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NumpyNinja\SQL\SEP2024\"/>
    </mc:Choice>
  </mc:AlternateContent>
  <xr:revisionPtr revIDLastSave="0" documentId="13_ncr:1_{849BA24A-418A-43D8-9E00-9E5583264612}" xr6:coauthVersionLast="47" xr6:coauthVersionMax="47" xr10:uidLastSave="{00000000-0000-0000-0000-000000000000}"/>
  <bookViews>
    <workbookView xWindow="-27660" yWindow="1140" windowWidth="21600" windowHeight="11175" tabRatio="804" firstSheet="7" activeTab="13" xr2:uid="{F6DE5BD0-89E8-44E0-B66B-72CE5FF14103}"/>
  </bookViews>
  <sheets>
    <sheet name="demography1" sheetId="3" r:id="rId1"/>
    <sheet name="demography2" sheetId="15" r:id="rId2"/>
    <sheet name="cardiaccomplications" sheetId="9" r:id="rId3"/>
    <sheet name="hospitalization_discharge" sheetId="8" r:id="rId4"/>
    <sheet name="Sheet3" sheetId="20" r:id="rId5"/>
    <sheet name="labs" sheetId="7" r:id="rId6"/>
    <sheet name="patient_precriptions" sheetId="6" r:id="rId7"/>
    <sheet name="SolutionsQ" sheetId="17" r:id="rId8"/>
    <sheet name="Additional" sheetId="19" r:id="rId9"/>
    <sheet name="screenshots" sheetId="18" r:id="rId10"/>
    <sheet name="patienthistory" sheetId="5" r:id="rId11"/>
    <sheet name="responsivenes" sheetId="4" r:id="rId12"/>
    <sheet name="Questions" sheetId="10" r:id="rId13"/>
    <sheet name="datatables" sheetId="21" r:id="rId14"/>
    <sheet name="Data Definition" sheetId="11" r:id="rId15"/>
    <sheet name="q21andq26" sheetId="12" r:id="rId16"/>
    <sheet name="Cardiac failure.png" sheetId="13" r:id="rId17"/>
    <sheet name="dbrestore" sheetId="14" r:id="rId18"/>
  </sheets>
  <definedNames>
    <definedName name="_xlnm._FilterDatabase" localSheetId="14" hidden="1">'Data Definition'!$A$1:$T$1000</definedName>
    <definedName name="_xlnm._FilterDatabase" localSheetId="0" hidden="1">demography1!$A$1:$H$2010</definedName>
    <definedName name="_xlnm._FilterDatabase" localSheetId="1" hidden="1">demography2!$A$1:$I$2010</definedName>
    <definedName name="_xlnm._FilterDatabase" localSheetId="3" hidden="1">hospitalization_discharge!$A$1:$U$2009</definedName>
    <definedName name="_xlnm._FilterDatabase" localSheetId="5" hidden="1">labs!$A$1:$DC$2009</definedName>
    <definedName name="_xlnm._FilterDatabase" localSheetId="11" hidden="1">responsivenes!$A$1:$F$2009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<sst xmlns="http://schemas.openxmlformats.org/spreadsheetml/2006/main" count="110862" uniqueCount="931">
  <si>
    <t>inpatient_number</t>
  </si>
  <si>
    <t>eye_opening</t>
  </si>
  <si>
    <t>verbal_response</t>
  </si>
  <si>
    <t>movement</t>
  </si>
  <si>
    <t>consciousness</t>
  </si>
  <si>
    <t>gcs</t>
  </si>
  <si>
    <t>Clear</t>
  </si>
  <si>
    <t>ResponsiveToPain</t>
  </si>
  <si>
    <t>ResponsiveToSound</t>
  </si>
  <si>
    <t>Nonresponsive</t>
  </si>
  <si>
    <t>89-110</t>
  </si>
  <si>
    <t>NULL</t>
  </si>
  <si>
    <t>20.811654526534902</t>
  </si>
  <si>
    <t>Female</t>
  </si>
  <si>
    <t>69-79</t>
  </si>
  <si>
    <t>Male</t>
  </si>
  <si>
    <t>79-89</t>
  </si>
  <si>
    <t>UrbanResident</t>
  </si>
  <si>
    <t>59-69</t>
  </si>
  <si>
    <t>49-59</t>
  </si>
  <si>
    <t>Others</t>
  </si>
  <si>
    <t>39-49</t>
  </si>
  <si>
    <t>farmer</t>
  </si>
  <si>
    <t>worker</t>
  </si>
  <si>
    <t>Officer</t>
  </si>
  <si>
    <t>29-39</t>
  </si>
  <si>
    <t>21-29</t>
  </si>
  <si>
    <t>age</t>
  </si>
  <si>
    <t>agecat</t>
  </si>
  <si>
    <t>occupation</t>
  </si>
  <si>
    <t>bmi</t>
  </si>
  <si>
    <t>height</t>
  </si>
  <si>
    <t>weight</t>
  </si>
  <si>
    <t>gender</t>
  </si>
  <si>
    <t>NONTYPEII</t>
  </si>
  <si>
    <t>TYPEII</t>
  </si>
  <si>
    <t>acute_renal_failure</t>
  </si>
  <si>
    <t>type_ii_respiratory_failure</t>
  </si>
  <si>
    <t>cci_score</t>
  </si>
  <si>
    <t>aids</t>
  </si>
  <si>
    <t>liver_disease</t>
  </si>
  <si>
    <t>solid_tumor</t>
  </si>
  <si>
    <t>malignant_lymphoma</t>
  </si>
  <si>
    <t>leukemia</t>
  </si>
  <si>
    <t>hemiplegia</t>
  </si>
  <si>
    <t>moderate_to_severe_chronic_kidney_disease</t>
  </si>
  <si>
    <t>diabetes</t>
  </si>
  <si>
    <t>peptic_ulcer_disease</t>
  </si>
  <si>
    <t>connective_tissue_disease</t>
  </si>
  <si>
    <t>chronic_obstructive_pulmonary_disease</t>
  </si>
  <si>
    <t>dementia</t>
  </si>
  <si>
    <t>cerebrovascular_disease</t>
  </si>
  <si>
    <t>Furosemide injection</t>
  </si>
  <si>
    <t>Milrinone injection</t>
  </si>
  <si>
    <t>Deslanoside injection</t>
  </si>
  <si>
    <t>Digoxin tablet</t>
  </si>
  <si>
    <t>Valsartan Dispersible tablet</t>
  </si>
  <si>
    <t>Spironolactone tablet</t>
  </si>
  <si>
    <t>Meglumine Adenosine Cyclophosphate for injection</t>
  </si>
  <si>
    <t>Furosemide tablet</t>
  </si>
  <si>
    <t>Benazepril hydrochloride tablet</t>
  </si>
  <si>
    <t>Shenfu injection</t>
  </si>
  <si>
    <t>Aspirin enteric-coated tablet</t>
  </si>
  <si>
    <t>Atorvastatin calcium tablet</t>
  </si>
  <si>
    <t>sulfotanshinone sodium injection</t>
  </si>
  <si>
    <t>warfarin sodium tablet</t>
  </si>
  <si>
    <t>Metoprolol Succinate Sustained-release tablet</t>
  </si>
  <si>
    <t>metoprolol tartrate injection</t>
  </si>
  <si>
    <t>Isoprenaline Hydrochloride injection</t>
  </si>
  <si>
    <t>Hydrochlorothiazide tablet</t>
  </si>
  <si>
    <t>Torasemide tablet</t>
  </si>
  <si>
    <t>Isosorbide Mononitrate Sustained Release tablet</t>
  </si>
  <si>
    <t>Clopidogrel Hydrogen Sulphate tablet</t>
  </si>
  <si>
    <t>Heparin Sodium injection</t>
  </si>
  <si>
    <t>Nitroglycerin injection</t>
  </si>
  <si>
    <t>Enoxaparin Sodium injection</t>
  </si>
  <si>
    <t>Dobutamine hydrochloride injection</t>
  </si>
  <si>
    <t>drug_name</t>
  </si>
  <si>
    <t>total_hemoglobin</t>
  </si>
  <si>
    <t>free_calcium</t>
  </si>
  <si>
    <t>anion_gap</t>
  </si>
  <si>
    <t>oxyhemoglobin</t>
  </si>
  <si>
    <t>partial_oxygen_pressure</t>
  </si>
  <si>
    <t>oxygen_saturation</t>
  </si>
  <si>
    <t>body_temperature_blood_gas</t>
  </si>
  <si>
    <t>carboxyhemoglobin</t>
  </si>
  <si>
    <t>measured_bicarbonate</t>
  </si>
  <si>
    <t>measured_residual_base</t>
  </si>
  <si>
    <t>lactate</t>
  </si>
  <si>
    <t>glucose_blood_gas</t>
  </si>
  <si>
    <t>sodium_ion</t>
  </si>
  <si>
    <t>chloride_ion</t>
  </si>
  <si>
    <t>potassium_ion</t>
  </si>
  <si>
    <t>reduced_hemoglobin</t>
  </si>
  <si>
    <t>hematocrit_blood_gas</t>
  </si>
  <si>
    <t>methemoglobin</t>
  </si>
  <si>
    <t>total_carbon_dioxide</t>
  </si>
  <si>
    <t>partial_pressure_of_carbon_dioxide</t>
  </si>
  <si>
    <t>standard_bicarbonate</t>
  </si>
  <si>
    <t>standard_residual_base</t>
  </si>
  <si>
    <t>ph</t>
  </si>
  <si>
    <t>lipoprotein</t>
  </si>
  <si>
    <t>apolipoprotein_b</t>
  </si>
  <si>
    <t>apolipoprotein_a</t>
  </si>
  <si>
    <t>homocysteine</t>
  </si>
  <si>
    <t>high_density_lipoprotein_cholesterol</t>
  </si>
  <si>
    <t>triglyceride</t>
  </si>
  <si>
    <t>low_density_lipoprotein_cholesterol</t>
  </si>
  <si>
    <t>cholesterol</t>
  </si>
  <si>
    <t>erythrocyte_sedimentation_rate</t>
  </si>
  <si>
    <t>total_protein</t>
  </si>
  <si>
    <t>total_bile_acid</t>
  </si>
  <si>
    <t>total_bilirubin</t>
  </si>
  <si>
    <t>direct_bilirubin</t>
  </si>
  <si>
    <t>globulin</t>
  </si>
  <si>
    <t>alkaline_phosphatase</t>
  </si>
  <si>
    <t>indirect_bilirubin</t>
  </si>
  <si>
    <t>glutamic_oxaliplatin</t>
  </si>
  <si>
    <t>glutamic_pyruvic_transaminase</t>
  </si>
  <si>
    <t>glutamyltranspeptidase</t>
  </si>
  <si>
    <t>cholinesterase</t>
  </si>
  <si>
    <t>white_globulin_ratio</t>
  </si>
  <si>
    <t>albumin</t>
  </si>
  <si>
    <t>fucosidase</t>
  </si>
  <si>
    <t>nucleotidase</t>
  </si>
  <si>
    <t>high_sensitivity_protein</t>
  </si>
  <si>
    <t>brain_natriuretic_peptide</t>
  </si>
  <si>
    <t>lactate_dehydrogenase</t>
  </si>
  <si>
    <t>creatine_kinase_isoenzyme</t>
  </si>
  <si>
    <t>creatine_kinase</t>
  </si>
  <si>
    <t>glutamic_oxaloacetic_transaminase</t>
  </si>
  <si>
    <t>hydroxybutyrate_dehydrogenase</t>
  </si>
  <si>
    <t>hydroxybutyrate_dehydrogenase_to_lactate_dehydrogenase</t>
  </si>
  <si>
    <t>creatine_kinase_isoenzyme_to_creatine_kinase</t>
  </si>
  <si>
    <t>serum_magnesium</t>
  </si>
  <si>
    <t>inorganic_phosphorus</t>
  </si>
  <si>
    <t>sodium</t>
  </si>
  <si>
    <t>chloride</t>
  </si>
  <si>
    <t>potassium</t>
  </si>
  <si>
    <t>calcium</t>
  </si>
  <si>
    <t>carbon_dioxide_binding_capacity</t>
  </si>
  <si>
    <t>myoglobin</t>
  </si>
  <si>
    <t>high_sensitivity_troponin</t>
  </si>
  <si>
    <t>fibrinogen</t>
  </si>
  <si>
    <t>prothrombin_time_ratio</t>
  </si>
  <si>
    <t>prothrombin_activity</t>
  </si>
  <si>
    <t>thrombin_time</t>
  </si>
  <si>
    <t>activated_partial_thromboplastin_time</t>
  </si>
  <si>
    <t>international_normalized_ratio</t>
  </si>
  <si>
    <t>d_dimer</t>
  </si>
  <si>
    <t>neutrophil_count</t>
  </si>
  <si>
    <t>neutrophil_ratio</t>
  </si>
  <si>
    <t>platelet_hematocrit</t>
  </si>
  <si>
    <t>platelet_distribution_width</t>
  </si>
  <si>
    <t>platelet</t>
  </si>
  <si>
    <t>hemoglobin</t>
  </si>
  <si>
    <t>eosinophil_count</t>
  </si>
  <si>
    <t>eosinophil_ratio</t>
  </si>
  <si>
    <t>basophil_count</t>
  </si>
  <si>
    <t>basophil_ratio</t>
  </si>
  <si>
    <t>mean_platelet_volume</t>
  </si>
  <si>
    <t>mean_hemoglobin_concentration</t>
  </si>
  <si>
    <t>mean_hemoglobin_volume</t>
  </si>
  <si>
    <t>lymphocyte_count</t>
  </si>
  <si>
    <t>hematocrit</t>
  </si>
  <si>
    <t>mean_corpuscular_volume</t>
  </si>
  <si>
    <t>standard_deviation_of_red_blood_cell_distribution_width</t>
  </si>
  <si>
    <t>coefficient_of_variation_of_red_blood_cell_distribution_width</t>
  </si>
  <si>
    <t>red_blood_cell</t>
  </si>
  <si>
    <t>monocyte_count</t>
  </si>
  <si>
    <t>monocyte_ratio</t>
  </si>
  <si>
    <t>white_blood_cell</t>
  </si>
  <si>
    <t>cystatin</t>
  </si>
  <si>
    <t>glomerular_filtration_rate</t>
  </si>
  <si>
    <t>uric_acid</t>
  </si>
  <si>
    <t>urea</t>
  </si>
  <si>
    <t>creatinine_enzymatic_method</t>
  </si>
  <si>
    <t>fio2</t>
  </si>
  <si>
    <t>map_value</t>
  </si>
  <si>
    <t>diastolic_blood_pressure</t>
  </si>
  <si>
    <t>systolic_blood_pressure</t>
  </si>
  <si>
    <t>respiration</t>
  </si>
  <si>
    <t>pulse</t>
  </si>
  <si>
    <t>body_temperature</t>
  </si>
  <si>
    <t>Alive</t>
  </si>
  <si>
    <t>OxygenTherapy</t>
  </si>
  <si>
    <t>Cardiology</t>
  </si>
  <si>
    <t>Emergency</t>
  </si>
  <si>
    <t>Home</t>
  </si>
  <si>
    <t>DischargeAgainstOrder</t>
  </si>
  <si>
    <t>IMV</t>
  </si>
  <si>
    <t>NonEmergency</t>
  </si>
  <si>
    <t>Unknown</t>
  </si>
  <si>
    <t>HealthcareFacility</t>
  </si>
  <si>
    <t>GeneralWard</t>
  </si>
  <si>
    <t>Dead</t>
  </si>
  <si>
    <t>Died</t>
  </si>
  <si>
    <t>AmbientAir</t>
  </si>
  <si>
    <t>NIMV</t>
  </si>
  <si>
    <t>ICU</t>
  </si>
  <si>
    <t>time_to_emergency_department_within_6_months</t>
  </si>
  <si>
    <t>return_to_emergency_department_within_6_months</t>
  </si>
  <si>
    <t>readmission_time_days_from_admission</t>
  </si>
  <si>
    <t>time_of_death__days_from_admission</t>
  </si>
  <si>
    <t>re_admission_within_6_months</t>
  </si>
  <si>
    <t>death_within_6_months</t>
  </si>
  <si>
    <t>re_admission_within_3_months</t>
  </si>
  <si>
    <t>death_within_3_months</t>
  </si>
  <si>
    <t>re_admission_within_28_days</t>
  </si>
  <si>
    <t>death_within_28_days</t>
  </si>
  <si>
    <t>outcome_during_hospitalization</t>
  </si>
  <si>
    <t>admission_date</t>
  </si>
  <si>
    <t>dischargeday</t>
  </si>
  <si>
    <t>oxygen_inhalation</t>
  </si>
  <si>
    <t>respiratory_support</t>
  </si>
  <si>
    <t>visit_times</t>
  </si>
  <si>
    <t>discharge_department</t>
  </si>
  <si>
    <t>admission_way</t>
  </si>
  <si>
    <t>admission_ward</t>
  </si>
  <si>
    <t>destinationdischarge</t>
  </si>
  <si>
    <t>Both</t>
  </si>
  <si>
    <t>Left</t>
  </si>
  <si>
    <t>Right</t>
  </si>
  <si>
    <t>tricuspid_valve_return_pressure</t>
  </si>
  <si>
    <t>tricuspid_valve_return_velocity</t>
  </si>
  <si>
    <t>ea</t>
  </si>
  <si>
    <t>mitral_valve_ams</t>
  </si>
  <si>
    <t>mitral_valve_ems</t>
  </si>
  <si>
    <t>left_ventricular_end_diastolic_diameter_lv</t>
  </si>
  <si>
    <t>lvef</t>
  </si>
  <si>
    <t>type_of_heart_failure</t>
  </si>
  <si>
    <t>peripheral_vascular_disease</t>
  </si>
  <si>
    <t>congestive_heart_failure</t>
  </si>
  <si>
    <t>myocardial_infarction</t>
  </si>
  <si>
    <t>killip_grade</t>
  </si>
  <si>
    <t>nyha_cardiac_function_classification</t>
  </si>
  <si>
    <t>80. Using a recursive query, show any 10 patients linked to the drug: "Furosemide injection"</t>
  </si>
  <si>
    <t>79. Find all patients using Digoxin or Furosemide using regex</t>
  </si>
  <si>
    <t>78. Update the table public.patienthistory. Set type_ii_respiratory_failure to be upper case,query the results of the updated table without writing a second query</t>
  </si>
  <si>
    <t>77. Show all response details of a patient in a JSON array</t>
  </si>
  <si>
    <t>76. Most obese patients belong to which age group and gender. You may make an assumption for what qualifies as obese based on your research</t>
  </si>
  <si>
    <t>75. Write a trigger after insert on the Patient Demography table. if the BMI &gt;40, warn for high risk of heart risks</t>
  </si>
  <si>
    <t>74. What was the average CCI score for those with a BMI&gt;30 vs for those &lt;30</t>
  </si>
  <si>
    <t>73. Create a procedure to drop the age column from demography</t>
  </si>
  <si>
    <t>72. What is the standard deviation from mean for all patients pulse</t>
  </si>
  <si>
    <t>71. What is the 2nd highest BMI of the patients with 5 highest myoglobin values. Use windows functions in solution</t>
  </si>
  <si>
    <t>70. Create a stored procedure that adds a column to table cardiaccomplications. The column should just be the todays date</t>
  </si>
  <si>
    <t>69. Return the number of bits and the number of characters for every value in the column: Occupation</t>
  </si>
  <si>
    <t>68. How many patients with both heart failures had kidney disease or cancer.</t>
  </si>
  <si>
    <t>67. show month number and month name next to each other(admission_date), ensure that month number is always 2 digits. eg, 5 should be 05"</t>
  </si>
  <si>
    <t>66. Using a while loop and a raise notice command, print the 7 times table as the result</t>
  </si>
  <si>
    <t>65. What is the variance from mean for all patients GCS score</t>
  </si>
  <si>
    <t>64. Display a reverse of any 5 drug names</t>
  </si>
  <si>
    <t>63. concatenate age, gender and patient ID with a ';' in between without using the || operator</t>
  </si>
  <si>
    <t>62. What is the size of the table labs in KB without the indexes or additional objects</t>
  </si>
  <si>
    <t>61. Group patients by destination of discharge and show what % of all patients in each group was re-admitted within 28 days.Partition these groups as 2: high rate of readmission, low rate of re-admission. Use windows functions</t>
  </si>
  <si>
    <t>60. Find the greatest common denominator and the lowest common multiple of the numbers 365 and 300. show it in one query</t>
  </si>
  <si>
    <t>59. What is the size of the database Cardiac_Failure</t>
  </si>
  <si>
    <t>58. How many visits were common among those with a readmission in 6 months</t>
  </si>
  <si>
    <t>57. Determine if a word is a palindrome and display true or false. Create a temporary table and store any words of your choice for this question</t>
  </si>
  <si>
    <t>56. Create a view on the public.responsivenes table using the check constraint</t>
  </si>
  <si>
    <t>55. Display the drugs prescribed by the youngest patient</t>
  </si>
  <si>
    <t>54. What % of those in a coma also have diabetes. Use the GCS scale to evaluate.</t>
  </si>
  <si>
    <t>53. Which adm ward had the lowest rate of Outcome Death?</t>
  </si>
  <si>
    <t>52. Find the variance of the patients' D_dimer value and display it along with the correlation to CCI score and display them together.</t>
  </si>
  <si>
    <t>51. Create a console bar chart using the '▰' symbol for count of patients in any age category where theres more than 100 patients"</t>
  </si>
  <si>
    <t>50. What is the most frequent weekday of admission?</t>
  </si>
  <si>
    <t>49. Find the list of Patients who has leukopenia.</t>
  </si>
  <si>
    <t>48. Display the patients with the highest BMI.</t>
  </si>
  <si>
    <t>47. Use a windows function to return all admission ways along with occupation which is related to the highest MAP value</t>
  </si>
  <si>
    <t>46. What ratio of patients who are responsive to sound vs pain?</t>
  </si>
  <si>
    <t>45. Rank patients using CCI Score as your base. Use a windows function to rank them in descending order. With the highest no. of comorbidities ranked 1.</t>
  </si>
  <si>
    <t>44. How many unique drug names have a length &gt;20 letters?</t>
  </si>
  <si>
    <t>43. Display any 10 random patients along with their type of heart failure</t>
  </si>
  <si>
    <t>42. Write a PLSQL block to return the patient ID and gender from demography for a patient if the ID exists and raise an exception if the patient id is not found. Do this without writing or storing a function. Patient ID can be hard-coded for the block</t>
  </si>
  <si>
    <t>41. Which patients were on more than 15 prescribed drugs? What was their age and outcome? show the results without using a subquery</t>
  </si>
  <si>
    <t>40. Write a function to get comma-separated values of patient details based on patient number entered by the user. (Use a maximum of 6 columns from different tables)</t>
  </si>
  <si>
    <t>39. Using windows functions show the number of hospitalizations in the previous month and the next month</t>
  </si>
  <si>
    <t>38. Write a query that shows if CCI score is an even or odd number for any 10 patients</t>
  </si>
  <si>
    <t>37. Create a re-usable function to calculate the percentage of patients for any group. Use this function to calculate % of patients in each admission ward."</t>
  </si>
  <si>
    <t>36. Write a select statement with no table or view attached to it</t>
  </si>
  <si>
    <t>35. Create a table that stores any Patient Demographics of your choice as the parent table. Create a child table that contains systolic_blood_pressure,diastolic_blood_pressure 
 per patient and inherits all columns from the parent table</t>
  </si>
  <si>
    <t>34. In healthy people, monocytes make up about 1%-9% of total white blood cells. Calculate avg monocyte percentages among each age group.</t>
  </si>
  <si>
    <t>33. Create a stored procedure that displays any message on the screen without using any tables/views.</t>
  </si>
  <si>
    <t>32. Display patients with heart failure type: "both" along with highest MAP and higest pulse without using limit</t>
  </si>
  <si>
    <t>31. Write a query to get a list of patient IDs' who recieved oxygen therapy and had a high respiration rate in February 2017</t>
  </si>
  <si>
    <t>30. Show the moving average of number of patient admitted every 3 months.</t>
  </si>
  <si>
    <t>29. How many unique patients have cancer?</t>
  </si>
  <si>
    <t>28. Create a trigger to raise notice and prevent deletion of the view created in question 19</t>
  </si>
  <si>
    <t>27. Display medications With LastName contains 'hydro' and display it as 'H20'.</t>
  </si>
  <si>
    <t>https://drive.google.com/file/d/1GtFGgoyROL--xrVqV49V9oyUfMSWm8tt/view?usp=drive_link</t>
  </si>
  <si>
    <t>26. Display an array of personal markers:gender, BMI, pulse, MAP for every patient. The result should look like this</t>
  </si>
  <si>
    <t>25. Show the count of patients by first letter of admission_way.</t>
  </si>
  <si>
    <t>24. Divide discharge day by visit times for any 10 patients without using mathematical operators like '/'</t>
  </si>
  <si>
    <t>23. What is the total number of days between the earliest admission and the latest</t>
  </si>
  <si>
    <t>22. Create a trigger to stop patient records from being deleted from the demography table</t>
  </si>
  <si>
    <r>
      <rPr>
        <b/>
        <sz val="11"/>
        <color rgb="FF000000"/>
        <rFont val="Arial, sans-serif"/>
      </rPr>
      <t xml:space="preserve">expected result: </t>
    </r>
    <r>
      <rPr>
        <b/>
        <u/>
        <sz val="11"/>
        <color rgb="FF1155CC"/>
        <rFont val="Arial, sans-serif"/>
      </rPr>
      <t>https://drive.google.com/file/d/16bBRrSNTK7zPUPEwr7uc9fGd6bH77Exu/view?usp=drive_link</t>
    </r>
  </si>
  <si>
    <t>21. Create a cross tab to show the count of readmissions within 28 days, 3 months,6 months as rows and admission ward as columns</t>
  </si>
  <si>
    <t>20. Select the drug names starting with E and has x in any position after</t>
  </si>
  <si>
    <t>19. break up the drug names in patient_precriptions at the ""spaces"" and display only the second string without using Substring. Show unique drug names along with newly broken up string</t>
  </si>
  <si>
    <t>18. Create a function to calculate total number of unique patients for every drug. Results must be returned as long as the first few characters match the user input.</t>
  </si>
  <si>
    <t>17. Create a view that combines patient demographic details of your choice along with pre-exisiting heart conditions like MI,CHF and PVD</t>
  </si>
  <si>
    <t>16. Show the no. of patients for everyday in March 2017. Show the date in March along with the days between the previous recorded day in march and the current.</t>
  </si>
  <si>
    <t>15. Using the cardiac severity column from q13, find the correlation between hospital outcomes and cardiac severity</t>
  </si>
  <si>
    <t>14. What is the average height of women in cms?</t>
  </si>
  <si>
    <t>13. Identify any columns relating to echocardiography and create a severity score for cardiac function. Add this column to the table</t>
  </si>
  <si>
    <t>12. Display NYHA_cardiac_function_classification as Class I: No symptoms of heart failure
 Class II: Symptoms of heart failure with moderate exertion
 Class III: Symptoms of heart failure with minimal exertion  and show the most common type of heart failure for each classification</t>
  </si>
  <si>
    <t>11. what was the average time to readmission among men?</t>
  </si>
  <si>
    <t>10. Create a procedure to insert a column with a serial number for all rows in demography.</t>
  </si>
  <si>
    <t>9. What age group was least likely to be readmitted within 28 days</t>
  </si>
  <si>
    <t>8. What % of the dataset is over 70 years old</t>
  </si>
  <si>
    <t>7. Divide BMI into slabs of 5 and show the count of patients within each one, without using case statements.</t>
  </si>
  <si>
    <t>6. Group the patients by age category and display it as a pie chart</t>
  </si>
  <si>
    <t>5. How many patients in this dataset are farmers?</t>
  </si>
  <si>
    <t>4. What % of the dataset is male vs female?</t>
  </si>
  <si>
    <t>3. Create a User defined function that returns the age in years of any patient as a calculation from year of birth</t>
  </si>
  <si>
    <t>2. Calculate patient's year of birth using admission date from the hospitalization_discharge and add to the demography table.</t>
  </si>
  <si>
    <t xml:space="preserve">(Note: Please complete questions 1 and 2 first, as several subsequent questions depend on them)
</t>
  </si>
  <si>
    <t>1. Update the demography table. Add a random age  for each patient that falls within their respective age category. This newly added age should be an integer.</t>
  </si>
  <si>
    <t>Questions</t>
  </si>
  <si>
    <t>ageCat:the age is categorized in decades</t>
  </si>
  <si>
    <t>ageCat</t>
  </si>
  <si>
    <t>dischargeDay: days from admission to hospital discharge</t>
  </si>
  <si>
    <t>dischargeDay</t>
  </si>
  <si>
    <t>Glasgow Coma Scale: range 3-15</t>
  </si>
  <si>
    <t>GCS</t>
  </si>
  <si>
    <t>total.hemoglobin(g/L); ref: 130-175</t>
  </si>
  <si>
    <t>free.calcium(mmol/l); ref:1.15-1.29</t>
  </si>
  <si>
    <t>anion.gap(mmol/l); ref:12-16</t>
  </si>
  <si>
    <t>oxyhemoglobin(%); ref:94-97</t>
  </si>
  <si>
    <t>partial.oxygen.pressure(mmHg); ref: 83-108</t>
  </si>
  <si>
    <t>oxygen.saturation(%); ref: 93-98</t>
  </si>
  <si>
    <t>body.temperature.blood.gas (â„ƒ)</t>
  </si>
  <si>
    <t>carboxyhemoglobin(%); ref: 0-1.6</t>
  </si>
  <si>
    <t>measured.bicarbonate mmol/L); ref: 22-30</t>
  </si>
  <si>
    <t>measured base excess(mmol/L); ref: -3 - +3</t>
  </si>
  <si>
    <t>lactate(mmol/l); ref: 0.5-2.2</t>
  </si>
  <si>
    <t>glucose.blood.gas(mmol/l); ref: 3.9-6.1</t>
  </si>
  <si>
    <t>sodium.ion(mmol/l); ref:136-146</t>
  </si>
  <si>
    <t>chloride.ion(mmol/l); ref:98-106</t>
  </si>
  <si>
    <t>potassium.ion(mmol/l); ref:3.5-4.5</t>
  </si>
  <si>
    <t>reduced.hemoglobin (%); ref: 0-5</t>
  </si>
  <si>
    <t>hematocrit.blood.gas(%); ref: 37-49</t>
  </si>
  <si>
    <t>methemoglobin (%); ref: 0-6</t>
  </si>
  <si>
    <t>total.carbon.dioxide(mmol/l); ref:24-32</t>
  </si>
  <si>
    <t>partial.pressure.of.carbon.dioxide (mmHg); 35-45</t>
  </si>
  <si>
    <t>standard.bicarbonate (mmol/l); ref: 21.8-26.9</t>
  </si>
  <si>
    <t>standard base excess(mmol/l); ref: -3 - 3</t>
  </si>
  <si>
    <t>pH; ref: 7.35-7.45</t>
  </si>
  <si>
    <t>pH</t>
  </si>
  <si>
    <t>lipoprotein(mg/l); ref: 0-300</t>
  </si>
  <si>
    <t>apolipoprotein.B (g/l); ref:0.6-1.14</t>
  </si>
  <si>
    <t>apolipoprotein_B</t>
  </si>
  <si>
    <t>apolipoprotein.A(g/l); ref: 1.2-1.8</t>
  </si>
  <si>
    <t>apolipoprotein_A</t>
  </si>
  <si>
    <t>homocysteine(umol/l); ref: 0-15</t>
  </si>
  <si>
    <t>high.density.lipoprotein.cholesterol(mmol/l); ref:0.9-2.19</t>
  </si>
  <si>
    <t>triglyceride(mmol/l); ref:0.22-2.26</t>
  </si>
  <si>
    <t>low.density.lipoprotein.cholesterol(mmol/l); ref:0-3.36</t>
  </si>
  <si>
    <t>cholesterol(mmol/l); ref:2.9-5.68</t>
  </si>
  <si>
    <t>erythrocyte.sedimentation.rate(mm/h); ref: 0-43</t>
  </si>
  <si>
    <t>total.protein(g/l); ref: 65-85</t>
  </si>
  <si>
    <t>total.bile.acid(umol/l); ref: 0-20</t>
  </si>
  <si>
    <t>total.bilirubin(umol/l); ref: 2-20.4</t>
  </si>
  <si>
    <t>direct.bilirubin (umol/L); ref: 0-6.8</t>
  </si>
  <si>
    <t>globulin (g/L); ref: 20-40</t>
  </si>
  <si>
    <t>alkaline.phosphatase (U/L); ref: 45-125</t>
  </si>
  <si>
    <t>indirect.bilirubin (umol/L); ref: 0-16</t>
  </si>
  <si>
    <t>AST/ALT ratio; ref: &lt;0.8</t>
  </si>
  <si>
    <t>glutamic.pyruvic.transaminase(U/L); ref: 9-50</t>
  </si>
  <si>
    <t>glutamyltranspeptidase(U/L); ref:10-60</t>
  </si>
  <si>
    <t>cholinesterase(U/L); ref:3000-13000</t>
  </si>
  <si>
    <t>white.globulin.ratio; ref: 1.2-2.4</t>
  </si>
  <si>
    <t>albumin (g/L); ref: 40-55</t>
  </si>
  <si>
    <t>fucosidase(U/L); ref: 0-40</t>
  </si>
  <si>
    <t>nucleotidase(U/L); ref: 0-10</t>
  </si>
  <si>
    <t>high.sensitivity.C reactive protein (mg/L); ref: 0- 5</t>
  </si>
  <si>
    <t>brain.natriuretic.peptide (pg/ml); ref: 0 -100</t>
  </si>
  <si>
    <t>lactate.dehydrogenase(IU/L); ref: 90 -282</t>
  </si>
  <si>
    <t>creatine.kinase.isoenzyme (IU/L); ref: 0-32</t>
  </si>
  <si>
    <t>creatine.kinase (IU/L); ref: 22 -270</t>
  </si>
  <si>
    <t>glutamic.oxaloacetic.transaminase(IU/L); ref: 15 -40</t>
  </si>
  <si>
    <t>hydroxybutyrate.dehydrogenase(U/L); ref: 90 -180</t>
  </si>
  <si>
    <t>hydroxybutyrate.dehydrogenase.to.lactate.dehydrogenase; ref: 0.2-0.8</t>
  </si>
  <si>
    <t>creatine.kinase.isoenzyme.to.creatine.kinase; ref: 0 -0.05</t>
  </si>
  <si>
    <t>serum.magnesium (mmol/L); ref:0.75-1.02</t>
  </si>
  <si>
    <t>Inorganic.Phosphorus (mmol/L); ref: 0.85-1.51</t>
  </si>
  <si>
    <t>Inorganic_Phosphorus</t>
  </si>
  <si>
    <t>sodium(mmol/L); ref:137 - 147</t>
  </si>
  <si>
    <t>chloride(mmol/L); ref:99 - 110</t>
  </si>
  <si>
    <t>potassium(mmol/L); ref:3.5 - 5.3</t>
  </si>
  <si>
    <t>calcium (mmol/L); ref: 2.11 - 2.52</t>
  </si>
  <si>
    <t>carbon.dioxide.binding.capacity (mmol/L); ref: 22 -30</t>
  </si>
  <si>
    <t>myoglobin (ng/ml); ref: 28 - 72</t>
  </si>
  <si>
    <t>high.sensitivity.troponin (pg/mL); ref:0 -14</t>
  </si>
  <si>
    <t>fibrinogen (g/L); ref: 2 -4</t>
  </si>
  <si>
    <t>prothrombin.time.ratio</t>
  </si>
  <si>
    <t>prothrombin.activity(%); ref: 70 -120</t>
  </si>
  <si>
    <t>thrombin.time (s); ref: 14-21</t>
  </si>
  <si>
    <t>activated.partial.thromboplastin.time(s); ref: 20 -40</t>
  </si>
  <si>
    <t>international.normalized.ratio; ref: 0.8 - 1.5</t>
  </si>
  <si>
    <t>D.dimer(mg/l); ref: 0 - 0.55</t>
  </si>
  <si>
    <t>D_dimer</t>
  </si>
  <si>
    <t>neutrophil.count(*10^9/L); 2 -7</t>
  </si>
  <si>
    <t>neutrophil.ratio; ref: 0.5 -0.7</t>
  </si>
  <si>
    <t>platelet.hematocrit(%); ref: 0.108 - 0.282</t>
  </si>
  <si>
    <t>platelet.distribution.width (fL); ref: 9 -17</t>
  </si>
  <si>
    <t>platelet(*10^9/L); ref:100 - 300</t>
  </si>
  <si>
    <t>hemoglobin (g/L); ref: 110 - 160</t>
  </si>
  <si>
    <t>eosinophil.count(*10^9/L); ref: 0.02-0.5</t>
  </si>
  <si>
    <t>eosinophil.ratio; ref: 0.5 -5</t>
  </si>
  <si>
    <t>basophil.count(*10^9/L); ref: 0 - 0.1</t>
  </si>
  <si>
    <t>basophil.ratio; ref: 0 -1</t>
  </si>
  <si>
    <t>mean.platelet.volume(fL); ref: 6.5 - 12</t>
  </si>
  <si>
    <t>mean.hemoglobin.concentration (g/L); ref: 320 - 360</t>
  </si>
  <si>
    <t>mean.hemoglobin.content(pg); ref: 27 - 35</t>
  </si>
  <si>
    <t>lymphocyte.count (*10^9/L); ref:0.8 - 4</t>
  </si>
  <si>
    <t>hematocrit(%); ref: 35 - 50</t>
  </si>
  <si>
    <t>mean.corpuscular.volume (fL); ref: 82 - 96</t>
  </si>
  <si>
    <t>standard.deviation.of.red.blood.cell.distribution.width (fL); ref: 40 - 53</t>
  </si>
  <si>
    <t>coefficient of variation of.red.blood.cell.distribution.width(%); ref: 0 -15</t>
  </si>
  <si>
    <t>red blood cell count (*10^12/L); ref: 3.5 - 5.5</t>
  </si>
  <si>
    <t>monocyte.count (*10^9/L); ref:0.2 - 0.8</t>
  </si>
  <si>
    <t>monocyte.ratio (%); ref: 3 -11.4</t>
  </si>
  <si>
    <t>white blood cell count (*10^9/L); ref: 4 -10</t>
  </si>
  <si>
    <t>cystatin (mg/L); ref:0.51â€“0.98</t>
  </si>
  <si>
    <t>glomerular.filtration.rate (mL/min/1.73 m^2); ref: 90 -120</t>
  </si>
  <si>
    <t>uric.acid (umol/L); ref: 150 - 440 umol/L</t>
  </si>
  <si>
    <t>urea (mmol/l), ref:1.7 - 8.3 mmol/L</t>
  </si>
  <si>
    <t>creatinine (enzymatic method, umol/l); normal range:44-110 umol/L</t>
  </si>
  <si>
    <t>time.to.emergency.department.within.6.months</t>
  </si>
  <si>
    <t>return.to.emergency.department.within.6.months</t>
  </si>
  <si>
    <t>re.admission.time..days.from.admission.</t>
  </si>
  <si>
    <t>re_admission_time__days_from_admission_</t>
  </si>
  <si>
    <t>time.of.death..days.from.admission.</t>
  </si>
  <si>
    <t>time_of_death__days_from_admission_</t>
  </si>
  <si>
    <t>re.admission.within.6.months</t>
  </si>
  <si>
    <t>death.within.6.months</t>
  </si>
  <si>
    <t>re.admission.within.3.months</t>
  </si>
  <si>
    <t>death.within.3.months</t>
  </si>
  <si>
    <t>re.admission.within.28.days</t>
  </si>
  <si>
    <t>death.within.28.days</t>
  </si>
  <si>
    <t>outcome during hospitalization, recorded after the decision of discharge was made ( living vs. died in the hospital)</t>
  </si>
  <si>
    <t>tricuspid.valve.return.pressure (mmHg)</t>
  </si>
  <si>
    <t>tricuspid.valve.return.velocity (m/s)</t>
  </si>
  <si>
    <t>E/A ratio, normal range: 0.6-1.32</t>
  </si>
  <si>
    <t>EA</t>
  </si>
  <si>
    <t>maximum velocity of the mitral.valve A wave (m/s)</t>
  </si>
  <si>
    <t>mitral_valve_AMS</t>
  </si>
  <si>
    <t>maximum velocity of the mitral.valve E wave (m/s)</t>
  </si>
  <si>
    <t>mitral_valve_EMS</t>
  </si>
  <si>
    <t>left.ventricular.end.diastolic.diameter.LV (cm), normal range: 3.5 - 5.6 cm</t>
  </si>
  <si>
    <t>left_ventricular_end_diastolic_diameter_LV</t>
  </si>
  <si>
    <t>Left Ventricular Ejection Fraction (%), normal range: 55% - 70%</t>
  </si>
  <si>
    <t>LVEF</t>
  </si>
  <si>
    <t>presence of acute kidney injury defined as Increase of serum creatinine â‰¥ 0.3 mg per dL (26.52 Î¼mol per L) or â‰¥ 1.5- to twofold from baseline, or urine output &lt; 0.5 mL per kg per hour for more than six hours</t>
  </si>
  <si>
    <t>fraction of inspired oxygenation (%)</t>
  </si>
  <si>
    <t>oxygen.inhalation</t>
  </si>
  <si>
    <t>respiratory support defined as the use of either invasive or non-invasive mechanical ventilation</t>
  </si>
  <si>
    <t>respiratory_support_</t>
  </si>
  <si>
    <t>verbal.response</t>
  </si>
  <si>
    <t>eye.opening</t>
  </si>
  <si>
    <t>type.II.respiratory.failure</t>
  </si>
  <si>
    <t>type_II_respiratory_failure</t>
  </si>
  <si>
    <t>Charlson Comorbidity Index score</t>
  </si>
  <si>
    <t>CCI_score</t>
  </si>
  <si>
    <t>AIDS</t>
  </si>
  <si>
    <t>liver.disease</t>
  </si>
  <si>
    <t>solid.tumor</t>
  </si>
  <si>
    <t>malignant.lymphoma</t>
  </si>
  <si>
    <t>moderate to severe chronic kidney disease with Glomerular filtration rate &lt; 60 ml/min</t>
  </si>
  <si>
    <t>peptic.ulcer.disease</t>
  </si>
  <si>
    <t>connective.tissue.disease</t>
  </si>
  <si>
    <t>Chronic.obstructive.pulmonary.disease</t>
  </si>
  <si>
    <t>Chronic_obstructive_pulmonary_disease</t>
  </si>
  <si>
    <t>cerebrovascular.disease</t>
  </si>
  <si>
    <t>peripheral.vascular.disease</t>
  </si>
  <si>
    <t>congestive heart failure (e.g., A minority of patients were not coded as having the diagnosis of â€œcongestive heart failureâ€ in the comorbidity list because they did not have past history of congestive heart failure on admission. They were diagnosed with HF for the first time in this index hospitalization.)</t>
  </si>
  <si>
    <t>myocardial.infarction</t>
  </si>
  <si>
    <t>Killip.grade: Class 1 No rales, no 3rd heart sound; Class 2 Rales in &lt;1â„2 lung field or presence of a 3rd heart sound; Class 3 Rales in &gt;1â„2 lung fieldâ€“pulmonary edema;Class 4 Cardiogenic shock determined clinically</t>
  </si>
  <si>
    <t>Killip_grade</t>
  </si>
  <si>
    <t>NYHA.cardiac.function.classification</t>
  </si>
  <si>
    <t>NYHA_cardiac_function_classification</t>
  </si>
  <si>
    <t>type of heart failure (left, right, both)</t>
  </si>
  <si>
    <t>BMI (kg/m^2)</t>
  </si>
  <si>
    <t>BMI</t>
  </si>
  <si>
    <t>height (m)</t>
  </si>
  <si>
    <t>weight (kg)</t>
  </si>
  <si>
    <t>mean arterial pressure (mmHg)</t>
  </si>
  <si>
    <t>map</t>
  </si>
  <si>
    <t>diastolic blood pressure (mmHg)</t>
  </si>
  <si>
    <t>systolic blood pressure (mmHg)</t>
  </si>
  <si>
    <t>respiratory rate (breaths/min)</t>
  </si>
  <si>
    <t>pulse rate (beats per minute)</t>
  </si>
  <si>
    <t>body temperature in degrees celsius</t>
  </si>
  <si>
    <t>gender: Male, Female</t>
  </si>
  <si>
    <t>the number of hospital admissions before this hospitalization</t>
  </si>
  <si>
    <t>the patient discharged from</t>
  </si>
  <si>
    <t>possible ways of admission are Emergency vs. non-emergency</t>
  </si>
  <si>
    <t>first admission ward</t>
  </si>
  <si>
    <t>Destination of hospital discharge, recorded after discharge</t>
  </si>
  <si>
    <t>DestinationDischarge</t>
  </si>
  <si>
    <t>Description</t>
  </si>
  <si>
    <t>Variables</t>
  </si>
  <si>
    <t>q26</t>
  </si>
  <si>
    <t>q21</t>
  </si>
  <si>
    <t>birth_year</t>
  </si>
  <si>
    <t>ALTER TABLE demography DROP COLUMN IF EXISTS age;</t>
  </si>
  <si>
    <t>ALTER TABLE demography ADD COLUMN age INT;</t>
  </si>
  <si>
    <t>UPDATE demography</t>
  </si>
  <si>
    <t xml:space="preserve">SET age = CASE </t>
  </si>
  <si>
    <t xml:space="preserve">    WHEN agecat = '21-29' THEN FLOOR(21 + (RANDOM() * (29 - 21 + 1)))</t>
  </si>
  <si>
    <t>WHEN agecat = '29-39' THEN FLOOR(29 + (RANDOM() * (39 - 29 + 1)))</t>
  </si>
  <si>
    <t xml:space="preserve">    WHEN agecat = '39-49' THEN FLOOR(39 + (RANDOM() * (49 - 39 + 1)))</t>
  </si>
  <si>
    <t>WHEN agecat = '49-59' THEN FLOOR(49 + (RANDOM() * (59 - 49 + 1)))</t>
  </si>
  <si>
    <t xml:space="preserve">    WHEN agecat = '59-69' THEN FLOOR(59 + (RANDOM() * (69 - 59 + 1)))</t>
  </si>
  <si>
    <t xml:space="preserve">    WHEN agecat = '69-79' THEN FLOOR(69 + (RANDOM() * (79 - 69 + 1)))</t>
  </si>
  <si>
    <t xml:space="preserve">    WHEN agecat = '79-89' THEN FLOOR(79 + (RANDOM() * (89 - 79 + 1)))</t>
  </si>
  <si>
    <t>WHEN agecat = '89-110' THEN FLOOR(89 + (RANDOM() * (110 - 89 + 1)))</t>
  </si>
  <si>
    <t xml:space="preserve">    ELSE NULL</t>
  </si>
  <si>
    <t>END;</t>
  </si>
  <si>
    <t>SELECT * FROM demography;</t>
  </si>
  <si>
    <t>ALTER TABLE demography</t>
  </si>
  <si>
    <t>ADD COLUMN birth_year INT;</t>
  </si>
  <si>
    <t>SET birth_year = (</t>
  </si>
  <si>
    <t xml:space="preserve">    SELECT EXTRACT(YEAR FROM h.admission_date) - demography.age</t>
  </si>
  <si>
    <t xml:space="preserve">    FROM hospitalization_discharge h</t>
  </si>
  <si>
    <t xml:space="preserve">    WHERE h.inpatient_number = demography.inpatient_number</t>
  </si>
  <si>
    <t>)</t>
  </si>
  <si>
    <t>WHERE age IS NOT NULL;</t>
  </si>
  <si>
    <t>--65. What is the variance from mean for all patients GCS score</t>
  </si>
  <si>
    <t xml:space="preserve">    SELECT AVG(gcs) AS mean_gcs</t>
  </si>
  <si>
    <t xml:space="preserve">    FROM responsivenes</t>
  </si>
  <si>
    <t>--GCS score</t>
  </si>
  <si>
    <t>--1. Update the demography table. Add a random age  for each patient that falls within their respective age category. This newly added age should be an integer.</t>
  </si>
  <si>
    <t>--2. Calculate patient's year of birth using admission date from the hospitalization_discharge and add to the demography table.</t>
  </si>
  <si>
    <t>WITH gcs_score AS (</t>
  </si>
  <si>
    <t>--variance(average of (xi-mean x)^2)</t>
  </si>
  <si>
    <t>SELECT AVG(POWER(res.gcs - gs.mean_gcs, 2)) AS variance</t>
  </si>
  <si>
    <t>FROM responsivenes res</t>
  </si>
  <si>
    <t xml:space="preserve"> CROSS JOIN gcs_score gs;</t>
  </si>
  <si>
    <t>--67. show month number and month name next to each other(admission_date), ensure that month number is always 2 digits. eg, 5 should be 05"</t>
  </si>
  <si>
    <t>SELECT</t>
  </si>
  <si>
    <t xml:space="preserve">    inpatient_number,</t>
  </si>
  <si>
    <t xml:space="preserve">    admission_date,</t>
  </si>
  <si>
    <t xml:space="preserve">    TO_CHAR(admission_date, 'MM') AS month_number, </t>
  </si>
  <si>
    <t xml:space="preserve">    TO_CHAR(admission_date, 'Month') AS month_name </t>
  </si>
  <si>
    <t>FROM</t>
  </si>
  <si>
    <t xml:space="preserve">    hospitalization_discharge;</t>
  </si>
  <si>
    <t xml:space="preserve"> --66. Using a while loop and a raise notice command, print the 7 times table as the result</t>
  </si>
  <si>
    <t xml:space="preserve"> DO $$</t>
  </si>
  <si>
    <t>DECLARE</t>
  </si>
  <si>
    <t xml:space="preserve">    num INTEGER := 1;</t>
  </si>
  <si>
    <t xml:space="preserve">    result INTEGER;</t>
  </si>
  <si>
    <t>BEGIN</t>
  </si>
  <si>
    <t xml:space="preserve">    WHILE num &lt;= 10 LOOP</t>
  </si>
  <si>
    <t xml:space="preserve">        result := num * 7;</t>
  </si>
  <si>
    <t xml:space="preserve">        RAISE NOTICE '7 * % = %', num, result;</t>
  </si>
  <si>
    <t xml:space="preserve">        num := num + 1;</t>
  </si>
  <si>
    <t xml:space="preserve">    END LOOP;</t>
  </si>
  <si>
    <t>END $$;</t>
  </si>
  <si>
    <t>Demography</t>
  </si>
  <si>
    <t>cardiaccomplications</t>
  </si>
  <si>
    <t>hospitalization_discharge</t>
  </si>
  <si>
    <t>patienthistory</t>
  </si>
  <si>
    <t>labs</t>
  </si>
  <si>
    <t>responsivenes</t>
  </si>
  <si>
    <t>generated by query 1</t>
  </si>
  <si>
    <t>patient_precriptions</t>
  </si>
  <si>
    <t>--68. How many patients with both heart failures had kidney disease or cancer.</t>
  </si>
  <si>
    <t xml:space="preserve">SELECT </t>
  </si>
  <si>
    <t xml:space="preserve">    COUNT(DISTINCT p.inpatient_number) AS patient_count</t>
  </si>
  <si>
    <t xml:space="preserve">FROM </t>
  </si>
  <si>
    <t xml:space="preserve">    patienthistory p</t>
  </si>
  <si>
    <t xml:space="preserve">JOIN </t>
  </si>
  <si>
    <t xml:space="preserve">    cardiaccomplications c ON p.inpatient_number = c.inpatient_number</t>
  </si>
  <si>
    <t xml:space="preserve">WHERE </t>
  </si>
  <si>
    <t xml:space="preserve">    c.type_of_heart_failure = 'Both' AND</t>
  </si>
  <si>
    <t xml:space="preserve">    (p.moderate_to_severe_chronic_kidney_disease = 1 OR </t>
  </si>
  <si>
    <t xml:space="preserve">     p.malignant_lymphoma = 1 OR </t>
  </si>
  <si>
    <t xml:space="preserve">     p.leukemia = 1 OR</t>
  </si>
  <si>
    <t xml:space="preserve"> p.acute_renal_failure = 1);</t>
  </si>
  <si>
    <t>--69. Return the number of bits and the number of characters for every value in the column: Occupation</t>
  </si>
  <si>
    <t xml:space="preserve">    occupation,</t>
  </si>
  <si>
    <t xml:space="preserve">    LENGTH(occupation) AS num_of_chars,</t>
  </si>
  <si>
    <t xml:space="preserve">    LENGTH(occupation) * 8 AS num_of_bits</t>
  </si>
  <si>
    <t xml:space="preserve">    demography;</t>
  </si>
  <si>
    <t>--70. Create a stored procedure that adds a column to table cardiaccomplications. The column should just be the todays date</t>
  </si>
  <si>
    <t>CREATE OR REPLACE PROCEDURE AddCurrentDateColumn()</t>
  </si>
  <si>
    <t>LANGUAGE plpgsql</t>
  </si>
  <si>
    <t>AS $$</t>
  </si>
  <si>
    <t xml:space="preserve">    -- Check if the column 'todaysdate' exists</t>
  </si>
  <si>
    <t xml:space="preserve">    IF NOT EXISTS (</t>
  </si>
  <si>
    <t xml:space="preserve">        SELECT 1</t>
  </si>
  <si>
    <t xml:space="preserve">        FROM information_schema.columns</t>
  </si>
  <si>
    <t xml:space="preserve">        WHERE table_name = 'cardiaccomplications'</t>
  </si>
  <si>
    <t xml:space="preserve">        AND column_name = 'todaysdate'</t>
  </si>
  <si>
    <t xml:space="preserve">    ) THEN</t>
  </si>
  <si>
    <t xml:space="preserve">        -- Add the column 'todaysdate' with today's date as the default</t>
  </si>
  <si>
    <t xml:space="preserve">        EXECUTE 'ALTER TABLE cardiaccomplications ADD COLUMN todaysdate DATE DEFAULT CURRENT_DATE';</t>
  </si>
  <si>
    <t xml:space="preserve">    END IF;</t>
  </si>
  <si>
    <t>$$;</t>
  </si>
  <si>
    <t>CALL AddCurrentDateColumn();</t>
  </si>
  <si>
    <t>--71. What is the 2nd highest BMI of the patients with 5 highest myoglobin values. Use windows functions in solution</t>
  </si>
  <si>
    <t>WITH RankedMyoglobin AS (</t>
  </si>
  <si>
    <t xml:space="preserve">    SELECT inpatient_number, myoglobin,</t>
  </si>
  <si>
    <t xml:space="preserve">        RANK() OVER (ORDER BY myoglobin DESC) AS myoglobin_rank</t>
  </si>
  <si>
    <t xml:space="preserve">    FROM labs</t>
  </si>
  <si>
    <t>),</t>
  </si>
  <si>
    <t>TopPatients AS (</t>
  </si>
  <si>
    <t xml:space="preserve">    SELECT dm.inpatient_number, dm.bmi</t>
  </si>
  <si>
    <t xml:space="preserve">    FROM demography dm</t>
  </si>
  <si>
    <t xml:space="preserve">    JOIN RankedMyoglobin rm ON dm.inpatient_number = rm.inpatient_number</t>
  </si>
  <si>
    <t xml:space="preserve">    WHERE rm.myoglobin_rank &lt;= 5</t>
  </si>
  <si>
    <t>SELECT DISTINCT bmi</t>
  </si>
  <si>
    <t>FROM TopPatients</t>
  </si>
  <si>
    <t>ORDER BY bmi DESC</t>
  </si>
  <si>
    <t>OFFSET 1 ROWS FETCH NEXT 1 ROWS ONLY;  -- This gets the second highest BMI</t>
  </si>
  <si>
    <t>--72. What is the standard deviation from mean for all patients pulse</t>
  </si>
  <si>
    <t xml:space="preserve">    AVG(pulse) AS mean_pulse,</t>
  </si>
  <si>
    <t xml:space="preserve">    STDDEV(pulse) AS stddev_pulse</t>
  </si>
  <si>
    <t xml:space="preserve">    labs;</t>
  </si>
  <si>
    <t>--73. Create a procedure to drop the age column from demography</t>
  </si>
  <si>
    <t>CREATE OR REPLACE FUNCTION drop_age_column()</t>
  </si>
  <si>
    <t>RETURNS void AS $$</t>
  </si>
  <si>
    <t xml:space="preserve">    EXECUTE 'ALTER TABLE demography DROP COLUMN age';</t>
  </si>
  <si>
    <t>$$ LANGUAGE plpgsql;</t>
  </si>
  <si>
    <t>--74. What was the average CCI score for those with a BMI&gt;30 vs for those &lt;30</t>
  </si>
  <si>
    <t xml:space="preserve">    CASE </t>
  </si>
  <si>
    <t xml:space="preserve">        WHEN d.bmi &gt; 30 THEN '&gt; 30'</t>
  </si>
  <si>
    <t xml:space="preserve">        ELSE '&lt;= 30'</t>
  </si>
  <si>
    <t xml:space="preserve">    END AS bmi_category,</t>
  </si>
  <si>
    <t xml:space="preserve">    AVG(ph.cci_score) AS average_cci_score</t>
  </si>
  <si>
    <t>FROM demography d</t>
  </si>
  <si>
    <t>JOIN patienthistory ph ON d.inpatient_number = ph.inpatient_number</t>
  </si>
  <si>
    <t>GROUP BY bmi_category;</t>
  </si>
  <si>
    <t>--75. Write a trigger after insert on the Patient Demography table. if the BMI &gt;40, warn for high risk of heart risks</t>
  </si>
  <si>
    <t>CREATE OR REPLACE FUNCTION check_bmi_high_risk()</t>
  </si>
  <si>
    <t>RETURNS TRIGGER AS $$</t>
  </si>
  <si>
    <t xml:space="preserve">    IF NEW.bmi &gt; 40 THEN</t>
  </si>
  <si>
    <t xml:space="preserve">        RAISE WARNING 'Patient with ID % has a BMI of % which indicates a high risk of heart issues.', NEW.inpatient_number, NEW.bmi;</t>
  </si>
  <si>
    <t xml:space="preserve">    RETURN NEW;</t>
  </si>
  <si>
    <t>CREATE TRIGGER bmi_high_risk_warning</t>
  </si>
  <si>
    <t>AFTER INSERT ON demography</t>
  </si>
  <si>
    <t>FOR EACH ROW</t>
  </si>
  <si>
    <t>EXECUTE FUNCTION check_bmi_high_risk();</t>
  </si>
  <si>
    <t>--76. Most obese patients belong to which age group and gender. You may make an assumption for what qualifies as obese based on your research</t>
  </si>
  <si>
    <t>SELECT  agecat, gender, COUNT(*) AS obese_patient_count</t>
  </si>
  <si>
    <t>FROM  demography</t>
  </si>
  <si>
    <t>WHERE bmi &gt;= 30</t>
  </si>
  <si>
    <t>GROUP BY  agecat, gender</t>
  </si>
  <si>
    <t>ORDER BY   obese_patient_count DESC</t>
  </si>
  <si>
    <t>LIMIT 1;</t>
  </si>
  <si>
    <t>--77. Show all response details of a patient in a JSON array</t>
  </si>
  <si>
    <t xml:space="preserve">    json_agg(responsivenes) AS responsivenes</t>
  </si>
  <si>
    <t xml:space="preserve">    responsivenes</t>
  </si>
  <si>
    <t xml:space="preserve">    inpatient_number = 857781;</t>
  </si>
  <si>
    <t>--78. Update the table public.patienthistory. Set type_ii_respiratory_failure to be upper case,query the results of the updated table without writing a second query</t>
  </si>
  <si>
    <t>UPDATE public.patienthistory</t>
  </si>
  <si>
    <t>SET type_ii_respiratory_failure = UPPER(type_ii_respiratory_failure)</t>
  </si>
  <si>
    <t>RETURNING *;</t>
  </si>
  <si>
    <t>;</t>
  </si>
  <si>
    <t>--79. Find all patients using Digoxin or Furosemide using regex</t>
  </si>
  <si>
    <t>SELECT inpatient_number, drug_name</t>
  </si>
  <si>
    <t>FROM patient_precriptions</t>
  </si>
  <si>
    <t>WHERE drug_name ~* '(Digoxin|Furosemide)';</t>
  </si>
  <si>
    <t>--80. Using a recursive query, show any 10 patients linked to the drug: "Furosemide injection"</t>
  </si>
  <si>
    <t>WITH RECURSIVE patient_drug AS (</t>
  </si>
  <si>
    <t xml:space="preserve">    -- Base case: Select the first patient who uses "Furosemide injection"</t>
  </si>
  <si>
    <t xml:space="preserve">    SELECT </t>
  </si>
  <si>
    <t xml:space="preserve">        inpatient_number, </t>
  </si>
  <si>
    <t xml:space="preserve">        drug_name</t>
  </si>
  <si>
    <t xml:space="preserve">    FROM </t>
  </si>
  <si>
    <t xml:space="preserve">        patient_precriptions</t>
  </si>
  <si>
    <t xml:space="preserve">    WHERE </t>
  </si>
  <si>
    <t xml:space="preserve">        drug_name = 'Furosemide injection'</t>
  </si>
  <si>
    <t xml:space="preserve">    </t>
  </si>
  <si>
    <t xml:space="preserve">    UNION ALL</t>
  </si>
  <si>
    <t xml:space="preserve">    -- Recursive case: Select the next patient using "Furosemide injection"</t>
  </si>
  <si>
    <t xml:space="preserve">        pp.inpatient_number, </t>
  </si>
  <si>
    <t xml:space="preserve">        pp.drug_name</t>
  </si>
  <si>
    <t xml:space="preserve">        patient_precriptions pp</t>
  </si>
  <si>
    <t xml:space="preserve">    JOIN </t>
  </si>
  <si>
    <t xml:space="preserve">        patient_drug pd ON pp.inpatient_number = pd.inpatient_number</t>
  </si>
  <si>
    <t xml:space="preserve">        pp.drug_name = 'Furosemide injection'</t>
  </si>
  <si>
    <t>-- Limit the results to 10 patients</t>
  </si>
  <si>
    <t>SELECT DISTINCT inpatient_number, drug_name</t>
  </si>
  <si>
    <t>FROM patient_drug</t>
  </si>
  <si>
    <t>LIMIT 10;</t>
  </si>
  <si>
    <t>tablename</t>
  </si>
  <si>
    <t>The patient unique ID //hospitalization_discharge/ cardiaccomplications/patient_precriptions/patienthistory/labs/responsivenes</t>
  </si>
  <si>
    <t>A8</t>
  </si>
  <si>
    <t>SELECT c.Killip_grade, c.type_of_heart_failure, COUNT(h.re_admission_within_6_months) AS readmission_count</t>
  </si>
  <si>
    <t>FROM cardiaccomplications c</t>
  </si>
  <si>
    <t>JOIN hospitalization_discharge h ON c.inpatient_number = h.inpatient_number</t>
  </si>
  <si>
    <t>WHERE h.re_admission_within_6_months = 1</t>
  </si>
  <si>
    <t>GROUP BY c.Killip_grade, c.type_of_heart_failure;</t>
  </si>
  <si>
    <t>SELECT l.inpatient_number, l.systolic_blood_pressure, l.diastolic_blood_pressure,</t>
  </si>
  <si>
    <t xml:space="preserve">       (l.systolic_blood_pressure - l.diastolic_blood_pressure) AS pressure_difference</t>
  </si>
  <si>
    <t>FROM labs l</t>
  </si>
  <si>
    <t>JOIN cardiaccomplications c ON l.inpatient_number = c.inpatient_number</t>
  </si>
  <si>
    <t>WHERE c.myocardial_infarction = 1;</t>
  </si>
  <si>
    <t>SELECT c.inpatient_number, c.LVEF, c.NYHA_cardiac_function_classification,</t>
  </si>
  <si>
    <t xml:space="preserve">       RANK() OVER (ORDER BY c.LVEF DESC) AS rank</t>
  </si>
  <si>
    <t>FROM cardiaccomplications c;</t>
  </si>
  <si>
    <t>SELECT MAX(l.uric_acid) AS max_uric_acid, MIN(l.uric_acid) AS min_uric_acid, AVG(l.uric_acid) AS avg_uric_acid</t>
  </si>
  <si>
    <t xml:space="preserve">SELECT c.NYHA_cardiac_function_classification, </t>
  </si>
  <si>
    <t xml:space="preserve">       (COUNT(*) FILTER (WHERE h.death_within_28_days = 1) * 100.0 / COUNT(*)) AS mortality_rate</t>
  </si>
  <si>
    <t>WHERE c.NYHA_cardiac_function_classification &gt; 3</t>
  </si>
  <si>
    <t>GROUP BY c.NYHA_cardiac_function_classification;</t>
  </si>
  <si>
    <r>
      <t>Compare the median systolic blood pressure of male vs. female patients</t>
    </r>
    <r>
      <rPr>
        <sz val="11"/>
        <color theme="1"/>
        <rFont val="Aptos Narrow"/>
        <family val="2"/>
        <scheme val="minor"/>
      </rPr>
      <t>.</t>
    </r>
  </si>
  <si>
    <t>SELECT d.gender, PERCENTILE_CONT(0.5) WITHIN GROUP (ORDER BY l.systolic_blood_pressure) AS median_systolic</t>
  </si>
  <si>
    <t>FROM Demography d</t>
  </si>
  <si>
    <t>JOIN labs l ON d.inpatient_number = l.inpatient_number</t>
  </si>
  <si>
    <t>GROUP BY d.gender;</t>
  </si>
  <si>
    <r>
      <t>Calculate the percentage of patients with myocardial infarction and peripheral vascular disease</t>
    </r>
    <r>
      <rPr>
        <sz val="11"/>
        <color theme="1"/>
        <rFont val="Aptos Narrow"/>
        <family val="2"/>
        <scheme val="minor"/>
      </rPr>
      <t>.</t>
    </r>
  </si>
  <si>
    <t xml:space="preserve">   (COUNT(*) FILTER(WHERE myocardial_infarction = 1 AND peripheral_vascular_disease = 1) * 100.0 / COUNT(*)) AS percentage</t>
  </si>
  <si>
    <t>FROM cardiaccomplications;</t>
  </si>
  <si>
    <t>Compare Mortality Rates by Age Category for Different Types of Heart Failure</t>
  </si>
  <si>
    <t xml:space="preserve">    d.ageCat AS AgeCategory,</t>
  </si>
  <si>
    <t xml:space="preserve">    cc.type_of_heart_failure AS HeartFailureType,</t>
  </si>
  <si>
    <t xml:space="preserve">    SUM(CASE WHEN hd.outcome_during_hospitalization = 'Death' THEN 1 ELSE 0 END) * 100.0 / COUNT(*) AS MortalityRate</t>
  </si>
  <si>
    <t xml:space="preserve">    Demography d</t>
  </si>
  <si>
    <t xml:space="preserve">    JOIN hospitalization_discharge hd ON d.inpatient_number = hd.inpatient_number</t>
  </si>
  <si>
    <t xml:space="preserve">    JOIN cardiaccomplications cc ON d.inpatient_number = cc.inpatient_number</t>
  </si>
  <si>
    <t>GROUP BY d.ageCat, cc.type_of_heart_failure</t>
  </si>
  <si>
    <t>ORDER BY MortalityRate DESC;</t>
  </si>
  <si>
    <t>Distribution of Heart Failure Patients with Diabetes by Age Group</t>
  </si>
  <si>
    <t xml:space="preserve">    d.ageCat,</t>
  </si>
  <si>
    <t xml:space="preserve">    COUNT(CASE WHEN ph.diabetes = 1 THEN 1 ELSE NULL END) AS DiabeticHeartFailurePatients,</t>
  </si>
  <si>
    <t xml:space="preserve">    COUNT(*) AS TotalHeartFailurePatients,</t>
  </si>
  <si>
    <t xml:space="preserve">    (COUNT(CASE WHEN ph.diabetes = 1 THEN 1 ELSE NULL END) * 100.0 / COUNT(*)) AS PercentageDiabetic</t>
  </si>
  <si>
    <t xml:space="preserve">    JOIN patienthistory ph ON d.inpatient_number = ph.inpatient_number</t>
  </si>
  <si>
    <t>GROUP BY d.ageCat</t>
  </si>
  <si>
    <t>ORDER BY PercentageDiabetic DESC;</t>
  </si>
  <si>
    <t>Patients With Chronic Obstructive Pulmonary Disease (COPD) and CCI Score Over 4</t>
  </si>
  <si>
    <t xml:space="preserve">    d.inpatient_number,</t>
  </si>
  <si>
    <t xml:space="preserve">    ph.CCI_score,</t>
  </si>
  <si>
    <t xml:space="preserve">    CASE WHEN ph.Chronic_obstructive_pulmonary_disease = 1 THEN 'COPD' ELSE 'No COPD' END AS COPDStatus</t>
  </si>
  <si>
    <t>WHERE</t>
  </si>
  <si>
    <t xml:space="preserve">    ph.CCI_score &gt; 4</t>
  </si>
  <si>
    <t>ORDER BY ph.CCI_score DESC;</t>
  </si>
  <si>
    <t>Analyzing Troponin and Myoglobin Levels in Predicting 6-Month Mortality</t>
  </si>
  <si>
    <t xml:space="preserve">    AVG(l.high_sensitivity_troponin) AS AvgTroponin,</t>
  </si>
  <si>
    <t xml:space="preserve">    AVG(l.myoglobin) AS AvgMyoglobin,</t>
  </si>
  <si>
    <t xml:space="preserve">    SUM(CASE WHEN hd.death_within_6_months = 1 THEN 1 ELSE 0 END) AS DeathWithin6Months</t>
  </si>
  <si>
    <t xml:space="preserve">    JOIN labs l ON d.inpatient_number = l.inpatient_number</t>
  </si>
  <si>
    <t xml:space="preserve">    l.high_sensitivity_troponin IS NOT NULL</t>
  </si>
  <si>
    <t xml:space="preserve">    AND l.myoglobin IS NOT NULL</t>
  </si>
  <si>
    <t>GROUP BY d.inpatient_number</t>
  </si>
  <si>
    <t>HAVING AVG(l.high_sensitivity_troponin) &gt; 50 OR AVG(l.myoglobin) &gt; 200</t>
  </si>
  <si>
    <t>ORDER BY DeathWithin6Months DESC;</t>
  </si>
  <si>
    <t>Evaluate the Impact of Obesity (BMI &gt; 30) on Blood Pressure and Cardiovascular Outcomes</t>
  </si>
  <si>
    <t>WITH bmi_impact AS (</t>
  </si>
  <si>
    <t xml:space="preserve">    SELECT</t>
  </si>
  <si>
    <t xml:space="preserve">        d.inpatient_number,</t>
  </si>
  <si>
    <t xml:space="preserve">        d.BMI,</t>
  </si>
  <si>
    <t xml:space="preserve">        l.systolic_blood_pressure,</t>
  </si>
  <si>
    <t xml:space="preserve">        l.diastolic_blood_pressure,</t>
  </si>
  <si>
    <t xml:space="preserve">        hd.outcome_during_hospitalization,</t>
  </si>
  <si>
    <t xml:space="preserve">        hd.death_within_6_months</t>
  </si>
  <si>
    <t xml:space="preserve">    FROM</t>
  </si>
  <si>
    <t xml:space="preserve">        Demography d</t>
  </si>
  <si>
    <t xml:space="preserve">        JOIN labs l ON d.inpatient_number = l.inpatient_number</t>
  </si>
  <si>
    <t xml:space="preserve">        JOIN hospitalization_discharge hd ON d.inpatient_number = hd.inpatient_number</t>
  </si>
  <si>
    <t xml:space="preserve">    WHERE</t>
  </si>
  <si>
    <t xml:space="preserve">        d.BMI IS NOT NULL</t>
  </si>
  <si>
    <t xml:space="preserve">    CASE WHEN BMI &gt; 30 THEN 'Obese' ELSE 'Non-Obese' END AS BMI_Status,</t>
  </si>
  <si>
    <t xml:space="preserve">    AVG(systolic_blood_pressure) AS AvgSystolicBP,</t>
  </si>
  <si>
    <t xml:space="preserve">    AVG(diastolic_blood_pressure) AS AvgDiastolicBP,</t>
  </si>
  <si>
    <t xml:space="preserve">    SUM(CASE WHEN outcome_during_hospitalization = 'Death' THEN 1 ELSE 0 END) AS MortalityCount,</t>
  </si>
  <si>
    <t xml:space="preserve">    SUM(CASE WHEN death_within_6_months = 1 THEN 1 ELSE 0 END) AS DeathWithin6Months</t>
  </si>
  <si>
    <t xml:space="preserve">    bmi_impact</t>
  </si>
  <si>
    <t>GROUP BY BMI_Status</t>
  </si>
  <si>
    <t>ORDER BY MortalityCount DESC;</t>
  </si>
  <si>
    <t>Readmission Rate and Mortality by Type of Heart Failure and Kidney Disease</t>
  </si>
  <si>
    <t xml:space="preserve">    cc.type_of_heart_failure,</t>
  </si>
  <si>
    <t xml:space="preserve">    ph.moderate_to_severe_chronic_kidney_disease,</t>
  </si>
  <si>
    <t xml:space="preserve">    SUM(CASE WHEN hd.re_admission_within_6_months = 1 THEN 1 ELSE 0 END) AS ReadmissionCount,</t>
  </si>
  <si>
    <t xml:space="preserve">    SUM(CASE WHEN hd.death_within_6_months = 1 THEN 1 ELSE 0 END) AS DeathCount</t>
  </si>
  <si>
    <t xml:space="preserve">    cardiaccomplications cc</t>
  </si>
  <si>
    <t xml:space="preserve">    JOIN patienthistory ph ON cc.inpatient_number = ph.inpatient_number</t>
  </si>
  <si>
    <t xml:space="preserve">    JOIN hospitalization_discharge hd ON cc.inpatient_number = hd.inpatient_number</t>
  </si>
  <si>
    <t>GROUP BY cc.type_of_heart_failure, ph.moderate_to_severe_chronic_kidney_disease</t>
  </si>
  <si>
    <t>ORDER BY ReadmissionCount DESC, DeathCount DESC;</t>
  </si>
  <si>
    <t>Track Changes in Left Ventricular Ejection Fraction (LVEF) Across Age Groups</t>
  </si>
  <si>
    <t>WITH lvef_changes AS (</t>
  </si>
  <si>
    <t xml:space="preserve">        d.ageCat,</t>
  </si>
  <si>
    <t xml:space="preserve">        cc.LVEF,</t>
  </si>
  <si>
    <t xml:space="preserve">        ROW_NUMBER() OVER (PARTITION BY d.ageCat ORDER BY cc.LVEF DESC) AS rank</t>
  </si>
  <si>
    <t xml:space="preserve">        JOIN cardiaccomplications cc ON d.inpatient_number = cc.inpatient_number</t>
  </si>
  <si>
    <t xml:space="preserve">        cc.LVEF IS NOT NULL</t>
  </si>
  <si>
    <t xml:space="preserve">    ageCat,</t>
  </si>
  <si>
    <t xml:space="preserve">    MAX(LVEF) AS MaxLVEF,</t>
  </si>
  <si>
    <t xml:space="preserve">    MIN(LVEF) AS MinLVEF,</t>
  </si>
  <si>
    <t xml:space="preserve">    AVG(LVEF) AS AvgLVEF</t>
  </si>
  <si>
    <t xml:space="preserve">    lvef_changes</t>
  </si>
  <si>
    <t xml:space="preserve">    rank &lt;= 5  -- Top 5 LVEF per age category</t>
  </si>
  <si>
    <t>GROUP BY ageCat</t>
  </si>
  <si>
    <t>ORDER BY AvgLVEF DESC;</t>
  </si>
  <si>
    <t>Predicting Heart Failure Mortality Based on Troponin and Systolic Blood Pressure Over Time</t>
  </si>
  <si>
    <t>WITH patient_metrics AS (</t>
  </si>
  <si>
    <t xml:space="preserve">        l.high_sensitivity_troponin,</t>
  </si>
  <si>
    <t xml:space="preserve">        hd.admission_date,</t>
  </si>
  <si>
    <t xml:space="preserve">        hd.outcome_during_hospitalization</t>
  </si>
  <si>
    <t xml:space="preserve">        l.high_sensitivity_troponin IS NOT NULL</t>
  </si>
  <si>
    <t xml:space="preserve">        AND l.systolic_blood_pressure IS NOT NULL</t>
  </si>
  <si>
    <t>risk_factors AS (</t>
  </si>
  <si>
    <t xml:space="preserve">        inpatient_number,</t>
  </si>
  <si>
    <t xml:space="preserve">        high_sensitivity_troponin,</t>
  </si>
  <si>
    <t xml:space="preserve">        systolic_blood_pressure,</t>
  </si>
  <si>
    <t xml:space="preserve">        ROW_NUMBER() OVER (PARTITION BY inpatient_number ORDER BY admission_date DESC) AS rank</t>
  </si>
  <si>
    <t xml:space="preserve">        patient_metrics</t>
  </si>
  <si>
    <t xml:space="preserve">    p.inpatient_number,</t>
  </si>
  <si>
    <t xml:space="preserve">    AVG(p.high_sensitivity_troponin) AS AvgTroponin,</t>
  </si>
  <si>
    <t xml:space="preserve">    AVG(p.systolic_blood_pressure) AS AvgSystolicBP,</t>
  </si>
  <si>
    <t xml:space="preserve">    MAX(CASE WHEN r.outcome_during_hospitalization = 'Death' THEN 1 ELSE 0 END) AS MortalityRisk</t>
  </si>
  <si>
    <t xml:space="preserve">    risk_factors p</t>
  </si>
  <si>
    <t xml:space="preserve">    JOIN hospitalization_discharge r ON p.inpatient_number = r.inpatient_number</t>
  </si>
  <si>
    <t xml:space="preserve">    p.rank &lt;= 3  -- Consider the last 3 measurements</t>
  </si>
  <si>
    <t>GROUP BY p.inpatient_number</t>
  </si>
  <si>
    <t>ORDER BY MortalityRisk DESC;</t>
  </si>
  <si>
    <t>Identify Patients with Repeated Respiratory Support and Analyze Their Outcomes</t>
  </si>
  <si>
    <t>WITH resp_support AS (</t>
  </si>
  <si>
    <t xml:space="preserve">        hd.respiratory_support_,</t>
  </si>
  <si>
    <t xml:space="preserve">        COUNT(hd.respiratory_support_) OVER (PARTITION BY d.inpatient_number) AS SupportCount,</t>
  </si>
  <si>
    <t xml:space="preserve">        hd.death_within_28_days</t>
  </si>
  <si>
    <t xml:space="preserve">        hd.respiratory_support_ IS NOT NULL</t>
  </si>
  <si>
    <t xml:space="preserve">    SupportCount,</t>
  </si>
  <si>
    <t xml:space="preserve">    SUM(CASE WHEN death_within_28_days = 1 THEN 1 ELSE 0 END) AS DeathWithin28Days</t>
  </si>
  <si>
    <t xml:space="preserve">    resp_support</t>
  </si>
  <si>
    <t>GROUP BY inpatient_number, SupportCount</t>
  </si>
  <si>
    <t>HAVING SupportCount &gt; 1  -- Focus on patients with repeated support</t>
  </si>
  <si>
    <t>ORDER BY MortalityCount DESC, DeathWithin28Days DESC;</t>
  </si>
  <si>
    <t>Patients with Peripheral Vascular Disease and their Long-Term Mortality Rates</t>
  </si>
  <si>
    <t>WITH pvd_patients AS (</t>
  </si>
  <si>
    <t xml:space="preserve">        ph.peripheral_vascular_disease,</t>
  </si>
  <si>
    <t xml:space="preserve">        SUM(CASE WHEN hd.death_within_6_months = 1 THEN 1 ELSE 0 END) AS DeathWithin6Months,</t>
  </si>
  <si>
    <t xml:space="preserve">        SUM(CASE WHEN hd.death_within_3_months = 1 THEN 1 ELSE 0 END) AS DeathWithin3Months</t>
  </si>
  <si>
    <t xml:space="preserve">        JOIN patienthistory ph ON d.inpatient_number = ph.inpatient_number</t>
  </si>
  <si>
    <t xml:space="preserve">        ph.peripheral_vascular_disease = 1</t>
  </si>
  <si>
    <t xml:space="preserve">    GROUP BY d.inpatient_number, ph.peripheral_vascular_disease</t>
  </si>
  <si>
    <t xml:space="preserve">    DeathWithin6Months,</t>
  </si>
  <si>
    <t xml:space="preserve">    DeathWithin3Months</t>
  </si>
  <si>
    <t xml:space="preserve">    pvd_patients</t>
  </si>
  <si>
    <t xml:space="preserve">    DeathWithin6Months &gt; 0 OR DeathWithin3Months &gt; 0</t>
  </si>
  <si>
    <t>ORDER BY DeathWithin6Months DESC, DeathWithin3Months DESC;</t>
  </si>
  <si>
    <t>Patients with High D-Dimer and Elevated Risk of Re-admission</t>
  </si>
  <si>
    <t>WITH high_risk_patients AS (</t>
  </si>
  <si>
    <t xml:space="preserve">        l.D_dimer,</t>
  </si>
  <si>
    <t xml:space="preserve">        hd.re_admission_within_6_months,</t>
  </si>
  <si>
    <t xml:space="preserve">        hd.re_admission_time__days_from_admission_</t>
  </si>
  <si>
    <t xml:space="preserve">        l.D_dimer IS NOT NULL</t>
  </si>
  <si>
    <t xml:space="preserve">    D_dimer,</t>
  </si>
  <si>
    <t xml:space="preserve">    re_admission_within_6_months,</t>
  </si>
  <si>
    <t xml:space="preserve">    AVG(re_admission_time__days_from_admission_) AS AvgDaysToReadmission</t>
  </si>
  <si>
    <t xml:space="preserve">    high_risk_patients</t>
  </si>
  <si>
    <t xml:space="preserve">    D_dimer &gt; 500  -- Example threshold for high D-dimer</t>
  </si>
  <si>
    <t>GROUP BY inpatient_number, D_dimer, re_admission_within_6_months</t>
  </si>
  <si>
    <t>ORDER BY AvgDaysToReadmission DESC;</t>
  </si>
  <si>
    <t>Glomerular Filtration Rate and Re-admission Rates in Kidney Disease Patients</t>
  </si>
  <si>
    <t>WITH gfr_patients AS (</t>
  </si>
  <si>
    <t xml:space="preserve">        l.glomerular_filtration_rate,</t>
  </si>
  <si>
    <t xml:space="preserve">        ph.moderate_to_severe_chronic_kidney_disease,</t>
  </si>
  <si>
    <t xml:space="preserve">        hd.re_admission_within_6_months</t>
  </si>
  <si>
    <t xml:space="preserve">        ph.moderate_to_severe_chronic_kidney_disease = 1</t>
  </si>
  <si>
    <t xml:space="preserve">        AND l.glomerular_filtration_rate IS NOT NULL</t>
  </si>
  <si>
    <t xml:space="preserve">    AVG(glomerular_filtration_rate) AS AvgGFR,</t>
  </si>
  <si>
    <t xml:space="preserve">    SUM(CASE WHEN re_admission_within_6_months = 1 THEN 1 ELSE 0 END) AS ReadmissionCount</t>
  </si>
  <si>
    <t xml:space="preserve">    gfr_patients</t>
  </si>
  <si>
    <t>GROUP BY inpatient_number</t>
  </si>
  <si>
    <t>ORDER BY ReadmissionCount DESC;</t>
  </si>
  <si>
    <t>Relation Between Ejection Fraction, Myocardial Infarction, and Readmission</t>
  </si>
  <si>
    <t>WITH ef_mi_patients AS (</t>
  </si>
  <si>
    <t xml:space="preserve">        cc.myocardial_infarction,</t>
  </si>
  <si>
    <t xml:space="preserve">    AVG(LVEF) AS AvgLVEF,</t>
  </si>
  <si>
    <t xml:space="preserve">    myocardial_infarction,</t>
  </si>
  <si>
    <t xml:space="preserve">    ef_mi_patients</t>
  </si>
  <si>
    <t>GROUP BY inpatient_number, myocardial_infarction</t>
  </si>
  <si>
    <t>Patients with Elevated NT-proBNP and Long-Term Mortality</t>
  </si>
  <si>
    <t>WITH ntnb_patients AS (</t>
  </si>
  <si>
    <t xml:space="preserve">        l.NT_proBNP,</t>
  </si>
  <si>
    <t xml:space="preserve">        hd.death_within_6_months,</t>
  </si>
  <si>
    <t xml:space="preserve">        l.NT_proBNP IS NOT NULL</t>
  </si>
  <si>
    <t xml:space="preserve">    AVG(NT_proBNP) AS AvgNT_proBNP,</t>
  </si>
  <si>
    <t xml:space="preserve">    SUM(CASE WHEN death_within_6_months = 1 THEN 1 ELSE 0 END) AS DeathWithin6Months,</t>
  </si>
  <si>
    <t xml:space="preserve">    ntnb_patients</t>
  </si>
  <si>
    <t>HAVING AvgNT_proBNP &gt; 1000  -- Example threshold for elevated NT-proBNP</t>
  </si>
  <si>
    <t>ORDER BY DeathWithin6Months DESC, DeathWithin28Days DESC;</t>
  </si>
  <si>
    <r>
      <t>1 Find the number of patients re-admitted within 6 months by Killip grade and type of heart failure</t>
    </r>
    <r>
      <rPr>
        <sz val="11"/>
        <color theme="1"/>
        <rFont val="Aptos Narrow"/>
        <family val="2"/>
        <scheme val="minor"/>
      </rPr>
      <t>.</t>
    </r>
  </si>
  <si>
    <r>
      <t>2 List patients who had myocardial infarction and show the difference between their systolic and diastolic blood pressure</t>
    </r>
    <r>
      <rPr>
        <sz val="11"/>
        <color theme="1"/>
        <rFont val="Aptos Narrow"/>
        <family val="2"/>
        <scheme val="minor"/>
      </rPr>
      <t>.</t>
    </r>
  </si>
  <si>
    <r>
      <t>3 Find the rank of patients based on their LVEF and show their NYHA classification</t>
    </r>
    <r>
      <rPr>
        <sz val="11"/>
        <color theme="1"/>
        <rFont val="Aptos Narrow"/>
        <family val="2"/>
        <scheme val="minor"/>
      </rPr>
      <t>.</t>
    </r>
  </si>
  <si>
    <r>
      <t>4 Find the maximum, minimum, and average uric acid levels for patients who had a myocardial infarction</t>
    </r>
    <r>
      <rPr>
        <sz val="11"/>
        <color theme="1"/>
        <rFont val="Aptos Narrow"/>
        <family val="2"/>
        <scheme val="minor"/>
      </rPr>
      <t>.</t>
    </r>
  </si>
  <si>
    <r>
      <t>5 Compare the mortality rate within 28 days for patients with NYHA classification greater than 3</t>
    </r>
    <r>
      <rPr>
        <sz val="11"/>
        <color theme="1"/>
        <rFont val="Aptos Narrow"/>
        <family val="2"/>
        <scheme val="minor"/>
      </rPr>
      <t>.</t>
    </r>
  </si>
  <si>
    <t xml:space="preserve">65, 67, 68, 69, 70, 71, 72, 74, 76, 77, 78, 79, </t>
  </si>
  <si>
    <t>Sonam</t>
  </si>
  <si>
    <t>Shree</t>
  </si>
  <si>
    <t>Gayatri</t>
  </si>
  <si>
    <t>Bhanu</t>
  </si>
  <si>
    <t>Jazeera</t>
  </si>
  <si>
    <t>CREATE EXTENSION IF NOT EXISTS tablefunc;</t>
  </si>
  <si>
    <t xml:space="preserve">    $$</t>
  </si>
  <si>
    <t xml:space="preserve">    FROM (</t>
  </si>
  <si>
    <t xml:space="preserve">        FROM hospitalization_discharge</t>
  </si>
  <si>
    <t xml:space="preserve">    ) AS subquery</t>
  </si>
  <si>
    <t xml:space="preserve">    ORDER BY time_frame</t>
  </si>
  <si>
    <t xml:space="preserve">    $$,</t>
  </si>
  <si>
    <t xml:space="preserve">    $$ </t>
  </si>
  <si>
    <t xml:space="preserve">    SELECT DISTINCT admission_ward FROM hospitalization_discharge ORDER BY admission_ward</t>
  </si>
  <si>
    <t>SELECT time_frame,</t>
  </si>
  <si>
    <t xml:space="preserve">    COALESCE("Cardiology", 0) AS "Cardiology",</t>
  </si>
  <si>
    <t>COALESCE("GeneralWard", 0) AS "GeneralWard",</t>
  </si>
  <si>
    <t>COALESCE("ICU" ,0) AS "ICU",</t>
  </si>
  <si>
    <t>COALESCE("Others", 0) AS "Others"</t>
  </si>
  <si>
    <t>FROM crosstab(</t>
  </si>
  <si>
    <t xml:space="preserve">    SELECT time_frame, admission_ward, patient_count</t>
  </si>
  <si>
    <t xml:space="preserve">        SELECT admission_ward, '28Days' AS time_frame, COUNT(*) AS patient_count</t>
  </si>
  <si>
    <t xml:space="preserve">        WHERE re_admission_within_28_days = 1</t>
  </si>
  <si>
    <t xml:space="preserve">        GROUP BY admission_ward</t>
  </si>
  <si>
    <t xml:space="preserve">        UNION</t>
  </si>
  <si>
    <t xml:space="preserve">        SELECT admission_ward, '90Days' AS time_frame, COUNT(*) AS patient_count</t>
  </si>
  <si>
    <t xml:space="preserve">        WHERE re_admission_within_3_months = 1</t>
  </si>
  <si>
    <t xml:space="preserve">        SELECT admission_ward, '180Days' AS time_frame, COUNT(*) AS patient_count</t>
  </si>
  <si>
    <t xml:space="preserve">        WHERE re_admission_within_6_months = 1</t>
  </si>
  <si>
    <t>UNION</t>
  </si>
  <si>
    <t>SELECT admission_ward, 'DWithin6monthhs' AS time_frame, COUNT(*) AS patient_count</t>
  </si>
  <si>
    <t xml:space="preserve">        WHERE death_within_6_months = 1</t>
  </si>
  <si>
    <t xml:space="preserve">) AS ct (time_frame TEXT, "Cardiology" NUMERIC, "GeneralWard" NUMERIC, "ICU" NUMERIC, "Others" NUMERIC);  </t>
  </si>
  <si>
    <t>Q21</t>
  </si>
  <si>
    <t>-- crosstab Query</t>
  </si>
  <si>
    <t>demography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</si>
</sst>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Aptos Narrow"/>
      <scheme val="minor"/>
    </font>
    <font>
      <sz val="10"/>
      <color theme="1"/>
      <name val="Aptos Narrow"/>
      <scheme val="minor"/>
    </font>
    <font>
      <sz val="11"/>
      <color rgb="FF000000"/>
      <name val="Arial"/>
    </font>
    <font>
      <b/>
      <u/>
      <sz val="11"/>
      <color rgb="FF000000"/>
      <name val="Arial"/>
    </font>
    <font>
      <b/>
      <sz val="11"/>
      <color rgb="FF000000"/>
      <name val="Arial, sans-serif"/>
    </font>
    <font>
      <b/>
      <u/>
      <sz val="11"/>
      <color rgb="FF1155CC"/>
      <name val="Arial, sans-serif"/>
    </font>
    <font>
      <sz val="11"/>
      <color theme="1"/>
      <name val="Aptos Narrow"/>
      <scheme val="minor"/>
    </font>
    <font>
      <b/>
      <sz val="10"/>
      <color theme="1"/>
      <name val="Aptos Narrow"/>
      <scheme val="minor"/>
    </font>
    <font>
      <b/>
      <sz val="13"/>
      <color rgb="FF000000"/>
      <name val="Arial"/>
    </font>
    <font>
      <sz val="12"/>
      <color theme="1"/>
      <name val="Arial"/>
      <family val="2"/>
    </font>
    <font>
      <b/>
      <sz val="12"/>
      <color theme="1"/>
      <name val="Calibri"/>
      <family val="2"/>
    </font>
    <font>
      <sz val="12"/>
      <color rgb="FF000000"/>
      <name val="Aptos Narrow"/>
      <family val="2"/>
      <scheme val="minor"/>
    </font>
    <font>
      <sz val="12"/>
      <color theme="1"/>
      <name val="Calibri"/>
      <family val="2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name val="Calibri"/>
      <family val="2"/>
    </font>
    <font>
      <sz val="12"/>
      <name val="Calibri"/>
      <family val="2"/>
    </font>
    <font>
      <sz val="12"/>
      <name val="Aptos Narrow"/>
      <family val="2"/>
      <scheme val="minor"/>
    </font>
    <font>
      <b/>
      <sz val="12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1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6D9EEB"/>
        <bgColor rgb="FF6D9EEB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6">
    <xf numFmtId="0" fontId="0" fillId="0" borderId="0" xfId="0"/>
    <xf numFmtId="0" fontId="0" fillId="0" borderId="0" xfId="0" quotePrefix="1"/>
    <xf numFmtId="22" fontId="0" fillId="0" borderId="0" xfId="0" applyNumberFormat="1"/>
    <xf numFmtId="0" fontId="18" fillId="0" borderId="0" xfId="42"/>
    <xf numFmtId="0" fontId="19" fillId="0" borderId="0" xfId="42" applyFont="1" applyAlignment="1">
      <alignment wrapText="1"/>
    </xf>
    <xf numFmtId="0" fontId="20" fillId="0" borderId="0" xfId="42" applyFont="1"/>
    <xf numFmtId="0" fontId="20" fillId="0" borderId="0" xfId="42" applyFont="1" applyAlignment="1">
      <alignment horizontal="left" wrapText="1"/>
    </xf>
    <xf numFmtId="0" fontId="21" fillId="0" borderId="0" xfId="42" applyFont="1"/>
    <xf numFmtId="0" fontId="24" fillId="0" borderId="0" xfId="42" applyFont="1" applyAlignment="1">
      <alignment horizontal="left" wrapText="1"/>
    </xf>
    <xf numFmtId="0" fontId="20" fillId="33" borderId="0" xfId="42" applyFont="1" applyFill="1" applyAlignment="1">
      <alignment horizontal="left" wrapText="1"/>
    </xf>
    <xf numFmtId="0" fontId="25" fillId="34" borderId="0" xfId="42" applyFont="1" applyFill="1" applyAlignment="1">
      <alignment wrapText="1"/>
    </xf>
    <xf numFmtId="0" fontId="26" fillId="35" borderId="0" xfId="42" applyFont="1" applyFill="1" applyAlignment="1">
      <alignment horizontal="left" wrapText="1"/>
    </xf>
    <xf numFmtId="0" fontId="20" fillId="36" borderId="0" xfId="42" applyFont="1" applyFill="1" applyAlignment="1">
      <alignment horizontal="left" wrapText="1"/>
    </xf>
    <xf numFmtId="0" fontId="27" fillId="0" borderId="10" xfId="42" applyFont="1" applyBorder="1"/>
    <xf numFmtId="0" fontId="28" fillId="0" borderId="10" xfId="42" applyFont="1" applyBorder="1"/>
    <xf numFmtId="0" fontId="29" fillId="0" borderId="10" xfId="42" applyFont="1" applyBorder="1"/>
    <xf numFmtId="0" fontId="28" fillId="0" borderId="10" xfId="42" applyFont="1" applyBorder="1" applyAlignment="1">
      <alignment wrapText="1"/>
    </xf>
    <xf numFmtId="0" fontId="30" fillId="0" borderId="10" xfId="42" applyFont="1" applyBorder="1" applyAlignment="1">
      <alignment horizontal="right"/>
    </xf>
    <xf numFmtId="0" fontId="28" fillId="37" borderId="10" xfId="42" applyFont="1" applyFill="1" applyBorder="1"/>
    <xf numFmtId="0" fontId="29" fillId="37" borderId="10" xfId="42" applyFont="1" applyFill="1" applyBorder="1"/>
    <xf numFmtId="0" fontId="30" fillId="37" borderId="10" xfId="42" applyFont="1" applyFill="1" applyBorder="1" applyAlignment="1">
      <alignment wrapText="1"/>
    </xf>
    <xf numFmtId="0" fontId="31" fillId="0" borderId="10" xfId="0" applyFont="1" applyBorder="1"/>
    <xf numFmtId="0" fontId="28" fillId="38" borderId="10" xfId="42" applyFont="1" applyFill="1" applyBorder="1"/>
    <xf numFmtId="0" fontId="29" fillId="38" borderId="10" xfId="42" applyFont="1" applyFill="1" applyBorder="1"/>
    <xf numFmtId="0" fontId="30" fillId="38" borderId="10" xfId="42" applyFont="1" applyFill="1" applyBorder="1" applyAlignment="1">
      <alignment wrapText="1"/>
    </xf>
    <xf numFmtId="0" fontId="32" fillId="38" borderId="10" xfId="0" applyFont="1" applyFill="1" applyBorder="1"/>
    <xf numFmtId="0" fontId="29" fillId="38" borderId="10" xfId="42" applyFont="1" applyFill="1" applyBorder="1" applyAlignment="1">
      <alignment wrapText="1"/>
    </xf>
    <xf numFmtId="0" fontId="33" fillId="39" borderId="10" xfId="42" applyFont="1" applyFill="1" applyBorder="1"/>
    <xf numFmtId="0" fontId="35" fillId="39" borderId="10" xfId="42" applyFont="1" applyFill="1" applyBorder="1"/>
    <xf numFmtId="0" fontId="34" fillId="39" borderId="10" xfId="42" applyFont="1" applyFill="1" applyBorder="1" applyAlignment="1">
      <alignment wrapText="1"/>
    </xf>
    <xf numFmtId="0" fontId="36" fillId="39" borderId="10" xfId="0" applyFont="1" applyFill="1" applyBorder="1"/>
    <xf numFmtId="0" fontId="35" fillId="39" borderId="10" xfId="42" applyFont="1" applyFill="1" applyBorder="1" applyAlignment="1">
      <alignment wrapText="1"/>
    </xf>
    <xf numFmtId="0" fontId="28" fillId="40" borderId="10" xfId="42" applyFont="1" applyFill="1" applyBorder="1"/>
    <xf numFmtId="0" fontId="31" fillId="40" borderId="10" xfId="0" applyFont="1" applyFill="1" applyBorder="1"/>
    <xf numFmtId="0" fontId="30" fillId="40" borderId="10" xfId="42" applyFont="1" applyFill="1" applyBorder="1" applyAlignment="1">
      <alignment wrapText="1"/>
    </xf>
    <xf numFmtId="0" fontId="32" fillId="43" borderId="10" xfId="0" applyFont="1" applyFill="1" applyBorder="1"/>
    <xf numFmtId="0" fontId="29" fillId="43" borderId="10" xfId="42" applyFont="1" applyFill="1" applyBorder="1"/>
    <xf numFmtId="0" fontId="31" fillId="43" borderId="10" xfId="42" applyFont="1" applyFill="1" applyBorder="1" applyAlignment="1">
      <alignment wrapText="1"/>
    </xf>
    <xf numFmtId="0" fontId="28" fillId="41" borderId="10" xfId="42" applyFont="1" applyFill="1" applyBorder="1"/>
    <xf numFmtId="0" fontId="29" fillId="41" borderId="10" xfId="42" applyFont="1" applyFill="1" applyBorder="1"/>
    <xf numFmtId="0" fontId="30" fillId="41" borderId="10" xfId="42" applyFont="1" applyFill="1" applyBorder="1" applyAlignment="1">
      <alignment wrapText="1"/>
    </xf>
    <xf numFmtId="0" fontId="28" fillId="42" borderId="10" xfId="42" applyFont="1" applyFill="1" applyBorder="1"/>
    <xf numFmtId="0" fontId="29" fillId="42" borderId="10" xfId="42" applyFont="1" applyFill="1" applyBorder="1"/>
    <xf numFmtId="0" fontId="30" fillId="42" borderId="10" xfId="42" applyFont="1" applyFill="1" applyBorder="1" applyAlignment="1">
      <alignment wrapText="1"/>
    </xf>
    <xf numFmtId="0" fontId="37" fillId="0" borderId="10" xfId="42" applyFont="1" applyBorder="1"/>
    <xf numFmtId="0" fontId="31" fillId="0" borderId="10" xfId="42" applyFont="1" applyBorder="1" applyAlignment="1">
      <alignment wrapText="1"/>
    </xf>
    <xf numFmtId="0" fontId="29" fillId="0" borderId="11" xfId="42" applyFont="1" applyBorder="1"/>
    <xf numFmtId="0" fontId="31" fillId="0" borderId="11" xfId="0" applyFont="1" applyBorder="1"/>
    <xf numFmtId="0" fontId="29" fillId="0" borderId="0" xfId="42" applyFont="1"/>
    <xf numFmtId="0" fontId="31" fillId="0" borderId="0" xfId="0" applyFont="1"/>
    <xf numFmtId="0" fontId="30" fillId="0" borderId="0" xfId="42" applyFont="1"/>
    <xf numFmtId="0" fontId="38" fillId="36" borderId="0" xfId="42" applyFont="1" applyFill="1" applyAlignment="1">
      <alignment horizontal="left" wrapText="1"/>
    </xf>
    <xf numFmtId="0" fontId="16" fillId="0" borderId="0" xfId="0" applyFont="1"/>
    <xf numFmtId="9" fontId="0" fillId="0" borderId="0" xfId="0" applyNumberFormat="1"/>
    <xf numFmtId="0" fontId="0" fillId="0" borderId="0" xfId="0"/>
    <xf numFmtId="0" fontId="0" fillId="36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E19F56C-15DC-4094-AA6D-F5E3A6D0407C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075-411B-ACAC-777C4FBFB9A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075-411B-ACAC-777C4FBFB9AC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075-411B-ACAC-777C4FBFB9AC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C075-411B-ACAC-777C4FBFB9A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075-411B-ACAC-777C4FBFB9AC}"/>
              </c:ext>
            </c:extLst>
          </c:dPt>
          <c:dLbls>
            <c:dLbl>
              <c:idx val="0"/>
              <c:layout>
                <c:manualLayout>
                  <c:x val="-0.16589326334208235"/>
                  <c:y val="0.1594065325167687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35D45EB-B8AC-4EF0-95F2-F66D419AF2F7}" type="CATEGORYNAME">
                      <a:rPr lang="en-US"/>
                      <a:pPr>
                        <a:defRPr/>
                      </a:pPr>
                      <a:t>[CATEGORY NAME]</a:t>
                    </a:fld>
                    <a:br>
                      <a:rPr lang="en-US"/>
                    </a:br>
                    <a:r>
                      <a:rPr lang="en-US"/>
                      <a:t>20%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3611111111111"/>
                      <c:h val="0.2499307378244386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075-411B-ACAC-777C4FBFB9AC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B24BC8-9A80-4F56-BC29-67AE9246FC24}" type="CATEGORYNAME">
                      <a:rPr lang="en-US"/>
                      <a:pPr>
                        <a:defRPr/>
                      </a:pPr>
                      <a:t>[CATEGORY NAME]</a:t>
                    </a:fld>
                    <a:br>
                      <a:rPr lang="en-US"/>
                    </a:br>
                    <a:r>
                      <a:rPr lang="en-US"/>
                      <a:t>20%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197222222222223"/>
                      <c:h val="0.2452314814814814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075-411B-ACAC-777C4FBFB9AC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70DA8FE-F6D1-43E4-8882-C3759DC61ECB}" type="CATEGORYNAME">
                      <a:rPr lang="en-US"/>
                      <a:pPr>
                        <a:defRPr/>
                      </a:pPr>
                      <a:t>[CATEGORY NAME]</a:t>
                    </a:fld>
                    <a:br>
                      <a:rPr lang="en-US" baseline="0"/>
                    </a:br>
                    <a:r>
                      <a:rPr lang="en-US" baseline="0"/>
                      <a:t>20%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201377952755906"/>
                      <c:h val="0.2229414552347623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075-411B-ACAC-777C4FBFB9AC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8DEF55D-9B54-449E-BBF0-48DA8C9A451E}" type="CATEGORYNAME">
                      <a:rPr lang="en-US"/>
                      <a:pPr>
                        <a:defRPr/>
                      </a:pPr>
                      <a:t>[CATEGORY NAME]</a:t>
                    </a:fld>
                    <a:br>
                      <a:rPr lang="en-US"/>
                    </a:br>
                    <a:r>
                      <a:rPr lang="en-US"/>
                      <a:t>20%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527777777777777"/>
                      <c:h val="0.217523330417031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075-411B-ACAC-777C4FBFB9AC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DEE3183-D49B-4ED7-AB6D-3A65863F3AC6}" type="CATEGORYNAME">
                      <a:rPr lang="en-US"/>
                      <a:pPr>
                        <a:defRPr/>
                      </a:pPr>
                      <a:t>[CATEGORY NAME]</a:t>
                    </a:fld>
                    <a:br>
                      <a:rPr lang="en-US"/>
                    </a:br>
                    <a:r>
                      <a:rPr lang="en-US"/>
                      <a:t>20%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84711286089238"/>
                      <c:h val="0.217523330417031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075-411B-ACAC-777C4FBFB9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Sheet3!$F$3:$F$7</c:f>
              <c:strCache>
                <c:ptCount val="5"/>
                <c:pt idx="0">
                  <c:v>Sonam</c:v>
                </c:pt>
                <c:pt idx="1">
                  <c:v>Shree</c:v>
                </c:pt>
                <c:pt idx="2">
                  <c:v>Gayatri</c:v>
                </c:pt>
                <c:pt idx="3">
                  <c:v>Bhanu</c:v>
                </c:pt>
                <c:pt idx="4">
                  <c:v>Jazeera</c:v>
                </c:pt>
              </c:strCache>
            </c:strRef>
          </c:cat>
          <c:val>
            <c:numRef>
              <c:f>Sheet3!$G$3:$G$7</c:f>
              <c:numCache>
                <c:formatCode>0%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5-411B-ACAC-777C4FBFB9A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10</xdr:row>
      <xdr:rowOff>52387</xdr:rowOff>
    </xdr:from>
    <xdr:to>
      <xdr:col>17</xdr:col>
      <xdr:colOff>371475</xdr:colOff>
      <xdr:row>24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4AF34-F510-DB30-1FF5-37831E88E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592472</xdr:colOff>
      <xdr:row>19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8C16D6-43F6-FA57-4C24-AF5B30CE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736472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16</xdr:col>
      <xdr:colOff>28575</xdr:colOff>
      <xdr:row>41</xdr:row>
      <xdr:rowOff>99490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167AC3-C906-5CB2-BADE-15B2F212F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9782175" cy="3147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95251</xdr:rowOff>
    </xdr:from>
    <xdr:to>
      <xdr:col>16</xdr:col>
      <xdr:colOff>9525</xdr:colOff>
      <xdr:row>81</xdr:row>
      <xdr:rowOff>134037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FFC6C4-2C27-0D32-62D5-F12D44AB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20251"/>
          <a:ext cx="9763125" cy="594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15</xdr:col>
      <xdr:colOff>606100</xdr:colOff>
      <xdr:row>123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CBCC58-A4C9-CA10-7AA4-CA238F44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54500"/>
          <a:ext cx="9750100" cy="647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28575</xdr:rowOff>
    </xdr:from>
    <xdr:to>
      <xdr:col>16</xdr:col>
      <xdr:colOff>58401</xdr:colOff>
      <xdr:row>174</xdr:row>
      <xdr:rowOff>28574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CF1BB5-4081-E741-0A51-5B36A08D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6317575"/>
          <a:ext cx="9812000" cy="68579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190</xdr:row>
      <xdr:rowOff>0</xdr:rowOff>
    </xdr:from>
    <xdr:to>
      <xdr:col>16</xdr:col>
      <xdr:colOff>66787</xdr:colOff>
      <xdr:row>224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D855D5-A468-CD76-3C7D-42B777D6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6195000"/>
          <a:ext cx="9820386" cy="6505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227</xdr:row>
      <xdr:rowOff>0</xdr:rowOff>
    </xdr:from>
    <xdr:to>
      <xdr:col>16</xdr:col>
      <xdr:colOff>18643</xdr:colOff>
      <xdr:row>262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8B8D15-3A2E-E9F8-5DA8-88AA9E7A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43243500"/>
          <a:ext cx="9772242" cy="6762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</xdr:rowOff>
    </xdr:from>
    <xdr:to>
      <xdr:col>16</xdr:col>
      <xdr:colOff>175</xdr:colOff>
      <xdr:row>299</xdr:row>
      <xdr:rowOff>19051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FB9792-FC61-826D-0CBD-0853972C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292001"/>
          <a:ext cx="9753775" cy="668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142875</xdr:rowOff>
    </xdr:from>
    <xdr:to>
      <xdr:col>16</xdr:col>
      <xdr:colOff>75024</xdr:colOff>
      <xdr:row>337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33B4DF-3D11-2CF9-A3DE-242C63B0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483375"/>
          <a:ext cx="9828624" cy="686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15</xdr:col>
      <xdr:colOff>607427</xdr:colOff>
      <xdr:row>375</xdr:row>
      <xdr:rowOff>57150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117B76-A46B-F628-8556-41A7AED2F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770000"/>
          <a:ext cx="9751427" cy="672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19050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61397-2B11-F82F-99D8-1FDFD6850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2465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</xdr:rowOff>
    </xdr:from>
    <xdr:to>
      <xdr:col>12</xdr:col>
      <xdr:colOff>317817</xdr:colOff>
      <xdr:row>25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83F33E-9236-9594-53C4-B1EB4C8B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6"/>
          <a:ext cx="7633017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438150</xdr:colOff>
      <xdr:row>197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9B28B-E6F8-1952-63D0-D3AAC7D66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068550" cy="3573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8</xdr:col>
          <xdr:colOff>374650</xdr:colOff>
          <xdr:row>69</xdr:row>
          <xdr:rowOff>50800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10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0</xdr:rowOff>
        </xdr:from>
        <xdr:to>
          <xdr:col>17</xdr:col>
          <xdr:colOff>527050</xdr:colOff>
          <xdr:row>57</xdr:row>
          <xdr:rowOff>76200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10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GtFGgoyROL--xrVqV49V9oyUfMSWm8tt/view?usp=drive_link" TargetMode="External"/><Relationship Id="rId1" Type="http://schemas.openxmlformats.org/officeDocument/2006/relationships/hyperlink" Target="https://drive.google.com/file/d/16bBRrSNTK7zPUPEwr7uc9fGd6bH77Exu/view?usp=drive_link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6" Type="http://schemas.openxmlformats.org/officeDocument/2006/relationships/image" Target="../media/image1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4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6D46E-4CDA-46F1-AE07-44AF8481BF4E}">
  <dimension ref="A1:H2010"/>
  <sheetViews>
    <sheetView workbookViewId="0">
      <selection sqref="A1:H1"/>
    </sheetView>
  </sheetViews>
  <sheetFormatPr defaultRowHeight="14.5"/>
  <sheetData>
    <row r="1" spans="1:8">
      <c r="A1" t="s">
        <v>0</v>
      </c>
      <c r="B1" t="s">
        <v>33</v>
      </c>
      <c r="C1" t="s">
        <v>32</v>
      </c>
      <c r="D1" t="s">
        <v>31</v>
      </c>
      <c r="E1" t="s">
        <v>30</v>
      </c>
      <c r="F1" t="s">
        <v>29</v>
      </c>
      <c r="G1" t="s">
        <v>28</v>
      </c>
      <c r="H1" t="s">
        <v>27</v>
      </c>
    </row>
    <row r="2" spans="1:8">
      <c r="A2">
        <v>5</v>
      </c>
      <c r="B2" t="s">
        <v>11</v>
      </c>
      <c r="C2" t="s">
        <v>11</v>
      </c>
      <c r="D2" t="s">
        <v>11</v>
      </c>
      <c r="E2">
        <v>46</v>
      </c>
      <c r="F2" t="s">
        <v>11</v>
      </c>
      <c r="G2" t="s">
        <v>11</v>
      </c>
      <c r="H2" t="s">
        <v>11</v>
      </c>
    </row>
    <row r="3" spans="1:8">
      <c r="A3">
        <v>722128</v>
      </c>
      <c r="B3" t="s">
        <v>13</v>
      </c>
      <c r="C3">
        <v>50</v>
      </c>
      <c r="D3">
        <v>1.64</v>
      </c>
      <c r="E3">
        <v>18.5901249256395</v>
      </c>
      <c r="F3" t="s">
        <v>17</v>
      </c>
      <c r="G3" t="s">
        <v>14</v>
      </c>
      <c r="H3">
        <v>79</v>
      </c>
    </row>
    <row r="4" spans="1:8">
      <c r="A4">
        <v>723327</v>
      </c>
      <c r="B4" t="s">
        <v>13</v>
      </c>
      <c r="C4">
        <v>52</v>
      </c>
      <c r="D4">
        <v>1.55</v>
      </c>
      <c r="E4">
        <v>21.644120707596301</v>
      </c>
      <c r="F4" t="s">
        <v>17</v>
      </c>
      <c r="G4" t="s">
        <v>18</v>
      </c>
      <c r="H4">
        <v>63</v>
      </c>
    </row>
    <row r="5" spans="1:8">
      <c r="A5">
        <v>723617</v>
      </c>
      <c r="B5" t="s">
        <v>15</v>
      </c>
      <c r="C5">
        <v>70</v>
      </c>
      <c r="D5">
        <v>1.5</v>
      </c>
      <c r="E5">
        <v>31.1111111111111</v>
      </c>
      <c r="F5" t="s">
        <v>17</v>
      </c>
      <c r="G5" t="s">
        <v>16</v>
      </c>
      <c r="H5">
        <v>82</v>
      </c>
    </row>
    <row r="6" spans="1:8">
      <c r="A6">
        <v>724385</v>
      </c>
      <c r="B6" t="s">
        <v>15</v>
      </c>
      <c r="C6">
        <v>49</v>
      </c>
      <c r="D6">
        <v>1.56</v>
      </c>
      <c r="E6">
        <v>20.134779750164402</v>
      </c>
      <c r="F6" t="s">
        <v>17</v>
      </c>
      <c r="G6" t="s">
        <v>14</v>
      </c>
      <c r="H6">
        <v>73</v>
      </c>
    </row>
    <row r="7" spans="1:8">
      <c r="A7">
        <v>725509</v>
      </c>
      <c r="B7" t="s">
        <v>13</v>
      </c>
      <c r="C7">
        <v>55</v>
      </c>
      <c r="D7">
        <v>1.58</v>
      </c>
      <c r="E7">
        <v>22.031725684986402</v>
      </c>
      <c r="F7" t="s">
        <v>17</v>
      </c>
      <c r="G7" t="s">
        <v>21</v>
      </c>
      <c r="H7">
        <v>46</v>
      </c>
    </row>
    <row r="8" spans="1:8">
      <c r="A8">
        <v>725777</v>
      </c>
      <c r="B8" t="s">
        <v>13</v>
      </c>
      <c r="C8">
        <v>40</v>
      </c>
      <c r="D8">
        <v>1.5</v>
      </c>
      <c r="E8">
        <v>17.7777777777778</v>
      </c>
      <c r="F8" t="s">
        <v>17</v>
      </c>
      <c r="G8" t="s">
        <v>18</v>
      </c>
      <c r="H8">
        <v>61</v>
      </c>
    </row>
    <row r="9" spans="1:8">
      <c r="A9">
        <v>725815</v>
      </c>
      <c r="B9" t="s">
        <v>13</v>
      </c>
      <c r="C9">
        <v>52</v>
      </c>
      <c r="D9">
        <v>1.62</v>
      </c>
      <c r="E9">
        <v>19.814052735863399</v>
      </c>
      <c r="F9" t="s">
        <v>17</v>
      </c>
      <c r="G9" t="s">
        <v>18</v>
      </c>
      <c r="H9">
        <v>61</v>
      </c>
    </row>
    <row r="10" spans="1:8">
      <c r="A10">
        <v>725871</v>
      </c>
      <c r="B10" t="s">
        <v>13</v>
      </c>
      <c r="C10">
        <v>47</v>
      </c>
      <c r="D10">
        <v>1.57</v>
      </c>
      <c r="E10">
        <v>19.067710657633199</v>
      </c>
      <c r="F10" t="s">
        <v>17</v>
      </c>
      <c r="G10" t="s">
        <v>14</v>
      </c>
      <c r="H10">
        <v>79</v>
      </c>
    </row>
    <row r="11" spans="1:8">
      <c r="A11">
        <v>725910</v>
      </c>
      <c r="B11" t="s">
        <v>13</v>
      </c>
      <c r="C11">
        <v>50</v>
      </c>
      <c r="D11">
        <v>1.58</v>
      </c>
      <c r="E11">
        <v>20.028841531805799</v>
      </c>
      <c r="F11" t="s">
        <v>17</v>
      </c>
      <c r="G11" t="s">
        <v>14</v>
      </c>
      <c r="H11">
        <v>75</v>
      </c>
    </row>
    <row r="12" spans="1:8">
      <c r="A12">
        <v>726119</v>
      </c>
      <c r="B12" t="s">
        <v>15</v>
      </c>
      <c r="C12">
        <v>55</v>
      </c>
      <c r="D12">
        <v>1.67</v>
      </c>
      <c r="E12">
        <v>19.721036967980201</v>
      </c>
      <c r="F12" t="s">
        <v>22</v>
      </c>
      <c r="G12" t="s">
        <v>14</v>
      </c>
      <c r="H12">
        <v>74</v>
      </c>
    </row>
    <row r="13" spans="1:8">
      <c r="A13">
        <v>726342</v>
      </c>
      <c r="B13" t="s">
        <v>13</v>
      </c>
      <c r="C13">
        <v>58</v>
      </c>
      <c r="D13">
        <v>1.5</v>
      </c>
      <c r="E13">
        <v>25.7777777777778</v>
      </c>
      <c r="F13" t="s">
        <v>17</v>
      </c>
      <c r="G13" t="s">
        <v>14</v>
      </c>
      <c r="H13">
        <v>77</v>
      </c>
    </row>
    <row r="14" spans="1:8">
      <c r="A14">
        <v>726373</v>
      </c>
      <c r="B14" t="s">
        <v>13</v>
      </c>
      <c r="C14">
        <v>73</v>
      </c>
      <c r="D14">
        <v>1.5</v>
      </c>
      <c r="E14">
        <v>32.4444444444444</v>
      </c>
      <c r="F14" t="s">
        <v>17</v>
      </c>
      <c r="G14" t="s">
        <v>14</v>
      </c>
      <c r="H14">
        <v>74</v>
      </c>
    </row>
    <row r="15" spans="1:8">
      <c r="A15">
        <v>726418</v>
      </c>
      <c r="B15" t="s">
        <v>15</v>
      </c>
      <c r="C15">
        <v>80</v>
      </c>
      <c r="D15">
        <v>1.7</v>
      </c>
      <c r="E15">
        <v>27.681660899653998</v>
      </c>
      <c r="F15" t="s">
        <v>17</v>
      </c>
      <c r="G15" t="s">
        <v>14</v>
      </c>
      <c r="H15">
        <v>70</v>
      </c>
    </row>
    <row r="16" spans="1:8">
      <c r="A16">
        <v>726428</v>
      </c>
      <c r="B16" t="s">
        <v>15</v>
      </c>
      <c r="C16">
        <v>65</v>
      </c>
      <c r="D16">
        <v>1.62</v>
      </c>
      <c r="E16">
        <v>24.767565919829298</v>
      </c>
      <c r="F16" t="s">
        <v>17</v>
      </c>
      <c r="G16" t="s">
        <v>14</v>
      </c>
      <c r="H16">
        <v>76</v>
      </c>
    </row>
    <row r="17" spans="1:8">
      <c r="A17">
        <v>726695</v>
      </c>
      <c r="B17" t="s">
        <v>15</v>
      </c>
      <c r="C17">
        <v>46</v>
      </c>
      <c r="D17">
        <v>1.6</v>
      </c>
      <c r="E17">
        <v>17.96875</v>
      </c>
      <c r="F17" t="s">
        <v>22</v>
      </c>
      <c r="G17" t="s">
        <v>18</v>
      </c>
      <c r="H17">
        <v>59</v>
      </c>
    </row>
    <row r="18" spans="1:8">
      <c r="A18">
        <v>726701</v>
      </c>
      <c r="B18" t="s">
        <v>15</v>
      </c>
      <c r="C18">
        <v>60</v>
      </c>
      <c r="D18">
        <v>1.6</v>
      </c>
      <c r="E18">
        <v>23.4375</v>
      </c>
      <c r="F18" t="s">
        <v>17</v>
      </c>
      <c r="G18" t="s">
        <v>16</v>
      </c>
      <c r="H18">
        <v>79</v>
      </c>
    </row>
    <row r="19" spans="1:8">
      <c r="A19">
        <v>726710</v>
      </c>
      <c r="B19" t="s">
        <v>15</v>
      </c>
      <c r="C19">
        <v>85</v>
      </c>
      <c r="D19">
        <v>1.7</v>
      </c>
      <c r="E19">
        <v>29.411764705882401</v>
      </c>
      <c r="F19" t="s">
        <v>17</v>
      </c>
      <c r="G19" t="s">
        <v>14</v>
      </c>
      <c r="H19">
        <v>73</v>
      </c>
    </row>
    <row r="20" spans="1:8">
      <c r="A20">
        <v>726780</v>
      </c>
      <c r="B20" t="s">
        <v>13</v>
      </c>
      <c r="C20">
        <v>40</v>
      </c>
      <c r="D20">
        <v>1.5</v>
      </c>
      <c r="E20">
        <v>17.7777777777778</v>
      </c>
      <c r="F20" t="s">
        <v>17</v>
      </c>
      <c r="G20" t="s">
        <v>16</v>
      </c>
      <c r="H20">
        <v>83</v>
      </c>
    </row>
    <row r="21" spans="1:8">
      <c r="A21">
        <v>726930</v>
      </c>
      <c r="B21" t="s">
        <v>13</v>
      </c>
      <c r="C21">
        <v>35</v>
      </c>
      <c r="D21">
        <v>1.55</v>
      </c>
      <c r="E21">
        <v>14.568158168574399</v>
      </c>
      <c r="F21" t="s">
        <v>17</v>
      </c>
      <c r="G21" t="s">
        <v>10</v>
      </c>
      <c r="H21">
        <v>98</v>
      </c>
    </row>
    <row r="22" spans="1:8">
      <c r="A22">
        <v>726938</v>
      </c>
      <c r="B22" t="s">
        <v>13</v>
      </c>
      <c r="C22">
        <v>40</v>
      </c>
      <c r="D22">
        <v>1.57</v>
      </c>
      <c r="E22">
        <v>16.227838857560101</v>
      </c>
      <c r="F22" t="s">
        <v>22</v>
      </c>
      <c r="G22" t="s">
        <v>14</v>
      </c>
      <c r="H22">
        <v>73</v>
      </c>
    </row>
    <row r="23" spans="1:8">
      <c r="A23">
        <v>726940</v>
      </c>
      <c r="B23" t="s">
        <v>15</v>
      </c>
      <c r="C23">
        <v>60</v>
      </c>
      <c r="D23">
        <v>1.6</v>
      </c>
      <c r="E23">
        <v>23.4375</v>
      </c>
      <c r="F23" t="s">
        <v>22</v>
      </c>
      <c r="G23" t="s">
        <v>21</v>
      </c>
      <c r="H23">
        <v>45</v>
      </c>
    </row>
    <row r="24" spans="1:8">
      <c r="A24">
        <v>726943</v>
      </c>
      <c r="B24" t="s">
        <v>13</v>
      </c>
      <c r="C24">
        <v>45</v>
      </c>
      <c r="D24">
        <v>1.55</v>
      </c>
      <c r="E24">
        <v>18.730489073881401</v>
      </c>
      <c r="F24" t="s">
        <v>22</v>
      </c>
      <c r="G24" t="s">
        <v>14</v>
      </c>
      <c r="H24">
        <v>78</v>
      </c>
    </row>
    <row r="25" spans="1:8">
      <c r="A25">
        <v>726990</v>
      </c>
      <c r="B25" t="s">
        <v>13</v>
      </c>
      <c r="C25">
        <v>40</v>
      </c>
      <c r="D25">
        <v>1.5</v>
      </c>
      <c r="E25">
        <v>17.7777777777778</v>
      </c>
      <c r="F25" t="s">
        <v>17</v>
      </c>
      <c r="G25" t="s">
        <v>14</v>
      </c>
      <c r="H25">
        <v>75</v>
      </c>
    </row>
    <row r="26" spans="1:8">
      <c r="A26">
        <v>727373</v>
      </c>
      <c r="B26" t="s">
        <v>13</v>
      </c>
      <c r="C26">
        <v>44</v>
      </c>
      <c r="D26">
        <v>1.55</v>
      </c>
      <c r="E26">
        <v>18.314255983350701</v>
      </c>
      <c r="F26" t="s">
        <v>22</v>
      </c>
      <c r="G26" t="s">
        <v>19</v>
      </c>
      <c r="H26">
        <v>55</v>
      </c>
    </row>
    <row r="27" spans="1:8">
      <c r="A27">
        <v>727376</v>
      </c>
      <c r="B27" t="s">
        <v>13</v>
      </c>
      <c r="C27">
        <v>60</v>
      </c>
      <c r="D27">
        <v>1.52</v>
      </c>
      <c r="E27">
        <v>25.969529085872601</v>
      </c>
      <c r="F27" t="s">
        <v>17</v>
      </c>
      <c r="G27" t="s">
        <v>19</v>
      </c>
      <c r="H27">
        <v>49</v>
      </c>
    </row>
    <row r="28" spans="1:8">
      <c r="A28">
        <v>727453</v>
      </c>
      <c r="B28" t="s">
        <v>13</v>
      </c>
      <c r="C28">
        <v>40</v>
      </c>
      <c r="D28">
        <v>1.48</v>
      </c>
      <c r="E28">
        <v>18.2615047479912</v>
      </c>
      <c r="F28" t="s">
        <v>22</v>
      </c>
      <c r="G28" t="s">
        <v>18</v>
      </c>
      <c r="H28">
        <v>61</v>
      </c>
    </row>
    <row r="29" spans="1:8">
      <c r="A29">
        <v>727668</v>
      </c>
      <c r="B29" t="s">
        <v>13</v>
      </c>
      <c r="C29">
        <v>42</v>
      </c>
      <c r="D29">
        <v>1.52</v>
      </c>
      <c r="E29">
        <v>18.1786703601108</v>
      </c>
      <c r="F29" t="s">
        <v>17</v>
      </c>
      <c r="G29" t="s">
        <v>14</v>
      </c>
      <c r="H29">
        <v>71</v>
      </c>
    </row>
    <row r="30" spans="1:8">
      <c r="A30">
        <v>727734</v>
      </c>
      <c r="B30" t="s">
        <v>13</v>
      </c>
      <c r="C30">
        <v>36</v>
      </c>
      <c r="D30">
        <v>1.5</v>
      </c>
      <c r="E30">
        <v>16</v>
      </c>
      <c r="F30" t="s">
        <v>22</v>
      </c>
      <c r="G30" t="s">
        <v>14</v>
      </c>
      <c r="H30">
        <v>78</v>
      </c>
    </row>
    <row r="31" spans="1:8">
      <c r="A31">
        <v>727788</v>
      </c>
      <c r="B31" t="s">
        <v>13</v>
      </c>
      <c r="C31">
        <v>68</v>
      </c>
      <c r="D31">
        <v>1.65</v>
      </c>
      <c r="E31">
        <v>24.977043158861299</v>
      </c>
      <c r="F31" t="s">
        <v>22</v>
      </c>
      <c r="G31" t="s">
        <v>14</v>
      </c>
      <c r="H31">
        <v>71</v>
      </c>
    </row>
    <row r="32" spans="1:8">
      <c r="A32">
        <v>728122</v>
      </c>
      <c r="B32" t="s">
        <v>13</v>
      </c>
      <c r="C32">
        <v>45</v>
      </c>
      <c r="D32">
        <v>1.6</v>
      </c>
      <c r="E32">
        <v>17.578125</v>
      </c>
      <c r="F32" t="s">
        <v>22</v>
      </c>
      <c r="G32" t="s">
        <v>14</v>
      </c>
      <c r="H32">
        <v>70</v>
      </c>
    </row>
    <row r="33" spans="1:8">
      <c r="A33">
        <v>728235</v>
      </c>
      <c r="B33" t="s">
        <v>13</v>
      </c>
      <c r="C33">
        <v>50</v>
      </c>
      <c r="D33">
        <v>1.55</v>
      </c>
      <c r="E33" s="1" t="s">
        <v>12</v>
      </c>
      <c r="F33" t="s">
        <v>22</v>
      </c>
      <c r="G33" t="s">
        <v>14</v>
      </c>
      <c r="H33">
        <v>75</v>
      </c>
    </row>
    <row r="34" spans="1:8">
      <c r="A34">
        <v>728236</v>
      </c>
      <c r="B34" t="s">
        <v>13</v>
      </c>
      <c r="C34">
        <v>48</v>
      </c>
      <c r="D34">
        <v>1.55</v>
      </c>
      <c r="E34">
        <v>19.979188345473499</v>
      </c>
      <c r="F34" t="s">
        <v>22</v>
      </c>
      <c r="G34" t="s">
        <v>21</v>
      </c>
      <c r="H34">
        <v>40</v>
      </c>
    </row>
    <row r="35" spans="1:8">
      <c r="A35">
        <v>728498</v>
      </c>
      <c r="B35" t="s">
        <v>13</v>
      </c>
      <c r="C35">
        <v>45</v>
      </c>
      <c r="D35">
        <v>1.55</v>
      </c>
      <c r="E35">
        <v>18.730489073881401</v>
      </c>
      <c r="F35" t="s">
        <v>17</v>
      </c>
      <c r="G35" t="s">
        <v>16</v>
      </c>
      <c r="H35">
        <v>81</v>
      </c>
    </row>
    <row r="36" spans="1:8">
      <c r="A36">
        <v>728768</v>
      </c>
      <c r="B36" t="s">
        <v>15</v>
      </c>
      <c r="C36">
        <v>56</v>
      </c>
      <c r="D36">
        <v>1.7</v>
      </c>
      <c r="E36">
        <v>19.377162629757802</v>
      </c>
      <c r="F36" t="s">
        <v>22</v>
      </c>
      <c r="G36" t="s">
        <v>14</v>
      </c>
      <c r="H36">
        <v>71</v>
      </c>
    </row>
    <row r="37" spans="1:8">
      <c r="A37">
        <v>728787</v>
      </c>
      <c r="B37" t="s">
        <v>15</v>
      </c>
      <c r="C37">
        <v>65</v>
      </c>
      <c r="D37">
        <v>1.55</v>
      </c>
      <c r="E37">
        <v>27.055150884495301</v>
      </c>
      <c r="F37" t="s">
        <v>17</v>
      </c>
      <c r="G37" t="s">
        <v>16</v>
      </c>
      <c r="H37">
        <v>84</v>
      </c>
    </row>
    <row r="38" spans="1:8">
      <c r="A38">
        <v>729068</v>
      </c>
      <c r="B38" t="s">
        <v>15</v>
      </c>
      <c r="C38">
        <v>46</v>
      </c>
      <c r="D38">
        <v>1.55</v>
      </c>
      <c r="E38">
        <v>19.1467221644121</v>
      </c>
      <c r="F38" t="s">
        <v>17</v>
      </c>
      <c r="G38" t="s">
        <v>26</v>
      </c>
      <c r="H38">
        <v>23</v>
      </c>
    </row>
    <row r="39" spans="1:8">
      <c r="A39">
        <v>729083</v>
      </c>
      <c r="B39" t="s">
        <v>13</v>
      </c>
      <c r="C39">
        <v>52</v>
      </c>
      <c r="D39">
        <v>1.51</v>
      </c>
      <c r="E39">
        <v>22.806017279943902</v>
      </c>
      <c r="F39" t="s">
        <v>17</v>
      </c>
      <c r="G39" t="s">
        <v>14</v>
      </c>
      <c r="H39">
        <v>78</v>
      </c>
    </row>
    <row r="40" spans="1:8">
      <c r="A40">
        <v>729142</v>
      </c>
      <c r="B40" t="s">
        <v>13</v>
      </c>
      <c r="C40">
        <v>41</v>
      </c>
      <c r="D40">
        <v>1.5</v>
      </c>
      <c r="E40">
        <v>18.2222222222222</v>
      </c>
      <c r="F40" t="s">
        <v>17</v>
      </c>
      <c r="G40" t="s">
        <v>14</v>
      </c>
      <c r="H40">
        <v>71</v>
      </c>
    </row>
    <row r="41" spans="1:8">
      <c r="A41">
        <v>729143</v>
      </c>
      <c r="B41" t="s">
        <v>15</v>
      </c>
      <c r="C41">
        <v>60</v>
      </c>
      <c r="D41">
        <v>1.62</v>
      </c>
      <c r="E41">
        <v>22.862368541380899</v>
      </c>
      <c r="F41" t="s">
        <v>22</v>
      </c>
      <c r="G41" t="s">
        <v>16</v>
      </c>
      <c r="H41">
        <v>86</v>
      </c>
    </row>
    <row r="42" spans="1:8">
      <c r="A42">
        <v>729272</v>
      </c>
      <c r="B42" t="s">
        <v>13</v>
      </c>
      <c r="C42">
        <v>40</v>
      </c>
      <c r="D42">
        <v>1.5</v>
      </c>
      <c r="E42">
        <v>17.7777777777778</v>
      </c>
      <c r="F42" t="s">
        <v>17</v>
      </c>
      <c r="G42" t="s">
        <v>16</v>
      </c>
      <c r="H42">
        <v>85</v>
      </c>
    </row>
    <row r="43" spans="1:8">
      <c r="A43">
        <v>729332</v>
      </c>
      <c r="B43" t="s">
        <v>15</v>
      </c>
      <c r="C43">
        <v>43</v>
      </c>
      <c r="D43">
        <v>1.65</v>
      </c>
      <c r="E43">
        <v>15.7943067033976</v>
      </c>
      <c r="F43" t="s">
        <v>17</v>
      </c>
      <c r="G43" t="s">
        <v>14</v>
      </c>
      <c r="H43">
        <v>69</v>
      </c>
    </row>
    <row r="44" spans="1:8">
      <c r="A44">
        <v>729438</v>
      </c>
      <c r="B44" t="s">
        <v>13</v>
      </c>
      <c r="C44">
        <v>70</v>
      </c>
      <c r="D44">
        <v>1.58</v>
      </c>
      <c r="E44">
        <v>28.040378144528098</v>
      </c>
      <c r="F44" t="s">
        <v>17</v>
      </c>
      <c r="G44" t="s">
        <v>10</v>
      </c>
      <c r="H44">
        <v>102</v>
      </c>
    </row>
    <row r="45" spans="1:8">
      <c r="A45">
        <v>729449</v>
      </c>
      <c r="B45" t="s">
        <v>13</v>
      </c>
      <c r="C45">
        <v>50</v>
      </c>
      <c r="D45">
        <v>1.5</v>
      </c>
      <c r="E45">
        <v>22.2222222222222</v>
      </c>
      <c r="F45" t="s">
        <v>17</v>
      </c>
      <c r="G45" t="s">
        <v>18</v>
      </c>
      <c r="H45">
        <v>66</v>
      </c>
    </row>
    <row r="46" spans="1:8">
      <c r="A46">
        <v>729460</v>
      </c>
      <c r="B46" t="s">
        <v>15</v>
      </c>
      <c r="C46">
        <v>30</v>
      </c>
      <c r="D46">
        <v>1.4</v>
      </c>
      <c r="E46">
        <v>15.3061224489796</v>
      </c>
      <c r="F46" t="s">
        <v>22</v>
      </c>
      <c r="G46" t="s">
        <v>21</v>
      </c>
      <c r="H46">
        <v>46</v>
      </c>
    </row>
    <row r="47" spans="1:8">
      <c r="A47">
        <v>729509</v>
      </c>
      <c r="B47" t="s">
        <v>15</v>
      </c>
      <c r="C47">
        <v>50</v>
      </c>
      <c r="D47">
        <v>1.65</v>
      </c>
      <c r="E47">
        <v>18.365472910927501</v>
      </c>
      <c r="F47" t="s">
        <v>17</v>
      </c>
      <c r="G47" t="s">
        <v>10</v>
      </c>
      <c r="H47">
        <v>106</v>
      </c>
    </row>
    <row r="48" spans="1:8">
      <c r="A48">
        <v>729522</v>
      </c>
      <c r="B48" t="s">
        <v>15</v>
      </c>
      <c r="C48">
        <v>60</v>
      </c>
      <c r="D48">
        <v>1.7</v>
      </c>
      <c r="E48">
        <v>20.761245674740501</v>
      </c>
      <c r="F48" t="s">
        <v>17</v>
      </c>
      <c r="G48" t="s">
        <v>19</v>
      </c>
      <c r="H48">
        <v>51</v>
      </c>
    </row>
    <row r="49" spans="1:8">
      <c r="A49">
        <v>729580</v>
      </c>
      <c r="B49" t="s">
        <v>15</v>
      </c>
      <c r="C49">
        <v>54</v>
      </c>
      <c r="D49">
        <v>1.59</v>
      </c>
      <c r="E49">
        <v>21.359914560341799</v>
      </c>
      <c r="F49" t="s">
        <v>17</v>
      </c>
      <c r="G49" t="s">
        <v>14</v>
      </c>
      <c r="H49">
        <v>77</v>
      </c>
    </row>
    <row r="50" spans="1:8">
      <c r="A50">
        <v>729704</v>
      </c>
      <c r="B50" t="s">
        <v>15</v>
      </c>
      <c r="C50">
        <v>43</v>
      </c>
      <c r="D50">
        <v>1.55</v>
      </c>
      <c r="E50">
        <v>17.898022892819998</v>
      </c>
      <c r="F50" t="s">
        <v>17</v>
      </c>
      <c r="G50" t="s">
        <v>14</v>
      </c>
      <c r="H50">
        <v>78</v>
      </c>
    </row>
    <row r="51" spans="1:8">
      <c r="A51">
        <v>729795</v>
      </c>
      <c r="B51" t="s">
        <v>13</v>
      </c>
      <c r="C51">
        <v>75</v>
      </c>
      <c r="D51">
        <v>1.55</v>
      </c>
      <c r="E51">
        <v>31.217481789802299</v>
      </c>
      <c r="F51" t="s">
        <v>17</v>
      </c>
      <c r="G51" t="s">
        <v>14</v>
      </c>
      <c r="H51">
        <v>74</v>
      </c>
    </row>
    <row r="52" spans="1:8">
      <c r="A52">
        <v>729846</v>
      </c>
      <c r="B52" t="s">
        <v>13</v>
      </c>
      <c r="C52">
        <v>48</v>
      </c>
      <c r="D52">
        <v>1.65</v>
      </c>
      <c r="E52">
        <v>17.630853994490401</v>
      </c>
      <c r="F52" t="s">
        <v>22</v>
      </c>
      <c r="G52" t="s">
        <v>16</v>
      </c>
      <c r="H52">
        <v>86</v>
      </c>
    </row>
    <row r="53" spans="1:8">
      <c r="A53">
        <v>729910</v>
      </c>
      <c r="B53" t="s">
        <v>13</v>
      </c>
      <c r="C53">
        <v>45</v>
      </c>
      <c r="D53">
        <v>1.58</v>
      </c>
      <c r="E53">
        <v>18.025957378625201</v>
      </c>
      <c r="F53" t="s">
        <v>22</v>
      </c>
      <c r="G53" t="s">
        <v>14</v>
      </c>
      <c r="H53">
        <v>77</v>
      </c>
    </row>
    <row r="54" spans="1:8">
      <c r="A54">
        <v>729949</v>
      </c>
      <c r="B54" t="s">
        <v>15</v>
      </c>
      <c r="C54">
        <v>48</v>
      </c>
      <c r="D54">
        <v>1.58</v>
      </c>
      <c r="E54">
        <v>19.2276878705336</v>
      </c>
      <c r="F54" t="s">
        <v>17</v>
      </c>
      <c r="G54" t="s">
        <v>16</v>
      </c>
      <c r="H54">
        <v>85</v>
      </c>
    </row>
    <row r="55" spans="1:8">
      <c r="A55">
        <v>729973</v>
      </c>
      <c r="B55" t="s">
        <v>13</v>
      </c>
      <c r="C55">
        <v>47</v>
      </c>
      <c r="D55">
        <v>1.5</v>
      </c>
      <c r="E55">
        <v>20.8888888888889</v>
      </c>
      <c r="F55" t="s">
        <v>22</v>
      </c>
      <c r="G55" t="s">
        <v>16</v>
      </c>
      <c r="H55">
        <v>89</v>
      </c>
    </row>
    <row r="56" spans="1:8">
      <c r="A56">
        <v>729983</v>
      </c>
      <c r="B56" t="s">
        <v>13</v>
      </c>
      <c r="C56">
        <v>49</v>
      </c>
      <c r="D56">
        <v>1.7</v>
      </c>
      <c r="E56">
        <v>16.955017301038101</v>
      </c>
      <c r="F56" t="s">
        <v>17</v>
      </c>
      <c r="G56" t="s">
        <v>16</v>
      </c>
      <c r="H56">
        <v>85</v>
      </c>
    </row>
    <row r="57" spans="1:8">
      <c r="A57">
        <v>730028</v>
      </c>
      <c r="B57" t="s">
        <v>15</v>
      </c>
      <c r="C57">
        <v>65</v>
      </c>
      <c r="D57">
        <v>1.7</v>
      </c>
      <c r="E57">
        <v>22.4913494809689</v>
      </c>
      <c r="F57" t="s">
        <v>22</v>
      </c>
      <c r="G57" t="s">
        <v>14</v>
      </c>
      <c r="H57">
        <v>71</v>
      </c>
    </row>
    <row r="58" spans="1:8">
      <c r="A58">
        <v>730098</v>
      </c>
      <c r="B58" t="s">
        <v>15</v>
      </c>
      <c r="C58">
        <v>65</v>
      </c>
      <c r="D58">
        <v>1.6</v>
      </c>
      <c r="E58">
        <v>25.390625</v>
      </c>
      <c r="F58" t="s">
        <v>17</v>
      </c>
      <c r="G58" t="s">
        <v>10</v>
      </c>
      <c r="H58">
        <v>104</v>
      </c>
    </row>
    <row r="59" spans="1:8">
      <c r="A59">
        <v>730136</v>
      </c>
      <c r="B59" t="s">
        <v>13</v>
      </c>
      <c r="C59">
        <v>40</v>
      </c>
      <c r="D59">
        <v>1.5</v>
      </c>
      <c r="E59">
        <v>17.7777777777778</v>
      </c>
      <c r="F59" t="s">
        <v>17</v>
      </c>
      <c r="G59" t="s">
        <v>14</v>
      </c>
      <c r="H59">
        <v>70</v>
      </c>
    </row>
    <row r="60" spans="1:8">
      <c r="A60">
        <v>730165</v>
      </c>
      <c r="B60" t="s">
        <v>13</v>
      </c>
      <c r="C60">
        <v>40</v>
      </c>
      <c r="D60">
        <v>1.5</v>
      </c>
      <c r="E60">
        <v>17.7777777777778</v>
      </c>
      <c r="F60" t="s">
        <v>22</v>
      </c>
      <c r="G60" t="s">
        <v>18</v>
      </c>
      <c r="H60">
        <v>68</v>
      </c>
    </row>
    <row r="61" spans="1:8">
      <c r="A61">
        <v>730183</v>
      </c>
      <c r="B61" t="s">
        <v>13</v>
      </c>
      <c r="C61">
        <v>43</v>
      </c>
      <c r="D61">
        <v>1.51</v>
      </c>
      <c r="E61">
        <v>18.858821981492</v>
      </c>
      <c r="F61" t="s">
        <v>17</v>
      </c>
      <c r="G61" t="s">
        <v>14</v>
      </c>
      <c r="H61">
        <v>73</v>
      </c>
    </row>
    <row r="62" spans="1:8">
      <c r="A62">
        <v>730284</v>
      </c>
      <c r="B62" t="s">
        <v>15</v>
      </c>
      <c r="C62">
        <v>51</v>
      </c>
      <c r="D62">
        <v>1.55</v>
      </c>
      <c r="E62">
        <v>21.227887617065601</v>
      </c>
      <c r="F62" t="s">
        <v>17</v>
      </c>
      <c r="G62" t="s">
        <v>16</v>
      </c>
      <c r="H62">
        <v>89</v>
      </c>
    </row>
    <row r="63" spans="1:8">
      <c r="A63">
        <v>730511</v>
      </c>
      <c r="B63" t="s">
        <v>13</v>
      </c>
      <c r="C63">
        <v>0</v>
      </c>
      <c r="D63">
        <v>1.55</v>
      </c>
      <c r="E63">
        <v>0</v>
      </c>
      <c r="F63" t="s">
        <v>17</v>
      </c>
      <c r="G63" t="s">
        <v>16</v>
      </c>
      <c r="H63">
        <v>79</v>
      </c>
    </row>
    <row r="64" spans="1:8">
      <c r="A64">
        <v>730541</v>
      </c>
      <c r="B64" t="s">
        <v>13</v>
      </c>
      <c r="C64">
        <v>55</v>
      </c>
      <c r="D64">
        <v>1.58</v>
      </c>
      <c r="E64">
        <v>22.031725684986402</v>
      </c>
      <c r="F64" t="s">
        <v>17</v>
      </c>
      <c r="G64" t="s">
        <v>16</v>
      </c>
      <c r="H64">
        <v>88</v>
      </c>
    </row>
    <row r="65" spans="1:8">
      <c r="A65">
        <v>730551</v>
      </c>
      <c r="B65" t="s">
        <v>15</v>
      </c>
      <c r="C65">
        <v>63</v>
      </c>
      <c r="D65">
        <v>1.65</v>
      </c>
      <c r="E65">
        <v>23.1404958677686</v>
      </c>
      <c r="F65" t="s">
        <v>17</v>
      </c>
      <c r="G65" t="s">
        <v>18</v>
      </c>
      <c r="H65">
        <v>60</v>
      </c>
    </row>
    <row r="66" spans="1:8">
      <c r="A66">
        <v>730668</v>
      </c>
      <c r="B66" t="s">
        <v>13</v>
      </c>
      <c r="C66">
        <v>35</v>
      </c>
      <c r="D66">
        <v>1.5</v>
      </c>
      <c r="E66">
        <v>15.5555555555556</v>
      </c>
      <c r="F66" t="s">
        <v>22</v>
      </c>
      <c r="G66" t="s">
        <v>14</v>
      </c>
      <c r="H66">
        <v>79</v>
      </c>
    </row>
    <row r="67" spans="1:8">
      <c r="A67">
        <v>730746</v>
      </c>
      <c r="B67" t="s">
        <v>13</v>
      </c>
      <c r="C67">
        <v>42.5</v>
      </c>
      <c r="D67">
        <v>1.58</v>
      </c>
      <c r="E67">
        <v>17.024515302034899</v>
      </c>
      <c r="F67" t="s">
        <v>17</v>
      </c>
      <c r="G67" t="s">
        <v>16</v>
      </c>
      <c r="H67">
        <v>87</v>
      </c>
    </row>
    <row r="68" spans="1:8">
      <c r="A68">
        <v>730802</v>
      </c>
      <c r="B68" t="s">
        <v>15</v>
      </c>
      <c r="C68">
        <v>80</v>
      </c>
      <c r="D68">
        <v>1.67</v>
      </c>
      <c r="E68">
        <v>28.6851446806985</v>
      </c>
      <c r="F68" t="s">
        <v>17</v>
      </c>
      <c r="G68" t="s">
        <v>18</v>
      </c>
      <c r="H68">
        <v>62</v>
      </c>
    </row>
    <row r="69" spans="1:8">
      <c r="A69">
        <v>730841</v>
      </c>
      <c r="B69" t="s">
        <v>13</v>
      </c>
      <c r="C69">
        <v>50</v>
      </c>
      <c r="D69">
        <v>1.53</v>
      </c>
      <c r="E69">
        <v>21.359306249732999</v>
      </c>
      <c r="F69" t="s">
        <v>17</v>
      </c>
      <c r="G69" t="s">
        <v>16</v>
      </c>
      <c r="H69">
        <v>88</v>
      </c>
    </row>
    <row r="70" spans="1:8">
      <c r="A70">
        <v>730900</v>
      </c>
      <c r="B70" t="s">
        <v>13</v>
      </c>
      <c r="C70">
        <v>50</v>
      </c>
      <c r="D70">
        <v>1.54</v>
      </c>
      <c r="E70">
        <v>21.0828132906055</v>
      </c>
      <c r="F70" t="s">
        <v>17</v>
      </c>
      <c r="G70" t="s">
        <v>14</v>
      </c>
      <c r="H70">
        <v>72</v>
      </c>
    </row>
    <row r="71" spans="1:8">
      <c r="A71">
        <v>730971</v>
      </c>
      <c r="B71" t="s">
        <v>13</v>
      </c>
      <c r="C71">
        <v>60</v>
      </c>
      <c r="D71">
        <v>1.58</v>
      </c>
      <c r="E71">
        <v>24.034609838167</v>
      </c>
      <c r="F71" t="s">
        <v>22</v>
      </c>
      <c r="G71" t="s">
        <v>14</v>
      </c>
      <c r="H71">
        <v>75</v>
      </c>
    </row>
    <row r="72" spans="1:8">
      <c r="A72">
        <v>731108</v>
      </c>
      <c r="B72" t="s">
        <v>13</v>
      </c>
      <c r="C72">
        <v>40</v>
      </c>
      <c r="D72">
        <v>1.5</v>
      </c>
      <c r="E72">
        <v>17.7777777777778</v>
      </c>
      <c r="F72" t="s">
        <v>22</v>
      </c>
      <c r="G72" t="s">
        <v>18</v>
      </c>
      <c r="H72">
        <v>67</v>
      </c>
    </row>
    <row r="73" spans="1:8">
      <c r="A73">
        <v>731189</v>
      </c>
      <c r="B73" t="s">
        <v>15</v>
      </c>
      <c r="C73">
        <v>60</v>
      </c>
      <c r="D73">
        <v>1.65</v>
      </c>
      <c r="E73">
        <v>22.038567493113</v>
      </c>
      <c r="F73" t="s">
        <v>17</v>
      </c>
      <c r="G73" t="s">
        <v>18</v>
      </c>
      <c r="H73">
        <v>63</v>
      </c>
    </row>
    <row r="74" spans="1:8">
      <c r="A74">
        <v>731237</v>
      </c>
      <c r="B74" t="s">
        <v>13</v>
      </c>
      <c r="C74">
        <v>55</v>
      </c>
      <c r="D74">
        <v>1.7</v>
      </c>
      <c r="E74">
        <v>19.031141868512101</v>
      </c>
      <c r="F74" t="s">
        <v>22</v>
      </c>
      <c r="G74" t="s">
        <v>14</v>
      </c>
      <c r="H74">
        <v>70</v>
      </c>
    </row>
    <row r="75" spans="1:8">
      <c r="A75">
        <v>731362</v>
      </c>
      <c r="B75" t="s">
        <v>13</v>
      </c>
      <c r="C75">
        <v>46</v>
      </c>
      <c r="D75">
        <v>1.56</v>
      </c>
      <c r="E75">
        <v>18.902038132807402</v>
      </c>
      <c r="F75" t="s">
        <v>17</v>
      </c>
      <c r="G75" t="s">
        <v>16</v>
      </c>
      <c r="H75">
        <v>85</v>
      </c>
    </row>
    <row r="76" spans="1:8">
      <c r="A76">
        <v>731442</v>
      </c>
      <c r="B76" t="s">
        <v>13</v>
      </c>
      <c r="C76">
        <v>38</v>
      </c>
      <c r="D76">
        <v>1.5</v>
      </c>
      <c r="E76">
        <v>16.8888888888889</v>
      </c>
      <c r="F76" t="s">
        <v>17</v>
      </c>
      <c r="G76" t="s">
        <v>14</v>
      </c>
      <c r="H76">
        <v>70</v>
      </c>
    </row>
    <row r="77" spans="1:8">
      <c r="A77">
        <v>731472</v>
      </c>
      <c r="B77" t="s">
        <v>13</v>
      </c>
      <c r="C77">
        <v>45</v>
      </c>
      <c r="D77">
        <v>1.58</v>
      </c>
      <c r="E77">
        <v>18.025957378625201</v>
      </c>
      <c r="F77" t="s">
        <v>17</v>
      </c>
      <c r="G77" t="s">
        <v>16</v>
      </c>
      <c r="H77">
        <v>85</v>
      </c>
    </row>
    <row r="78" spans="1:8">
      <c r="A78">
        <v>731496</v>
      </c>
      <c r="B78" t="s">
        <v>15</v>
      </c>
      <c r="C78">
        <v>45</v>
      </c>
      <c r="D78">
        <v>1.6</v>
      </c>
      <c r="E78">
        <v>17.578125</v>
      </c>
      <c r="F78" t="s">
        <v>17</v>
      </c>
      <c r="G78" t="s">
        <v>14</v>
      </c>
      <c r="H78">
        <v>72</v>
      </c>
    </row>
    <row r="79" spans="1:8">
      <c r="A79">
        <v>731577</v>
      </c>
      <c r="B79" t="s">
        <v>13</v>
      </c>
      <c r="C79">
        <v>50</v>
      </c>
      <c r="D79">
        <v>1.5</v>
      </c>
      <c r="E79">
        <v>22.2222222222222</v>
      </c>
      <c r="F79" t="s">
        <v>17</v>
      </c>
      <c r="G79" t="s">
        <v>14</v>
      </c>
      <c r="H79">
        <v>71</v>
      </c>
    </row>
    <row r="80" spans="1:8">
      <c r="A80">
        <v>731581</v>
      </c>
      <c r="B80" t="s">
        <v>13</v>
      </c>
      <c r="C80">
        <v>48</v>
      </c>
      <c r="D80">
        <v>1.51</v>
      </c>
      <c r="E80">
        <v>21.0517082584097</v>
      </c>
      <c r="F80" t="s">
        <v>17</v>
      </c>
      <c r="G80" t="s">
        <v>14</v>
      </c>
      <c r="H80">
        <v>73</v>
      </c>
    </row>
    <row r="81" spans="1:8">
      <c r="A81">
        <v>731623</v>
      </c>
      <c r="B81" t="s">
        <v>13</v>
      </c>
      <c r="C81">
        <v>58</v>
      </c>
      <c r="D81">
        <v>1.45</v>
      </c>
      <c r="E81">
        <v>27.586206896551701</v>
      </c>
      <c r="F81" t="s">
        <v>17</v>
      </c>
      <c r="G81" t="s">
        <v>16</v>
      </c>
      <c r="H81">
        <v>82</v>
      </c>
    </row>
    <row r="82" spans="1:8">
      <c r="A82">
        <v>731755</v>
      </c>
      <c r="B82" t="s">
        <v>15</v>
      </c>
      <c r="C82">
        <v>65</v>
      </c>
      <c r="D82">
        <v>1.78</v>
      </c>
      <c r="E82">
        <v>20.515086478979899</v>
      </c>
      <c r="F82" t="s">
        <v>17</v>
      </c>
      <c r="G82" t="s">
        <v>19</v>
      </c>
      <c r="H82">
        <v>54</v>
      </c>
    </row>
    <row r="83" spans="1:8">
      <c r="A83">
        <v>731805</v>
      </c>
      <c r="B83" t="s">
        <v>13</v>
      </c>
      <c r="C83">
        <v>47</v>
      </c>
      <c r="D83">
        <v>1.55</v>
      </c>
      <c r="E83">
        <v>19.5629552549428</v>
      </c>
      <c r="F83" t="s">
        <v>22</v>
      </c>
      <c r="G83" t="s">
        <v>21</v>
      </c>
      <c r="H83">
        <v>46</v>
      </c>
    </row>
    <row r="84" spans="1:8">
      <c r="A84">
        <v>731808</v>
      </c>
      <c r="B84" t="s">
        <v>15</v>
      </c>
      <c r="C84">
        <v>60</v>
      </c>
      <c r="D84">
        <v>1.63</v>
      </c>
      <c r="E84">
        <v>22.582709172343701</v>
      </c>
      <c r="F84" t="s">
        <v>17</v>
      </c>
      <c r="G84" t="s">
        <v>14</v>
      </c>
      <c r="H84">
        <v>72</v>
      </c>
    </row>
    <row r="85" spans="1:8">
      <c r="A85">
        <v>731871</v>
      </c>
      <c r="B85" t="s">
        <v>15</v>
      </c>
      <c r="C85">
        <v>49.5</v>
      </c>
      <c r="D85">
        <v>1.5</v>
      </c>
      <c r="E85">
        <v>22</v>
      </c>
      <c r="F85" t="s">
        <v>17</v>
      </c>
      <c r="G85" t="s">
        <v>14</v>
      </c>
      <c r="H85">
        <v>71</v>
      </c>
    </row>
    <row r="86" spans="1:8">
      <c r="A86">
        <v>731880</v>
      </c>
      <c r="B86" t="s">
        <v>15</v>
      </c>
      <c r="C86">
        <v>43</v>
      </c>
      <c r="D86">
        <v>1.65</v>
      </c>
      <c r="E86">
        <v>15.7943067033976</v>
      </c>
      <c r="F86" t="s">
        <v>22</v>
      </c>
      <c r="G86" t="s">
        <v>14</v>
      </c>
      <c r="H86">
        <v>73</v>
      </c>
    </row>
    <row r="87" spans="1:8">
      <c r="A87">
        <v>732084</v>
      </c>
      <c r="B87" t="s">
        <v>15</v>
      </c>
      <c r="C87">
        <v>75</v>
      </c>
      <c r="D87">
        <v>1.7</v>
      </c>
      <c r="E87">
        <v>25.951557093425599</v>
      </c>
      <c r="F87" t="s">
        <v>17</v>
      </c>
      <c r="G87" t="s">
        <v>16</v>
      </c>
      <c r="H87">
        <v>80</v>
      </c>
    </row>
    <row r="88" spans="1:8">
      <c r="A88">
        <v>732175</v>
      </c>
      <c r="B88" t="s">
        <v>15</v>
      </c>
      <c r="C88">
        <v>80</v>
      </c>
      <c r="D88">
        <v>1.72</v>
      </c>
      <c r="E88">
        <v>27.041644131963199</v>
      </c>
      <c r="F88" t="s">
        <v>17</v>
      </c>
      <c r="G88" t="s">
        <v>21</v>
      </c>
      <c r="H88">
        <v>44</v>
      </c>
    </row>
    <row r="89" spans="1:8">
      <c r="A89">
        <v>732177</v>
      </c>
      <c r="B89" t="s">
        <v>15</v>
      </c>
      <c r="C89">
        <v>70</v>
      </c>
      <c r="D89">
        <v>1.63</v>
      </c>
      <c r="E89">
        <v>26.346494034401001</v>
      </c>
      <c r="F89" t="s">
        <v>17</v>
      </c>
      <c r="G89" t="s">
        <v>14</v>
      </c>
      <c r="H89">
        <v>74</v>
      </c>
    </row>
    <row r="90" spans="1:8">
      <c r="A90">
        <v>732216</v>
      </c>
      <c r="B90" t="s">
        <v>13</v>
      </c>
      <c r="C90">
        <v>60</v>
      </c>
      <c r="D90">
        <v>1.6</v>
      </c>
      <c r="E90">
        <v>23.4375</v>
      </c>
      <c r="F90" t="s">
        <v>17</v>
      </c>
      <c r="G90" t="s">
        <v>19</v>
      </c>
      <c r="H90">
        <v>53</v>
      </c>
    </row>
    <row r="91" spans="1:8">
      <c r="A91">
        <v>732244</v>
      </c>
      <c r="B91" t="s">
        <v>13</v>
      </c>
      <c r="C91">
        <v>48</v>
      </c>
      <c r="D91">
        <v>1.58</v>
      </c>
      <c r="E91">
        <v>19.2276878705336</v>
      </c>
      <c r="F91" t="s">
        <v>17</v>
      </c>
      <c r="G91" t="s">
        <v>16</v>
      </c>
      <c r="H91">
        <v>82</v>
      </c>
    </row>
    <row r="92" spans="1:8">
      <c r="A92">
        <v>732290</v>
      </c>
      <c r="B92" t="s">
        <v>15</v>
      </c>
      <c r="C92">
        <v>62</v>
      </c>
      <c r="D92">
        <v>1.72</v>
      </c>
      <c r="E92">
        <v>20.957274202271499</v>
      </c>
      <c r="F92" t="s">
        <v>17</v>
      </c>
      <c r="G92" t="s">
        <v>18</v>
      </c>
      <c r="H92">
        <v>64</v>
      </c>
    </row>
    <row r="93" spans="1:8">
      <c r="A93">
        <v>732424</v>
      </c>
      <c r="B93" t="s">
        <v>15</v>
      </c>
      <c r="C93">
        <v>80</v>
      </c>
      <c r="D93">
        <v>1.7</v>
      </c>
      <c r="E93">
        <v>27.681660899653998</v>
      </c>
      <c r="F93" t="s">
        <v>17</v>
      </c>
      <c r="G93" t="s">
        <v>14</v>
      </c>
      <c r="H93">
        <v>78</v>
      </c>
    </row>
    <row r="94" spans="1:8">
      <c r="A94">
        <v>732466</v>
      </c>
      <c r="B94" t="s">
        <v>13</v>
      </c>
      <c r="C94">
        <v>60</v>
      </c>
      <c r="D94">
        <v>1.63</v>
      </c>
      <c r="E94">
        <v>22.582709172343701</v>
      </c>
      <c r="F94" t="s">
        <v>17</v>
      </c>
      <c r="G94" t="s">
        <v>21</v>
      </c>
      <c r="H94">
        <v>41</v>
      </c>
    </row>
    <row r="95" spans="1:8">
      <c r="A95">
        <v>732617</v>
      </c>
      <c r="B95" t="s">
        <v>15</v>
      </c>
      <c r="C95">
        <v>50</v>
      </c>
      <c r="D95">
        <v>1.6</v>
      </c>
      <c r="E95">
        <v>19.53125</v>
      </c>
      <c r="F95" t="s">
        <v>17</v>
      </c>
      <c r="G95" t="s">
        <v>16</v>
      </c>
      <c r="H95">
        <v>88</v>
      </c>
    </row>
    <row r="96" spans="1:8">
      <c r="A96">
        <v>732727</v>
      </c>
      <c r="B96" t="s">
        <v>13</v>
      </c>
      <c r="C96">
        <v>55</v>
      </c>
      <c r="D96">
        <v>1.5</v>
      </c>
      <c r="E96">
        <v>24.4444444444444</v>
      </c>
      <c r="F96" t="s">
        <v>17</v>
      </c>
      <c r="G96" t="s">
        <v>16</v>
      </c>
      <c r="H96">
        <v>87</v>
      </c>
    </row>
    <row r="97" spans="1:8">
      <c r="A97">
        <v>732742</v>
      </c>
      <c r="B97" t="s">
        <v>13</v>
      </c>
      <c r="C97">
        <v>50</v>
      </c>
      <c r="D97">
        <v>1.55</v>
      </c>
      <c r="E97" s="1" t="s">
        <v>12</v>
      </c>
      <c r="F97" t="s">
        <v>22</v>
      </c>
      <c r="G97" t="s">
        <v>21</v>
      </c>
      <c r="H97">
        <v>43</v>
      </c>
    </row>
    <row r="98" spans="1:8">
      <c r="A98">
        <v>732792</v>
      </c>
      <c r="B98" t="s">
        <v>13</v>
      </c>
      <c r="C98">
        <v>40</v>
      </c>
      <c r="D98">
        <v>1.48</v>
      </c>
      <c r="E98">
        <v>18.2615047479912</v>
      </c>
      <c r="F98" t="s">
        <v>22</v>
      </c>
      <c r="G98" t="s">
        <v>10</v>
      </c>
      <c r="H98">
        <v>89</v>
      </c>
    </row>
    <row r="99" spans="1:8">
      <c r="A99">
        <v>732800</v>
      </c>
      <c r="B99" t="s">
        <v>13</v>
      </c>
      <c r="C99">
        <v>70</v>
      </c>
      <c r="D99">
        <v>1.56</v>
      </c>
      <c r="E99">
        <v>28.763971071663399</v>
      </c>
      <c r="F99" t="s">
        <v>17</v>
      </c>
      <c r="G99" t="s">
        <v>14</v>
      </c>
      <c r="H99">
        <v>69</v>
      </c>
    </row>
    <row r="100" spans="1:8">
      <c r="A100">
        <v>733116</v>
      </c>
      <c r="B100" t="s">
        <v>13</v>
      </c>
      <c r="C100">
        <v>52</v>
      </c>
      <c r="D100">
        <v>1.55</v>
      </c>
      <c r="E100">
        <v>21.644120707596301</v>
      </c>
      <c r="F100" t="s">
        <v>17</v>
      </c>
      <c r="G100" t="s">
        <v>18</v>
      </c>
      <c r="H100">
        <v>60</v>
      </c>
    </row>
    <row r="101" spans="1:8">
      <c r="A101">
        <v>733199</v>
      </c>
      <c r="B101" t="s">
        <v>15</v>
      </c>
      <c r="C101">
        <v>43</v>
      </c>
      <c r="D101">
        <v>1.68</v>
      </c>
      <c r="E101">
        <v>15.235260770975099</v>
      </c>
      <c r="F101" t="s">
        <v>22</v>
      </c>
      <c r="G101" t="s">
        <v>14</v>
      </c>
      <c r="H101">
        <v>74</v>
      </c>
    </row>
    <row r="102" spans="1:8">
      <c r="A102">
        <v>733275</v>
      </c>
      <c r="B102" t="s">
        <v>15</v>
      </c>
      <c r="C102">
        <v>62</v>
      </c>
      <c r="D102">
        <v>1.6</v>
      </c>
      <c r="E102">
        <v>24.21875</v>
      </c>
      <c r="F102" t="s">
        <v>17</v>
      </c>
      <c r="G102" t="s">
        <v>16</v>
      </c>
      <c r="H102">
        <v>87</v>
      </c>
    </row>
    <row r="103" spans="1:8">
      <c r="A103">
        <v>733308</v>
      </c>
      <c r="B103" t="s">
        <v>13</v>
      </c>
      <c r="C103">
        <v>43</v>
      </c>
      <c r="D103">
        <v>1.54</v>
      </c>
      <c r="E103">
        <v>18.131219429920701</v>
      </c>
      <c r="F103" t="s">
        <v>17</v>
      </c>
      <c r="G103" t="s">
        <v>14</v>
      </c>
      <c r="H103">
        <v>77</v>
      </c>
    </row>
    <row r="104" spans="1:8">
      <c r="A104">
        <v>733390</v>
      </c>
      <c r="B104" t="s">
        <v>15</v>
      </c>
      <c r="C104">
        <v>60</v>
      </c>
      <c r="D104">
        <v>1.65</v>
      </c>
      <c r="E104">
        <v>22.038567493113</v>
      </c>
      <c r="F104" t="s">
        <v>17</v>
      </c>
      <c r="G104" t="s">
        <v>14</v>
      </c>
      <c r="H104">
        <v>75</v>
      </c>
    </row>
    <row r="105" spans="1:8">
      <c r="A105">
        <v>733392</v>
      </c>
      <c r="B105" t="s">
        <v>15</v>
      </c>
      <c r="C105">
        <v>54</v>
      </c>
      <c r="D105">
        <v>1.52</v>
      </c>
      <c r="E105">
        <v>23.3725761772853</v>
      </c>
      <c r="F105" t="s">
        <v>17</v>
      </c>
      <c r="G105" t="s">
        <v>18</v>
      </c>
      <c r="H105">
        <v>61</v>
      </c>
    </row>
    <row r="106" spans="1:8">
      <c r="A106">
        <v>733581</v>
      </c>
      <c r="B106" t="s">
        <v>13</v>
      </c>
      <c r="C106">
        <v>55</v>
      </c>
      <c r="D106">
        <v>1.62</v>
      </c>
      <c r="E106">
        <v>20.9571711629325</v>
      </c>
      <c r="F106" t="s">
        <v>17</v>
      </c>
      <c r="G106" t="s">
        <v>18</v>
      </c>
      <c r="H106">
        <v>68</v>
      </c>
    </row>
    <row r="107" spans="1:8">
      <c r="A107">
        <v>733649</v>
      </c>
      <c r="B107" t="s">
        <v>15</v>
      </c>
      <c r="C107">
        <v>42</v>
      </c>
      <c r="D107">
        <v>1.52</v>
      </c>
      <c r="E107">
        <v>18.1786703601108</v>
      </c>
      <c r="F107" t="s">
        <v>17</v>
      </c>
      <c r="G107" t="s">
        <v>14</v>
      </c>
      <c r="H107">
        <v>69</v>
      </c>
    </row>
    <row r="108" spans="1:8">
      <c r="A108">
        <v>733759</v>
      </c>
      <c r="B108" t="s">
        <v>15</v>
      </c>
      <c r="C108">
        <v>55</v>
      </c>
      <c r="D108">
        <v>1.56</v>
      </c>
      <c r="E108">
        <v>22.600262984878398</v>
      </c>
      <c r="F108" t="s">
        <v>20</v>
      </c>
      <c r="G108" t="s">
        <v>18</v>
      </c>
      <c r="H108">
        <v>64</v>
      </c>
    </row>
    <row r="109" spans="1:8">
      <c r="A109">
        <v>733771</v>
      </c>
      <c r="B109" t="s">
        <v>13</v>
      </c>
      <c r="C109">
        <v>42</v>
      </c>
      <c r="D109">
        <v>1.45</v>
      </c>
      <c r="E109">
        <v>19.9762187871581</v>
      </c>
      <c r="F109" t="s">
        <v>22</v>
      </c>
      <c r="G109" t="s">
        <v>18</v>
      </c>
      <c r="H109">
        <v>68</v>
      </c>
    </row>
    <row r="110" spans="1:8">
      <c r="A110">
        <v>733863</v>
      </c>
      <c r="B110" t="s">
        <v>15</v>
      </c>
      <c r="C110">
        <v>55</v>
      </c>
      <c r="D110">
        <v>1.6</v>
      </c>
      <c r="E110">
        <v>21.484375</v>
      </c>
      <c r="F110" t="s">
        <v>17</v>
      </c>
      <c r="G110" t="s">
        <v>16</v>
      </c>
      <c r="H110">
        <v>87</v>
      </c>
    </row>
    <row r="111" spans="1:8">
      <c r="A111">
        <v>733879</v>
      </c>
      <c r="B111" t="s">
        <v>13</v>
      </c>
      <c r="C111">
        <v>60</v>
      </c>
      <c r="D111">
        <v>1.66</v>
      </c>
      <c r="E111">
        <v>21.773842357381302</v>
      </c>
      <c r="F111" t="s">
        <v>17</v>
      </c>
      <c r="G111" t="s">
        <v>14</v>
      </c>
      <c r="H111">
        <v>69</v>
      </c>
    </row>
    <row r="112" spans="1:8">
      <c r="A112">
        <v>733983</v>
      </c>
      <c r="B112" t="s">
        <v>15</v>
      </c>
      <c r="C112">
        <v>76</v>
      </c>
      <c r="D112">
        <v>1.68</v>
      </c>
      <c r="E112">
        <v>26.927437641723401</v>
      </c>
      <c r="F112" t="s">
        <v>17</v>
      </c>
      <c r="G112" t="s">
        <v>18</v>
      </c>
      <c r="H112">
        <v>60</v>
      </c>
    </row>
    <row r="113" spans="1:8">
      <c r="A113">
        <v>734027</v>
      </c>
      <c r="B113" t="s">
        <v>13</v>
      </c>
      <c r="C113">
        <v>45</v>
      </c>
      <c r="D113">
        <v>1.45</v>
      </c>
      <c r="E113">
        <v>21.403091557669399</v>
      </c>
      <c r="F113" t="s">
        <v>17</v>
      </c>
      <c r="G113" t="s">
        <v>14</v>
      </c>
      <c r="H113">
        <v>72</v>
      </c>
    </row>
    <row r="114" spans="1:8">
      <c r="A114">
        <v>734101</v>
      </c>
      <c r="B114" t="s">
        <v>13</v>
      </c>
      <c r="C114">
        <v>66</v>
      </c>
      <c r="D114">
        <v>1.55</v>
      </c>
      <c r="E114">
        <v>27.471383975026001</v>
      </c>
      <c r="F114" t="s">
        <v>17</v>
      </c>
      <c r="G114" t="s">
        <v>18</v>
      </c>
      <c r="H114">
        <v>65</v>
      </c>
    </row>
    <row r="115" spans="1:8">
      <c r="A115">
        <v>734118</v>
      </c>
      <c r="B115" t="s">
        <v>15</v>
      </c>
      <c r="C115">
        <v>70</v>
      </c>
      <c r="D115">
        <v>1.65</v>
      </c>
      <c r="E115">
        <v>25.711662075298399</v>
      </c>
      <c r="F115" t="s">
        <v>17</v>
      </c>
      <c r="G115" t="s">
        <v>14</v>
      </c>
      <c r="H115">
        <v>79</v>
      </c>
    </row>
    <row r="116" spans="1:8">
      <c r="A116">
        <v>734121</v>
      </c>
      <c r="B116" t="s">
        <v>15</v>
      </c>
      <c r="C116">
        <v>45</v>
      </c>
      <c r="D116">
        <v>1.65</v>
      </c>
      <c r="E116">
        <v>16.528925619834698</v>
      </c>
      <c r="F116" t="s">
        <v>17</v>
      </c>
      <c r="G116" t="s">
        <v>16</v>
      </c>
      <c r="H116">
        <v>81</v>
      </c>
    </row>
    <row r="117" spans="1:8">
      <c r="A117">
        <v>734179</v>
      </c>
      <c r="B117" t="s">
        <v>13</v>
      </c>
      <c r="C117">
        <v>50</v>
      </c>
      <c r="D117">
        <v>1.55</v>
      </c>
      <c r="E117" s="1" t="s">
        <v>12</v>
      </c>
      <c r="F117" t="s">
        <v>22</v>
      </c>
      <c r="G117" t="s">
        <v>18</v>
      </c>
      <c r="H117">
        <v>63</v>
      </c>
    </row>
    <row r="118" spans="1:8">
      <c r="A118">
        <v>734273</v>
      </c>
      <c r="B118" t="s">
        <v>13</v>
      </c>
      <c r="C118">
        <v>42</v>
      </c>
      <c r="D118">
        <v>1.55</v>
      </c>
      <c r="E118">
        <v>17.481789802289299</v>
      </c>
      <c r="F118" t="s">
        <v>17</v>
      </c>
      <c r="G118" t="s">
        <v>19</v>
      </c>
      <c r="H118">
        <v>55</v>
      </c>
    </row>
    <row r="119" spans="1:8">
      <c r="A119">
        <v>734280</v>
      </c>
      <c r="B119" t="s">
        <v>13</v>
      </c>
      <c r="C119">
        <v>50</v>
      </c>
      <c r="D119">
        <v>1.55</v>
      </c>
      <c r="E119" s="1" t="s">
        <v>12</v>
      </c>
      <c r="F119" t="s">
        <v>17</v>
      </c>
      <c r="G119" t="s">
        <v>16</v>
      </c>
      <c r="H119">
        <v>85</v>
      </c>
    </row>
    <row r="120" spans="1:8">
      <c r="A120">
        <v>734408</v>
      </c>
      <c r="B120" t="s">
        <v>13</v>
      </c>
      <c r="C120">
        <v>42</v>
      </c>
      <c r="D120">
        <v>1.5</v>
      </c>
      <c r="E120">
        <v>18.6666666666667</v>
      </c>
      <c r="F120" t="s">
        <v>17</v>
      </c>
      <c r="G120" t="s">
        <v>16</v>
      </c>
      <c r="H120">
        <v>87</v>
      </c>
    </row>
    <row r="121" spans="1:8">
      <c r="A121">
        <v>734474</v>
      </c>
      <c r="B121" t="s">
        <v>13</v>
      </c>
      <c r="C121">
        <v>68</v>
      </c>
      <c r="D121">
        <v>1.69</v>
      </c>
      <c r="E121">
        <v>23.808690171912801</v>
      </c>
      <c r="F121" t="s">
        <v>22</v>
      </c>
      <c r="G121" t="s">
        <v>14</v>
      </c>
      <c r="H121">
        <v>76</v>
      </c>
    </row>
    <row r="122" spans="1:8">
      <c r="A122">
        <v>734664</v>
      </c>
      <c r="B122" t="s">
        <v>15</v>
      </c>
      <c r="C122">
        <v>54</v>
      </c>
      <c r="D122">
        <v>1.5</v>
      </c>
      <c r="E122">
        <v>24</v>
      </c>
      <c r="F122" t="s">
        <v>17</v>
      </c>
      <c r="G122" t="s">
        <v>14</v>
      </c>
      <c r="H122">
        <v>76</v>
      </c>
    </row>
    <row r="123" spans="1:8">
      <c r="A123">
        <v>734672</v>
      </c>
      <c r="B123" t="s">
        <v>13</v>
      </c>
      <c r="C123">
        <v>56</v>
      </c>
      <c r="D123">
        <v>1.56</v>
      </c>
      <c r="E123">
        <v>23.0111768573307</v>
      </c>
      <c r="F123" t="s">
        <v>20</v>
      </c>
      <c r="G123" t="s">
        <v>14</v>
      </c>
      <c r="H123">
        <v>74</v>
      </c>
    </row>
    <row r="124" spans="1:8">
      <c r="A124">
        <v>734777</v>
      </c>
      <c r="B124" t="s">
        <v>15</v>
      </c>
      <c r="C124">
        <v>60</v>
      </c>
      <c r="D124">
        <v>1.6</v>
      </c>
      <c r="E124">
        <v>23.4375</v>
      </c>
      <c r="F124" t="s">
        <v>22</v>
      </c>
      <c r="G124" t="s">
        <v>14</v>
      </c>
      <c r="H124">
        <v>71</v>
      </c>
    </row>
    <row r="125" spans="1:8">
      <c r="A125">
        <v>734788</v>
      </c>
      <c r="B125" t="s">
        <v>13</v>
      </c>
      <c r="C125">
        <v>40</v>
      </c>
      <c r="D125">
        <v>1.55</v>
      </c>
      <c r="E125">
        <v>16.6493236212279</v>
      </c>
      <c r="F125" t="s">
        <v>22</v>
      </c>
      <c r="G125" t="s">
        <v>19</v>
      </c>
      <c r="H125">
        <v>59</v>
      </c>
    </row>
    <row r="126" spans="1:8">
      <c r="A126">
        <v>734813</v>
      </c>
      <c r="B126" t="s">
        <v>13</v>
      </c>
      <c r="C126">
        <v>65</v>
      </c>
      <c r="D126">
        <v>1.55</v>
      </c>
      <c r="E126">
        <v>27.055150884495301</v>
      </c>
      <c r="F126" t="s">
        <v>17</v>
      </c>
      <c r="G126" t="s">
        <v>14</v>
      </c>
      <c r="H126">
        <v>69</v>
      </c>
    </row>
    <row r="127" spans="1:8">
      <c r="A127">
        <v>735029</v>
      </c>
      <c r="B127" t="s">
        <v>15</v>
      </c>
      <c r="C127">
        <v>50</v>
      </c>
      <c r="D127">
        <v>1.65</v>
      </c>
      <c r="E127">
        <v>18.365472910927501</v>
      </c>
      <c r="F127" t="s">
        <v>20</v>
      </c>
      <c r="G127" t="s">
        <v>14</v>
      </c>
      <c r="H127">
        <v>74</v>
      </c>
    </row>
    <row r="128" spans="1:8">
      <c r="A128">
        <v>735035</v>
      </c>
      <c r="B128" t="s">
        <v>15</v>
      </c>
      <c r="C128">
        <v>60</v>
      </c>
      <c r="D128">
        <v>1.6</v>
      </c>
      <c r="E128">
        <v>23.4375</v>
      </c>
      <c r="F128" t="s">
        <v>20</v>
      </c>
      <c r="G128" t="s">
        <v>16</v>
      </c>
      <c r="H128">
        <v>87</v>
      </c>
    </row>
    <row r="129" spans="1:8">
      <c r="A129">
        <v>735111</v>
      </c>
      <c r="B129" t="s">
        <v>13</v>
      </c>
      <c r="C129">
        <v>40</v>
      </c>
      <c r="D129">
        <v>1.52</v>
      </c>
      <c r="E129">
        <v>17.313019390581701</v>
      </c>
      <c r="F129" t="s">
        <v>17</v>
      </c>
      <c r="G129" t="s">
        <v>16</v>
      </c>
      <c r="H129">
        <v>80</v>
      </c>
    </row>
    <row r="130" spans="1:8">
      <c r="A130">
        <v>735177</v>
      </c>
      <c r="B130" t="s">
        <v>15</v>
      </c>
      <c r="C130">
        <v>52</v>
      </c>
      <c r="D130">
        <v>1.6</v>
      </c>
      <c r="E130">
        <v>20.3125</v>
      </c>
      <c r="F130" t="s">
        <v>22</v>
      </c>
      <c r="G130" t="s">
        <v>14</v>
      </c>
      <c r="H130">
        <v>71</v>
      </c>
    </row>
    <row r="131" spans="1:8">
      <c r="A131">
        <v>735209</v>
      </c>
      <c r="B131" t="s">
        <v>13</v>
      </c>
      <c r="C131">
        <v>50</v>
      </c>
      <c r="D131">
        <v>1.5</v>
      </c>
      <c r="E131">
        <v>22.2222222222222</v>
      </c>
      <c r="F131" t="s">
        <v>17</v>
      </c>
      <c r="G131" t="s">
        <v>16</v>
      </c>
      <c r="H131">
        <v>88</v>
      </c>
    </row>
    <row r="132" spans="1:8">
      <c r="A132">
        <v>735228</v>
      </c>
      <c r="B132" t="s">
        <v>15</v>
      </c>
      <c r="C132">
        <v>60</v>
      </c>
      <c r="D132">
        <v>1.6</v>
      </c>
      <c r="E132">
        <v>23.4375</v>
      </c>
      <c r="F132" t="s">
        <v>17</v>
      </c>
      <c r="G132" t="s">
        <v>19</v>
      </c>
      <c r="H132">
        <v>49</v>
      </c>
    </row>
    <row r="133" spans="1:8">
      <c r="A133">
        <v>735274</v>
      </c>
      <c r="B133" t="s">
        <v>15</v>
      </c>
      <c r="C133">
        <v>70</v>
      </c>
      <c r="D133">
        <v>1.7</v>
      </c>
      <c r="E133">
        <v>24.2214532871972</v>
      </c>
      <c r="F133" t="s">
        <v>17</v>
      </c>
      <c r="G133" t="s">
        <v>14</v>
      </c>
      <c r="H133">
        <v>73</v>
      </c>
    </row>
    <row r="134" spans="1:8">
      <c r="A134">
        <v>735414</v>
      </c>
      <c r="B134" t="s">
        <v>13</v>
      </c>
      <c r="C134">
        <v>55</v>
      </c>
      <c r="D134">
        <v>1.6</v>
      </c>
      <c r="E134">
        <v>21.484375</v>
      </c>
      <c r="F134" t="s">
        <v>17</v>
      </c>
      <c r="G134" t="s">
        <v>16</v>
      </c>
      <c r="H134">
        <v>82</v>
      </c>
    </row>
    <row r="135" spans="1:8">
      <c r="A135">
        <v>735633</v>
      </c>
      <c r="B135" t="s">
        <v>13</v>
      </c>
      <c r="C135">
        <v>42</v>
      </c>
      <c r="D135">
        <v>1.58</v>
      </c>
      <c r="E135">
        <v>16.8242268867169</v>
      </c>
      <c r="F135" t="s">
        <v>17</v>
      </c>
      <c r="G135" t="s">
        <v>14</v>
      </c>
      <c r="H135">
        <v>78</v>
      </c>
    </row>
    <row r="136" spans="1:8">
      <c r="A136">
        <v>735677</v>
      </c>
      <c r="B136" t="s">
        <v>15</v>
      </c>
      <c r="C136">
        <v>45</v>
      </c>
      <c r="D136">
        <v>1.65</v>
      </c>
      <c r="E136">
        <v>16.528925619834698</v>
      </c>
      <c r="F136" t="s">
        <v>22</v>
      </c>
      <c r="G136" t="s">
        <v>14</v>
      </c>
      <c r="H136">
        <v>71</v>
      </c>
    </row>
    <row r="137" spans="1:8">
      <c r="A137">
        <v>735749</v>
      </c>
      <c r="B137" t="s">
        <v>13</v>
      </c>
      <c r="C137">
        <v>45</v>
      </c>
      <c r="D137">
        <v>1.6</v>
      </c>
      <c r="E137">
        <v>17.578125</v>
      </c>
      <c r="F137" t="s">
        <v>17</v>
      </c>
      <c r="G137" t="s">
        <v>14</v>
      </c>
      <c r="H137">
        <v>77</v>
      </c>
    </row>
    <row r="138" spans="1:8">
      <c r="A138">
        <v>735827</v>
      </c>
      <c r="B138" t="s">
        <v>15</v>
      </c>
      <c r="C138">
        <v>55</v>
      </c>
      <c r="D138">
        <v>1.6</v>
      </c>
      <c r="E138">
        <v>21.484375</v>
      </c>
      <c r="F138" t="s">
        <v>17</v>
      </c>
      <c r="G138" t="s">
        <v>16</v>
      </c>
      <c r="H138">
        <v>84</v>
      </c>
    </row>
    <row r="139" spans="1:8">
      <c r="A139">
        <v>735835</v>
      </c>
      <c r="B139" t="s">
        <v>13</v>
      </c>
      <c r="C139">
        <v>43</v>
      </c>
      <c r="D139">
        <v>1.5</v>
      </c>
      <c r="E139">
        <v>19.1111111111111</v>
      </c>
      <c r="F139" t="s">
        <v>17</v>
      </c>
      <c r="G139" t="s">
        <v>16</v>
      </c>
      <c r="H139">
        <v>80</v>
      </c>
    </row>
    <row r="140" spans="1:8">
      <c r="A140">
        <v>735975</v>
      </c>
      <c r="B140" t="s">
        <v>13</v>
      </c>
      <c r="C140">
        <v>43</v>
      </c>
      <c r="D140">
        <v>1.56</v>
      </c>
      <c r="E140">
        <v>17.669296515450402</v>
      </c>
      <c r="F140" t="s">
        <v>17</v>
      </c>
      <c r="G140" t="s">
        <v>18</v>
      </c>
      <c r="H140">
        <v>64</v>
      </c>
    </row>
    <row r="141" spans="1:8">
      <c r="A141">
        <v>736105</v>
      </c>
      <c r="B141" t="s">
        <v>13</v>
      </c>
      <c r="C141">
        <v>45</v>
      </c>
      <c r="D141">
        <v>1.6</v>
      </c>
      <c r="E141">
        <v>17.578125</v>
      </c>
      <c r="F141" t="s">
        <v>20</v>
      </c>
      <c r="G141" t="s">
        <v>16</v>
      </c>
      <c r="H141">
        <v>85</v>
      </c>
    </row>
    <row r="142" spans="1:8">
      <c r="A142">
        <v>736116</v>
      </c>
      <c r="B142" t="s">
        <v>13</v>
      </c>
      <c r="C142">
        <v>70</v>
      </c>
      <c r="D142">
        <v>1.52</v>
      </c>
      <c r="E142">
        <v>30.297783933518001</v>
      </c>
      <c r="F142" t="s">
        <v>17</v>
      </c>
      <c r="G142" t="s">
        <v>14</v>
      </c>
      <c r="H142">
        <v>76</v>
      </c>
    </row>
    <row r="143" spans="1:8">
      <c r="A143">
        <v>736141</v>
      </c>
      <c r="B143" t="s">
        <v>13</v>
      </c>
      <c r="C143">
        <v>30</v>
      </c>
      <c r="D143">
        <v>1.42</v>
      </c>
      <c r="E143">
        <v>14.8780003967467</v>
      </c>
      <c r="F143" t="s">
        <v>20</v>
      </c>
      <c r="G143" t="s">
        <v>16</v>
      </c>
      <c r="H143">
        <v>84</v>
      </c>
    </row>
    <row r="144" spans="1:8">
      <c r="A144">
        <v>736143</v>
      </c>
      <c r="B144" t="s">
        <v>13</v>
      </c>
      <c r="C144">
        <v>50</v>
      </c>
      <c r="D144">
        <v>1.5</v>
      </c>
      <c r="E144">
        <v>22.2222222222222</v>
      </c>
      <c r="F144" t="s">
        <v>20</v>
      </c>
      <c r="G144" t="s">
        <v>18</v>
      </c>
      <c r="H144">
        <v>61</v>
      </c>
    </row>
    <row r="145" spans="1:8">
      <c r="A145">
        <v>736204</v>
      </c>
      <c r="B145" t="s">
        <v>13</v>
      </c>
      <c r="C145">
        <v>53</v>
      </c>
      <c r="D145">
        <v>1.5</v>
      </c>
      <c r="E145">
        <v>23.5555555555556</v>
      </c>
      <c r="F145" t="s">
        <v>20</v>
      </c>
      <c r="G145" t="s">
        <v>16</v>
      </c>
      <c r="H145">
        <v>87</v>
      </c>
    </row>
    <row r="146" spans="1:8">
      <c r="A146">
        <v>736222</v>
      </c>
      <c r="B146" t="s">
        <v>13</v>
      </c>
      <c r="C146">
        <v>48</v>
      </c>
      <c r="D146">
        <v>1.5</v>
      </c>
      <c r="E146">
        <v>21.3333333333333</v>
      </c>
      <c r="F146" t="s">
        <v>20</v>
      </c>
      <c r="G146" t="s">
        <v>16</v>
      </c>
      <c r="H146">
        <v>81</v>
      </c>
    </row>
    <row r="147" spans="1:8">
      <c r="A147">
        <v>736288</v>
      </c>
      <c r="B147" t="s">
        <v>13</v>
      </c>
      <c r="C147">
        <v>42</v>
      </c>
      <c r="D147">
        <v>1.48</v>
      </c>
      <c r="E147">
        <v>19.1745799853908</v>
      </c>
      <c r="F147" t="s">
        <v>22</v>
      </c>
      <c r="G147" t="s">
        <v>18</v>
      </c>
      <c r="H147">
        <v>65</v>
      </c>
    </row>
    <row r="148" spans="1:8">
      <c r="A148">
        <v>736334</v>
      </c>
      <c r="B148" t="s">
        <v>13</v>
      </c>
      <c r="C148">
        <v>50</v>
      </c>
      <c r="D148">
        <v>1.56</v>
      </c>
      <c r="E148">
        <v>20.5456936226167</v>
      </c>
      <c r="F148" t="s">
        <v>17</v>
      </c>
      <c r="G148" t="s">
        <v>14</v>
      </c>
      <c r="H148">
        <v>74</v>
      </c>
    </row>
    <row r="149" spans="1:8">
      <c r="A149">
        <v>736358</v>
      </c>
      <c r="B149" t="s">
        <v>13</v>
      </c>
      <c r="C149">
        <v>50</v>
      </c>
      <c r="D149">
        <v>1.6</v>
      </c>
      <c r="E149">
        <v>19.53125</v>
      </c>
      <c r="F149" t="s">
        <v>17</v>
      </c>
      <c r="G149" t="s">
        <v>14</v>
      </c>
      <c r="H149">
        <v>75</v>
      </c>
    </row>
    <row r="150" spans="1:8">
      <c r="A150">
        <v>736369</v>
      </c>
      <c r="B150" t="s">
        <v>13</v>
      </c>
      <c r="C150">
        <v>55</v>
      </c>
      <c r="D150">
        <v>1.65</v>
      </c>
      <c r="E150">
        <v>20.202020202020201</v>
      </c>
      <c r="F150" t="s">
        <v>17</v>
      </c>
      <c r="G150" t="s">
        <v>18</v>
      </c>
      <c r="H150">
        <v>67</v>
      </c>
    </row>
    <row r="151" spans="1:8">
      <c r="A151">
        <v>736373</v>
      </c>
      <c r="B151" t="s">
        <v>13</v>
      </c>
      <c r="C151">
        <v>77</v>
      </c>
      <c r="D151">
        <v>1.55</v>
      </c>
      <c r="E151">
        <v>32.049947970863698</v>
      </c>
      <c r="F151" t="s">
        <v>17</v>
      </c>
      <c r="G151" t="s">
        <v>16</v>
      </c>
      <c r="H151">
        <v>83</v>
      </c>
    </row>
    <row r="152" spans="1:8">
      <c r="A152">
        <v>736498</v>
      </c>
      <c r="B152" t="s">
        <v>15</v>
      </c>
      <c r="C152">
        <v>55</v>
      </c>
      <c r="D152">
        <v>1.54</v>
      </c>
      <c r="E152">
        <v>23.191094619666</v>
      </c>
      <c r="F152" t="s">
        <v>17</v>
      </c>
      <c r="G152" t="s">
        <v>21</v>
      </c>
      <c r="H152">
        <v>47</v>
      </c>
    </row>
    <row r="153" spans="1:8">
      <c r="A153">
        <v>736558</v>
      </c>
      <c r="B153" t="s">
        <v>13</v>
      </c>
      <c r="C153">
        <v>54</v>
      </c>
      <c r="D153">
        <v>1.46</v>
      </c>
      <c r="E153">
        <v>25.3330831300432</v>
      </c>
      <c r="F153" t="s">
        <v>22</v>
      </c>
      <c r="G153" t="s">
        <v>16</v>
      </c>
      <c r="H153">
        <v>87</v>
      </c>
    </row>
    <row r="154" spans="1:8">
      <c r="A154">
        <v>736630</v>
      </c>
      <c r="B154" t="s">
        <v>13</v>
      </c>
      <c r="C154">
        <v>40</v>
      </c>
      <c r="D154">
        <v>1.62</v>
      </c>
      <c r="E154">
        <v>15.241579027587299</v>
      </c>
      <c r="F154" t="s">
        <v>22</v>
      </c>
      <c r="G154" t="s">
        <v>18</v>
      </c>
      <c r="H154">
        <v>60</v>
      </c>
    </row>
    <row r="155" spans="1:8">
      <c r="A155">
        <v>736639</v>
      </c>
      <c r="B155" t="s">
        <v>15</v>
      </c>
      <c r="C155">
        <v>55</v>
      </c>
      <c r="D155">
        <v>1.72</v>
      </c>
      <c r="E155">
        <v>18.5911303407247</v>
      </c>
      <c r="F155" t="s">
        <v>22</v>
      </c>
      <c r="G155" t="s">
        <v>19</v>
      </c>
      <c r="H155">
        <v>54</v>
      </c>
    </row>
    <row r="156" spans="1:8">
      <c r="A156">
        <v>736704</v>
      </c>
      <c r="B156" t="s">
        <v>15</v>
      </c>
      <c r="C156">
        <v>45</v>
      </c>
      <c r="D156">
        <v>1.65</v>
      </c>
      <c r="E156">
        <v>16.528925619834698</v>
      </c>
      <c r="F156" t="s">
        <v>22</v>
      </c>
      <c r="G156" t="s">
        <v>14</v>
      </c>
      <c r="H156">
        <v>78</v>
      </c>
    </row>
    <row r="157" spans="1:8">
      <c r="A157">
        <v>736734</v>
      </c>
      <c r="B157" t="s">
        <v>15</v>
      </c>
      <c r="C157">
        <v>60</v>
      </c>
      <c r="D157">
        <v>1.58</v>
      </c>
      <c r="E157">
        <v>24.034609838167</v>
      </c>
      <c r="F157" t="s">
        <v>17</v>
      </c>
      <c r="G157" t="s">
        <v>14</v>
      </c>
      <c r="H157">
        <v>76</v>
      </c>
    </row>
    <row r="158" spans="1:8">
      <c r="A158">
        <v>736744</v>
      </c>
      <c r="B158" t="s">
        <v>15</v>
      </c>
      <c r="C158">
        <v>82.5</v>
      </c>
      <c r="D158">
        <v>1.72</v>
      </c>
      <c r="E158">
        <v>27.886695511087101</v>
      </c>
      <c r="F158" t="s">
        <v>17</v>
      </c>
      <c r="G158" t="s">
        <v>19</v>
      </c>
      <c r="H158">
        <v>53</v>
      </c>
    </row>
    <row r="159" spans="1:8">
      <c r="A159">
        <v>736762</v>
      </c>
      <c r="B159" t="s">
        <v>15</v>
      </c>
      <c r="C159">
        <v>60</v>
      </c>
      <c r="D159">
        <v>1.6</v>
      </c>
      <c r="E159">
        <v>23.4375</v>
      </c>
      <c r="F159" t="s">
        <v>17</v>
      </c>
      <c r="G159" t="s">
        <v>19</v>
      </c>
      <c r="H159">
        <v>52</v>
      </c>
    </row>
    <row r="160" spans="1:8">
      <c r="A160">
        <v>736771</v>
      </c>
      <c r="B160" t="s">
        <v>15</v>
      </c>
      <c r="C160">
        <v>60</v>
      </c>
      <c r="D160">
        <v>1.7</v>
      </c>
      <c r="E160">
        <v>20.761245674740501</v>
      </c>
      <c r="F160" t="s">
        <v>17</v>
      </c>
      <c r="G160" t="s">
        <v>14</v>
      </c>
      <c r="H160">
        <v>78</v>
      </c>
    </row>
    <row r="161" spans="1:8">
      <c r="A161">
        <v>736827</v>
      </c>
      <c r="B161" t="s">
        <v>13</v>
      </c>
      <c r="C161">
        <v>60</v>
      </c>
      <c r="D161">
        <v>1.5</v>
      </c>
      <c r="E161">
        <v>26.6666666666667</v>
      </c>
      <c r="F161" t="s">
        <v>17</v>
      </c>
      <c r="G161" t="s">
        <v>14</v>
      </c>
      <c r="H161">
        <v>72</v>
      </c>
    </row>
    <row r="162" spans="1:8">
      <c r="A162">
        <v>736983</v>
      </c>
      <c r="B162" t="s">
        <v>13</v>
      </c>
      <c r="C162">
        <v>50</v>
      </c>
      <c r="D162">
        <v>1.57</v>
      </c>
      <c r="E162">
        <v>20.284798571950201</v>
      </c>
      <c r="F162" t="s">
        <v>17</v>
      </c>
      <c r="G162" t="s">
        <v>14</v>
      </c>
      <c r="H162">
        <v>73</v>
      </c>
    </row>
    <row r="163" spans="1:8">
      <c r="A163">
        <v>737041</v>
      </c>
      <c r="B163" t="s">
        <v>13</v>
      </c>
      <c r="C163">
        <v>35</v>
      </c>
      <c r="D163">
        <v>1.42</v>
      </c>
      <c r="E163">
        <v>17.357667129537798</v>
      </c>
      <c r="F163" t="s">
        <v>22</v>
      </c>
      <c r="G163" t="s">
        <v>14</v>
      </c>
      <c r="H163">
        <v>76</v>
      </c>
    </row>
    <row r="164" spans="1:8">
      <c r="A164">
        <v>737251</v>
      </c>
      <c r="B164" t="s">
        <v>13</v>
      </c>
      <c r="C164">
        <v>46</v>
      </c>
      <c r="D164">
        <v>1.72</v>
      </c>
      <c r="E164">
        <v>15.548945375878899</v>
      </c>
      <c r="F164" t="s">
        <v>20</v>
      </c>
      <c r="G164" t="s">
        <v>14</v>
      </c>
      <c r="H164">
        <v>70</v>
      </c>
    </row>
    <row r="165" spans="1:8">
      <c r="A165">
        <v>737365</v>
      </c>
      <c r="B165" t="s">
        <v>15</v>
      </c>
      <c r="C165">
        <v>62</v>
      </c>
      <c r="D165">
        <v>1.7</v>
      </c>
      <c r="E165">
        <v>21.453287197231798</v>
      </c>
      <c r="F165" t="s">
        <v>17</v>
      </c>
      <c r="G165" t="s">
        <v>16</v>
      </c>
      <c r="H165">
        <v>87</v>
      </c>
    </row>
    <row r="166" spans="1:8">
      <c r="A166">
        <v>737392</v>
      </c>
      <c r="B166" t="s">
        <v>13</v>
      </c>
      <c r="C166">
        <v>52</v>
      </c>
      <c r="D166">
        <v>1.55</v>
      </c>
      <c r="E166">
        <v>21.644120707596301</v>
      </c>
      <c r="F166" t="s">
        <v>17</v>
      </c>
      <c r="G166" t="s">
        <v>16</v>
      </c>
      <c r="H166">
        <v>82</v>
      </c>
    </row>
    <row r="167" spans="1:8">
      <c r="A167">
        <v>737396</v>
      </c>
      <c r="B167" t="s">
        <v>13</v>
      </c>
      <c r="C167">
        <v>37</v>
      </c>
      <c r="D167">
        <v>1.5</v>
      </c>
      <c r="E167">
        <v>16.4444444444444</v>
      </c>
      <c r="F167" t="s">
        <v>17</v>
      </c>
      <c r="G167" t="s">
        <v>18</v>
      </c>
      <c r="H167">
        <v>60</v>
      </c>
    </row>
    <row r="168" spans="1:8">
      <c r="A168">
        <v>737433</v>
      </c>
      <c r="B168" t="s">
        <v>13</v>
      </c>
      <c r="C168">
        <v>40</v>
      </c>
      <c r="D168">
        <v>1.55</v>
      </c>
      <c r="E168">
        <v>16.6493236212279</v>
      </c>
      <c r="F168" t="s">
        <v>17</v>
      </c>
      <c r="G168" t="s">
        <v>14</v>
      </c>
      <c r="H168">
        <v>71</v>
      </c>
    </row>
    <row r="169" spans="1:8">
      <c r="A169">
        <v>737462</v>
      </c>
      <c r="B169" t="s">
        <v>15</v>
      </c>
      <c r="C169">
        <v>65</v>
      </c>
      <c r="D169">
        <v>1.55</v>
      </c>
      <c r="E169">
        <v>27.055150884495301</v>
      </c>
      <c r="F169" t="s">
        <v>17</v>
      </c>
      <c r="G169" t="s">
        <v>19</v>
      </c>
      <c r="H169">
        <v>57</v>
      </c>
    </row>
    <row r="170" spans="1:8">
      <c r="A170">
        <v>737554</v>
      </c>
      <c r="B170" t="s">
        <v>13</v>
      </c>
      <c r="C170">
        <v>45</v>
      </c>
      <c r="D170">
        <v>1.5</v>
      </c>
      <c r="E170">
        <v>20</v>
      </c>
      <c r="F170" t="s">
        <v>17</v>
      </c>
      <c r="G170" t="s">
        <v>16</v>
      </c>
      <c r="H170">
        <v>83</v>
      </c>
    </row>
    <row r="171" spans="1:8">
      <c r="A171">
        <v>737608</v>
      </c>
      <c r="B171" t="s">
        <v>13</v>
      </c>
      <c r="C171">
        <v>44</v>
      </c>
      <c r="D171">
        <v>1.55</v>
      </c>
      <c r="E171">
        <v>18.314255983350701</v>
      </c>
      <c r="F171" t="s">
        <v>22</v>
      </c>
      <c r="G171" t="s">
        <v>18</v>
      </c>
      <c r="H171">
        <v>65</v>
      </c>
    </row>
    <row r="172" spans="1:8">
      <c r="A172">
        <v>737639</v>
      </c>
      <c r="B172" t="s">
        <v>15</v>
      </c>
      <c r="C172">
        <v>55</v>
      </c>
      <c r="D172">
        <v>1.67</v>
      </c>
      <c r="E172">
        <v>19.721036967980201</v>
      </c>
      <c r="F172" t="s">
        <v>17</v>
      </c>
      <c r="G172" t="s">
        <v>14</v>
      </c>
      <c r="H172">
        <v>79</v>
      </c>
    </row>
    <row r="173" spans="1:8">
      <c r="A173">
        <v>737646</v>
      </c>
      <c r="B173" t="s">
        <v>15</v>
      </c>
      <c r="C173">
        <v>70</v>
      </c>
      <c r="D173">
        <v>1.5</v>
      </c>
      <c r="E173">
        <v>31.1111111111111</v>
      </c>
      <c r="F173" t="s">
        <v>22</v>
      </c>
      <c r="G173" t="s">
        <v>18</v>
      </c>
      <c r="H173">
        <v>62</v>
      </c>
    </row>
    <row r="174" spans="1:8">
      <c r="A174">
        <v>737842</v>
      </c>
      <c r="B174" t="s">
        <v>15</v>
      </c>
      <c r="C174">
        <v>60</v>
      </c>
      <c r="D174">
        <v>1.7</v>
      </c>
      <c r="E174">
        <v>20.761245674740501</v>
      </c>
      <c r="F174" t="s">
        <v>17</v>
      </c>
      <c r="G174" t="s">
        <v>16</v>
      </c>
      <c r="H174">
        <v>87</v>
      </c>
    </row>
    <row r="175" spans="1:8">
      <c r="A175">
        <v>737926</v>
      </c>
      <c r="B175" t="s">
        <v>15</v>
      </c>
      <c r="C175">
        <v>53</v>
      </c>
      <c r="D175">
        <v>1.58</v>
      </c>
      <c r="E175">
        <v>21.2305720237141</v>
      </c>
      <c r="F175" t="s">
        <v>17</v>
      </c>
      <c r="G175" t="s">
        <v>14</v>
      </c>
      <c r="H175">
        <v>73</v>
      </c>
    </row>
    <row r="176" spans="1:8">
      <c r="A176">
        <v>737932</v>
      </c>
      <c r="B176" t="s">
        <v>13</v>
      </c>
      <c r="C176">
        <v>40</v>
      </c>
      <c r="D176">
        <v>1.45</v>
      </c>
      <c r="E176">
        <v>19.024970273483898</v>
      </c>
      <c r="F176" t="s">
        <v>20</v>
      </c>
      <c r="G176" t="s">
        <v>14</v>
      </c>
      <c r="H176">
        <v>77</v>
      </c>
    </row>
    <row r="177" spans="1:8">
      <c r="A177">
        <v>737962</v>
      </c>
      <c r="B177" t="s">
        <v>13</v>
      </c>
      <c r="C177">
        <v>50</v>
      </c>
      <c r="D177">
        <v>1.7</v>
      </c>
      <c r="E177">
        <v>17.301038062283698</v>
      </c>
      <c r="F177" t="s">
        <v>17</v>
      </c>
      <c r="G177" t="s">
        <v>16</v>
      </c>
      <c r="H177">
        <v>87</v>
      </c>
    </row>
    <row r="178" spans="1:8">
      <c r="A178">
        <v>737994</v>
      </c>
      <c r="B178" t="s">
        <v>13</v>
      </c>
      <c r="C178">
        <v>50</v>
      </c>
      <c r="D178">
        <v>1.52</v>
      </c>
      <c r="E178">
        <v>21.641274238227101</v>
      </c>
      <c r="F178" t="s">
        <v>17</v>
      </c>
      <c r="G178" t="s">
        <v>16</v>
      </c>
      <c r="H178">
        <v>85</v>
      </c>
    </row>
    <row r="179" spans="1:8">
      <c r="A179">
        <v>738058</v>
      </c>
      <c r="B179" t="s">
        <v>13</v>
      </c>
      <c r="C179">
        <v>50</v>
      </c>
      <c r="D179">
        <v>1.5</v>
      </c>
      <c r="E179">
        <v>22.2222222222222</v>
      </c>
      <c r="F179" t="s">
        <v>17</v>
      </c>
      <c r="G179" t="s">
        <v>16</v>
      </c>
      <c r="H179">
        <v>83</v>
      </c>
    </row>
    <row r="180" spans="1:8">
      <c r="A180">
        <v>738153</v>
      </c>
      <c r="B180" t="s">
        <v>15</v>
      </c>
      <c r="C180">
        <v>53</v>
      </c>
      <c r="D180">
        <v>1.62</v>
      </c>
      <c r="E180">
        <v>20.195092211553099</v>
      </c>
      <c r="F180" t="s">
        <v>20</v>
      </c>
      <c r="G180" t="s">
        <v>19</v>
      </c>
      <c r="H180">
        <v>58</v>
      </c>
    </row>
    <row r="181" spans="1:8">
      <c r="A181">
        <v>738248</v>
      </c>
      <c r="B181" t="s">
        <v>15</v>
      </c>
      <c r="C181">
        <v>55</v>
      </c>
      <c r="D181">
        <v>1.65</v>
      </c>
      <c r="E181">
        <v>20.202020202020201</v>
      </c>
      <c r="F181" t="s">
        <v>17</v>
      </c>
      <c r="G181" t="s">
        <v>16</v>
      </c>
      <c r="H181">
        <v>87</v>
      </c>
    </row>
    <row r="182" spans="1:8">
      <c r="A182">
        <v>738255</v>
      </c>
      <c r="B182" t="s">
        <v>13</v>
      </c>
      <c r="C182">
        <v>47</v>
      </c>
      <c r="D182">
        <v>1.5</v>
      </c>
      <c r="E182">
        <v>20.8888888888889</v>
      </c>
      <c r="F182" t="s">
        <v>17</v>
      </c>
      <c r="G182" t="s">
        <v>19</v>
      </c>
      <c r="H182">
        <v>56</v>
      </c>
    </row>
    <row r="183" spans="1:8">
      <c r="A183">
        <v>738276</v>
      </c>
      <c r="B183" t="s">
        <v>13</v>
      </c>
      <c r="C183">
        <v>53</v>
      </c>
      <c r="D183">
        <v>1.5</v>
      </c>
      <c r="E183">
        <v>23.5555555555556</v>
      </c>
      <c r="F183" t="s">
        <v>17</v>
      </c>
      <c r="G183" t="s">
        <v>14</v>
      </c>
      <c r="H183">
        <v>72</v>
      </c>
    </row>
    <row r="184" spans="1:8">
      <c r="A184">
        <v>738285</v>
      </c>
      <c r="B184" t="s">
        <v>13</v>
      </c>
      <c r="C184">
        <v>40</v>
      </c>
      <c r="D184">
        <v>1.57</v>
      </c>
      <c r="E184">
        <v>16.227838857560101</v>
      </c>
      <c r="F184" t="s">
        <v>17</v>
      </c>
      <c r="G184" t="s">
        <v>16</v>
      </c>
      <c r="H184">
        <v>88</v>
      </c>
    </row>
    <row r="185" spans="1:8">
      <c r="A185">
        <v>738288</v>
      </c>
      <c r="B185" t="s">
        <v>15</v>
      </c>
      <c r="C185">
        <v>67.5</v>
      </c>
      <c r="D185">
        <v>1.55</v>
      </c>
      <c r="E185">
        <v>28.095733610822101</v>
      </c>
      <c r="F185" t="s">
        <v>17</v>
      </c>
      <c r="G185" t="s">
        <v>14</v>
      </c>
      <c r="H185">
        <v>73</v>
      </c>
    </row>
    <row r="186" spans="1:8">
      <c r="A186">
        <v>738528</v>
      </c>
      <c r="B186" t="s">
        <v>15</v>
      </c>
      <c r="C186">
        <v>40</v>
      </c>
      <c r="D186">
        <v>1.55</v>
      </c>
      <c r="E186">
        <v>16.6493236212279</v>
      </c>
      <c r="F186" t="s">
        <v>17</v>
      </c>
      <c r="G186" t="s">
        <v>14</v>
      </c>
      <c r="H186">
        <v>78</v>
      </c>
    </row>
    <row r="187" spans="1:8">
      <c r="A187">
        <v>738529</v>
      </c>
      <c r="B187" t="s">
        <v>13</v>
      </c>
      <c r="C187">
        <v>50</v>
      </c>
      <c r="D187">
        <v>1.55</v>
      </c>
      <c r="E187" s="1" t="s">
        <v>12</v>
      </c>
      <c r="F187" t="s">
        <v>17</v>
      </c>
      <c r="G187" t="s">
        <v>16</v>
      </c>
      <c r="H187">
        <v>85</v>
      </c>
    </row>
    <row r="188" spans="1:8">
      <c r="A188">
        <v>738666</v>
      </c>
      <c r="B188" t="s">
        <v>15</v>
      </c>
      <c r="C188">
        <v>43</v>
      </c>
      <c r="D188">
        <v>1.6</v>
      </c>
      <c r="E188">
        <v>16.796875</v>
      </c>
      <c r="F188" t="s">
        <v>22</v>
      </c>
      <c r="G188" t="s">
        <v>14</v>
      </c>
      <c r="H188">
        <v>74</v>
      </c>
    </row>
    <row r="189" spans="1:8">
      <c r="A189">
        <v>738683</v>
      </c>
      <c r="B189" t="s">
        <v>15</v>
      </c>
      <c r="C189">
        <v>58</v>
      </c>
      <c r="D189">
        <v>1.6</v>
      </c>
      <c r="E189">
        <v>22.65625</v>
      </c>
      <c r="F189" t="s">
        <v>17</v>
      </c>
      <c r="G189" t="s">
        <v>16</v>
      </c>
      <c r="H189">
        <v>83</v>
      </c>
    </row>
    <row r="190" spans="1:8">
      <c r="A190">
        <v>738780</v>
      </c>
      <c r="B190" t="s">
        <v>15</v>
      </c>
      <c r="C190">
        <v>48</v>
      </c>
      <c r="D190">
        <v>1.56</v>
      </c>
      <c r="E190">
        <v>19.723865877712001</v>
      </c>
      <c r="F190" t="s">
        <v>20</v>
      </c>
      <c r="G190" t="s">
        <v>21</v>
      </c>
      <c r="H190">
        <v>47</v>
      </c>
    </row>
    <row r="191" spans="1:8">
      <c r="A191">
        <v>738787</v>
      </c>
      <c r="B191" t="s">
        <v>15</v>
      </c>
      <c r="C191">
        <v>60</v>
      </c>
      <c r="D191">
        <v>1.53</v>
      </c>
      <c r="E191">
        <v>25.631167499679599</v>
      </c>
      <c r="F191" t="s">
        <v>17</v>
      </c>
      <c r="G191" t="s">
        <v>16</v>
      </c>
      <c r="H191">
        <v>81</v>
      </c>
    </row>
    <row r="192" spans="1:8">
      <c r="A192">
        <v>738813</v>
      </c>
      <c r="B192" t="s">
        <v>15</v>
      </c>
      <c r="C192">
        <v>56</v>
      </c>
      <c r="D192">
        <v>1.62</v>
      </c>
      <c r="E192">
        <v>21.338210638622201</v>
      </c>
      <c r="F192" t="s">
        <v>17</v>
      </c>
      <c r="G192" t="s">
        <v>14</v>
      </c>
      <c r="H192">
        <v>73</v>
      </c>
    </row>
    <row r="193" spans="1:8">
      <c r="A193">
        <v>738938</v>
      </c>
      <c r="B193" t="s">
        <v>13</v>
      </c>
      <c r="C193">
        <v>65</v>
      </c>
      <c r="D193">
        <v>1.55</v>
      </c>
      <c r="E193">
        <v>27.055150884495301</v>
      </c>
      <c r="F193" t="s">
        <v>17</v>
      </c>
      <c r="G193" t="s">
        <v>14</v>
      </c>
      <c r="H193">
        <v>71</v>
      </c>
    </row>
    <row r="194" spans="1:8">
      <c r="A194">
        <v>739119</v>
      </c>
      <c r="B194" t="s">
        <v>13</v>
      </c>
      <c r="C194">
        <v>40</v>
      </c>
      <c r="D194">
        <v>1.45</v>
      </c>
      <c r="E194">
        <v>19.024970273483898</v>
      </c>
      <c r="F194" t="s">
        <v>17</v>
      </c>
      <c r="G194" t="s">
        <v>16</v>
      </c>
      <c r="H194">
        <v>85</v>
      </c>
    </row>
    <row r="195" spans="1:8">
      <c r="A195">
        <v>739128</v>
      </c>
      <c r="B195" t="s">
        <v>13</v>
      </c>
      <c r="C195">
        <v>55</v>
      </c>
      <c r="D195">
        <v>1.54</v>
      </c>
      <c r="E195">
        <v>23.191094619666</v>
      </c>
      <c r="F195" t="s">
        <v>17</v>
      </c>
      <c r="G195" t="s">
        <v>14</v>
      </c>
      <c r="H195">
        <v>73</v>
      </c>
    </row>
    <row r="196" spans="1:8">
      <c r="A196">
        <v>739173</v>
      </c>
      <c r="B196" t="s">
        <v>13</v>
      </c>
      <c r="C196">
        <v>52</v>
      </c>
      <c r="D196">
        <v>1.52</v>
      </c>
      <c r="E196">
        <v>22.506925207756201</v>
      </c>
      <c r="F196" t="s">
        <v>20</v>
      </c>
      <c r="G196" t="s">
        <v>19</v>
      </c>
      <c r="H196">
        <v>58</v>
      </c>
    </row>
    <row r="197" spans="1:8">
      <c r="A197">
        <v>739187</v>
      </c>
      <c r="B197" t="s">
        <v>13</v>
      </c>
      <c r="C197">
        <v>60</v>
      </c>
      <c r="D197">
        <v>1.48</v>
      </c>
      <c r="E197">
        <v>27.392257121986901</v>
      </c>
      <c r="F197" t="s">
        <v>17</v>
      </c>
      <c r="G197" t="s">
        <v>14</v>
      </c>
      <c r="H197">
        <v>73</v>
      </c>
    </row>
    <row r="198" spans="1:8">
      <c r="A198">
        <v>739217</v>
      </c>
      <c r="B198" t="s">
        <v>13</v>
      </c>
      <c r="C198">
        <v>61</v>
      </c>
      <c r="D198">
        <v>1.55</v>
      </c>
      <c r="E198">
        <v>25.3902185223725</v>
      </c>
      <c r="F198" t="s">
        <v>20</v>
      </c>
      <c r="G198" t="s">
        <v>18</v>
      </c>
      <c r="H198">
        <v>68</v>
      </c>
    </row>
    <row r="199" spans="1:8">
      <c r="A199">
        <v>739385</v>
      </c>
      <c r="B199" t="s">
        <v>15</v>
      </c>
      <c r="C199">
        <v>56</v>
      </c>
      <c r="D199">
        <v>1.58</v>
      </c>
      <c r="E199">
        <v>22.432302515622499</v>
      </c>
      <c r="F199" t="s">
        <v>22</v>
      </c>
      <c r="G199" t="s">
        <v>16</v>
      </c>
      <c r="H199">
        <v>88</v>
      </c>
    </row>
    <row r="200" spans="1:8">
      <c r="A200">
        <v>739403</v>
      </c>
      <c r="B200" t="s">
        <v>13</v>
      </c>
      <c r="C200">
        <v>46</v>
      </c>
      <c r="D200">
        <v>1.55</v>
      </c>
      <c r="E200">
        <v>19.1467221644121</v>
      </c>
      <c r="F200" t="s">
        <v>17</v>
      </c>
      <c r="G200" t="s">
        <v>21</v>
      </c>
      <c r="H200">
        <v>41</v>
      </c>
    </row>
    <row r="201" spans="1:8">
      <c r="A201">
        <v>739415</v>
      </c>
      <c r="B201" t="s">
        <v>13</v>
      </c>
      <c r="C201">
        <v>50</v>
      </c>
      <c r="D201">
        <v>1.56</v>
      </c>
      <c r="E201">
        <v>20.5456936226167</v>
      </c>
      <c r="F201" t="s">
        <v>17</v>
      </c>
      <c r="G201" t="s">
        <v>16</v>
      </c>
      <c r="H201">
        <v>79</v>
      </c>
    </row>
    <row r="202" spans="1:8">
      <c r="A202">
        <v>739419</v>
      </c>
      <c r="B202" t="s">
        <v>13</v>
      </c>
      <c r="C202">
        <v>40</v>
      </c>
      <c r="D202">
        <v>1.55</v>
      </c>
      <c r="E202">
        <v>16.6493236212279</v>
      </c>
      <c r="F202" t="s">
        <v>17</v>
      </c>
      <c r="G202" t="s">
        <v>16</v>
      </c>
      <c r="H202">
        <v>88</v>
      </c>
    </row>
    <row r="203" spans="1:8">
      <c r="A203">
        <v>739573</v>
      </c>
      <c r="B203" t="s">
        <v>13</v>
      </c>
      <c r="C203">
        <v>42</v>
      </c>
      <c r="D203">
        <v>1.5</v>
      </c>
      <c r="E203">
        <v>18.6666666666667</v>
      </c>
      <c r="F203" t="s">
        <v>22</v>
      </c>
      <c r="G203" t="s">
        <v>16</v>
      </c>
      <c r="H203">
        <v>87</v>
      </c>
    </row>
    <row r="204" spans="1:8">
      <c r="A204">
        <v>739577</v>
      </c>
      <c r="B204" t="s">
        <v>13</v>
      </c>
      <c r="C204">
        <v>50</v>
      </c>
      <c r="D204">
        <v>1.5</v>
      </c>
      <c r="E204">
        <v>22.2222222222222</v>
      </c>
      <c r="F204" t="s">
        <v>22</v>
      </c>
      <c r="G204" t="s">
        <v>16</v>
      </c>
      <c r="H204">
        <v>80</v>
      </c>
    </row>
    <row r="205" spans="1:8">
      <c r="A205">
        <v>739615</v>
      </c>
      <c r="B205" t="s">
        <v>15</v>
      </c>
      <c r="C205">
        <v>45</v>
      </c>
      <c r="D205">
        <v>1.6</v>
      </c>
      <c r="E205">
        <v>17.578125</v>
      </c>
      <c r="F205" t="s">
        <v>22</v>
      </c>
      <c r="G205" t="s">
        <v>18</v>
      </c>
      <c r="H205">
        <v>63</v>
      </c>
    </row>
    <row r="206" spans="1:8">
      <c r="A206">
        <v>739619</v>
      </c>
      <c r="B206" t="s">
        <v>13</v>
      </c>
      <c r="C206">
        <v>49</v>
      </c>
      <c r="D206">
        <v>1.55</v>
      </c>
      <c r="E206">
        <v>20.395421436004199</v>
      </c>
      <c r="F206" t="s">
        <v>17</v>
      </c>
      <c r="G206" t="s">
        <v>14</v>
      </c>
      <c r="H206">
        <v>74</v>
      </c>
    </row>
    <row r="207" spans="1:8">
      <c r="A207">
        <v>739624</v>
      </c>
      <c r="B207" t="s">
        <v>13</v>
      </c>
      <c r="C207">
        <v>65</v>
      </c>
      <c r="D207">
        <v>1.53</v>
      </c>
      <c r="E207">
        <v>27.7670981246529</v>
      </c>
      <c r="F207" t="s">
        <v>17</v>
      </c>
      <c r="G207" t="s">
        <v>14</v>
      </c>
      <c r="H207">
        <v>71</v>
      </c>
    </row>
    <row r="208" spans="1:8">
      <c r="A208">
        <v>739657</v>
      </c>
      <c r="B208" t="s">
        <v>15</v>
      </c>
      <c r="C208">
        <v>57</v>
      </c>
      <c r="D208">
        <v>1.55</v>
      </c>
      <c r="E208">
        <v>23.725286160249698</v>
      </c>
      <c r="F208" t="s">
        <v>22</v>
      </c>
      <c r="G208" t="s">
        <v>16</v>
      </c>
      <c r="H208">
        <v>89</v>
      </c>
    </row>
    <row r="209" spans="1:8">
      <c r="A209">
        <v>739659</v>
      </c>
      <c r="B209" t="s">
        <v>15</v>
      </c>
      <c r="C209">
        <v>50</v>
      </c>
      <c r="D209">
        <v>1.6</v>
      </c>
      <c r="E209">
        <v>19.53125</v>
      </c>
      <c r="F209" t="s">
        <v>17</v>
      </c>
      <c r="G209" t="s">
        <v>16</v>
      </c>
      <c r="H209">
        <v>87</v>
      </c>
    </row>
    <row r="210" spans="1:8">
      <c r="A210">
        <v>739672</v>
      </c>
      <c r="B210" t="s">
        <v>15</v>
      </c>
      <c r="C210">
        <v>60</v>
      </c>
      <c r="D210">
        <v>1.7</v>
      </c>
      <c r="E210">
        <v>20.761245674740501</v>
      </c>
      <c r="F210" t="s">
        <v>17</v>
      </c>
      <c r="G210" t="s">
        <v>16</v>
      </c>
      <c r="H210">
        <v>86</v>
      </c>
    </row>
    <row r="211" spans="1:8">
      <c r="A211">
        <v>740062</v>
      </c>
      <c r="B211" t="s">
        <v>13</v>
      </c>
      <c r="C211">
        <v>44</v>
      </c>
      <c r="D211">
        <v>1.4</v>
      </c>
      <c r="E211">
        <v>22.4489795918367</v>
      </c>
      <c r="F211" t="s">
        <v>22</v>
      </c>
      <c r="G211" t="s">
        <v>16</v>
      </c>
      <c r="H211">
        <v>79</v>
      </c>
    </row>
    <row r="212" spans="1:8">
      <c r="A212">
        <v>740120</v>
      </c>
      <c r="B212" t="s">
        <v>15</v>
      </c>
      <c r="C212">
        <v>50</v>
      </c>
      <c r="D212">
        <v>1.57</v>
      </c>
      <c r="E212">
        <v>20.284798571950201</v>
      </c>
      <c r="F212" t="s">
        <v>17</v>
      </c>
      <c r="G212" t="s">
        <v>18</v>
      </c>
      <c r="H212">
        <v>64</v>
      </c>
    </row>
    <row r="213" spans="1:8">
      <c r="A213">
        <v>740128</v>
      </c>
      <c r="B213" t="s">
        <v>13</v>
      </c>
      <c r="C213">
        <v>52</v>
      </c>
      <c r="D213">
        <v>1.68</v>
      </c>
      <c r="E213">
        <v>18.424036281179099</v>
      </c>
      <c r="F213" t="s">
        <v>17</v>
      </c>
      <c r="G213" t="s">
        <v>18</v>
      </c>
      <c r="H213">
        <v>63</v>
      </c>
    </row>
    <row r="214" spans="1:8">
      <c r="A214">
        <v>740274</v>
      </c>
      <c r="B214" t="s">
        <v>13</v>
      </c>
      <c r="C214">
        <v>40</v>
      </c>
      <c r="D214">
        <v>1.5</v>
      </c>
      <c r="E214">
        <v>17.7777777777778</v>
      </c>
      <c r="F214" t="s">
        <v>17</v>
      </c>
      <c r="G214" t="s">
        <v>14</v>
      </c>
      <c r="H214">
        <v>69</v>
      </c>
    </row>
    <row r="215" spans="1:8">
      <c r="A215">
        <v>740278</v>
      </c>
      <c r="B215" t="s">
        <v>13</v>
      </c>
      <c r="C215">
        <v>55</v>
      </c>
      <c r="D215">
        <v>1.56</v>
      </c>
      <c r="E215">
        <v>22.600262984878398</v>
      </c>
      <c r="F215" t="s">
        <v>17</v>
      </c>
      <c r="G215" t="s">
        <v>18</v>
      </c>
      <c r="H215">
        <v>65</v>
      </c>
    </row>
    <row r="216" spans="1:8">
      <c r="A216">
        <v>740311</v>
      </c>
      <c r="B216" t="s">
        <v>15</v>
      </c>
      <c r="C216">
        <v>74</v>
      </c>
      <c r="D216">
        <v>1.7</v>
      </c>
      <c r="E216">
        <v>25.605536332179899</v>
      </c>
      <c r="F216" t="s">
        <v>17</v>
      </c>
      <c r="G216" t="s">
        <v>16</v>
      </c>
      <c r="H216">
        <v>84</v>
      </c>
    </row>
    <row r="217" spans="1:8">
      <c r="A217">
        <v>740354</v>
      </c>
      <c r="B217" t="s">
        <v>13</v>
      </c>
      <c r="C217">
        <v>60</v>
      </c>
      <c r="D217">
        <v>1.65</v>
      </c>
      <c r="E217">
        <v>22.038567493113</v>
      </c>
      <c r="F217" t="s">
        <v>17</v>
      </c>
      <c r="G217" t="s">
        <v>16</v>
      </c>
      <c r="H217">
        <v>83</v>
      </c>
    </row>
    <row r="218" spans="1:8">
      <c r="A218">
        <v>740494</v>
      </c>
      <c r="B218" t="s">
        <v>15</v>
      </c>
      <c r="C218">
        <v>62.5</v>
      </c>
      <c r="D218">
        <v>1.72</v>
      </c>
      <c r="E218">
        <v>21.126284478096299</v>
      </c>
      <c r="F218" t="s">
        <v>17</v>
      </c>
      <c r="G218" t="s">
        <v>16</v>
      </c>
      <c r="H218">
        <v>79</v>
      </c>
    </row>
    <row r="219" spans="1:8">
      <c r="A219">
        <v>740531</v>
      </c>
      <c r="B219" t="s">
        <v>15</v>
      </c>
      <c r="C219">
        <v>65</v>
      </c>
      <c r="D219">
        <v>1.7</v>
      </c>
      <c r="E219">
        <v>22.4913494809689</v>
      </c>
      <c r="F219" t="s">
        <v>17</v>
      </c>
      <c r="G219" t="s">
        <v>16</v>
      </c>
      <c r="H219">
        <v>79</v>
      </c>
    </row>
    <row r="220" spans="1:8">
      <c r="A220">
        <v>740596</v>
      </c>
      <c r="B220" t="s">
        <v>13</v>
      </c>
      <c r="C220">
        <v>40</v>
      </c>
      <c r="D220">
        <v>1.55</v>
      </c>
      <c r="E220">
        <v>16.6493236212279</v>
      </c>
      <c r="F220" t="s">
        <v>22</v>
      </c>
      <c r="G220" t="s">
        <v>10</v>
      </c>
      <c r="H220">
        <v>91</v>
      </c>
    </row>
    <row r="221" spans="1:8">
      <c r="A221">
        <v>740689</v>
      </c>
      <c r="B221" t="s">
        <v>13</v>
      </c>
      <c r="C221">
        <v>35</v>
      </c>
      <c r="D221">
        <v>1.5</v>
      </c>
      <c r="E221">
        <v>15.5555555555556</v>
      </c>
      <c r="F221" t="s">
        <v>20</v>
      </c>
      <c r="G221" t="s">
        <v>16</v>
      </c>
      <c r="H221">
        <v>81</v>
      </c>
    </row>
    <row r="222" spans="1:8">
      <c r="A222">
        <v>740775</v>
      </c>
      <c r="B222" t="s">
        <v>15</v>
      </c>
      <c r="C222">
        <v>64</v>
      </c>
      <c r="D222">
        <v>1.75</v>
      </c>
      <c r="E222">
        <v>20.8979591836735</v>
      </c>
      <c r="F222" t="s">
        <v>17</v>
      </c>
      <c r="G222" t="s">
        <v>14</v>
      </c>
      <c r="H222">
        <v>78</v>
      </c>
    </row>
    <row r="223" spans="1:8">
      <c r="A223">
        <v>741000</v>
      </c>
      <c r="B223" t="s">
        <v>13</v>
      </c>
      <c r="C223">
        <v>45</v>
      </c>
      <c r="D223">
        <v>1.55</v>
      </c>
      <c r="E223">
        <v>18.730489073881401</v>
      </c>
      <c r="F223" t="s">
        <v>22</v>
      </c>
      <c r="G223" t="s">
        <v>18</v>
      </c>
      <c r="H223">
        <v>66</v>
      </c>
    </row>
    <row r="224" spans="1:8">
      <c r="A224">
        <v>741054</v>
      </c>
      <c r="B224" t="s">
        <v>13</v>
      </c>
      <c r="C224">
        <v>65</v>
      </c>
      <c r="D224">
        <v>1.78</v>
      </c>
      <c r="E224">
        <v>20.515086478979899</v>
      </c>
      <c r="F224" t="s">
        <v>20</v>
      </c>
      <c r="G224" t="s">
        <v>18</v>
      </c>
      <c r="H224">
        <v>67</v>
      </c>
    </row>
    <row r="225" spans="1:8">
      <c r="A225">
        <v>741143</v>
      </c>
      <c r="B225" t="s">
        <v>15</v>
      </c>
      <c r="C225">
        <v>55</v>
      </c>
      <c r="D225">
        <v>1.6</v>
      </c>
      <c r="E225">
        <v>21.484375</v>
      </c>
      <c r="F225" t="s">
        <v>17</v>
      </c>
      <c r="G225" t="s">
        <v>14</v>
      </c>
      <c r="H225">
        <v>75</v>
      </c>
    </row>
    <row r="226" spans="1:8">
      <c r="A226">
        <v>741163</v>
      </c>
      <c r="B226" t="s">
        <v>15</v>
      </c>
      <c r="C226">
        <v>55</v>
      </c>
      <c r="D226">
        <v>1.67</v>
      </c>
      <c r="E226">
        <v>19.721036967980201</v>
      </c>
      <c r="F226" t="s">
        <v>17</v>
      </c>
      <c r="G226" t="s">
        <v>18</v>
      </c>
      <c r="H226">
        <v>61</v>
      </c>
    </row>
    <row r="227" spans="1:8">
      <c r="A227">
        <v>741202</v>
      </c>
      <c r="B227" t="s">
        <v>15</v>
      </c>
      <c r="C227">
        <v>60</v>
      </c>
      <c r="D227">
        <v>1.58</v>
      </c>
      <c r="E227">
        <v>24.034609838167</v>
      </c>
      <c r="F227" t="s">
        <v>17</v>
      </c>
      <c r="G227" t="s">
        <v>18</v>
      </c>
      <c r="H227">
        <v>64</v>
      </c>
    </row>
    <row r="228" spans="1:8">
      <c r="A228">
        <v>741248</v>
      </c>
      <c r="B228" t="s">
        <v>15</v>
      </c>
      <c r="C228">
        <v>62</v>
      </c>
      <c r="D228">
        <v>1.65</v>
      </c>
      <c r="E228">
        <v>22.77318640955</v>
      </c>
      <c r="F228" t="s">
        <v>22</v>
      </c>
      <c r="G228" t="s">
        <v>14</v>
      </c>
      <c r="H228">
        <v>72</v>
      </c>
    </row>
    <row r="229" spans="1:8">
      <c r="A229">
        <v>741267</v>
      </c>
      <c r="B229" t="s">
        <v>15</v>
      </c>
      <c r="C229">
        <v>65</v>
      </c>
      <c r="D229">
        <v>1.67</v>
      </c>
      <c r="E229">
        <v>23.306680053067499</v>
      </c>
      <c r="F229" t="s">
        <v>17</v>
      </c>
      <c r="G229" t="s">
        <v>16</v>
      </c>
      <c r="H229">
        <v>89</v>
      </c>
    </row>
    <row r="230" spans="1:8">
      <c r="A230">
        <v>741318</v>
      </c>
      <c r="B230" t="s">
        <v>15</v>
      </c>
      <c r="C230">
        <v>60</v>
      </c>
      <c r="D230">
        <v>1.6</v>
      </c>
      <c r="E230">
        <v>23.4375</v>
      </c>
      <c r="F230" t="s">
        <v>22</v>
      </c>
      <c r="G230" t="s">
        <v>14</v>
      </c>
      <c r="H230">
        <v>78</v>
      </c>
    </row>
    <row r="231" spans="1:8">
      <c r="A231">
        <v>741377</v>
      </c>
      <c r="B231" t="s">
        <v>13</v>
      </c>
      <c r="C231">
        <v>70</v>
      </c>
      <c r="D231">
        <v>1.5</v>
      </c>
      <c r="E231">
        <v>31.1111111111111</v>
      </c>
      <c r="F231" t="s">
        <v>17</v>
      </c>
      <c r="G231" t="s">
        <v>18</v>
      </c>
      <c r="H231">
        <v>61</v>
      </c>
    </row>
    <row r="232" spans="1:8">
      <c r="A232">
        <v>741379</v>
      </c>
      <c r="B232" t="s">
        <v>13</v>
      </c>
      <c r="C232">
        <v>40</v>
      </c>
      <c r="D232">
        <v>1.6</v>
      </c>
      <c r="E232">
        <v>15.625</v>
      </c>
      <c r="F232" t="s">
        <v>17</v>
      </c>
      <c r="G232" t="s">
        <v>14</v>
      </c>
      <c r="H232">
        <v>75</v>
      </c>
    </row>
    <row r="233" spans="1:8">
      <c r="A233">
        <v>741444</v>
      </c>
      <c r="B233" t="s">
        <v>15</v>
      </c>
      <c r="C233">
        <v>52</v>
      </c>
      <c r="D233">
        <v>1.73</v>
      </c>
      <c r="E233">
        <v>17.374452871796599</v>
      </c>
      <c r="F233" t="s">
        <v>17</v>
      </c>
      <c r="G233" t="s">
        <v>18</v>
      </c>
      <c r="H233">
        <v>69</v>
      </c>
    </row>
    <row r="234" spans="1:8">
      <c r="A234">
        <v>741449</v>
      </c>
      <c r="B234" t="s">
        <v>15</v>
      </c>
      <c r="C234">
        <v>70</v>
      </c>
      <c r="D234">
        <v>1.56</v>
      </c>
      <c r="E234">
        <v>28.763971071663399</v>
      </c>
      <c r="F234" t="s">
        <v>17</v>
      </c>
      <c r="G234" t="s">
        <v>16</v>
      </c>
      <c r="H234">
        <v>85</v>
      </c>
    </row>
    <row r="235" spans="1:8">
      <c r="A235">
        <v>741476</v>
      </c>
      <c r="B235" t="s">
        <v>13</v>
      </c>
      <c r="C235">
        <v>49</v>
      </c>
      <c r="D235">
        <v>1.6</v>
      </c>
      <c r="E235">
        <v>19.140625</v>
      </c>
      <c r="F235" t="s">
        <v>17</v>
      </c>
      <c r="G235" t="s">
        <v>16</v>
      </c>
      <c r="H235">
        <v>79</v>
      </c>
    </row>
    <row r="236" spans="1:8">
      <c r="A236">
        <v>741530</v>
      </c>
      <c r="B236" t="s">
        <v>13</v>
      </c>
      <c r="C236">
        <v>50</v>
      </c>
      <c r="D236">
        <v>1.58</v>
      </c>
      <c r="E236">
        <v>20.028841531805799</v>
      </c>
      <c r="F236" t="s">
        <v>17</v>
      </c>
      <c r="G236" t="s">
        <v>16</v>
      </c>
      <c r="H236">
        <v>81</v>
      </c>
    </row>
    <row r="237" spans="1:8">
      <c r="A237">
        <v>741559</v>
      </c>
      <c r="B237" t="s">
        <v>13</v>
      </c>
      <c r="C237">
        <v>38</v>
      </c>
      <c r="D237">
        <v>1.5</v>
      </c>
      <c r="E237">
        <v>16.8888888888889</v>
      </c>
      <c r="F237" t="s">
        <v>17</v>
      </c>
      <c r="G237" t="s">
        <v>16</v>
      </c>
      <c r="H237">
        <v>79</v>
      </c>
    </row>
    <row r="238" spans="1:8">
      <c r="A238">
        <v>741607</v>
      </c>
      <c r="B238" t="s">
        <v>15</v>
      </c>
      <c r="C238">
        <v>70</v>
      </c>
      <c r="D238">
        <v>1.72</v>
      </c>
      <c r="E238">
        <v>23.661438615467802</v>
      </c>
      <c r="F238" t="s">
        <v>17</v>
      </c>
      <c r="G238" t="s">
        <v>21</v>
      </c>
      <c r="H238">
        <v>48</v>
      </c>
    </row>
    <row r="239" spans="1:8">
      <c r="A239">
        <v>741731</v>
      </c>
      <c r="B239" t="s">
        <v>13</v>
      </c>
      <c r="C239">
        <v>46</v>
      </c>
      <c r="D239">
        <v>1.57</v>
      </c>
      <c r="E239">
        <v>18.662014686194201</v>
      </c>
      <c r="F239" t="s">
        <v>17</v>
      </c>
      <c r="G239" t="s">
        <v>14</v>
      </c>
      <c r="H239">
        <v>78</v>
      </c>
    </row>
    <row r="240" spans="1:8">
      <c r="A240">
        <v>741805</v>
      </c>
      <c r="B240" t="s">
        <v>13</v>
      </c>
      <c r="C240">
        <v>60</v>
      </c>
      <c r="D240">
        <v>1.7</v>
      </c>
      <c r="E240">
        <v>20.761245674740501</v>
      </c>
      <c r="F240" t="s">
        <v>17</v>
      </c>
      <c r="G240" t="s">
        <v>14</v>
      </c>
      <c r="H240">
        <v>73</v>
      </c>
    </row>
    <row r="241" spans="1:8">
      <c r="A241">
        <v>741972</v>
      </c>
      <c r="B241" t="s">
        <v>13</v>
      </c>
      <c r="C241">
        <v>55</v>
      </c>
      <c r="D241">
        <v>1.6</v>
      </c>
      <c r="E241">
        <v>21.484375</v>
      </c>
      <c r="F241" t="s">
        <v>20</v>
      </c>
      <c r="G241" t="s">
        <v>18</v>
      </c>
      <c r="H241">
        <v>63</v>
      </c>
    </row>
    <row r="242" spans="1:8">
      <c r="A242">
        <v>742013</v>
      </c>
      <c r="B242" t="s">
        <v>15</v>
      </c>
      <c r="C242">
        <v>68</v>
      </c>
      <c r="D242">
        <v>1.57</v>
      </c>
      <c r="E242">
        <v>27.587326057852199</v>
      </c>
      <c r="F242" t="s">
        <v>17</v>
      </c>
      <c r="G242" t="s">
        <v>16</v>
      </c>
      <c r="H242">
        <v>82</v>
      </c>
    </row>
    <row r="243" spans="1:8">
      <c r="A243">
        <v>742069</v>
      </c>
      <c r="B243" t="s">
        <v>13</v>
      </c>
      <c r="C243">
        <v>45</v>
      </c>
      <c r="D243">
        <v>1.49</v>
      </c>
      <c r="E243">
        <v>20.269357236160499</v>
      </c>
      <c r="F243" t="s">
        <v>17</v>
      </c>
      <c r="G243" t="s">
        <v>18</v>
      </c>
      <c r="H243">
        <v>66</v>
      </c>
    </row>
    <row r="244" spans="1:8">
      <c r="A244">
        <v>742111</v>
      </c>
      <c r="B244" t="s">
        <v>15</v>
      </c>
      <c r="C244">
        <v>70</v>
      </c>
      <c r="D244">
        <v>1.68</v>
      </c>
      <c r="E244">
        <v>24.801587301587301</v>
      </c>
      <c r="F244" t="s">
        <v>17</v>
      </c>
      <c r="G244" t="s">
        <v>14</v>
      </c>
      <c r="H244">
        <v>72</v>
      </c>
    </row>
    <row r="245" spans="1:8">
      <c r="A245">
        <v>742126</v>
      </c>
      <c r="B245" t="s">
        <v>13</v>
      </c>
      <c r="C245">
        <v>40</v>
      </c>
      <c r="D245">
        <v>1.6</v>
      </c>
      <c r="E245">
        <v>15.625</v>
      </c>
      <c r="F245" t="s">
        <v>20</v>
      </c>
      <c r="G245" t="s">
        <v>18</v>
      </c>
      <c r="H245">
        <v>59</v>
      </c>
    </row>
    <row r="246" spans="1:8">
      <c r="A246">
        <v>742142</v>
      </c>
      <c r="B246" t="s">
        <v>13</v>
      </c>
      <c r="C246">
        <v>51</v>
      </c>
      <c r="D246">
        <v>1.52</v>
      </c>
      <c r="E246">
        <v>22.074099722991701</v>
      </c>
      <c r="F246" t="s">
        <v>22</v>
      </c>
      <c r="G246" t="s">
        <v>16</v>
      </c>
      <c r="H246">
        <v>87</v>
      </c>
    </row>
    <row r="247" spans="1:8">
      <c r="A247">
        <v>742203</v>
      </c>
      <c r="B247" t="s">
        <v>15</v>
      </c>
      <c r="C247">
        <v>65</v>
      </c>
      <c r="D247">
        <v>1.7</v>
      </c>
      <c r="E247">
        <v>22.4913494809689</v>
      </c>
      <c r="F247" t="s">
        <v>17</v>
      </c>
      <c r="G247" t="s">
        <v>14</v>
      </c>
      <c r="H247">
        <v>79</v>
      </c>
    </row>
    <row r="248" spans="1:8">
      <c r="A248">
        <v>742218</v>
      </c>
      <c r="B248" t="s">
        <v>13</v>
      </c>
      <c r="C248">
        <v>40</v>
      </c>
      <c r="D248">
        <v>1.5</v>
      </c>
      <c r="E248">
        <v>17.7777777777778</v>
      </c>
      <c r="F248" t="s">
        <v>17</v>
      </c>
      <c r="G248" t="s">
        <v>16</v>
      </c>
      <c r="H248">
        <v>83</v>
      </c>
    </row>
    <row r="249" spans="1:8">
      <c r="A249">
        <v>742223</v>
      </c>
      <c r="B249" t="s">
        <v>15</v>
      </c>
      <c r="C249">
        <v>71</v>
      </c>
      <c r="D249">
        <v>1.78</v>
      </c>
      <c r="E249">
        <v>22.408786769347302</v>
      </c>
      <c r="F249" t="s">
        <v>17</v>
      </c>
      <c r="G249" t="s">
        <v>19</v>
      </c>
      <c r="H249">
        <v>49</v>
      </c>
    </row>
    <row r="250" spans="1:8">
      <c r="A250">
        <v>742227</v>
      </c>
      <c r="B250" t="s">
        <v>15</v>
      </c>
      <c r="C250">
        <v>54</v>
      </c>
      <c r="D250">
        <v>1.55</v>
      </c>
      <c r="E250">
        <v>22.4765868886576</v>
      </c>
      <c r="F250" t="s">
        <v>17</v>
      </c>
      <c r="G250" t="s">
        <v>16</v>
      </c>
      <c r="H250">
        <v>82</v>
      </c>
    </row>
    <row r="251" spans="1:8">
      <c r="A251">
        <v>742228</v>
      </c>
      <c r="B251" t="s">
        <v>13</v>
      </c>
      <c r="C251">
        <v>55</v>
      </c>
      <c r="D251">
        <v>1.62</v>
      </c>
      <c r="E251">
        <v>20.9571711629325</v>
      </c>
      <c r="F251" t="s">
        <v>17</v>
      </c>
      <c r="G251" t="s">
        <v>16</v>
      </c>
      <c r="H251">
        <v>82</v>
      </c>
    </row>
    <row r="252" spans="1:8">
      <c r="A252">
        <v>742244</v>
      </c>
      <c r="B252" t="s">
        <v>15</v>
      </c>
      <c r="C252">
        <v>57</v>
      </c>
      <c r="D252">
        <v>1.35</v>
      </c>
      <c r="E252">
        <v>31.275720164609101</v>
      </c>
      <c r="F252" t="s">
        <v>17</v>
      </c>
      <c r="G252" t="s">
        <v>14</v>
      </c>
      <c r="H252">
        <v>72</v>
      </c>
    </row>
    <row r="253" spans="1:8">
      <c r="A253">
        <v>742279</v>
      </c>
      <c r="B253" t="s">
        <v>13</v>
      </c>
      <c r="C253">
        <v>40</v>
      </c>
      <c r="D253">
        <v>1.5</v>
      </c>
      <c r="E253">
        <v>17.7777777777778</v>
      </c>
      <c r="F253" t="s">
        <v>17</v>
      </c>
      <c r="G253" t="s">
        <v>18</v>
      </c>
      <c r="H253">
        <v>59</v>
      </c>
    </row>
    <row r="254" spans="1:8">
      <c r="A254">
        <v>742953</v>
      </c>
      <c r="B254" t="s">
        <v>13</v>
      </c>
      <c r="C254">
        <v>60</v>
      </c>
      <c r="D254">
        <v>1.55</v>
      </c>
      <c r="E254">
        <v>24.9739854318418</v>
      </c>
      <c r="F254" t="s">
        <v>17</v>
      </c>
      <c r="G254" t="s">
        <v>16</v>
      </c>
      <c r="H254">
        <v>83</v>
      </c>
    </row>
    <row r="255" spans="1:8">
      <c r="A255">
        <v>742960</v>
      </c>
      <c r="B255" t="s">
        <v>15</v>
      </c>
      <c r="C255">
        <v>70</v>
      </c>
      <c r="D255">
        <v>1.56</v>
      </c>
      <c r="E255">
        <v>28.763971071663399</v>
      </c>
      <c r="F255" t="s">
        <v>17</v>
      </c>
      <c r="G255" t="s">
        <v>19</v>
      </c>
      <c r="H255">
        <v>51</v>
      </c>
    </row>
    <row r="256" spans="1:8">
      <c r="A256">
        <v>743033</v>
      </c>
      <c r="B256" t="s">
        <v>13</v>
      </c>
      <c r="C256">
        <v>61</v>
      </c>
      <c r="D256">
        <v>1.6</v>
      </c>
      <c r="E256">
        <v>23.828125</v>
      </c>
      <c r="F256" t="s">
        <v>17</v>
      </c>
      <c r="G256" t="s">
        <v>10</v>
      </c>
      <c r="H256">
        <v>102</v>
      </c>
    </row>
    <row r="257" spans="1:8">
      <c r="A257">
        <v>743043</v>
      </c>
      <c r="B257" t="s">
        <v>13</v>
      </c>
      <c r="C257">
        <v>59</v>
      </c>
      <c r="D257">
        <v>1.62</v>
      </c>
      <c r="E257">
        <v>22.481329065691199</v>
      </c>
      <c r="F257" t="s">
        <v>17</v>
      </c>
      <c r="G257" t="s">
        <v>14</v>
      </c>
      <c r="H257">
        <v>76</v>
      </c>
    </row>
    <row r="258" spans="1:8">
      <c r="A258">
        <v>743061</v>
      </c>
      <c r="B258" t="s">
        <v>13</v>
      </c>
      <c r="C258">
        <v>50</v>
      </c>
      <c r="D258">
        <v>1.58</v>
      </c>
      <c r="E258">
        <v>20.028841531805799</v>
      </c>
      <c r="F258" t="s">
        <v>22</v>
      </c>
      <c r="G258" t="s">
        <v>16</v>
      </c>
      <c r="H258">
        <v>86</v>
      </c>
    </row>
    <row r="259" spans="1:8">
      <c r="A259">
        <v>743087</v>
      </c>
      <c r="B259" t="s">
        <v>13</v>
      </c>
      <c r="C259">
        <v>51</v>
      </c>
      <c r="D259">
        <v>1.63</v>
      </c>
      <c r="E259">
        <v>19.1953027964922</v>
      </c>
      <c r="F259" t="s">
        <v>17</v>
      </c>
      <c r="G259" t="s">
        <v>14</v>
      </c>
      <c r="H259">
        <v>72</v>
      </c>
    </row>
    <row r="260" spans="1:8">
      <c r="A260">
        <v>743100</v>
      </c>
      <c r="B260" t="s">
        <v>13</v>
      </c>
      <c r="C260">
        <v>45</v>
      </c>
      <c r="D260">
        <v>1.55</v>
      </c>
      <c r="E260">
        <v>18.730489073881401</v>
      </c>
      <c r="F260" t="s">
        <v>17</v>
      </c>
      <c r="G260" t="s">
        <v>16</v>
      </c>
      <c r="H260">
        <v>80</v>
      </c>
    </row>
    <row r="261" spans="1:8">
      <c r="A261">
        <v>743141</v>
      </c>
      <c r="B261" t="s">
        <v>13</v>
      </c>
      <c r="C261">
        <v>40</v>
      </c>
      <c r="D261">
        <v>1.5</v>
      </c>
      <c r="E261">
        <v>17.7777777777778</v>
      </c>
      <c r="F261" t="s">
        <v>17</v>
      </c>
      <c r="G261" t="s">
        <v>14</v>
      </c>
      <c r="H261">
        <v>73</v>
      </c>
    </row>
    <row r="262" spans="1:8">
      <c r="A262">
        <v>743278</v>
      </c>
      <c r="B262" t="s">
        <v>15</v>
      </c>
      <c r="C262">
        <v>43</v>
      </c>
      <c r="D262">
        <v>1.5</v>
      </c>
      <c r="E262">
        <v>19.1111111111111</v>
      </c>
      <c r="F262" t="s">
        <v>17</v>
      </c>
      <c r="G262" t="s">
        <v>18</v>
      </c>
      <c r="H262">
        <v>65</v>
      </c>
    </row>
    <row r="263" spans="1:8">
      <c r="A263">
        <v>743350</v>
      </c>
      <c r="B263" t="s">
        <v>15</v>
      </c>
      <c r="C263">
        <v>58</v>
      </c>
      <c r="D263">
        <v>1.52</v>
      </c>
      <c r="E263">
        <v>25.103878116343498</v>
      </c>
      <c r="F263" t="s">
        <v>17</v>
      </c>
      <c r="G263" t="s">
        <v>16</v>
      </c>
      <c r="H263">
        <v>81</v>
      </c>
    </row>
    <row r="264" spans="1:8">
      <c r="A264">
        <v>743440</v>
      </c>
      <c r="B264" t="s">
        <v>15</v>
      </c>
      <c r="C264">
        <v>43</v>
      </c>
      <c r="D264">
        <v>1.65</v>
      </c>
      <c r="E264">
        <v>15.7943067033976</v>
      </c>
      <c r="F264" t="s">
        <v>22</v>
      </c>
      <c r="G264" t="s">
        <v>18</v>
      </c>
      <c r="H264">
        <v>69</v>
      </c>
    </row>
    <row r="265" spans="1:8">
      <c r="A265">
        <v>743467</v>
      </c>
      <c r="B265" t="s">
        <v>13</v>
      </c>
      <c r="C265">
        <v>33</v>
      </c>
      <c r="D265">
        <v>1.45</v>
      </c>
      <c r="E265">
        <v>15.6956004756243</v>
      </c>
      <c r="F265" t="s">
        <v>17</v>
      </c>
      <c r="G265" t="s">
        <v>16</v>
      </c>
      <c r="H265">
        <v>84</v>
      </c>
    </row>
    <row r="266" spans="1:8">
      <c r="A266">
        <v>743489</v>
      </c>
      <c r="B266" t="s">
        <v>15</v>
      </c>
      <c r="C266">
        <v>74</v>
      </c>
      <c r="D266">
        <v>1.67</v>
      </c>
      <c r="E266">
        <v>26.5337588296461</v>
      </c>
      <c r="F266" t="s">
        <v>17</v>
      </c>
      <c r="G266" t="s">
        <v>14</v>
      </c>
      <c r="H266">
        <v>77</v>
      </c>
    </row>
    <row r="267" spans="1:8">
      <c r="A267">
        <v>743496</v>
      </c>
      <c r="B267" t="s">
        <v>15</v>
      </c>
      <c r="C267">
        <v>35</v>
      </c>
      <c r="D267">
        <v>1.55</v>
      </c>
      <c r="E267">
        <v>14.568158168574399</v>
      </c>
      <c r="F267" t="s">
        <v>23</v>
      </c>
      <c r="G267" t="s">
        <v>25</v>
      </c>
      <c r="H267">
        <v>33</v>
      </c>
    </row>
    <row r="268" spans="1:8">
      <c r="A268">
        <v>743698</v>
      </c>
      <c r="B268" t="s">
        <v>13</v>
      </c>
      <c r="C268">
        <v>54</v>
      </c>
      <c r="D268">
        <v>1.5</v>
      </c>
      <c r="E268">
        <v>24</v>
      </c>
      <c r="F268" t="s">
        <v>17</v>
      </c>
      <c r="G268" t="s">
        <v>25</v>
      </c>
      <c r="H268">
        <v>29</v>
      </c>
    </row>
    <row r="269" spans="1:8">
      <c r="A269">
        <v>743801</v>
      </c>
      <c r="B269" t="s">
        <v>15</v>
      </c>
      <c r="C269">
        <v>40</v>
      </c>
      <c r="D269">
        <v>1.5</v>
      </c>
      <c r="E269">
        <v>17.7777777777778</v>
      </c>
      <c r="F269" t="s">
        <v>17</v>
      </c>
      <c r="G269" t="s">
        <v>14</v>
      </c>
      <c r="H269">
        <v>76</v>
      </c>
    </row>
    <row r="270" spans="1:8">
      <c r="A270">
        <v>743855</v>
      </c>
      <c r="B270" t="s">
        <v>13</v>
      </c>
      <c r="C270">
        <v>65</v>
      </c>
      <c r="D270">
        <v>1.6</v>
      </c>
      <c r="E270">
        <v>25.390625</v>
      </c>
      <c r="F270" t="s">
        <v>17</v>
      </c>
      <c r="G270" t="s">
        <v>18</v>
      </c>
      <c r="H270">
        <v>69</v>
      </c>
    </row>
    <row r="271" spans="1:8">
      <c r="A271">
        <v>743908</v>
      </c>
      <c r="B271" t="s">
        <v>13</v>
      </c>
      <c r="C271">
        <v>60</v>
      </c>
      <c r="D271">
        <v>1.58</v>
      </c>
      <c r="E271">
        <v>24.034609838167</v>
      </c>
      <c r="F271" t="s">
        <v>20</v>
      </c>
      <c r="G271" t="s">
        <v>14</v>
      </c>
      <c r="H271">
        <v>79</v>
      </c>
    </row>
    <row r="272" spans="1:8">
      <c r="A272">
        <v>744018</v>
      </c>
      <c r="B272" t="s">
        <v>13</v>
      </c>
      <c r="C272">
        <v>52</v>
      </c>
      <c r="D272">
        <v>1.5</v>
      </c>
      <c r="E272">
        <v>23.1111111111111</v>
      </c>
      <c r="F272" t="s">
        <v>20</v>
      </c>
      <c r="G272" t="s">
        <v>18</v>
      </c>
      <c r="H272">
        <v>63</v>
      </c>
    </row>
    <row r="273" spans="1:8">
      <c r="A273">
        <v>744087</v>
      </c>
      <c r="B273" t="s">
        <v>13</v>
      </c>
      <c r="C273">
        <v>64</v>
      </c>
      <c r="D273">
        <v>1.52</v>
      </c>
      <c r="E273">
        <v>27.7008310249307</v>
      </c>
      <c r="F273" t="s">
        <v>17</v>
      </c>
      <c r="G273" t="s">
        <v>14</v>
      </c>
      <c r="H273">
        <v>71</v>
      </c>
    </row>
    <row r="274" spans="1:8">
      <c r="A274">
        <v>744167</v>
      </c>
      <c r="B274" t="s">
        <v>15</v>
      </c>
      <c r="C274">
        <v>55</v>
      </c>
      <c r="D274">
        <v>1.6</v>
      </c>
      <c r="E274">
        <v>21.484375</v>
      </c>
      <c r="F274" t="s">
        <v>22</v>
      </c>
      <c r="G274" t="s">
        <v>19</v>
      </c>
      <c r="H274">
        <v>50</v>
      </c>
    </row>
    <row r="275" spans="1:8">
      <c r="A275">
        <v>744183</v>
      </c>
      <c r="B275" t="s">
        <v>15</v>
      </c>
      <c r="C275">
        <v>55</v>
      </c>
      <c r="D275">
        <v>1.7</v>
      </c>
      <c r="E275">
        <v>19.031141868512101</v>
      </c>
      <c r="F275" t="s">
        <v>17</v>
      </c>
      <c r="G275" t="s">
        <v>16</v>
      </c>
      <c r="H275">
        <v>88</v>
      </c>
    </row>
    <row r="276" spans="1:8">
      <c r="A276">
        <v>744206</v>
      </c>
      <c r="B276" t="s">
        <v>13</v>
      </c>
      <c r="C276">
        <v>60</v>
      </c>
      <c r="D276">
        <v>1.71</v>
      </c>
      <c r="E276">
        <v>20.5191340925413</v>
      </c>
      <c r="F276" t="s">
        <v>22</v>
      </c>
      <c r="G276" t="s">
        <v>16</v>
      </c>
      <c r="H276">
        <v>84</v>
      </c>
    </row>
    <row r="277" spans="1:8">
      <c r="A277">
        <v>744263</v>
      </c>
      <c r="B277" t="s">
        <v>13</v>
      </c>
      <c r="C277">
        <v>40</v>
      </c>
      <c r="D277">
        <v>1.5</v>
      </c>
      <c r="E277">
        <v>17.7777777777778</v>
      </c>
      <c r="F277" t="s">
        <v>22</v>
      </c>
      <c r="G277" t="s">
        <v>16</v>
      </c>
      <c r="H277">
        <v>83</v>
      </c>
    </row>
    <row r="278" spans="1:8">
      <c r="A278">
        <v>744357</v>
      </c>
      <c r="B278" t="s">
        <v>15</v>
      </c>
      <c r="C278">
        <v>78</v>
      </c>
      <c r="D278">
        <v>1.65</v>
      </c>
      <c r="E278">
        <v>28.650137741046802</v>
      </c>
      <c r="F278" t="s">
        <v>22</v>
      </c>
      <c r="G278" t="s">
        <v>16</v>
      </c>
      <c r="H278">
        <v>83</v>
      </c>
    </row>
    <row r="279" spans="1:8">
      <c r="A279">
        <v>744424</v>
      </c>
      <c r="B279" t="s">
        <v>13</v>
      </c>
      <c r="C279">
        <v>50</v>
      </c>
      <c r="D279">
        <v>1.5</v>
      </c>
      <c r="E279">
        <v>22.2222222222222</v>
      </c>
      <c r="F279" t="s">
        <v>17</v>
      </c>
      <c r="G279" t="s">
        <v>16</v>
      </c>
      <c r="H279">
        <v>88</v>
      </c>
    </row>
    <row r="280" spans="1:8">
      <c r="A280">
        <v>744459</v>
      </c>
      <c r="B280" t="s">
        <v>15</v>
      </c>
      <c r="C280">
        <v>52</v>
      </c>
      <c r="D280">
        <v>1.66</v>
      </c>
      <c r="E280">
        <v>18.8706633763972</v>
      </c>
      <c r="F280" t="s">
        <v>17</v>
      </c>
      <c r="G280" t="s">
        <v>16</v>
      </c>
      <c r="H280">
        <v>84</v>
      </c>
    </row>
    <row r="281" spans="1:8">
      <c r="A281">
        <v>744531</v>
      </c>
      <c r="B281" t="s">
        <v>15</v>
      </c>
      <c r="C281">
        <v>50</v>
      </c>
      <c r="D281">
        <v>1.64</v>
      </c>
      <c r="E281">
        <v>18.5901249256395</v>
      </c>
      <c r="F281" t="s">
        <v>17</v>
      </c>
      <c r="G281" t="s">
        <v>14</v>
      </c>
      <c r="H281">
        <v>73</v>
      </c>
    </row>
    <row r="282" spans="1:8">
      <c r="A282">
        <v>744571</v>
      </c>
      <c r="B282" t="s">
        <v>13</v>
      </c>
      <c r="C282">
        <v>46</v>
      </c>
      <c r="D282">
        <v>1.65</v>
      </c>
      <c r="E282">
        <v>16.896235078053301</v>
      </c>
      <c r="F282" t="s">
        <v>17</v>
      </c>
      <c r="G282" t="s">
        <v>18</v>
      </c>
      <c r="H282">
        <v>61</v>
      </c>
    </row>
    <row r="283" spans="1:8">
      <c r="A283">
        <v>744582</v>
      </c>
      <c r="B283" t="s">
        <v>15</v>
      </c>
      <c r="C283">
        <v>50</v>
      </c>
      <c r="D283">
        <v>1.65</v>
      </c>
      <c r="E283">
        <v>18.365472910927501</v>
      </c>
      <c r="F283" t="s">
        <v>17</v>
      </c>
      <c r="G283" t="s">
        <v>18</v>
      </c>
      <c r="H283">
        <v>62</v>
      </c>
    </row>
    <row r="284" spans="1:8">
      <c r="A284">
        <v>744588</v>
      </c>
      <c r="B284" t="s">
        <v>15</v>
      </c>
      <c r="C284">
        <v>58</v>
      </c>
      <c r="D284">
        <v>1.61</v>
      </c>
      <c r="E284">
        <v>22.375679950619201</v>
      </c>
      <c r="F284" t="s">
        <v>20</v>
      </c>
      <c r="G284" t="s">
        <v>14</v>
      </c>
      <c r="H284">
        <v>76</v>
      </c>
    </row>
    <row r="285" spans="1:8">
      <c r="A285">
        <v>744693</v>
      </c>
      <c r="B285" t="s">
        <v>15</v>
      </c>
      <c r="C285">
        <v>52</v>
      </c>
      <c r="D285">
        <v>1.69</v>
      </c>
      <c r="E285">
        <v>18.206645425580302</v>
      </c>
      <c r="F285" t="s">
        <v>17</v>
      </c>
      <c r="G285" t="s">
        <v>16</v>
      </c>
      <c r="H285">
        <v>88</v>
      </c>
    </row>
    <row r="286" spans="1:8">
      <c r="A286">
        <v>744706</v>
      </c>
      <c r="B286" t="s">
        <v>15</v>
      </c>
      <c r="C286">
        <v>60</v>
      </c>
      <c r="D286">
        <v>1.6</v>
      </c>
      <c r="E286">
        <v>23.4375</v>
      </c>
      <c r="F286" t="s">
        <v>20</v>
      </c>
      <c r="G286" t="s">
        <v>16</v>
      </c>
      <c r="H286">
        <v>89</v>
      </c>
    </row>
    <row r="287" spans="1:8">
      <c r="A287">
        <v>744819</v>
      </c>
      <c r="B287" t="s">
        <v>13</v>
      </c>
      <c r="C287">
        <v>50</v>
      </c>
      <c r="D287">
        <v>1.58</v>
      </c>
      <c r="E287">
        <v>20.028841531805799</v>
      </c>
      <c r="F287" t="s">
        <v>17</v>
      </c>
      <c r="G287" t="s">
        <v>10</v>
      </c>
      <c r="H287">
        <v>109</v>
      </c>
    </row>
    <row r="288" spans="1:8">
      <c r="A288">
        <v>744824</v>
      </c>
      <c r="B288" t="s">
        <v>13</v>
      </c>
      <c r="C288">
        <v>40</v>
      </c>
      <c r="D288">
        <v>1.5</v>
      </c>
      <c r="E288">
        <v>17.7777777777778</v>
      </c>
      <c r="F288" t="s">
        <v>17</v>
      </c>
      <c r="G288" t="s">
        <v>16</v>
      </c>
      <c r="H288">
        <v>80</v>
      </c>
    </row>
    <row r="289" spans="1:8">
      <c r="A289">
        <v>744828</v>
      </c>
      <c r="B289" t="s">
        <v>13</v>
      </c>
      <c r="C289">
        <v>45</v>
      </c>
      <c r="D289">
        <v>1.5</v>
      </c>
      <c r="E289">
        <v>20</v>
      </c>
      <c r="F289" t="s">
        <v>17</v>
      </c>
      <c r="G289" t="s">
        <v>16</v>
      </c>
      <c r="H289">
        <v>85</v>
      </c>
    </row>
    <row r="290" spans="1:8">
      <c r="A290">
        <v>744861</v>
      </c>
      <c r="B290" t="s">
        <v>15</v>
      </c>
      <c r="C290">
        <v>84</v>
      </c>
      <c r="D290">
        <v>1.68</v>
      </c>
      <c r="E290">
        <v>29.761904761904798</v>
      </c>
      <c r="F290" t="s">
        <v>17</v>
      </c>
      <c r="G290" t="s">
        <v>10</v>
      </c>
      <c r="H290">
        <v>110</v>
      </c>
    </row>
    <row r="291" spans="1:8">
      <c r="A291">
        <v>744870</v>
      </c>
      <c r="B291" t="s">
        <v>15</v>
      </c>
      <c r="C291">
        <v>40</v>
      </c>
      <c r="D291">
        <v>1.5</v>
      </c>
      <c r="E291">
        <v>17.7777777777778</v>
      </c>
      <c r="F291" t="s">
        <v>17</v>
      </c>
      <c r="G291" t="s">
        <v>19</v>
      </c>
      <c r="H291">
        <v>50</v>
      </c>
    </row>
    <row r="292" spans="1:8">
      <c r="A292">
        <v>744977</v>
      </c>
      <c r="B292" t="s">
        <v>13</v>
      </c>
      <c r="C292">
        <v>55</v>
      </c>
      <c r="D292">
        <v>1.6</v>
      </c>
      <c r="E292">
        <v>21.484375</v>
      </c>
      <c r="F292" t="s">
        <v>17</v>
      </c>
      <c r="G292" t="s">
        <v>16</v>
      </c>
      <c r="H292">
        <v>81</v>
      </c>
    </row>
    <row r="293" spans="1:8">
      <c r="A293">
        <v>745004</v>
      </c>
      <c r="B293" t="s">
        <v>15</v>
      </c>
      <c r="C293">
        <v>56</v>
      </c>
      <c r="D293">
        <v>1.6</v>
      </c>
      <c r="E293">
        <v>21.875</v>
      </c>
      <c r="F293" t="s">
        <v>22</v>
      </c>
      <c r="G293" t="s">
        <v>16</v>
      </c>
      <c r="H293">
        <v>83</v>
      </c>
    </row>
    <row r="294" spans="1:8">
      <c r="A294">
        <v>745052</v>
      </c>
      <c r="B294" t="s">
        <v>13</v>
      </c>
      <c r="C294">
        <v>40</v>
      </c>
      <c r="D294">
        <v>1.5</v>
      </c>
      <c r="E294">
        <v>17.7777777777778</v>
      </c>
      <c r="F294" t="s">
        <v>22</v>
      </c>
      <c r="G294" t="s">
        <v>14</v>
      </c>
      <c r="H294">
        <v>69</v>
      </c>
    </row>
    <row r="295" spans="1:8">
      <c r="A295">
        <v>745064</v>
      </c>
      <c r="B295" t="s">
        <v>13</v>
      </c>
      <c r="C295">
        <v>59</v>
      </c>
      <c r="D295">
        <v>1.58</v>
      </c>
      <c r="E295">
        <v>23.6340330075308</v>
      </c>
      <c r="F295" t="s">
        <v>17</v>
      </c>
      <c r="G295" t="s">
        <v>21</v>
      </c>
      <c r="H295">
        <v>44</v>
      </c>
    </row>
    <row r="296" spans="1:8">
      <c r="A296">
        <v>745172</v>
      </c>
      <c r="B296" t="s">
        <v>13</v>
      </c>
      <c r="C296">
        <v>70</v>
      </c>
      <c r="D296">
        <v>1.69</v>
      </c>
      <c r="E296">
        <v>24.508945765204299</v>
      </c>
      <c r="F296" t="s">
        <v>17</v>
      </c>
      <c r="G296" t="s">
        <v>10</v>
      </c>
      <c r="H296">
        <v>101</v>
      </c>
    </row>
    <row r="297" spans="1:8">
      <c r="A297">
        <v>745198</v>
      </c>
      <c r="B297" t="s">
        <v>15</v>
      </c>
      <c r="C297">
        <v>45</v>
      </c>
      <c r="D297">
        <v>1.58</v>
      </c>
      <c r="E297">
        <v>18.025957378625201</v>
      </c>
      <c r="F297" t="s">
        <v>17</v>
      </c>
      <c r="G297" t="s">
        <v>14</v>
      </c>
      <c r="H297">
        <v>74</v>
      </c>
    </row>
    <row r="298" spans="1:8">
      <c r="A298">
        <v>745203</v>
      </c>
      <c r="B298" t="s">
        <v>15</v>
      </c>
      <c r="C298">
        <v>65</v>
      </c>
      <c r="D298">
        <v>1.55</v>
      </c>
      <c r="E298">
        <v>27.055150884495301</v>
      </c>
      <c r="F298" t="s">
        <v>22</v>
      </c>
      <c r="G298" t="s">
        <v>16</v>
      </c>
      <c r="H298">
        <v>80</v>
      </c>
    </row>
    <row r="299" spans="1:8">
      <c r="A299">
        <v>745252</v>
      </c>
      <c r="B299" t="s">
        <v>13</v>
      </c>
      <c r="C299">
        <v>40</v>
      </c>
      <c r="D299">
        <v>1.5</v>
      </c>
      <c r="E299">
        <v>17.7777777777778</v>
      </c>
      <c r="F299" t="s">
        <v>22</v>
      </c>
      <c r="G299" t="s">
        <v>14</v>
      </c>
      <c r="H299">
        <v>73</v>
      </c>
    </row>
    <row r="300" spans="1:8">
      <c r="A300">
        <v>745311</v>
      </c>
      <c r="B300" t="s">
        <v>13</v>
      </c>
      <c r="C300">
        <v>50</v>
      </c>
      <c r="D300">
        <v>1.7</v>
      </c>
      <c r="E300">
        <v>17.301038062283698</v>
      </c>
      <c r="F300" t="s">
        <v>17</v>
      </c>
      <c r="G300" t="s">
        <v>19</v>
      </c>
      <c r="H300">
        <v>50</v>
      </c>
    </row>
    <row r="301" spans="1:8">
      <c r="A301">
        <v>745442</v>
      </c>
      <c r="B301" t="s">
        <v>15</v>
      </c>
      <c r="C301">
        <v>65</v>
      </c>
      <c r="D301">
        <v>1.67</v>
      </c>
      <c r="E301">
        <v>23.306680053067499</v>
      </c>
      <c r="F301" t="s">
        <v>17</v>
      </c>
      <c r="G301" t="s">
        <v>25</v>
      </c>
      <c r="H301">
        <v>32</v>
      </c>
    </row>
    <row r="302" spans="1:8">
      <c r="A302">
        <v>745451</v>
      </c>
      <c r="B302" t="s">
        <v>15</v>
      </c>
      <c r="C302">
        <v>68</v>
      </c>
      <c r="D302">
        <v>1.6</v>
      </c>
      <c r="E302">
        <v>26.5625</v>
      </c>
      <c r="F302" t="s">
        <v>17</v>
      </c>
      <c r="G302" t="s">
        <v>14</v>
      </c>
      <c r="H302">
        <v>79</v>
      </c>
    </row>
    <row r="303" spans="1:8">
      <c r="A303">
        <v>745485</v>
      </c>
      <c r="B303" t="s">
        <v>13</v>
      </c>
      <c r="C303">
        <v>70</v>
      </c>
      <c r="D303">
        <v>1.5</v>
      </c>
      <c r="E303">
        <v>31.1111111111111</v>
      </c>
      <c r="F303" t="s">
        <v>17</v>
      </c>
      <c r="G303" t="s">
        <v>18</v>
      </c>
      <c r="H303">
        <v>59</v>
      </c>
    </row>
    <row r="304" spans="1:8">
      <c r="A304">
        <v>745505</v>
      </c>
      <c r="B304" t="s">
        <v>15</v>
      </c>
      <c r="C304">
        <v>52</v>
      </c>
      <c r="D304">
        <v>1.43</v>
      </c>
      <c r="E304">
        <v>25.429116338207301</v>
      </c>
      <c r="F304" t="s">
        <v>17</v>
      </c>
      <c r="G304" t="s">
        <v>16</v>
      </c>
      <c r="H304">
        <v>79</v>
      </c>
    </row>
    <row r="305" spans="1:8">
      <c r="A305">
        <v>745777</v>
      </c>
      <c r="B305" t="s">
        <v>13</v>
      </c>
      <c r="C305">
        <v>45</v>
      </c>
      <c r="D305">
        <v>1.5</v>
      </c>
      <c r="E305">
        <v>20</v>
      </c>
      <c r="F305" t="s">
        <v>20</v>
      </c>
      <c r="G305" t="s">
        <v>16</v>
      </c>
      <c r="H305">
        <v>88</v>
      </c>
    </row>
    <row r="306" spans="1:8">
      <c r="A306">
        <v>745937</v>
      </c>
      <c r="B306" t="s">
        <v>13</v>
      </c>
      <c r="C306">
        <v>48</v>
      </c>
      <c r="D306">
        <v>1.54</v>
      </c>
      <c r="E306">
        <v>20.239500758981301</v>
      </c>
      <c r="F306" t="s">
        <v>17</v>
      </c>
      <c r="G306" t="s">
        <v>16</v>
      </c>
      <c r="H306">
        <v>89</v>
      </c>
    </row>
    <row r="307" spans="1:8">
      <c r="A307">
        <v>745986</v>
      </c>
      <c r="B307" t="s">
        <v>13</v>
      </c>
      <c r="C307">
        <v>50</v>
      </c>
      <c r="D307">
        <v>1.5</v>
      </c>
      <c r="E307">
        <v>22.2222222222222</v>
      </c>
      <c r="F307" t="s">
        <v>22</v>
      </c>
      <c r="G307" t="s">
        <v>14</v>
      </c>
      <c r="H307">
        <v>79</v>
      </c>
    </row>
    <row r="308" spans="1:8">
      <c r="A308">
        <v>746016</v>
      </c>
      <c r="B308" t="s">
        <v>13</v>
      </c>
      <c r="C308">
        <v>30</v>
      </c>
      <c r="D308">
        <v>1.5</v>
      </c>
      <c r="E308">
        <v>13.3333333333333</v>
      </c>
      <c r="F308" t="s">
        <v>22</v>
      </c>
      <c r="G308" t="s">
        <v>14</v>
      </c>
      <c r="H308">
        <v>77</v>
      </c>
    </row>
    <row r="309" spans="1:8">
      <c r="A309">
        <v>746050</v>
      </c>
      <c r="B309" t="s">
        <v>15</v>
      </c>
      <c r="C309">
        <v>60</v>
      </c>
      <c r="D309">
        <v>1.6</v>
      </c>
      <c r="E309">
        <v>23.4375</v>
      </c>
      <c r="F309" t="s">
        <v>17</v>
      </c>
      <c r="G309" t="s">
        <v>16</v>
      </c>
      <c r="H309">
        <v>79</v>
      </c>
    </row>
    <row r="310" spans="1:8">
      <c r="A310">
        <v>746068</v>
      </c>
      <c r="B310" t="s">
        <v>13</v>
      </c>
      <c r="C310">
        <v>45</v>
      </c>
      <c r="D310">
        <v>1.5</v>
      </c>
      <c r="E310">
        <v>20</v>
      </c>
      <c r="F310" t="s">
        <v>17</v>
      </c>
      <c r="G310" t="s">
        <v>16</v>
      </c>
      <c r="H310">
        <v>82</v>
      </c>
    </row>
    <row r="311" spans="1:8">
      <c r="A311">
        <v>746111</v>
      </c>
      <c r="B311" t="s">
        <v>15</v>
      </c>
      <c r="C311">
        <v>50</v>
      </c>
      <c r="D311">
        <v>1.6</v>
      </c>
      <c r="E311">
        <v>19.53125</v>
      </c>
      <c r="F311" t="s">
        <v>17</v>
      </c>
      <c r="G311" t="s">
        <v>16</v>
      </c>
      <c r="H311">
        <v>79</v>
      </c>
    </row>
    <row r="312" spans="1:8">
      <c r="A312">
        <v>746231</v>
      </c>
      <c r="B312" t="s">
        <v>13</v>
      </c>
      <c r="C312">
        <v>60</v>
      </c>
      <c r="D312">
        <v>1.55</v>
      </c>
      <c r="E312">
        <v>24.9739854318418</v>
      </c>
      <c r="F312" t="s">
        <v>17</v>
      </c>
      <c r="G312" t="s">
        <v>16</v>
      </c>
      <c r="H312">
        <v>88</v>
      </c>
    </row>
    <row r="313" spans="1:8">
      <c r="A313">
        <v>746375</v>
      </c>
      <c r="B313" t="s">
        <v>15</v>
      </c>
      <c r="C313">
        <v>60</v>
      </c>
      <c r="D313">
        <v>1.5</v>
      </c>
      <c r="E313">
        <v>26.6666666666667</v>
      </c>
      <c r="F313" t="s">
        <v>17</v>
      </c>
      <c r="G313" t="s">
        <v>14</v>
      </c>
      <c r="H313">
        <v>72</v>
      </c>
    </row>
    <row r="314" spans="1:8">
      <c r="A314">
        <v>746487</v>
      </c>
      <c r="B314" t="s">
        <v>13</v>
      </c>
      <c r="C314">
        <v>45</v>
      </c>
      <c r="D314">
        <v>1.5</v>
      </c>
      <c r="E314">
        <v>20</v>
      </c>
      <c r="F314" t="s">
        <v>22</v>
      </c>
      <c r="G314" t="s">
        <v>14</v>
      </c>
      <c r="H314">
        <v>69</v>
      </c>
    </row>
    <row r="315" spans="1:8">
      <c r="A315">
        <v>746519</v>
      </c>
      <c r="B315" t="s">
        <v>13</v>
      </c>
      <c r="C315">
        <v>55</v>
      </c>
      <c r="D315">
        <v>1.58</v>
      </c>
      <c r="E315">
        <v>22.031725684986402</v>
      </c>
      <c r="F315" t="s">
        <v>17</v>
      </c>
      <c r="G315" t="s">
        <v>14</v>
      </c>
      <c r="H315">
        <v>79</v>
      </c>
    </row>
    <row r="316" spans="1:8">
      <c r="A316">
        <v>746599</v>
      </c>
      <c r="B316" t="s">
        <v>15</v>
      </c>
      <c r="C316">
        <v>84</v>
      </c>
      <c r="D316">
        <v>1.8</v>
      </c>
      <c r="E316">
        <v>25.925925925925899</v>
      </c>
      <c r="F316" t="s">
        <v>17</v>
      </c>
      <c r="G316" t="s">
        <v>16</v>
      </c>
      <c r="H316">
        <v>79</v>
      </c>
    </row>
    <row r="317" spans="1:8">
      <c r="A317">
        <v>746707</v>
      </c>
      <c r="B317" t="s">
        <v>15</v>
      </c>
      <c r="C317">
        <v>45</v>
      </c>
      <c r="D317">
        <v>1.55</v>
      </c>
      <c r="E317">
        <v>18.730489073881401</v>
      </c>
      <c r="F317" t="s">
        <v>20</v>
      </c>
      <c r="G317" t="s">
        <v>18</v>
      </c>
      <c r="H317">
        <v>62</v>
      </c>
    </row>
    <row r="318" spans="1:8">
      <c r="A318">
        <v>746731</v>
      </c>
      <c r="B318" t="s">
        <v>15</v>
      </c>
      <c r="C318">
        <v>66</v>
      </c>
      <c r="D318">
        <v>1.6</v>
      </c>
      <c r="E318">
        <v>25.78125</v>
      </c>
      <c r="F318" t="s">
        <v>17</v>
      </c>
      <c r="G318" t="s">
        <v>18</v>
      </c>
      <c r="H318">
        <v>63</v>
      </c>
    </row>
    <row r="319" spans="1:8">
      <c r="A319">
        <v>746782</v>
      </c>
      <c r="B319" t="s">
        <v>13</v>
      </c>
      <c r="C319">
        <v>50</v>
      </c>
      <c r="D319">
        <v>1.5</v>
      </c>
      <c r="E319">
        <v>22.2222222222222</v>
      </c>
      <c r="F319" t="s">
        <v>22</v>
      </c>
      <c r="G319" t="s">
        <v>18</v>
      </c>
      <c r="H319">
        <v>66</v>
      </c>
    </row>
    <row r="320" spans="1:8">
      <c r="A320">
        <v>746794</v>
      </c>
      <c r="B320" t="s">
        <v>15</v>
      </c>
      <c r="C320">
        <v>45</v>
      </c>
      <c r="D320">
        <v>1.4</v>
      </c>
      <c r="E320">
        <v>22.959183673469401</v>
      </c>
      <c r="F320" t="s">
        <v>22</v>
      </c>
      <c r="G320" t="s">
        <v>18</v>
      </c>
      <c r="H320">
        <v>61</v>
      </c>
    </row>
    <row r="321" spans="1:8">
      <c r="A321">
        <v>746882</v>
      </c>
      <c r="B321" t="s">
        <v>13</v>
      </c>
      <c r="C321">
        <v>45</v>
      </c>
      <c r="D321">
        <v>1.45</v>
      </c>
      <c r="E321">
        <v>21.403091557669399</v>
      </c>
      <c r="F321" t="s">
        <v>17</v>
      </c>
      <c r="G321" t="s">
        <v>16</v>
      </c>
      <c r="H321">
        <v>80</v>
      </c>
    </row>
    <row r="322" spans="1:8">
      <c r="A322">
        <v>746924</v>
      </c>
      <c r="B322" t="s">
        <v>15</v>
      </c>
      <c r="C322">
        <v>65</v>
      </c>
      <c r="D322">
        <v>1.72</v>
      </c>
      <c r="E322">
        <v>21.971335857220101</v>
      </c>
      <c r="F322" t="s">
        <v>17</v>
      </c>
      <c r="G322" t="s">
        <v>16</v>
      </c>
      <c r="H322">
        <v>89</v>
      </c>
    </row>
    <row r="323" spans="1:8">
      <c r="A323">
        <v>746935</v>
      </c>
      <c r="B323" t="s">
        <v>13</v>
      </c>
      <c r="C323">
        <v>42</v>
      </c>
      <c r="D323">
        <v>1.48</v>
      </c>
      <c r="E323">
        <v>19.1745799853908</v>
      </c>
      <c r="F323" t="s">
        <v>17</v>
      </c>
      <c r="G323" t="s">
        <v>16</v>
      </c>
      <c r="H323">
        <v>81</v>
      </c>
    </row>
    <row r="324" spans="1:8">
      <c r="A324">
        <v>747230</v>
      </c>
      <c r="B324" t="s">
        <v>15</v>
      </c>
      <c r="C324">
        <v>55</v>
      </c>
      <c r="D324">
        <v>1.7</v>
      </c>
      <c r="E324">
        <v>19.031141868512101</v>
      </c>
      <c r="F324" t="s">
        <v>17</v>
      </c>
      <c r="G324" t="s">
        <v>14</v>
      </c>
      <c r="H324">
        <v>75</v>
      </c>
    </row>
    <row r="325" spans="1:8">
      <c r="A325">
        <v>747320</v>
      </c>
      <c r="B325" t="s">
        <v>13</v>
      </c>
      <c r="C325">
        <v>47</v>
      </c>
      <c r="D325">
        <v>1.58</v>
      </c>
      <c r="E325">
        <v>18.8271110398974</v>
      </c>
      <c r="F325" t="s">
        <v>22</v>
      </c>
      <c r="G325" t="s">
        <v>14</v>
      </c>
      <c r="H325">
        <v>69</v>
      </c>
    </row>
    <row r="326" spans="1:8">
      <c r="A326">
        <v>747326</v>
      </c>
      <c r="B326" t="s">
        <v>13</v>
      </c>
      <c r="C326">
        <v>50</v>
      </c>
      <c r="D326">
        <v>1.55</v>
      </c>
      <c r="E326" s="1" t="s">
        <v>12</v>
      </c>
      <c r="F326" t="s">
        <v>22</v>
      </c>
      <c r="G326" t="s">
        <v>19</v>
      </c>
      <c r="H326">
        <v>50</v>
      </c>
    </row>
    <row r="327" spans="1:8">
      <c r="A327">
        <v>747336</v>
      </c>
      <c r="B327" t="s">
        <v>15</v>
      </c>
      <c r="C327">
        <v>67</v>
      </c>
      <c r="D327">
        <v>1.52</v>
      </c>
      <c r="E327">
        <v>28.999307479224399</v>
      </c>
      <c r="F327" t="s">
        <v>22</v>
      </c>
      <c r="G327" t="s">
        <v>14</v>
      </c>
      <c r="H327">
        <v>69</v>
      </c>
    </row>
    <row r="328" spans="1:8">
      <c r="A328">
        <v>747390</v>
      </c>
      <c r="B328" t="s">
        <v>13</v>
      </c>
      <c r="C328">
        <v>46</v>
      </c>
      <c r="D328">
        <v>1.54</v>
      </c>
      <c r="E328">
        <v>19.396188227357101</v>
      </c>
      <c r="F328" t="s">
        <v>17</v>
      </c>
      <c r="G328" t="s">
        <v>16</v>
      </c>
      <c r="H328">
        <v>79</v>
      </c>
    </row>
    <row r="329" spans="1:8">
      <c r="A329">
        <v>747510</v>
      </c>
      <c r="B329" t="s">
        <v>15</v>
      </c>
      <c r="C329">
        <v>53</v>
      </c>
      <c r="D329">
        <v>1.6</v>
      </c>
      <c r="E329">
        <v>20.703125</v>
      </c>
      <c r="F329" t="s">
        <v>20</v>
      </c>
      <c r="G329" t="s">
        <v>14</v>
      </c>
      <c r="H329">
        <v>76</v>
      </c>
    </row>
    <row r="330" spans="1:8">
      <c r="A330">
        <v>747597</v>
      </c>
      <c r="B330" t="s">
        <v>15</v>
      </c>
      <c r="C330">
        <v>56</v>
      </c>
      <c r="D330">
        <v>1.7</v>
      </c>
      <c r="E330">
        <v>19.377162629757802</v>
      </c>
      <c r="F330" t="s">
        <v>20</v>
      </c>
      <c r="G330" t="s">
        <v>14</v>
      </c>
      <c r="H330">
        <v>70</v>
      </c>
    </row>
    <row r="331" spans="1:8">
      <c r="A331">
        <v>747768</v>
      </c>
      <c r="B331" t="s">
        <v>13</v>
      </c>
      <c r="C331">
        <v>45</v>
      </c>
      <c r="D331">
        <v>1.55</v>
      </c>
      <c r="E331">
        <v>18.730489073881401</v>
      </c>
      <c r="F331" t="s">
        <v>17</v>
      </c>
      <c r="G331" t="s">
        <v>18</v>
      </c>
      <c r="H331">
        <v>61</v>
      </c>
    </row>
    <row r="332" spans="1:8">
      <c r="A332">
        <v>747852</v>
      </c>
      <c r="B332" t="s">
        <v>13</v>
      </c>
      <c r="C332">
        <v>49</v>
      </c>
      <c r="D332">
        <v>1.5</v>
      </c>
      <c r="E332">
        <v>21.7777777777778</v>
      </c>
      <c r="F332" t="s">
        <v>20</v>
      </c>
      <c r="G332" t="s">
        <v>16</v>
      </c>
      <c r="H332">
        <v>87</v>
      </c>
    </row>
    <row r="333" spans="1:8">
      <c r="A333">
        <v>747856</v>
      </c>
      <c r="B333" t="s">
        <v>13</v>
      </c>
      <c r="C333">
        <v>40</v>
      </c>
      <c r="D333">
        <v>1.45</v>
      </c>
      <c r="E333">
        <v>19.024970273483898</v>
      </c>
      <c r="F333" t="s">
        <v>20</v>
      </c>
      <c r="G333" t="s">
        <v>16</v>
      </c>
      <c r="H333">
        <v>79</v>
      </c>
    </row>
    <row r="334" spans="1:8">
      <c r="A334">
        <v>747900</v>
      </c>
      <c r="B334" t="s">
        <v>15</v>
      </c>
      <c r="C334">
        <v>58</v>
      </c>
      <c r="D334">
        <v>1.72</v>
      </c>
      <c r="E334">
        <v>19.605191995673302</v>
      </c>
      <c r="F334" t="s">
        <v>20</v>
      </c>
      <c r="G334" t="s">
        <v>16</v>
      </c>
      <c r="H334">
        <v>80</v>
      </c>
    </row>
    <row r="335" spans="1:8">
      <c r="A335">
        <v>747991</v>
      </c>
      <c r="B335" t="s">
        <v>13</v>
      </c>
      <c r="C335">
        <v>75</v>
      </c>
      <c r="D335">
        <v>1.5</v>
      </c>
      <c r="E335">
        <v>33.3333333333333</v>
      </c>
      <c r="F335" t="s">
        <v>22</v>
      </c>
      <c r="G335" t="s">
        <v>14</v>
      </c>
      <c r="H335">
        <v>71</v>
      </c>
    </row>
    <row r="336" spans="1:8">
      <c r="A336">
        <v>748025</v>
      </c>
      <c r="B336" t="s">
        <v>13</v>
      </c>
      <c r="C336">
        <v>44</v>
      </c>
      <c r="D336">
        <v>1.55</v>
      </c>
      <c r="E336">
        <v>18.314255983350701</v>
      </c>
      <c r="F336" t="s">
        <v>17</v>
      </c>
      <c r="G336" t="s">
        <v>19</v>
      </c>
      <c r="H336">
        <v>51</v>
      </c>
    </row>
    <row r="337" spans="1:8">
      <c r="A337">
        <v>748109</v>
      </c>
      <c r="B337" t="s">
        <v>13</v>
      </c>
      <c r="C337">
        <v>45</v>
      </c>
      <c r="D337">
        <v>1.56</v>
      </c>
      <c r="E337">
        <v>18.491124260355001</v>
      </c>
      <c r="F337" t="s">
        <v>17</v>
      </c>
      <c r="G337" t="s">
        <v>10</v>
      </c>
      <c r="H337">
        <v>91</v>
      </c>
    </row>
    <row r="338" spans="1:8">
      <c r="A338">
        <v>748428</v>
      </c>
      <c r="B338" t="s">
        <v>15</v>
      </c>
      <c r="C338">
        <v>49</v>
      </c>
      <c r="D338">
        <v>1.5</v>
      </c>
      <c r="E338">
        <v>21.7777777777778</v>
      </c>
      <c r="F338" t="s">
        <v>17</v>
      </c>
      <c r="G338" t="s">
        <v>16</v>
      </c>
      <c r="H338">
        <v>87</v>
      </c>
    </row>
    <row r="339" spans="1:8">
      <c r="A339">
        <v>748443</v>
      </c>
      <c r="B339" t="s">
        <v>13</v>
      </c>
      <c r="C339">
        <v>39</v>
      </c>
      <c r="D339">
        <v>1.5</v>
      </c>
      <c r="E339">
        <v>17.3333333333333</v>
      </c>
      <c r="F339" t="s">
        <v>17</v>
      </c>
      <c r="G339" t="s">
        <v>16</v>
      </c>
      <c r="H339">
        <v>84</v>
      </c>
    </row>
    <row r="340" spans="1:8">
      <c r="A340">
        <v>748865</v>
      </c>
      <c r="B340" t="s">
        <v>15</v>
      </c>
      <c r="C340">
        <v>42</v>
      </c>
      <c r="D340">
        <v>1.5</v>
      </c>
      <c r="E340">
        <v>18.6666666666667</v>
      </c>
      <c r="F340" t="s">
        <v>17</v>
      </c>
      <c r="G340" t="s">
        <v>14</v>
      </c>
      <c r="H340">
        <v>74</v>
      </c>
    </row>
    <row r="341" spans="1:8">
      <c r="A341">
        <v>748910</v>
      </c>
      <c r="B341" t="s">
        <v>15</v>
      </c>
      <c r="C341">
        <v>65</v>
      </c>
      <c r="D341">
        <v>1.66</v>
      </c>
      <c r="E341">
        <v>23.588329220496401</v>
      </c>
      <c r="F341" t="s">
        <v>17</v>
      </c>
      <c r="G341" t="s">
        <v>14</v>
      </c>
      <c r="H341">
        <v>78</v>
      </c>
    </row>
    <row r="342" spans="1:8">
      <c r="A342">
        <v>749015</v>
      </c>
      <c r="B342" t="s">
        <v>13</v>
      </c>
      <c r="C342">
        <v>40</v>
      </c>
      <c r="D342">
        <v>1.55</v>
      </c>
      <c r="E342">
        <v>16.6493236212279</v>
      </c>
      <c r="F342" t="s">
        <v>17</v>
      </c>
      <c r="G342" t="s">
        <v>16</v>
      </c>
      <c r="H342">
        <v>88</v>
      </c>
    </row>
    <row r="343" spans="1:8">
      <c r="A343">
        <v>749038</v>
      </c>
      <c r="B343" t="s">
        <v>13</v>
      </c>
      <c r="C343">
        <v>47.5</v>
      </c>
      <c r="D343">
        <v>1.48</v>
      </c>
      <c r="E343">
        <v>21.6855368882396</v>
      </c>
      <c r="F343" t="s">
        <v>20</v>
      </c>
      <c r="G343" t="s">
        <v>16</v>
      </c>
      <c r="H343">
        <v>84</v>
      </c>
    </row>
    <row r="344" spans="1:8">
      <c r="A344">
        <v>749047</v>
      </c>
      <c r="B344" t="s">
        <v>15</v>
      </c>
      <c r="C344">
        <v>50</v>
      </c>
      <c r="D344">
        <v>1.7</v>
      </c>
      <c r="E344">
        <v>17.301038062283698</v>
      </c>
      <c r="F344" t="s">
        <v>17</v>
      </c>
      <c r="G344" t="s">
        <v>16</v>
      </c>
      <c r="H344">
        <v>84</v>
      </c>
    </row>
    <row r="345" spans="1:8">
      <c r="A345">
        <v>749183</v>
      </c>
      <c r="B345" t="s">
        <v>13</v>
      </c>
      <c r="C345">
        <v>45</v>
      </c>
      <c r="D345">
        <v>1.5</v>
      </c>
      <c r="E345">
        <v>20</v>
      </c>
      <c r="F345" t="s">
        <v>17</v>
      </c>
      <c r="G345" t="s">
        <v>16</v>
      </c>
      <c r="H345">
        <v>89</v>
      </c>
    </row>
    <row r="346" spans="1:8">
      <c r="A346">
        <v>749234</v>
      </c>
      <c r="B346" t="s">
        <v>13</v>
      </c>
      <c r="C346">
        <v>74</v>
      </c>
      <c r="D346">
        <v>1.58</v>
      </c>
      <c r="E346">
        <v>29.642685467072599</v>
      </c>
      <c r="F346" t="s">
        <v>17</v>
      </c>
      <c r="G346" t="s">
        <v>18</v>
      </c>
      <c r="H346">
        <v>66</v>
      </c>
    </row>
    <row r="347" spans="1:8">
      <c r="A347">
        <v>749285</v>
      </c>
      <c r="B347" t="s">
        <v>15</v>
      </c>
      <c r="C347">
        <v>40</v>
      </c>
      <c r="D347">
        <v>1.5</v>
      </c>
      <c r="E347">
        <v>17.7777777777778</v>
      </c>
      <c r="F347" t="s">
        <v>17</v>
      </c>
      <c r="G347" t="s">
        <v>19</v>
      </c>
      <c r="H347">
        <v>53</v>
      </c>
    </row>
    <row r="348" spans="1:8">
      <c r="A348">
        <v>749435</v>
      </c>
      <c r="B348" t="s">
        <v>13</v>
      </c>
      <c r="C348">
        <v>50</v>
      </c>
      <c r="D348">
        <v>1.55</v>
      </c>
      <c r="E348" s="1" t="s">
        <v>12</v>
      </c>
      <c r="F348" t="s">
        <v>17</v>
      </c>
      <c r="G348" t="s">
        <v>19</v>
      </c>
      <c r="H348">
        <v>50</v>
      </c>
    </row>
    <row r="349" spans="1:8">
      <c r="A349">
        <v>749496</v>
      </c>
      <c r="B349" t="s">
        <v>13</v>
      </c>
      <c r="C349">
        <v>50</v>
      </c>
      <c r="D349">
        <v>1.36</v>
      </c>
      <c r="E349">
        <v>27.032871972318301</v>
      </c>
      <c r="F349" t="s">
        <v>22</v>
      </c>
      <c r="G349" t="s">
        <v>16</v>
      </c>
      <c r="H349">
        <v>89</v>
      </c>
    </row>
    <row r="350" spans="1:8">
      <c r="A350">
        <v>749561</v>
      </c>
      <c r="B350" t="s">
        <v>13</v>
      </c>
      <c r="C350">
        <v>40</v>
      </c>
      <c r="D350">
        <v>1.52</v>
      </c>
      <c r="E350">
        <v>17.313019390581701</v>
      </c>
      <c r="F350" t="s">
        <v>17</v>
      </c>
      <c r="G350" t="s">
        <v>16</v>
      </c>
      <c r="H350">
        <v>89</v>
      </c>
    </row>
    <row r="351" spans="1:8">
      <c r="A351">
        <v>749668</v>
      </c>
      <c r="B351" t="s">
        <v>13</v>
      </c>
      <c r="C351">
        <v>45.5</v>
      </c>
      <c r="D351">
        <v>1.5</v>
      </c>
      <c r="E351">
        <v>20.2222222222222</v>
      </c>
      <c r="F351" t="s">
        <v>17</v>
      </c>
      <c r="G351" t="s">
        <v>14</v>
      </c>
      <c r="H351">
        <v>70</v>
      </c>
    </row>
    <row r="352" spans="1:8">
      <c r="A352">
        <v>749775</v>
      </c>
      <c r="B352" t="s">
        <v>13</v>
      </c>
      <c r="C352">
        <v>60</v>
      </c>
      <c r="D352">
        <v>1.58</v>
      </c>
      <c r="E352">
        <v>24.034609838167</v>
      </c>
      <c r="F352" t="s">
        <v>20</v>
      </c>
      <c r="G352" t="s">
        <v>14</v>
      </c>
      <c r="H352">
        <v>78</v>
      </c>
    </row>
    <row r="353" spans="1:8">
      <c r="A353">
        <v>749778</v>
      </c>
      <c r="B353" t="s">
        <v>15</v>
      </c>
      <c r="C353">
        <v>82</v>
      </c>
      <c r="D353">
        <v>1.8</v>
      </c>
      <c r="E353">
        <v>25.3086419753086</v>
      </c>
      <c r="F353" t="s">
        <v>17</v>
      </c>
      <c r="G353" t="s">
        <v>16</v>
      </c>
      <c r="H353">
        <v>88</v>
      </c>
    </row>
    <row r="354" spans="1:8">
      <c r="A354">
        <v>749874</v>
      </c>
      <c r="B354" t="s">
        <v>15</v>
      </c>
      <c r="C354">
        <v>55</v>
      </c>
      <c r="D354">
        <v>1.62</v>
      </c>
      <c r="E354">
        <v>20.9571711629325</v>
      </c>
      <c r="F354" t="s">
        <v>22</v>
      </c>
      <c r="G354" t="s">
        <v>14</v>
      </c>
      <c r="H354">
        <v>76</v>
      </c>
    </row>
    <row r="355" spans="1:8">
      <c r="A355">
        <v>750080</v>
      </c>
      <c r="B355" t="s">
        <v>13</v>
      </c>
      <c r="C355">
        <v>60</v>
      </c>
      <c r="D355">
        <v>1.52</v>
      </c>
      <c r="E355">
        <v>25.969529085872601</v>
      </c>
      <c r="F355" t="s">
        <v>17</v>
      </c>
      <c r="G355" t="s">
        <v>18</v>
      </c>
      <c r="H355">
        <v>62</v>
      </c>
    </row>
    <row r="356" spans="1:8">
      <c r="A356">
        <v>750105</v>
      </c>
      <c r="B356" t="s">
        <v>13</v>
      </c>
      <c r="C356">
        <v>55</v>
      </c>
      <c r="D356">
        <v>1.65</v>
      </c>
      <c r="E356">
        <v>20.202020202020201</v>
      </c>
      <c r="F356" t="s">
        <v>22</v>
      </c>
      <c r="G356" t="s">
        <v>16</v>
      </c>
      <c r="H356">
        <v>83</v>
      </c>
    </row>
    <row r="357" spans="1:8">
      <c r="A357">
        <v>750142</v>
      </c>
      <c r="B357" t="s">
        <v>13</v>
      </c>
      <c r="C357">
        <v>42</v>
      </c>
      <c r="D357">
        <v>1.45</v>
      </c>
      <c r="E357">
        <v>19.9762187871581</v>
      </c>
      <c r="F357" t="s">
        <v>17</v>
      </c>
      <c r="G357" t="s">
        <v>14</v>
      </c>
      <c r="H357">
        <v>70</v>
      </c>
    </row>
    <row r="358" spans="1:8">
      <c r="A358">
        <v>750322</v>
      </c>
      <c r="B358" t="s">
        <v>15</v>
      </c>
      <c r="C358">
        <v>54</v>
      </c>
      <c r="D358">
        <v>1.55</v>
      </c>
      <c r="E358">
        <v>22.4765868886576</v>
      </c>
      <c r="F358" t="s">
        <v>22</v>
      </c>
      <c r="G358" t="s">
        <v>18</v>
      </c>
      <c r="H358">
        <v>65</v>
      </c>
    </row>
    <row r="359" spans="1:8">
      <c r="A359">
        <v>750400</v>
      </c>
      <c r="B359" t="s">
        <v>13</v>
      </c>
      <c r="C359">
        <v>42</v>
      </c>
      <c r="D359">
        <v>1.49</v>
      </c>
      <c r="E359">
        <v>18.918066753749802</v>
      </c>
      <c r="F359" t="s">
        <v>17</v>
      </c>
      <c r="G359" t="s">
        <v>16</v>
      </c>
      <c r="H359">
        <v>84</v>
      </c>
    </row>
    <row r="360" spans="1:8">
      <c r="A360">
        <v>750447</v>
      </c>
      <c r="B360" t="s">
        <v>15</v>
      </c>
      <c r="C360">
        <v>60</v>
      </c>
      <c r="D360">
        <v>1.68</v>
      </c>
      <c r="E360">
        <v>21.2585034013605</v>
      </c>
      <c r="F360" t="s">
        <v>17</v>
      </c>
      <c r="G360" t="s">
        <v>16</v>
      </c>
      <c r="H360">
        <v>81</v>
      </c>
    </row>
    <row r="361" spans="1:8">
      <c r="A361">
        <v>750467</v>
      </c>
      <c r="B361" t="s">
        <v>13</v>
      </c>
      <c r="C361">
        <v>73</v>
      </c>
      <c r="D361">
        <v>1.48</v>
      </c>
      <c r="E361">
        <v>33.327246165083999</v>
      </c>
      <c r="F361" t="s">
        <v>17</v>
      </c>
      <c r="G361" t="s">
        <v>14</v>
      </c>
      <c r="H361">
        <v>70</v>
      </c>
    </row>
    <row r="362" spans="1:8">
      <c r="A362">
        <v>750702</v>
      </c>
      <c r="B362" t="s">
        <v>15</v>
      </c>
      <c r="C362">
        <v>96</v>
      </c>
      <c r="D362">
        <v>1.68</v>
      </c>
      <c r="E362">
        <v>34.013605442176903</v>
      </c>
      <c r="F362" t="s">
        <v>17</v>
      </c>
      <c r="G362" t="s">
        <v>14</v>
      </c>
      <c r="H362">
        <v>70</v>
      </c>
    </row>
    <row r="363" spans="1:8">
      <c r="A363">
        <v>750752</v>
      </c>
      <c r="B363" t="s">
        <v>15</v>
      </c>
      <c r="C363">
        <v>45</v>
      </c>
      <c r="D363">
        <v>1.6</v>
      </c>
      <c r="E363">
        <v>17.578125</v>
      </c>
      <c r="F363" t="s">
        <v>22</v>
      </c>
      <c r="G363" t="s">
        <v>14</v>
      </c>
      <c r="H363">
        <v>73</v>
      </c>
    </row>
    <row r="364" spans="1:8">
      <c r="A364">
        <v>750910</v>
      </c>
      <c r="B364" t="s">
        <v>15</v>
      </c>
      <c r="C364">
        <v>62</v>
      </c>
      <c r="D364">
        <v>1.62</v>
      </c>
      <c r="E364">
        <v>23.624447492760201</v>
      </c>
      <c r="F364" t="s">
        <v>17</v>
      </c>
      <c r="G364" t="s">
        <v>16</v>
      </c>
      <c r="H364">
        <v>82</v>
      </c>
    </row>
    <row r="365" spans="1:8">
      <c r="A365">
        <v>751016</v>
      </c>
      <c r="B365" t="s">
        <v>15</v>
      </c>
      <c r="C365">
        <v>45</v>
      </c>
      <c r="D365">
        <v>1.66</v>
      </c>
      <c r="E365">
        <v>16.330381768035998</v>
      </c>
      <c r="F365" t="s">
        <v>17</v>
      </c>
      <c r="G365" t="s">
        <v>16</v>
      </c>
      <c r="H365">
        <v>84</v>
      </c>
    </row>
    <row r="366" spans="1:8">
      <c r="A366">
        <v>751159</v>
      </c>
      <c r="B366" t="s">
        <v>13</v>
      </c>
      <c r="C366">
        <v>62</v>
      </c>
      <c r="D366">
        <v>1.54</v>
      </c>
      <c r="E366">
        <v>26.142688480350799</v>
      </c>
      <c r="F366" t="s">
        <v>22</v>
      </c>
      <c r="G366" t="s">
        <v>18</v>
      </c>
      <c r="H366">
        <v>67</v>
      </c>
    </row>
    <row r="367" spans="1:8">
      <c r="A367">
        <v>751256</v>
      </c>
      <c r="B367" t="s">
        <v>13</v>
      </c>
      <c r="C367">
        <v>40</v>
      </c>
      <c r="D367">
        <v>1.5</v>
      </c>
      <c r="E367">
        <v>17.7777777777778</v>
      </c>
      <c r="F367" t="s">
        <v>17</v>
      </c>
      <c r="G367" t="s">
        <v>16</v>
      </c>
      <c r="H367">
        <v>88</v>
      </c>
    </row>
    <row r="368" spans="1:8">
      <c r="A368">
        <v>751296</v>
      </c>
      <c r="B368" t="s">
        <v>13</v>
      </c>
      <c r="C368">
        <v>60</v>
      </c>
      <c r="D368">
        <v>1.58</v>
      </c>
      <c r="E368">
        <v>24.034609838167</v>
      </c>
      <c r="F368" t="s">
        <v>17</v>
      </c>
      <c r="G368" t="s">
        <v>14</v>
      </c>
      <c r="H368">
        <v>76</v>
      </c>
    </row>
    <row r="369" spans="1:8">
      <c r="A369">
        <v>751793</v>
      </c>
      <c r="B369" t="s">
        <v>15</v>
      </c>
      <c r="C369">
        <v>50</v>
      </c>
      <c r="D369">
        <v>1.68</v>
      </c>
      <c r="E369">
        <v>17.715419501133798</v>
      </c>
      <c r="F369" t="s">
        <v>22</v>
      </c>
      <c r="G369" t="s">
        <v>16</v>
      </c>
      <c r="H369">
        <v>79</v>
      </c>
    </row>
    <row r="370" spans="1:8">
      <c r="A370">
        <v>751832</v>
      </c>
      <c r="B370" t="s">
        <v>13</v>
      </c>
      <c r="C370">
        <v>50</v>
      </c>
      <c r="D370">
        <v>1.5</v>
      </c>
      <c r="E370">
        <v>22.2222222222222</v>
      </c>
      <c r="F370" t="s">
        <v>17</v>
      </c>
      <c r="G370" t="s">
        <v>14</v>
      </c>
      <c r="H370">
        <v>71</v>
      </c>
    </row>
    <row r="371" spans="1:8">
      <c r="A371">
        <v>751841</v>
      </c>
      <c r="B371" t="s">
        <v>15</v>
      </c>
      <c r="C371">
        <v>75</v>
      </c>
      <c r="D371">
        <v>1.67</v>
      </c>
      <c r="E371">
        <v>26.892323138154801</v>
      </c>
      <c r="F371" t="s">
        <v>17</v>
      </c>
      <c r="G371" t="s">
        <v>16</v>
      </c>
      <c r="H371">
        <v>86</v>
      </c>
    </row>
    <row r="372" spans="1:8">
      <c r="A372">
        <v>751866</v>
      </c>
      <c r="B372" t="s">
        <v>15</v>
      </c>
      <c r="C372">
        <v>55</v>
      </c>
      <c r="D372">
        <v>1.66</v>
      </c>
      <c r="E372">
        <v>19.959355494266202</v>
      </c>
      <c r="F372" t="s">
        <v>22</v>
      </c>
      <c r="G372" t="s">
        <v>19</v>
      </c>
      <c r="H372">
        <v>49</v>
      </c>
    </row>
    <row r="373" spans="1:8">
      <c r="A373">
        <v>751935</v>
      </c>
      <c r="B373" t="s">
        <v>13</v>
      </c>
      <c r="C373">
        <v>72</v>
      </c>
      <c r="D373">
        <v>1.5</v>
      </c>
      <c r="E373">
        <v>32</v>
      </c>
      <c r="F373" t="s">
        <v>17</v>
      </c>
      <c r="G373" t="s">
        <v>16</v>
      </c>
      <c r="H373">
        <v>88</v>
      </c>
    </row>
    <row r="374" spans="1:8">
      <c r="A374">
        <v>752083</v>
      </c>
      <c r="B374" t="s">
        <v>15</v>
      </c>
      <c r="C374">
        <v>50</v>
      </c>
      <c r="D374">
        <v>1.6</v>
      </c>
      <c r="E374">
        <v>19.53125</v>
      </c>
      <c r="F374" t="s">
        <v>17</v>
      </c>
      <c r="G374" t="s">
        <v>16</v>
      </c>
      <c r="H374">
        <v>85</v>
      </c>
    </row>
    <row r="375" spans="1:8">
      <c r="A375">
        <v>752172</v>
      </c>
      <c r="B375" t="s">
        <v>13</v>
      </c>
      <c r="C375">
        <v>40</v>
      </c>
      <c r="D375">
        <v>1.55</v>
      </c>
      <c r="E375">
        <v>16.6493236212279</v>
      </c>
      <c r="F375" t="s">
        <v>17</v>
      </c>
      <c r="G375" t="s">
        <v>14</v>
      </c>
      <c r="H375">
        <v>71</v>
      </c>
    </row>
    <row r="376" spans="1:8">
      <c r="A376">
        <v>752180</v>
      </c>
      <c r="B376" t="s">
        <v>13</v>
      </c>
      <c r="C376">
        <v>40</v>
      </c>
      <c r="D376">
        <v>1.5</v>
      </c>
      <c r="E376">
        <v>17.7777777777778</v>
      </c>
      <c r="F376" t="s">
        <v>22</v>
      </c>
      <c r="G376" t="s">
        <v>18</v>
      </c>
      <c r="H376">
        <v>66</v>
      </c>
    </row>
    <row r="377" spans="1:8">
      <c r="A377">
        <v>752220</v>
      </c>
      <c r="B377" t="s">
        <v>13</v>
      </c>
      <c r="C377">
        <v>40</v>
      </c>
      <c r="D377">
        <v>1.5</v>
      </c>
      <c r="E377">
        <v>17.7777777777778</v>
      </c>
      <c r="F377" t="s">
        <v>17</v>
      </c>
      <c r="G377" t="s">
        <v>14</v>
      </c>
      <c r="H377">
        <v>71</v>
      </c>
    </row>
    <row r="378" spans="1:8">
      <c r="A378">
        <v>752305</v>
      </c>
      <c r="B378" t="s">
        <v>15</v>
      </c>
      <c r="C378">
        <v>50</v>
      </c>
      <c r="D378">
        <v>1.6</v>
      </c>
      <c r="E378">
        <v>19.53125</v>
      </c>
      <c r="F378" t="s">
        <v>17</v>
      </c>
      <c r="G378" t="s">
        <v>16</v>
      </c>
      <c r="H378">
        <v>83</v>
      </c>
    </row>
    <row r="379" spans="1:8">
      <c r="A379">
        <v>752409</v>
      </c>
      <c r="B379" t="s">
        <v>13</v>
      </c>
      <c r="C379">
        <v>60</v>
      </c>
      <c r="D379">
        <v>1.58</v>
      </c>
      <c r="E379">
        <v>24.034609838167</v>
      </c>
      <c r="F379" t="s">
        <v>17</v>
      </c>
      <c r="G379" t="s">
        <v>18</v>
      </c>
      <c r="H379">
        <v>60</v>
      </c>
    </row>
    <row r="380" spans="1:8">
      <c r="A380">
        <v>752462</v>
      </c>
      <c r="B380" t="s">
        <v>13</v>
      </c>
      <c r="C380">
        <v>43</v>
      </c>
      <c r="D380">
        <v>1.53</v>
      </c>
      <c r="E380">
        <v>18.369003374770401</v>
      </c>
      <c r="F380" t="s">
        <v>17</v>
      </c>
      <c r="G380" t="s">
        <v>14</v>
      </c>
      <c r="H380">
        <v>71</v>
      </c>
    </row>
    <row r="381" spans="1:8">
      <c r="A381">
        <v>752477</v>
      </c>
      <c r="B381" t="s">
        <v>15</v>
      </c>
      <c r="C381">
        <v>62</v>
      </c>
      <c r="D381">
        <v>1.62</v>
      </c>
      <c r="E381">
        <v>23.624447492760201</v>
      </c>
      <c r="F381" t="s">
        <v>17</v>
      </c>
      <c r="G381" t="s">
        <v>14</v>
      </c>
      <c r="H381">
        <v>70</v>
      </c>
    </row>
    <row r="382" spans="1:8">
      <c r="A382">
        <v>752701</v>
      </c>
      <c r="B382" t="s">
        <v>15</v>
      </c>
      <c r="C382">
        <v>65</v>
      </c>
      <c r="D382">
        <v>1.64</v>
      </c>
      <c r="E382">
        <v>24.1671624033314</v>
      </c>
      <c r="F382" t="s">
        <v>17</v>
      </c>
      <c r="G382" t="s">
        <v>14</v>
      </c>
      <c r="H382">
        <v>72</v>
      </c>
    </row>
    <row r="383" spans="1:8">
      <c r="A383">
        <v>752772</v>
      </c>
      <c r="B383" t="s">
        <v>13</v>
      </c>
      <c r="C383">
        <v>55</v>
      </c>
      <c r="D383">
        <v>1.55</v>
      </c>
      <c r="E383">
        <v>22.8928199791883</v>
      </c>
      <c r="F383" t="s">
        <v>22</v>
      </c>
      <c r="G383" t="s">
        <v>14</v>
      </c>
      <c r="H383">
        <v>75</v>
      </c>
    </row>
    <row r="384" spans="1:8">
      <c r="A384">
        <v>752803</v>
      </c>
      <c r="B384" t="s">
        <v>15</v>
      </c>
      <c r="C384">
        <v>45</v>
      </c>
      <c r="D384">
        <v>1.4</v>
      </c>
      <c r="E384">
        <v>22.959183673469401</v>
      </c>
      <c r="F384" t="s">
        <v>22</v>
      </c>
      <c r="G384" t="s">
        <v>19</v>
      </c>
      <c r="H384">
        <v>57</v>
      </c>
    </row>
    <row r="385" spans="1:8">
      <c r="A385">
        <v>752849</v>
      </c>
      <c r="B385" t="s">
        <v>15</v>
      </c>
      <c r="C385">
        <v>65</v>
      </c>
      <c r="D385">
        <v>1.75</v>
      </c>
      <c r="E385">
        <v>21.224489795918402</v>
      </c>
      <c r="F385" t="s">
        <v>17</v>
      </c>
      <c r="G385" t="s">
        <v>14</v>
      </c>
      <c r="H385">
        <v>69</v>
      </c>
    </row>
    <row r="386" spans="1:8">
      <c r="A386">
        <v>752868</v>
      </c>
      <c r="B386" t="s">
        <v>13</v>
      </c>
      <c r="C386">
        <v>64</v>
      </c>
      <c r="D386">
        <v>1.58</v>
      </c>
      <c r="E386">
        <v>25.636917160711398</v>
      </c>
      <c r="F386" t="s">
        <v>17</v>
      </c>
      <c r="G386" t="s">
        <v>14</v>
      </c>
      <c r="H386">
        <v>74</v>
      </c>
    </row>
    <row r="387" spans="1:8">
      <c r="A387">
        <v>752968</v>
      </c>
      <c r="B387" t="s">
        <v>13</v>
      </c>
      <c r="C387">
        <v>45</v>
      </c>
      <c r="D387">
        <v>1.55</v>
      </c>
      <c r="E387">
        <v>18.730489073881401</v>
      </c>
      <c r="F387" t="s">
        <v>22</v>
      </c>
      <c r="G387" t="s">
        <v>14</v>
      </c>
      <c r="H387">
        <v>73</v>
      </c>
    </row>
    <row r="388" spans="1:8">
      <c r="A388">
        <v>753061</v>
      </c>
      <c r="B388" t="s">
        <v>13</v>
      </c>
      <c r="C388">
        <v>56</v>
      </c>
      <c r="D388">
        <v>1.55</v>
      </c>
      <c r="E388">
        <v>23.309053069718999</v>
      </c>
      <c r="F388" t="s">
        <v>17</v>
      </c>
      <c r="G388" t="s">
        <v>14</v>
      </c>
      <c r="H388">
        <v>73</v>
      </c>
    </row>
    <row r="389" spans="1:8">
      <c r="A389">
        <v>753065</v>
      </c>
      <c r="B389" t="s">
        <v>13</v>
      </c>
      <c r="C389">
        <v>45</v>
      </c>
      <c r="D389">
        <v>1.55</v>
      </c>
      <c r="E389">
        <v>18.730489073881401</v>
      </c>
      <c r="F389" t="s">
        <v>17</v>
      </c>
      <c r="G389" t="s">
        <v>14</v>
      </c>
      <c r="H389">
        <v>72</v>
      </c>
    </row>
    <row r="390" spans="1:8">
      <c r="A390">
        <v>753262</v>
      </c>
      <c r="B390" t="s">
        <v>15</v>
      </c>
      <c r="C390">
        <v>49</v>
      </c>
      <c r="D390">
        <v>1.66</v>
      </c>
      <c r="E390">
        <v>17.781971258528099</v>
      </c>
      <c r="F390" t="s">
        <v>17</v>
      </c>
      <c r="G390" t="s">
        <v>14</v>
      </c>
      <c r="H390">
        <v>73</v>
      </c>
    </row>
    <row r="391" spans="1:8">
      <c r="A391">
        <v>753274</v>
      </c>
      <c r="B391" t="s">
        <v>13</v>
      </c>
      <c r="C391">
        <v>40</v>
      </c>
      <c r="D391">
        <v>1.52</v>
      </c>
      <c r="E391">
        <v>17.313019390581701</v>
      </c>
      <c r="F391" t="s">
        <v>17</v>
      </c>
      <c r="G391" t="s">
        <v>16</v>
      </c>
      <c r="H391">
        <v>85</v>
      </c>
    </row>
    <row r="392" spans="1:8">
      <c r="A392">
        <v>753373</v>
      </c>
      <c r="B392" t="s">
        <v>13</v>
      </c>
      <c r="C392">
        <v>59</v>
      </c>
      <c r="D392">
        <v>1.5</v>
      </c>
      <c r="E392">
        <v>26.2222222222222</v>
      </c>
      <c r="F392" t="s">
        <v>17</v>
      </c>
      <c r="G392" t="s">
        <v>14</v>
      </c>
      <c r="H392">
        <v>70</v>
      </c>
    </row>
    <row r="393" spans="1:8">
      <c r="A393">
        <v>753406</v>
      </c>
      <c r="B393" t="s">
        <v>13</v>
      </c>
      <c r="C393">
        <v>55</v>
      </c>
      <c r="D393">
        <v>1.62</v>
      </c>
      <c r="E393">
        <v>20.9571711629325</v>
      </c>
      <c r="F393" t="s">
        <v>17</v>
      </c>
      <c r="G393" t="s">
        <v>16</v>
      </c>
      <c r="H393">
        <v>83</v>
      </c>
    </row>
    <row r="394" spans="1:8">
      <c r="A394">
        <v>753466</v>
      </c>
      <c r="B394" t="s">
        <v>13</v>
      </c>
      <c r="C394">
        <v>63</v>
      </c>
      <c r="D394">
        <v>1.53</v>
      </c>
      <c r="E394">
        <v>26.9127258746636</v>
      </c>
      <c r="F394" t="s">
        <v>17</v>
      </c>
      <c r="G394" t="s">
        <v>16</v>
      </c>
      <c r="H394">
        <v>87</v>
      </c>
    </row>
    <row r="395" spans="1:8">
      <c r="A395">
        <v>753493</v>
      </c>
      <c r="B395" t="s">
        <v>15</v>
      </c>
      <c r="C395">
        <v>58</v>
      </c>
      <c r="D395">
        <v>1.65</v>
      </c>
      <c r="E395">
        <v>21.3039485766759</v>
      </c>
      <c r="F395" t="s">
        <v>17</v>
      </c>
      <c r="G395" t="s">
        <v>18</v>
      </c>
      <c r="H395">
        <v>59</v>
      </c>
    </row>
    <row r="396" spans="1:8">
      <c r="A396">
        <v>753570</v>
      </c>
      <c r="B396" t="s">
        <v>15</v>
      </c>
      <c r="C396">
        <v>66</v>
      </c>
      <c r="D396">
        <v>1.63</v>
      </c>
      <c r="E396">
        <v>24.8409800895781</v>
      </c>
      <c r="F396" t="s">
        <v>17</v>
      </c>
      <c r="G396" t="s">
        <v>18</v>
      </c>
      <c r="H396">
        <v>69</v>
      </c>
    </row>
    <row r="397" spans="1:8">
      <c r="A397">
        <v>753613</v>
      </c>
      <c r="B397" t="s">
        <v>13</v>
      </c>
      <c r="C397">
        <v>69</v>
      </c>
      <c r="D397">
        <v>1.64</v>
      </c>
      <c r="E397">
        <v>25.654372397382499</v>
      </c>
      <c r="F397" t="s">
        <v>22</v>
      </c>
      <c r="G397" t="s">
        <v>18</v>
      </c>
      <c r="H397">
        <v>60</v>
      </c>
    </row>
    <row r="398" spans="1:8">
      <c r="A398">
        <v>753702</v>
      </c>
      <c r="B398" t="s">
        <v>13</v>
      </c>
      <c r="C398">
        <v>40</v>
      </c>
      <c r="D398">
        <v>1.56</v>
      </c>
      <c r="E398">
        <v>16.436554898093402</v>
      </c>
      <c r="F398" t="s">
        <v>17</v>
      </c>
      <c r="G398" t="s">
        <v>16</v>
      </c>
      <c r="H398">
        <v>82</v>
      </c>
    </row>
    <row r="399" spans="1:8">
      <c r="A399">
        <v>753878</v>
      </c>
      <c r="B399" t="s">
        <v>13</v>
      </c>
      <c r="C399">
        <v>60</v>
      </c>
      <c r="D399">
        <v>1.52</v>
      </c>
      <c r="E399">
        <v>25.969529085872601</v>
      </c>
      <c r="F399" t="s">
        <v>17</v>
      </c>
      <c r="G399" t="s">
        <v>16</v>
      </c>
      <c r="H399">
        <v>88</v>
      </c>
    </row>
    <row r="400" spans="1:8">
      <c r="A400">
        <v>754127</v>
      </c>
      <c r="B400" t="s">
        <v>15</v>
      </c>
      <c r="C400">
        <v>51</v>
      </c>
      <c r="D400">
        <v>1.65</v>
      </c>
      <c r="E400">
        <v>18.732782369146001</v>
      </c>
      <c r="F400" t="s">
        <v>17</v>
      </c>
      <c r="G400" t="s">
        <v>18</v>
      </c>
      <c r="H400">
        <v>65</v>
      </c>
    </row>
    <row r="401" spans="1:8">
      <c r="A401">
        <v>754196</v>
      </c>
      <c r="B401" t="s">
        <v>13</v>
      </c>
      <c r="C401">
        <v>45</v>
      </c>
      <c r="D401">
        <v>1.45</v>
      </c>
      <c r="E401">
        <v>21.403091557669399</v>
      </c>
      <c r="F401" t="s">
        <v>17</v>
      </c>
      <c r="G401" t="s">
        <v>10</v>
      </c>
      <c r="H401">
        <v>94</v>
      </c>
    </row>
    <row r="402" spans="1:8">
      <c r="A402">
        <v>754231</v>
      </c>
      <c r="B402" t="s">
        <v>13</v>
      </c>
      <c r="C402">
        <v>60</v>
      </c>
      <c r="D402">
        <v>1.56</v>
      </c>
      <c r="E402">
        <v>24.654832347140001</v>
      </c>
      <c r="F402" t="s">
        <v>17</v>
      </c>
      <c r="G402" t="s">
        <v>14</v>
      </c>
      <c r="H402">
        <v>71</v>
      </c>
    </row>
    <row r="403" spans="1:8">
      <c r="A403">
        <v>754273</v>
      </c>
      <c r="B403" t="s">
        <v>13</v>
      </c>
      <c r="C403">
        <v>38</v>
      </c>
      <c r="D403">
        <v>1.4</v>
      </c>
      <c r="E403">
        <v>19.387755102040799</v>
      </c>
      <c r="F403" t="s">
        <v>17</v>
      </c>
      <c r="G403" t="s">
        <v>16</v>
      </c>
      <c r="H403">
        <v>84</v>
      </c>
    </row>
    <row r="404" spans="1:8">
      <c r="A404">
        <v>754546</v>
      </c>
      <c r="B404" t="s">
        <v>15</v>
      </c>
      <c r="C404">
        <v>68</v>
      </c>
      <c r="D404">
        <v>1.68</v>
      </c>
      <c r="E404">
        <v>24.092970521542</v>
      </c>
      <c r="F404" t="s">
        <v>22</v>
      </c>
      <c r="G404" t="s">
        <v>18</v>
      </c>
      <c r="H404">
        <v>59</v>
      </c>
    </row>
    <row r="405" spans="1:8">
      <c r="A405">
        <v>754589</v>
      </c>
      <c r="B405" t="s">
        <v>13</v>
      </c>
      <c r="C405">
        <v>52.5</v>
      </c>
      <c r="D405">
        <v>1.53</v>
      </c>
      <c r="E405">
        <v>22.427271562219701</v>
      </c>
      <c r="F405" t="s">
        <v>17</v>
      </c>
      <c r="G405" t="s">
        <v>14</v>
      </c>
      <c r="H405">
        <v>70</v>
      </c>
    </row>
    <row r="406" spans="1:8">
      <c r="A406">
        <v>754754</v>
      </c>
      <c r="B406" t="s">
        <v>13</v>
      </c>
      <c r="C406">
        <v>55</v>
      </c>
      <c r="D406">
        <v>1.45</v>
      </c>
      <c r="E406">
        <v>26.159334126040399</v>
      </c>
      <c r="F406" t="s">
        <v>17</v>
      </c>
      <c r="G406" t="s">
        <v>18</v>
      </c>
      <c r="H406">
        <v>61</v>
      </c>
    </row>
    <row r="407" spans="1:8">
      <c r="A407">
        <v>754764</v>
      </c>
      <c r="B407" t="s">
        <v>13</v>
      </c>
      <c r="C407">
        <v>53</v>
      </c>
      <c r="D407">
        <v>1.42</v>
      </c>
      <c r="E407">
        <v>26.284467367585801</v>
      </c>
      <c r="F407" t="s">
        <v>17</v>
      </c>
      <c r="G407" t="s">
        <v>10</v>
      </c>
      <c r="H407">
        <v>101</v>
      </c>
    </row>
    <row r="408" spans="1:8">
      <c r="A408">
        <v>754799</v>
      </c>
      <c r="B408" t="s">
        <v>15</v>
      </c>
      <c r="C408">
        <v>60</v>
      </c>
      <c r="D408">
        <v>1.8</v>
      </c>
      <c r="E408">
        <v>18.518518518518501</v>
      </c>
      <c r="F408" t="s">
        <v>17</v>
      </c>
      <c r="G408" t="s">
        <v>18</v>
      </c>
      <c r="H408">
        <v>61</v>
      </c>
    </row>
    <row r="409" spans="1:8">
      <c r="A409">
        <v>754833</v>
      </c>
      <c r="B409" t="s">
        <v>15</v>
      </c>
      <c r="C409">
        <v>82</v>
      </c>
      <c r="D409">
        <v>1.7</v>
      </c>
      <c r="E409">
        <v>28.3737024221453</v>
      </c>
      <c r="F409" t="s">
        <v>17</v>
      </c>
      <c r="G409" t="s">
        <v>14</v>
      </c>
      <c r="H409">
        <v>69</v>
      </c>
    </row>
    <row r="410" spans="1:8">
      <c r="A410">
        <v>754836</v>
      </c>
      <c r="B410" t="s">
        <v>15</v>
      </c>
      <c r="C410">
        <v>45</v>
      </c>
      <c r="D410">
        <v>1.58</v>
      </c>
      <c r="E410">
        <v>18.025957378625201</v>
      </c>
      <c r="F410" t="s">
        <v>22</v>
      </c>
      <c r="G410" t="s">
        <v>16</v>
      </c>
      <c r="H410">
        <v>83</v>
      </c>
    </row>
    <row r="411" spans="1:8">
      <c r="A411">
        <v>754892</v>
      </c>
      <c r="B411" t="s">
        <v>15</v>
      </c>
      <c r="C411">
        <v>65</v>
      </c>
      <c r="D411">
        <v>1.6</v>
      </c>
      <c r="E411">
        <v>25.390625</v>
      </c>
      <c r="F411" t="s">
        <v>17</v>
      </c>
      <c r="G411" t="s">
        <v>16</v>
      </c>
      <c r="H411">
        <v>79</v>
      </c>
    </row>
    <row r="412" spans="1:8">
      <c r="A412">
        <v>755028</v>
      </c>
      <c r="B412" t="s">
        <v>13</v>
      </c>
      <c r="C412">
        <v>55</v>
      </c>
      <c r="D412">
        <v>1.55</v>
      </c>
      <c r="E412">
        <v>22.8928199791883</v>
      </c>
      <c r="F412" t="s">
        <v>17</v>
      </c>
      <c r="G412" t="s">
        <v>21</v>
      </c>
      <c r="H412">
        <v>47</v>
      </c>
    </row>
    <row r="413" spans="1:8">
      <c r="A413">
        <v>755233</v>
      </c>
      <c r="B413" t="s">
        <v>13</v>
      </c>
      <c r="C413">
        <v>40</v>
      </c>
      <c r="D413">
        <v>1.5</v>
      </c>
      <c r="E413">
        <v>17.7777777777778</v>
      </c>
      <c r="F413" t="s">
        <v>17</v>
      </c>
      <c r="G413" t="s">
        <v>18</v>
      </c>
      <c r="H413">
        <v>60</v>
      </c>
    </row>
    <row r="414" spans="1:8">
      <c r="A414">
        <v>755244</v>
      </c>
      <c r="B414" t="s">
        <v>13</v>
      </c>
      <c r="C414">
        <v>45</v>
      </c>
      <c r="D414">
        <v>1.56</v>
      </c>
      <c r="E414">
        <v>18.491124260355001</v>
      </c>
      <c r="F414" t="s">
        <v>17</v>
      </c>
      <c r="G414" t="s">
        <v>16</v>
      </c>
      <c r="H414">
        <v>80</v>
      </c>
    </row>
    <row r="415" spans="1:8">
      <c r="A415">
        <v>755423</v>
      </c>
      <c r="B415" t="s">
        <v>13</v>
      </c>
      <c r="C415">
        <v>42</v>
      </c>
      <c r="D415">
        <v>1.4</v>
      </c>
      <c r="E415">
        <v>21.428571428571399</v>
      </c>
      <c r="F415" t="s">
        <v>17</v>
      </c>
      <c r="G415" t="s">
        <v>16</v>
      </c>
      <c r="H415">
        <v>82</v>
      </c>
    </row>
    <row r="416" spans="1:8">
      <c r="A416">
        <v>755618</v>
      </c>
      <c r="B416" t="s">
        <v>15</v>
      </c>
      <c r="C416">
        <v>47</v>
      </c>
      <c r="D416">
        <v>1.6</v>
      </c>
      <c r="E416">
        <v>18.359375</v>
      </c>
      <c r="F416" t="s">
        <v>17</v>
      </c>
      <c r="G416" t="s">
        <v>16</v>
      </c>
      <c r="H416">
        <v>86</v>
      </c>
    </row>
    <row r="417" spans="1:8">
      <c r="A417">
        <v>755700</v>
      </c>
      <c r="B417" t="s">
        <v>13</v>
      </c>
      <c r="C417">
        <v>45</v>
      </c>
      <c r="D417">
        <v>1.5</v>
      </c>
      <c r="E417">
        <v>20</v>
      </c>
      <c r="F417" t="s">
        <v>17</v>
      </c>
      <c r="G417" t="s">
        <v>14</v>
      </c>
      <c r="H417">
        <v>73</v>
      </c>
    </row>
    <row r="418" spans="1:8">
      <c r="A418">
        <v>755720</v>
      </c>
      <c r="B418" t="s">
        <v>15</v>
      </c>
      <c r="C418">
        <v>65</v>
      </c>
      <c r="D418">
        <v>1.62</v>
      </c>
      <c r="E418">
        <v>24.767565919829298</v>
      </c>
      <c r="F418" t="s">
        <v>17</v>
      </c>
      <c r="G418" t="s">
        <v>18</v>
      </c>
      <c r="H418">
        <v>59</v>
      </c>
    </row>
    <row r="419" spans="1:8">
      <c r="A419">
        <v>755796</v>
      </c>
      <c r="B419" t="s">
        <v>13</v>
      </c>
      <c r="C419">
        <v>68</v>
      </c>
      <c r="D419">
        <v>1.51</v>
      </c>
      <c r="E419">
        <v>29.823253366080401</v>
      </c>
      <c r="F419" t="s">
        <v>17</v>
      </c>
      <c r="G419" t="s">
        <v>19</v>
      </c>
      <c r="H419">
        <v>52</v>
      </c>
    </row>
    <row r="420" spans="1:8">
      <c r="A420">
        <v>755943</v>
      </c>
      <c r="B420" t="s">
        <v>15</v>
      </c>
      <c r="C420">
        <v>80</v>
      </c>
      <c r="D420">
        <v>1.68</v>
      </c>
      <c r="E420">
        <v>28.344671201814101</v>
      </c>
      <c r="F420" t="s">
        <v>17</v>
      </c>
      <c r="G420" t="s">
        <v>16</v>
      </c>
      <c r="H420">
        <v>84</v>
      </c>
    </row>
    <row r="421" spans="1:8">
      <c r="A421">
        <v>756036</v>
      </c>
      <c r="B421" t="s">
        <v>13</v>
      </c>
      <c r="C421">
        <v>59</v>
      </c>
      <c r="D421">
        <v>1.57</v>
      </c>
      <c r="E421">
        <v>23.9360623149012</v>
      </c>
      <c r="F421" t="s">
        <v>17</v>
      </c>
      <c r="G421" t="s">
        <v>21</v>
      </c>
      <c r="H421">
        <v>45</v>
      </c>
    </row>
    <row r="422" spans="1:8">
      <c r="A422">
        <v>756045</v>
      </c>
      <c r="B422" t="s">
        <v>13</v>
      </c>
      <c r="C422">
        <v>40</v>
      </c>
      <c r="D422">
        <v>1.5</v>
      </c>
      <c r="E422">
        <v>17.7777777777778</v>
      </c>
      <c r="F422" t="s">
        <v>17</v>
      </c>
      <c r="G422" t="s">
        <v>14</v>
      </c>
      <c r="H422">
        <v>71</v>
      </c>
    </row>
    <row r="423" spans="1:8">
      <c r="A423">
        <v>756055</v>
      </c>
      <c r="B423" t="s">
        <v>13</v>
      </c>
      <c r="C423">
        <v>8</v>
      </c>
      <c r="D423">
        <v>1.52</v>
      </c>
      <c r="E423">
        <v>3.4626038781163402</v>
      </c>
      <c r="F423" t="s">
        <v>17</v>
      </c>
      <c r="G423" t="s">
        <v>14</v>
      </c>
      <c r="H423">
        <v>71</v>
      </c>
    </row>
    <row r="424" spans="1:8">
      <c r="A424">
        <v>756179</v>
      </c>
      <c r="B424" t="s">
        <v>15</v>
      </c>
      <c r="C424">
        <v>42</v>
      </c>
      <c r="D424">
        <v>1.6</v>
      </c>
      <c r="E424">
        <v>16.40625</v>
      </c>
      <c r="F424" t="s">
        <v>22</v>
      </c>
      <c r="G424" t="s">
        <v>14</v>
      </c>
      <c r="H424">
        <v>78</v>
      </c>
    </row>
    <row r="425" spans="1:8">
      <c r="A425">
        <v>756417</v>
      </c>
      <c r="B425" t="s">
        <v>13</v>
      </c>
      <c r="C425">
        <v>47.5</v>
      </c>
      <c r="D425">
        <v>1.65</v>
      </c>
      <c r="E425">
        <v>17.447199265381101</v>
      </c>
      <c r="F425" t="s">
        <v>17</v>
      </c>
      <c r="G425" t="s">
        <v>16</v>
      </c>
      <c r="H425">
        <v>89</v>
      </c>
    </row>
    <row r="426" spans="1:8">
      <c r="A426">
        <v>756420</v>
      </c>
      <c r="B426" t="s">
        <v>13</v>
      </c>
      <c r="C426">
        <v>46</v>
      </c>
      <c r="D426">
        <v>1.55</v>
      </c>
      <c r="E426">
        <v>19.1467221644121</v>
      </c>
      <c r="F426" t="s">
        <v>22</v>
      </c>
      <c r="G426" t="s">
        <v>14</v>
      </c>
      <c r="H426">
        <v>70</v>
      </c>
    </row>
    <row r="427" spans="1:8">
      <c r="A427">
        <v>756500</v>
      </c>
      <c r="B427" t="s">
        <v>13</v>
      </c>
      <c r="C427">
        <v>54</v>
      </c>
      <c r="D427">
        <v>1.55</v>
      </c>
      <c r="E427">
        <v>22.4765868886576</v>
      </c>
      <c r="F427" t="s">
        <v>22</v>
      </c>
      <c r="G427" t="s">
        <v>14</v>
      </c>
      <c r="H427">
        <v>74</v>
      </c>
    </row>
    <row r="428" spans="1:8">
      <c r="A428">
        <v>756563</v>
      </c>
      <c r="B428" t="s">
        <v>13</v>
      </c>
      <c r="C428">
        <v>52</v>
      </c>
      <c r="D428">
        <v>1.7</v>
      </c>
      <c r="E428">
        <v>17.993079584775099</v>
      </c>
      <c r="F428" t="s">
        <v>17</v>
      </c>
      <c r="G428" t="s">
        <v>16</v>
      </c>
      <c r="H428">
        <v>80</v>
      </c>
    </row>
    <row r="429" spans="1:8">
      <c r="A429">
        <v>756619</v>
      </c>
      <c r="B429" t="s">
        <v>13</v>
      </c>
      <c r="C429">
        <v>65</v>
      </c>
      <c r="D429">
        <v>1.55</v>
      </c>
      <c r="E429">
        <v>27.055150884495301</v>
      </c>
      <c r="F429" t="s">
        <v>22</v>
      </c>
      <c r="G429" t="s">
        <v>14</v>
      </c>
      <c r="H429">
        <v>73</v>
      </c>
    </row>
    <row r="430" spans="1:8">
      <c r="A430">
        <v>756843</v>
      </c>
      <c r="B430" t="s">
        <v>13</v>
      </c>
      <c r="C430">
        <v>45</v>
      </c>
      <c r="D430">
        <v>1.53</v>
      </c>
      <c r="E430">
        <v>19.223375624759701</v>
      </c>
      <c r="F430" t="s">
        <v>22</v>
      </c>
      <c r="G430" t="s">
        <v>19</v>
      </c>
      <c r="H430">
        <v>57</v>
      </c>
    </row>
    <row r="431" spans="1:8">
      <c r="A431">
        <v>756996</v>
      </c>
      <c r="B431" t="s">
        <v>13</v>
      </c>
      <c r="C431">
        <v>40</v>
      </c>
      <c r="D431">
        <v>1.58</v>
      </c>
      <c r="E431">
        <v>16.023073225444602</v>
      </c>
      <c r="F431" t="s">
        <v>17</v>
      </c>
      <c r="G431" t="s">
        <v>16</v>
      </c>
      <c r="H431">
        <v>81</v>
      </c>
    </row>
    <row r="432" spans="1:8">
      <c r="A432">
        <v>757006</v>
      </c>
      <c r="B432" t="s">
        <v>13</v>
      </c>
      <c r="C432">
        <v>40</v>
      </c>
      <c r="D432">
        <v>1.52</v>
      </c>
      <c r="E432">
        <v>17.313019390581701</v>
      </c>
      <c r="F432" t="s">
        <v>22</v>
      </c>
      <c r="G432" t="s">
        <v>16</v>
      </c>
      <c r="H432">
        <v>88</v>
      </c>
    </row>
    <row r="433" spans="1:8">
      <c r="A433">
        <v>757020</v>
      </c>
      <c r="B433" t="s">
        <v>13</v>
      </c>
      <c r="C433">
        <v>40</v>
      </c>
      <c r="D433">
        <v>1.45</v>
      </c>
      <c r="E433">
        <v>19.024970273483898</v>
      </c>
      <c r="F433" t="s">
        <v>17</v>
      </c>
      <c r="G433" t="s">
        <v>16</v>
      </c>
      <c r="H433">
        <v>79</v>
      </c>
    </row>
    <row r="434" spans="1:8">
      <c r="A434">
        <v>757078</v>
      </c>
      <c r="B434" t="s">
        <v>13</v>
      </c>
      <c r="C434">
        <v>40</v>
      </c>
      <c r="D434">
        <v>1.5</v>
      </c>
      <c r="E434">
        <v>17.7777777777778</v>
      </c>
      <c r="F434" t="s">
        <v>22</v>
      </c>
      <c r="G434" t="s">
        <v>25</v>
      </c>
      <c r="H434">
        <v>32</v>
      </c>
    </row>
    <row r="435" spans="1:8">
      <c r="A435">
        <v>757082</v>
      </c>
      <c r="B435" t="s">
        <v>15</v>
      </c>
      <c r="C435">
        <v>52</v>
      </c>
      <c r="D435">
        <v>1.6</v>
      </c>
      <c r="E435">
        <v>20.3125</v>
      </c>
      <c r="F435" t="s">
        <v>17</v>
      </c>
      <c r="G435" t="s">
        <v>19</v>
      </c>
      <c r="H435">
        <v>49</v>
      </c>
    </row>
    <row r="436" spans="1:8">
      <c r="A436">
        <v>757161</v>
      </c>
      <c r="B436" t="s">
        <v>15</v>
      </c>
      <c r="C436">
        <v>50</v>
      </c>
      <c r="D436">
        <v>1.65</v>
      </c>
      <c r="E436">
        <v>18.365472910927501</v>
      </c>
      <c r="F436" t="s">
        <v>17</v>
      </c>
      <c r="G436" t="s">
        <v>14</v>
      </c>
      <c r="H436">
        <v>69</v>
      </c>
    </row>
    <row r="437" spans="1:8">
      <c r="A437">
        <v>757170</v>
      </c>
      <c r="B437" t="s">
        <v>13</v>
      </c>
      <c r="C437">
        <v>40</v>
      </c>
      <c r="D437">
        <v>1.5</v>
      </c>
      <c r="E437">
        <v>17.7777777777778</v>
      </c>
      <c r="F437" t="s">
        <v>17</v>
      </c>
      <c r="G437" t="s">
        <v>14</v>
      </c>
      <c r="H437">
        <v>79</v>
      </c>
    </row>
    <row r="438" spans="1:8">
      <c r="A438">
        <v>757269</v>
      </c>
      <c r="B438" t="s">
        <v>15</v>
      </c>
      <c r="C438">
        <v>65</v>
      </c>
      <c r="D438">
        <v>1.7</v>
      </c>
      <c r="E438">
        <v>22.4913494809689</v>
      </c>
      <c r="F438" t="s">
        <v>17</v>
      </c>
      <c r="G438" t="s">
        <v>16</v>
      </c>
      <c r="H438">
        <v>79</v>
      </c>
    </row>
    <row r="439" spans="1:8">
      <c r="A439">
        <v>757288</v>
      </c>
      <c r="B439" t="s">
        <v>15</v>
      </c>
      <c r="C439">
        <v>70</v>
      </c>
      <c r="D439">
        <v>1.6</v>
      </c>
      <c r="E439">
        <v>27.34375</v>
      </c>
      <c r="F439" t="s">
        <v>17</v>
      </c>
      <c r="G439" t="s">
        <v>14</v>
      </c>
      <c r="H439">
        <v>71</v>
      </c>
    </row>
    <row r="440" spans="1:8">
      <c r="A440">
        <v>757333</v>
      </c>
      <c r="B440" t="s">
        <v>15</v>
      </c>
      <c r="C440">
        <v>40</v>
      </c>
      <c r="D440">
        <v>1.5</v>
      </c>
      <c r="E440">
        <v>17.7777777777778</v>
      </c>
      <c r="F440" t="s">
        <v>17</v>
      </c>
      <c r="G440" t="s">
        <v>18</v>
      </c>
      <c r="H440">
        <v>60</v>
      </c>
    </row>
    <row r="441" spans="1:8">
      <c r="A441">
        <v>757414</v>
      </c>
      <c r="B441" t="s">
        <v>13</v>
      </c>
      <c r="C441">
        <v>70</v>
      </c>
      <c r="D441">
        <v>1.5</v>
      </c>
      <c r="E441">
        <v>31.1111111111111</v>
      </c>
      <c r="F441" t="s">
        <v>17</v>
      </c>
      <c r="G441" t="s">
        <v>18</v>
      </c>
      <c r="H441">
        <v>59</v>
      </c>
    </row>
    <row r="442" spans="1:8">
      <c r="A442">
        <v>757415</v>
      </c>
      <c r="B442" t="s">
        <v>15</v>
      </c>
      <c r="C442">
        <v>60</v>
      </c>
      <c r="D442">
        <v>1.6</v>
      </c>
      <c r="E442">
        <v>23.4375</v>
      </c>
      <c r="F442" t="s">
        <v>20</v>
      </c>
      <c r="G442" t="s">
        <v>14</v>
      </c>
      <c r="H442">
        <v>75</v>
      </c>
    </row>
    <row r="443" spans="1:8">
      <c r="A443">
        <v>757421</v>
      </c>
      <c r="B443" t="s">
        <v>13</v>
      </c>
      <c r="C443">
        <v>45</v>
      </c>
      <c r="D443">
        <v>1.58</v>
      </c>
      <c r="E443">
        <v>18.025957378625201</v>
      </c>
      <c r="F443" t="s">
        <v>17</v>
      </c>
      <c r="G443" t="s">
        <v>18</v>
      </c>
      <c r="H443">
        <v>64</v>
      </c>
    </row>
    <row r="444" spans="1:8">
      <c r="A444">
        <v>757564</v>
      </c>
      <c r="B444" t="s">
        <v>15</v>
      </c>
      <c r="C444">
        <v>64</v>
      </c>
      <c r="D444">
        <v>1.64</v>
      </c>
      <c r="E444">
        <v>23.7953599048186</v>
      </c>
      <c r="F444" t="s">
        <v>17</v>
      </c>
      <c r="G444" t="s">
        <v>16</v>
      </c>
      <c r="H444">
        <v>82</v>
      </c>
    </row>
    <row r="445" spans="1:8">
      <c r="A445">
        <v>757599</v>
      </c>
      <c r="B445" t="s">
        <v>13</v>
      </c>
      <c r="C445">
        <v>50</v>
      </c>
      <c r="D445">
        <v>1.52</v>
      </c>
      <c r="E445">
        <v>21.641274238227101</v>
      </c>
      <c r="F445" t="s">
        <v>20</v>
      </c>
      <c r="G445" t="s">
        <v>16</v>
      </c>
      <c r="H445">
        <v>83</v>
      </c>
    </row>
    <row r="446" spans="1:8">
      <c r="A446">
        <v>757601</v>
      </c>
      <c r="B446" t="s">
        <v>15</v>
      </c>
      <c r="C446">
        <v>74</v>
      </c>
      <c r="D446">
        <v>1.68</v>
      </c>
      <c r="E446">
        <v>26.218820861678001</v>
      </c>
      <c r="F446" t="s">
        <v>23</v>
      </c>
      <c r="G446" t="s">
        <v>14</v>
      </c>
      <c r="H446">
        <v>79</v>
      </c>
    </row>
    <row r="447" spans="1:8">
      <c r="A447">
        <v>757630</v>
      </c>
      <c r="B447" t="s">
        <v>13</v>
      </c>
      <c r="C447">
        <v>50</v>
      </c>
      <c r="D447">
        <v>1.54</v>
      </c>
      <c r="E447">
        <v>21.0828132906055</v>
      </c>
      <c r="F447" t="s">
        <v>22</v>
      </c>
      <c r="G447" t="s">
        <v>14</v>
      </c>
      <c r="H447">
        <v>71</v>
      </c>
    </row>
    <row r="448" spans="1:8">
      <c r="A448">
        <v>757677</v>
      </c>
      <c r="B448" t="s">
        <v>13</v>
      </c>
      <c r="C448">
        <v>40</v>
      </c>
      <c r="D448">
        <v>1.5</v>
      </c>
      <c r="E448">
        <v>17.7777777777778</v>
      </c>
      <c r="F448" t="s">
        <v>17</v>
      </c>
      <c r="G448" t="s">
        <v>14</v>
      </c>
      <c r="H448">
        <v>76</v>
      </c>
    </row>
    <row r="449" spans="1:8">
      <c r="A449">
        <v>757711</v>
      </c>
      <c r="B449" t="s">
        <v>15</v>
      </c>
      <c r="C449">
        <v>65</v>
      </c>
      <c r="D449">
        <v>1.55</v>
      </c>
      <c r="E449">
        <v>27.055150884495301</v>
      </c>
      <c r="F449" t="s">
        <v>17</v>
      </c>
      <c r="G449" t="s">
        <v>10</v>
      </c>
      <c r="H449">
        <v>109</v>
      </c>
    </row>
    <row r="450" spans="1:8">
      <c r="A450">
        <v>757738</v>
      </c>
      <c r="B450" t="s">
        <v>13</v>
      </c>
      <c r="C450">
        <v>40</v>
      </c>
      <c r="D450">
        <v>1.51</v>
      </c>
      <c r="E450">
        <v>17.543090215341401</v>
      </c>
      <c r="F450" t="s">
        <v>17</v>
      </c>
      <c r="G450" t="s">
        <v>14</v>
      </c>
      <c r="H450">
        <v>72</v>
      </c>
    </row>
    <row r="451" spans="1:8">
      <c r="A451">
        <v>757820</v>
      </c>
      <c r="B451" t="s">
        <v>13</v>
      </c>
      <c r="C451">
        <v>45</v>
      </c>
      <c r="D451">
        <v>1.58</v>
      </c>
      <c r="E451">
        <v>18.025957378625201</v>
      </c>
      <c r="F451" t="s">
        <v>17</v>
      </c>
      <c r="G451" t="s">
        <v>16</v>
      </c>
      <c r="H451">
        <v>81</v>
      </c>
    </row>
    <row r="452" spans="1:8">
      <c r="A452">
        <v>757913</v>
      </c>
      <c r="B452" t="s">
        <v>13</v>
      </c>
      <c r="C452">
        <v>33</v>
      </c>
      <c r="D452">
        <v>1.35</v>
      </c>
      <c r="E452">
        <v>18.106995884773699</v>
      </c>
      <c r="F452" t="s">
        <v>17</v>
      </c>
      <c r="G452" t="s">
        <v>14</v>
      </c>
      <c r="H452">
        <v>76</v>
      </c>
    </row>
    <row r="453" spans="1:8">
      <c r="A453">
        <v>757977</v>
      </c>
      <c r="B453" t="s">
        <v>15</v>
      </c>
      <c r="C453">
        <v>50</v>
      </c>
      <c r="D453">
        <v>1.6</v>
      </c>
      <c r="E453">
        <v>19.53125</v>
      </c>
      <c r="F453" t="s">
        <v>22</v>
      </c>
      <c r="G453" t="s">
        <v>18</v>
      </c>
      <c r="H453">
        <v>67</v>
      </c>
    </row>
    <row r="454" spans="1:8">
      <c r="A454">
        <v>758048</v>
      </c>
      <c r="B454" t="s">
        <v>13</v>
      </c>
      <c r="C454">
        <v>45</v>
      </c>
      <c r="D454">
        <v>1.48</v>
      </c>
      <c r="E454">
        <v>20.544192841490101</v>
      </c>
      <c r="F454" t="s">
        <v>17</v>
      </c>
      <c r="G454" t="s">
        <v>14</v>
      </c>
      <c r="H454">
        <v>76</v>
      </c>
    </row>
    <row r="455" spans="1:8">
      <c r="A455">
        <v>758056</v>
      </c>
      <c r="B455" t="s">
        <v>15</v>
      </c>
      <c r="C455">
        <v>51</v>
      </c>
      <c r="D455">
        <v>1.67</v>
      </c>
      <c r="E455">
        <v>18.286779733945298</v>
      </c>
      <c r="F455" t="s">
        <v>17</v>
      </c>
      <c r="G455" t="s">
        <v>16</v>
      </c>
      <c r="H455">
        <v>87</v>
      </c>
    </row>
    <row r="456" spans="1:8">
      <c r="A456">
        <v>758069</v>
      </c>
      <c r="B456" t="s">
        <v>13</v>
      </c>
      <c r="C456">
        <v>45</v>
      </c>
      <c r="D456">
        <v>1.5</v>
      </c>
      <c r="E456">
        <v>20</v>
      </c>
      <c r="F456" t="s">
        <v>17</v>
      </c>
      <c r="G456" t="s">
        <v>14</v>
      </c>
      <c r="H456">
        <v>76</v>
      </c>
    </row>
    <row r="457" spans="1:8">
      <c r="A457">
        <v>758102</v>
      </c>
      <c r="B457" t="s">
        <v>13</v>
      </c>
      <c r="C457">
        <v>50</v>
      </c>
      <c r="D457">
        <v>1.5</v>
      </c>
      <c r="E457">
        <v>22.2222222222222</v>
      </c>
      <c r="F457" t="s">
        <v>20</v>
      </c>
      <c r="G457" t="s">
        <v>14</v>
      </c>
      <c r="H457">
        <v>77</v>
      </c>
    </row>
    <row r="458" spans="1:8">
      <c r="A458">
        <v>758191</v>
      </c>
      <c r="B458" t="s">
        <v>13</v>
      </c>
      <c r="C458">
        <v>70</v>
      </c>
      <c r="D458">
        <v>1.6</v>
      </c>
      <c r="E458">
        <v>27.34375</v>
      </c>
      <c r="F458" t="s">
        <v>17</v>
      </c>
      <c r="G458" t="s">
        <v>14</v>
      </c>
      <c r="H458">
        <v>79</v>
      </c>
    </row>
    <row r="459" spans="1:8">
      <c r="A459">
        <v>758262</v>
      </c>
      <c r="B459" t="s">
        <v>13</v>
      </c>
      <c r="C459">
        <v>55</v>
      </c>
      <c r="D459">
        <v>1.5</v>
      </c>
      <c r="E459">
        <v>24.4444444444444</v>
      </c>
      <c r="F459" t="s">
        <v>20</v>
      </c>
      <c r="G459" t="s">
        <v>14</v>
      </c>
      <c r="H459">
        <v>72</v>
      </c>
    </row>
    <row r="460" spans="1:8">
      <c r="A460">
        <v>758441</v>
      </c>
      <c r="B460" t="s">
        <v>15</v>
      </c>
      <c r="C460">
        <v>52</v>
      </c>
      <c r="D460">
        <v>1.56</v>
      </c>
      <c r="E460">
        <v>21.367521367521402</v>
      </c>
      <c r="F460" t="s">
        <v>17</v>
      </c>
      <c r="G460" t="s">
        <v>14</v>
      </c>
      <c r="H460">
        <v>79</v>
      </c>
    </row>
    <row r="461" spans="1:8">
      <c r="A461">
        <v>758654</v>
      </c>
      <c r="B461" t="s">
        <v>13</v>
      </c>
      <c r="C461">
        <v>60</v>
      </c>
      <c r="D461">
        <v>1.65</v>
      </c>
      <c r="E461">
        <v>22.038567493113</v>
      </c>
      <c r="F461" t="s">
        <v>22</v>
      </c>
      <c r="G461" t="s">
        <v>18</v>
      </c>
      <c r="H461">
        <v>67</v>
      </c>
    </row>
    <row r="462" spans="1:8">
      <c r="A462">
        <v>758655</v>
      </c>
      <c r="B462" t="s">
        <v>15</v>
      </c>
      <c r="C462">
        <v>55</v>
      </c>
      <c r="D462">
        <v>1.7</v>
      </c>
      <c r="E462">
        <v>19.031141868512101</v>
      </c>
      <c r="F462" t="s">
        <v>17</v>
      </c>
      <c r="G462" t="s">
        <v>14</v>
      </c>
      <c r="H462">
        <v>79</v>
      </c>
    </row>
    <row r="463" spans="1:8">
      <c r="A463">
        <v>758823</v>
      </c>
      <c r="B463" t="s">
        <v>13</v>
      </c>
      <c r="C463">
        <v>45</v>
      </c>
      <c r="D463">
        <v>1.48</v>
      </c>
      <c r="E463">
        <v>20.544192841490101</v>
      </c>
      <c r="F463" t="s">
        <v>17</v>
      </c>
      <c r="G463" t="s">
        <v>18</v>
      </c>
      <c r="H463">
        <v>67</v>
      </c>
    </row>
    <row r="464" spans="1:8">
      <c r="A464">
        <v>758866</v>
      </c>
      <c r="B464" t="s">
        <v>13</v>
      </c>
      <c r="C464">
        <v>40</v>
      </c>
      <c r="D464">
        <v>1.5</v>
      </c>
      <c r="E464">
        <v>17.7777777777778</v>
      </c>
      <c r="F464" t="s">
        <v>17</v>
      </c>
      <c r="G464" t="s">
        <v>14</v>
      </c>
      <c r="H464">
        <v>77</v>
      </c>
    </row>
    <row r="465" spans="1:8">
      <c r="A465">
        <v>758926</v>
      </c>
      <c r="B465" t="s">
        <v>15</v>
      </c>
      <c r="C465">
        <v>40</v>
      </c>
      <c r="D465">
        <v>1.6</v>
      </c>
      <c r="E465">
        <v>15.625</v>
      </c>
      <c r="F465" t="s">
        <v>17</v>
      </c>
      <c r="G465" t="s">
        <v>18</v>
      </c>
      <c r="H465">
        <v>60</v>
      </c>
    </row>
    <row r="466" spans="1:8">
      <c r="A466">
        <v>759319</v>
      </c>
      <c r="B466" t="s">
        <v>13</v>
      </c>
      <c r="C466">
        <v>60</v>
      </c>
      <c r="D466">
        <v>1.58</v>
      </c>
      <c r="E466">
        <v>24.034609838167</v>
      </c>
      <c r="F466" t="s">
        <v>17</v>
      </c>
      <c r="G466" t="s">
        <v>14</v>
      </c>
      <c r="H466">
        <v>79</v>
      </c>
    </row>
    <row r="467" spans="1:8">
      <c r="A467">
        <v>759361</v>
      </c>
      <c r="B467" t="s">
        <v>13</v>
      </c>
      <c r="C467">
        <v>50</v>
      </c>
      <c r="D467">
        <v>1.55</v>
      </c>
      <c r="E467" s="1" t="s">
        <v>12</v>
      </c>
      <c r="F467" t="s">
        <v>17</v>
      </c>
      <c r="G467" t="s">
        <v>16</v>
      </c>
      <c r="H467">
        <v>82</v>
      </c>
    </row>
    <row r="468" spans="1:8">
      <c r="A468">
        <v>759370</v>
      </c>
      <c r="B468" t="s">
        <v>13</v>
      </c>
      <c r="C468">
        <v>50</v>
      </c>
      <c r="D468">
        <v>1.57</v>
      </c>
      <c r="E468">
        <v>20.284798571950201</v>
      </c>
      <c r="F468" t="s">
        <v>17</v>
      </c>
      <c r="G468" t="s">
        <v>16</v>
      </c>
      <c r="H468">
        <v>86</v>
      </c>
    </row>
    <row r="469" spans="1:8">
      <c r="A469">
        <v>759442</v>
      </c>
      <c r="B469" t="s">
        <v>13</v>
      </c>
      <c r="C469">
        <v>35</v>
      </c>
      <c r="D469">
        <v>1.45</v>
      </c>
      <c r="E469">
        <v>16.646848989298501</v>
      </c>
      <c r="F469" t="s">
        <v>17</v>
      </c>
      <c r="G469" t="s">
        <v>18</v>
      </c>
      <c r="H469">
        <v>59</v>
      </c>
    </row>
    <row r="470" spans="1:8">
      <c r="A470">
        <v>759672</v>
      </c>
      <c r="B470" t="s">
        <v>13</v>
      </c>
      <c r="C470">
        <v>40</v>
      </c>
      <c r="D470">
        <v>1.5</v>
      </c>
      <c r="E470">
        <v>17.7777777777778</v>
      </c>
      <c r="F470" t="s">
        <v>17</v>
      </c>
      <c r="G470" t="s">
        <v>16</v>
      </c>
      <c r="H470">
        <v>81</v>
      </c>
    </row>
    <row r="471" spans="1:8">
      <c r="A471">
        <v>759764</v>
      </c>
      <c r="B471" t="s">
        <v>15</v>
      </c>
      <c r="C471">
        <v>50</v>
      </c>
      <c r="D471">
        <v>1.52</v>
      </c>
      <c r="E471">
        <v>21.641274238227101</v>
      </c>
      <c r="F471" t="s">
        <v>17</v>
      </c>
      <c r="G471" t="s">
        <v>14</v>
      </c>
      <c r="H471">
        <v>73</v>
      </c>
    </row>
    <row r="472" spans="1:8">
      <c r="A472">
        <v>759844</v>
      </c>
      <c r="B472" t="s">
        <v>13</v>
      </c>
      <c r="C472">
        <v>62</v>
      </c>
      <c r="D472">
        <v>1.54</v>
      </c>
      <c r="E472">
        <v>26.142688480350799</v>
      </c>
      <c r="F472" t="s">
        <v>22</v>
      </c>
      <c r="G472" t="s">
        <v>18</v>
      </c>
      <c r="H472">
        <v>67</v>
      </c>
    </row>
    <row r="473" spans="1:8">
      <c r="A473">
        <v>759931</v>
      </c>
      <c r="B473" t="s">
        <v>13</v>
      </c>
      <c r="C473">
        <v>75</v>
      </c>
      <c r="D473">
        <v>1.5</v>
      </c>
      <c r="E473">
        <v>33.3333333333333</v>
      </c>
      <c r="F473" t="s">
        <v>17</v>
      </c>
      <c r="G473" t="s">
        <v>16</v>
      </c>
      <c r="H473">
        <v>84</v>
      </c>
    </row>
    <row r="474" spans="1:8">
      <c r="A474">
        <v>759947</v>
      </c>
      <c r="B474" t="s">
        <v>15</v>
      </c>
      <c r="C474">
        <v>60</v>
      </c>
      <c r="D474">
        <v>1.6</v>
      </c>
      <c r="E474">
        <v>23.4375</v>
      </c>
      <c r="F474" t="s">
        <v>17</v>
      </c>
      <c r="G474" t="s">
        <v>16</v>
      </c>
      <c r="H474">
        <v>86</v>
      </c>
    </row>
    <row r="475" spans="1:8">
      <c r="A475">
        <v>759975</v>
      </c>
      <c r="B475" t="s">
        <v>13</v>
      </c>
      <c r="C475">
        <v>45</v>
      </c>
      <c r="D475">
        <v>1.64</v>
      </c>
      <c r="E475">
        <v>16.731112433075602</v>
      </c>
      <c r="F475" t="s">
        <v>17</v>
      </c>
      <c r="G475" t="s">
        <v>10</v>
      </c>
      <c r="H475">
        <v>103</v>
      </c>
    </row>
    <row r="476" spans="1:8">
      <c r="A476">
        <v>760152</v>
      </c>
      <c r="B476" t="s">
        <v>15</v>
      </c>
      <c r="C476">
        <v>48</v>
      </c>
      <c r="D476">
        <v>1.59</v>
      </c>
      <c r="E476">
        <v>18.986590720303798</v>
      </c>
      <c r="F476" t="s">
        <v>17</v>
      </c>
      <c r="G476" t="s">
        <v>19</v>
      </c>
      <c r="H476">
        <v>50</v>
      </c>
    </row>
    <row r="477" spans="1:8">
      <c r="A477">
        <v>760181</v>
      </c>
      <c r="B477" t="s">
        <v>13</v>
      </c>
      <c r="C477">
        <v>55</v>
      </c>
      <c r="D477">
        <v>1.5</v>
      </c>
      <c r="E477">
        <v>24.4444444444444</v>
      </c>
      <c r="F477" t="s">
        <v>20</v>
      </c>
      <c r="G477" t="s">
        <v>19</v>
      </c>
      <c r="H477">
        <v>56</v>
      </c>
    </row>
    <row r="478" spans="1:8">
      <c r="A478">
        <v>760189</v>
      </c>
      <c r="B478" t="s">
        <v>15</v>
      </c>
      <c r="C478">
        <v>70</v>
      </c>
      <c r="D478">
        <v>1.75</v>
      </c>
      <c r="E478">
        <v>22.8571428571429</v>
      </c>
      <c r="F478" t="s">
        <v>17</v>
      </c>
      <c r="G478" t="s">
        <v>18</v>
      </c>
      <c r="H478">
        <v>66</v>
      </c>
    </row>
    <row r="479" spans="1:8">
      <c r="A479">
        <v>760363</v>
      </c>
      <c r="B479" t="s">
        <v>13</v>
      </c>
      <c r="C479">
        <v>65</v>
      </c>
      <c r="D479">
        <v>1.55</v>
      </c>
      <c r="E479">
        <v>27.055150884495301</v>
      </c>
      <c r="F479" t="s">
        <v>17</v>
      </c>
      <c r="G479" t="s">
        <v>21</v>
      </c>
      <c r="H479">
        <v>45</v>
      </c>
    </row>
    <row r="480" spans="1:8">
      <c r="A480">
        <v>760408</v>
      </c>
      <c r="B480" t="s">
        <v>13</v>
      </c>
      <c r="C480">
        <v>55</v>
      </c>
      <c r="D480">
        <v>1.6</v>
      </c>
      <c r="E480">
        <v>21.484375</v>
      </c>
      <c r="F480" t="s">
        <v>20</v>
      </c>
      <c r="G480" t="s">
        <v>16</v>
      </c>
      <c r="H480">
        <v>89</v>
      </c>
    </row>
    <row r="481" spans="1:8">
      <c r="A481">
        <v>760645</v>
      </c>
      <c r="B481" t="s">
        <v>15</v>
      </c>
      <c r="C481">
        <v>50</v>
      </c>
      <c r="D481">
        <v>1.65</v>
      </c>
      <c r="E481">
        <v>18.365472910927501</v>
      </c>
      <c r="F481" t="s">
        <v>17</v>
      </c>
      <c r="G481" t="s">
        <v>14</v>
      </c>
      <c r="H481">
        <v>72</v>
      </c>
    </row>
    <row r="482" spans="1:8">
      <c r="A482">
        <v>760663</v>
      </c>
      <c r="B482" t="s">
        <v>15</v>
      </c>
      <c r="C482">
        <v>50</v>
      </c>
      <c r="D482">
        <v>1.6</v>
      </c>
      <c r="E482">
        <v>19.53125</v>
      </c>
      <c r="F482" t="s">
        <v>17</v>
      </c>
      <c r="G482" t="s">
        <v>18</v>
      </c>
      <c r="H482">
        <v>60</v>
      </c>
    </row>
    <row r="483" spans="1:8">
      <c r="A483">
        <v>760822</v>
      </c>
      <c r="B483" t="s">
        <v>13</v>
      </c>
      <c r="C483">
        <v>43</v>
      </c>
      <c r="D483">
        <v>1.48</v>
      </c>
      <c r="E483">
        <v>19.631117604090601</v>
      </c>
      <c r="F483" t="s">
        <v>17</v>
      </c>
      <c r="G483" t="s">
        <v>16</v>
      </c>
      <c r="H483">
        <v>84</v>
      </c>
    </row>
    <row r="484" spans="1:8">
      <c r="A484">
        <v>760934</v>
      </c>
      <c r="B484" t="s">
        <v>15</v>
      </c>
      <c r="C484">
        <v>59</v>
      </c>
      <c r="D484">
        <v>1.6</v>
      </c>
      <c r="E484">
        <v>23.046875</v>
      </c>
      <c r="F484" t="s">
        <v>17</v>
      </c>
      <c r="G484" t="s">
        <v>14</v>
      </c>
      <c r="H484">
        <v>78</v>
      </c>
    </row>
    <row r="485" spans="1:8">
      <c r="A485">
        <v>761179</v>
      </c>
      <c r="B485" t="s">
        <v>13</v>
      </c>
      <c r="C485">
        <v>60</v>
      </c>
      <c r="D485">
        <v>1.48</v>
      </c>
      <c r="E485">
        <v>27.392257121986901</v>
      </c>
      <c r="F485" t="s">
        <v>17</v>
      </c>
      <c r="G485" t="s">
        <v>16</v>
      </c>
      <c r="H485">
        <v>81</v>
      </c>
    </row>
    <row r="486" spans="1:8">
      <c r="A486">
        <v>761208</v>
      </c>
      <c r="B486" t="s">
        <v>13</v>
      </c>
      <c r="C486">
        <v>53</v>
      </c>
      <c r="D486">
        <v>1.5</v>
      </c>
      <c r="E486">
        <v>23.5555555555556</v>
      </c>
      <c r="F486" t="s">
        <v>20</v>
      </c>
      <c r="G486" t="s">
        <v>14</v>
      </c>
      <c r="H486">
        <v>79</v>
      </c>
    </row>
    <row r="487" spans="1:8">
      <c r="A487">
        <v>761283</v>
      </c>
      <c r="B487" t="s">
        <v>13</v>
      </c>
      <c r="C487">
        <v>39</v>
      </c>
      <c r="D487">
        <v>1.5</v>
      </c>
      <c r="E487">
        <v>17.3333333333333</v>
      </c>
      <c r="F487" t="s">
        <v>20</v>
      </c>
      <c r="G487" t="s">
        <v>18</v>
      </c>
      <c r="H487">
        <v>59</v>
      </c>
    </row>
    <row r="488" spans="1:8">
      <c r="A488">
        <v>761601</v>
      </c>
      <c r="B488" t="s">
        <v>15</v>
      </c>
      <c r="C488">
        <v>50</v>
      </c>
      <c r="D488">
        <v>1.65</v>
      </c>
      <c r="E488">
        <v>18.365472910927501</v>
      </c>
      <c r="F488" t="s">
        <v>17</v>
      </c>
      <c r="G488" t="s">
        <v>16</v>
      </c>
      <c r="H488">
        <v>86</v>
      </c>
    </row>
    <row r="489" spans="1:8">
      <c r="A489">
        <v>761654</v>
      </c>
      <c r="B489" t="s">
        <v>15</v>
      </c>
      <c r="C489">
        <v>57</v>
      </c>
      <c r="D489">
        <v>1.54</v>
      </c>
      <c r="E489">
        <v>24.034407151290299</v>
      </c>
      <c r="F489" t="s">
        <v>17</v>
      </c>
      <c r="G489" t="s">
        <v>14</v>
      </c>
      <c r="H489">
        <v>69</v>
      </c>
    </row>
    <row r="490" spans="1:8">
      <c r="A490">
        <v>761822</v>
      </c>
      <c r="B490" t="s">
        <v>15</v>
      </c>
      <c r="C490">
        <v>74</v>
      </c>
      <c r="D490">
        <v>1.7</v>
      </c>
      <c r="E490">
        <v>25.605536332179899</v>
      </c>
      <c r="F490" t="s">
        <v>17</v>
      </c>
      <c r="G490" t="s">
        <v>16</v>
      </c>
      <c r="H490">
        <v>80</v>
      </c>
    </row>
    <row r="491" spans="1:8">
      <c r="A491">
        <v>761860</v>
      </c>
      <c r="B491" t="s">
        <v>15</v>
      </c>
      <c r="C491">
        <v>59</v>
      </c>
      <c r="D491">
        <v>1.58</v>
      </c>
      <c r="E491">
        <v>23.6340330075308</v>
      </c>
      <c r="F491" t="s">
        <v>17</v>
      </c>
      <c r="G491" t="s">
        <v>16</v>
      </c>
      <c r="H491">
        <v>79</v>
      </c>
    </row>
    <row r="492" spans="1:8">
      <c r="A492">
        <v>761934</v>
      </c>
      <c r="B492" t="s">
        <v>13</v>
      </c>
      <c r="C492">
        <v>40</v>
      </c>
      <c r="D492">
        <v>1.58</v>
      </c>
      <c r="E492">
        <v>16.023073225444602</v>
      </c>
      <c r="F492" t="s">
        <v>17</v>
      </c>
      <c r="G492" t="s">
        <v>16</v>
      </c>
      <c r="H492">
        <v>79</v>
      </c>
    </row>
    <row r="493" spans="1:8">
      <c r="A493">
        <v>761974</v>
      </c>
      <c r="B493" t="s">
        <v>15</v>
      </c>
      <c r="C493">
        <v>62</v>
      </c>
      <c r="D493">
        <v>1.65</v>
      </c>
      <c r="E493">
        <v>22.77318640955</v>
      </c>
      <c r="F493" t="s">
        <v>17</v>
      </c>
      <c r="G493" t="s">
        <v>18</v>
      </c>
      <c r="H493">
        <v>63</v>
      </c>
    </row>
    <row r="494" spans="1:8">
      <c r="A494">
        <v>761989</v>
      </c>
      <c r="B494" t="s">
        <v>13</v>
      </c>
      <c r="C494">
        <v>45</v>
      </c>
      <c r="D494">
        <v>1.52</v>
      </c>
      <c r="E494">
        <v>19.477146814404399</v>
      </c>
      <c r="F494" t="s">
        <v>17</v>
      </c>
      <c r="G494" t="s">
        <v>16</v>
      </c>
      <c r="H494">
        <v>87</v>
      </c>
    </row>
    <row r="495" spans="1:8">
      <c r="A495">
        <v>762205</v>
      </c>
      <c r="B495" t="s">
        <v>15</v>
      </c>
      <c r="C495">
        <v>45</v>
      </c>
      <c r="D495">
        <v>1.65</v>
      </c>
      <c r="E495">
        <v>16.528925619834698</v>
      </c>
      <c r="F495" t="s">
        <v>17</v>
      </c>
      <c r="G495" t="s">
        <v>14</v>
      </c>
      <c r="H495">
        <v>73</v>
      </c>
    </row>
    <row r="496" spans="1:8">
      <c r="A496">
        <v>762344</v>
      </c>
      <c r="B496" t="s">
        <v>13</v>
      </c>
      <c r="C496">
        <v>46</v>
      </c>
      <c r="D496">
        <v>1.4</v>
      </c>
      <c r="E496">
        <v>23.469387755102002</v>
      </c>
      <c r="F496" t="s">
        <v>17</v>
      </c>
      <c r="G496" t="s">
        <v>18</v>
      </c>
      <c r="H496">
        <v>59</v>
      </c>
    </row>
    <row r="497" spans="1:8">
      <c r="A497">
        <v>762438</v>
      </c>
      <c r="B497" t="s">
        <v>13</v>
      </c>
      <c r="C497">
        <v>49</v>
      </c>
      <c r="D497">
        <v>1.4</v>
      </c>
      <c r="E497">
        <v>25</v>
      </c>
      <c r="F497" t="s">
        <v>17</v>
      </c>
      <c r="G497" t="s">
        <v>16</v>
      </c>
      <c r="H497">
        <v>86</v>
      </c>
    </row>
    <row r="498" spans="1:8">
      <c r="A498">
        <v>762608</v>
      </c>
      <c r="B498" t="s">
        <v>15</v>
      </c>
      <c r="C498">
        <v>45</v>
      </c>
      <c r="D498">
        <v>1.56</v>
      </c>
      <c r="E498">
        <v>18.491124260355001</v>
      </c>
      <c r="F498" t="s">
        <v>17</v>
      </c>
      <c r="G498" t="s">
        <v>14</v>
      </c>
      <c r="H498">
        <v>77</v>
      </c>
    </row>
    <row r="499" spans="1:8">
      <c r="A499">
        <v>762840</v>
      </c>
      <c r="B499" t="s">
        <v>15</v>
      </c>
      <c r="C499">
        <v>49</v>
      </c>
      <c r="D499">
        <v>1.5</v>
      </c>
      <c r="E499">
        <v>21.7777777777778</v>
      </c>
      <c r="F499" t="s">
        <v>17</v>
      </c>
      <c r="G499" t="s">
        <v>18</v>
      </c>
      <c r="H499">
        <v>68</v>
      </c>
    </row>
    <row r="500" spans="1:8">
      <c r="A500">
        <v>762878</v>
      </c>
      <c r="B500" t="s">
        <v>13</v>
      </c>
      <c r="C500">
        <v>68</v>
      </c>
      <c r="D500">
        <v>1.55</v>
      </c>
      <c r="E500">
        <v>28.3038501560874</v>
      </c>
      <c r="F500" t="s">
        <v>17</v>
      </c>
      <c r="G500" t="s">
        <v>16</v>
      </c>
      <c r="H500">
        <v>87</v>
      </c>
    </row>
    <row r="501" spans="1:8">
      <c r="A501">
        <v>762948</v>
      </c>
      <c r="B501" t="s">
        <v>13</v>
      </c>
      <c r="C501">
        <v>45</v>
      </c>
      <c r="D501">
        <v>1.6</v>
      </c>
      <c r="E501">
        <v>17.578125</v>
      </c>
      <c r="F501" t="s">
        <v>20</v>
      </c>
      <c r="G501" t="s">
        <v>16</v>
      </c>
      <c r="H501">
        <v>87</v>
      </c>
    </row>
    <row r="502" spans="1:8">
      <c r="A502">
        <v>762987</v>
      </c>
      <c r="B502" t="s">
        <v>15</v>
      </c>
      <c r="C502">
        <v>55</v>
      </c>
      <c r="D502">
        <v>1.6</v>
      </c>
      <c r="E502">
        <v>21.484375</v>
      </c>
      <c r="F502" t="s">
        <v>17</v>
      </c>
      <c r="G502" t="s">
        <v>18</v>
      </c>
      <c r="H502">
        <v>65</v>
      </c>
    </row>
    <row r="503" spans="1:8">
      <c r="A503">
        <v>763014</v>
      </c>
      <c r="B503" t="s">
        <v>15</v>
      </c>
      <c r="C503">
        <v>45</v>
      </c>
      <c r="D503">
        <v>1.6</v>
      </c>
      <c r="E503">
        <v>17.578125</v>
      </c>
      <c r="F503" t="s">
        <v>17</v>
      </c>
      <c r="G503" t="s">
        <v>16</v>
      </c>
      <c r="H503">
        <v>86</v>
      </c>
    </row>
    <row r="504" spans="1:8">
      <c r="A504">
        <v>763040</v>
      </c>
      <c r="B504" t="s">
        <v>15</v>
      </c>
      <c r="C504">
        <v>40</v>
      </c>
      <c r="D504">
        <v>1.55</v>
      </c>
      <c r="E504">
        <v>16.6493236212279</v>
      </c>
      <c r="F504" t="s">
        <v>17</v>
      </c>
      <c r="G504" t="s">
        <v>14</v>
      </c>
      <c r="H504">
        <v>74</v>
      </c>
    </row>
    <row r="505" spans="1:8">
      <c r="A505">
        <v>763206</v>
      </c>
      <c r="B505" t="s">
        <v>15</v>
      </c>
      <c r="C505">
        <v>48</v>
      </c>
      <c r="D505">
        <v>1.6</v>
      </c>
      <c r="E505">
        <v>18.75</v>
      </c>
      <c r="F505" t="s">
        <v>17</v>
      </c>
      <c r="G505" t="s">
        <v>14</v>
      </c>
      <c r="H505">
        <v>72</v>
      </c>
    </row>
    <row r="506" spans="1:8">
      <c r="A506">
        <v>763452</v>
      </c>
      <c r="B506" t="s">
        <v>13</v>
      </c>
      <c r="C506">
        <v>48</v>
      </c>
      <c r="D506">
        <v>1.52</v>
      </c>
      <c r="E506">
        <v>20.775623268698101</v>
      </c>
      <c r="F506" t="s">
        <v>20</v>
      </c>
      <c r="G506" t="s">
        <v>14</v>
      </c>
      <c r="H506">
        <v>73</v>
      </c>
    </row>
    <row r="507" spans="1:8">
      <c r="A507">
        <v>763749</v>
      </c>
      <c r="B507" t="s">
        <v>13</v>
      </c>
      <c r="C507">
        <v>60</v>
      </c>
      <c r="D507">
        <v>1.55</v>
      </c>
      <c r="E507">
        <v>24.9739854318418</v>
      </c>
      <c r="F507" t="s">
        <v>17</v>
      </c>
      <c r="G507" t="s">
        <v>14</v>
      </c>
      <c r="H507">
        <v>75</v>
      </c>
    </row>
    <row r="508" spans="1:8">
      <c r="A508">
        <v>763763</v>
      </c>
      <c r="B508" t="s">
        <v>13</v>
      </c>
      <c r="C508">
        <v>65</v>
      </c>
      <c r="D508">
        <v>1.55</v>
      </c>
      <c r="E508">
        <v>27.055150884495301</v>
      </c>
      <c r="F508" t="s">
        <v>22</v>
      </c>
      <c r="G508" t="s">
        <v>18</v>
      </c>
      <c r="H508">
        <v>65</v>
      </c>
    </row>
    <row r="509" spans="1:8">
      <c r="A509">
        <v>763781</v>
      </c>
      <c r="B509" t="s">
        <v>15</v>
      </c>
      <c r="C509">
        <v>60</v>
      </c>
      <c r="D509">
        <v>1.6</v>
      </c>
      <c r="E509">
        <v>23.4375</v>
      </c>
      <c r="F509" t="s">
        <v>17</v>
      </c>
      <c r="G509" t="s">
        <v>16</v>
      </c>
      <c r="H509">
        <v>87</v>
      </c>
    </row>
    <row r="510" spans="1:8">
      <c r="A510">
        <v>763848</v>
      </c>
      <c r="B510" t="s">
        <v>15</v>
      </c>
      <c r="C510">
        <v>53</v>
      </c>
      <c r="D510">
        <v>1.55</v>
      </c>
      <c r="E510">
        <v>22.060353798127</v>
      </c>
      <c r="F510" t="s">
        <v>17</v>
      </c>
      <c r="G510" t="s">
        <v>14</v>
      </c>
      <c r="H510">
        <v>79</v>
      </c>
    </row>
    <row r="511" spans="1:8">
      <c r="A511">
        <v>764036</v>
      </c>
      <c r="B511" t="s">
        <v>13</v>
      </c>
      <c r="C511">
        <v>44.5</v>
      </c>
      <c r="D511">
        <v>1.5</v>
      </c>
      <c r="E511">
        <v>19.7777777777778</v>
      </c>
      <c r="F511" t="s">
        <v>20</v>
      </c>
      <c r="G511" t="s">
        <v>18</v>
      </c>
      <c r="H511">
        <v>69</v>
      </c>
    </row>
    <row r="512" spans="1:8">
      <c r="A512">
        <v>764082</v>
      </c>
      <c r="B512" t="s">
        <v>13</v>
      </c>
      <c r="C512">
        <v>44</v>
      </c>
      <c r="D512">
        <v>1.56</v>
      </c>
      <c r="E512">
        <v>18.080210387902699</v>
      </c>
      <c r="F512" t="s">
        <v>17</v>
      </c>
      <c r="G512" t="s">
        <v>14</v>
      </c>
      <c r="H512">
        <v>73</v>
      </c>
    </row>
    <row r="513" spans="1:8">
      <c r="A513">
        <v>764091</v>
      </c>
      <c r="B513" t="s">
        <v>15</v>
      </c>
      <c r="C513">
        <v>60</v>
      </c>
      <c r="D513">
        <v>1.6</v>
      </c>
      <c r="E513">
        <v>23.4375</v>
      </c>
      <c r="F513" t="s">
        <v>17</v>
      </c>
      <c r="G513" t="s">
        <v>16</v>
      </c>
      <c r="H513">
        <v>79</v>
      </c>
    </row>
    <row r="514" spans="1:8">
      <c r="A514">
        <v>764366</v>
      </c>
      <c r="B514" t="s">
        <v>15</v>
      </c>
      <c r="C514">
        <v>50</v>
      </c>
      <c r="D514">
        <v>1.66</v>
      </c>
      <c r="E514">
        <v>18.144868631151098</v>
      </c>
      <c r="F514" t="s">
        <v>17</v>
      </c>
      <c r="G514" t="s">
        <v>16</v>
      </c>
      <c r="H514">
        <v>79</v>
      </c>
    </row>
    <row r="515" spans="1:8">
      <c r="A515">
        <v>764369</v>
      </c>
      <c r="B515" t="s">
        <v>13</v>
      </c>
      <c r="C515">
        <v>46</v>
      </c>
      <c r="D515">
        <v>1.5</v>
      </c>
      <c r="E515">
        <v>20.4444444444444</v>
      </c>
      <c r="F515" t="s">
        <v>22</v>
      </c>
      <c r="G515" t="s">
        <v>16</v>
      </c>
      <c r="H515">
        <v>79</v>
      </c>
    </row>
    <row r="516" spans="1:8">
      <c r="A516">
        <v>764372</v>
      </c>
      <c r="B516" t="s">
        <v>15</v>
      </c>
      <c r="C516">
        <v>50</v>
      </c>
      <c r="D516">
        <v>1.55</v>
      </c>
      <c r="E516" s="1" t="s">
        <v>12</v>
      </c>
      <c r="F516" t="s">
        <v>17</v>
      </c>
      <c r="G516" t="s">
        <v>14</v>
      </c>
      <c r="H516">
        <v>79</v>
      </c>
    </row>
    <row r="517" spans="1:8">
      <c r="A517">
        <v>764380</v>
      </c>
      <c r="B517" t="s">
        <v>15</v>
      </c>
      <c r="C517">
        <v>56</v>
      </c>
      <c r="D517">
        <v>1.68</v>
      </c>
      <c r="E517">
        <v>19.841269841269799</v>
      </c>
      <c r="F517" t="s">
        <v>17</v>
      </c>
      <c r="G517" t="s">
        <v>14</v>
      </c>
      <c r="H517">
        <v>74</v>
      </c>
    </row>
    <row r="518" spans="1:8">
      <c r="A518">
        <v>764381</v>
      </c>
      <c r="B518" t="s">
        <v>15</v>
      </c>
      <c r="C518">
        <v>60</v>
      </c>
      <c r="D518">
        <v>1.68</v>
      </c>
      <c r="E518">
        <v>21.2585034013605</v>
      </c>
      <c r="F518" t="s">
        <v>17</v>
      </c>
      <c r="G518" t="s">
        <v>18</v>
      </c>
      <c r="H518">
        <v>69</v>
      </c>
    </row>
    <row r="519" spans="1:8">
      <c r="A519">
        <v>764425</v>
      </c>
      <c r="B519" t="s">
        <v>15</v>
      </c>
      <c r="C519">
        <v>58</v>
      </c>
      <c r="D519">
        <v>1.65</v>
      </c>
      <c r="E519">
        <v>21.3039485766759</v>
      </c>
      <c r="F519" t="s">
        <v>17</v>
      </c>
      <c r="G519" t="s">
        <v>14</v>
      </c>
      <c r="H519">
        <v>73</v>
      </c>
    </row>
    <row r="520" spans="1:8">
      <c r="A520">
        <v>764451</v>
      </c>
      <c r="B520" t="s">
        <v>13</v>
      </c>
      <c r="C520">
        <v>48</v>
      </c>
      <c r="D520">
        <v>1.5</v>
      </c>
      <c r="E520">
        <v>21.3333333333333</v>
      </c>
      <c r="F520" t="s">
        <v>17</v>
      </c>
      <c r="G520" t="s">
        <v>14</v>
      </c>
      <c r="H520">
        <v>72</v>
      </c>
    </row>
    <row r="521" spans="1:8">
      <c r="A521">
        <v>764564</v>
      </c>
      <c r="B521" t="s">
        <v>15</v>
      </c>
      <c r="C521">
        <v>42</v>
      </c>
      <c r="D521">
        <v>1.4</v>
      </c>
      <c r="E521">
        <v>21.428571428571399</v>
      </c>
      <c r="F521" t="s">
        <v>17</v>
      </c>
      <c r="G521" t="s">
        <v>18</v>
      </c>
      <c r="H521">
        <v>67</v>
      </c>
    </row>
    <row r="522" spans="1:8">
      <c r="A522">
        <v>764959</v>
      </c>
      <c r="B522" t="s">
        <v>15</v>
      </c>
      <c r="C522">
        <v>52</v>
      </c>
      <c r="D522">
        <v>1.64</v>
      </c>
      <c r="E522">
        <v>19.3337299226651</v>
      </c>
      <c r="F522" t="s">
        <v>17</v>
      </c>
      <c r="G522" t="s">
        <v>14</v>
      </c>
      <c r="H522">
        <v>73</v>
      </c>
    </row>
    <row r="523" spans="1:8">
      <c r="A523">
        <v>764976</v>
      </c>
      <c r="B523" t="s">
        <v>15</v>
      </c>
      <c r="C523">
        <v>60</v>
      </c>
      <c r="D523">
        <v>1.6</v>
      </c>
      <c r="E523">
        <v>23.4375</v>
      </c>
      <c r="F523" t="s">
        <v>20</v>
      </c>
      <c r="G523" t="s">
        <v>14</v>
      </c>
      <c r="H523">
        <v>78</v>
      </c>
    </row>
    <row r="524" spans="1:8">
      <c r="A524">
        <v>764993</v>
      </c>
      <c r="B524" t="s">
        <v>13</v>
      </c>
      <c r="C524">
        <v>49</v>
      </c>
      <c r="D524">
        <v>1.59</v>
      </c>
      <c r="E524">
        <v>19.382144693643401</v>
      </c>
      <c r="F524" t="s">
        <v>17</v>
      </c>
      <c r="G524" t="s">
        <v>14</v>
      </c>
      <c r="H524">
        <v>75</v>
      </c>
    </row>
    <row r="525" spans="1:8">
      <c r="A525">
        <v>765103</v>
      </c>
      <c r="B525" t="s">
        <v>13</v>
      </c>
      <c r="C525">
        <v>35</v>
      </c>
      <c r="D525">
        <v>1.5</v>
      </c>
      <c r="E525">
        <v>15.5555555555556</v>
      </c>
      <c r="F525" t="s">
        <v>17</v>
      </c>
      <c r="G525" t="s">
        <v>16</v>
      </c>
      <c r="H525">
        <v>83</v>
      </c>
    </row>
    <row r="526" spans="1:8">
      <c r="A526">
        <v>765190</v>
      </c>
      <c r="B526" t="s">
        <v>13</v>
      </c>
      <c r="C526">
        <v>62</v>
      </c>
      <c r="D526">
        <v>1.5</v>
      </c>
      <c r="E526">
        <v>27.5555555555556</v>
      </c>
      <c r="F526" t="s">
        <v>17</v>
      </c>
      <c r="G526" t="s">
        <v>14</v>
      </c>
      <c r="H526">
        <v>73</v>
      </c>
    </row>
    <row r="527" spans="1:8">
      <c r="A527">
        <v>765197</v>
      </c>
      <c r="B527" t="s">
        <v>13</v>
      </c>
      <c r="C527">
        <v>47</v>
      </c>
      <c r="D527">
        <v>1.5</v>
      </c>
      <c r="E527">
        <v>20.8888888888889</v>
      </c>
      <c r="F527" t="s">
        <v>20</v>
      </c>
      <c r="G527" t="s">
        <v>14</v>
      </c>
      <c r="H527">
        <v>71</v>
      </c>
    </row>
    <row r="528" spans="1:8">
      <c r="A528">
        <v>765275</v>
      </c>
      <c r="B528" t="s">
        <v>15</v>
      </c>
      <c r="C528">
        <v>42.5</v>
      </c>
      <c r="D528">
        <v>1.6</v>
      </c>
      <c r="E528">
        <v>16.6015625</v>
      </c>
      <c r="F528" t="s">
        <v>22</v>
      </c>
      <c r="G528" t="s">
        <v>21</v>
      </c>
      <c r="H528">
        <v>48</v>
      </c>
    </row>
    <row r="529" spans="1:8">
      <c r="A529">
        <v>765300</v>
      </c>
      <c r="B529" t="s">
        <v>13</v>
      </c>
      <c r="C529">
        <v>45</v>
      </c>
      <c r="D529">
        <v>1.56</v>
      </c>
      <c r="E529">
        <v>18.491124260355001</v>
      </c>
      <c r="F529" t="s">
        <v>17</v>
      </c>
      <c r="G529" t="s">
        <v>16</v>
      </c>
      <c r="H529">
        <v>82</v>
      </c>
    </row>
    <row r="530" spans="1:8">
      <c r="A530">
        <v>765343</v>
      </c>
      <c r="B530" t="s">
        <v>15</v>
      </c>
      <c r="C530">
        <v>45</v>
      </c>
      <c r="D530">
        <v>1.65</v>
      </c>
      <c r="E530">
        <v>16.528925619834698</v>
      </c>
      <c r="F530" t="s">
        <v>20</v>
      </c>
      <c r="G530" t="s">
        <v>16</v>
      </c>
      <c r="H530">
        <v>84</v>
      </c>
    </row>
    <row r="531" spans="1:8">
      <c r="A531">
        <v>765383</v>
      </c>
      <c r="B531" t="s">
        <v>13</v>
      </c>
      <c r="C531">
        <v>42</v>
      </c>
      <c r="D531">
        <v>1.58</v>
      </c>
      <c r="E531">
        <v>16.8242268867169</v>
      </c>
      <c r="F531" t="s">
        <v>20</v>
      </c>
      <c r="G531" t="s">
        <v>16</v>
      </c>
      <c r="H531">
        <v>89</v>
      </c>
    </row>
    <row r="532" spans="1:8">
      <c r="A532">
        <v>765396</v>
      </c>
      <c r="B532" t="s">
        <v>13</v>
      </c>
      <c r="C532">
        <v>60</v>
      </c>
      <c r="D532">
        <v>1.56</v>
      </c>
      <c r="E532">
        <v>24.654832347140001</v>
      </c>
      <c r="F532" t="s">
        <v>17</v>
      </c>
      <c r="G532" t="s">
        <v>16</v>
      </c>
      <c r="H532">
        <v>83</v>
      </c>
    </row>
    <row r="533" spans="1:8">
      <c r="A533">
        <v>765445</v>
      </c>
      <c r="B533" t="s">
        <v>13</v>
      </c>
      <c r="C533">
        <v>38</v>
      </c>
      <c r="D533">
        <v>1.5</v>
      </c>
      <c r="E533">
        <v>16.8888888888889</v>
      </c>
      <c r="F533" t="s">
        <v>17</v>
      </c>
      <c r="G533" t="s">
        <v>14</v>
      </c>
      <c r="H533">
        <v>72</v>
      </c>
    </row>
    <row r="534" spans="1:8">
      <c r="A534">
        <v>765507</v>
      </c>
      <c r="B534" t="s">
        <v>15</v>
      </c>
      <c r="C534">
        <v>68</v>
      </c>
      <c r="D534">
        <v>1.65</v>
      </c>
      <c r="E534">
        <v>24.977043158861299</v>
      </c>
      <c r="F534" t="s">
        <v>17</v>
      </c>
      <c r="G534" t="s">
        <v>14</v>
      </c>
      <c r="H534">
        <v>72</v>
      </c>
    </row>
    <row r="535" spans="1:8">
      <c r="A535">
        <v>765605</v>
      </c>
      <c r="B535" t="s">
        <v>13</v>
      </c>
      <c r="C535">
        <v>57</v>
      </c>
      <c r="D535">
        <v>1.5</v>
      </c>
      <c r="E535">
        <v>25.3333333333333</v>
      </c>
      <c r="F535" t="s">
        <v>17</v>
      </c>
      <c r="G535" t="s">
        <v>16</v>
      </c>
      <c r="H535">
        <v>84</v>
      </c>
    </row>
    <row r="536" spans="1:8">
      <c r="A536">
        <v>765627</v>
      </c>
      <c r="B536" t="s">
        <v>15</v>
      </c>
      <c r="C536">
        <v>51</v>
      </c>
      <c r="D536">
        <v>1.55</v>
      </c>
      <c r="E536">
        <v>21.227887617065601</v>
      </c>
      <c r="F536" t="s">
        <v>17</v>
      </c>
      <c r="G536" t="s">
        <v>16</v>
      </c>
      <c r="H536">
        <v>84</v>
      </c>
    </row>
    <row r="537" spans="1:8">
      <c r="A537">
        <v>765688</v>
      </c>
      <c r="B537" t="s">
        <v>13</v>
      </c>
      <c r="C537">
        <v>36</v>
      </c>
      <c r="D537">
        <v>1.5</v>
      </c>
      <c r="E537">
        <v>16</v>
      </c>
      <c r="F537" t="s">
        <v>17</v>
      </c>
      <c r="G537" t="s">
        <v>14</v>
      </c>
      <c r="H537">
        <v>79</v>
      </c>
    </row>
    <row r="538" spans="1:8">
      <c r="A538">
        <v>765698</v>
      </c>
      <c r="B538" t="s">
        <v>15</v>
      </c>
      <c r="C538">
        <v>60</v>
      </c>
      <c r="D538">
        <v>1.62</v>
      </c>
      <c r="E538">
        <v>22.862368541380899</v>
      </c>
      <c r="F538" t="s">
        <v>17</v>
      </c>
      <c r="G538" t="s">
        <v>14</v>
      </c>
      <c r="H538">
        <v>69</v>
      </c>
    </row>
    <row r="539" spans="1:8">
      <c r="A539">
        <v>765771</v>
      </c>
      <c r="B539" t="s">
        <v>13</v>
      </c>
      <c r="C539">
        <v>57</v>
      </c>
      <c r="D539">
        <v>1.7</v>
      </c>
      <c r="E539">
        <v>19.723183391003499</v>
      </c>
      <c r="F539" t="s">
        <v>17</v>
      </c>
      <c r="G539" t="s">
        <v>21</v>
      </c>
      <c r="H539">
        <v>43</v>
      </c>
    </row>
    <row r="540" spans="1:8">
      <c r="A540">
        <v>765801</v>
      </c>
      <c r="B540" t="s">
        <v>13</v>
      </c>
      <c r="C540">
        <v>55</v>
      </c>
      <c r="D540">
        <v>1.58</v>
      </c>
      <c r="E540">
        <v>22.031725684986402</v>
      </c>
      <c r="F540" t="s">
        <v>17</v>
      </c>
      <c r="G540" t="s">
        <v>14</v>
      </c>
      <c r="H540">
        <v>75</v>
      </c>
    </row>
    <row r="541" spans="1:8">
      <c r="A541">
        <v>766383</v>
      </c>
      <c r="B541" t="s">
        <v>13</v>
      </c>
      <c r="C541">
        <v>40</v>
      </c>
      <c r="D541">
        <v>1.5</v>
      </c>
      <c r="E541">
        <v>17.7777777777778</v>
      </c>
      <c r="F541" t="s">
        <v>17</v>
      </c>
      <c r="G541" t="s">
        <v>16</v>
      </c>
      <c r="H541">
        <v>87</v>
      </c>
    </row>
    <row r="542" spans="1:8">
      <c r="A542">
        <v>766409</v>
      </c>
      <c r="B542" t="s">
        <v>13</v>
      </c>
      <c r="C542">
        <v>45</v>
      </c>
      <c r="D542">
        <v>1.56</v>
      </c>
      <c r="E542">
        <v>18.491124260355001</v>
      </c>
      <c r="F542" t="s">
        <v>17</v>
      </c>
      <c r="G542" t="s">
        <v>14</v>
      </c>
      <c r="H542">
        <v>75</v>
      </c>
    </row>
    <row r="543" spans="1:8">
      <c r="A543">
        <v>766457</v>
      </c>
      <c r="B543" t="s">
        <v>13</v>
      </c>
      <c r="C543">
        <v>50</v>
      </c>
      <c r="D543">
        <v>1.65</v>
      </c>
      <c r="E543">
        <v>18.365472910927501</v>
      </c>
      <c r="F543" t="s">
        <v>17</v>
      </c>
      <c r="G543" t="s">
        <v>14</v>
      </c>
      <c r="H543">
        <v>79</v>
      </c>
    </row>
    <row r="544" spans="1:8">
      <c r="A544">
        <v>766536</v>
      </c>
      <c r="B544" t="s">
        <v>15</v>
      </c>
      <c r="C544">
        <v>34</v>
      </c>
      <c r="D544">
        <v>1.45</v>
      </c>
      <c r="E544">
        <v>16.1712247324614</v>
      </c>
      <c r="F544" t="s">
        <v>17</v>
      </c>
      <c r="G544" t="s">
        <v>14</v>
      </c>
      <c r="H544">
        <v>72</v>
      </c>
    </row>
    <row r="545" spans="1:8">
      <c r="A545">
        <v>766605</v>
      </c>
      <c r="B545" t="s">
        <v>15</v>
      </c>
      <c r="C545">
        <v>46</v>
      </c>
      <c r="D545">
        <v>1.55</v>
      </c>
      <c r="E545">
        <v>19.1467221644121</v>
      </c>
      <c r="F545" t="s">
        <v>17</v>
      </c>
      <c r="G545" t="s">
        <v>16</v>
      </c>
      <c r="H545">
        <v>83</v>
      </c>
    </row>
    <row r="546" spans="1:8">
      <c r="A546">
        <v>766664</v>
      </c>
      <c r="B546" t="s">
        <v>13</v>
      </c>
      <c r="C546">
        <v>47</v>
      </c>
      <c r="D546">
        <v>1.62</v>
      </c>
      <c r="E546">
        <v>17.908855357415</v>
      </c>
      <c r="F546" t="s">
        <v>17</v>
      </c>
      <c r="G546" t="s">
        <v>16</v>
      </c>
      <c r="H546">
        <v>84</v>
      </c>
    </row>
    <row r="547" spans="1:8">
      <c r="A547">
        <v>766692</v>
      </c>
      <c r="B547" t="s">
        <v>13</v>
      </c>
      <c r="C547">
        <v>35</v>
      </c>
      <c r="D547">
        <v>1.5</v>
      </c>
      <c r="E547">
        <v>15.5555555555556</v>
      </c>
      <c r="F547" t="s">
        <v>17</v>
      </c>
      <c r="G547" t="s">
        <v>18</v>
      </c>
      <c r="H547">
        <v>61</v>
      </c>
    </row>
    <row r="548" spans="1:8">
      <c r="A548">
        <v>766702</v>
      </c>
      <c r="B548" t="s">
        <v>15</v>
      </c>
      <c r="C548">
        <v>45</v>
      </c>
      <c r="D548">
        <v>1.5</v>
      </c>
      <c r="E548">
        <v>20</v>
      </c>
      <c r="F548" t="s">
        <v>17</v>
      </c>
      <c r="G548" t="s">
        <v>14</v>
      </c>
      <c r="H548">
        <v>78</v>
      </c>
    </row>
    <row r="549" spans="1:8">
      <c r="A549">
        <v>766722</v>
      </c>
      <c r="B549" t="s">
        <v>15</v>
      </c>
      <c r="C549">
        <v>38</v>
      </c>
      <c r="D549">
        <v>1.4</v>
      </c>
      <c r="E549">
        <v>19.387755102040799</v>
      </c>
      <c r="F549" t="s">
        <v>22</v>
      </c>
      <c r="G549" t="s">
        <v>14</v>
      </c>
      <c r="H549">
        <v>71</v>
      </c>
    </row>
    <row r="550" spans="1:8">
      <c r="A550">
        <v>766820</v>
      </c>
      <c r="B550" t="s">
        <v>15</v>
      </c>
      <c r="C550">
        <v>69</v>
      </c>
      <c r="D550">
        <v>1.68</v>
      </c>
      <c r="E550">
        <v>24.447278911564599</v>
      </c>
      <c r="F550" t="s">
        <v>17</v>
      </c>
      <c r="G550" t="s">
        <v>21</v>
      </c>
      <c r="H550">
        <v>49</v>
      </c>
    </row>
    <row r="551" spans="1:8">
      <c r="A551">
        <v>766868</v>
      </c>
      <c r="B551" t="s">
        <v>13</v>
      </c>
      <c r="C551">
        <v>62</v>
      </c>
      <c r="D551">
        <v>1.65</v>
      </c>
      <c r="E551">
        <v>22.77318640955</v>
      </c>
      <c r="F551" t="s">
        <v>17</v>
      </c>
      <c r="G551" t="s">
        <v>10</v>
      </c>
      <c r="H551">
        <v>94</v>
      </c>
    </row>
    <row r="552" spans="1:8">
      <c r="A552">
        <v>766882</v>
      </c>
      <c r="B552" t="s">
        <v>15</v>
      </c>
      <c r="C552">
        <v>51</v>
      </c>
      <c r="D552">
        <v>1.58</v>
      </c>
      <c r="E552">
        <v>20.429418362441901</v>
      </c>
      <c r="F552" t="s">
        <v>17</v>
      </c>
      <c r="G552" t="s">
        <v>14</v>
      </c>
      <c r="H552">
        <v>73</v>
      </c>
    </row>
    <row r="553" spans="1:8">
      <c r="A553">
        <v>766922</v>
      </c>
      <c r="B553" t="s">
        <v>15</v>
      </c>
      <c r="C553">
        <v>55</v>
      </c>
      <c r="D553">
        <v>1.7</v>
      </c>
      <c r="E553">
        <v>19.031141868512101</v>
      </c>
      <c r="F553" t="s">
        <v>22</v>
      </c>
      <c r="G553" t="s">
        <v>14</v>
      </c>
      <c r="H553">
        <v>73</v>
      </c>
    </row>
    <row r="554" spans="1:8">
      <c r="A554">
        <v>767282</v>
      </c>
      <c r="B554" t="s">
        <v>15</v>
      </c>
      <c r="C554">
        <v>50</v>
      </c>
      <c r="D554">
        <v>1.45</v>
      </c>
      <c r="E554">
        <v>23.781212841854899</v>
      </c>
      <c r="F554" t="s">
        <v>17</v>
      </c>
      <c r="G554" t="s">
        <v>14</v>
      </c>
      <c r="H554">
        <v>69</v>
      </c>
    </row>
    <row r="555" spans="1:8">
      <c r="A555">
        <v>767532</v>
      </c>
      <c r="B555" t="s">
        <v>15</v>
      </c>
      <c r="C555">
        <v>61</v>
      </c>
      <c r="D555">
        <v>1.61</v>
      </c>
      <c r="E555">
        <v>23.533042706685698</v>
      </c>
      <c r="F555" t="s">
        <v>17</v>
      </c>
      <c r="G555" t="s">
        <v>14</v>
      </c>
      <c r="H555">
        <v>77</v>
      </c>
    </row>
    <row r="556" spans="1:8">
      <c r="A556">
        <v>767664</v>
      </c>
      <c r="B556" t="s">
        <v>13</v>
      </c>
      <c r="C556">
        <v>55</v>
      </c>
      <c r="D556">
        <v>1.5</v>
      </c>
      <c r="E556">
        <v>24.4444444444444</v>
      </c>
      <c r="F556" t="s">
        <v>17</v>
      </c>
      <c r="G556" t="s">
        <v>14</v>
      </c>
      <c r="H556">
        <v>76</v>
      </c>
    </row>
    <row r="557" spans="1:8">
      <c r="A557">
        <v>767726</v>
      </c>
      <c r="B557" t="s">
        <v>13</v>
      </c>
      <c r="C557">
        <v>44</v>
      </c>
      <c r="D557">
        <v>1.55</v>
      </c>
      <c r="E557">
        <v>18.314255983350701</v>
      </c>
      <c r="F557" t="s">
        <v>17</v>
      </c>
      <c r="G557" t="s">
        <v>14</v>
      </c>
      <c r="H557">
        <v>76</v>
      </c>
    </row>
    <row r="558" spans="1:8">
      <c r="A558">
        <v>767909</v>
      </c>
      <c r="B558" t="s">
        <v>13</v>
      </c>
      <c r="C558">
        <v>40</v>
      </c>
      <c r="D558">
        <v>1.42</v>
      </c>
      <c r="E558">
        <v>19.837333862328901</v>
      </c>
      <c r="F558" t="s">
        <v>17</v>
      </c>
      <c r="G558" t="s">
        <v>16</v>
      </c>
      <c r="H558">
        <v>84</v>
      </c>
    </row>
    <row r="559" spans="1:8">
      <c r="A559">
        <v>768007</v>
      </c>
      <c r="B559" t="s">
        <v>15</v>
      </c>
      <c r="C559">
        <v>62</v>
      </c>
      <c r="D559">
        <v>1.65</v>
      </c>
      <c r="E559">
        <v>22.77318640955</v>
      </c>
      <c r="F559" t="s">
        <v>23</v>
      </c>
      <c r="G559" t="s">
        <v>21</v>
      </c>
      <c r="H559">
        <v>45</v>
      </c>
    </row>
    <row r="560" spans="1:8">
      <c r="A560">
        <v>768269</v>
      </c>
      <c r="B560" t="s">
        <v>13</v>
      </c>
      <c r="C560">
        <v>40</v>
      </c>
      <c r="D560">
        <v>1.52</v>
      </c>
      <c r="E560">
        <v>17.313019390581701</v>
      </c>
      <c r="F560" t="s">
        <v>17</v>
      </c>
      <c r="G560" t="s">
        <v>16</v>
      </c>
      <c r="H560">
        <v>85</v>
      </c>
    </row>
    <row r="561" spans="1:8">
      <c r="A561">
        <v>768330</v>
      </c>
      <c r="B561" t="s">
        <v>13</v>
      </c>
      <c r="C561">
        <v>40</v>
      </c>
      <c r="D561">
        <v>1.5</v>
      </c>
      <c r="E561">
        <v>17.7777777777778</v>
      </c>
      <c r="F561" t="s">
        <v>17</v>
      </c>
      <c r="G561" t="s">
        <v>16</v>
      </c>
      <c r="H561">
        <v>84</v>
      </c>
    </row>
    <row r="562" spans="1:8">
      <c r="A562">
        <v>768336</v>
      </c>
      <c r="B562" t="s">
        <v>13</v>
      </c>
      <c r="C562">
        <v>60</v>
      </c>
      <c r="D562">
        <v>1.58</v>
      </c>
      <c r="E562">
        <v>24.034609838167</v>
      </c>
      <c r="F562" t="s">
        <v>17</v>
      </c>
      <c r="G562" t="s">
        <v>14</v>
      </c>
      <c r="H562">
        <v>70</v>
      </c>
    </row>
    <row r="563" spans="1:8">
      <c r="A563">
        <v>768355</v>
      </c>
      <c r="B563" t="s">
        <v>13</v>
      </c>
      <c r="C563">
        <v>45</v>
      </c>
      <c r="D563">
        <v>1.55</v>
      </c>
      <c r="E563">
        <v>18.730489073881401</v>
      </c>
      <c r="F563" t="s">
        <v>17</v>
      </c>
      <c r="G563" t="s">
        <v>14</v>
      </c>
      <c r="H563">
        <v>78</v>
      </c>
    </row>
    <row r="564" spans="1:8">
      <c r="A564">
        <v>768479</v>
      </c>
      <c r="B564" t="s">
        <v>15</v>
      </c>
      <c r="C564">
        <v>44</v>
      </c>
      <c r="D564">
        <v>1.65</v>
      </c>
      <c r="E564">
        <v>16.161616161616202</v>
      </c>
      <c r="F564" t="s">
        <v>17</v>
      </c>
      <c r="G564" t="s">
        <v>14</v>
      </c>
      <c r="H564">
        <v>79</v>
      </c>
    </row>
    <row r="565" spans="1:8">
      <c r="A565">
        <v>768627</v>
      </c>
      <c r="B565" t="s">
        <v>15</v>
      </c>
      <c r="C565">
        <v>65</v>
      </c>
      <c r="D565">
        <v>1.65</v>
      </c>
      <c r="E565">
        <v>23.875114784205699</v>
      </c>
      <c r="F565" t="s">
        <v>17</v>
      </c>
      <c r="G565" t="s">
        <v>18</v>
      </c>
      <c r="H565">
        <v>63</v>
      </c>
    </row>
    <row r="566" spans="1:8">
      <c r="A566">
        <v>768711</v>
      </c>
      <c r="B566" t="s">
        <v>13</v>
      </c>
      <c r="C566">
        <v>40</v>
      </c>
      <c r="D566">
        <v>1.55</v>
      </c>
      <c r="E566">
        <v>16.6493236212279</v>
      </c>
      <c r="F566" t="s">
        <v>17</v>
      </c>
      <c r="G566" t="s">
        <v>10</v>
      </c>
      <c r="H566">
        <v>103</v>
      </c>
    </row>
    <row r="567" spans="1:8">
      <c r="A567">
        <v>769093</v>
      </c>
      <c r="B567" t="s">
        <v>13</v>
      </c>
      <c r="C567">
        <v>40</v>
      </c>
      <c r="D567">
        <v>1.4</v>
      </c>
      <c r="E567">
        <v>20.408163265306101</v>
      </c>
      <c r="F567" t="s">
        <v>17</v>
      </c>
      <c r="G567" t="s">
        <v>14</v>
      </c>
      <c r="H567">
        <v>79</v>
      </c>
    </row>
    <row r="568" spans="1:8">
      <c r="A568">
        <v>769113</v>
      </c>
      <c r="B568" t="s">
        <v>13</v>
      </c>
      <c r="C568">
        <v>46</v>
      </c>
      <c r="D568">
        <v>1.53</v>
      </c>
      <c r="E568">
        <v>19.650561749754399</v>
      </c>
      <c r="F568" t="s">
        <v>17</v>
      </c>
      <c r="G568" t="s">
        <v>16</v>
      </c>
      <c r="H568">
        <v>80</v>
      </c>
    </row>
    <row r="569" spans="1:8">
      <c r="A569">
        <v>769264</v>
      </c>
      <c r="B569" t="s">
        <v>15</v>
      </c>
      <c r="C569">
        <v>46</v>
      </c>
      <c r="D569">
        <v>1.4</v>
      </c>
      <c r="E569">
        <v>23.469387755102002</v>
      </c>
      <c r="F569" t="s">
        <v>20</v>
      </c>
      <c r="G569" t="s">
        <v>14</v>
      </c>
      <c r="H569">
        <v>76</v>
      </c>
    </row>
    <row r="570" spans="1:8">
      <c r="A570">
        <v>769592</v>
      </c>
      <c r="B570" t="s">
        <v>13</v>
      </c>
      <c r="C570">
        <v>47.5</v>
      </c>
      <c r="D570">
        <v>1.58</v>
      </c>
      <c r="E570">
        <v>19.027399455215502</v>
      </c>
      <c r="F570" t="s">
        <v>17</v>
      </c>
      <c r="G570" t="s">
        <v>14</v>
      </c>
      <c r="H570">
        <v>72</v>
      </c>
    </row>
    <row r="571" spans="1:8">
      <c r="A571">
        <v>769791</v>
      </c>
      <c r="B571" t="s">
        <v>13</v>
      </c>
      <c r="C571">
        <v>45</v>
      </c>
      <c r="D571">
        <v>1.56</v>
      </c>
      <c r="E571">
        <v>18.491124260355001</v>
      </c>
      <c r="F571" t="s">
        <v>17</v>
      </c>
      <c r="G571" t="s">
        <v>14</v>
      </c>
      <c r="H571">
        <v>79</v>
      </c>
    </row>
    <row r="572" spans="1:8">
      <c r="A572">
        <v>769863</v>
      </c>
      <c r="B572" t="s">
        <v>15</v>
      </c>
      <c r="C572">
        <v>45</v>
      </c>
      <c r="D572">
        <v>1.53</v>
      </c>
      <c r="E572">
        <v>19.223375624759701</v>
      </c>
      <c r="F572" t="s">
        <v>22</v>
      </c>
      <c r="G572" t="s">
        <v>14</v>
      </c>
      <c r="H572">
        <v>78</v>
      </c>
    </row>
    <row r="573" spans="1:8">
      <c r="A573">
        <v>769870</v>
      </c>
      <c r="B573" t="s">
        <v>13</v>
      </c>
      <c r="C573">
        <v>50</v>
      </c>
      <c r="D573">
        <v>1.55</v>
      </c>
      <c r="E573" s="1" t="s">
        <v>12</v>
      </c>
      <c r="F573" t="s">
        <v>17</v>
      </c>
      <c r="G573" t="s">
        <v>25</v>
      </c>
      <c r="H573">
        <v>38</v>
      </c>
    </row>
    <row r="574" spans="1:8">
      <c r="A574">
        <v>769902</v>
      </c>
      <c r="B574" t="s">
        <v>13</v>
      </c>
      <c r="C574">
        <v>65</v>
      </c>
      <c r="D574">
        <v>1.6</v>
      </c>
      <c r="E574">
        <v>25.390625</v>
      </c>
      <c r="F574" t="s">
        <v>17</v>
      </c>
      <c r="G574" t="s">
        <v>14</v>
      </c>
      <c r="H574">
        <v>69</v>
      </c>
    </row>
    <row r="575" spans="1:8">
      <c r="A575">
        <v>769922</v>
      </c>
      <c r="B575" t="s">
        <v>15</v>
      </c>
      <c r="C575">
        <v>52</v>
      </c>
      <c r="D575">
        <v>1.58</v>
      </c>
      <c r="E575">
        <v>20.829995193077998</v>
      </c>
      <c r="F575" t="s">
        <v>17</v>
      </c>
      <c r="G575" t="s">
        <v>18</v>
      </c>
      <c r="H575">
        <v>68</v>
      </c>
    </row>
    <row r="576" spans="1:8">
      <c r="A576">
        <v>770003</v>
      </c>
      <c r="B576" t="s">
        <v>15</v>
      </c>
      <c r="C576">
        <v>48</v>
      </c>
      <c r="D576">
        <v>1.53</v>
      </c>
      <c r="E576">
        <v>20.504933999743699</v>
      </c>
      <c r="F576" t="s">
        <v>17</v>
      </c>
      <c r="G576" t="s">
        <v>14</v>
      </c>
      <c r="H576">
        <v>75</v>
      </c>
    </row>
    <row r="577" spans="1:8">
      <c r="A577">
        <v>770008</v>
      </c>
      <c r="B577" t="s">
        <v>13</v>
      </c>
      <c r="C577">
        <v>35</v>
      </c>
      <c r="D577">
        <v>1.25</v>
      </c>
      <c r="E577">
        <v>22.4</v>
      </c>
      <c r="F577" t="s">
        <v>17</v>
      </c>
      <c r="G577" t="s">
        <v>14</v>
      </c>
      <c r="H577">
        <v>75</v>
      </c>
    </row>
    <row r="578" spans="1:8">
      <c r="A578">
        <v>770068</v>
      </c>
      <c r="B578" t="s">
        <v>15</v>
      </c>
      <c r="C578">
        <v>75</v>
      </c>
      <c r="D578">
        <v>1.5</v>
      </c>
      <c r="E578">
        <v>33.3333333333333</v>
      </c>
      <c r="F578" t="s">
        <v>17</v>
      </c>
      <c r="G578" t="s">
        <v>14</v>
      </c>
      <c r="H578">
        <v>79</v>
      </c>
    </row>
    <row r="579" spans="1:8">
      <c r="A579">
        <v>770134</v>
      </c>
      <c r="B579" t="s">
        <v>13</v>
      </c>
      <c r="C579">
        <v>41</v>
      </c>
      <c r="D579">
        <v>1.54</v>
      </c>
      <c r="E579">
        <v>17.287906898296502</v>
      </c>
      <c r="F579" t="s">
        <v>22</v>
      </c>
      <c r="G579" t="s">
        <v>18</v>
      </c>
      <c r="H579">
        <v>64</v>
      </c>
    </row>
    <row r="580" spans="1:8">
      <c r="A580">
        <v>770137</v>
      </c>
      <c r="B580" t="s">
        <v>13</v>
      </c>
      <c r="C580">
        <v>40</v>
      </c>
      <c r="D580">
        <v>1.6</v>
      </c>
      <c r="E580">
        <v>15.625</v>
      </c>
      <c r="F580" t="s">
        <v>22</v>
      </c>
      <c r="G580" t="s">
        <v>14</v>
      </c>
      <c r="H580">
        <v>77</v>
      </c>
    </row>
    <row r="581" spans="1:8">
      <c r="A581">
        <v>770173</v>
      </c>
      <c r="B581" t="s">
        <v>15</v>
      </c>
      <c r="C581">
        <v>60</v>
      </c>
      <c r="D581">
        <v>1.6</v>
      </c>
      <c r="E581">
        <v>23.4375</v>
      </c>
      <c r="F581" t="s">
        <v>17</v>
      </c>
      <c r="G581" t="s">
        <v>18</v>
      </c>
      <c r="H581">
        <v>59</v>
      </c>
    </row>
    <row r="582" spans="1:8">
      <c r="A582">
        <v>770180</v>
      </c>
      <c r="B582" t="s">
        <v>15</v>
      </c>
      <c r="C582">
        <v>45</v>
      </c>
      <c r="D582">
        <v>1.6</v>
      </c>
      <c r="E582">
        <v>17.578125</v>
      </c>
      <c r="F582" t="s">
        <v>17</v>
      </c>
      <c r="G582" t="s">
        <v>16</v>
      </c>
      <c r="H582">
        <v>81</v>
      </c>
    </row>
    <row r="583" spans="1:8">
      <c r="A583">
        <v>770254</v>
      </c>
      <c r="B583" t="s">
        <v>13</v>
      </c>
      <c r="C583">
        <v>44</v>
      </c>
      <c r="D583">
        <v>1.5</v>
      </c>
      <c r="E583">
        <v>19.5555555555556</v>
      </c>
      <c r="F583" t="s">
        <v>17</v>
      </c>
      <c r="G583" t="s">
        <v>16</v>
      </c>
      <c r="H583">
        <v>81</v>
      </c>
    </row>
    <row r="584" spans="1:8">
      <c r="A584">
        <v>770270</v>
      </c>
      <c r="B584" t="s">
        <v>13</v>
      </c>
      <c r="C584">
        <v>45</v>
      </c>
      <c r="D584">
        <v>1.5</v>
      </c>
      <c r="E584">
        <v>20</v>
      </c>
      <c r="F584" t="s">
        <v>17</v>
      </c>
      <c r="G584" t="s">
        <v>14</v>
      </c>
      <c r="H584">
        <v>72</v>
      </c>
    </row>
    <row r="585" spans="1:8">
      <c r="A585">
        <v>770338</v>
      </c>
      <c r="B585" t="s">
        <v>15</v>
      </c>
      <c r="C585">
        <v>40</v>
      </c>
      <c r="D585">
        <v>1.68</v>
      </c>
      <c r="E585">
        <v>14.172335600906999</v>
      </c>
      <c r="F585" t="s">
        <v>22</v>
      </c>
      <c r="G585" t="s">
        <v>14</v>
      </c>
      <c r="H585">
        <v>78</v>
      </c>
    </row>
    <row r="586" spans="1:8">
      <c r="A586">
        <v>770391</v>
      </c>
      <c r="B586" t="s">
        <v>15</v>
      </c>
      <c r="C586">
        <v>65</v>
      </c>
      <c r="D586">
        <v>1.7</v>
      </c>
      <c r="E586">
        <v>22.4913494809689</v>
      </c>
      <c r="F586" t="s">
        <v>17</v>
      </c>
      <c r="G586" t="s">
        <v>14</v>
      </c>
      <c r="H586">
        <v>75</v>
      </c>
    </row>
    <row r="587" spans="1:8">
      <c r="A587">
        <v>770406</v>
      </c>
      <c r="B587" t="s">
        <v>13</v>
      </c>
      <c r="C587">
        <v>40</v>
      </c>
      <c r="D587">
        <v>1.53</v>
      </c>
      <c r="E587">
        <v>17.087444999786399</v>
      </c>
      <c r="F587" t="s">
        <v>17</v>
      </c>
      <c r="G587" t="s">
        <v>14</v>
      </c>
      <c r="H587">
        <v>70</v>
      </c>
    </row>
    <row r="588" spans="1:8">
      <c r="A588">
        <v>770442</v>
      </c>
      <c r="B588" t="s">
        <v>13</v>
      </c>
      <c r="C588">
        <v>65</v>
      </c>
      <c r="D588">
        <v>1.59</v>
      </c>
      <c r="E588">
        <v>25.711008267078</v>
      </c>
      <c r="F588" t="s">
        <v>17</v>
      </c>
      <c r="G588" t="s">
        <v>14</v>
      </c>
      <c r="H588">
        <v>75</v>
      </c>
    </row>
    <row r="589" spans="1:8">
      <c r="A589">
        <v>770551</v>
      </c>
      <c r="B589" t="s">
        <v>13</v>
      </c>
      <c r="C589">
        <v>48</v>
      </c>
      <c r="D589">
        <v>1.48</v>
      </c>
      <c r="E589">
        <v>21.913805697589499</v>
      </c>
      <c r="F589" t="s">
        <v>17</v>
      </c>
      <c r="G589" t="s">
        <v>14</v>
      </c>
      <c r="H589">
        <v>78</v>
      </c>
    </row>
    <row r="590" spans="1:8">
      <c r="A590">
        <v>770722</v>
      </c>
      <c r="B590" t="s">
        <v>13</v>
      </c>
      <c r="C590">
        <v>45</v>
      </c>
      <c r="D590">
        <v>1.6</v>
      </c>
      <c r="E590">
        <v>17.578125</v>
      </c>
      <c r="F590" t="s">
        <v>17</v>
      </c>
      <c r="G590" t="s">
        <v>16</v>
      </c>
      <c r="H590">
        <v>83</v>
      </c>
    </row>
    <row r="591" spans="1:8">
      <c r="A591">
        <v>770733</v>
      </c>
      <c r="B591" t="s">
        <v>13</v>
      </c>
      <c r="C591">
        <v>45</v>
      </c>
      <c r="D591">
        <v>1.55</v>
      </c>
      <c r="E591">
        <v>18.730489073881401</v>
      </c>
      <c r="F591" t="s">
        <v>17</v>
      </c>
      <c r="G591" t="s">
        <v>14</v>
      </c>
      <c r="H591">
        <v>75</v>
      </c>
    </row>
    <row r="592" spans="1:8">
      <c r="A592">
        <v>770777</v>
      </c>
      <c r="B592" t="s">
        <v>13</v>
      </c>
      <c r="C592">
        <v>52</v>
      </c>
      <c r="D592">
        <v>1.58</v>
      </c>
      <c r="E592">
        <v>20.829995193077998</v>
      </c>
      <c r="F592" t="s">
        <v>22</v>
      </c>
      <c r="G592" t="s">
        <v>16</v>
      </c>
      <c r="H592">
        <v>85</v>
      </c>
    </row>
    <row r="593" spans="1:8">
      <c r="A593">
        <v>770792</v>
      </c>
      <c r="B593" t="s">
        <v>15</v>
      </c>
      <c r="C593">
        <v>56</v>
      </c>
      <c r="D593">
        <v>1.6</v>
      </c>
      <c r="E593">
        <v>21.875</v>
      </c>
      <c r="F593" t="s">
        <v>17</v>
      </c>
      <c r="G593" t="s">
        <v>16</v>
      </c>
      <c r="H593">
        <v>82</v>
      </c>
    </row>
    <row r="594" spans="1:8">
      <c r="A594">
        <v>770965</v>
      </c>
      <c r="B594" t="s">
        <v>15</v>
      </c>
      <c r="C594">
        <v>60</v>
      </c>
      <c r="D594">
        <v>1.7</v>
      </c>
      <c r="E594">
        <v>20.761245674740501</v>
      </c>
      <c r="F594" t="s">
        <v>17</v>
      </c>
      <c r="G594" t="s">
        <v>14</v>
      </c>
      <c r="H594">
        <v>74</v>
      </c>
    </row>
    <row r="595" spans="1:8">
      <c r="A595">
        <v>770977</v>
      </c>
      <c r="B595" t="s">
        <v>15</v>
      </c>
      <c r="C595">
        <v>45</v>
      </c>
      <c r="D595">
        <v>1.6</v>
      </c>
      <c r="E595">
        <v>17.578125</v>
      </c>
      <c r="F595" t="s">
        <v>17</v>
      </c>
      <c r="G595" t="s">
        <v>16</v>
      </c>
      <c r="H595">
        <v>82</v>
      </c>
    </row>
    <row r="596" spans="1:8">
      <c r="A596">
        <v>770998</v>
      </c>
      <c r="B596" t="s">
        <v>15</v>
      </c>
      <c r="C596">
        <v>50</v>
      </c>
      <c r="D596">
        <v>1.56</v>
      </c>
      <c r="E596">
        <v>20.5456936226167</v>
      </c>
      <c r="F596" t="s">
        <v>22</v>
      </c>
      <c r="G596" t="s">
        <v>18</v>
      </c>
      <c r="H596">
        <v>60</v>
      </c>
    </row>
    <row r="597" spans="1:8">
      <c r="A597">
        <v>771080</v>
      </c>
      <c r="B597" t="s">
        <v>13</v>
      </c>
      <c r="C597">
        <v>50</v>
      </c>
      <c r="D597">
        <v>1.58</v>
      </c>
      <c r="E597">
        <v>20.028841531805799</v>
      </c>
      <c r="F597" t="s">
        <v>17</v>
      </c>
      <c r="G597" t="s">
        <v>18</v>
      </c>
      <c r="H597">
        <v>66</v>
      </c>
    </row>
    <row r="598" spans="1:8">
      <c r="A598">
        <v>771179</v>
      </c>
      <c r="B598" t="s">
        <v>13</v>
      </c>
      <c r="C598">
        <v>70</v>
      </c>
      <c r="D598">
        <v>1.5</v>
      </c>
      <c r="E598">
        <v>31.1111111111111</v>
      </c>
      <c r="F598" t="s">
        <v>17</v>
      </c>
      <c r="G598" t="s">
        <v>18</v>
      </c>
      <c r="H598">
        <v>62</v>
      </c>
    </row>
    <row r="599" spans="1:8">
      <c r="A599">
        <v>771456</v>
      </c>
      <c r="B599" t="s">
        <v>15</v>
      </c>
      <c r="C599">
        <v>55</v>
      </c>
      <c r="D599">
        <v>1.7</v>
      </c>
      <c r="E599">
        <v>19.031141868512101</v>
      </c>
      <c r="F599" t="s">
        <v>17</v>
      </c>
      <c r="G599" t="s">
        <v>18</v>
      </c>
      <c r="H599">
        <v>63</v>
      </c>
    </row>
    <row r="600" spans="1:8">
      <c r="A600">
        <v>771460</v>
      </c>
      <c r="B600" t="s">
        <v>15</v>
      </c>
      <c r="C600">
        <v>49</v>
      </c>
      <c r="D600">
        <v>1.54</v>
      </c>
      <c r="E600">
        <v>20.6611570247934</v>
      </c>
      <c r="F600" t="s">
        <v>17</v>
      </c>
      <c r="G600" t="s">
        <v>18</v>
      </c>
      <c r="H600">
        <v>68</v>
      </c>
    </row>
    <row r="601" spans="1:8">
      <c r="A601">
        <v>771522</v>
      </c>
      <c r="B601" t="s">
        <v>13</v>
      </c>
      <c r="C601">
        <v>42</v>
      </c>
      <c r="D601">
        <v>1.6</v>
      </c>
      <c r="E601">
        <v>16.40625</v>
      </c>
      <c r="F601" t="s">
        <v>17</v>
      </c>
      <c r="G601" t="s">
        <v>14</v>
      </c>
      <c r="H601">
        <v>78</v>
      </c>
    </row>
    <row r="602" spans="1:8">
      <c r="A602">
        <v>771678</v>
      </c>
      <c r="B602" t="s">
        <v>13</v>
      </c>
      <c r="C602">
        <v>32</v>
      </c>
      <c r="D602">
        <v>1.38</v>
      </c>
      <c r="E602">
        <v>16.803192606595299</v>
      </c>
      <c r="F602" t="s">
        <v>17</v>
      </c>
      <c r="G602" t="s">
        <v>14</v>
      </c>
      <c r="H602">
        <v>76</v>
      </c>
    </row>
    <row r="603" spans="1:8">
      <c r="A603">
        <v>771807</v>
      </c>
      <c r="B603" t="s">
        <v>15</v>
      </c>
      <c r="C603">
        <v>62</v>
      </c>
      <c r="D603">
        <v>1.65</v>
      </c>
      <c r="E603">
        <v>22.77318640955</v>
      </c>
      <c r="F603" t="s">
        <v>17</v>
      </c>
      <c r="G603" t="s">
        <v>10</v>
      </c>
      <c r="H603">
        <v>95</v>
      </c>
    </row>
    <row r="604" spans="1:8">
      <c r="A604">
        <v>771843</v>
      </c>
      <c r="B604" t="s">
        <v>13</v>
      </c>
      <c r="C604">
        <v>45</v>
      </c>
      <c r="D604">
        <v>1.5</v>
      </c>
      <c r="E604">
        <v>20</v>
      </c>
      <c r="F604" t="s">
        <v>17</v>
      </c>
      <c r="G604" t="s">
        <v>14</v>
      </c>
      <c r="H604">
        <v>73</v>
      </c>
    </row>
    <row r="605" spans="1:8">
      <c r="A605">
        <v>772119</v>
      </c>
      <c r="B605" t="s">
        <v>15</v>
      </c>
      <c r="C605">
        <v>60</v>
      </c>
      <c r="D605">
        <v>1.7</v>
      </c>
      <c r="E605">
        <v>20.761245674740501</v>
      </c>
      <c r="F605" t="s">
        <v>17</v>
      </c>
      <c r="G605" t="s">
        <v>14</v>
      </c>
      <c r="H605">
        <v>76</v>
      </c>
    </row>
    <row r="606" spans="1:8">
      <c r="A606">
        <v>772172</v>
      </c>
      <c r="B606" t="s">
        <v>15</v>
      </c>
      <c r="C606">
        <v>68</v>
      </c>
      <c r="D606">
        <v>1.68</v>
      </c>
      <c r="E606">
        <v>24.092970521542</v>
      </c>
      <c r="F606" t="s">
        <v>17</v>
      </c>
      <c r="G606" t="s">
        <v>21</v>
      </c>
      <c r="H606">
        <v>48</v>
      </c>
    </row>
    <row r="607" spans="1:8">
      <c r="A607">
        <v>772260</v>
      </c>
      <c r="B607" t="s">
        <v>13</v>
      </c>
      <c r="C607">
        <v>54</v>
      </c>
      <c r="D607">
        <v>1.56</v>
      </c>
      <c r="E607">
        <v>22.189349112426001</v>
      </c>
      <c r="F607" t="s">
        <v>17</v>
      </c>
      <c r="G607" t="s">
        <v>14</v>
      </c>
      <c r="H607">
        <v>71</v>
      </c>
    </row>
    <row r="608" spans="1:8">
      <c r="A608">
        <v>772351</v>
      </c>
      <c r="B608" t="s">
        <v>15</v>
      </c>
      <c r="C608">
        <v>66</v>
      </c>
      <c r="D608">
        <v>1.6</v>
      </c>
      <c r="E608">
        <v>25.78125</v>
      </c>
      <c r="F608" t="s">
        <v>22</v>
      </c>
      <c r="G608" t="s">
        <v>19</v>
      </c>
      <c r="H608">
        <v>53</v>
      </c>
    </row>
    <row r="609" spans="1:8">
      <c r="A609">
        <v>772377</v>
      </c>
      <c r="B609" t="s">
        <v>13</v>
      </c>
      <c r="C609">
        <v>55</v>
      </c>
      <c r="D609">
        <v>1.7</v>
      </c>
      <c r="E609">
        <v>19.031141868512101</v>
      </c>
      <c r="F609" t="s">
        <v>17</v>
      </c>
      <c r="G609" t="s">
        <v>19</v>
      </c>
      <c r="H609">
        <v>57</v>
      </c>
    </row>
    <row r="610" spans="1:8">
      <c r="A610">
        <v>772390</v>
      </c>
      <c r="B610" t="s">
        <v>13</v>
      </c>
      <c r="C610">
        <v>60</v>
      </c>
      <c r="D610">
        <v>1.6</v>
      </c>
      <c r="E610">
        <v>23.4375</v>
      </c>
      <c r="F610" t="s">
        <v>17</v>
      </c>
      <c r="G610" t="s">
        <v>14</v>
      </c>
      <c r="H610">
        <v>69</v>
      </c>
    </row>
    <row r="611" spans="1:8">
      <c r="A611">
        <v>772793</v>
      </c>
      <c r="B611" t="s">
        <v>13</v>
      </c>
      <c r="C611">
        <v>48</v>
      </c>
      <c r="D611">
        <v>1.5</v>
      </c>
      <c r="E611">
        <v>21.3333333333333</v>
      </c>
      <c r="F611" t="s">
        <v>17</v>
      </c>
      <c r="G611" t="s">
        <v>16</v>
      </c>
      <c r="H611">
        <v>89</v>
      </c>
    </row>
    <row r="612" spans="1:8">
      <c r="A612">
        <v>772873</v>
      </c>
      <c r="B612" t="s">
        <v>13</v>
      </c>
      <c r="C612">
        <v>40</v>
      </c>
      <c r="D612">
        <v>1.4</v>
      </c>
      <c r="E612">
        <v>20.408163265306101</v>
      </c>
      <c r="F612" t="s">
        <v>22</v>
      </c>
      <c r="G612" t="s">
        <v>14</v>
      </c>
      <c r="H612">
        <v>71</v>
      </c>
    </row>
    <row r="613" spans="1:8">
      <c r="A613">
        <v>772931</v>
      </c>
      <c r="B613" t="s">
        <v>15</v>
      </c>
      <c r="C613">
        <v>46</v>
      </c>
      <c r="D613">
        <v>1.7</v>
      </c>
      <c r="E613">
        <v>15.916955017300999</v>
      </c>
      <c r="F613" t="s">
        <v>17</v>
      </c>
      <c r="G613" t="s">
        <v>14</v>
      </c>
      <c r="H613">
        <v>74</v>
      </c>
    </row>
    <row r="614" spans="1:8">
      <c r="A614">
        <v>772987</v>
      </c>
      <c r="B614" t="s">
        <v>13</v>
      </c>
      <c r="C614">
        <v>46.5</v>
      </c>
      <c r="D614">
        <v>1.58</v>
      </c>
      <c r="E614">
        <v>18.6268226245794</v>
      </c>
      <c r="F614" t="s">
        <v>17</v>
      </c>
      <c r="G614" t="s">
        <v>26</v>
      </c>
      <c r="H614">
        <v>29</v>
      </c>
    </row>
    <row r="615" spans="1:8">
      <c r="A615">
        <v>773028</v>
      </c>
      <c r="B615" t="s">
        <v>15</v>
      </c>
      <c r="C615">
        <v>71</v>
      </c>
      <c r="D615">
        <v>1.71</v>
      </c>
      <c r="E615">
        <v>24.280975342840499</v>
      </c>
      <c r="F615" t="s">
        <v>17</v>
      </c>
      <c r="G615" t="s">
        <v>19</v>
      </c>
      <c r="H615">
        <v>51</v>
      </c>
    </row>
    <row r="616" spans="1:8">
      <c r="A616">
        <v>773035</v>
      </c>
      <c r="B616" t="s">
        <v>13</v>
      </c>
      <c r="C616">
        <v>43</v>
      </c>
      <c r="D616">
        <v>1.54</v>
      </c>
      <c r="E616">
        <v>18.131219429920701</v>
      </c>
      <c r="F616" t="s">
        <v>17</v>
      </c>
      <c r="G616" t="s">
        <v>16</v>
      </c>
      <c r="H616">
        <v>88</v>
      </c>
    </row>
    <row r="617" spans="1:8">
      <c r="A617">
        <v>773077</v>
      </c>
      <c r="B617" t="s">
        <v>13</v>
      </c>
      <c r="C617">
        <v>50</v>
      </c>
      <c r="D617">
        <v>1.62</v>
      </c>
      <c r="E617">
        <v>19.051973784484101</v>
      </c>
      <c r="F617" t="s">
        <v>17</v>
      </c>
      <c r="G617" t="s">
        <v>18</v>
      </c>
      <c r="H617">
        <v>59</v>
      </c>
    </row>
    <row r="618" spans="1:8">
      <c r="A618">
        <v>773090</v>
      </c>
      <c r="B618" t="s">
        <v>15</v>
      </c>
      <c r="C618">
        <v>60</v>
      </c>
      <c r="D618">
        <v>1.77</v>
      </c>
      <c r="E618">
        <v>19.1515847936417</v>
      </c>
      <c r="F618" t="s">
        <v>17</v>
      </c>
      <c r="G618" t="s">
        <v>16</v>
      </c>
      <c r="H618">
        <v>81</v>
      </c>
    </row>
    <row r="619" spans="1:8">
      <c r="A619">
        <v>773152</v>
      </c>
      <c r="B619" t="s">
        <v>13</v>
      </c>
      <c r="C619">
        <v>40</v>
      </c>
      <c r="D619">
        <v>1.6</v>
      </c>
      <c r="E619">
        <v>15.625</v>
      </c>
      <c r="F619" t="s">
        <v>17</v>
      </c>
      <c r="G619" t="s">
        <v>14</v>
      </c>
      <c r="H619">
        <v>77</v>
      </c>
    </row>
    <row r="620" spans="1:8">
      <c r="A620">
        <v>773281</v>
      </c>
      <c r="B620" t="s">
        <v>13</v>
      </c>
      <c r="C620">
        <v>45</v>
      </c>
      <c r="D620">
        <v>1.45</v>
      </c>
      <c r="E620">
        <v>21.403091557669399</v>
      </c>
      <c r="F620" t="s">
        <v>17</v>
      </c>
      <c r="G620" t="s">
        <v>14</v>
      </c>
      <c r="H620">
        <v>74</v>
      </c>
    </row>
    <row r="621" spans="1:8">
      <c r="A621">
        <v>773313</v>
      </c>
      <c r="B621" t="s">
        <v>15</v>
      </c>
      <c r="C621">
        <v>58</v>
      </c>
      <c r="D621">
        <v>1.68</v>
      </c>
      <c r="E621">
        <v>20.549886621315199</v>
      </c>
      <c r="F621" t="s">
        <v>17</v>
      </c>
      <c r="G621" t="s">
        <v>16</v>
      </c>
      <c r="H621">
        <v>88</v>
      </c>
    </row>
    <row r="622" spans="1:8">
      <c r="A622">
        <v>773604</v>
      </c>
      <c r="B622" t="s">
        <v>13</v>
      </c>
      <c r="C622">
        <v>41</v>
      </c>
      <c r="D622">
        <v>1.56</v>
      </c>
      <c r="E622">
        <v>16.847468770545699</v>
      </c>
      <c r="F622" t="s">
        <v>17</v>
      </c>
      <c r="G622" t="s">
        <v>16</v>
      </c>
      <c r="H622">
        <v>80</v>
      </c>
    </row>
    <row r="623" spans="1:8">
      <c r="A623">
        <v>773684</v>
      </c>
      <c r="B623" t="s">
        <v>13</v>
      </c>
      <c r="C623">
        <v>48</v>
      </c>
      <c r="D623">
        <v>1.54</v>
      </c>
      <c r="E623">
        <v>20.239500758981301</v>
      </c>
      <c r="F623" t="s">
        <v>17</v>
      </c>
      <c r="G623" t="s">
        <v>14</v>
      </c>
      <c r="H623">
        <v>75</v>
      </c>
    </row>
    <row r="624" spans="1:8">
      <c r="A624">
        <v>773700</v>
      </c>
      <c r="B624" t="s">
        <v>15</v>
      </c>
      <c r="C624">
        <v>55</v>
      </c>
      <c r="D624">
        <v>1.6</v>
      </c>
      <c r="E624">
        <v>21.484375</v>
      </c>
      <c r="F624" t="s">
        <v>17</v>
      </c>
      <c r="G624" t="s">
        <v>14</v>
      </c>
      <c r="H624">
        <v>76</v>
      </c>
    </row>
    <row r="625" spans="1:8">
      <c r="A625">
        <v>773722</v>
      </c>
      <c r="B625" t="s">
        <v>15</v>
      </c>
      <c r="C625">
        <v>60</v>
      </c>
      <c r="D625">
        <v>1.68</v>
      </c>
      <c r="E625">
        <v>21.2585034013605</v>
      </c>
      <c r="F625" t="s">
        <v>17</v>
      </c>
      <c r="G625" t="s">
        <v>14</v>
      </c>
      <c r="H625">
        <v>75</v>
      </c>
    </row>
    <row r="626" spans="1:8">
      <c r="A626">
        <v>773799</v>
      </c>
      <c r="B626" t="s">
        <v>15</v>
      </c>
      <c r="C626">
        <v>50</v>
      </c>
      <c r="D626">
        <v>1.56</v>
      </c>
      <c r="E626">
        <v>20.5456936226167</v>
      </c>
      <c r="F626" t="s">
        <v>17</v>
      </c>
      <c r="G626" t="s">
        <v>16</v>
      </c>
      <c r="H626">
        <v>87</v>
      </c>
    </row>
    <row r="627" spans="1:8">
      <c r="A627">
        <v>773800</v>
      </c>
      <c r="B627" t="s">
        <v>15</v>
      </c>
      <c r="C627">
        <v>60</v>
      </c>
      <c r="D627">
        <v>1.71</v>
      </c>
      <c r="E627">
        <v>20.5191340925413</v>
      </c>
      <c r="F627" t="s">
        <v>17</v>
      </c>
      <c r="G627" t="s">
        <v>14</v>
      </c>
      <c r="H627">
        <v>76</v>
      </c>
    </row>
    <row r="628" spans="1:8">
      <c r="A628">
        <v>773886</v>
      </c>
      <c r="B628" t="s">
        <v>15</v>
      </c>
      <c r="C628">
        <v>60</v>
      </c>
      <c r="D628">
        <v>1.67</v>
      </c>
      <c r="E628">
        <v>21.5138585105239</v>
      </c>
      <c r="F628" t="s">
        <v>22</v>
      </c>
      <c r="G628" t="s">
        <v>18</v>
      </c>
      <c r="H628">
        <v>65</v>
      </c>
    </row>
    <row r="629" spans="1:8">
      <c r="A629">
        <v>774063</v>
      </c>
      <c r="B629" t="s">
        <v>15</v>
      </c>
      <c r="C629">
        <v>65</v>
      </c>
      <c r="D629">
        <v>1.7</v>
      </c>
      <c r="E629">
        <v>22.4913494809689</v>
      </c>
      <c r="F629" t="s">
        <v>17</v>
      </c>
      <c r="G629" t="s">
        <v>18</v>
      </c>
      <c r="H629">
        <v>64</v>
      </c>
    </row>
    <row r="630" spans="1:8">
      <c r="A630">
        <v>774352</v>
      </c>
      <c r="B630" t="s">
        <v>13</v>
      </c>
      <c r="C630">
        <v>49</v>
      </c>
      <c r="D630">
        <v>1.39</v>
      </c>
      <c r="E630">
        <v>25.3610061591015</v>
      </c>
      <c r="F630" t="s">
        <v>17</v>
      </c>
      <c r="G630" t="s">
        <v>14</v>
      </c>
      <c r="H630">
        <v>74</v>
      </c>
    </row>
    <row r="631" spans="1:8">
      <c r="A631">
        <v>774396</v>
      </c>
      <c r="B631" t="s">
        <v>13</v>
      </c>
      <c r="C631">
        <v>79</v>
      </c>
      <c r="D631">
        <v>1.55</v>
      </c>
      <c r="E631">
        <v>32.882414151925097</v>
      </c>
      <c r="F631" t="s">
        <v>17</v>
      </c>
      <c r="G631" t="s">
        <v>14</v>
      </c>
      <c r="H631">
        <v>69</v>
      </c>
    </row>
    <row r="632" spans="1:8">
      <c r="A632">
        <v>774448</v>
      </c>
      <c r="B632" t="s">
        <v>13</v>
      </c>
      <c r="C632">
        <v>45</v>
      </c>
      <c r="D632">
        <v>1.6</v>
      </c>
      <c r="E632">
        <v>17.578125</v>
      </c>
      <c r="F632" t="s">
        <v>17</v>
      </c>
      <c r="G632" t="s">
        <v>14</v>
      </c>
      <c r="H632">
        <v>78</v>
      </c>
    </row>
    <row r="633" spans="1:8">
      <c r="A633">
        <v>774652</v>
      </c>
      <c r="B633" t="s">
        <v>15</v>
      </c>
      <c r="C633">
        <v>60</v>
      </c>
      <c r="D633">
        <v>1.6</v>
      </c>
      <c r="E633">
        <v>23.4375</v>
      </c>
      <c r="F633" t="s">
        <v>17</v>
      </c>
      <c r="G633" t="s">
        <v>16</v>
      </c>
      <c r="H633">
        <v>83</v>
      </c>
    </row>
    <row r="634" spans="1:8">
      <c r="A634">
        <v>774663</v>
      </c>
      <c r="B634" t="s">
        <v>15</v>
      </c>
      <c r="C634">
        <v>65</v>
      </c>
      <c r="D634">
        <v>1.7</v>
      </c>
      <c r="E634">
        <v>22.4913494809689</v>
      </c>
      <c r="F634" t="s">
        <v>17</v>
      </c>
      <c r="G634" t="s">
        <v>14</v>
      </c>
      <c r="H634">
        <v>71</v>
      </c>
    </row>
    <row r="635" spans="1:8">
      <c r="A635">
        <v>774759</v>
      </c>
      <c r="B635" t="s">
        <v>13</v>
      </c>
      <c r="C635">
        <v>53</v>
      </c>
      <c r="D635">
        <v>1.48</v>
      </c>
      <c r="E635">
        <v>24.1964937910884</v>
      </c>
      <c r="F635" t="s">
        <v>17</v>
      </c>
      <c r="G635" t="s">
        <v>14</v>
      </c>
      <c r="H635">
        <v>71</v>
      </c>
    </row>
    <row r="636" spans="1:8">
      <c r="A636">
        <v>774763</v>
      </c>
      <c r="B636" t="s">
        <v>13</v>
      </c>
      <c r="C636">
        <v>55</v>
      </c>
      <c r="D636">
        <v>1.55</v>
      </c>
      <c r="E636">
        <v>22.8928199791883</v>
      </c>
      <c r="F636" t="s">
        <v>17</v>
      </c>
      <c r="G636" t="s">
        <v>18</v>
      </c>
      <c r="H636">
        <v>61</v>
      </c>
    </row>
    <row r="637" spans="1:8">
      <c r="A637">
        <v>774776</v>
      </c>
      <c r="B637" t="s">
        <v>13</v>
      </c>
      <c r="C637">
        <v>40</v>
      </c>
      <c r="D637">
        <v>1.5</v>
      </c>
      <c r="E637">
        <v>17.7777777777778</v>
      </c>
      <c r="F637" t="s">
        <v>17</v>
      </c>
      <c r="G637" t="s">
        <v>18</v>
      </c>
      <c r="H637">
        <v>61</v>
      </c>
    </row>
    <row r="638" spans="1:8">
      <c r="A638">
        <v>774794</v>
      </c>
      <c r="B638" t="s">
        <v>13</v>
      </c>
      <c r="C638">
        <v>40</v>
      </c>
      <c r="D638">
        <v>1.5</v>
      </c>
      <c r="E638">
        <v>17.7777777777778</v>
      </c>
      <c r="F638" t="s">
        <v>17</v>
      </c>
      <c r="G638" t="s">
        <v>16</v>
      </c>
      <c r="H638">
        <v>84</v>
      </c>
    </row>
    <row r="639" spans="1:8">
      <c r="A639">
        <v>775196</v>
      </c>
      <c r="B639" t="s">
        <v>13</v>
      </c>
      <c r="C639">
        <v>40</v>
      </c>
      <c r="D639">
        <v>1.53</v>
      </c>
      <c r="E639">
        <v>17.087444999786399</v>
      </c>
      <c r="F639" t="s">
        <v>17</v>
      </c>
      <c r="G639" t="s">
        <v>16</v>
      </c>
      <c r="H639">
        <v>87</v>
      </c>
    </row>
    <row r="640" spans="1:8">
      <c r="A640">
        <v>775387</v>
      </c>
      <c r="B640" t="s">
        <v>13</v>
      </c>
      <c r="C640">
        <v>55</v>
      </c>
      <c r="D640">
        <v>1.55</v>
      </c>
      <c r="E640">
        <v>22.8928199791883</v>
      </c>
      <c r="F640" t="s">
        <v>17</v>
      </c>
      <c r="G640" t="s">
        <v>18</v>
      </c>
      <c r="H640">
        <v>61</v>
      </c>
    </row>
    <row r="641" spans="1:8">
      <c r="A641">
        <v>775491</v>
      </c>
      <c r="B641" t="s">
        <v>13</v>
      </c>
      <c r="C641">
        <v>40</v>
      </c>
      <c r="D641">
        <v>1.68</v>
      </c>
      <c r="E641">
        <v>14.172335600906999</v>
      </c>
      <c r="F641" t="s">
        <v>17</v>
      </c>
      <c r="G641" t="s">
        <v>16</v>
      </c>
      <c r="H641">
        <v>89</v>
      </c>
    </row>
    <row r="642" spans="1:8">
      <c r="A642">
        <v>775532</v>
      </c>
      <c r="B642" t="s">
        <v>13</v>
      </c>
      <c r="C642">
        <v>65</v>
      </c>
      <c r="D642">
        <v>1.56</v>
      </c>
      <c r="E642">
        <v>26.7094017094017</v>
      </c>
      <c r="F642" t="s">
        <v>17</v>
      </c>
      <c r="G642" t="s">
        <v>14</v>
      </c>
      <c r="H642">
        <v>76</v>
      </c>
    </row>
    <row r="643" spans="1:8">
      <c r="A643">
        <v>775572</v>
      </c>
      <c r="B643" t="s">
        <v>13</v>
      </c>
      <c r="C643">
        <v>0</v>
      </c>
      <c r="D643">
        <v>1.5</v>
      </c>
      <c r="E643">
        <v>0</v>
      </c>
      <c r="F643" t="s">
        <v>17</v>
      </c>
      <c r="G643" t="s">
        <v>14</v>
      </c>
      <c r="H643">
        <v>75</v>
      </c>
    </row>
    <row r="644" spans="1:8">
      <c r="A644">
        <v>775628</v>
      </c>
      <c r="B644" t="s">
        <v>15</v>
      </c>
      <c r="C644">
        <v>77</v>
      </c>
      <c r="D644">
        <v>1.68</v>
      </c>
      <c r="E644">
        <v>27.281746031746</v>
      </c>
      <c r="F644" t="s">
        <v>17</v>
      </c>
      <c r="G644" t="s">
        <v>16</v>
      </c>
      <c r="H644">
        <v>82</v>
      </c>
    </row>
    <row r="645" spans="1:8">
      <c r="A645">
        <v>775639</v>
      </c>
      <c r="B645" t="s">
        <v>13</v>
      </c>
      <c r="C645">
        <v>42</v>
      </c>
      <c r="D645">
        <v>1.44</v>
      </c>
      <c r="E645">
        <v>20.254629629629601</v>
      </c>
      <c r="F645" t="s">
        <v>17</v>
      </c>
      <c r="G645" t="s">
        <v>14</v>
      </c>
      <c r="H645">
        <v>79</v>
      </c>
    </row>
    <row r="646" spans="1:8">
      <c r="A646">
        <v>775683</v>
      </c>
      <c r="B646" t="s">
        <v>15</v>
      </c>
      <c r="C646">
        <v>47</v>
      </c>
      <c r="D646">
        <v>1.65</v>
      </c>
      <c r="E646">
        <v>17.263544536271802</v>
      </c>
      <c r="F646" t="s">
        <v>17</v>
      </c>
      <c r="G646" t="s">
        <v>14</v>
      </c>
      <c r="H646">
        <v>76</v>
      </c>
    </row>
    <row r="647" spans="1:8">
      <c r="A647">
        <v>775717</v>
      </c>
      <c r="B647" t="s">
        <v>13</v>
      </c>
      <c r="C647">
        <v>33</v>
      </c>
      <c r="D647">
        <v>1.43</v>
      </c>
      <c r="E647">
        <v>16.137708445400801</v>
      </c>
      <c r="F647" t="s">
        <v>17</v>
      </c>
      <c r="G647" t="s">
        <v>16</v>
      </c>
      <c r="H647">
        <v>89</v>
      </c>
    </row>
    <row r="648" spans="1:8">
      <c r="A648">
        <v>775739</v>
      </c>
      <c r="B648" t="s">
        <v>15</v>
      </c>
      <c r="C648">
        <v>47.5</v>
      </c>
      <c r="D648">
        <v>1.56</v>
      </c>
      <c r="E648">
        <v>19.518408941485902</v>
      </c>
      <c r="F648" t="s">
        <v>17</v>
      </c>
      <c r="G648" t="s">
        <v>16</v>
      </c>
      <c r="H648">
        <v>87</v>
      </c>
    </row>
    <row r="649" spans="1:8">
      <c r="A649">
        <v>775827</v>
      </c>
      <c r="B649" t="s">
        <v>13</v>
      </c>
      <c r="C649">
        <v>53</v>
      </c>
      <c r="D649">
        <v>1.5</v>
      </c>
      <c r="E649">
        <v>23.5555555555556</v>
      </c>
      <c r="F649" t="s">
        <v>17</v>
      </c>
      <c r="G649" t="s">
        <v>14</v>
      </c>
      <c r="H649">
        <v>72</v>
      </c>
    </row>
    <row r="650" spans="1:8">
      <c r="A650">
        <v>775922</v>
      </c>
      <c r="B650" t="s">
        <v>13</v>
      </c>
      <c r="C650">
        <v>73</v>
      </c>
      <c r="D650">
        <v>1.57</v>
      </c>
      <c r="E650">
        <v>29.6158059150473</v>
      </c>
      <c r="F650" t="s">
        <v>17</v>
      </c>
      <c r="G650" t="s">
        <v>16</v>
      </c>
      <c r="H650">
        <v>80</v>
      </c>
    </row>
    <row r="651" spans="1:8">
      <c r="A651">
        <v>775928</v>
      </c>
      <c r="B651" t="s">
        <v>15</v>
      </c>
      <c r="C651">
        <v>65</v>
      </c>
      <c r="D651">
        <v>1.7</v>
      </c>
      <c r="E651">
        <v>22.4913494809689</v>
      </c>
      <c r="F651" t="s">
        <v>17</v>
      </c>
      <c r="G651" t="s">
        <v>14</v>
      </c>
      <c r="H651">
        <v>70</v>
      </c>
    </row>
    <row r="652" spans="1:8">
      <c r="A652">
        <v>775978</v>
      </c>
      <c r="B652" t="s">
        <v>15</v>
      </c>
      <c r="C652">
        <v>68</v>
      </c>
      <c r="D652">
        <v>1.6</v>
      </c>
      <c r="E652">
        <v>26.5625</v>
      </c>
      <c r="F652" t="s">
        <v>17</v>
      </c>
      <c r="G652" t="s">
        <v>14</v>
      </c>
      <c r="H652">
        <v>75</v>
      </c>
    </row>
    <row r="653" spans="1:8">
      <c r="A653">
        <v>776249</v>
      </c>
      <c r="B653" t="s">
        <v>13</v>
      </c>
      <c r="C653">
        <v>50</v>
      </c>
      <c r="D653">
        <v>1.6</v>
      </c>
      <c r="E653">
        <v>19.53125</v>
      </c>
      <c r="F653" t="s">
        <v>17</v>
      </c>
      <c r="G653" t="s">
        <v>21</v>
      </c>
      <c r="H653">
        <v>47</v>
      </c>
    </row>
    <row r="654" spans="1:8">
      <c r="A654">
        <v>776559</v>
      </c>
      <c r="B654" t="s">
        <v>13</v>
      </c>
      <c r="C654">
        <v>50</v>
      </c>
      <c r="D654">
        <v>1.5</v>
      </c>
      <c r="E654">
        <v>22.2222222222222</v>
      </c>
      <c r="F654" t="s">
        <v>17</v>
      </c>
      <c r="G654" t="s">
        <v>14</v>
      </c>
      <c r="H654">
        <v>76</v>
      </c>
    </row>
    <row r="655" spans="1:8">
      <c r="A655">
        <v>776619</v>
      </c>
      <c r="B655" t="s">
        <v>13</v>
      </c>
      <c r="C655">
        <v>45</v>
      </c>
      <c r="D655">
        <v>1.55</v>
      </c>
      <c r="E655">
        <v>18.730489073881401</v>
      </c>
      <c r="F655" t="s">
        <v>22</v>
      </c>
      <c r="G655" t="s">
        <v>18</v>
      </c>
      <c r="H655">
        <v>65</v>
      </c>
    </row>
    <row r="656" spans="1:8">
      <c r="A656">
        <v>776879</v>
      </c>
      <c r="B656" t="s">
        <v>13</v>
      </c>
      <c r="C656">
        <v>32</v>
      </c>
      <c r="D656">
        <v>1.55</v>
      </c>
      <c r="E656">
        <v>13.319458896982299</v>
      </c>
      <c r="F656" t="s">
        <v>22</v>
      </c>
      <c r="G656" t="s">
        <v>18</v>
      </c>
      <c r="H656">
        <v>65</v>
      </c>
    </row>
    <row r="657" spans="1:8">
      <c r="A657">
        <v>777006</v>
      </c>
      <c r="B657" t="s">
        <v>13</v>
      </c>
      <c r="C657">
        <v>40</v>
      </c>
      <c r="D657">
        <v>1.46</v>
      </c>
      <c r="E657">
        <v>18.765246762994899</v>
      </c>
      <c r="F657" t="s">
        <v>17</v>
      </c>
      <c r="G657" t="s">
        <v>16</v>
      </c>
      <c r="H657">
        <v>88</v>
      </c>
    </row>
    <row r="658" spans="1:8">
      <c r="A658">
        <v>777112</v>
      </c>
      <c r="B658" t="s">
        <v>15</v>
      </c>
      <c r="C658">
        <v>70</v>
      </c>
      <c r="D658">
        <v>1.5</v>
      </c>
      <c r="E658">
        <v>31.1111111111111</v>
      </c>
      <c r="F658" t="s">
        <v>17</v>
      </c>
      <c r="G658" t="s">
        <v>14</v>
      </c>
      <c r="H658">
        <v>75</v>
      </c>
    </row>
    <row r="659" spans="1:8">
      <c r="A659">
        <v>777164</v>
      </c>
      <c r="B659" t="s">
        <v>15</v>
      </c>
      <c r="C659">
        <v>47</v>
      </c>
      <c r="D659">
        <v>1.55</v>
      </c>
      <c r="E659">
        <v>19.5629552549428</v>
      </c>
      <c r="F659" t="s">
        <v>17</v>
      </c>
      <c r="G659" t="s">
        <v>14</v>
      </c>
      <c r="H659">
        <v>70</v>
      </c>
    </row>
    <row r="660" spans="1:8">
      <c r="A660">
        <v>777204</v>
      </c>
      <c r="B660" t="s">
        <v>15</v>
      </c>
      <c r="C660">
        <v>45</v>
      </c>
      <c r="D660">
        <v>1.55</v>
      </c>
      <c r="E660">
        <v>18.730489073881401</v>
      </c>
      <c r="F660" t="s">
        <v>17</v>
      </c>
      <c r="G660" t="s">
        <v>16</v>
      </c>
      <c r="H660">
        <v>81</v>
      </c>
    </row>
    <row r="661" spans="1:8">
      <c r="A661">
        <v>777237</v>
      </c>
      <c r="B661" t="s">
        <v>15</v>
      </c>
      <c r="C661">
        <v>50</v>
      </c>
      <c r="D661">
        <v>1.6</v>
      </c>
      <c r="E661">
        <v>19.53125</v>
      </c>
      <c r="F661" t="s">
        <v>17</v>
      </c>
      <c r="G661" t="s">
        <v>16</v>
      </c>
      <c r="H661">
        <v>80</v>
      </c>
    </row>
    <row r="662" spans="1:8">
      <c r="A662">
        <v>777291</v>
      </c>
      <c r="B662" t="s">
        <v>13</v>
      </c>
      <c r="C662">
        <v>55</v>
      </c>
      <c r="D662">
        <v>1.5</v>
      </c>
      <c r="E662">
        <v>24.4444444444444</v>
      </c>
      <c r="F662" t="s">
        <v>17</v>
      </c>
      <c r="G662" t="s">
        <v>14</v>
      </c>
      <c r="H662">
        <v>76</v>
      </c>
    </row>
    <row r="663" spans="1:8">
      <c r="A663">
        <v>777335</v>
      </c>
      <c r="B663" t="s">
        <v>15</v>
      </c>
      <c r="C663">
        <v>49</v>
      </c>
      <c r="D663">
        <v>1.58</v>
      </c>
      <c r="E663">
        <v>19.628264701169702</v>
      </c>
      <c r="F663" t="s">
        <v>17</v>
      </c>
      <c r="G663" t="s">
        <v>14</v>
      </c>
      <c r="H663">
        <v>70</v>
      </c>
    </row>
    <row r="664" spans="1:8">
      <c r="A664">
        <v>777533</v>
      </c>
      <c r="B664" t="s">
        <v>15</v>
      </c>
      <c r="C664">
        <v>45</v>
      </c>
      <c r="D664">
        <v>1.65</v>
      </c>
      <c r="E664">
        <v>16.528925619834698</v>
      </c>
      <c r="F664" t="s">
        <v>17</v>
      </c>
      <c r="G664" t="s">
        <v>14</v>
      </c>
      <c r="H664">
        <v>75</v>
      </c>
    </row>
    <row r="665" spans="1:8">
      <c r="A665">
        <v>777721</v>
      </c>
      <c r="B665" t="s">
        <v>15</v>
      </c>
      <c r="C665">
        <v>55</v>
      </c>
      <c r="D665">
        <v>1.68</v>
      </c>
      <c r="E665">
        <v>19.4869614512472</v>
      </c>
      <c r="F665" t="s">
        <v>17</v>
      </c>
      <c r="G665" t="s">
        <v>16</v>
      </c>
      <c r="H665">
        <v>82</v>
      </c>
    </row>
    <row r="666" spans="1:8">
      <c r="A666">
        <v>777858</v>
      </c>
      <c r="B666" t="s">
        <v>13</v>
      </c>
      <c r="C666">
        <v>48</v>
      </c>
      <c r="D666">
        <v>1.58</v>
      </c>
      <c r="E666">
        <v>19.2276878705336</v>
      </c>
      <c r="F666" t="s">
        <v>17</v>
      </c>
      <c r="G666" t="s">
        <v>16</v>
      </c>
      <c r="H666">
        <v>83</v>
      </c>
    </row>
    <row r="667" spans="1:8">
      <c r="A667">
        <v>777934</v>
      </c>
      <c r="B667" t="s">
        <v>15</v>
      </c>
      <c r="C667">
        <v>40</v>
      </c>
      <c r="D667">
        <v>1.5</v>
      </c>
      <c r="E667">
        <v>17.7777777777778</v>
      </c>
      <c r="F667" t="s">
        <v>17</v>
      </c>
      <c r="G667" t="s">
        <v>14</v>
      </c>
      <c r="H667">
        <v>71</v>
      </c>
    </row>
    <row r="668" spans="1:8">
      <c r="A668">
        <v>777970</v>
      </c>
      <c r="B668" t="s">
        <v>13</v>
      </c>
      <c r="C668">
        <v>52</v>
      </c>
      <c r="D668">
        <v>1.6</v>
      </c>
      <c r="E668">
        <v>20.3125</v>
      </c>
      <c r="F668" t="s">
        <v>22</v>
      </c>
      <c r="G668" t="s">
        <v>14</v>
      </c>
      <c r="H668">
        <v>74</v>
      </c>
    </row>
    <row r="669" spans="1:8">
      <c r="A669">
        <v>777978</v>
      </c>
      <c r="B669" t="s">
        <v>15</v>
      </c>
      <c r="C669">
        <v>45</v>
      </c>
      <c r="D669">
        <v>1.45</v>
      </c>
      <c r="E669">
        <v>21.403091557669399</v>
      </c>
      <c r="F669" t="s">
        <v>17</v>
      </c>
      <c r="G669" t="s">
        <v>18</v>
      </c>
      <c r="H669">
        <v>67</v>
      </c>
    </row>
    <row r="670" spans="1:8">
      <c r="A670">
        <v>778059</v>
      </c>
      <c r="B670" t="s">
        <v>13</v>
      </c>
      <c r="C670">
        <v>45</v>
      </c>
      <c r="D670">
        <v>1.58</v>
      </c>
      <c r="E670">
        <v>18.025957378625201</v>
      </c>
      <c r="F670" t="s">
        <v>17</v>
      </c>
      <c r="G670" t="s">
        <v>16</v>
      </c>
      <c r="H670">
        <v>81</v>
      </c>
    </row>
    <row r="671" spans="1:8">
      <c r="A671">
        <v>778118</v>
      </c>
      <c r="B671" t="s">
        <v>13</v>
      </c>
      <c r="C671">
        <v>53</v>
      </c>
      <c r="D671">
        <v>1.48</v>
      </c>
      <c r="E671">
        <v>24.1964937910884</v>
      </c>
      <c r="F671" t="s">
        <v>17</v>
      </c>
      <c r="G671" t="s">
        <v>14</v>
      </c>
      <c r="H671">
        <v>74</v>
      </c>
    </row>
    <row r="672" spans="1:8">
      <c r="A672">
        <v>778259</v>
      </c>
      <c r="B672" t="s">
        <v>15</v>
      </c>
      <c r="C672">
        <v>55</v>
      </c>
      <c r="D672">
        <v>1.59</v>
      </c>
      <c r="E672">
        <v>21.755468533681402</v>
      </c>
      <c r="F672" t="s">
        <v>17</v>
      </c>
      <c r="G672" t="s">
        <v>18</v>
      </c>
      <c r="H672">
        <v>69</v>
      </c>
    </row>
    <row r="673" spans="1:8">
      <c r="A673">
        <v>778444</v>
      </c>
      <c r="B673" t="s">
        <v>15</v>
      </c>
      <c r="C673">
        <v>45</v>
      </c>
      <c r="D673">
        <v>1.5</v>
      </c>
      <c r="E673">
        <v>20</v>
      </c>
      <c r="F673" t="s">
        <v>17</v>
      </c>
      <c r="G673" t="s">
        <v>18</v>
      </c>
      <c r="H673">
        <v>67</v>
      </c>
    </row>
    <row r="674" spans="1:8">
      <c r="A674">
        <v>778525</v>
      </c>
      <c r="B674" t="s">
        <v>13</v>
      </c>
      <c r="C674">
        <v>75</v>
      </c>
      <c r="D674">
        <v>1.6</v>
      </c>
      <c r="E674">
        <v>29.296875</v>
      </c>
      <c r="F674" t="s">
        <v>17</v>
      </c>
      <c r="G674" t="s">
        <v>16</v>
      </c>
      <c r="H674">
        <v>88</v>
      </c>
    </row>
    <row r="675" spans="1:8">
      <c r="A675">
        <v>778545</v>
      </c>
      <c r="B675" t="s">
        <v>13</v>
      </c>
      <c r="C675">
        <v>45</v>
      </c>
      <c r="D675">
        <v>1.43</v>
      </c>
      <c r="E675">
        <v>22.005966061910101</v>
      </c>
      <c r="F675" t="s">
        <v>17</v>
      </c>
      <c r="G675" t="s">
        <v>14</v>
      </c>
      <c r="H675">
        <v>70</v>
      </c>
    </row>
    <row r="676" spans="1:8">
      <c r="A676">
        <v>778629</v>
      </c>
      <c r="B676" t="s">
        <v>13</v>
      </c>
      <c r="C676">
        <v>48.5</v>
      </c>
      <c r="D676">
        <v>1.45</v>
      </c>
      <c r="E676">
        <v>23.067776456599301</v>
      </c>
      <c r="F676" t="s">
        <v>17</v>
      </c>
      <c r="G676" t="s">
        <v>16</v>
      </c>
      <c r="H676">
        <v>81</v>
      </c>
    </row>
    <row r="677" spans="1:8">
      <c r="A677">
        <v>778740</v>
      </c>
      <c r="B677" t="s">
        <v>13</v>
      </c>
      <c r="C677">
        <v>43</v>
      </c>
      <c r="D677">
        <v>1.5</v>
      </c>
      <c r="E677">
        <v>19.1111111111111</v>
      </c>
      <c r="F677" t="s">
        <v>17</v>
      </c>
      <c r="G677" t="s">
        <v>10</v>
      </c>
      <c r="H677">
        <v>103</v>
      </c>
    </row>
    <row r="678" spans="1:8">
      <c r="A678">
        <v>778820</v>
      </c>
      <c r="B678" t="s">
        <v>13</v>
      </c>
      <c r="C678">
        <v>45</v>
      </c>
      <c r="D678">
        <v>1.64</v>
      </c>
      <c r="E678">
        <v>16.731112433075602</v>
      </c>
      <c r="F678" t="s">
        <v>17</v>
      </c>
      <c r="G678" t="s">
        <v>14</v>
      </c>
      <c r="H678">
        <v>76</v>
      </c>
    </row>
    <row r="679" spans="1:8">
      <c r="A679">
        <v>778912</v>
      </c>
      <c r="B679" t="s">
        <v>13</v>
      </c>
      <c r="C679">
        <v>55</v>
      </c>
      <c r="D679">
        <v>1.6</v>
      </c>
      <c r="E679">
        <v>21.484375</v>
      </c>
      <c r="F679" t="s">
        <v>17</v>
      </c>
      <c r="G679" t="s">
        <v>14</v>
      </c>
      <c r="H679">
        <v>76</v>
      </c>
    </row>
    <row r="680" spans="1:8">
      <c r="A680">
        <v>778958</v>
      </c>
      <c r="B680" t="s">
        <v>15</v>
      </c>
      <c r="C680">
        <v>50</v>
      </c>
      <c r="D680">
        <v>1.62</v>
      </c>
      <c r="E680">
        <v>19.051973784484101</v>
      </c>
      <c r="F680" t="s">
        <v>17</v>
      </c>
      <c r="G680" t="s">
        <v>14</v>
      </c>
      <c r="H680">
        <v>70</v>
      </c>
    </row>
    <row r="681" spans="1:8">
      <c r="A681">
        <v>779068</v>
      </c>
      <c r="B681" t="s">
        <v>13</v>
      </c>
      <c r="C681">
        <v>45</v>
      </c>
      <c r="D681">
        <v>1.5</v>
      </c>
      <c r="E681">
        <v>20</v>
      </c>
      <c r="F681" t="s">
        <v>17</v>
      </c>
      <c r="G681" t="s">
        <v>16</v>
      </c>
      <c r="H681">
        <v>87</v>
      </c>
    </row>
    <row r="682" spans="1:8">
      <c r="A682">
        <v>779262</v>
      </c>
      <c r="B682" t="s">
        <v>13</v>
      </c>
      <c r="C682">
        <v>70</v>
      </c>
      <c r="D682">
        <v>1.63</v>
      </c>
      <c r="E682">
        <v>26.346494034401001</v>
      </c>
      <c r="F682" t="s">
        <v>17</v>
      </c>
      <c r="G682" t="s">
        <v>14</v>
      </c>
      <c r="H682">
        <v>73</v>
      </c>
    </row>
    <row r="683" spans="1:8">
      <c r="A683">
        <v>779438</v>
      </c>
      <c r="B683" t="s">
        <v>13</v>
      </c>
      <c r="C683">
        <v>58</v>
      </c>
      <c r="D683">
        <v>1.48</v>
      </c>
      <c r="E683">
        <v>26.479181884587302</v>
      </c>
      <c r="F683" t="s">
        <v>20</v>
      </c>
      <c r="G683" t="s">
        <v>16</v>
      </c>
      <c r="H683">
        <v>81</v>
      </c>
    </row>
    <row r="684" spans="1:8">
      <c r="A684">
        <v>779485</v>
      </c>
      <c r="B684" t="s">
        <v>15</v>
      </c>
      <c r="C684">
        <v>84</v>
      </c>
      <c r="D684">
        <v>1.66</v>
      </c>
      <c r="E684">
        <v>30.483379300333901</v>
      </c>
      <c r="F684" t="s">
        <v>17</v>
      </c>
      <c r="G684" t="s">
        <v>18</v>
      </c>
      <c r="H684">
        <v>69</v>
      </c>
    </row>
    <row r="685" spans="1:8">
      <c r="A685">
        <v>779519</v>
      </c>
      <c r="B685" t="s">
        <v>15</v>
      </c>
      <c r="C685">
        <v>51</v>
      </c>
      <c r="D685">
        <v>1.67</v>
      </c>
      <c r="E685">
        <v>18.286779733945298</v>
      </c>
      <c r="F685" t="s">
        <v>17</v>
      </c>
      <c r="G685" t="s">
        <v>21</v>
      </c>
      <c r="H685">
        <v>44</v>
      </c>
    </row>
    <row r="686" spans="1:8">
      <c r="A686">
        <v>779573</v>
      </c>
      <c r="B686" t="s">
        <v>13</v>
      </c>
      <c r="C686">
        <v>60</v>
      </c>
      <c r="D686">
        <v>1.6</v>
      </c>
      <c r="E686">
        <v>23.4375</v>
      </c>
      <c r="F686" t="s">
        <v>17</v>
      </c>
      <c r="G686" t="s">
        <v>10</v>
      </c>
      <c r="H686">
        <v>92</v>
      </c>
    </row>
    <row r="687" spans="1:8">
      <c r="A687">
        <v>779612</v>
      </c>
      <c r="B687" t="s">
        <v>13</v>
      </c>
      <c r="C687">
        <v>70</v>
      </c>
      <c r="D687">
        <v>1.6</v>
      </c>
      <c r="E687">
        <v>27.34375</v>
      </c>
      <c r="F687" t="s">
        <v>17</v>
      </c>
      <c r="G687" t="s">
        <v>18</v>
      </c>
      <c r="H687">
        <v>61</v>
      </c>
    </row>
    <row r="688" spans="1:8">
      <c r="A688">
        <v>779742</v>
      </c>
      <c r="B688" t="s">
        <v>15</v>
      </c>
      <c r="C688">
        <v>56</v>
      </c>
      <c r="D688">
        <v>1.57</v>
      </c>
      <c r="E688">
        <v>22.718974400584202</v>
      </c>
      <c r="F688" t="s">
        <v>17</v>
      </c>
      <c r="G688" t="s">
        <v>16</v>
      </c>
      <c r="H688">
        <v>87</v>
      </c>
    </row>
    <row r="689" spans="1:8">
      <c r="A689">
        <v>779822</v>
      </c>
      <c r="B689" t="s">
        <v>15</v>
      </c>
      <c r="C689">
        <v>45</v>
      </c>
      <c r="D689">
        <v>1.6</v>
      </c>
      <c r="E689">
        <v>17.578125</v>
      </c>
      <c r="F689" t="s">
        <v>17</v>
      </c>
      <c r="G689" t="s">
        <v>14</v>
      </c>
      <c r="H689">
        <v>79</v>
      </c>
    </row>
    <row r="690" spans="1:8">
      <c r="A690">
        <v>779834</v>
      </c>
      <c r="B690" t="s">
        <v>15</v>
      </c>
      <c r="C690">
        <v>60</v>
      </c>
      <c r="D690">
        <v>1.6</v>
      </c>
      <c r="E690">
        <v>23.4375</v>
      </c>
      <c r="F690" t="s">
        <v>17</v>
      </c>
      <c r="G690" t="s">
        <v>14</v>
      </c>
      <c r="H690">
        <v>78</v>
      </c>
    </row>
    <row r="691" spans="1:8">
      <c r="A691">
        <v>779848</v>
      </c>
      <c r="B691" t="s">
        <v>13</v>
      </c>
      <c r="C691">
        <v>36</v>
      </c>
      <c r="D691">
        <v>1.45</v>
      </c>
      <c r="E691">
        <v>17.122473246135598</v>
      </c>
      <c r="F691" t="s">
        <v>17</v>
      </c>
      <c r="G691" t="s">
        <v>14</v>
      </c>
      <c r="H691">
        <v>79</v>
      </c>
    </row>
    <row r="692" spans="1:8">
      <c r="A692">
        <v>779860</v>
      </c>
      <c r="B692" t="s">
        <v>15</v>
      </c>
      <c r="C692">
        <v>60</v>
      </c>
      <c r="D692">
        <v>1.7</v>
      </c>
      <c r="E692">
        <v>20.761245674740501</v>
      </c>
      <c r="F692" t="s">
        <v>17</v>
      </c>
      <c r="G692" t="s">
        <v>14</v>
      </c>
      <c r="H692">
        <v>74</v>
      </c>
    </row>
    <row r="693" spans="1:8">
      <c r="A693">
        <v>779958</v>
      </c>
      <c r="B693" t="s">
        <v>13</v>
      </c>
      <c r="C693">
        <v>40</v>
      </c>
      <c r="D693">
        <v>1.45</v>
      </c>
      <c r="E693">
        <v>19.024970273483898</v>
      </c>
      <c r="F693" t="s">
        <v>17</v>
      </c>
      <c r="G693" t="s">
        <v>18</v>
      </c>
      <c r="H693">
        <v>65</v>
      </c>
    </row>
    <row r="694" spans="1:8">
      <c r="A694">
        <v>779965</v>
      </c>
      <c r="B694" t="s">
        <v>15</v>
      </c>
      <c r="C694">
        <v>75</v>
      </c>
      <c r="D694">
        <v>1.58</v>
      </c>
      <c r="E694">
        <v>30.043262297708701</v>
      </c>
      <c r="F694" t="s">
        <v>17</v>
      </c>
      <c r="G694" t="s">
        <v>10</v>
      </c>
      <c r="H694">
        <v>110</v>
      </c>
    </row>
    <row r="695" spans="1:8">
      <c r="A695">
        <v>779971</v>
      </c>
      <c r="B695" t="s">
        <v>13</v>
      </c>
      <c r="C695">
        <v>45</v>
      </c>
      <c r="D695">
        <v>1.53</v>
      </c>
      <c r="E695">
        <v>19.223375624759701</v>
      </c>
      <c r="F695" t="s">
        <v>17</v>
      </c>
      <c r="G695" t="s">
        <v>14</v>
      </c>
      <c r="H695">
        <v>74</v>
      </c>
    </row>
    <row r="696" spans="1:8">
      <c r="A696">
        <v>780087</v>
      </c>
      <c r="B696" t="s">
        <v>15</v>
      </c>
      <c r="C696">
        <v>71</v>
      </c>
      <c r="D696">
        <v>1.58</v>
      </c>
      <c r="E696">
        <v>28.4409549751642</v>
      </c>
      <c r="F696" t="s">
        <v>17</v>
      </c>
      <c r="G696" t="s">
        <v>14</v>
      </c>
      <c r="H696">
        <v>79</v>
      </c>
    </row>
    <row r="697" spans="1:8">
      <c r="A697">
        <v>780109</v>
      </c>
      <c r="B697" t="s">
        <v>13</v>
      </c>
      <c r="C697">
        <v>45</v>
      </c>
      <c r="D697">
        <v>1.44</v>
      </c>
      <c r="E697">
        <v>21.7013888888889</v>
      </c>
      <c r="F697" t="s">
        <v>17</v>
      </c>
      <c r="G697" t="s">
        <v>18</v>
      </c>
      <c r="H697">
        <v>62</v>
      </c>
    </row>
    <row r="698" spans="1:8">
      <c r="A698">
        <v>780166</v>
      </c>
      <c r="B698" t="s">
        <v>13</v>
      </c>
      <c r="C698">
        <v>61</v>
      </c>
      <c r="D698">
        <v>1.53</v>
      </c>
      <c r="E698">
        <v>26.0583536246743</v>
      </c>
      <c r="F698" t="s">
        <v>17</v>
      </c>
      <c r="G698" t="s">
        <v>14</v>
      </c>
      <c r="H698">
        <v>70</v>
      </c>
    </row>
    <row r="699" spans="1:8">
      <c r="A699">
        <v>780212</v>
      </c>
      <c r="B699" t="s">
        <v>15</v>
      </c>
      <c r="C699">
        <v>60</v>
      </c>
      <c r="D699">
        <v>1.65</v>
      </c>
      <c r="E699">
        <v>22.038567493113</v>
      </c>
      <c r="F699" t="s">
        <v>17</v>
      </c>
      <c r="G699" t="s">
        <v>14</v>
      </c>
      <c r="H699">
        <v>79</v>
      </c>
    </row>
    <row r="700" spans="1:8">
      <c r="A700">
        <v>780247</v>
      </c>
      <c r="B700" t="s">
        <v>13</v>
      </c>
      <c r="C700">
        <v>65</v>
      </c>
      <c r="D700">
        <v>1.68</v>
      </c>
      <c r="E700">
        <v>23.030045351473898</v>
      </c>
      <c r="F700" t="s">
        <v>17</v>
      </c>
      <c r="G700" t="s">
        <v>14</v>
      </c>
      <c r="H700">
        <v>70</v>
      </c>
    </row>
    <row r="701" spans="1:8">
      <c r="A701">
        <v>780251</v>
      </c>
      <c r="B701" t="s">
        <v>13</v>
      </c>
      <c r="C701">
        <v>55</v>
      </c>
      <c r="D701">
        <v>1.51</v>
      </c>
      <c r="E701">
        <v>24.1217490460945</v>
      </c>
      <c r="F701" t="s">
        <v>17</v>
      </c>
      <c r="G701" t="s">
        <v>14</v>
      </c>
      <c r="H701">
        <v>76</v>
      </c>
    </row>
    <row r="702" spans="1:8">
      <c r="A702">
        <v>780313</v>
      </c>
      <c r="B702" t="s">
        <v>13</v>
      </c>
      <c r="C702">
        <v>36</v>
      </c>
      <c r="D702">
        <v>1.5</v>
      </c>
      <c r="E702">
        <v>16</v>
      </c>
      <c r="F702" t="s">
        <v>17</v>
      </c>
      <c r="G702" t="s">
        <v>14</v>
      </c>
      <c r="H702">
        <v>76</v>
      </c>
    </row>
    <row r="703" spans="1:8">
      <c r="A703">
        <v>780506</v>
      </c>
      <c r="B703" t="s">
        <v>13</v>
      </c>
      <c r="C703">
        <v>51</v>
      </c>
      <c r="D703">
        <v>1.65</v>
      </c>
      <c r="E703">
        <v>18.732782369146001</v>
      </c>
      <c r="F703" t="s">
        <v>22</v>
      </c>
      <c r="G703" t="s">
        <v>18</v>
      </c>
      <c r="H703">
        <v>60</v>
      </c>
    </row>
    <row r="704" spans="1:8">
      <c r="A704">
        <v>780515</v>
      </c>
      <c r="B704" t="s">
        <v>13</v>
      </c>
      <c r="C704">
        <v>47</v>
      </c>
      <c r="D704">
        <v>1.55</v>
      </c>
      <c r="E704">
        <v>19.5629552549428</v>
      </c>
      <c r="F704" t="s">
        <v>17</v>
      </c>
      <c r="G704" t="s">
        <v>14</v>
      </c>
      <c r="H704">
        <v>74</v>
      </c>
    </row>
    <row r="705" spans="1:8">
      <c r="A705">
        <v>780534</v>
      </c>
      <c r="B705" t="s">
        <v>13</v>
      </c>
      <c r="C705">
        <v>50</v>
      </c>
      <c r="D705">
        <v>1.5</v>
      </c>
      <c r="E705">
        <v>22.2222222222222</v>
      </c>
      <c r="F705" t="s">
        <v>17</v>
      </c>
      <c r="G705" t="s">
        <v>16</v>
      </c>
      <c r="H705">
        <v>87</v>
      </c>
    </row>
    <row r="706" spans="1:8">
      <c r="A706">
        <v>780543</v>
      </c>
      <c r="B706" t="s">
        <v>13</v>
      </c>
      <c r="C706">
        <v>42</v>
      </c>
      <c r="D706">
        <v>1.56</v>
      </c>
      <c r="E706">
        <v>17.258382642998001</v>
      </c>
      <c r="F706" t="s">
        <v>17</v>
      </c>
      <c r="G706" t="s">
        <v>14</v>
      </c>
      <c r="H706">
        <v>69</v>
      </c>
    </row>
    <row r="707" spans="1:8">
      <c r="A707">
        <v>780573</v>
      </c>
      <c r="B707" t="s">
        <v>15</v>
      </c>
      <c r="C707">
        <v>45</v>
      </c>
      <c r="D707">
        <v>1.55</v>
      </c>
      <c r="E707">
        <v>18.730489073881401</v>
      </c>
      <c r="F707" t="s">
        <v>17</v>
      </c>
      <c r="G707" t="s">
        <v>14</v>
      </c>
      <c r="H707">
        <v>72</v>
      </c>
    </row>
    <row r="708" spans="1:8">
      <c r="A708">
        <v>780580</v>
      </c>
      <c r="B708" t="s">
        <v>13</v>
      </c>
      <c r="C708">
        <v>53</v>
      </c>
      <c r="D708">
        <v>1.45</v>
      </c>
      <c r="E708">
        <v>25.208085612366201</v>
      </c>
      <c r="F708" t="s">
        <v>17</v>
      </c>
      <c r="G708" t="s">
        <v>18</v>
      </c>
      <c r="H708">
        <v>60</v>
      </c>
    </row>
    <row r="709" spans="1:8">
      <c r="A709">
        <v>780587</v>
      </c>
      <c r="B709" t="s">
        <v>13</v>
      </c>
      <c r="C709">
        <v>42.5</v>
      </c>
      <c r="D709">
        <v>1.45</v>
      </c>
      <c r="E709">
        <v>20.2140309155767</v>
      </c>
      <c r="F709" t="s">
        <v>17</v>
      </c>
      <c r="G709" t="s">
        <v>18</v>
      </c>
      <c r="H709">
        <v>64</v>
      </c>
    </row>
    <row r="710" spans="1:8">
      <c r="A710">
        <v>780741</v>
      </c>
      <c r="B710" t="s">
        <v>15</v>
      </c>
      <c r="C710">
        <v>60</v>
      </c>
      <c r="D710">
        <v>1.7</v>
      </c>
      <c r="E710">
        <v>20.761245674740501</v>
      </c>
      <c r="F710" t="s">
        <v>17</v>
      </c>
      <c r="G710" t="s">
        <v>16</v>
      </c>
      <c r="H710">
        <v>82</v>
      </c>
    </row>
    <row r="711" spans="1:8">
      <c r="A711">
        <v>780779</v>
      </c>
      <c r="B711" t="s">
        <v>15</v>
      </c>
      <c r="C711">
        <v>55</v>
      </c>
      <c r="D711">
        <v>1.7</v>
      </c>
      <c r="E711">
        <v>19.031141868512101</v>
      </c>
      <c r="F711" t="s">
        <v>17</v>
      </c>
      <c r="G711" t="s">
        <v>14</v>
      </c>
      <c r="H711">
        <v>73</v>
      </c>
    </row>
    <row r="712" spans="1:8">
      <c r="A712">
        <v>780790</v>
      </c>
      <c r="B712" t="s">
        <v>13</v>
      </c>
      <c r="C712">
        <v>55</v>
      </c>
      <c r="D712">
        <v>1.43</v>
      </c>
      <c r="E712">
        <v>26.8961807423346</v>
      </c>
      <c r="F712" t="s">
        <v>17</v>
      </c>
      <c r="G712" t="s">
        <v>18</v>
      </c>
      <c r="H712">
        <v>69</v>
      </c>
    </row>
    <row r="713" spans="1:8">
      <c r="A713">
        <v>780797</v>
      </c>
      <c r="B713" t="s">
        <v>13</v>
      </c>
      <c r="C713">
        <v>45</v>
      </c>
      <c r="D713">
        <v>1.55</v>
      </c>
      <c r="E713">
        <v>18.730489073881401</v>
      </c>
      <c r="F713" t="s">
        <v>17</v>
      </c>
      <c r="G713" t="s">
        <v>16</v>
      </c>
      <c r="H713">
        <v>84</v>
      </c>
    </row>
    <row r="714" spans="1:8">
      <c r="A714">
        <v>780824</v>
      </c>
      <c r="B714" t="s">
        <v>13</v>
      </c>
      <c r="C714">
        <v>45</v>
      </c>
      <c r="D714">
        <v>1.6</v>
      </c>
      <c r="E714">
        <v>17.578125</v>
      </c>
      <c r="F714" t="s">
        <v>17</v>
      </c>
      <c r="G714" t="s">
        <v>14</v>
      </c>
      <c r="H714">
        <v>79</v>
      </c>
    </row>
    <row r="715" spans="1:8">
      <c r="A715">
        <v>780942</v>
      </c>
      <c r="B715" t="s">
        <v>13</v>
      </c>
      <c r="C715">
        <v>56</v>
      </c>
      <c r="D715">
        <v>1.55</v>
      </c>
      <c r="E715">
        <v>23.309053069718999</v>
      </c>
      <c r="F715" t="s">
        <v>17</v>
      </c>
      <c r="G715" t="s">
        <v>16</v>
      </c>
      <c r="H715">
        <v>82</v>
      </c>
    </row>
    <row r="716" spans="1:8">
      <c r="A716">
        <v>780976</v>
      </c>
      <c r="B716" t="s">
        <v>13</v>
      </c>
      <c r="C716">
        <v>48</v>
      </c>
      <c r="D716">
        <v>1.42</v>
      </c>
      <c r="E716">
        <v>23.804800634794699</v>
      </c>
      <c r="F716" t="s">
        <v>17</v>
      </c>
      <c r="G716" t="s">
        <v>16</v>
      </c>
      <c r="H716">
        <v>83</v>
      </c>
    </row>
    <row r="717" spans="1:8">
      <c r="A717">
        <v>780982</v>
      </c>
      <c r="B717" t="s">
        <v>13</v>
      </c>
      <c r="C717">
        <v>48</v>
      </c>
      <c r="D717">
        <v>1.55</v>
      </c>
      <c r="E717">
        <v>19.979188345473499</v>
      </c>
      <c r="F717" t="s">
        <v>17</v>
      </c>
      <c r="G717" t="s">
        <v>14</v>
      </c>
      <c r="H717">
        <v>72</v>
      </c>
    </row>
    <row r="718" spans="1:8">
      <c r="A718">
        <v>781004</v>
      </c>
      <c r="B718" t="s">
        <v>15</v>
      </c>
      <c r="C718">
        <v>75</v>
      </c>
      <c r="D718">
        <v>1.7</v>
      </c>
      <c r="E718">
        <v>25.951557093425599</v>
      </c>
      <c r="F718" t="s">
        <v>17</v>
      </c>
      <c r="G718" t="s">
        <v>21</v>
      </c>
      <c r="H718">
        <v>44</v>
      </c>
    </row>
    <row r="719" spans="1:8">
      <c r="A719">
        <v>781008</v>
      </c>
      <c r="B719" t="s">
        <v>15</v>
      </c>
      <c r="C719">
        <v>82</v>
      </c>
      <c r="D719">
        <v>1.68</v>
      </c>
      <c r="E719">
        <v>29.053287981859398</v>
      </c>
      <c r="F719" t="s">
        <v>17</v>
      </c>
      <c r="G719" t="s">
        <v>18</v>
      </c>
      <c r="H719">
        <v>64</v>
      </c>
    </row>
    <row r="720" spans="1:8">
      <c r="A720">
        <v>781145</v>
      </c>
      <c r="B720" t="s">
        <v>15</v>
      </c>
      <c r="C720">
        <v>49</v>
      </c>
      <c r="D720">
        <v>1.5</v>
      </c>
      <c r="E720">
        <v>21.7777777777778</v>
      </c>
      <c r="F720" t="s">
        <v>17</v>
      </c>
      <c r="G720" t="s">
        <v>18</v>
      </c>
      <c r="H720">
        <v>67</v>
      </c>
    </row>
    <row r="721" spans="1:8">
      <c r="A721">
        <v>781455</v>
      </c>
      <c r="B721" t="s">
        <v>13</v>
      </c>
      <c r="C721">
        <v>68</v>
      </c>
      <c r="D721">
        <v>1.52</v>
      </c>
      <c r="E721">
        <v>29.432132963988899</v>
      </c>
      <c r="F721" t="s">
        <v>20</v>
      </c>
      <c r="G721" t="s">
        <v>18</v>
      </c>
      <c r="H721">
        <v>62</v>
      </c>
    </row>
    <row r="722" spans="1:8">
      <c r="A722">
        <v>781648</v>
      </c>
      <c r="B722" t="s">
        <v>13</v>
      </c>
      <c r="C722">
        <v>40</v>
      </c>
      <c r="D722">
        <v>1.5</v>
      </c>
      <c r="E722">
        <v>17.7777777777778</v>
      </c>
      <c r="F722" t="s">
        <v>17</v>
      </c>
      <c r="G722" t="s">
        <v>19</v>
      </c>
      <c r="H722">
        <v>55</v>
      </c>
    </row>
    <row r="723" spans="1:8">
      <c r="A723">
        <v>781696</v>
      </c>
      <c r="B723" t="s">
        <v>13</v>
      </c>
      <c r="C723">
        <v>67</v>
      </c>
      <c r="D723">
        <v>1.59</v>
      </c>
      <c r="E723">
        <v>26.5021162137574</v>
      </c>
      <c r="F723" t="s">
        <v>17</v>
      </c>
      <c r="G723" t="s">
        <v>14</v>
      </c>
      <c r="H723">
        <v>71</v>
      </c>
    </row>
    <row r="724" spans="1:8">
      <c r="A724">
        <v>781712</v>
      </c>
      <c r="B724" t="s">
        <v>15</v>
      </c>
      <c r="C724">
        <v>51</v>
      </c>
      <c r="D724">
        <v>1.68</v>
      </c>
      <c r="E724">
        <v>18.0697278911565</v>
      </c>
      <c r="F724" t="s">
        <v>17</v>
      </c>
      <c r="G724" t="s">
        <v>14</v>
      </c>
      <c r="H724">
        <v>71</v>
      </c>
    </row>
    <row r="725" spans="1:8">
      <c r="A725">
        <v>781892</v>
      </c>
      <c r="B725" t="s">
        <v>15</v>
      </c>
      <c r="C725">
        <v>75</v>
      </c>
      <c r="D725">
        <v>1.55</v>
      </c>
      <c r="E725">
        <v>31.217481789802299</v>
      </c>
      <c r="F725" t="s">
        <v>17</v>
      </c>
      <c r="G725" t="s">
        <v>16</v>
      </c>
      <c r="H725">
        <v>82</v>
      </c>
    </row>
    <row r="726" spans="1:8">
      <c r="A726">
        <v>781910</v>
      </c>
      <c r="B726" t="s">
        <v>13</v>
      </c>
      <c r="C726">
        <v>70</v>
      </c>
      <c r="D726">
        <v>1.6</v>
      </c>
      <c r="E726">
        <v>27.34375</v>
      </c>
      <c r="F726" t="s">
        <v>17</v>
      </c>
      <c r="G726" t="s">
        <v>16</v>
      </c>
      <c r="H726">
        <v>89</v>
      </c>
    </row>
    <row r="727" spans="1:8">
      <c r="A727">
        <v>781960</v>
      </c>
      <c r="B727" t="s">
        <v>15</v>
      </c>
      <c r="C727">
        <v>40</v>
      </c>
      <c r="D727">
        <v>1.55</v>
      </c>
      <c r="E727">
        <v>16.6493236212279</v>
      </c>
      <c r="F727" t="s">
        <v>22</v>
      </c>
      <c r="G727" t="s">
        <v>14</v>
      </c>
      <c r="H727">
        <v>74</v>
      </c>
    </row>
    <row r="728" spans="1:8">
      <c r="A728">
        <v>781992</v>
      </c>
      <c r="B728" t="s">
        <v>13</v>
      </c>
      <c r="C728">
        <v>69</v>
      </c>
      <c r="D728">
        <v>1.46</v>
      </c>
      <c r="E728">
        <v>32.3700506661663</v>
      </c>
      <c r="F728" t="s">
        <v>17</v>
      </c>
      <c r="G728" t="s">
        <v>14</v>
      </c>
      <c r="H728">
        <v>73</v>
      </c>
    </row>
    <row r="729" spans="1:8">
      <c r="A729">
        <v>782088</v>
      </c>
      <c r="B729" t="s">
        <v>15</v>
      </c>
      <c r="C729">
        <v>42</v>
      </c>
      <c r="D729">
        <v>1.58</v>
      </c>
      <c r="E729">
        <v>16.8242268867169</v>
      </c>
      <c r="F729" t="s">
        <v>17</v>
      </c>
      <c r="G729" t="s">
        <v>16</v>
      </c>
      <c r="H729">
        <v>87</v>
      </c>
    </row>
    <row r="730" spans="1:8">
      <c r="A730">
        <v>782110</v>
      </c>
      <c r="B730" t="s">
        <v>15</v>
      </c>
      <c r="C730">
        <v>58</v>
      </c>
      <c r="D730">
        <v>1.6</v>
      </c>
      <c r="E730">
        <v>22.65625</v>
      </c>
      <c r="F730" t="s">
        <v>17</v>
      </c>
      <c r="G730" t="s">
        <v>14</v>
      </c>
      <c r="H730">
        <v>73</v>
      </c>
    </row>
    <row r="731" spans="1:8">
      <c r="A731">
        <v>782121</v>
      </c>
      <c r="B731" t="s">
        <v>13</v>
      </c>
      <c r="C731">
        <v>40</v>
      </c>
      <c r="D731">
        <v>1.5</v>
      </c>
      <c r="E731">
        <v>17.7777777777778</v>
      </c>
      <c r="F731" t="s">
        <v>17</v>
      </c>
      <c r="G731" t="s">
        <v>14</v>
      </c>
      <c r="H731">
        <v>79</v>
      </c>
    </row>
    <row r="732" spans="1:8">
      <c r="A732">
        <v>782224</v>
      </c>
      <c r="B732" t="s">
        <v>13</v>
      </c>
      <c r="C732">
        <v>42</v>
      </c>
      <c r="D732">
        <v>1.46</v>
      </c>
      <c r="E732">
        <v>19.7035091011447</v>
      </c>
      <c r="F732" t="s">
        <v>17</v>
      </c>
      <c r="G732" t="s">
        <v>16</v>
      </c>
      <c r="H732">
        <v>84</v>
      </c>
    </row>
    <row r="733" spans="1:8">
      <c r="A733">
        <v>782318</v>
      </c>
      <c r="B733" t="s">
        <v>15</v>
      </c>
      <c r="C733">
        <v>51</v>
      </c>
      <c r="D733">
        <v>1.61</v>
      </c>
      <c r="E733">
        <v>19.675166853130701</v>
      </c>
      <c r="F733" t="s">
        <v>17</v>
      </c>
      <c r="G733" t="s">
        <v>16</v>
      </c>
      <c r="H733">
        <v>85</v>
      </c>
    </row>
    <row r="734" spans="1:8">
      <c r="A734">
        <v>782485</v>
      </c>
      <c r="B734" t="s">
        <v>15</v>
      </c>
      <c r="C734">
        <v>65</v>
      </c>
      <c r="D734">
        <v>1.68</v>
      </c>
      <c r="E734">
        <v>23.030045351473898</v>
      </c>
      <c r="F734" t="s">
        <v>17</v>
      </c>
      <c r="G734" t="s">
        <v>14</v>
      </c>
      <c r="H734">
        <v>73</v>
      </c>
    </row>
    <row r="735" spans="1:8">
      <c r="A735">
        <v>782504</v>
      </c>
      <c r="B735" t="s">
        <v>15</v>
      </c>
      <c r="C735">
        <v>70</v>
      </c>
      <c r="D735">
        <v>1.65</v>
      </c>
      <c r="E735">
        <v>25.711662075298399</v>
      </c>
      <c r="F735" t="s">
        <v>17</v>
      </c>
      <c r="G735" t="s">
        <v>18</v>
      </c>
      <c r="H735">
        <v>60</v>
      </c>
    </row>
    <row r="736" spans="1:8">
      <c r="A736">
        <v>782587</v>
      </c>
      <c r="B736" t="s">
        <v>15</v>
      </c>
      <c r="C736">
        <v>38</v>
      </c>
      <c r="D736">
        <v>1.4</v>
      </c>
      <c r="E736">
        <v>19.387755102040799</v>
      </c>
      <c r="F736" t="s">
        <v>17</v>
      </c>
      <c r="G736" t="s">
        <v>10</v>
      </c>
      <c r="H736">
        <v>90</v>
      </c>
    </row>
    <row r="737" spans="1:8">
      <c r="A737">
        <v>782674</v>
      </c>
      <c r="B737" t="s">
        <v>13</v>
      </c>
      <c r="C737">
        <v>65</v>
      </c>
      <c r="D737">
        <v>1.6</v>
      </c>
      <c r="E737">
        <v>25.390625</v>
      </c>
      <c r="F737" t="s">
        <v>17</v>
      </c>
      <c r="G737" t="s">
        <v>16</v>
      </c>
      <c r="H737">
        <v>81</v>
      </c>
    </row>
    <row r="738" spans="1:8">
      <c r="A738">
        <v>782683</v>
      </c>
      <c r="B738" t="s">
        <v>15</v>
      </c>
      <c r="C738">
        <v>65</v>
      </c>
      <c r="D738">
        <v>1.65</v>
      </c>
      <c r="E738">
        <v>23.875114784205699</v>
      </c>
      <c r="F738" t="s">
        <v>17</v>
      </c>
      <c r="G738" t="s">
        <v>18</v>
      </c>
      <c r="H738">
        <v>69</v>
      </c>
    </row>
    <row r="739" spans="1:8">
      <c r="A739">
        <v>782694</v>
      </c>
      <c r="B739" t="s">
        <v>13</v>
      </c>
      <c r="C739">
        <v>63</v>
      </c>
      <c r="D739">
        <v>1.55</v>
      </c>
      <c r="E739">
        <v>26.222684703433899</v>
      </c>
      <c r="F739" t="s">
        <v>17</v>
      </c>
      <c r="G739" t="s">
        <v>14</v>
      </c>
      <c r="H739">
        <v>76</v>
      </c>
    </row>
    <row r="740" spans="1:8">
      <c r="A740">
        <v>782956</v>
      </c>
      <c r="B740" t="s">
        <v>15</v>
      </c>
      <c r="C740">
        <v>80</v>
      </c>
      <c r="D740">
        <v>1.75</v>
      </c>
      <c r="E740">
        <v>26.122448979591798</v>
      </c>
      <c r="F740" t="s">
        <v>17</v>
      </c>
      <c r="G740" t="s">
        <v>16</v>
      </c>
      <c r="H740">
        <v>85</v>
      </c>
    </row>
    <row r="741" spans="1:8">
      <c r="A741">
        <v>783021</v>
      </c>
      <c r="B741" t="s">
        <v>15</v>
      </c>
      <c r="C741">
        <v>60</v>
      </c>
      <c r="D741">
        <v>1.73</v>
      </c>
      <c r="E741">
        <v>20.047445621303801</v>
      </c>
      <c r="F741" t="s">
        <v>17</v>
      </c>
      <c r="G741" t="s">
        <v>14</v>
      </c>
      <c r="H741">
        <v>73</v>
      </c>
    </row>
    <row r="742" spans="1:8">
      <c r="A742">
        <v>783130</v>
      </c>
      <c r="B742" t="s">
        <v>15</v>
      </c>
      <c r="C742">
        <v>57</v>
      </c>
      <c r="D742">
        <v>1.6</v>
      </c>
      <c r="E742">
        <v>22.265625</v>
      </c>
      <c r="F742" t="s">
        <v>17</v>
      </c>
      <c r="G742" t="s">
        <v>14</v>
      </c>
      <c r="H742">
        <v>73</v>
      </c>
    </row>
    <row r="743" spans="1:8">
      <c r="A743">
        <v>783249</v>
      </c>
      <c r="B743" t="s">
        <v>13</v>
      </c>
      <c r="C743">
        <v>38</v>
      </c>
      <c r="D743">
        <v>1.4</v>
      </c>
      <c r="E743">
        <v>19.387755102040799</v>
      </c>
      <c r="F743" t="s">
        <v>17</v>
      </c>
      <c r="G743" t="s">
        <v>10</v>
      </c>
      <c r="H743">
        <v>105</v>
      </c>
    </row>
    <row r="744" spans="1:8">
      <c r="A744">
        <v>783454</v>
      </c>
      <c r="B744" t="s">
        <v>15</v>
      </c>
      <c r="C744">
        <v>51</v>
      </c>
      <c r="D744">
        <v>1.64</v>
      </c>
      <c r="E744">
        <v>18.9619274241523</v>
      </c>
      <c r="F744" t="s">
        <v>22</v>
      </c>
      <c r="G744" t="s">
        <v>19</v>
      </c>
      <c r="H744">
        <v>55</v>
      </c>
    </row>
    <row r="745" spans="1:8">
      <c r="A745">
        <v>783596</v>
      </c>
      <c r="B745" t="s">
        <v>13</v>
      </c>
      <c r="C745">
        <v>40</v>
      </c>
      <c r="D745">
        <v>1.58</v>
      </c>
      <c r="E745">
        <v>16.023073225444602</v>
      </c>
      <c r="F745" t="s">
        <v>20</v>
      </c>
      <c r="G745" t="s">
        <v>14</v>
      </c>
      <c r="H745">
        <v>76</v>
      </c>
    </row>
    <row r="746" spans="1:8">
      <c r="A746">
        <v>783621</v>
      </c>
      <c r="B746" t="s">
        <v>13</v>
      </c>
      <c r="C746">
        <v>46</v>
      </c>
      <c r="D746">
        <v>1.5</v>
      </c>
      <c r="E746">
        <v>20.4444444444444</v>
      </c>
      <c r="F746" t="s">
        <v>17</v>
      </c>
      <c r="G746" t="s">
        <v>16</v>
      </c>
      <c r="H746">
        <v>79</v>
      </c>
    </row>
    <row r="747" spans="1:8">
      <c r="A747">
        <v>783629</v>
      </c>
      <c r="B747" t="s">
        <v>13</v>
      </c>
      <c r="C747">
        <v>58.5</v>
      </c>
      <c r="D747">
        <v>1.49</v>
      </c>
      <c r="E747">
        <v>26.350164407008702</v>
      </c>
      <c r="F747" t="s">
        <v>17</v>
      </c>
      <c r="G747" t="s">
        <v>14</v>
      </c>
      <c r="H747">
        <v>72</v>
      </c>
    </row>
    <row r="748" spans="1:8">
      <c r="A748">
        <v>783940</v>
      </c>
      <c r="B748" t="s">
        <v>13</v>
      </c>
      <c r="C748">
        <v>55</v>
      </c>
      <c r="D748">
        <v>1.5</v>
      </c>
      <c r="E748">
        <v>24.4444444444444</v>
      </c>
      <c r="F748" t="s">
        <v>17</v>
      </c>
      <c r="G748" t="s">
        <v>14</v>
      </c>
      <c r="H748">
        <v>71</v>
      </c>
    </row>
    <row r="749" spans="1:8">
      <c r="A749">
        <v>783949</v>
      </c>
      <c r="B749" t="s">
        <v>15</v>
      </c>
      <c r="C749">
        <v>60</v>
      </c>
      <c r="D749">
        <v>1.68</v>
      </c>
      <c r="E749">
        <v>21.2585034013605</v>
      </c>
      <c r="F749" t="s">
        <v>17</v>
      </c>
      <c r="G749" t="s">
        <v>14</v>
      </c>
      <c r="H749">
        <v>77</v>
      </c>
    </row>
    <row r="750" spans="1:8">
      <c r="A750">
        <v>784079</v>
      </c>
      <c r="B750" t="s">
        <v>13</v>
      </c>
      <c r="C750">
        <v>51</v>
      </c>
      <c r="D750">
        <v>1.58</v>
      </c>
      <c r="E750">
        <v>20.429418362441901</v>
      </c>
      <c r="F750" t="s">
        <v>17</v>
      </c>
      <c r="G750" t="s">
        <v>16</v>
      </c>
      <c r="H750">
        <v>83</v>
      </c>
    </row>
    <row r="751" spans="1:8">
      <c r="A751">
        <v>784132</v>
      </c>
      <c r="B751" t="s">
        <v>13</v>
      </c>
      <c r="C751">
        <v>45</v>
      </c>
      <c r="D751">
        <v>1.55</v>
      </c>
      <c r="E751">
        <v>18.730489073881401</v>
      </c>
      <c r="F751" t="s">
        <v>17</v>
      </c>
      <c r="G751" t="s">
        <v>18</v>
      </c>
      <c r="H751">
        <v>63</v>
      </c>
    </row>
    <row r="752" spans="1:8">
      <c r="A752">
        <v>784134</v>
      </c>
      <c r="B752" t="s">
        <v>13</v>
      </c>
      <c r="C752">
        <v>54</v>
      </c>
      <c r="D752">
        <v>1.45</v>
      </c>
      <c r="E752">
        <v>25.683709869203302</v>
      </c>
      <c r="F752" t="s">
        <v>17</v>
      </c>
      <c r="G752" t="s">
        <v>10</v>
      </c>
      <c r="H752">
        <v>100</v>
      </c>
    </row>
    <row r="753" spans="1:8">
      <c r="A753">
        <v>784166</v>
      </c>
      <c r="B753" t="s">
        <v>15</v>
      </c>
      <c r="C753">
        <v>47</v>
      </c>
      <c r="D753">
        <v>1.65</v>
      </c>
      <c r="E753">
        <v>17.263544536271802</v>
      </c>
      <c r="F753" t="s">
        <v>17</v>
      </c>
      <c r="G753" t="s">
        <v>18</v>
      </c>
      <c r="H753">
        <v>67</v>
      </c>
    </row>
    <row r="754" spans="1:8">
      <c r="A754">
        <v>784311</v>
      </c>
      <c r="B754" t="s">
        <v>15</v>
      </c>
      <c r="C754">
        <v>59</v>
      </c>
      <c r="D754">
        <v>1.58</v>
      </c>
      <c r="E754">
        <v>23.6340330075308</v>
      </c>
      <c r="F754" t="s">
        <v>17</v>
      </c>
      <c r="G754" t="s">
        <v>10</v>
      </c>
      <c r="H754">
        <v>101</v>
      </c>
    </row>
    <row r="755" spans="1:8">
      <c r="A755">
        <v>784389</v>
      </c>
      <c r="B755" t="s">
        <v>13</v>
      </c>
      <c r="C755">
        <v>40</v>
      </c>
      <c r="D755">
        <v>1.5</v>
      </c>
      <c r="E755">
        <v>17.7777777777778</v>
      </c>
      <c r="F755" t="s">
        <v>22</v>
      </c>
      <c r="G755" t="s">
        <v>16</v>
      </c>
      <c r="H755">
        <v>89</v>
      </c>
    </row>
    <row r="756" spans="1:8">
      <c r="A756">
        <v>784421</v>
      </c>
      <c r="B756" t="s">
        <v>15</v>
      </c>
      <c r="C756">
        <v>65</v>
      </c>
      <c r="D756">
        <v>1.7</v>
      </c>
      <c r="E756">
        <v>22.4913494809689</v>
      </c>
      <c r="F756" t="s">
        <v>17</v>
      </c>
      <c r="G756" t="s">
        <v>16</v>
      </c>
      <c r="H756">
        <v>79</v>
      </c>
    </row>
    <row r="757" spans="1:8">
      <c r="A757">
        <v>784471</v>
      </c>
      <c r="B757" t="s">
        <v>13</v>
      </c>
      <c r="C757">
        <v>40</v>
      </c>
      <c r="D757">
        <v>1.4</v>
      </c>
      <c r="E757">
        <v>20.408163265306101</v>
      </c>
      <c r="F757" t="s">
        <v>17</v>
      </c>
      <c r="G757" t="s">
        <v>14</v>
      </c>
      <c r="H757">
        <v>79</v>
      </c>
    </row>
    <row r="758" spans="1:8">
      <c r="A758">
        <v>784500</v>
      </c>
      <c r="B758" t="s">
        <v>15</v>
      </c>
      <c r="C758">
        <v>60</v>
      </c>
      <c r="D758">
        <v>1.7</v>
      </c>
      <c r="E758">
        <v>20.761245674740501</v>
      </c>
      <c r="F758" t="s">
        <v>17</v>
      </c>
      <c r="G758" t="s">
        <v>10</v>
      </c>
      <c r="H758">
        <v>102</v>
      </c>
    </row>
    <row r="759" spans="1:8">
      <c r="A759">
        <v>784508</v>
      </c>
      <c r="B759" t="s">
        <v>15</v>
      </c>
      <c r="C759">
        <v>72</v>
      </c>
      <c r="D759">
        <v>1.65</v>
      </c>
      <c r="E759">
        <v>26.446280991735499</v>
      </c>
      <c r="F759" t="s">
        <v>17</v>
      </c>
      <c r="G759" t="s">
        <v>21</v>
      </c>
      <c r="H759">
        <v>46</v>
      </c>
    </row>
    <row r="760" spans="1:8">
      <c r="A760">
        <v>784516</v>
      </c>
      <c r="B760" t="s">
        <v>15</v>
      </c>
      <c r="C760">
        <v>60</v>
      </c>
      <c r="D760">
        <v>1.6</v>
      </c>
      <c r="E760">
        <v>23.4375</v>
      </c>
      <c r="F760" t="s">
        <v>22</v>
      </c>
      <c r="G760" t="s">
        <v>14</v>
      </c>
      <c r="H760">
        <v>74</v>
      </c>
    </row>
    <row r="761" spans="1:8">
      <c r="A761">
        <v>784806</v>
      </c>
      <c r="B761" t="s">
        <v>15</v>
      </c>
      <c r="C761">
        <v>60</v>
      </c>
      <c r="D761">
        <v>1.56</v>
      </c>
      <c r="E761">
        <v>24.654832347140001</v>
      </c>
      <c r="F761" t="s">
        <v>17</v>
      </c>
      <c r="G761" t="s">
        <v>14</v>
      </c>
      <c r="H761">
        <v>74</v>
      </c>
    </row>
    <row r="762" spans="1:8">
      <c r="A762">
        <v>784935</v>
      </c>
      <c r="B762" t="s">
        <v>15</v>
      </c>
      <c r="C762">
        <v>53</v>
      </c>
      <c r="D762">
        <v>1.63</v>
      </c>
      <c r="E762">
        <v>19.948059768903601</v>
      </c>
      <c r="F762" t="s">
        <v>17</v>
      </c>
      <c r="G762" t="s">
        <v>14</v>
      </c>
      <c r="H762">
        <v>75</v>
      </c>
    </row>
    <row r="763" spans="1:8">
      <c r="A763">
        <v>784944</v>
      </c>
      <c r="B763" t="s">
        <v>13</v>
      </c>
      <c r="C763">
        <v>41</v>
      </c>
      <c r="D763">
        <v>1.6</v>
      </c>
      <c r="E763">
        <v>16.015625</v>
      </c>
      <c r="F763" t="s">
        <v>20</v>
      </c>
      <c r="G763" t="s">
        <v>18</v>
      </c>
      <c r="H763">
        <v>61</v>
      </c>
    </row>
    <row r="764" spans="1:8">
      <c r="A764">
        <v>784970</v>
      </c>
      <c r="B764" t="s">
        <v>13</v>
      </c>
      <c r="C764">
        <v>41</v>
      </c>
      <c r="D764">
        <v>1.5</v>
      </c>
      <c r="E764">
        <v>18.2222222222222</v>
      </c>
      <c r="F764" t="s">
        <v>17</v>
      </c>
      <c r="G764" t="s">
        <v>18</v>
      </c>
      <c r="H764">
        <v>59</v>
      </c>
    </row>
    <row r="765" spans="1:8">
      <c r="A765">
        <v>785021</v>
      </c>
      <c r="B765" t="s">
        <v>13</v>
      </c>
      <c r="C765">
        <v>52</v>
      </c>
      <c r="D765">
        <v>1.55</v>
      </c>
      <c r="E765">
        <v>21.644120707596301</v>
      </c>
      <c r="F765" t="s">
        <v>17</v>
      </c>
      <c r="G765" t="s">
        <v>18</v>
      </c>
      <c r="H765">
        <v>64</v>
      </c>
    </row>
    <row r="766" spans="1:8">
      <c r="A766">
        <v>785055</v>
      </c>
      <c r="B766" t="s">
        <v>13</v>
      </c>
      <c r="C766">
        <v>45</v>
      </c>
      <c r="D766">
        <v>1.55</v>
      </c>
      <c r="E766">
        <v>18.730489073881401</v>
      </c>
      <c r="F766" t="s">
        <v>17</v>
      </c>
      <c r="G766" t="s">
        <v>19</v>
      </c>
      <c r="H766">
        <v>52</v>
      </c>
    </row>
    <row r="767" spans="1:8">
      <c r="A767">
        <v>785102</v>
      </c>
      <c r="B767" t="s">
        <v>15</v>
      </c>
      <c r="C767">
        <v>55</v>
      </c>
      <c r="D767">
        <v>1.6</v>
      </c>
      <c r="E767">
        <v>21.484375</v>
      </c>
      <c r="F767" t="s">
        <v>17</v>
      </c>
      <c r="G767" t="s">
        <v>18</v>
      </c>
      <c r="H767">
        <v>66</v>
      </c>
    </row>
    <row r="768" spans="1:8">
      <c r="A768">
        <v>785155</v>
      </c>
      <c r="B768" t="s">
        <v>15</v>
      </c>
      <c r="C768">
        <v>60</v>
      </c>
      <c r="D768">
        <v>1.6</v>
      </c>
      <c r="E768">
        <v>23.4375</v>
      </c>
      <c r="F768" t="s">
        <v>17</v>
      </c>
      <c r="G768" t="s">
        <v>18</v>
      </c>
      <c r="H768">
        <v>60</v>
      </c>
    </row>
    <row r="769" spans="1:8">
      <c r="A769">
        <v>785196</v>
      </c>
      <c r="B769" t="s">
        <v>13</v>
      </c>
      <c r="C769">
        <v>45</v>
      </c>
      <c r="D769">
        <v>1.48</v>
      </c>
      <c r="E769">
        <v>20.544192841490101</v>
      </c>
      <c r="F769" t="s">
        <v>17</v>
      </c>
      <c r="G769" t="s">
        <v>14</v>
      </c>
      <c r="H769">
        <v>79</v>
      </c>
    </row>
    <row r="770" spans="1:8">
      <c r="A770">
        <v>785223</v>
      </c>
      <c r="B770" t="s">
        <v>15</v>
      </c>
      <c r="C770">
        <v>50</v>
      </c>
      <c r="D770">
        <v>1.6</v>
      </c>
      <c r="E770">
        <v>19.53125</v>
      </c>
      <c r="F770" t="s">
        <v>17</v>
      </c>
      <c r="G770" t="s">
        <v>19</v>
      </c>
      <c r="H770">
        <v>52</v>
      </c>
    </row>
    <row r="771" spans="1:8">
      <c r="A771">
        <v>785225</v>
      </c>
      <c r="B771" t="s">
        <v>15</v>
      </c>
      <c r="C771">
        <v>70</v>
      </c>
      <c r="D771">
        <v>1.67</v>
      </c>
      <c r="E771">
        <v>25.099501595611201</v>
      </c>
      <c r="F771" t="s">
        <v>17</v>
      </c>
      <c r="G771" t="s">
        <v>16</v>
      </c>
      <c r="H771">
        <v>82</v>
      </c>
    </row>
    <row r="772" spans="1:8">
      <c r="A772">
        <v>785252</v>
      </c>
      <c r="B772" t="s">
        <v>13</v>
      </c>
      <c r="C772">
        <v>49</v>
      </c>
      <c r="D772">
        <v>1.48</v>
      </c>
      <c r="E772">
        <v>22.370343316289301</v>
      </c>
      <c r="F772" t="s">
        <v>17</v>
      </c>
      <c r="G772" t="s">
        <v>14</v>
      </c>
      <c r="H772">
        <v>72</v>
      </c>
    </row>
    <row r="773" spans="1:8">
      <c r="A773">
        <v>785379</v>
      </c>
      <c r="B773" t="s">
        <v>15</v>
      </c>
      <c r="C773">
        <v>48</v>
      </c>
      <c r="D773">
        <v>1.48</v>
      </c>
      <c r="E773">
        <v>21.913805697589499</v>
      </c>
      <c r="F773" t="s">
        <v>17</v>
      </c>
      <c r="G773" t="s">
        <v>16</v>
      </c>
      <c r="H773">
        <v>80</v>
      </c>
    </row>
    <row r="774" spans="1:8">
      <c r="A774">
        <v>785404</v>
      </c>
      <c r="B774" t="s">
        <v>13</v>
      </c>
      <c r="C774">
        <v>60</v>
      </c>
      <c r="D774">
        <v>1.53</v>
      </c>
      <c r="E774">
        <v>25.631167499679599</v>
      </c>
      <c r="F774" t="s">
        <v>17</v>
      </c>
      <c r="G774" t="s">
        <v>16</v>
      </c>
      <c r="H774">
        <v>84</v>
      </c>
    </row>
    <row r="775" spans="1:8">
      <c r="A775">
        <v>785410</v>
      </c>
      <c r="B775" t="s">
        <v>13</v>
      </c>
      <c r="C775">
        <v>48.5</v>
      </c>
      <c r="D775">
        <v>1.5</v>
      </c>
      <c r="E775">
        <v>21.5555555555556</v>
      </c>
      <c r="F775" t="s">
        <v>17</v>
      </c>
      <c r="G775" t="s">
        <v>16</v>
      </c>
      <c r="H775">
        <v>86</v>
      </c>
    </row>
    <row r="776" spans="1:8">
      <c r="A776">
        <v>785451</v>
      </c>
      <c r="B776" t="s">
        <v>15</v>
      </c>
      <c r="C776">
        <v>70</v>
      </c>
      <c r="D776">
        <v>1.75</v>
      </c>
      <c r="E776">
        <v>22.8571428571429</v>
      </c>
      <c r="F776" t="s">
        <v>17</v>
      </c>
      <c r="G776" t="s">
        <v>21</v>
      </c>
      <c r="H776">
        <v>41</v>
      </c>
    </row>
    <row r="777" spans="1:8">
      <c r="A777">
        <v>785477</v>
      </c>
      <c r="B777" t="s">
        <v>13</v>
      </c>
      <c r="C777">
        <v>50</v>
      </c>
      <c r="D777">
        <v>1.6</v>
      </c>
      <c r="E777">
        <v>19.53125</v>
      </c>
      <c r="F777" t="s">
        <v>17</v>
      </c>
      <c r="G777" t="s">
        <v>16</v>
      </c>
      <c r="H777">
        <v>88</v>
      </c>
    </row>
    <row r="778" spans="1:8">
      <c r="A778">
        <v>785494</v>
      </c>
      <c r="B778" t="s">
        <v>15</v>
      </c>
      <c r="C778">
        <v>85</v>
      </c>
      <c r="D778">
        <v>1.68</v>
      </c>
      <c r="E778">
        <v>30.116213151927401</v>
      </c>
      <c r="F778" t="s">
        <v>17</v>
      </c>
      <c r="G778" t="s">
        <v>16</v>
      </c>
      <c r="H778">
        <v>79</v>
      </c>
    </row>
    <row r="779" spans="1:8">
      <c r="A779">
        <v>785559</v>
      </c>
      <c r="B779" t="s">
        <v>13</v>
      </c>
      <c r="C779">
        <v>52</v>
      </c>
      <c r="D779">
        <v>1.54</v>
      </c>
      <c r="E779">
        <v>21.9261258222297</v>
      </c>
      <c r="F779" t="s">
        <v>17</v>
      </c>
      <c r="G779" t="s">
        <v>16</v>
      </c>
      <c r="H779">
        <v>84</v>
      </c>
    </row>
    <row r="780" spans="1:8">
      <c r="A780">
        <v>785562</v>
      </c>
      <c r="B780" t="s">
        <v>15</v>
      </c>
      <c r="C780">
        <v>48</v>
      </c>
      <c r="D780">
        <v>1.6</v>
      </c>
      <c r="E780">
        <v>18.75</v>
      </c>
      <c r="F780" t="s">
        <v>17</v>
      </c>
      <c r="G780" t="s">
        <v>18</v>
      </c>
      <c r="H780">
        <v>59</v>
      </c>
    </row>
    <row r="781" spans="1:8">
      <c r="A781">
        <v>785607</v>
      </c>
      <c r="B781" t="s">
        <v>13</v>
      </c>
      <c r="C781">
        <v>51</v>
      </c>
      <c r="D781">
        <v>1.55</v>
      </c>
      <c r="E781">
        <v>21.227887617065601</v>
      </c>
      <c r="F781" t="s">
        <v>17</v>
      </c>
      <c r="G781" t="s">
        <v>14</v>
      </c>
      <c r="H781">
        <v>69</v>
      </c>
    </row>
    <row r="782" spans="1:8">
      <c r="A782">
        <v>785878</v>
      </c>
      <c r="B782" t="s">
        <v>15</v>
      </c>
      <c r="C782">
        <v>0</v>
      </c>
      <c r="D782">
        <v>1.65</v>
      </c>
      <c r="E782">
        <v>0</v>
      </c>
      <c r="F782" t="s">
        <v>17</v>
      </c>
      <c r="G782" t="s">
        <v>18</v>
      </c>
      <c r="H782">
        <v>69</v>
      </c>
    </row>
    <row r="783" spans="1:8">
      <c r="A783">
        <v>785929</v>
      </c>
      <c r="B783" t="s">
        <v>13</v>
      </c>
      <c r="C783">
        <v>62.5</v>
      </c>
      <c r="D783">
        <v>1.72</v>
      </c>
      <c r="E783">
        <v>21.126284478096299</v>
      </c>
      <c r="F783" t="s">
        <v>17</v>
      </c>
      <c r="G783" t="s">
        <v>16</v>
      </c>
      <c r="H783">
        <v>82</v>
      </c>
    </row>
    <row r="784" spans="1:8">
      <c r="A784">
        <v>785957</v>
      </c>
      <c r="B784" t="s">
        <v>13</v>
      </c>
      <c r="C784">
        <v>50</v>
      </c>
      <c r="D784">
        <v>1.5</v>
      </c>
      <c r="E784">
        <v>22.2222222222222</v>
      </c>
      <c r="F784" t="s">
        <v>17</v>
      </c>
      <c r="G784" t="s">
        <v>10</v>
      </c>
      <c r="H784">
        <v>110</v>
      </c>
    </row>
    <row r="785" spans="1:8">
      <c r="A785">
        <v>785960</v>
      </c>
      <c r="B785" t="s">
        <v>13</v>
      </c>
      <c r="C785">
        <v>35</v>
      </c>
      <c r="D785">
        <v>1.4</v>
      </c>
      <c r="E785">
        <v>17.8571428571429</v>
      </c>
      <c r="F785" t="s">
        <v>17</v>
      </c>
      <c r="G785" t="s">
        <v>14</v>
      </c>
      <c r="H785">
        <v>77</v>
      </c>
    </row>
    <row r="786" spans="1:8">
      <c r="A786">
        <v>786087</v>
      </c>
      <c r="B786" t="s">
        <v>13</v>
      </c>
      <c r="C786">
        <v>48</v>
      </c>
      <c r="D786">
        <v>1.52</v>
      </c>
      <c r="E786">
        <v>20.775623268698101</v>
      </c>
      <c r="F786" t="s">
        <v>17</v>
      </c>
      <c r="G786" t="s">
        <v>16</v>
      </c>
      <c r="H786">
        <v>83</v>
      </c>
    </row>
    <row r="787" spans="1:8">
      <c r="A787">
        <v>786199</v>
      </c>
      <c r="B787" t="s">
        <v>15</v>
      </c>
      <c r="C787">
        <v>54</v>
      </c>
      <c r="D787">
        <v>1.64</v>
      </c>
      <c r="E787">
        <v>20.077334919690699</v>
      </c>
      <c r="F787" t="s">
        <v>17</v>
      </c>
      <c r="G787" t="s">
        <v>16</v>
      </c>
      <c r="H787">
        <v>80</v>
      </c>
    </row>
    <row r="788" spans="1:8">
      <c r="A788">
        <v>786403</v>
      </c>
      <c r="B788" t="s">
        <v>15</v>
      </c>
      <c r="C788">
        <v>70</v>
      </c>
      <c r="D788">
        <v>1.68</v>
      </c>
      <c r="E788">
        <v>24.801587301587301</v>
      </c>
      <c r="F788" t="s">
        <v>17</v>
      </c>
      <c r="G788" t="s">
        <v>14</v>
      </c>
      <c r="H788">
        <v>76</v>
      </c>
    </row>
    <row r="789" spans="1:8">
      <c r="A789">
        <v>786506</v>
      </c>
      <c r="B789" t="s">
        <v>13</v>
      </c>
      <c r="C789">
        <v>43</v>
      </c>
      <c r="D789">
        <v>1.35</v>
      </c>
      <c r="E789">
        <v>23.593964334705099</v>
      </c>
      <c r="F789" t="s">
        <v>20</v>
      </c>
      <c r="G789" t="s">
        <v>16</v>
      </c>
      <c r="H789">
        <v>88</v>
      </c>
    </row>
    <row r="790" spans="1:8">
      <c r="A790">
        <v>786568</v>
      </c>
      <c r="B790" t="s">
        <v>13</v>
      </c>
      <c r="C790">
        <v>55</v>
      </c>
      <c r="D790">
        <v>1.5</v>
      </c>
      <c r="E790">
        <v>24.4444444444444</v>
      </c>
      <c r="F790" t="s">
        <v>20</v>
      </c>
      <c r="G790" t="s">
        <v>10</v>
      </c>
      <c r="H790">
        <v>104</v>
      </c>
    </row>
    <row r="791" spans="1:8">
      <c r="A791">
        <v>786611</v>
      </c>
      <c r="B791" t="s">
        <v>13</v>
      </c>
      <c r="C791">
        <v>65</v>
      </c>
      <c r="D791">
        <v>1.6</v>
      </c>
      <c r="E791">
        <v>25.390625</v>
      </c>
      <c r="F791" t="s">
        <v>17</v>
      </c>
      <c r="G791" t="s">
        <v>18</v>
      </c>
      <c r="H791">
        <v>63</v>
      </c>
    </row>
    <row r="792" spans="1:8">
      <c r="A792">
        <v>786783</v>
      </c>
      <c r="B792" t="s">
        <v>13</v>
      </c>
      <c r="C792">
        <v>53</v>
      </c>
      <c r="D792">
        <v>1.5</v>
      </c>
      <c r="E792">
        <v>23.5555555555556</v>
      </c>
      <c r="F792" t="s">
        <v>17</v>
      </c>
      <c r="G792" t="s">
        <v>10</v>
      </c>
      <c r="H792">
        <v>108</v>
      </c>
    </row>
    <row r="793" spans="1:8">
      <c r="A793">
        <v>786820</v>
      </c>
      <c r="B793" t="s">
        <v>15</v>
      </c>
      <c r="C793">
        <v>43</v>
      </c>
      <c r="D793">
        <v>1.55</v>
      </c>
      <c r="E793">
        <v>17.898022892819998</v>
      </c>
      <c r="F793" t="s">
        <v>17</v>
      </c>
      <c r="G793" t="s">
        <v>16</v>
      </c>
      <c r="H793">
        <v>80</v>
      </c>
    </row>
    <row r="794" spans="1:8">
      <c r="A794">
        <v>786843</v>
      </c>
      <c r="B794" t="s">
        <v>13</v>
      </c>
      <c r="C794">
        <v>40</v>
      </c>
      <c r="D794">
        <v>1.5</v>
      </c>
      <c r="E794">
        <v>17.7777777777778</v>
      </c>
      <c r="F794" t="s">
        <v>17</v>
      </c>
      <c r="G794" t="s">
        <v>14</v>
      </c>
      <c r="H794">
        <v>70</v>
      </c>
    </row>
    <row r="795" spans="1:8">
      <c r="A795">
        <v>786994</v>
      </c>
      <c r="B795" t="s">
        <v>15</v>
      </c>
      <c r="C795">
        <v>55</v>
      </c>
      <c r="D795">
        <v>1.56</v>
      </c>
      <c r="E795">
        <v>22.600262984878398</v>
      </c>
      <c r="F795" t="s">
        <v>17</v>
      </c>
      <c r="G795" t="s">
        <v>18</v>
      </c>
      <c r="H795">
        <v>67</v>
      </c>
    </row>
    <row r="796" spans="1:8">
      <c r="A796">
        <v>786996</v>
      </c>
      <c r="B796" t="s">
        <v>15</v>
      </c>
      <c r="C796">
        <v>50</v>
      </c>
      <c r="D796">
        <v>1.65</v>
      </c>
      <c r="E796">
        <v>18.365472910927501</v>
      </c>
      <c r="F796" t="s">
        <v>17</v>
      </c>
      <c r="G796" t="s">
        <v>14</v>
      </c>
      <c r="H796">
        <v>76</v>
      </c>
    </row>
    <row r="797" spans="1:8">
      <c r="A797">
        <v>787061</v>
      </c>
      <c r="B797" t="s">
        <v>13</v>
      </c>
      <c r="C797">
        <v>54</v>
      </c>
      <c r="D797">
        <v>1.45</v>
      </c>
      <c r="E797">
        <v>25.683709869203302</v>
      </c>
      <c r="F797" t="s">
        <v>17</v>
      </c>
      <c r="G797" t="s">
        <v>19</v>
      </c>
      <c r="H797">
        <v>49</v>
      </c>
    </row>
    <row r="798" spans="1:8">
      <c r="A798">
        <v>787198</v>
      </c>
      <c r="B798" t="s">
        <v>13</v>
      </c>
      <c r="C798">
        <v>60</v>
      </c>
      <c r="D798">
        <v>1.62</v>
      </c>
      <c r="E798">
        <v>22.862368541380899</v>
      </c>
      <c r="F798" t="s">
        <v>17</v>
      </c>
      <c r="G798" t="s">
        <v>14</v>
      </c>
      <c r="H798">
        <v>76</v>
      </c>
    </row>
    <row r="799" spans="1:8">
      <c r="A799">
        <v>787284</v>
      </c>
      <c r="B799" t="s">
        <v>13</v>
      </c>
      <c r="C799">
        <v>46</v>
      </c>
      <c r="D799">
        <v>1.54</v>
      </c>
      <c r="E799">
        <v>19.396188227357101</v>
      </c>
      <c r="F799" t="s">
        <v>17</v>
      </c>
      <c r="G799" t="s">
        <v>16</v>
      </c>
      <c r="H799">
        <v>85</v>
      </c>
    </row>
    <row r="800" spans="1:8">
      <c r="A800">
        <v>787336</v>
      </c>
      <c r="B800" t="s">
        <v>15</v>
      </c>
      <c r="C800">
        <v>60</v>
      </c>
      <c r="D800">
        <v>1.7</v>
      </c>
      <c r="E800">
        <v>20.761245674740501</v>
      </c>
      <c r="F800" t="s">
        <v>17</v>
      </c>
      <c r="G800" t="s">
        <v>16</v>
      </c>
      <c r="H800">
        <v>79</v>
      </c>
    </row>
    <row r="801" spans="1:8">
      <c r="A801">
        <v>787530</v>
      </c>
      <c r="B801" t="s">
        <v>13</v>
      </c>
      <c r="C801">
        <v>50</v>
      </c>
      <c r="D801">
        <v>1.55</v>
      </c>
      <c r="E801" s="1" t="s">
        <v>12</v>
      </c>
      <c r="F801" t="s">
        <v>17</v>
      </c>
      <c r="G801" t="s">
        <v>14</v>
      </c>
      <c r="H801">
        <v>70</v>
      </c>
    </row>
    <row r="802" spans="1:8">
      <c r="A802">
        <v>787584</v>
      </c>
      <c r="B802" t="s">
        <v>13</v>
      </c>
      <c r="C802">
        <v>50</v>
      </c>
      <c r="D802">
        <v>1.55</v>
      </c>
      <c r="E802" s="1" t="s">
        <v>12</v>
      </c>
      <c r="F802" t="s">
        <v>17</v>
      </c>
      <c r="G802" t="s">
        <v>16</v>
      </c>
      <c r="H802">
        <v>81</v>
      </c>
    </row>
    <row r="803" spans="1:8">
      <c r="A803">
        <v>787622</v>
      </c>
      <c r="B803" t="s">
        <v>13</v>
      </c>
      <c r="C803">
        <v>55</v>
      </c>
      <c r="D803">
        <v>1.6</v>
      </c>
      <c r="E803">
        <v>21.484375</v>
      </c>
      <c r="F803" t="s">
        <v>17</v>
      </c>
      <c r="G803" t="s">
        <v>14</v>
      </c>
      <c r="H803">
        <v>70</v>
      </c>
    </row>
    <row r="804" spans="1:8">
      <c r="A804">
        <v>787629</v>
      </c>
      <c r="B804" t="s">
        <v>15</v>
      </c>
      <c r="C804">
        <v>63</v>
      </c>
      <c r="D804">
        <v>1.56</v>
      </c>
      <c r="E804">
        <v>25.887573964497001</v>
      </c>
      <c r="F804" t="s">
        <v>17</v>
      </c>
      <c r="G804" t="s">
        <v>14</v>
      </c>
      <c r="H804">
        <v>79</v>
      </c>
    </row>
    <row r="805" spans="1:8">
      <c r="A805">
        <v>787694</v>
      </c>
      <c r="B805" t="s">
        <v>15</v>
      </c>
      <c r="C805">
        <v>55</v>
      </c>
      <c r="D805">
        <v>1.6</v>
      </c>
      <c r="E805">
        <v>21.484375</v>
      </c>
      <c r="F805" t="s">
        <v>22</v>
      </c>
      <c r="G805" t="s">
        <v>18</v>
      </c>
      <c r="H805">
        <v>67</v>
      </c>
    </row>
    <row r="806" spans="1:8">
      <c r="A806">
        <v>787726</v>
      </c>
      <c r="B806" t="s">
        <v>15</v>
      </c>
      <c r="C806">
        <v>60</v>
      </c>
      <c r="D806">
        <v>1.6</v>
      </c>
      <c r="E806">
        <v>23.4375</v>
      </c>
      <c r="F806" t="s">
        <v>17</v>
      </c>
      <c r="G806" t="s">
        <v>16</v>
      </c>
      <c r="H806">
        <v>89</v>
      </c>
    </row>
    <row r="807" spans="1:8">
      <c r="A807">
        <v>787733</v>
      </c>
      <c r="B807" t="s">
        <v>15</v>
      </c>
      <c r="C807">
        <v>65</v>
      </c>
      <c r="D807">
        <v>1.65</v>
      </c>
      <c r="E807">
        <v>23.875114784205699</v>
      </c>
      <c r="F807" t="s">
        <v>17</v>
      </c>
      <c r="G807" t="s">
        <v>14</v>
      </c>
      <c r="H807">
        <v>78</v>
      </c>
    </row>
    <row r="808" spans="1:8">
      <c r="A808">
        <v>787764</v>
      </c>
      <c r="B808" t="s">
        <v>13</v>
      </c>
      <c r="C808">
        <v>62</v>
      </c>
      <c r="D808">
        <v>1.5</v>
      </c>
      <c r="E808">
        <v>27.5555555555556</v>
      </c>
      <c r="F808" t="s">
        <v>17</v>
      </c>
      <c r="G808" t="s">
        <v>16</v>
      </c>
      <c r="H808">
        <v>81</v>
      </c>
    </row>
    <row r="809" spans="1:8">
      <c r="A809">
        <v>787809</v>
      </c>
      <c r="B809" t="s">
        <v>15</v>
      </c>
      <c r="C809">
        <v>48.5</v>
      </c>
      <c r="D809">
        <v>1.5</v>
      </c>
      <c r="E809">
        <v>21.5555555555556</v>
      </c>
      <c r="F809" t="s">
        <v>17</v>
      </c>
      <c r="G809" t="s">
        <v>14</v>
      </c>
      <c r="H809">
        <v>79</v>
      </c>
    </row>
    <row r="810" spans="1:8">
      <c r="A810">
        <v>787814</v>
      </c>
      <c r="B810" t="s">
        <v>13</v>
      </c>
      <c r="C810">
        <v>40</v>
      </c>
      <c r="D810">
        <v>1.56</v>
      </c>
      <c r="E810">
        <v>16.436554898093402</v>
      </c>
      <c r="F810" t="s">
        <v>17</v>
      </c>
      <c r="G810" t="s">
        <v>21</v>
      </c>
      <c r="H810">
        <v>43</v>
      </c>
    </row>
    <row r="811" spans="1:8">
      <c r="A811">
        <v>787836</v>
      </c>
      <c r="B811" t="s">
        <v>15</v>
      </c>
      <c r="C811">
        <v>75</v>
      </c>
      <c r="D811">
        <v>1.7</v>
      </c>
      <c r="E811">
        <v>25.951557093425599</v>
      </c>
      <c r="F811" t="s">
        <v>17</v>
      </c>
      <c r="G811" t="s">
        <v>21</v>
      </c>
      <c r="H811">
        <v>40</v>
      </c>
    </row>
    <row r="812" spans="1:8">
      <c r="A812">
        <v>787876</v>
      </c>
      <c r="B812" t="s">
        <v>13</v>
      </c>
      <c r="C812">
        <v>70</v>
      </c>
      <c r="D812">
        <v>1.5</v>
      </c>
      <c r="E812">
        <v>31.1111111111111</v>
      </c>
      <c r="F812" t="s">
        <v>17</v>
      </c>
      <c r="G812" t="s">
        <v>16</v>
      </c>
      <c r="H812">
        <v>89</v>
      </c>
    </row>
    <row r="813" spans="1:8">
      <c r="A813">
        <v>787991</v>
      </c>
      <c r="B813" t="s">
        <v>13</v>
      </c>
      <c r="C813">
        <v>68</v>
      </c>
      <c r="D813">
        <v>1.58</v>
      </c>
      <c r="E813">
        <v>27.239224483255899</v>
      </c>
      <c r="F813" t="s">
        <v>17</v>
      </c>
      <c r="G813" t="s">
        <v>16</v>
      </c>
      <c r="H813">
        <v>80</v>
      </c>
    </row>
    <row r="814" spans="1:8">
      <c r="A814">
        <v>788017</v>
      </c>
      <c r="B814" t="s">
        <v>13</v>
      </c>
      <c r="C814">
        <v>40</v>
      </c>
      <c r="D814">
        <v>1.44</v>
      </c>
      <c r="E814">
        <v>19.290123456790099</v>
      </c>
      <c r="F814" t="s">
        <v>17</v>
      </c>
      <c r="G814" t="s">
        <v>14</v>
      </c>
      <c r="H814">
        <v>79</v>
      </c>
    </row>
    <row r="815" spans="1:8">
      <c r="A815">
        <v>788057</v>
      </c>
      <c r="B815" t="s">
        <v>13</v>
      </c>
      <c r="C815">
        <v>40</v>
      </c>
      <c r="D815">
        <v>1.45</v>
      </c>
      <c r="E815">
        <v>19.024970273483898</v>
      </c>
      <c r="F815" t="s">
        <v>17</v>
      </c>
      <c r="G815" t="s">
        <v>14</v>
      </c>
      <c r="H815">
        <v>78</v>
      </c>
    </row>
    <row r="816" spans="1:8">
      <c r="A816">
        <v>788087</v>
      </c>
      <c r="B816" t="s">
        <v>15</v>
      </c>
      <c r="C816">
        <v>60</v>
      </c>
      <c r="D816">
        <v>1.6</v>
      </c>
      <c r="E816">
        <v>23.4375</v>
      </c>
      <c r="F816" t="s">
        <v>17</v>
      </c>
      <c r="G816" t="s">
        <v>16</v>
      </c>
      <c r="H816">
        <v>82</v>
      </c>
    </row>
    <row r="817" spans="1:8">
      <c r="A817">
        <v>788271</v>
      </c>
      <c r="B817" t="s">
        <v>13</v>
      </c>
      <c r="C817">
        <v>50</v>
      </c>
      <c r="D817">
        <v>1.5</v>
      </c>
      <c r="E817">
        <v>22.2222222222222</v>
      </c>
      <c r="F817" t="s">
        <v>17</v>
      </c>
      <c r="G817" t="s">
        <v>16</v>
      </c>
      <c r="H817">
        <v>81</v>
      </c>
    </row>
    <row r="818" spans="1:8">
      <c r="A818">
        <v>788372</v>
      </c>
      <c r="B818" t="s">
        <v>13</v>
      </c>
      <c r="C818">
        <v>45</v>
      </c>
      <c r="D818">
        <v>1.5</v>
      </c>
      <c r="E818">
        <v>20</v>
      </c>
      <c r="F818" t="s">
        <v>17</v>
      </c>
      <c r="G818" t="s">
        <v>18</v>
      </c>
      <c r="H818">
        <v>68</v>
      </c>
    </row>
    <row r="819" spans="1:8">
      <c r="A819">
        <v>788518</v>
      </c>
      <c r="B819" t="s">
        <v>15</v>
      </c>
      <c r="C819">
        <v>38</v>
      </c>
      <c r="D819">
        <v>1.4</v>
      </c>
      <c r="E819">
        <v>19.387755102040799</v>
      </c>
      <c r="F819" t="s">
        <v>17</v>
      </c>
      <c r="G819" t="s">
        <v>16</v>
      </c>
      <c r="H819">
        <v>83</v>
      </c>
    </row>
    <row r="820" spans="1:8">
      <c r="A820">
        <v>788528</v>
      </c>
      <c r="B820" t="s">
        <v>13</v>
      </c>
      <c r="C820">
        <v>49</v>
      </c>
      <c r="D820">
        <v>1.7</v>
      </c>
      <c r="E820">
        <v>16.955017301038101</v>
      </c>
      <c r="F820" t="s">
        <v>22</v>
      </c>
      <c r="G820" t="s">
        <v>18</v>
      </c>
      <c r="H820">
        <v>68</v>
      </c>
    </row>
    <row r="821" spans="1:8">
      <c r="A821">
        <v>788539</v>
      </c>
      <c r="B821" t="s">
        <v>13</v>
      </c>
      <c r="C821">
        <v>55</v>
      </c>
      <c r="D821">
        <v>1.55</v>
      </c>
      <c r="E821">
        <v>22.8928199791883</v>
      </c>
      <c r="F821" t="s">
        <v>17</v>
      </c>
      <c r="G821" t="s">
        <v>14</v>
      </c>
      <c r="H821">
        <v>78</v>
      </c>
    </row>
    <row r="822" spans="1:8">
      <c r="A822">
        <v>788618</v>
      </c>
      <c r="B822" t="s">
        <v>15</v>
      </c>
      <c r="C822">
        <v>70</v>
      </c>
      <c r="D822">
        <v>1.75</v>
      </c>
      <c r="E822">
        <v>22.8571428571429</v>
      </c>
      <c r="F822" t="s">
        <v>17</v>
      </c>
      <c r="G822" t="s">
        <v>21</v>
      </c>
      <c r="H822">
        <v>40</v>
      </c>
    </row>
    <row r="823" spans="1:8">
      <c r="A823">
        <v>788889</v>
      </c>
      <c r="B823" t="s">
        <v>13</v>
      </c>
      <c r="C823">
        <v>45</v>
      </c>
      <c r="D823">
        <v>1.5</v>
      </c>
      <c r="E823">
        <v>20</v>
      </c>
      <c r="F823" t="s">
        <v>17</v>
      </c>
      <c r="G823" t="s">
        <v>14</v>
      </c>
      <c r="H823">
        <v>78</v>
      </c>
    </row>
    <row r="824" spans="1:8">
      <c r="A824">
        <v>788974</v>
      </c>
      <c r="B824" t="s">
        <v>13</v>
      </c>
      <c r="C824">
        <v>68</v>
      </c>
      <c r="D824">
        <v>1.56</v>
      </c>
      <c r="E824">
        <v>27.9421433267587</v>
      </c>
      <c r="F824" t="s">
        <v>17</v>
      </c>
      <c r="G824" t="s">
        <v>16</v>
      </c>
      <c r="H824">
        <v>80</v>
      </c>
    </row>
    <row r="825" spans="1:8">
      <c r="A825">
        <v>789038</v>
      </c>
      <c r="B825" t="s">
        <v>13</v>
      </c>
      <c r="C825">
        <v>50</v>
      </c>
      <c r="D825">
        <v>1.55</v>
      </c>
      <c r="E825" s="1" t="s">
        <v>12</v>
      </c>
      <c r="F825" t="s">
        <v>17</v>
      </c>
      <c r="G825" t="s">
        <v>18</v>
      </c>
      <c r="H825">
        <v>68</v>
      </c>
    </row>
    <row r="826" spans="1:8">
      <c r="A826">
        <v>789094</v>
      </c>
      <c r="B826" t="s">
        <v>13</v>
      </c>
      <c r="C826">
        <v>45</v>
      </c>
      <c r="D826">
        <v>1.5</v>
      </c>
      <c r="E826">
        <v>20</v>
      </c>
      <c r="F826" t="s">
        <v>17</v>
      </c>
      <c r="G826" t="s">
        <v>16</v>
      </c>
      <c r="H826">
        <v>89</v>
      </c>
    </row>
    <row r="827" spans="1:8">
      <c r="A827">
        <v>789207</v>
      </c>
      <c r="B827" t="s">
        <v>15</v>
      </c>
      <c r="C827">
        <v>50</v>
      </c>
      <c r="D827">
        <v>1.6</v>
      </c>
      <c r="E827">
        <v>19.53125</v>
      </c>
      <c r="F827" t="s">
        <v>17</v>
      </c>
      <c r="G827" t="s">
        <v>14</v>
      </c>
      <c r="H827">
        <v>69</v>
      </c>
    </row>
    <row r="828" spans="1:8">
      <c r="A828">
        <v>789255</v>
      </c>
      <c r="B828" t="s">
        <v>13</v>
      </c>
      <c r="C828">
        <v>51</v>
      </c>
      <c r="D828">
        <v>1.5</v>
      </c>
      <c r="E828">
        <v>22.6666666666667</v>
      </c>
      <c r="F828" t="s">
        <v>17</v>
      </c>
      <c r="G828" t="s">
        <v>16</v>
      </c>
      <c r="H828">
        <v>83</v>
      </c>
    </row>
    <row r="829" spans="1:8">
      <c r="A829">
        <v>789264</v>
      </c>
      <c r="B829" t="s">
        <v>13</v>
      </c>
      <c r="C829">
        <v>45</v>
      </c>
      <c r="D829">
        <v>1.46</v>
      </c>
      <c r="E829">
        <v>21.110902608369301</v>
      </c>
      <c r="F829" t="s">
        <v>17</v>
      </c>
      <c r="G829" t="s">
        <v>14</v>
      </c>
      <c r="H829">
        <v>76</v>
      </c>
    </row>
    <row r="830" spans="1:8">
      <c r="A830">
        <v>789269</v>
      </c>
      <c r="B830" t="s">
        <v>13</v>
      </c>
      <c r="C830">
        <v>56</v>
      </c>
      <c r="D830">
        <v>1.52</v>
      </c>
      <c r="E830">
        <v>24.238227146814399</v>
      </c>
      <c r="F830" t="s">
        <v>17</v>
      </c>
      <c r="G830" t="s">
        <v>16</v>
      </c>
      <c r="H830">
        <v>85</v>
      </c>
    </row>
    <row r="831" spans="1:8">
      <c r="A831">
        <v>789308</v>
      </c>
      <c r="B831" t="s">
        <v>15</v>
      </c>
      <c r="C831">
        <v>55</v>
      </c>
      <c r="D831">
        <v>1.65</v>
      </c>
      <c r="E831">
        <v>20.202020202020201</v>
      </c>
      <c r="F831" t="s">
        <v>17</v>
      </c>
      <c r="G831" t="s">
        <v>14</v>
      </c>
      <c r="H831">
        <v>72</v>
      </c>
    </row>
    <row r="832" spans="1:8">
      <c r="A832">
        <v>789354</v>
      </c>
      <c r="B832" t="s">
        <v>13</v>
      </c>
      <c r="C832">
        <v>42</v>
      </c>
      <c r="D832">
        <v>1.5</v>
      </c>
      <c r="E832">
        <v>18.6666666666667</v>
      </c>
      <c r="F832" t="s">
        <v>17</v>
      </c>
      <c r="G832" t="s">
        <v>16</v>
      </c>
      <c r="H832">
        <v>79</v>
      </c>
    </row>
    <row r="833" spans="1:8">
      <c r="A833">
        <v>789355</v>
      </c>
      <c r="B833" t="s">
        <v>13</v>
      </c>
      <c r="C833">
        <v>77.5</v>
      </c>
      <c r="D833">
        <v>1.58</v>
      </c>
      <c r="E833">
        <v>31.044704374298998</v>
      </c>
      <c r="F833" t="s">
        <v>17</v>
      </c>
      <c r="G833" t="s">
        <v>10</v>
      </c>
      <c r="H833">
        <v>110</v>
      </c>
    </row>
    <row r="834" spans="1:8">
      <c r="A834">
        <v>789435</v>
      </c>
      <c r="B834" t="s">
        <v>15</v>
      </c>
      <c r="C834">
        <v>50</v>
      </c>
      <c r="D834">
        <v>1.6</v>
      </c>
      <c r="E834">
        <v>19.53125</v>
      </c>
      <c r="F834" t="s">
        <v>17</v>
      </c>
      <c r="G834" t="s">
        <v>16</v>
      </c>
      <c r="H834">
        <v>89</v>
      </c>
    </row>
    <row r="835" spans="1:8">
      <c r="A835">
        <v>789523</v>
      </c>
      <c r="B835" t="s">
        <v>13</v>
      </c>
      <c r="C835">
        <v>40</v>
      </c>
      <c r="D835">
        <v>1.5</v>
      </c>
      <c r="E835">
        <v>17.7777777777778</v>
      </c>
      <c r="F835" t="s">
        <v>17</v>
      </c>
      <c r="G835" t="s">
        <v>14</v>
      </c>
      <c r="H835">
        <v>69</v>
      </c>
    </row>
    <row r="836" spans="1:8">
      <c r="A836">
        <v>789555</v>
      </c>
      <c r="B836" t="s">
        <v>15</v>
      </c>
      <c r="C836">
        <v>60</v>
      </c>
      <c r="D836">
        <v>1.6</v>
      </c>
      <c r="E836">
        <v>23.4375</v>
      </c>
      <c r="F836" t="s">
        <v>17</v>
      </c>
      <c r="G836" t="s">
        <v>14</v>
      </c>
      <c r="H836">
        <v>76</v>
      </c>
    </row>
    <row r="837" spans="1:8">
      <c r="A837">
        <v>789663</v>
      </c>
      <c r="B837" t="s">
        <v>15</v>
      </c>
      <c r="C837">
        <v>85</v>
      </c>
      <c r="D837">
        <v>1.65</v>
      </c>
      <c r="E837">
        <v>31.221303948576701</v>
      </c>
      <c r="F837" t="s">
        <v>17</v>
      </c>
      <c r="G837" t="s">
        <v>19</v>
      </c>
      <c r="H837">
        <v>51</v>
      </c>
    </row>
    <row r="838" spans="1:8">
      <c r="A838">
        <v>789667</v>
      </c>
      <c r="B838" t="s">
        <v>13</v>
      </c>
      <c r="C838">
        <v>40</v>
      </c>
      <c r="D838">
        <v>1.55</v>
      </c>
      <c r="E838">
        <v>16.6493236212279</v>
      </c>
      <c r="F838" t="s">
        <v>17</v>
      </c>
      <c r="G838" t="s">
        <v>10</v>
      </c>
      <c r="H838">
        <v>92</v>
      </c>
    </row>
    <row r="839" spans="1:8">
      <c r="A839">
        <v>789677</v>
      </c>
      <c r="B839" t="s">
        <v>13</v>
      </c>
      <c r="C839">
        <v>40</v>
      </c>
      <c r="D839">
        <v>1.55</v>
      </c>
      <c r="E839">
        <v>16.6493236212279</v>
      </c>
      <c r="F839" t="s">
        <v>17</v>
      </c>
      <c r="G839" t="s">
        <v>14</v>
      </c>
      <c r="H839">
        <v>72</v>
      </c>
    </row>
    <row r="840" spans="1:8">
      <c r="A840">
        <v>789682</v>
      </c>
      <c r="B840" t="s">
        <v>13</v>
      </c>
      <c r="C840">
        <v>45</v>
      </c>
      <c r="D840">
        <v>1.56</v>
      </c>
      <c r="E840">
        <v>18.491124260355001</v>
      </c>
      <c r="F840" t="s">
        <v>17</v>
      </c>
      <c r="G840" t="s">
        <v>14</v>
      </c>
      <c r="H840">
        <v>79</v>
      </c>
    </row>
    <row r="841" spans="1:8">
      <c r="A841">
        <v>789694</v>
      </c>
      <c r="B841" t="s">
        <v>15</v>
      </c>
      <c r="C841">
        <v>50</v>
      </c>
      <c r="D841">
        <v>1.6</v>
      </c>
      <c r="E841">
        <v>19.53125</v>
      </c>
      <c r="F841" t="s">
        <v>17</v>
      </c>
      <c r="G841" t="s">
        <v>18</v>
      </c>
      <c r="H841">
        <v>60</v>
      </c>
    </row>
    <row r="842" spans="1:8">
      <c r="A842">
        <v>789715</v>
      </c>
      <c r="B842" t="s">
        <v>13</v>
      </c>
      <c r="C842">
        <v>75</v>
      </c>
      <c r="D842">
        <v>1.6</v>
      </c>
      <c r="E842">
        <v>29.296875</v>
      </c>
      <c r="F842" t="s">
        <v>17</v>
      </c>
      <c r="G842" t="s">
        <v>16</v>
      </c>
      <c r="H842">
        <v>87</v>
      </c>
    </row>
    <row r="843" spans="1:8">
      <c r="A843">
        <v>789719</v>
      </c>
      <c r="B843" t="s">
        <v>13</v>
      </c>
      <c r="C843">
        <v>47</v>
      </c>
      <c r="D843">
        <v>1.6</v>
      </c>
      <c r="E843">
        <v>18.359375</v>
      </c>
      <c r="F843" t="s">
        <v>17</v>
      </c>
      <c r="G843" t="s">
        <v>14</v>
      </c>
      <c r="H843">
        <v>70</v>
      </c>
    </row>
    <row r="844" spans="1:8">
      <c r="A844">
        <v>789851</v>
      </c>
      <c r="B844" t="s">
        <v>13</v>
      </c>
      <c r="C844">
        <v>60</v>
      </c>
      <c r="D844">
        <v>1.6</v>
      </c>
      <c r="E844">
        <v>23.4375</v>
      </c>
      <c r="F844" t="s">
        <v>22</v>
      </c>
      <c r="G844" t="s">
        <v>16</v>
      </c>
      <c r="H844">
        <v>80</v>
      </c>
    </row>
    <row r="845" spans="1:8">
      <c r="A845">
        <v>789866</v>
      </c>
      <c r="B845" t="s">
        <v>15</v>
      </c>
      <c r="C845">
        <v>50</v>
      </c>
      <c r="D845">
        <v>1.7</v>
      </c>
      <c r="E845">
        <v>17.301038062283698</v>
      </c>
      <c r="F845" t="s">
        <v>17</v>
      </c>
      <c r="G845" t="s">
        <v>18</v>
      </c>
      <c r="H845">
        <v>65</v>
      </c>
    </row>
    <row r="846" spans="1:8">
      <c r="A846">
        <v>790083</v>
      </c>
      <c r="B846" t="s">
        <v>13</v>
      </c>
      <c r="C846">
        <v>55</v>
      </c>
      <c r="D846">
        <v>1.5</v>
      </c>
      <c r="E846">
        <v>24.4444444444444</v>
      </c>
      <c r="F846" t="s">
        <v>17</v>
      </c>
      <c r="G846" t="s">
        <v>18</v>
      </c>
      <c r="H846">
        <v>66</v>
      </c>
    </row>
    <row r="847" spans="1:8">
      <c r="A847">
        <v>790124</v>
      </c>
      <c r="B847" t="s">
        <v>15</v>
      </c>
      <c r="C847">
        <v>50</v>
      </c>
      <c r="D847">
        <v>1.7</v>
      </c>
      <c r="E847">
        <v>17.301038062283698</v>
      </c>
      <c r="F847" t="s">
        <v>17</v>
      </c>
      <c r="G847" t="s">
        <v>16</v>
      </c>
      <c r="H847">
        <v>82</v>
      </c>
    </row>
    <row r="848" spans="1:8">
      <c r="A848">
        <v>790132</v>
      </c>
      <c r="B848" t="s">
        <v>15</v>
      </c>
      <c r="C848">
        <v>55</v>
      </c>
      <c r="D848">
        <v>1.7</v>
      </c>
      <c r="E848">
        <v>19.031141868512101</v>
      </c>
      <c r="F848" t="s">
        <v>17</v>
      </c>
      <c r="G848" t="s">
        <v>21</v>
      </c>
      <c r="H848">
        <v>44</v>
      </c>
    </row>
    <row r="849" spans="1:8">
      <c r="A849">
        <v>790372</v>
      </c>
      <c r="B849" t="s">
        <v>13</v>
      </c>
      <c r="C849">
        <v>45</v>
      </c>
      <c r="D849">
        <v>1.46</v>
      </c>
      <c r="E849">
        <v>21.110902608369301</v>
      </c>
      <c r="F849" t="s">
        <v>17</v>
      </c>
      <c r="G849" t="s">
        <v>16</v>
      </c>
      <c r="H849">
        <v>82</v>
      </c>
    </row>
    <row r="850" spans="1:8">
      <c r="A850">
        <v>790433</v>
      </c>
      <c r="B850" t="s">
        <v>15</v>
      </c>
      <c r="C850">
        <v>72.5</v>
      </c>
      <c r="D850">
        <v>1.6</v>
      </c>
      <c r="E850">
        <v>28.3203125</v>
      </c>
      <c r="F850" t="s">
        <v>17</v>
      </c>
      <c r="G850" t="s">
        <v>14</v>
      </c>
      <c r="H850">
        <v>70</v>
      </c>
    </row>
    <row r="851" spans="1:8">
      <c r="A851">
        <v>790571</v>
      </c>
      <c r="B851" t="s">
        <v>13</v>
      </c>
      <c r="C851">
        <v>48</v>
      </c>
      <c r="D851">
        <v>1.53</v>
      </c>
      <c r="E851">
        <v>20.504933999743699</v>
      </c>
      <c r="F851" t="s">
        <v>17</v>
      </c>
      <c r="G851" t="s">
        <v>16</v>
      </c>
      <c r="H851">
        <v>83</v>
      </c>
    </row>
    <row r="852" spans="1:8">
      <c r="A852">
        <v>790648</v>
      </c>
      <c r="B852" t="s">
        <v>13</v>
      </c>
      <c r="C852">
        <v>57</v>
      </c>
      <c r="D852">
        <v>1.55</v>
      </c>
      <c r="E852">
        <v>23.725286160249698</v>
      </c>
      <c r="F852" t="s">
        <v>17</v>
      </c>
      <c r="G852" t="s">
        <v>14</v>
      </c>
      <c r="H852">
        <v>69</v>
      </c>
    </row>
    <row r="853" spans="1:8">
      <c r="A853">
        <v>790695</v>
      </c>
      <c r="B853" t="s">
        <v>15</v>
      </c>
      <c r="C853">
        <v>80</v>
      </c>
      <c r="D853">
        <v>1.6</v>
      </c>
      <c r="E853">
        <v>31.25</v>
      </c>
      <c r="F853" t="s">
        <v>17</v>
      </c>
      <c r="G853" t="s">
        <v>21</v>
      </c>
      <c r="H853">
        <v>48</v>
      </c>
    </row>
    <row r="854" spans="1:8">
      <c r="A854">
        <v>790929</v>
      </c>
      <c r="B854" t="s">
        <v>13</v>
      </c>
      <c r="C854">
        <v>56</v>
      </c>
      <c r="D854">
        <v>1.45</v>
      </c>
      <c r="E854">
        <v>26.6349583828775</v>
      </c>
      <c r="F854" t="s">
        <v>20</v>
      </c>
      <c r="G854" t="s">
        <v>18</v>
      </c>
      <c r="H854">
        <v>61</v>
      </c>
    </row>
    <row r="855" spans="1:8">
      <c r="A855">
        <v>790988</v>
      </c>
      <c r="B855" t="s">
        <v>13</v>
      </c>
      <c r="C855">
        <v>42</v>
      </c>
      <c r="D855">
        <v>1.5</v>
      </c>
      <c r="E855">
        <v>18.6666666666667</v>
      </c>
      <c r="F855" t="s">
        <v>17</v>
      </c>
      <c r="G855" t="s">
        <v>14</v>
      </c>
      <c r="H855">
        <v>70</v>
      </c>
    </row>
    <row r="856" spans="1:8">
      <c r="A856">
        <v>791017</v>
      </c>
      <c r="B856" t="s">
        <v>13</v>
      </c>
      <c r="C856">
        <v>48.5</v>
      </c>
      <c r="D856">
        <v>1.5</v>
      </c>
      <c r="E856">
        <v>21.5555555555556</v>
      </c>
      <c r="F856" t="s">
        <v>17</v>
      </c>
      <c r="G856" t="s">
        <v>14</v>
      </c>
      <c r="H856">
        <v>75</v>
      </c>
    </row>
    <row r="857" spans="1:8">
      <c r="A857">
        <v>791069</v>
      </c>
      <c r="B857" t="s">
        <v>13</v>
      </c>
      <c r="C857">
        <v>40</v>
      </c>
      <c r="D857">
        <v>1.4</v>
      </c>
      <c r="E857">
        <v>20.408163265306101</v>
      </c>
      <c r="F857" t="s">
        <v>17</v>
      </c>
      <c r="G857" t="s">
        <v>18</v>
      </c>
      <c r="H857">
        <v>66</v>
      </c>
    </row>
    <row r="858" spans="1:8">
      <c r="A858">
        <v>791071</v>
      </c>
      <c r="B858" t="s">
        <v>13</v>
      </c>
      <c r="C858">
        <v>50</v>
      </c>
      <c r="D858">
        <v>1.58</v>
      </c>
      <c r="E858">
        <v>20.028841531805799</v>
      </c>
      <c r="F858" t="s">
        <v>17</v>
      </c>
      <c r="G858" t="s">
        <v>16</v>
      </c>
      <c r="H858">
        <v>81</v>
      </c>
    </row>
    <row r="859" spans="1:8">
      <c r="A859">
        <v>791103</v>
      </c>
      <c r="B859" t="s">
        <v>13</v>
      </c>
      <c r="C859">
        <v>71</v>
      </c>
      <c r="D859">
        <v>1.55</v>
      </c>
      <c r="E859">
        <v>29.552549427679502</v>
      </c>
      <c r="F859" t="s">
        <v>17</v>
      </c>
      <c r="G859" t="s">
        <v>16</v>
      </c>
      <c r="H859">
        <v>84</v>
      </c>
    </row>
    <row r="860" spans="1:8">
      <c r="A860">
        <v>791177</v>
      </c>
      <c r="B860" t="s">
        <v>15</v>
      </c>
      <c r="C860">
        <v>54</v>
      </c>
      <c r="D860">
        <v>1.68</v>
      </c>
      <c r="E860">
        <v>19.132653061224499</v>
      </c>
      <c r="F860" t="s">
        <v>17</v>
      </c>
      <c r="G860" t="s">
        <v>18</v>
      </c>
      <c r="H860">
        <v>63</v>
      </c>
    </row>
    <row r="861" spans="1:8">
      <c r="A861">
        <v>791183</v>
      </c>
      <c r="B861" t="s">
        <v>13</v>
      </c>
      <c r="C861">
        <v>42</v>
      </c>
      <c r="D861">
        <v>1.55</v>
      </c>
      <c r="E861">
        <v>17.481789802289299</v>
      </c>
      <c r="F861" t="s">
        <v>17</v>
      </c>
      <c r="G861" t="s">
        <v>14</v>
      </c>
      <c r="H861">
        <v>73</v>
      </c>
    </row>
    <row r="862" spans="1:8">
      <c r="A862">
        <v>791219</v>
      </c>
      <c r="B862" t="s">
        <v>15</v>
      </c>
      <c r="C862">
        <v>60</v>
      </c>
      <c r="D862">
        <v>1.65</v>
      </c>
      <c r="E862">
        <v>22.038567493113</v>
      </c>
      <c r="F862" t="s">
        <v>17</v>
      </c>
      <c r="G862" t="s">
        <v>16</v>
      </c>
      <c r="H862">
        <v>89</v>
      </c>
    </row>
    <row r="863" spans="1:8">
      <c r="A863">
        <v>791308</v>
      </c>
      <c r="B863" t="s">
        <v>13</v>
      </c>
      <c r="C863">
        <v>48</v>
      </c>
      <c r="D863">
        <v>1.52</v>
      </c>
      <c r="E863">
        <v>20.775623268698101</v>
      </c>
      <c r="F863" t="s">
        <v>17</v>
      </c>
      <c r="G863" t="s">
        <v>14</v>
      </c>
      <c r="H863">
        <v>75</v>
      </c>
    </row>
    <row r="864" spans="1:8">
      <c r="A864">
        <v>791351</v>
      </c>
      <c r="B864" t="s">
        <v>13</v>
      </c>
      <c r="C864">
        <v>48</v>
      </c>
      <c r="D864">
        <v>1.55</v>
      </c>
      <c r="E864">
        <v>19.979188345473499</v>
      </c>
      <c r="F864" t="s">
        <v>17</v>
      </c>
      <c r="G864" t="s">
        <v>18</v>
      </c>
      <c r="H864">
        <v>63</v>
      </c>
    </row>
    <row r="865" spans="1:8">
      <c r="A865">
        <v>791407</v>
      </c>
      <c r="B865" t="s">
        <v>13</v>
      </c>
      <c r="C865">
        <v>32</v>
      </c>
      <c r="D865">
        <v>1.45</v>
      </c>
      <c r="E865">
        <v>15.219976218787201</v>
      </c>
      <c r="F865" t="s">
        <v>17</v>
      </c>
      <c r="G865" t="s">
        <v>14</v>
      </c>
      <c r="H865">
        <v>69</v>
      </c>
    </row>
    <row r="866" spans="1:8">
      <c r="A866">
        <v>791517</v>
      </c>
      <c r="B866" t="s">
        <v>15</v>
      </c>
      <c r="C866">
        <v>45</v>
      </c>
      <c r="D866">
        <v>1.6</v>
      </c>
      <c r="E866">
        <v>17.578125</v>
      </c>
      <c r="F866" t="s">
        <v>17</v>
      </c>
      <c r="G866" t="s">
        <v>21</v>
      </c>
      <c r="H866">
        <v>44</v>
      </c>
    </row>
    <row r="867" spans="1:8">
      <c r="A867">
        <v>791588</v>
      </c>
      <c r="B867" t="s">
        <v>13</v>
      </c>
      <c r="C867">
        <v>61</v>
      </c>
      <c r="D867">
        <v>1.5</v>
      </c>
      <c r="E867">
        <v>27.1111111111111</v>
      </c>
      <c r="F867" t="s">
        <v>17</v>
      </c>
      <c r="G867" t="s">
        <v>16</v>
      </c>
      <c r="H867">
        <v>83</v>
      </c>
    </row>
    <row r="868" spans="1:8">
      <c r="A868">
        <v>791627</v>
      </c>
      <c r="B868" t="s">
        <v>15</v>
      </c>
      <c r="C868">
        <v>72</v>
      </c>
      <c r="D868">
        <v>1.66</v>
      </c>
      <c r="E868">
        <v>26.1286108288576</v>
      </c>
      <c r="F868" t="s">
        <v>17</v>
      </c>
      <c r="G868" t="s">
        <v>16</v>
      </c>
      <c r="H868">
        <v>79</v>
      </c>
    </row>
    <row r="869" spans="1:8">
      <c r="A869">
        <v>791660</v>
      </c>
      <c r="B869" t="s">
        <v>13</v>
      </c>
      <c r="C869">
        <v>60</v>
      </c>
      <c r="D869">
        <v>1.53</v>
      </c>
      <c r="E869">
        <v>25.631167499679599</v>
      </c>
      <c r="F869" t="s">
        <v>20</v>
      </c>
      <c r="G869" t="s">
        <v>16</v>
      </c>
      <c r="H869">
        <v>80</v>
      </c>
    </row>
    <row r="870" spans="1:8">
      <c r="A870">
        <v>791702</v>
      </c>
      <c r="B870" t="s">
        <v>13</v>
      </c>
      <c r="C870">
        <v>55</v>
      </c>
      <c r="D870">
        <v>1.48</v>
      </c>
      <c r="E870">
        <v>25.109569028487901</v>
      </c>
      <c r="F870" t="s">
        <v>17</v>
      </c>
      <c r="G870" t="s">
        <v>18</v>
      </c>
      <c r="H870">
        <v>59</v>
      </c>
    </row>
    <row r="871" spans="1:8">
      <c r="A871">
        <v>791736</v>
      </c>
      <c r="B871" t="s">
        <v>13</v>
      </c>
      <c r="C871">
        <v>40</v>
      </c>
      <c r="D871">
        <v>1.55</v>
      </c>
      <c r="E871">
        <v>16.6493236212279</v>
      </c>
      <c r="F871" t="s">
        <v>17</v>
      </c>
      <c r="G871" t="s">
        <v>16</v>
      </c>
      <c r="H871">
        <v>82</v>
      </c>
    </row>
    <row r="872" spans="1:8">
      <c r="A872">
        <v>791740</v>
      </c>
      <c r="B872" t="s">
        <v>15</v>
      </c>
      <c r="C872">
        <v>45</v>
      </c>
      <c r="D872">
        <v>1.55</v>
      </c>
      <c r="E872">
        <v>18.730489073881401</v>
      </c>
      <c r="F872" t="s">
        <v>17</v>
      </c>
      <c r="G872" t="s">
        <v>16</v>
      </c>
      <c r="H872">
        <v>80</v>
      </c>
    </row>
    <row r="873" spans="1:8">
      <c r="A873">
        <v>791864</v>
      </c>
      <c r="B873" t="s">
        <v>13</v>
      </c>
      <c r="C873">
        <v>45</v>
      </c>
      <c r="D873">
        <v>1.55</v>
      </c>
      <c r="E873">
        <v>18.730489073881401</v>
      </c>
      <c r="F873" t="s">
        <v>17</v>
      </c>
      <c r="G873" t="s">
        <v>16</v>
      </c>
      <c r="H873">
        <v>80</v>
      </c>
    </row>
    <row r="874" spans="1:8">
      <c r="A874">
        <v>791878</v>
      </c>
      <c r="B874" t="s">
        <v>13</v>
      </c>
      <c r="C874">
        <v>68</v>
      </c>
      <c r="D874">
        <v>1.5</v>
      </c>
      <c r="E874">
        <v>30.2222222222222</v>
      </c>
      <c r="F874" t="s">
        <v>20</v>
      </c>
      <c r="G874" t="s">
        <v>18</v>
      </c>
      <c r="H874">
        <v>62</v>
      </c>
    </row>
    <row r="875" spans="1:8">
      <c r="A875">
        <v>791880</v>
      </c>
      <c r="B875" t="s">
        <v>15</v>
      </c>
      <c r="C875">
        <v>60</v>
      </c>
      <c r="D875">
        <v>1.55</v>
      </c>
      <c r="E875">
        <v>24.9739854318418</v>
      </c>
      <c r="F875" t="s">
        <v>17</v>
      </c>
      <c r="G875" t="s">
        <v>10</v>
      </c>
      <c r="H875">
        <v>91</v>
      </c>
    </row>
    <row r="876" spans="1:8">
      <c r="A876">
        <v>791903</v>
      </c>
      <c r="B876" t="s">
        <v>13</v>
      </c>
      <c r="C876">
        <v>53</v>
      </c>
      <c r="D876">
        <v>1.52</v>
      </c>
      <c r="E876">
        <v>22.9397506925208</v>
      </c>
      <c r="F876" t="s">
        <v>17</v>
      </c>
      <c r="G876" t="s">
        <v>19</v>
      </c>
      <c r="H876">
        <v>55</v>
      </c>
    </row>
    <row r="877" spans="1:8">
      <c r="A877">
        <v>791916</v>
      </c>
      <c r="B877" t="s">
        <v>15</v>
      </c>
      <c r="C877">
        <v>65</v>
      </c>
      <c r="D877">
        <v>1.68</v>
      </c>
      <c r="E877">
        <v>23.030045351473898</v>
      </c>
      <c r="F877" t="s">
        <v>17</v>
      </c>
      <c r="G877" t="s">
        <v>18</v>
      </c>
      <c r="H877">
        <v>69</v>
      </c>
    </row>
    <row r="878" spans="1:8">
      <c r="A878">
        <v>791945</v>
      </c>
      <c r="B878" t="s">
        <v>13</v>
      </c>
      <c r="C878">
        <v>45</v>
      </c>
      <c r="D878">
        <v>1.55</v>
      </c>
      <c r="E878">
        <v>18.730489073881401</v>
      </c>
      <c r="F878" t="s">
        <v>17</v>
      </c>
      <c r="G878" t="s">
        <v>10</v>
      </c>
      <c r="H878">
        <v>93</v>
      </c>
    </row>
    <row r="879" spans="1:8">
      <c r="A879">
        <v>792139</v>
      </c>
      <c r="B879" t="s">
        <v>13</v>
      </c>
      <c r="C879">
        <v>48</v>
      </c>
      <c r="D879">
        <v>1.52</v>
      </c>
      <c r="E879">
        <v>20.775623268698101</v>
      </c>
      <c r="F879" t="s">
        <v>17</v>
      </c>
      <c r="G879" t="s">
        <v>18</v>
      </c>
      <c r="H879">
        <v>67</v>
      </c>
    </row>
    <row r="880" spans="1:8">
      <c r="A880">
        <v>792214</v>
      </c>
      <c r="B880" t="s">
        <v>13</v>
      </c>
      <c r="C880">
        <v>33</v>
      </c>
      <c r="D880">
        <v>1.4</v>
      </c>
      <c r="E880">
        <v>16.836734693877599</v>
      </c>
      <c r="F880" t="s">
        <v>17</v>
      </c>
      <c r="G880" t="s">
        <v>16</v>
      </c>
      <c r="H880">
        <v>88</v>
      </c>
    </row>
    <row r="881" spans="1:8">
      <c r="A881">
        <v>792299</v>
      </c>
      <c r="B881" t="s">
        <v>13</v>
      </c>
      <c r="C881">
        <v>48</v>
      </c>
      <c r="D881">
        <v>1.5</v>
      </c>
      <c r="E881">
        <v>21.3333333333333</v>
      </c>
      <c r="F881" t="s">
        <v>17</v>
      </c>
      <c r="G881" t="s">
        <v>16</v>
      </c>
      <c r="H881">
        <v>86</v>
      </c>
    </row>
    <row r="882" spans="1:8">
      <c r="A882">
        <v>792318</v>
      </c>
      <c r="B882" t="s">
        <v>15</v>
      </c>
      <c r="C882">
        <v>75</v>
      </c>
      <c r="D882">
        <v>1.7</v>
      </c>
      <c r="E882">
        <v>25.951557093425599</v>
      </c>
      <c r="F882" t="s">
        <v>17</v>
      </c>
      <c r="G882" t="s">
        <v>14</v>
      </c>
      <c r="H882">
        <v>79</v>
      </c>
    </row>
    <row r="883" spans="1:8">
      <c r="A883">
        <v>792460</v>
      </c>
      <c r="B883" t="s">
        <v>13</v>
      </c>
      <c r="C883">
        <v>50</v>
      </c>
      <c r="D883">
        <v>1.5</v>
      </c>
      <c r="E883">
        <v>22.2222222222222</v>
      </c>
      <c r="F883" t="s">
        <v>17</v>
      </c>
      <c r="G883" t="s">
        <v>16</v>
      </c>
      <c r="H883">
        <v>87</v>
      </c>
    </row>
    <row r="884" spans="1:8">
      <c r="A884">
        <v>792496</v>
      </c>
      <c r="B884" t="s">
        <v>15</v>
      </c>
      <c r="C884">
        <v>55</v>
      </c>
      <c r="D884">
        <v>1.7</v>
      </c>
      <c r="E884">
        <v>19.031141868512101</v>
      </c>
      <c r="F884" t="s">
        <v>17</v>
      </c>
      <c r="G884" t="s">
        <v>18</v>
      </c>
      <c r="H884">
        <v>68</v>
      </c>
    </row>
    <row r="885" spans="1:8">
      <c r="A885">
        <v>792547</v>
      </c>
      <c r="B885" t="s">
        <v>15</v>
      </c>
      <c r="C885">
        <v>60</v>
      </c>
      <c r="D885">
        <v>1.6</v>
      </c>
      <c r="E885">
        <v>23.4375</v>
      </c>
      <c r="F885" t="s">
        <v>17</v>
      </c>
      <c r="G885" t="s">
        <v>14</v>
      </c>
      <c r="H885">
        <v>72</v>
      </c>
    </row>
    <row r="886" spans="1:8">
      <c r="A886">
        <v>792583</v>
      </c>
      <c r="B886" t="s">
        <v>15</v>
      </c>
      <c r="C886">
        <v>55</v>
      </c>
      <c r="D886">
        <v>1.63</v>
      </c>
      <c r="E886">
        <v>20.700816741315101</v>
      </c>
      <c r="F886" t="s">
        <v>17</v>
      </c>
      <c r="G886" t="s">
        <v>18</v>
      </c>
      <c r="H886">
        <v>63</v>
      </c>
    </row>
    <row r="887" spans="1:8">
      <c r="A887">
        <v>792613</v>
      </c>
      <c r="B887" t="s">
        <v>13</v>
      </c>
      <c r="C887">
        <v>40</v>
      </c>
      <c r="D887">
        <v>1.5</v>
      </c>
      <c r="E887">
        <v>17.7777777777778</v>
      </c>
      <c r="F887" t="s">
        <v>17</v>
      </c>
      <c r="G887" t="s">
        <v>14</v>
      </c>
      <c r="H887">
        <v>70</v>
      </c>
    </row>
    <row r="888" spans="1:8">
      <c r="A888">
        <v>792690</v>
      </c>
      <c r="B888" t="s">
        <v>13</v>
      </c>
      <c r="C888">
        <v>48</v>
      </c>
      <c r="D888">
        <v>1.5</v>
      </c>
      <c r="E888">
        <v>21.3333333333333</v>
      </c>
      <c r="F888" t="s">
        <v>20</v>
      </c>
      <c r="G888" t="s">
        <v>14</v>
      </c>
      <c r="H888">
        <v>72</v>
      </c>
    </row>
    <row r="889" spans="1:8">
      <c r="A889">
        <v>792818</v>
      </c>
      <c r="B889" t="s">
        <v>13</v>
      </c>
      <c r="C889">
        <v>55</v>
      </c>
      <c r="D889">
        <v>1.65</v>
      </c>
      <c r="E889">
        <v>20.202020202020201</v>
      </c>
      <c r="F889" t="s">
        <v>17</v>
      </c>
      <c r="G889" t="s">
        <v>18</v>
      </c>
      <c r="H889">
        <v>66</v>
      </c>
    </row>
    <row r="890" spans="1:8">
      <c r="A890">
        <v>792821</v>
      </c>
      <c r="B890" t="s">
        <v>13</v>
      </c>
      <c r="C890">
        <v>45</v>
      </c>
      <c r="D890">
        <v>1.75</v>
      </c>
      <c r="E890">
        <v>14.6938775510204</v>
      </c>
      <c r="F890" t="s">
        <v>17</v>
      </c>
      <c r="G890" t="s">
        <v>14</v>
      </c>
      <c r="H890">
        <v>75</v>
      </c>
    </row>
    <row r="891" spans="1:8">
      <c r="A891">
        <v>792850</v>
      </c>
      <c r="B891" t="s">
        <v>13</v>
      </c>
      <c r="C891">
        <v>47</v>
      </c>
      <c r="D891">
        <v>1.48</v>
      </c>
      <c r="E891">
        <v>21.457268078889701</v>
      </c>
      <c r="F891" t="s">
        <v>17</v>
      </c>
      <c r="G891" t="s">
        <v>16</v>
      </c>
      <c r="H891">
        <v>86</v>
      </c>
    </row>
    <row r="892" spans="1:8">
      <c r="A892">
        <v>792875</v>
      </c>
      <c r="B892" t="s">
        <v>13</v>
      </c>
      <c r="C892">
        <v>47</v>
      </c>
      <c r="D892">
        <v>1.55</v>
      </c>
      <c r="E892">
        <v>19.5629552549428</v>
      </c>
      <c r="F892" t="s">
        <v>22</v>
      </c>
      <c r="G892" t="s">
        <v>16</v>
      </c>
      <c r="H892">
        <v>85</v>
      </c>
    </row>
    <row r="893" spans="1:8">
      <c r="A893">
        <v>793054</v>
      </c>
      <c r="B893" t="s">
        <v>13</v>
      </c>
      <c r="C893">
        <v>57.5</v>
      </c>
      <c r="D893">
        <v>1.5</v>
      </c>
      <c r="E893">
        <v>25.5555555555556</v>
      </c>
      <c r="F893" t="s">
        <v>17</v>
      </c>
      <c r="G893" t="s">
        <v>14</v>
      </c>
      <c r="H893">
        <v>78</v>
      </c>
    </row>
    <row r="894" spans="1:8">
      <c r="A894">
        <v>793094</v>
      </c>
      <c r="B894" t="s">
        <v>13</v>
      </c>
      <c r="C894">
        <v>40</v>
      </c>
      <c r="D894">
        <v>1.5</v>
      </c>
      <c r="E894">
        <v>17.7777777777778</v>
      </c>
      <c r="F894" t="s">
        <v>17</v>
      </c>
      <c r="G894" t="s">
        <v>14</v>
      </c>
      <c r="H894">
        <v>69</v>
      </c>
    </row>
    <row r="895" spans="1:8">
      <c r="A895">
        <v>793116</v>
      </c>
      <c r="B895" t="s">
        <v>13</v>
      </c>
      <c r="C895">
        <v>35</v>
      </c>
      <c r="D895">
        <v>1.55</v>
      </c>
      <c r="E895">
        <v>14.568158168574399</v>
      </c>
      <c r="F895" t="s">
        <v>22</v>
      </c>
      <c r="G895" t="s">
        <v>16</v>
      </c>
      <c r="H895">
        <v>85</v>
      </c>
    </row>
    <row r="896" spans="1:8">
      <c r="A896">
        <v>793147</v>
      </c>
      <c r="B896" t="s">
        <v>13</v>
      </c>
      <c r="C896">
        <v>45</v>
      </c>
      <c r="D896">
        <v>1.5</v>
      </c>
      <c r="E896">
        <v>20</v>
      </c>
      <c r="F896" t="s">
        <v>17</v>
      </c>
      <c r="G896" t="s">
        <v>14</v>
      </c>
      <c r="H896">
        <v>76</v>
      </c>
    </row>
    <row r="897" spans="1:8">
      <c r="A897">
        <v>793272</v>
      </c>
      <c r="B897" t="s">
        <v>13</v>
      </c>
      <c r="C897">
        <v>44</v>
      </c>
      <c r="D897">
        <v>1.5</v>
      </c>
      <c r="E897">
        <v>19.5555555555556</v>
      </c>
      <c r="F897" t="s">
        <v>22</v>
      </c>
      <c r="G897" t="s">
        <v>18</v>
      </c>
      <c r="H897">
        <v>63</v>
      </c>
    </row>
    <row r="898" spans="1:8">
      <c r="A898">
        <v>793404</v>
      </c>
      <c r="B898" t="s">
        <v>13</v>
      </c>
      <c r="C898">
        <v>49</v>
      </c>
      <c r="D898">
        <v>1.59</v>
      </c>
      <c r="E898">
        <v>19.382144693643401</v>
      </c>
      <c r="F898" t="s">
        <v>17</v>
      </c>
      <c r="G898" t="s">
        <v>14</v>
      </c>
      <c r="H898">
        <v>73</v>
      </c>
    </row>
    <row r="899" spans="1:8">
      <c r="A899">
        <v>793425</v>
      </c>
      <c r="B899" t="s">
        <v>15</v>
      </c>
      <c r="C899">
        <v>50</v>
      </c>
      <c r="D899">
        <v>1.6</v>
      </c>
      <c r="E899">
        <v>19.53125</v>
      </c>
      <c r="F899" t="s">
        <v>17</v>
      </c>
      <c r="G899" t="s">
        <v>14</v>
      </c>
      <c r="H899">
        <v>73</v>
      </c>
    </row>
    <row r="900" spans="1:8">
      <c r="A900">
        <v>793492</v>
      </c>
      <c r="B900" t="s">
        <v>15</v>
      </c>
      <c r="C900">
        <v>65</v>
      </c>
      <c r="D900">
        <v>1.65</v>
      </c>
      <c r="E900">
        <v>23.875114784205699</v>
      </c>
      <c r="F900" t="s">
        <v>17</v>
      </c>
      <c r="G900" t="s">
        <v>16</v>
      </c>
      <c r="H900">
        <v>82</v>
      </c>
    </row>
    <row r="901" spans="1:8">
      <c r="A901">
        <v>793558</v>
      </c>
      <c r="B901" t="s">
        <v>13</v>
      </c>
      <c r="C901">
        <v>65</v>
      </c>
      <c r="D901">
        <v>1.72</v>
      </c>
      <c r="E901">
        <v>21.971335857220101</v>
      </c>
      <c r="F901" t="s">
        <v>17</v>
      </c>
      <c r="G901" t="s">
        <v>14</v>
      </c>
      <c r="H901">
        <v>70</v>
      </c>
    </row>
    <row r="902" spans="1:8">
      <c r="A902">
        <v>793593</v>
      </c>
      <c r="B902" t="s">
        <v>15</v>
      </c>
      <c r="C902">
        <v>60</v>
      </c>
      <c r="D902">
        <v>1.65</v>
      </c>
      <c r="E902">
        <v>22.038567493113</v>
      </c>
      <c r="F902" t="s">
        <v>22</v>
      </c>
      <c r="G902" t="s">
        <v>14</v>
      </c>
      <c r="H902">
        <v>73</v>
      </c>
    </row>
    <row r="903" spans="1:8">
      <c r="A903">
        <v>793609</v>
      </c>
      <c r="B903" t="s">
        <v>15</v>
      </c>
      <c r="C903">
        <v>50</v>
      </c>
      <c r="D903">
        <v>1.57</v>
      </c>
      <c r="E903">
        <v>20.284798571950201</v>
      </c>
      <c r="F903" t="s">
        <v>17</v>
      </c>
      <c r="G903" t="s">
        <v>19</v>
      </c>
      <c r="H903">
        <v>50</v>
      </c>
    </row>
    <row r="904" spans="1:8">
      <c r="A904">
        <v>793748</v>
      </c>
      <c r="B904" t="s">
        <v>15</v>
      </c>
      <c r="C904">
        <v>66</v>
      </c>
      <c r="D904">
        <v>1.68</v>
      </c>
      <c r="E904">
        <v>23.3843537414966</v>
      </c>
      <c r="F904" t="s">
        <v>17</v>
      </c>
      <c r="G904" t="s">
        <v>16</v>
      </c>
      <c r="H904">
        <v>88</v>
      </c>
    </row>
    <row r="905" spans="1:8">
      <c r="A905">
        <v>793768</v>
      </c>
      <c r="B905" t="s">
        <v>13</v>
      </c>
      <c r="C905">
        <v>55</v>
      </c>
      <c r="D905">
        <v>1.6</v>
      </c>
      <c r="E905">
        <v>21.484375</v>
      </c>
      <c r="F905" t="s">
        <v>17</v>
      </c>
      <c r="G905" t="s">
        <v>14</v>
      </c>
      <c r="H905">
        <v>71</v>
      </c>
    </row>
    <row r="906" spans="1:8">
      <c r="A906">
        <v>793801</v>
      </c>
      <c r="B906" t="s">
        <v>13</v>
      </c>
      <c r="C906">
        <v>40</v>
      </c>
      <c r="D906">
        <v>1.5</v>
      </c>
      <c r="E906">
        <v>17.7777777777778</v>
      </c>
      <c r="F906" t="s">
        <v>17</v>
      </c>
      <c r="G906" t="s">
        <v>14</v>
      </c>
      <c r="H906">
        <v>70</v>
      </c>
    </row>
    <row r="907" spans="1:8">
      <c r="A907">
        <v>793811</v>
      </c>
      <c r="B907" t="s">
        <v>13</v>
      </c>
      <c r="C907">
        <v>40</v>
      </c>
      <c r="D907">
        <v>1.4</v>
      </c>
      <c r="E907">
        <v>20.408163265306101</v>
      </c>
      <c r="F907" t="s">
        <v>17</v>
      </c>
      <c r="G907" t="s">
        <v>18</v>
      </c>
      <c r="H907">
        <v>66</v>
      </c>
    </row>
    <row r="908" spans="1:8">
      <c r="A908">
        <v>793909</v>
      </c>
      <c r="B908" t="s">
        <v>15</v>
      </c>
      <c r="C908">
        <v>58</v>
      </c>
      <c r="D908">
        <v>1.54</v>
      </c>
      <c r="E908">
        <v>24.456063417102399</v>
      </c>
      <c r="F908" t="s">
        <v>17</v>
      </c>
      <c r="G908" t="s">
        <v>14</v>
      </c>
      <c r="H908">
        <v>69</v>
      </c>
    </row>
    <row r="909" spans="1:8">
      <c r="A909">
        <v>793939</v>
      </c>
      <c r="B909" t="s">
        <v>15</v>
      </c>
      <c r="C909">
        <v>55</v>
      </c>
      <c r="D909">
        <v>1.6</v>
      </c>
      <c r="E909">
        <v>21.484375</v>
      </c>
      <c r="F909" t="s">
        <v>17</v>
      </c>
      <c r="G909" t="s">
        <v>16</v>
      </c>
      <c r="H909">
        <v>85</v>
      </c>
    </row>
    <row r="910" spans="1:8">
      <c r="A910">
        <v>793960</v>
      </c>
      <c r="B910" t="s">
        <v>13</v>
      </c>
      <c r="C910">
        <v>42.5</v>
      </c>
      <c r="D910">
        <v>1.54</v>
      </c>
      <c r="E910">
        <v>17.920391297014699</v>
      </c>
      <c r="F910" t="s">
        <v>17</v>
      </c>
      <c r="G910" t="s">
        <v>16</v>
      </c>
      <c r="H910">
        <v>83</v>
      </c>
    </row>
    <row r="911" spans="1:8">
      <c r="A911">
        <v>793962</v>
      </c>
      <c r="B911" t="s">
        <v>15</v>
      </c>
      <c r="C911">
        <v>66</v>
      </c>
      <c r="D911">
        <v>1.6</v>
      </c>
      <c r="E911">
        <v>25.78125</v>
      </c>
      <c r="F911" t="s">
        <v>17</v>
      </c>
      <c r="G911" t="s">
        <v>14</v>
      </c>
      <c r="H911">
        <v>79</v>
      </c>
    </row>
    <row r="912" spans="1:8">
      <c r="A912">
        <v>794001</v>
      </c>
      <c r="B912" t="s">
        <v>13</v>
      </c>
      <c r="C912">
        <v>62</v>
      </c>
      <c r="D912">
        <v>1.56</v>
      </c>
      <c r="E912">
        <v>25.4766600920447</v>
      </c>
      <c r="F912" t="s">
        <v>17</v>
      </c>
      <c r="G912" t="s">
        <v>19</v>
      </c>
      <c r="H912">
        <v>55</v>
      </c>
    </row>
    <row r="913" spans="1:8">
      <c r="A913">
        <v>794046</v>
      </c>
      <c r="B913" t="s">
        <v>13</v>
      </c>
      <c r="C913">
        <v>40</v>
      </c>
      <c r="D913">
        <v>1.58</v>
      </c>
      <c r="E913">
        <v>16.023073225444602</v>
      </c>
      <c r="F913" t="s">
        <v>17</v>
      </c>
      <c r="G913" t="s">
        <v>14</v>
      </c>
      <c r="H913">
        <v>77</v>
      </c>
    </row>
    <row r="914" spans="1:8">
      <c r="A914">
        <v>794077</v>
      </c>
      <c r="B914" t="s">
        <v>13</v>
      </c>
      <c r="C914">
        <v>62</v>
      </c>
      <c r="D914">
        <v>1.6</v>
      </c>
      <c r="E914">
        <v>24.21875</v>
      </c>
      <c r="F914" t="s">
        <v>11</v>
      </c>
      <c r="G914" t="s">
        <v>19</v>
      </c>
      <c r="H914">
        <v>52</v>
      </c>
    </row>
    <row r="915" spans="1:8">
      <c r="A915">
        <v>794078</v>
      </c>
      <c r="B915" t="s">
        <v>15</v>
      </c>
      <c r="C915">
        <v>65</v>
      </c>
      <c r="D915">
        <v>1.65</v>
      </c>
      <c r="E915">
        <v>23.875114784205699</v>
      </c>
      <c r="F915" t="s">
        <v>17</v>
      </c>
      <c r="G915" t="s">
        <v>16</v>
      </c>
      <c r="H915">
        <v>81</v>
      </c>
    </row>
    <row r="916" spans="1:8">
      <c r="A916">
        <v>794390</v>
      </c>
      <c r="B916" t="s">
        <v>13</v>
      </c>
      <c r="C916">
        <v>45</v>
      </c>
      <c r="D916">
        <v>1.45</v>
      </c>
      <c r="E916">
        <v>21.403091557669399</v>
      </c>
      <c r="F916" t="s">
        <v>17</v>
      </c>
      <c r="G916" t="s">
        <v>16</v>
      </c>
      <c r="H916">
        <v>89</v>
      </c>
    </row>
    <row r="917" spans="1:8">
      <c r="A917">
        <v>794457</v>
      </c>
      <c r="B917" t="s">
        <v>13</v>
      </c>
      <c r="C917">
        <v>40</v>
      </c>
      <c r="D917">
        <v>1.5</v>
      </c>
      <c r="E917">
        <v>17.7777777777778</v>
      </c>
      <c r="F917" t="s">
        <v>17</v>
      </c>
      <c r="G917" t="s">
        <v>14</v>
      </c>
      <c r="H917">
        <v>74</v>
      </c>
    </row>
    <row r="918" spans="1:8">
      <c r="A918">
        <v>794461</v>
      </c>
      <c r="B918" t="s">
        <v>15</v>
      </c>
      <c r="C918">
        <v>50</v>
      </c>
      <c r="D918">
        <v>1.7</v>
      </c>
      <c r="E918">
        <v>17.301038062283698</v>
      </c>
      <c r="F918" t="s">
        <v>17</v>
      </c>
      <c r="G918" t="s">
        <v>16</v>
      </c>
      <c r="H918">
        <v>88</v>
      </c>
    </row>
    <row r="919" spans="1:8">
      <c r="A919">
        <v>794476</v>
      </c>
      <c r="B919" t="s">
        <v>13</v>
      </c>
      <c r="C919">
        <v>45</v>
      </c>
      <c r="D919">
        <v>1.42</v>
      </c>
      <c r="E919">
        <v>22.31700059512</v>
      </c>
      <c r="F919" t="s">
        <v>20</v>
      </c>
      <c r="G919" t="s">
        <v>16</v>
      </c>
      <c r="H919">
        <v>89</v>
      </c>
    </row>
    <row r="920" spans="1:8">
      <c r="A920">
        <v>794527</v>
      </c>
      <c r="B920" t="s">
        <v>13</v>
      </c>
      <c r="C920">
        <v>55</v>
      </c>
      <c r="D920">
        <v>1.5</v>
      </c>
      <c r="E920">
        <v>24.4444444444444</v>
      </c>
      <c r="F920" t="s">
        <v>17</v>
      </c>
      <c r="G920" t="s">
        <v>16</v>
      </c>
      <c r="H920">
        <v>84</v>
      </c>
    </row>
    <row r="921" spans="1:8">
      <c r="A921">
        <v>794590</v>
      </c>
      <c r="B921" t="s">
        <v>15</v>
      </c>
      <c r="C921">
        <v>83</v>
      </c>
      <c r="D921">
        <v>1.66</v>
      </c>
      <c r="E921">
        <v>30.120481927710799</v>
      </c>
      <c r="F921" t="s">
        <v>17</v>
      </c>
      <c r="G921" t="s">
        <v>16</v>
      </c>
      <c r="H921">
        <v>83</v>
      </c>
    </row>
    <row r="922" spans="1:8">
      <c r="A922">
        <v>794598</v>
      </c>
      <c r="B922" t="s">
        <v>13</v>
      </c>
      <c r="C922">
        <v>60</v>
      </c>
      <c r="D922">
        <v>1.55</v>
      </c>
      <c r="E922">
        <v>24.9739854318418</v>
      </c>
      <c r="F922" t="s">
        <v>17</v>
      </c>
      <c r="G922" t="s">
        <v>19</v>
      </c>
      <c r="H922">
        <v>55</v>
      </c>
    </row>
    <row r="923" spans="1:8">
      <c r="A923">
        <v>794681</v>
      </c>
      <c r="B923" t="s">
        <v>13</v>
      </c>
      <c r="C923">
        <v>49</v>
      </c>
      <c r="D923">
        <v>1.6</v>
      </c>
      <c r="E923">
        <v>19.140625</v>
      </c>
      <c r="F923" t="s">
        <v>17</v>
      </c>
      <c r="G923" t="s">
        <v>18</v>
      </c>
      <c r="H923">
        <v>65</v>
      </c>
    </row>
    <row r="924" spans="1:8">
      <c r="A924">
        <v>794740</v>
      </c>
      <c r="B924" t="s">
        <v>13</v>
      </c>
      <c r="C924">
        <v>55</v>
      </c>
      <c r="D924">
        <v>1.57</v>
      </c>
      <c r="E924">
        <v>22.3132784291452</v>
      </c>
      <c r="F924" t="s">
        <v>17</v>
      </c>
      <c r="G924" t="s">
        <v>14</v>
      </c>
      <c r="H924">
        <v>74</v>
      </c>
    </row>
    <row r="925" spans="1:8">
      <c r="A925">
        <v>794784</v>
      </c>
      <c r="B925" t="s">
        <v>15</v>
      </c>
      <c r="C925">
        <v>49.5</v>
      </c>
      <c r="D925">
        <v>1.65</v>
      </c>
      <c r="E925">
        <v>18.181818181818201</v>
      </c>
      <c r="F925" t="s">
        <v>17</v>
      </c>
      <c r="G925" t="s">
        <v>14</v>
      </c>
      <c r="H925">
        <v>76</v>
      </c>
    </row>
    <row r="926" spans="1:8">
      <c r="A926">
        <v>794825</v>
      </c>
      <c r="B926" t="s">
        <v>13</v>
      </c>
      <c r="C926">
        <v>44</v>
      </c>
      <c r="D926">
        <v>1.5</v>
      </c>
      <c r="E926">
        <v>19.5555555555556</v>
      </c>
      <c r="F926" t="s">
        <v>17</v>
      </c>
      <c r="G926" t="s">
        <v>14</v>
      </c>
      <c r="H926">
        <v>76</v>
      </c>
    </row>
    <row r="927" spans="1:8">
      <c r="A927">
        <v>794844</v>
      </c>
      <c r="B927" t="s">
        <v>15</v>
      </c>
      <c r="C927">
        <v>55</v>
      </c>
      <c r="D927">
        <v>1.53</v>
      </c>
      <c r="E927">
        <v>23.495236874706301</v>
      </c>
      <c r="F927" t="s">
        <v>17</v>
      </c>
      <c r="G927" t="s">
        <v>16</v>
      </c>
      <c r="H927">
        <v>84</v>
      </c>
    </row>
    <row r="928" spans="1:8">
      <c r="A928">
        <v>794904</v>
      </c>
      <c r="B928" t="s">
        <v>13</v>
      </c>
      <c r="C928">
        <v>39</v>
      </c>
      <c r="D928">
        <v>1.5</v>
      </c>
      <c r="E928">
        <v>17.3333333333333</v>
      </c>
      <c r="F928" t="s">
        <v>17</v>
      </c>
      <c r="G928" t="s">
        <v>14</v>
      </c>
      <c r="H928">
        <v>75</v>
      </c>
    </row>
    <row r="929" spans="1:8">
      <c r="A929">
        <v>794914</v>
      </c>
      <c r="B929" t="s">
        <v>15</v>
      </c>
      <c r="C929">
        <v>64</v>
      </c>
      <c r="D929">
        <v>1.65</v>
      </c>
      <c r="E929">
        <v>23.5078053259871</v>
      </c>
      <c r="F929" t="s">
        <v>17</v>
      </c>
      <c r="G929" t="s">
        <v>18</v>
      </c>
      <c r="H929">
        <v>60</v>
      </c>
    </row>
    <row r="930" spans="1:8">
      <c r="A930">
        <v>794928</v>
      </c>
      <c r="B930" t="s">
        <v>13</v>
      </c>
      <c r="C930">
        <v>48</v>
      </c>
      <c r="D930">
        <v>1.52</v>
      </c>
      <c r="E930">
        <v>20.775623268698101</v>
      </c>
      <c r="F930" t="s">
        <v>17</v>
      </c>
      <c r="G930" t="s">
        <v>14</v>
      </c>
      <c r="H930">
        <v>73</v>
      </c>
    </row>
    <row r="931" spans="1:8">
      <c r="A931">
        <v>794937</v>
      </c>
      <c r="B931" t="s">
        <v>13</v>
      </c>
      <c r="C931">
        <v>48</v>
      </c>
      <c r="D931">
        <v>1.56</v>
      </c>
      <c r="E931">
        <v>19.723865877712001</v>
      </c>
      <c r="F931" t="s">
        <v>17</v>
      </c>
      <c r="G931" t="s">
        <v>14</v>
      </c>
      <c r="H931">
        <v>72</v>
      </c>
    </row>
    <row r="932" spans="1:8">
      <c r="A932">
        <v>794946</v>
      </c>
      <c r="B932" t="s">
        <v>15</v>
      </c>
      <c r="C932">
        <v>60</v>
      </c>
      <c r="D932">
        <v>1.68</v>
      </c>
      <c r="E932">
        <v>21.2585034013605</v>
      </c>
      <c r="F932" t="s">
        <v>17</v>
      </c>
      <c r="G932" t="s">
        <v>18</v>
      </c>
      <c r="H932">
        <v>69</v>
      </c>
    </row>
    <row r="933" spans="1:8">
      <c r="A933">
        <v>795001</v>
      </c>
      <c r="B933" t="s">
        <v>15</v>
      </c>
      <c r="C933">
        <v>62</v>
      </c>
      <c r="D933">
        <v>1.65</v>
      </c>
      <c r="E933">
        <v>22.77318640955</v>
      </c>
      <c r="F933" t="s">
        <v>17</v>
      </c>
      <c r="G933" t="s">
        <v>18</v>
      </c>
      <c r="H933">
        <v>61</v>
      </c>
    </row>
    <row r="934" spans="1:8">
      <c r="A934">
        <v>795014</v>
      </c>
      <c r="B934" t="s">
        <v>15</v>
      </c>
      <c r="C934">
        <v>60</v>
      </c>
      <c r="D934">
        <v>1.68</v>
      </c>
      <c r="E934">
        <v>21.2585034013605</v>
      </c>
      <c r="F934" t="s">
        <v>17</v>
      </c>
      <c r="G934" t="s">
        <v>14</v>
      </c>
      <c r="H934">
        <v>75</v>
      </c>
    </row>
    <row r="935" spans="1:8">
      <c r="A935">
        <v>795099</v>
      </c>
      <c r="B935" t="s">
        <v>13</v>
      </c>
      <c r="C935">
        <v>45</v>
      </c>
      <c r="D935">
        <v>1.5</v>
      </c>
      <c r="E935">
        <v>20</v>
      </c>
      <c r="F935" t="s">
        <v>17</v>
      </c>
      <c r="G935" t="s">
        <v>16</v>
      </c>
      <c r="H935">
        <v>85</v>
      </c>
    </row>
    <row r="936" spans="1:8">
      <c r="A936">
        <v>795101</v>
      </c>
      <c r="B936" t="s">
        <v>13</v>
      </c>
      <c r="C936">
        <v>53</v>
      </c>
      <c r="D936">
        <v>1.54</v>
      </c>
      <c r="E936">
        <v>22.3477820880418</v>
      </c>
      <c r="F936" t="s">
        <v>17</v>
      </c>
      <c r="G936" t="s">
        <v>14</v>
      </c>
      <c r="H936">
        <v>72</v>
      </c>
    </row>
    <row r="937" spans="1:8">
      <c r="A937">
        <v>795154</v>
      </c>
      <c r="B937" t="s">
        <v>15</v>
      </c>
      <c r="C937">
        <v>50</v>
      </c>
      <c r="D937">
        <v>1.6</v>
      </c>
      <c r="E937">
        <v>19.53125</v>
      </c>
      <c r="F937" t="s">
        <v>17</v>
      </c>
      <c r="G937" t="s">
        <v>16</v>
      </c>
      <c r="H937">
        <v>82</v>
      </c>
    </row>
    <row r="938" spans="1:8">
      <c r="A938">
        <v>795289</v>
      </c>
      <c r="B938" t="s">
        <v>13</v>
      </c>
      <c r="C938">
        <v>48.5</v>
      </c>
      <c r="D938">
        <v>1.6</v>
      </c>
      <c r="E938">
        <v>18.9453125</v>
      </c>
      <c r="F938" t="s">
        <v>17</v>
      </c>
      <c r="G938" t="s">
        <v>16</v>
      </c>
      <c r="H938">
        <v>85</v>
      </c>
    </row>
    <row r="939" spans="1:8">
      <c r="A939">
        <v>795309</v>
      </c>
      <c r="B939" t="s">
        <v>13</v>
      </c>
      <c r="C939">
        <v>40</v>
      </c>
      <c r="D939">
        <v>1.55</v>
      </c>
      <c r="E939">
        <v>16.6493236212279</v>
      </c>
      <c r="F939" t="s">
        <v>17</v>
      </c>
      <c r="G939" t="s">
        <v>16</v>
      </c>
      <c r="H939">
        <v>89</v>
      </c>
    </row>
    <row r="940" spans="1:8">
      <c r="A940">
        <v>795353</v>
      </c>
      <c r="B940" t="s">
        <v>15</v>
      </c>
      <c r="C940">
        <v>60</v>
      </c>
      <c r="D940">
        <v>1.65</v>
      </c>
      <c r="E940">
        <v>22.038567493113</v>
      </c>
      <c r="F940" t="s">
        <v>17</v>
      </c>
      <c r="G940" t="s">
        <v>18</v>
      </c>
      <c r="H940">
        <v>61</v>
      </c>
    </row>
    <row r="941" spans="1:8">
      <c r="A941">
        <v>795361</v>
      </c>
      <c r="B941" t="s">
        <v>15</v>
      </c>
      <c r="C941">
        <v>77.5</v>
      </c>
      <c r="D941">
        <v>1.58</v>
      </c>
      <c r="E941">
        <v>31.044704374298998</v>
      </c>
      <c r="F941" t="s">
        <v>17</v>
      </c>
      <c r="G941" t="s">
        <v>10</v>
      </c>
      <c r="H941">
        <v>104</v>
      </c>
    </row>
    <row r="942" spans="1:8">
      <c r="A942">
        <v>795409</v>
      </c>
      <c r="B942" t="s">
        <v>13</v>
      </c>
      <c r="C942">
        <v>40</v>
      </c>
      <c r="D942">
        <v>1.52</v>
      </c>
      <c r="E942">
        <v>17.313019390581701</v>
      </c>
      <c r="F942" t="s">
        <v>22</v>
      </c>
      <c r="G942" t="s">
        <v>16</v>
      </c>
      <c r="H942">
        <v>87</v>
      </c>
    </row>
    <row r="943" spans="1:8">
      <c r="A943">
        <v>795420</v>
      </c>
      <c r="B943" t="s">
        <v>13</v>
      </c>
      <c r="C943">
        <v>60</v>
      </c>
      <c r="D943">
        <v>1.55</v>
      </c>
      <c r="E943">
        <v>24.9739854318418</v>
      </c>
      <c r="F943" t="s">
        <v>17</v>
      </c>
      <c r="G943" t="s">
        <v>16</v>
      </c>
      <c r="H943">
        <v>79</v>
      </c>
    </row>
    <row r="944" spans="1:8">
      <c r="A944">
        <v>795498</v>
      </c>
      <c r="B944" t="s">
        <v>13</v>
      </c>
      <c r="C944">
        <v>45</v>
      </c>
      <c r="D944">
        <v>1.45</v>
      </c>
      <c r="E944">
        <v>21.403091557669399</v>
      </c>
      <c r="F944" t="s">
        <v>17</v>
      </c>
      <c r="G944" t="s">
        <v>14</v>
      </c>
      <c r="H944">
        <v>73</v>
      </c>
    </row>
    <row r="945" spans="1:8">
      <c r="A945">
        <v>795619</v>
      </c>
      <c r="B945" t="s">
        <v>15</v>
      </c>
      <c r="C945">
        <v>54</v>
      </c>
      <c r="D945">
        <v>1.65</v>
      </c>
      <c r="E945">
        <v>19.834710743801701</v>
      </c>
      <c r="F945" t="s">
        <v>17</v>
      </c>
      <c r="G945" t="s">
        <v>16</v>
      </c>
      <c r="H945">
        <v>85</v>
      </c>
    </row>
    <row r="946" spans="1:8">
      <c r="A946">
        <v>795692</v>
      </c>
      <c r="B946" t="s">
        <v>13</v>
      </c>
      <c r="C946">
        <v>44</v>
      </c>
      <c r="D946">
        <v>1.49</v>
      </c>
      <c r="E946">
        <v>19.818927075356999</v>
      </c>
      <c r="F946" t="s">
        <v>17</v>
      </c>
      <c r="G946" t="s">
        <v>18</v>
      </c>
      <c r="H946">
        <v>62</v>
      </c>
    </row>
    <row r="947" spans="1:8">
      <c r="A947">
        <v>795781</v>
      </c>
      <c r="B947" t="s">
        <v>13</v>
      </c>
      <c r="C947">
        <v>49</v>
      </c>
      <c r="D947">
        <v>1.55</v>
      </c>
      <c r="E947">
        <v>20.395421436004199</v>
      </c>
      <c r="F947" t="s">
        <v>17</v>
      </c>
      <c r="G947" t="s">
        <v>18</v>
      </c>
      <c r="H947">
        <v>63</v>
      </c>
    </row>
    <row r="948" spans="1:8">
      <c r="A948">
        <v>795789</v>
      </c>
      <c r="B948" t="s">
        <v>15</v>
      </c>
      <c r="C948">
        <v>68</v>
      </c>
      <c r="D948">
        <v>1.63</v>
      </c>
      <c r="E948">
        <v>25.593737061989501</v>
      </c>
      <c r="F948" t="s">
        <v>17</v>
      </c>
      <c r="G948" t="s">
        <v>19</v>
      </c>
      <c r="H948">
        <v>55</v>
      </c>
    </row>
    <row r="949" spans="1:8">
      <c r="A949">
        <v>795811</v>
      </c>
      <c r="B949" t="s">
        <v>13</v>
      </c>
      <c r="C949">
        <v>55</v>
      </c>
      <c r="D949">
        <v>1.53</v>
      </c>
      <c r="E949">
        <v>23.495236874706301</v>
      </c>
      <c r="F949" t="s">
        <v>17</v>
      </c>
      <c r="G949" t="s">
        <v>14</v>
      </c>
      <c r="H949">
        <v>79</v>
      </c>
    </row>
    <row r="950" spans="1:8">
      <c r="A950">
        <v>795884</v>
      </c>
      <c r="B950" t="s">
        <v>13</v>
      </c>
      <c r="C950">
        <v>75</v>
      </c>
      <c r="D950">
        <v>1.5</v>
      </c>
      <c r="E950">
        <v>33.3333333333333</v>
      </c>
      <c r="F950" t="s">
        <v>17</v>
      </c>
      <c r="G950" t="s">
        <v>18</v>
      </c>
      <c r="H950">
        <v>59</v>
      </c>
    </row>
    <row r="951" spans="1:8">
      <c r="A951">
        <v>795904</v>
      </c>
      <c r="B951" t="s">
        <v>13</v>
      </c>
      <c r="C951">
        <v>55</v>
      </c>
      <c r="D951">
        <v>1.6</v>
      </c>
      <c r="E951">
        <v>21.484375</v>
      </c>
      <c r="F951" t="s">
        <v>17</v>
      </c>
      <c r="G951" t="s">
        <v>14</v>
      </c>
      <c r="H951">
        <v>76</v>
      </c>
    </row>
    <row r="952" spans="1:8">
      <c r="A952">
        <v>795921</v>
      </c>
      <c r="B952" t="s">
        <v>13</v>
      </c>
      <c r="C952">
        <v>49.5</v>
      </c>
      <c r="D952">
        <v>1.56</v>
      </c>
      <c r="E952">
        <v>20.340236686390501</v>
      </c>
      <c r="F952" t="s">
        <v>17</v>
      </c>
      <c r="G952" t="s">
        <v>14</v>
      </c>
      <c r="H952">
        <v>70</v>
      </c>
    </row>
    <row r="953" spans="1:8">
      <c r="A953">
        <v>795954</v>
      </c>
      <c r="B953" t="s">
        <v>13</v>
      </c>
      <c r="C953">
        <v>59.5</v>
      </c>
      <c r="D953">
        <v>1.53</v>
      </c>
      <c r="E953">
        <v>25.417574437182299</v>
      </c>
      <c r="F953" t="s">
        <v>17</v>
      </c>
      <c r="G953" t="s">
        <v>16</v>
      </c>
      <c r="H953">
        <v>88</v>
      </c>
    </row>
    <row r="954" spans="1:8">
      <c r="A954">
        <v>795983</v>
      </c>
      <c r="B954" t="s">
        <v>15</v>
      </c>
      <c r="C954">
        <v>50</v>
      </c>
      <c r="D954">
        <v>1.7</v>
      </c>
      <c r="E954">
        <v>17.301038062283698</v>
      </c>
      <c r="F954" t="s">
        <v>17</v>
      </c>
      <c r="G954" t="s">
        <v>16</v>
      </c>
      <c r="H954">
        <v>89</v>
      </c>
    </row>
    <row r="955" spans="1:8">
      <c r="A955">
        <v>796221</v>
      </c>
      <c r="B955" t="s">
        <v>13</v>
      </c>
      <c r="C955">
        <v>55</v>
      </c>
      <c r="D955">
        <v>1.61</v>
      </c>
      <c r="E955">
        <v>21.2183171945527</v>
      </c>
      <c r="F955" t="s">
        <v>17</v>
      </c>
      <c r="G955" t="s">
        <v>14</v>
      </c>
      <c r="H955">
        <v>76</v>
      </c>
    </row>
    <row r="956" spans="1:8">
      <c r="A956">
        <v>796227</v>
      </c>
      <c r="B956" t="s">
        <v>15</v>
      </c>
      <c r="C956">
        <v>70</v>
      </c>
      <c r="D956">
        <v>1.6</v>
      </c>
      <c r="E956">
        <v>27.34375</v>
      </c>
      <c r="F956" t="s">
        <v>17</v>
      </c>
      <c r="G956" t="s">
        <v>14</v>
      </c>
      <c r="H956">
        <v>69</v>
      </c>
    </row>
    <row r="957" spans="1:8">
      <c r="A957">
        <v>796242</v>
      </c>
      <c r="B957" t="s">
        <v>15</v>
      </c>
      <c r="C957">
        <v>52</v>
      </c>
      <c r="D957">
        <v>1.68</v>
      </c>
      <c r="E957">
        <v>18.424036281179099</v>
      </c>
      <c r="F957" t="s">
        <v>17</v>
      </c>
      <c r="G957" t="s">
        <v>16</v>
      </c>
      <c r="H957">
        <v>83</v>
      </c>
    </row>
    <row r="958" spans="1:8">
      <c r="A958">
        <v>796275</v>
      </c>
      <c r="B958" t="s">
        <v>15</v>
      </c>
      <c r="C958">
        <v>68</v>
      </c>
      <c r="D958">
        <v>1.5</v>
      </c>
      <c r="E958">
        <v>30.2222222222222</v>
      </c>
      <c r="F958" t="s">
        <v>17</v>
      </c>
      <c r="G958" t="s">
        <v>16</v>
      </c>
      <c r="H958">
        <v>83</v>
      </c>
    </row>
    <row r="959" spans="1:8">
      <c r="A959">
        <v>796341</v>
      </c>
      <c r="B959" t="s">
        <v>15</v>
      </c>
      <c r="C959">
        <v>58</v>
      </c>
      <c r="D959">
        <v>1.73</v>
      </c>
      <c r="E959">
        <v>19.379197433927001</v>
      </c>
      <c r="F959" t="s">
        <v>20</v>
      </c>
      <c r="G959" t="s">
        <v>14</v>
      </c>
      <c r="H959">
        <v>70</v>
      </c>
    </row>
    <row r="960" spans="1:8">
      <c r="A960">
        <v>796434</v>
      </c>
      <c r="B960" t="s">
        <v>13</v>
      </c>
      <c r="C960">
        <v>67</v>
      </c>
      <c r="D960">
        <v>1.55</v>
      </c>
      <c r="E960">
        <v>27.8876170655567</v>
      </c>
      <c r="F960" t="s">
        <v>17</v>
      </c>
      <c r="G960" t="s">
        <v>14</v>
      </c>
      <c r="H960">
        <v>78</v>
      </c>
    </row>
    <row r="961" spans="1:8">
      <c r="A961">
        <v>796478</v>
      </c>
      <c r="B961" t="s">
        <v>15</v>
      </c>
      <c r="C961">
        <v>80</v>
      </c>
      <c r="D961">
        <v>1.6</v>
      </c>
      <c r="E961">
        <v>31.25</v>
      </c>
      <c r="F961" t="s">
        <v>17</v>
      </c>
      <c r="G961" t="s">
        <v>21</v>
      </c>
      <c r="H961">
        <v>43</v>
      </c>
    </row>
    <row r="962" spans="1:8">
      <c r="A962">
        <v>796480</v>
      </c>
      <c r="B962" t="s">
        <v>15</v>
      </c>
      <c r="C962">
        <v>60</v>
      </c>
      <c r="D962">
        <v>1.65</v>
      </c>
      <c r="E962">
        <v>22.038567493113</v>
      </c>
      <c r="F962" t="s">
        <v>22</v>
      </c>
      <c r="G962" t="s">
        <v>14</v>
      </c>
      <c r="H962">
        <v>71</v>
      </c>
    </row>
    <row r="963" spans="1:8">
      <c r="A963">
        <v>796520</v>
      </c>
      <c r="B963" t="s">
        <v>15</v>
      </c>
      <c r="C963">
        <v>65</v>
      </c>
      <c r="D963">
        <v>1.7</v>
      </c>
      <c r="E963">
        <v>22.4913494809689</v>
      </c>
      <c r="F963" t="s">
        <v>17</v>
      </c>
      <c r="G963" t="s">
        <v>18</v>
      </c>
      <c r="H963">
        <v>61</v>
      </c>
    </row>
    <row r="964" spans="1:8">
      <c r="A964">
        <v>796524</v>
      </c>
      <c r="B964" t="s">
        <v>13</v>
      </c>
      <c r="C964">
        <v>45</v>
      </c>
      <c r="D964">
        <v>1.45</v>
      </c>
      <c r="E964">
        <v>21.403091557669399</v>
      </c>
      <c r="F964" t="s">
        <v>20</v>
      </c>
      <c r="G964" t="s">
        <v>18</v>
      </c>
      <c r="H964">
        <v>64</v>
      </c>
    </row>
    <row r="965" spans="1:8">
      <c r="A965">
        <v>796591</v>
      </c>
      <c r="B965" t="s">
        <v>13</v>
      </c>
      <c r="C965">
        <v>41</v>
      </c>
      <c r="D965">
        <v>1.42</v>
      </c>
      <c r="E965">
        <v>20.333267208887101</v>
      </c>
      <c r="F965" t="s">
        <v>17</v>
      </c>
      <c r="G965" t="s">
        <v>18</v>
      </c>
      <c r="H965">
        <v>68</v>
      </c>
    </row>
    <row r="966" spans="1:8">
      <c r="A966">
        <v>796678</v>
      </c>
      <c r="B966" t="s">
        <v>13</v>
      </c>
      <c r="C966">
        <v>48</v>
      </c>
      <c r="D966">
        <v>1.52</v>
      </c>
      <c r="E966">
        <v>20.775623268698101</v>
      </c>
      <c r="F966" t="s">
        <v>17</v>
      </c>
      <c r="G966" t="s">
        <v>14</v>
      </c>
      <c r="H966">
        <v>69</v>
      </c>
    </row>
    <row r="967" spans="1:8">
      <c r="A967">
        <v>796691</v>
      </c>
      <c r="B967" t="s">
        <v>13</v>
      </c>
      <c r="C967">
        <v>44</v>
      </c>
      <c r="D967">
        <v>1.5</v>
      </c>
      <c r="E967">
        <v>19.5555555555556</v>
      </c>
      <c r="F967" t="s">
        <v>17</v>
      </c>
      <c r="G967" t="s">
        <v>16</v>
      </c>
      <c r="H967">
        <v>82</v>
      </c>
    </row>
    <row r="968" spans="1:8">
      <c r="A968">
        <v>796716</v>
      </c>
      <c r="B968" t="s">
        <v>13</v>
      </c>
      <c r="C968">
        <v>53</v>
      </c>
      <c r="D968">
        <v>1.6</v>
      </c>
      <c r="E968">
        <v>20.703125</v>
      </c>
      <c r="F968" t="s">
        <v>20</v>
      </c>
      <c r="G968" t="s">
        <v>14</v>
      </c>
      <c r="H968">
        <v>69</v>
      </c>
    </row>
    <row r="969" spans="1:8">
      <c r="A969">
        <v>796834</v>
      </c>
      <c r="B969" t="s">
        <v>15</v>
      </c>
      <c r="C969">
        <v>75</v>
      </c>
      <c r="D969">
        <v>1.7</v>
      </c>
      <c r="E969">
        <v>25.951557093425599</v>
      </c>
      <c r="F969" t="s">
        <v>17</v>
      </c>
      <c r="G969" t="s">
        <v>16</v>
      </c>
      <c r="H969">
        <v>81</v>
      </c>
    </row>
    <row r="970" spans="1:8">
      <c r="A970">
        <v>796839</v>
      </c>
      <c r="B970" t="s">
        <v>15</v>
      </c>
      <c r="C970">
        <v>73</v>
      </c>
      <c r="D970">
        <v>1.46</v>
      </c>
      <c r="E970">
        <v>34.246575342465803</v>
      </c>
      <c r="F970" t="s">
        <v>17</v>
      </c>
      <c r="G970" t="s">
        <v>14</v>
      </c>
      <c r="H970">
        <v>75</v>
      </c>
    </row>
    <row r="971" spans="1:8">
      <c r="A971">
        <v>796846</v>
      </c>
      <c r="B971" t="s">
        <v>15</v>
      </c>
      <c r="C971">
        <v>82</v>
      </c>
      <c r="D971">
        <v>1.62</v>
      </c>
      <c r="E971">
        <v>31.2452370065539</v>
      </c>
      <c r="F971" t="s">
        <v>17</v>
      </c>
      <c r="G971" t="s">
        <v>18</v>
      </c>
      <c r="H971">
        <v>61</v>
      </c>
    </row>
    <row r="972" spans="1:8">
      <c r="A972">
        <v>796930</v>
      </c>
      <c r="B972" t="s">
        <v>13</v>
      </c>
      <c r="C972">
        <v>56</v>
      </c>
      <c r="D972">
        <v>1.6</v>
      </c>
      <c r="E972">
        <v>21.875</v>
      </c>
      <c r="F972" t="s">
        <v>17</v>
      </c>
      <c r="G972" t="s">
        <v>18</v>
      </c>
      <c r="H972">
        <v>67</v>
      </c>
    </row>
    <row r="973" spans="1:8">
      <c r="A973">
        <v>796945</v>
      </c>
      <c r="B973" t="s">
        <v>13</v>
      </c>
      <c r="C973">
        <v>36</v>
      </c>
      <c r="D973">
        <v>1.4</v>
      </c>
      <c r="E973">
        <v>18.367346938775501</v>
      </c>
      <c r="F973" t="s">
        <v>17</v>
      </c>
      <c r="G973" t="s">
        <v>10</v>
      </c>
      <c r="H973">
        <v>106</v>
      </c>
    </row>
    <row r="974" spans="1:8">
      <c r="A974">
        <v>797002</v>
      </c>
      <c r="B974" t="s">
        <v>15</v>
      </c>
      <c r="C974">
        <v>55</v>
      </c>
      <c r="D974">
        <v>1.65</v>
      </c>
      <c r="E974">
        <v>20.202020202020201</v>
      </c>
      <c r="F974" t="s">
        <v>17</v>
      </c>
      <c r="G974" t="s">
        <v>16</v>
      </c>
      <c r="H974">
        <v>82</v>
      </c>
    </row>
    <row r="975" spans="1:8">
      <c r="A975">
        <v>797084</v>
      </c>
      <c r="B975" t="s">
        <v>15</v>
      </c>
      <c r="C975">
        <v>40</v>
      </c>
      <c r="D975">
        <v>1.5</v>
      </c>
      <c r="E975">
        <v>17.7777777777778</v>
      </c>
      <c r="F975" t="s">
        <v>17</v>
      </c>
      <c r="G975" t="s">
        <v>18</v>
      </c>
      <c r="H975">
        <v>64</v>
      </c>
    </row>
    <row r="976" spans="1:8">
      <c r="A976">
        <v>797183</v>
      </c>
      <c r="B976" t="s">
        <v>13</v>
      </c>
      <c r="C976">
        <v>55</v>
      </c>
      <c r="D976">
        <v>1.68</v>
      </c>
      <c r="E976">
        <v>19.4869614512472</v>
      </c>
      <c r="F976" t="s">
        <v>17</v>
      </c>
      <c r="G976" t="s">
        <v>14</v>
      </c>
      <c r="H976">
        <v>75</v>
      </c>
    </row>
    <row r="977" spans="1:8">
      <c r="A977">
        <v>797195</v>
      </c>
      <c r="B977" t="s">
        <v>13</v>
      </c>
      <c r="C977">
        <v>42</v>
      </c>
      <c r="D977">
        <v>1.55</v>
      </c>
      <c r="E977">
        <v>17.481789802289299</v>
      </c>
      <c r="F977" t="s">
        <v>17</v>
      </c>
      <c r="G977" t="s">
        <v>14</v>
      </c>
      <c r="H977">
        <v>70</v>
      </c>
    </row>
    <row r="978" spans="1:8">
      <c r="A978">
        <v>797397</v>
      </c>
      <c r="B978" t="s">
        <v>13</v>
      </c>
      <c r="C978">
        <v>75</v>
      </c>
      <c r="D978">
        <v>1.55</v>
      </c>
      <c r="E978">
        <v>31.217481789802299</v>
      </c>
      <c r="F978" t="s">
        <v>17</v>
      </c>
      <c r="G978" t="s">
        <v>16</v>
      </c>
      <c r="H978">
        <v>84</v>
      </c>
    </row>
    <row r="979" spans="1:8">
      <c r="A979">
        <v>797416</v>
      </c>
      <c r="B979" t="s">
        <v>13</v>
      </c>
      <c r="C979">
        <v>56</v>
      </c>
      <c r="D979">
        <v>1.63</v>
      </c>
      <c r="E979">
        <v>21.0771952275208</v>
      </c>
      <c r="F979" t="s">
        <v>17</v>
      </c>
      <c r="G979" t="s">
        <v>18</v>
      </c>
      <c r="H979">
        <v>67</v>
      </c>
    </row>
    <row r="980" spans="1:8">
      <c r="A980">
        <v>797417</v>
      </c>
      <c r="B980" t="s">
        <v>13</v>
      </c>
      <c r="C980">
        <v>30</v>
      </c>
      <c r="D980">
        <v>1.45</v>
      </c>
      <c r="E980">
        <v>14.268727705112999</v>
      </c>
      <c r="F980" t="s">
        <v>17</v>
      </c>
      <c r="G980" t="s">
        <v>10</v>
      </c>
      <c r="H980">
        <v>92</v>
      </c>
    </row>
    <row r="981" spans="1:8">
      <c r="A981">
        <v>797444</v>
      </c>
      <c r="B981" t="s">
        <v>13</v>
      </c>
      <c r="C981">
        <v>45</v>
      </c>
      <c r="D981">
        <v>1.45</v>
      </c>
      <c r="E981">
        <v>21.403091557669399</v>
      </c>
      <c r="F981" t="s">
        <v>17</v>
      </c>
      <c r="G981" t="s">
        <v>14</v>
      </c>
      <c r="H981">
        <v>76</v>
      </c>
    </row>
    <row r="982" spans="1:8">
      <c r="A982">
        <v>797537</v>
      </c>
      <c r="B982" t="s">
        <v>13</v>
      </c>
      <c r="C982">
        <v>62</v>
      </c>
      <c r="D982">
        <v>1.53</v>
      </c>
      <c r="E982">
        <v>26.485539749668899</v>
      </c>
      <c r="F982" t="s">
        <v>17</v>
      </c>
      <c r="G982" t="s">
        <v>18</v>
      </c>
      <c r="H982">
        <v>60</v>
      </c>
    </row>
    <row r="983" spans="1:8">
      <c r="A983">
        <v>797601</v>
      </c>
      <c r="B983" t="s">
        <v>15</v>
      </c>
      <c r="C983">
        <v>55</v>
      </c>
      <c r="D983">
        <v>1.6</v>
      </c>
      <c r="E983">
        <v>21.484375</v>
      </c>
      <c r="F983" t="s">
        <v>17</v>
      </c>
      <c r="G983" t="s">
        <v>16</v>
      </c>
      <c r="H983">
        <v>81</v>
      </c>
    </row>
    <row r="984" spans="1:8">
      <c r="A984">
        <v>797666</v>
      </c>
      <c r="B984" t="s">
        <v>13</v>
      </c>
      <c r="C984">
        <v>40</v>
      </c>
      <c r="D984">
        <v>1.5</v>
      </c>
      <c r="E984">
        <v>17.7777777777778</v>
      </c>
      <c r="F984" t="s">
        <v>17</v>
      </c>
      <c r="G984" t="s">
        <v>18</v>
      </c>
      <c r="H984">
        <v>66</v>
      </c>
    </row>
    <row r="985" spans="1:8">
      <c r="A985">
        <v>797672</v>
      </c>
      <c r="B985" t="s">
        <v>13</v>
      </c>
      <c r="C985">
        <v>40</v>
      </c>
      <c r="D985">
        <v>1.55</v>
      </c>
      <c r="E985">
        <v>16.6493236212279</v>
      </c>
      <c r="F985" t="s">
        <v>17</v>
      </c>
      <c r="G985" t="s">
        <v>10</v>
      </c>
      <c r="H985">
        <v>100</v>
      </c>
    </row>
    <row r="986" spans="1:8">
      <c r="A986">
        <v>797752</v>
      </c>
      <c r="B986" t="s">
        <v>15</v>
      </c>
      <c r="C986">
        <v>64</v>
      </c>
      <c r="D986">
        <v>1.58</v>
      </c>
      <c r="E986">
        <v>25.636917160711398</v>
      </c>
      <c r="F986" t="s">
        <v>17</v>
      </c>
      <c r="G986" t="s">
        <v>16</v>
      </c>
      <c r="H986">
        <v>80</v>
      </c>
    </row>
    <row r="987" spans="1:8">
      <c r="A987">
        <v>797927</v>
      </c>
      <c r="B987" t="s">
        <v>15</v>
      </c>
      <c r="C987">
        <v>65</v>
      </c>
      <c r="D987">
        <v>1.67</v>
      </c>
      <c r="E987">
        <v>23.306680053067499</v>
      </c>
      <c r="F987" t="s">
        <v>17</v>
      </c>
      <c r="G987" t="s">
        <v>16</v>
      </c>
      <c r="H987">
        <v>88</v>
      </c>
    </row>
    <row r="988" spans="1:8">
      <c r="A988">
        <v>797995</v>
      </c>
      <c r="B988" t="s">
        <v>15</v>
      </c>
      <c r="C988">
        <v>62</v>
      </c>
      <c r="D988">
        <v>1.69</v>
      </c>
      <c r="E988">
        <v>21.707923392038101</v>
      </c>
      <c r="F988" t="s">
        <v>17</v>
      </c>
      <c r="G988" t="s">
        <v>16</v>
      </c>
      <c r="H988">
        <v>80</v>
      </c>
    </row>
    <row r="989" spans="1:8">
      <c r="A989">
        <v>798002</v>
      </c>
      <c r="B989" t="s">
        <v>15</v>
      </c>
      <c r="C989">
        <v>60</v>
      </c>
      <c r="D989">
        <v>1.6</v>
      </c>
      <c r="E989">
        <v>23.4375</v>
      </c>
      <c r="F989" t="s">
        <v>17</v>
      </c>
      <c r="G989" t="s">
        <v>14</v>
      </c>
      <c r="H989">
        <v>73</v>
      </c>
    </row>
    <row r="990" spans="1:8">
      <c r="A990">
        <v>798020</v>
      </c>
      <c r="B990" t="s">
        <v>15</v>
      </c>
      <c r="C990">
        <v>45</v>
      </c>
      <c r="D990">
        <v>1.52</v>
      </c>
      <c r="E990">
        <v>19.477146814404399</v>
      </c>
      <c r="F990" t="s">
        <v>17</v>
      </c>
      <c r="G990" t="s">
        <v>14</v>
      </c>
      <c r="H990">
        <v>77</v>
      </c>
    </row>
    <row r="991" spans="1:8">
      <c r="A991">
        <v>798025</v>
      </c>
      <c r="B991" t="s">
        <v>15</v>
      </c>
      <c r="C991">
        <v>62</v>
      </c>
      <c r="D991">
        <v>1.53</v>
      </c>
      <c r="E991">
        <v>26.485539749668899</v>
      </c>
      <c r="F991" t="s">
        <v>17</v>
      </c>
      <c r="G991" t="s">
        <v>14</v>
      </c>
      <c r="H991">
        <v>75</v>
      </c>
    </row>
    <row r="992" spans="1:8">
      <c r="A992">
        <v>798060</v>
      </c>
      <c r="B992" t="s">
        <v>13</v>
      </c>
      <c r="C992">
        <v>37</v>
      </c>
      <c r="D992">
        <v>1.4</v>
      </c>
      <c r="E992">
        <v>18.877551020408202</v>
      </c>
      <c r="F992" t="s">
        <v>17</v>
      </c>
      <c r="G992" t="s">
        <v>19</v>
      </c>
      <c r="H992">
        <v>57</v>
      </c>
    </row>
    <row r="993" spans="1:8">
      <c r="A993">
        <v>798084</v>
      </c>
      <c r="B993" t="s">
        <v>13</v>
      </c>
      <c r="C993">
        <v>33</v>
      </c>
      <c r="D993">
        <v>1.45</v>
      </c>
      <c r="E993">
        <v>15.6956004756243</v>
      </c>
      <c r="F993" t="s">
        <v>17</v>
      </c>
      <c r="G993" t="s">
        <v>10</v>
      </c>
      <c r="H993">
        <v>99</v>
      </c>
    </row>
    <row r="994" spans="1:8">
      <c r="A994">
        <v>798132</v>
      </c>
      <c r="B994" t="s">
        <v>15</v>
      </c>
      <c r="C994">
        <v>55</v>
      </c>
      <c r="D994">
        <v>1.68</v>
      </c>
      <c r="E994">
        <v>19.4869614512472</v>
      </c>
      <c r="F994" t="s">
        <v>17</v>
      </c>
      <c r="G994" t="s">
        <v>14</v>
      </c>
      <c r="H994">
        <v>75</v>
      </c>
    </row>
    <row r="995" spans="1:8">
      <c r="A995">
        <v>798133</v>
      </c>
      <c r="B995" t="s">
        <v>13</v>
      </c>
      <c r="C995">
        <v>60</v>
      </c>
      <c r="D995">
        <v>1.47</v>
      </c>
      <c r="E995">
        <v>27.766208524225998</v>
      </c>
      <c r="F995" t="s">
        <v>17</v>
      </c>
      <c r="G995" t="s">
        <v>14</v>
      </c>
      <c r="H995">
        <v>77</v>
      </c>
    </row>
    <row r="996" spans="1:8">
      <c r="A996">
        <v>798198</v>
      </c>
      <c r="B996" t="s">
        <v>15</v>
      </c>
      <c r="C996">
        <v>50</v>
      </c>
      <c r="D996">
        <v>1.7</v>
      </c>
      <c r="E996">
        <v>17.301038062283698</v>
      </c>
      <c r="F996" t="s">
        <v>17</v>
      </c>
      <c r="G996" t="s">
        <v>18</v>
      </c>
      <c r="H996">
        <v>64</v>
      </c>
    </row>
    <row r="997" spans="1:8">
      <c r="A997">
        <v>798220</v>
      </c>
      <c r="B997" t="s">
        <v>13</v>
      </c>
      <c r="C997">
        <v>60</v>
      </c>
      <c r="D997">
        <v>1.58</v>
      </c>
      <c r="E997">
        <v>24.034609838167</v>
      </c>
      <c r="F997" t="s">
        <v>17</v>
      </c>
      <c r="G997" t="s">
        <v>14</v>
      </c>
      <c r="H997">
        <v>75</v>
      </c>
    </row>
    <row r="998" spans="1:8">
      <c r="A998">
        <v>798240</v>
      </c>
      <c r="B998" t="s">
        <v>15</v>
      </c>
      <c r="C998">
        <v>65</v>
      </c>
      <c r="D998">
        <v>1.65</v>
      </c>
      <c r="E998">
        <v>23.875114784205699</v>
      </c>
      <c r="F998" t="s">
        <v>22</v>
      </c>
      <c r="G998" t="s">
        <v>14</v>
      </c>
      <c r="H998">
        <v>79</v>
      </c>
    </row>
    <row r="999" spans="1:8">
      <c r="A999">
        <v>798374</v>
      </c>
      <c r="B999" t="s">
        <v>13</v>
      </c>
      <c r="C999">
        <v>54</v>
      </c>
      <c r="D999">
        <v>1.55</v>
      </c>
      <c r="E999">
        <v>22.4765868886576</v>
      </c>
      <c r="F999" t="s">
        <v>20</v>
      </c>
      <c r="G999" t="s">
        <v>18</v>
      </c>
      <c r="H999">
        <v>59</v>
      </c>
    </row>
    <row r="1000" spans="1:8">
      <c r="A1000">
        <v>798382</v>
      </c>
      <c r="B1000" t="s">
        <v>13</v>
      </c>
      <c r="C1000">
        <v>41</v>
      </c>
      <c r="D1000">
        <v>1.45</v>
      </c>
      <c r="E1000">
        <v>19.500594530320999</v>
      </c>
      <c r="F1000" t="s">
        <v>17</v>
      </c>
      <c r="G1000" t="s">
        <v>19</v>
      </c>
      <c r="H1000">
        <v>54</v>
      </c>
    </row>
    <row r="1001" spans="1:8">
      <c r="A1001">
        <v>798431</v>
      </c>
      <c r="B1001" t="s">
        <v>13</v>
      </c>
      <c r="C1001">
        <v>48</v>
      </c>
      <c r="D1001">
        <v>1.5</v>
      </c>
      <c r="E1001">
        <v>21.3333333333333</v>
      </c>
      <c r="F1001" t="s">
        <v>20</v>
      </c>
      <c r="G1001" t="s">
        <v>10</v>
      </c>
      <c r="H1001">
        <v>101</v>
      </c>
    </row>
    <row r="1002" spans="1:8">
      <c r="A1002">
        <v>798458</v>
      </c>
      <c r="B1002" t="s">
        <v>13</v>
      </c>
      <c r="C1002">
        <v>52</v>
      </c>
      <c r="D1002">
        <v>1.55</v>
      </c>
      <c r="E1002">
        <v>21.644120707596301</v>
      </c>
      <c r="F1002" t="s">
        <v>17</v>
      </c>
      <c r="G1002" t="s">
        <v>14</v>
      </c>
      <c r="H1002">
        <v>77</v>
      </c>
    </row>
    <row r="1003" spans="1:8">
      <c r="A1003">
        <v>798655</v>
      </c>
      <c r="B1003" t="s">
        <v>13</v>
      </c>
      <c r="C1003">
        <v>50</v>
      </c>
      <c r="D1003">
        <v>1.6</v>
      </c>
      <c r="E1003">
        <v>19.53125</v>
      </c>
      <c r="F1003" t="s">
        <v>22</v>
      </c>
      <c r="G1003" t="s">
        <v>18</v>
      </c>
      <c r="H1003">
        <v>65</v>
      </c>
    </row>
    <row r="1004" spans="1:8">
      <c r="A1004">
        <v>798704</v>
      </c>
      <c r="B1004" t="s">
        <v>15</v>
      </c>
      <c r="C1004">
        <v>53</v>
      </c>
      <c r="D1004">
        <v>1.6</v>
      </c>
      <c r="E1004">
        <v>20.703125</v>
      </c>
      <c r="F1004" t="s">
        <v>17</v>
      </c>
      <c r="G1004" t="s">
        <v>16</v>
      </c>
      <c r="H1004">
        <v>81</v>
      </c>
    </row>
    <row r="1005" spans="1:8">
      <c r="A1005">
        <v>798707</v>
      </c>
      <c r="B1005" t="s">
        <v>15</v>
      </c>
      <c r="C1005">
        <v>70</v>
      </c>
      <c r="D1005">
        <v>1.6</v>
      </c>
      <c r="E1005">
        <v>27.34375</v>
      </c>
      <c r="F1005" t="s">
        <v>22</v>
      </c>
      <c r="G1005" t="s">
        <v>16</v>
      </c>
      <c r="H1005">
        <v>86</v>
      </c>
    </row>
    <row r="1006" spans="1:8">
      <c r="A1006">
        <v>798725</v>
      </c>
      <c r="B1006" t="s">
        <v>15</v>
      </c>
      <c r="C1006">
        <v>50</v>
      </c>
      <c r="D1006">
        <v>1.62</v>
      </c>
      <c r="E1006">
        <v>19.051973784484101</v>
      </c>
      <c r="F1006" t="s">
        <v>17</v>
      </c>
      <c r="G1006" t="s">
        <v>18</v>
      </c>
      <c r="H1006">
        <v>68</v>
      </c>
    </row>
    <row r="1007" spans="1:8">
      <c r="A1007">
        <v>798791</v>
      </c>
      <c r="B1007" t="s">
        <v>13</v>
      </c>
      <c r="C1007">
        <v>70</v>
      </c>
      <c r="D1007">
        <v>1.45</v>
      </c>
      <c r="E1007">
        <v>33.293697978596903</v>
      </c>
      <c r="F1007" t="s">
        <v>17</v>
      </c>
      <c r="G1007" t="s">
        <v>18</v>
      </c>
      <c r="H1007">
        <v>67</v>
      </c>
    </row>
    <row r="1008" spans="1:8">
      <c r="A1008">
        <v>798835</v>
      </c>
      <c r="B1008" t="s">
        <v>15</v>
      </c>
      <c r="C1008">
        <v>70</v>
      </c>
      <c r="D1008">
        <v>1.54</v>
      </c>
      <c r="E1008">
        <v>29.515938606847701</v>
      </c>
      <c r="F1008" t="s">
        <v>17</v>
      </c>
      <c r="G1008" t="s">
        <v>19</v>
      </c>
      <c r="H1008">
        <v>57</v>
      </c>
    </row>
    <row r="1009" spans="1:8">
      <c r="A1009">
        <v>798882</v>
      </c>
      <c r="B1009" t="s">
        <v>13</v>
      </c>
      <c r="C1009">
        <v>45</v>
      </c>
      <c r="D1009">
        <v>1.45</v>
      </c>
      <c r="E1009">
        <v>21.403091557669399</v>
      </c>
      <c r="F1009" t="s">
        <v>17</v>
      </c>
      <c r="G1009" t="s">
        <v>16</v>
      </c>
      <c r="H1009">
        <v>81</v>
      </c>
    </row>
    <row r="1010" spans="1:8">
      <c r="A1010">
        <v>798922</v>
      </c>
      <c r="B1010" t="s">
        <v>15</v>
      </c>
      <c r="C1010">
        <v>48</v>
      </c>
      <c r="D1010">
        <v>1.6</v>
      </c>
      <c r="E1010">
        <v>18.75</v>
      </c>
      <c r="F1010" t="s">
        <v>17</v>
      </c>
      <c r="G1010" t="s">
        <v>16</v>
      </c>
      <c r="H1010">
        <v>83</v>
      </c>
    </row>
    <row r="1011" spans="1:8">
      <c r="A1011">
        <v>798947</v>
      </c>
      <c r="B1011" t="s">
        <v>13</v>
      </c>
      <c r="C1011">
        <v>65</v>
      </c>
      <c r="D1011">
        <v>1.58</v>
      </c>
      <c r="E1011">
        <v>26.0374939913475</v>
      </c>
      <c r="F1011" t="s">
        <v>17</v>
      </c>
      <c r="G1011" t="s">
        <v>18</v>
      </c>
      <c r="H1011">
        <v>61</v>
      </c>
    </row>
    <row r="1012" spans="1:8">
      <c r="A1012">
        <v>798983</v>
      </c>
      <c r="B1012" t="s">
        <v>13</v>
      </c>
      <c r="C1012">
        <v>45</v>
      </c>
      <c r="D1012">
        <v>1.5</v>
      </c>
      <c r="E1012">
        <v>20</v>
      </c>
      <c r="F1012" t="s">
        <v>17</v>
      </c>
      <c r="G1012" t="s">
        <v>16</v>
      </c>
      <c r="H1012">
        <v>82</v>
      </c>
    </row>
    <row r="1013" spans="1:8">
      <c r="A1013">
        <v>798994</v>
      </c>
      <c r="B1013" t="s">
        <v>15</v>
      </c>
      <c r="C1013">
        <v>52</v>
      </c>
      <c r="D1013">
        <v>1.56</v>
      </c>
      <c r="E1013">
        <v>21.367521367521402</v>
      </c>
      <c r="F1013" t="s">
        <v>17</v>
      </c>
      <c r="G1013" t="s">
        <v>14</v>
      </c>
      <c r="H1013">
        <v>75</v>
      </c>
    </row>
    <row r="1014" spans="1:8">
      <c r="A1014">
        <v>799145</v>
      </c>
      <c r="B1014" t="s">
        <v>13</v>
      </c>
      <c r="C1014">
        <v>35</v>
      </c>
      <c r="D1014">
        <v>1.5</v>
      </c>
      <c r="E1014">
        <v>15.5555555555556</v>
      </c>
      <c r="F1014" t="s">
        <v>17</v>
      </c>
      <c r="G1014" t="s">
        <v>14</v>
      </c>
      <c r="H1014">
        <v>76</v>
      </c>
    </row>
    <row r="1015" spans="1:8">
      <c r="A1015">
        <v>799154</v>
      </c>
      <c r="B1015" t="s">
        <v>13</v>
      </c>
      <c r="C1015">
        <v>45</v>
      </c>
      <c r="D1015">
        <v>1.5</v>
      </c>
      <c r="E1015">
        <v>20</v>
      </c>
      <c r="F1015" t="s">
        <v>17</v>
      </c>
      <c r="G1015" t="s">
        <v>14</v>
      </c>
      <c r="H1015">
        <v>69</v>
      </c>
    </row>
    <row r="1016" spans="1:8">
      <c r="A1016">
        <v>799188</v>
      </c>
      <c r="B1016" t="s">
        <v>15</v>
      </c>
      <c r="C1016">
        <v>60</v>
      </c>
      <c r="D1016">
        <v>1.59</v>
      </c>
      <c r="E1016">
        <v>23.733238400379701</v>
      </c>
      <c r="F1016" t="s">
        <v>17</v>
      </c>
      <c r="G1016" t="s">
        <v>21</v>
      </c>
      <c r="H1016">
        <v>41</v>
      </c>
    </row>
    <row r="1017" spans="1:8">
      <c r="A1017">
        <v>799225</v>
      </c>
      <c r="B1017" t="s">
        <v>15</v>
      </c>
      <c r="C1017">
        <v>68</v>
      </c>
      <c r="D1017">
        <v>1.6</v>
      </c>
      <c r="E1017">
        <v>26.5625</v>
      </c>
      <c r="F1017" t="s">
        <v>17</v>
      </c>
      <c r="G1017" t="s">
        <v>14</v>
      </c>
      <c r="H1017">
        <v>71</v>
      </c>
    </row>
    <row r="1018" spans="1:8">
      <c r="A1018">
        <v>799246</v>
      </c>
      <c r="B1018" t="s">
        <v>15</v>
      </c>
      <c r="C1018">
        <v>56</v>
      </c>
      <c r="D1018">
        <v>1.64</v>
      </c>
      <c r="E1018">
        <v>20.820939916716199</v>
      </c>
      <c r="F1018" t="s">
        <v>17</v>
      </c>
      <c r="G1018" t="s">
        <v>16</v>
      </c>
      <c r="H1018">
        <v>89</v>
      </c>
    </row>
    <row r="1019" spans="1:8">
      <c r="A1019">
        <v>799287</v>
      </c>
      <c r="B1019" t="s">
        <v>15</v>
      </c>
      <c r="C1019">
        <v>83</v>
      </c>
      <c r="D1019">
        <v>1.66</v>
      </c>
      <c r="E1019">
        <v>30.120481927710799</v>
      </c>
      <c r="F1019" t="s">
        <v>17</v>
      </c>
      <c r="G1019" t="s">
        <v>16</v>
      </c>
      <c r="H1019">
        <v>85</v>
      </c>
    </row>
    <row r="1020" spans="1:8">
      <c r="A1020">
        <v>799322</v>
      </c>
      <c r="B1020" t="s">
        <v>13</v>
      </c>
      <c r="C1020">
        <v>45</v>
      </c>
      <c r="D1020">
        <v>1.5</v>
      </c>
      <c r="E1020">
        <v>20</v>
      </c>
      <c r="F1020" t="s">
        <v>17</v>
      </c>
      <c r="G1020" t="s">
        <v>16</v>
      </c>
      <c r="H1020">
        <v>83</v>
      </c>
    </row>
    <row r="1021" spans="1:8">
      <c r="A1021">
        <v>799325</v>
      </c>
      <c r="B1021" t="s">
        <v>13</v>
      </c>
      <c r="C1021">
        <v>60</v>
      </c>
      <c r="D1021">
        <v>1.58</v>
      </c>
      <c r="E1021">
        <v>24.034609838167</v>
      </c>
      <c r="F1021" t="s">
        <v>17</v>
      </c>
      <c r="G1021" t="s">
        <v>14</v>
      </c>
      <c r="H1021">
        <v>69</v>
      </c>
    </row>
    <row r="1022" spans="1:8">
      <c r="A1022">
        <v>799371</v>
      </c>
      <c r="B1022" t="s">
        <v>13</v>
      </c>
      <c r="C1022">
        <v>45</v>
      </c>
      <c r="D1022">
        <v>1.55</v>
      </c>
      <c r="E1022">
        <v>18.730489073881401</v>
      </c>
      <c r="F1022" t="s">
        <v>17</v>
      </c>
      <c r="G1022" t="s">
        <v>16</v>
      </c>
      <c r="H1022">
        <v>87</v>
      </c>
    </row>
    <row r="1023" spans="1:8">
      <c r="A1023">
        <v>799499</v>
      </c>
      <c r="B1023" t="s">
        <v>13</v>
      </c>
      <c r="C1023">
        <v>52</v>
      </c>
      <c r="D1023">
        <v>1.5</v>
      </c>
      <c r="E1023">
        <v>23.1111111111111</v>
      </c>
      <c r="F1023" t="s">
        <v>17</v>
      </c>
      <c r="G1023" t="s">
        <v>14</v>
      </c>
      <c r="H1023">
        <v>70</v>
      </c>
    </row>
    <row r="1024" spans="1:8">
      <c r="A1024">
        <v>799515</v>
      </c>
      <c r="B1024" t="s">
        <v>13</v>
      </c>
      <c r="C1024">
        <v>35</v>
      </c>
      <c r="D1024">
        <v>1.55</v>
      </c>
      <c r="E1024">
        <v>14.568158168574399</v>
      </c>
      <c r="F1024" t="s">
        <v>17</v>
      </c>
      <c r="G1024" t="s">
        <v>16</v>
      </c>
      <c r="H1024">
        <v>80</v>
      </c>
    </row>
    <row r="1025" spans="1:8">
      <c r="A1025">
        <v>799530</v>
      </c>
      <c r="B1025" t="s">
        <v>13</v>
      </c>
      <c r="C1025">
        <v>55</v>
      </c>
      <c r="D1025">
        <v>1.5</v>
      </c>
      <c r="E1025">
        <v>24.4444444444444</v>
      </c>
      <c r="F1025" t="s">
        <v>17</v>
      </c>
      <c r="G1025" t="s">
        <v>18</v>
      </c>
      <c r="H1025">
        <v>59</v>
      </c>
    </row>
    <row r="1026" spans="1:8">
      <c r="A1026">
        <v>799594</v>
      </c>
      <c r="B1026" t="s">
        <v>15</v>
      </c>
      <c r="C1026">
        <v>45</v>
      </c>
      <c r="D1026">
        <v>1.56</v>
      </c>
      <c r="E1026">
        <v>18.491124260355001</v>
      </c>
      <c r="F1026" t="s">
        <v>17</v>
      </c>
      <c r="G1026" t="s">
        <v>10</v>
      </c>
      <c r="H1026">
        <v>90</v>
      </c>
    </row>
    <row r="1027" spans="1:8">
      <c r="A1027">
        <v>799600</v>
      </c>
      <c r="B1027" t="s">
        <v>15</v>
      </c>
      <c r="C1027">
        <v>50</v>
      </c>
      <c r="D1027">
        <v>1.58</v>
      </c>
      <c r="E1027">
        <v>20.028841531805799</v>
      </c>
      <c r="F1027" t="s">
        <v>17</v>
      </c>
      <c r="G1027" t="s">
        <v>16</v>
      </c>
      <c r="H1027">
        <v>79</v>
      </c>
    </row>
    <row r="1028" spans="1:8">
      <c r="A1028">
        <v>799605</v>
      </c>
      <c r="B1028" t="s">
        <v>13</v>
      </c>
      <c r="C1028">
        <v>65</v>
      </c>
      <c r="D1028">
        <v>1.56</v>
      </c>
      <c r="E1028">
        <v>26.7094017094017</v>
      </c>
      <c r="F1028" t="s">
        <v>17</v>
      </c>
      <c r="G1028" t="s">
        <v>14</v>
      </c>
      <c r="H1028">
        <v>72</v>
      </c>
    </row>
    <row r="1029" spans="1:8">
      <c r="A1029">
        <v>799667</v>
      </c>
      <c r="B1029" t="s">
        <v>15</v>
      </c>
      <c r="C1029">
        <v>50</v>
      </c>
      <c r="D1029">
        <v>1.65</v>
      </c>
      <c r="E1029">
        <v>18.365472910927501</v>
      </c>
      <c r="F1029" t="s">
        <v>17</v>
      </c>
      <c r="G1029" t="s">
        <v>16</v>
      </c>
      <c r="H1029">
        <v>81</v>
      </c>
    </row>
    <row r="1030" spans="1:8">
      <c r="A1030">
        <v>799795</v>
      </c>
      <c r="B1030" t="s">
        <v>15</v>
      </c>
      <c r="C1030">
        <v>63</v>
      </c>
      <c r="D1030">
        <v>1.6</v>
      </c>
      <c r="E1030">
        <v>24.609375</v>
      </c>
      <c r="F1030" t="s">
        <v>17</v>
      </c>
      <c r="G1030" t="s">
        <v>19</v>
      </c>
      <c r="H1030">
        <v>51</v>
      </c>
    </row>
    <row r="1031" spans="1:8">
      <c r="A1031">
        <v>799827</v>
      </c>
      <c r="B1031" t="s">
        <v>15</v>
      </c>
      <c r="C1031">
        <v>73</v>
      </c>
      <c r="D1031">
        <v>1.7</v>
      </c>
      <c r="E1031">
        <v>25.259515570934301</v>
      </c>
      <c r="F1031" t="s">
        <v>17</v>
      </c>
      <c r="G1031" t="s">
        <v>16</v>
      </c>
      <c r="H1031">
        <v>80</v>
      </c>
    </row>
    <row r="1032" spans="1:8">
      <c r="A1032">
        <v>799954</v>
      </c>
      <c r="B1032" t="s">
        <v>15</v>
      </c>
      <c r="C1032">
        <v>49</v>
      </c>
      <c r="D1032">
        <v>1.65</v>
      </c>
      <c r="E1032">
        <v>17.998163452708901</v>
      </c>
      <c r="F1032" t="s">
        <v>17</v>
      </c>
      <c r="G1032" t="s">
        <v>21</v>
      </c>
      <c r="H1032">
        <v>43</v>
      </c>
    </row>
    <row r="1033" spans="1:8">
      <c r="A1033">
        <v>799957</v>
      </c>
      <c r="B1033" t="s">
        <v>13</v>
      </c>
      <c r="C1033">
        <v>39</v>
      </c>
      <c r="D1033">
        <v>1.55</v>
      </c>
      <c r="E1033">
        <v>16.233090530697201</v>
      </c>
      <c r="F1033" t="s">
        <v>17</v>
      </c>
      <c r="G1033" t="s">
        <v>16</v>
      </c>
      <c r="H1033">
        <v>85</v>
      </c>
    </row>
    <row r="1034" spans="1:8">
      <c r="A1034">
        <v>800022</v>
      </c>
      <c r="B1034" t="s">
        <v>15</v>
      </c>
      <c r="C1034">
        <v>62</v>
      </c>
      <c r="D1034">
        <v>1.62</v>
      </c>
      <c r="E1034">
        <v>23.624447492760201</v>
      </c>
      <c r="F1034" t="s">
        <v>17</v>
      </c>
      <c r="G1034" t="s">
        <v>14</v>
      </c>
      <c r="H1034">
        <v>73</v>
      </c>
    </row>
    <row r="1035" spans="1:8">
      <c r="A1035">
        <v>800343</v>
      </c>
      <c r="B1035" t="s">
        <v>15</v>
      </c>
      <c r="C1035">
        <v>58</v>
      </c>
      <c r="D1035">
        <v>1.7</v>
      </c>
      <c r="E1035">
        <v>20.0692041522491</v>
      </c>
      <c r="F1035" t="s">
        <v>17</v>
      </c>
      <c r="G1035" t="s">
        <v>14</v>
      </c>
      <c r="H1035">
        <v>77</v>
      </c>
    </row>
    <row r="1036" spans="1:8">
      <c r="A1036">
        <v>800349</v>
      </c>
      <c r="B1036" t="s">
        <v>15</v>
      </c>
      <c r="C1036">
        <v>50</v>
      </c>
      <c r="D1036">
        <v>1.65</v>
      </c>
      <c r="E1036">
        <v>18.365472910927501</v>
      </c>
      <c r="F1036" t="s">
        <v>17</v>
      </c>
      <c r="G1036" t="s">
        <v>16</v>
      </c>
      <c r="H1036">
        <v>89</v>
      </c>
    </row>
    <row r="1037" spans="1:8">
      <c r="A1037">
        <v>800350</v>
      </c>
      <c r="B1037" t="s">
        <v>15</v>
      </c>
      <c r="C1037">
        <v>50</v>
      </c>
      <c r="D1037">
        <v>1.6</v>
      </c>
      <c r="E1037">
        <v>19.53125</v>
      </c>
      <c r="F1037" t="s">
        <v>17</v>
      </c>
      <c r="G1037" t="s">
        <v>16</v>
      </c>
      <c r="H1037">
        <v>87</v>
      </c>
    </row>
    <row r="1038" spans="1:8">
      <c r="A1038">
        <v>800397</v>
      </c>
      <c r="B1038" t="s">
        <v>13</v>
      </c>
      <c r="C1038">
        <v>60</v>
      </c>
      <c r="D1038">
        <v>1.58</v>
      </c>
      <c r="E1038">
        <v>24.034609838167</v>
      </c>
      <c r="F1038" t="s">
        <v>17</v>
      </c>
      <c r="G1038" t="s">
        <v>16</v>
      </c>
      <c r="H1038">
        <v>80</v>
      </c>
    </row>
    <row r="1039" spans="1:8">
      <c r="A1039">
        <v>800403</v>
      </c>
      <c r="B1039" t="s">
        <v>13</v>
      </c>
      <c r="C1039">
        <v>60</v>
      </c>
      <c r="D1039">
        <v>1.52</v>
      </c>
      <c r="E1039">
        <v>25.969529085872601</v>
      </c>
      <c r="F1039" t="s">
        <v>17</v>
      </c>
      <c r="G1039" t="s">
        <v>16</v>
      </c>
      <c r="H1039">
        <v>82</v>
      </c>
    </row>
    <row r="1040" spans="1:8">
      <c r="A1040">
        <v>800421</v>
      </c>
      <c r="B1040" t="s">
        <v>15</v>
      </c>
      <c r="C1040">
        <v>55</v>
      </c>
      <c r="D1040">
        <v>1.6</v>
      </c>
      <c r="E1040">
        <v>21.484375</v>
      </c>
      <c r="F1040" t="s">
        <v>17</v>
      </c>
      <c r="G1040" t="s">
        <v>16</v>
      </c>
      <c r="H1040">
        <v>82</v>
      </c>
    </row>
    <row r="1041" spans="1:8">
      <c r="A1041">
        <v>800427</v>
      </c>
      <c r="B1041" t="s">
        <v>13</v>
      </c>
      <c r="C1041">
        <v>42</v>
      </c>
      <c r="D1041">
        <v>1.55</v>
      </c>
      <c r="E1041">
        <v>17.481789802289299</v>
      </c>
      <c r="F1041" t="s">
        <v>17</v>
      </c>
      <c r="G1041" t="s">
        <v>16</v>
      </c>
      <c r="H1041">
        <v>88</v>
      </c>
    </row>
    <row r="1042" spans="1:8">
      <c r="A1042">
        <v>800457</v>
      </c>
      <c r="B1042" t="s">
        <v>13</v>
      </c>
      <c r="C1042">
        <v>55</v>
      </c>
      <c r="D1042">
        <v>1.5</v>
      </c>
      <c r="E1042">
        <v>24.4444444444444</v>
      </c>
      <c r="F1042" t="s">
        <v>17</v>
      </c>
      <c r="G1042" t="s">
        <v>18</v>
      </c>
      <c r="H1042">
        <v>60</v>
      </c>
    </row>
    <row r="1043" spans="1:8">
      <c r="A1043">
        <v>800659</v>
      </c>
      <c r="B1043" t="s">
        <v>15</v>
      </c>
      <c r="C1043">
        <v>48</v>
      </c>
      <c r="D1043">
        <v>1.56</v>
      </c>
      <c r="E1043">
        <v>19.723865877712001</v>
      </c>
      <c r="F1043" t="s">
        <v>17</v>
      </c>
      <c r="G1043" t="s">
        <v>14</v>
      </c>
      <c r="H1043">
        <v>77</v>
      </c>
    </row>
    <row r="1044" spans="1:8">
      <c r="A1044">
        <v>800700</v>
      </c>
      <c r="B1044" t="s">
        <v>15</v>
      </c>
      <c r="C1044">
        <v>45</v>
      </c>
      <c r="D1044">
        <v>1.55</v>
      </c>
      <c r="E1044">
        <v>18.730489073881401</v>
      </c>
      <c r="F1044" t="s">
        <v>17</v>
      </c>
      <c r="G1044" t="s">
        <v>10</v>
      </c>
      <c r="H1044">
        <v>97</v>
      </c>
    </row>
    <row r="1045" spans="1:8">
      <c r="A1045">
        <v>800740</v>
      </c>
      <c r="B1045" t="s">
        <v>13</v>
      </c>
      <c r="C1045">
        <v>42</v>
      </c>
      <c r="D1045">
        <v>1.6</v>
      </c>
      <c r="E1045">
        <v>16.40625</v>
      </c>
      <c r="F1045" t="s">
        <v>17</v>
      </c>
      <c r="G1045" t="s">
        <v>19</v>
      </c>
      <c r="H1045">
        <v>51</v>
      </c>
    </row>
    <row r="1046" spans="1:8">
      <c r="A1046">
        <v>800763</v>
      </c>
      <c r="B1046" t="s">
        <v>13</v>
      </c>
      <c r="C1046">
        <v>60</v>
      </c>
      <c r="D1046">
        <v>1.54</v>
      </c>
      <c r="E1046">
        <v>25.299375948726599</v>
      </c>
      <c r="F1046" t="s">
        <v>17</v>
      </c>
      <c r="G1046" t="s">
        <v>16</v>
      </c>
      <c r="H1046">
        <v>87</v>
      </c>
    </row>
    <row r="1047" spans="1:8">
      <c r="A1047">
        <v>800848</v>
      </c>
      <c r="B1047" t="s">
        <v>13</v>
      </c>
      <c r="C1047">
        <v>55</v>
      </c>
      <c r="D1047">
        <v>1.52</v>
      </c>
      <c r="E1047">
        <v>23.805401662049899</v>
      </c>
      <c r="F1047" t="s">
        <v>22</v>
      </c>
      <c r="G1047" t="s">
        <v>18</v>
      </c>
      <c r="H1047">
        <v>69</v>
      </c>
    </row>
    <row r="1048" spans="1:8">
      <c r="A1048">
        <v>801003</v>
      </c>
      <c r="B1048" t="s">
        <v>13</v>
      </c>
      <c r="C1048">
        <v>40</v>
      </c>
      <c r="D1048">
        <v>1.5</v>
      </c>
      <c r="E1048">
        <v>17.7777777777778</v>
      </c>
      <c r="F1048" t="s">
        <v>17</v>
      </c>
      <c r="G1048" t="s">
        <v>14</v>
      </c>
      <c r="H1048">
        <v>77</v>
      </c>
    </row>
    <row r="1049" spans="1:8">
      <c r="A1049">
        <v>801008</v>
      </c>
      <c r="B1049" t="s">
        <v>13</v>
      </c>
      <c r="C1049">
        <v>52</v>
      </c>
      <c r="D1049">
        <v>1.55</v>
      </c>
      <c r="E1049">
        <v>21.644120707596301</v>
      </c>
      <c r="F1049" t="s">
        <v>17</v>
      </c>
      <c r="G1049" t="s">
        <v>16</v>
      </c>
      <c r="H1049">
        <v>82</v>
      </c>
    </row>
    <row r="1050" spans="1:8">
      <c r="A1050">
        <v>801011</v>
      </c>
      <c r="B1050" t="s">
        <v>13</v>
      </c>
      <c r="C1050">
        <v>65</v>
      </c>
      <c r="D1050">
        <v>1.7</v>
      </c>
      <c r="E1050">
        <v>22.4913494809689</v>
      </c>
      <c r="F1050" t="s">
        <v>17</v>
      </c>
      <c r="G1050" t="s">
        <v>18</v>
      </c>
      <c r="H1050">
        <v>59</v>
      </c>
    </row>
    <row r="1051" spans="1:8">
      <c r="A1051">
        <v>801095</v>
      </c>
      <c r="B1051" t="s">
        <v>13</v>
      </c>
      <c r="C1051">
        <v>42</v>
      </c>
      <c r="D1051">
        <v>1.5</v>
      </c>
      <c r="E1051">
        <v>18.6666666666667</v>
      </c>
      <c r="F1051" t="s">
        <v>17</v>
      </c>
      <c r="G1051" t="s">
        <v>16</v>
      </c>
      <c r="H1051">
        <v>80</v>
      </c>
    </row>
    <row r="1052" spans="1:8">
      <c r="A1052">
        <v>801117</v>
      </c>
      <c r="B1052" t="s">
        <v>13</v>
      </c>
      <c r="C1052">
        <v>54</v>
      </c>
      <c r="D1052">
        <v>1.5</v>
      </c>
      <c r="E1052">
        <v>24</v>
      </c>
      <c r="F1052" t="s">
        <v>17</v>
      </c>
      <c r="G1052" t="s">
        <v>14</v>
      </c>
      <c r="H1052">
        <v>79</v>
      </c>
    </row>
    <row r="1053" spans="1:8">
      <c r="A1053">
        <v>801155</v>
      </c>
      <c r="B1053" t="s">
        <v>15</v>
      </c>
      <c r="C1053">
        <v>60</v>
      </c>
      <c r="D1053">
        <v>1.6</v>
      </c>
      <c r="E1053">
        <v>23.4375</v>
      </c>
      <c r="F1053" t="s">
        <v>17</v>
      </c>
      <c r="G1053" t="s">
        <v>14</v>
      </c>
      <c r="H1053">
        <v>76</v>
      </c>
    </row>
    <row r="1054" spans="1:8">
      <c r="A1054">
        <v>801331</v>
      </c>
      <c r="B1054" t="s">
        <v>15</v>
      </c>
      <c r="C1054">
        <v>60</v>
      </c>
      <c r="D1054">
        <v>1.65</v>
      </c>
      <c r="E1054">
        <v>22.038567493113</v>
      </c>
      <c r="F1054" t="s">
        <v>17</v>
      </c>
      <c r="G1054" t="s">
        <v>14</v>
      </c>
      <c r="H1054">
        <v>72</v>
      </c>
    </row>
    <row r="1055" spans="1:8">
      <c r="A1055">
        <v>801364</v>
      </c>
      <c r="B1055" t="s">
        <v>15</v>
      </c>
      <c r="C1055">
        <v>47.5</v>
      </c>
      <c r="D1055">
        <v>1.5</v>
      </c>
      <c r="E1055">
        <v>21.1111111111111</v>
      </c>
      <c r="F1055" t="s">
        <v>17</v>
      </c>
      <c r="G1055" t="s">
        <v>14</v>
      </c>
      <c r="H1055">
        <v>74</v>
      </c>
    </row>
    <row r="1056" spans="1:8">
      <c r="A1056">
        <v>801381</v>
      </c>
      <c r="B1056" t="s">
        <v>13</v>
      </c>
      <c r="C1056">
        <v>45</v>
      </c>
      <c r="D1056">
        <v>1.5</v>
      </c>
      <c r="E1056">
        <v>20</v>
      </c>
      <c r="F1056" t="s">
        <v>17</v>
      </c>
      <c r="G1056" t="s">
        <v>14</v>
      </c>
      <c r="H1056">
        <v>79</v>
      </c>
    </row>
    <row r="1057" spans="1:8">
      <c r="A1057">
        <v>801411</v>
      </c>
      <c r="B1057" t="s">
        <v>15</v>
      </c>
      <c r="C1057">
        <v>63</v>
      </c>
      <c r="D1057">
        <v>1.55</v>
      </c>
      <c r="E1057">
        <v>26.222684703433899</v>
      </c>
      <c r="F1057" t="s">
        <v>17</v>
      </c>
      <c r="G1057" t="s">
        <v>18</v>
      </c>
      <c r="H1057">
        <v>65</v>
      </c>
    </row>
    <row r="1058" spans="1:8">
      <c r="A1058">
        <v>801427</v>
      </c>
      <c r="B1058" t="s">
        <v>15</v>
      </c>
      <c r="C1058">
        <v>50</v>
      </c>
      <c r="D1058">
        <v>1.5</v>
      </c>
      <c r="E1058">
        <v>22.2222222222222</v>
      </c>
      <c r="F1058" t="s">
        <v>17</v>
      </c>
      <c r="G1058" t="s">
        <v>18</v>
      </c>
      <c r="H1058">
        <v>68</v>
      </c>
    </row>
    <row r="1059" spans="1:8">
      <c r="A1059">
        <v>801519</v>
      </c>
      <c r="B1059" t="s">
        <v>13</v>
      </c>
      <c r="C1059">
        <v>41</v>
      </c>
      <c r="D1059">
        <v>1.45</v>
      </c>
      <c r="E1059">
        <v>19.500594530320999</v>
      </c>
      <c r="F1059" t="s">
        <v>17</v>
      </c>
      <c r="G1059" t="s">
        <v>16</v>
      </c>
      <c r="H1059">
        <v>89</v>
      </c>
    </row>
    <row r="1060" spans="1:8">
      <c r="A1060">
        <v>801575</v>
      </c>
      <c r="B1060" t="s">
        <v>13</v>
      </c>
      <c r="C1060">
        <v>50</v>
      </c>
      <c r="D1060">
        <v>1.56</v>
      </c>
      <c r="E1060">
        <v>20.5456936226167</v>
      </c>
      <c r="F1060" t="s">
        <v>17</v>
      </c>
      <c r="G1060" t="s">
        <v>16</v>
      </c>
      <c r="H1060">
        <v>80</v>
      </c>
    </row>
    <row r="1061" spans="1:8">
      <c r="A1061">
        <v>801588</v>
      </c>
      <c r="B1061" t="s">
        <v>13</v>
      </c>
      <c r="C1061">
        <v>35</v>
      </c>
      <c r="D1061">
        <v>1.5</v>
      </c>
      <c r="E1061">
        <v>15.5555555555556</v>
      </c>
      <c r="F1061" t="s">
        <v>22</v>
      </c>
      <c r="G1061" t="s">
        <v>14</v>
      </c>
      <c r="H1061">
        <v>71</v>
      </c>
    </row>
    <row r="1062" spans="1:8">
      <c r="A1062">
        <v>801592</v>
      </c>
      <c r="B1062" t="s">
        <v>13</v>
      </c>
      <c r="C1062">
        <v>45</v>
      </c>
      <c r="D1062">
        <v>1.5</v>
      </c>
      <c r="E1062">
        <v>20</v>
      </c>
      <c r="F1062" t="s">
        <v>17</v>
      </c>
      <c r="G1062" t="s">
        <v>16</v>
      </c>
      <c r="H1062">
        <v>83</v>
      </c>
    </row>
    <row r="1063" spans="1:8">
      <c r="A1063">
        <v>801689</v>
      </c>
      <c r="B1063" t="s">
        <v>13</v>
      </c>
      <c r="C1063">
        <v>41</v>
      </c>
      <c r="D1063">
        <v>1.5</v>
      </c>
      <c r="E1063">
        <v>18.2222222222222</v>
      </c>
      <c r="F1063" t="s">
        <v>17</v>
      </c>
      <c r="G1063" t="s">
        <v>16</v>
      </c>
      <c r="H1063">
        <v>81</v>
      </c>
    </row>
    <row r="1064" spans="1:8">
      <c r="A1064">
        <v>801705</v>
      </c>
      <c r="B1064" t="s">
        <v>15</v>
      </c>
      <c r="C1064">
        <v>70</v>
      </c>
      <c r="D1064">
        <v>1.68</v>
      </c>
      <c r="E1064">
        <v>24.801587301587301</v>
      </c>
      <c r="F1064" t="s">
        <v>17</v>
      </c>
      <c r="G1064" t="s">
        <v>16</v>
      </c>
      <c r="H1064">
        <v>89</v>
      </c>
    </row>
    <row r="1065" spans="1:8">
      <c r="A1065">
        <v>801768</v>
      </c>
      <c r="B1065" t="s">
        <v>15</v>
      </c>
      <c r="C1065">
        <v>49</v>
      </c>
      <c r="D1065">
        <v>1.59</v>
      </c>
      <c r="E1065">
        <v>19.382144693643401</v>
      </c>
      <c r="F1065" t="s">
        <v>17</v>
      </c>
      <c r="G1065" t="s">
        <v>14</v>
      </c>
      <c r="H1065">
        <v>75</v>
      </c>
    </row>
    <row r="1066" spans="1:8">
      <c r="A1066">
        <v>801945</v>
      </c>
      <c r="B1066" t="s">
        <v>15</v>
      </c>
      <c r="C1066">
        <v>60</v>
      </c>
      <c r="D1066">
        <v>1.68</v>
      </c>
      <c r="E1066">
        <v>21.2585034013605</v>
      </c>
      <c r="F1066" t="s">
        <v>17</v>
      </c>
      <c r="G1066" t="s">
        <v>16</v>
      </c>
      <c r="H1066">
        <v>85</v>
      </c>
    </row>
    <row r="1067" spans="1:8">
      <c r="A1067">
        <v>801954</v>
      </c>
      <c r="B1067" t="s">
        <v>13</v>
      </c>
      <c r="C1067">
        <v>36</v>
      </c>
      <c r="D1067">
        <v>1.58</v>
      </c>
      <c r="E1067">
        <v>14.4207659029002</v>
      </c>
      <c r="F1067" t="s">
        <v>17</v>
      </c>
      <c r="G1067" t="s">
        <v>14</v>
      </c>
      <c r="H1067">
        <v>74</v>
      </c>
    </row>
    <row r="1068" spans="1:8">
      <c r="A1068">
        <v>802000</v>
      </c>
      <c r="B1068" t="s">
        <v>13</v>
      </c>
      <c r="C1068">
        <v>62</v>
      </c>
      <c r="D1068">
        <v>1.5</v>
      </c>
      <c r="E1068">
        <v>27.5555555555556</v>
      </c>
      <c r="F1068" t="s">
        <v>17</v>
      </c>
      <c r="G1068" t="s">
        <v>16</v>
      </c>
      <c r="H1068">
        <v>80</v>
      </c>
    </row>
    <row r="1069" spans="1:8">
      <c r="A1069">
        <v>802024</v>
      </c>
      <c r="B1069" t="s">
        <v>15</v>
      </c>
      <c r="C1069">
        <v>54</v>
      </c>
      <c r="D1069">
        <v>1.6</v>
      </c>
      <c r="E1069">
        <v>21.09375</v>
      </c>
      <c r="F1069" t="s">
        <v>17</v>
      </c>
      <c r="G1069" t="s">
        <v>18</v>
      </c>
      <c r="H1069">
        <v>68</v>
      </c>
    </row>
    <row r="1070" spans="1:8">
      <c r="A1070">
        <v>802046</v>
      </c>
      <c r="B1070" t="s">
        <v>13</v>
      </c>
      <c r="C1070">
        <v>40</v>
      </c>
      <c r="D1070">
        <v>1.55</v>
      </c>
      <c r="E1070">
        <v>16.6493236212279</v>
      </c>
      <c r="F1070" t="s">
        <v>17</v>
      </c>
      <c r="G1070" t="s">
        <v>14</v>
      </c>
      <c r="H1070">
        <v>79</v>
      </c>
    </row>
    <row r="1071" spans="1:8">
      <c r="A1071">
        <v>802073</v>
      </c>
      <c r="B1071" t="s">
        <v>13</v>
      </c>
      <c r="C1071">
        <v>45</v>
      </c>
      <c r="D1071">
        <v>1.5</v>
      </c>
      <c r="E1071">
        <v>20</v>
      </c>
      <c r="F1071" t="s">
        <v>17</v>
      </c>
      <c r="G1071" t="s">
        <v>18</v>
      </c>
      <c r="H1071">
        <v>60</v>
      </c>
    </row>
    <row r="1072" spans="1:8">
      <c r="A1072">
        <v>802140</v>
      </c>
      <c r="B1072" t="s">
        <v>13</v>
      </c>
      <c r="C1072">
        <v>47</v>
      </c>
      <c r="D1072">
        <v>1.43</v>
      </c>
      <c r="E1072">
        <v>22.984008997995002</v>
      </c>
      <c r="F1072" t="s">
        <v>17</v>
      </c>
      <c r="G1072" t="s">
        <v>18</v>
      </c>
      <c r="H1072">
        <v>60</v>
      </c>
    </row>
    <row r="1073" spans="1:8">
      <c r="A1073">
        <v>802143</v>
      </c>
      <c r="B1073" t="s">
        <v>15</v>
      </c>
      <c r="C1073">
        <v>90</v>
      </c>
      <c r="D1073">
        <v>1.76</v>
      </c>
      <c r="E1073">
        <v>29.0547520661157</v>
      </c>
      <c r="F1073" t="s">
        <v>17</v>
      </c>
      <c r="G1073" t="s">
        <v>18</v>
      </c>
      <c r="H1073">
        <v>65</v>
      </c>
    </row>
    <row r="1074" spans="1:8">
      <c r="A1074">
        <v>802150</v>
      </c>
      <c r="B1074" t="s">
        <v>13</v>
      </c>
      <c r="C1074">
        <v>50</v>
      </c>
      <c r="D1074">
        <v>1.58</v>
      </c>
      <c r="E1074">
        <v>20.028841531805799</v>
      </c>
      <c r="F1074" t="s">
        <v>17</v>
      </c>
      <c r="G1074" t="s">
        <v>14</v>
      </c>
      <c r="H1074">
        <v>75</v>
      </c>
    </row>
    <row r="1075" spans="1:8">
      <c r="A1075">
        <v>802219</v>
      </c>
      <c r="B1075" t="s">
        <v>13</v>
      </c>
      <c r="C1075">
        <v>61</v>
      </c>
      <c r="D1075">
        <v>1.6</v>
      </c>
      <c r="E1075">
        <v>23.828125</v>
      </c>
      <c r="F1075" t="s">
        <v>17</v>
      </c>
      <c r="G1075" t="s">
        <v>14</v>
      </c>
      <c r="H1075">
        <v>77</v>
      </c>
    </row>
    <row r="1076" spans="1:8">
      <c r="A1076">
        <v>802240</v>
      </c>
      <c r="B1076" t="s">
        <v>15</v>
      </c>
      <c r="C1076">
        <v>75</v>
      </c>
      <c r="D1076">
        <v>1.72</v>
      </c>
      <c r="E1076">
        <v>25.351541373715499</v>
      </c>
      <c r="F1076" t="s">
        <v>17</v>
      </c>
      <c r="G1076" t="s">
        <v>16</v>
      </c>
      <c r="H1076">
        <v>87</v>
      </c>
    </row>
    <row r="1077" spans="1:8">
      <c r="A1077">
        <v>802242</v>
      </c>
      <c r="B1077" t="s">
        <v>15</v>
      </c>
      <c r="C1077">
        <v>55</v>
      </c>
      <c r="D1077">
        <v>1.68</v>
      </c>
      <c r="E1077">
        <v>19.4869614512472</v>
      </c>
      <c r="F1077" t="s">
        <v>17</v>
      </c>
      <c r="G1077" t="s">
        <v>14</v>
      </c>
      <c r="H1077">
        <v>77</v>
      </c>
    </row>
    <row r="1078" spans="1:8">
      <c r="A1078">
        <v>802271</v>
      </c>
      <c r="B1078" t="s">
        <v>13</v>
      </c>
      <c r="C1078">
        <v>65</v>
      </c>
      <c r="D1078">
        <v>1.4</v>
      </c>
      <c r="E1078">
        <v>33.163265306122497</v>
      </c>
      <c r="F1078" t="s">
        <v>17</v>
      </c>
      <c r="G1078" t="s">
        <v>16</v>
      </c>
      <c r="H1078">
        <v>86</v>
      </c>
    </row>
    <row r="1079" spans="1:8">
      <c r="A1079">
        <v>802296</v>
      </c>
      <c r="B1079" t="s">
        <v>15</v>
      </c>
      <c r="C1079">
        <v>70</v>
      </c>
      <c r="D1079">
        <v>1.72</v>
      </c>
      <c r="E1079">
        <v>23.661438615467802</v>
      </c>
      <c r="F1079" t="s">
        <v>17</v>
      </c>
      <c r="G1079" t="s">
        <v>16</v>
      </c>
      <c r="H1079">
        <v>86</v>
      </c>
    </row>
    <row r="1080" spans="1:8">
      <c r="A1080">
        <v>802304</v>
      </c>
      <c r="B1080" t="s">
        <v>13</v>
      </c>
      <c r="C1080">
        <v>60</v>
      </c>
      <c r="D1080">
        <v>1.56</v>
      </c>
      <c r="E1080">
        <v>24.654832347140001</v>
      </c>
      <c r="F1080" t="s">
        <v>22</v>
      </c>
      <c r="G1080" t="s">
        <v>14</v>
      </c>
      <c r="H1080">
        <v>69</v>
      </c>
    </row>
    <row r="1081" spans="1:8">
      <c r="A1081">
        <v>802322</v>
      </c>
      <c r="B1081" t="s">
        <v>15</v>
      </c>
      <c r="C1081">
        <v>55</v>
      </c>
      <c r="D1081">
        <v>1.68</v>
      </c>
      <c r="E1081">
        <v>19.4869614512472</v>
      </c>
      <c r="F1081" t="s">
        <v>17</v>
      </c>
      <c r="G1081" t="s">
        <v>18</v>
      </c>
      <c r="H1081">
        <v>61</v>
      </c>
    </row>
    <row r="1082" spans="1:8">
      <c r="A1082">
        <v>802325</v>
      </c>
      <c r="B1082" t="s">
        <v>13</v>
      </c>
      <c r="C1082">
        <v>50</v>
      </c>
      <c r="D1082">
        <v>1.52</v>
      </c>
      <c r="E1082">
        <v>21.641274238227101</v>
      </c>
      <c r="F1082" t="s">
        <v>17</v>
      </c>
      <c r="G1082" t="s">
        <v>14</v>
      </c>
      <c r="H1082">
        <v>78</v>
      </c>
    </row>
    <row r="1083" spans="1:8">
      <c r="A1083">
        <v>802377</v>
      </c>
      <c r="B1083" t="s">
        <v>13</v>
      </c>
      <c r="C1083">
        <v>55</v>
      </c>
      <c r="D1083">
        <v>1.5</v>
      </c>
      <c r="E1083">
        <v>24.4444444444444</v>
      </c>
      <c r="F1083" t="s">
        <v>17</v>
      </c>
      <c r="G1083" t="s">
        <v>16</v>
      </c>
      <c r="H1083">
        <v>87</v>
      </c>
    </row>
    <row r="1084" spans="1:8">
      <c r="A1084">
        <v>802408</v>
      </c>
      <c r="B1084" t="s">
        <v>15</v>
      </c>
      <c r="C1084">
        <v>47</v>
      </c>
      <c r="D1084">
        <v>1.65</v>
      </c>
      <c r="E1084">
        <v>17.263544536271802</v>
      </c>
      <c r="F1084" t="s">
        <v>17</v>
      </c>
      <c r="G1084" t="s">
        <v>18</v>
      </c>
      <c r="H1084">
        <v>60</v>
      </c>
    </row>
    <row r="1085" spans="1:8">
      <c r="A1085">
        <v>802445</v>
      </c>
      <c r="B1085" t="s">
        <v>13</v>
      </c>
      <c r="C1085">
        <v>40</v>
      </c>
      <c r="D1085">
        <v>1.5</v>
      </c>
      <c r="E1085">
        <v>17.7777777777778</v>
      </c>
      <c r="F1085" t="s">
        <v>17</v>
      </c>
      <c r="G1085" t="s">
        <v>16</v>
      </c>
      <c r="H1085">
        <v>82</v>
      </c>
    </row>
    <row r="1086" spans="1:8">
      <c r="A1086">
        <v>802512</v>
      </c>
      <c r="B1086" t="s">
        <v>15</v>
      </c>
      <c r="C1086">
        <v>60</v>
      </c>
      <c r="D1086">
        <v>1.48</v>
      </c>
      <c r="E1086">
        <v>27.392257121986901</v>
      </c>
      <c r="F1086" t="s">
        <v>22</v>
      </c>
      <c r="G1086" t="s">
        <v>18</v>
      </c>
      <c r="H1086">
        <v>62</v>
      </c>
    </row>
    <row r="1087" spans="1:8">
      <c r="A1087">
        <v>802524</v>
      </c>
      <c r="B1087" t="s">
        <v>15</v>
      </c>
      <c r="C1087">
        <v>50</v>
      </c>
      <c r="D1087">
        <v>1.5</v>
      </c>
      <c r="E1087">
        <v>22.2222222222222</v>
      </c>
      <c r="F1087" t="s">
        <v>17</v>
      </c>
      <c r="G1087" t="s">
        <v>14</v>
      </c>
      <c r="H1087">
        <v>76</v>
      </c>
    </row>
    <row r="1088" spans="1:8">
      <c r="A1088">
        <v>802586</v>
      </c>
      <c r="B1088" t="s">
        <v>13</v>
      </c>
      <c r="C1088">
        <v>45</v>
      </c>
      <c r="D1088">
        <v>1.52</v>
      </c>
      <c r="E1088">
        <v>19.477146814404399</v>
      </c>
      <c r="F1088" t="s">
        <v>22</v>
      </c>
      <c r="G1088" t="s">
        <v>16</v>
      </c>
      <c r="H1088">
        <v>79</v>
      </c>
    </row>
    <row r="1089" spans="1:8">
      <c r="A1089">
        <v>802669</v>
      </c>
      <c r="B1089" t="s">
        <v>15</v>
      </c>
      <c r="C1089">
        <v>57</v>
      </c>
      <c r="D1089">
        <v>1.64</v>
      </c>
      <c r="E1089">
        <v>21.192742415228999</v>
      </c>
      <c r="F1089" t="s">
        <v>17</v>
      </c>
      <c r="G1089" t="s">
        <v>10</v>
      </c>
      <c r="H1089">
        <v>106</v>
      </c>
    </row>
    <row r="1090" spans="1:8">
      <c r="A1090">
        <v>802700</v>
      </c>
      <c r="B1090" t="s">
        <v>15</v>
      </c>
      <c r="C1090">
        <v>60</v>
      </c>
      <c r="D1090">
        <v>1.6</v>
      </c>
      <c r="E1090">
        <v>23.4375</v>
      </c>
      <c r="F1090" t="s">
        <v>11</v>
      </c>
      <c r="G1090" t="s">
        <v>16</v>
      </c>
      <c r="H1090">
        <v>85</v>
      </c>
    </row>
    <row r="1091" spans="1:8">
      <c r="A1091">
        <v>802768</v>
      </c>
      <c r="B1091" t="s">
        <v>15</v>
      </c>
      <c r="C1091">
        <v>60</v>
      </c>
      <c r="D1091">
        <v>1.7</v>
      </c>
      <c r="E1091">
        <v>20.761245674740501</v>
      </c>
      <c r="F1091" t="s">
        <v>17</v>
      </c>
      <c r="G1091" t="s">
        <v>18</v>
      </c>
      <c r="H1091">
        <v>62</v>
      </c>
    </row>
    <row r="1092" spans="1:8">
      <c r="A1092">
        <v>802827</v>
      </c>
      <c r="B1092" t="s">
        <v>13</v>
      </c>
      <c r="C1092">
        <v>40</v>
      </c>
      <c r="D1092">
        <v>1.5</v>
      </c>
      <c r="E1092">
        <v>17.7777777777778</v>
      </c>
      <c r="F1092" t="s">
        <v>17</v>
      </c>
      <c r="G1092" t="s">
        <v>16</v>
      </c>
      <c r="H1092">
        <v>82</v>
      </c>
    </row>
    <row r="1093" spans="1:8">
      <c r="A1093">
        <v>802911</v>
      </c>
      <c r="B1093" t="s">
        <v>13</v>
      </c>
      <c r="C1093">
        <v>58</v>
      </c>
      <c r="D1093">
        <v>1.55</v>
      </c>
      <c r="E1093">
        <v>24.141519250780402</v>
      </c>
      <c r="F1093" t="s">
        <v>17</v>
      </c>
      <c r="G1093" t="s">
        <v>16</v>
      </c>
      <c r="H1093">
        <v>82</v>
      </c>
    </row>
    <row r="1094" spans="1:8">
      <c r="A1094">
        <v>802917</v>
      </c>
      <c r="B1094" t="s">
        <v>15</v>
      </c>
      <c r="C1094">
        <v>73</v>
      </c>
      <c r="D1094">
        <v>1.65</v>
      </c>
      <c r="E1094">
        <v>26.813590449954098</v>
      </c>
      <c r="F1094" t="s">
        <v>17</v>
      </c>
      <c r="G1094" t="s">
        <v>21</v>
      </c>
      <c r="H1094">
        <v>49</v>
      </c>
    </row>
    <row r="1095" spans="1:8">
      <c r="A1095">
        <v>802949</v>
      </c>
      <c r="B1095" t="s">
        <v>13</v>
      </c>
      <c r="C1095">
        <v>53</v>
      </c>
      <c r="D1095">
        <v>1.59</v>
      </c>
      <c r="E1095">
        <v>20.964360587002101</v>
      </c>
      <c r="F1095" t="s">
        <v>17</v>
      </c>
      <c r="G1095" t="s">
        <v>18</v>
      </c>
      <c r="H1095">
        <v>67</v>
      </c>
    </row>
    <row r="1096" spans="1:8">
      <c r="A1096">
        <v>803054</v>
      </c>
      <c r="B1096" t="s">
        <v>15</v>
      </c>
      <c r="C1096">
        <v>60</v>
      </c>
      <c r="D1096">
        <v>1.7</v>
      </c>
      <c r="E1096">
        <v>20.761245674740501</v>
      </c>
      <c r="F1096" t="s">
        <v>17</v>
      </c>
      <c r="G1096" t="s">
        <v>18</v>
      </c>
      <c r="H1096">
        <v>64</v>
      </c>
    </row>
    <row r="1097" spans="1:8">
      <c r="A1097">
        <v>803171</v>
      </c>
      <c r="B1097" t="s">
        <v>15</v>
      </c>
      <c r="C1097">
        <v>60</v>
      </c>
      <c r="D1097">
        <v>1.7</v>
      </c>
      <c r="E1097">
        <v>20.761245674740501</v>
      </c>
      <c r="F1097" t="s">
        <v>22</v>
      </c>
      <c r="G1097" t="s">
        <v>16</v>
      </c>
      <c r="H1097">
        <v>86</v>
      </c>
    </row>
    <row r="1098" spans="1:8">
      <c r="A1098">
        <v>803204</v>
      </c>
      <c r="B1098" t="s">
        <v>15</v>
      </c>
      <c r="C1098">
        <v>50</v>
      </c>
      <c r="D1098">
        <v>1.6</v>
      </c>
      <c r="E1098">
        <v>19.53125</v>
      </c>
      <c r="F1098" t="s">
        <v>17</v>
      </c>
      <c r="G1098" t="s">
        <v>14</v>
      </c>
      <c r="H1098">
        <v>79</v>
      </c>
    </row>
    <row r="1099" spans="1:8">
      <c r="A1099">
        <v>803206</v>
      </c>
      <c r="B1099" t="s">
        <v>13</v>
      </c>
      <c r="C1099">
        <v>50</v>
      </c>
      <c r="D1099">
        <v>1.5</v>
      </c>
      <c r="E1099">
        <v>22.2222222222222</v>
      </c>
      <c r="F1099" t="s">
        <v>17</v>
      </c>
      <c r="G1099" t="s">
        <v>16</v>
      </c>
      <c r="H1099">
        <v>80</v>
      </c>
    </row>
    <row r="1100" spans="1:8">
      <c r="A1100">
        <v>803219</v>
      </c>
      <c r="B1100" t="s">
        <v>15</v>
      </c>
      <c r="C1100">
        <v>60</v>
      </c>
      <c r="D1100">
        <v>1.7</v>
      </c>
      <c r="E1100">
        <v>20.761245674740501</v>
      </c>
      <c r="F1100" t="s">
        <v>17</v>
      </c>
      <c r="G1100" t="s">
        <v>16</v>
      </c>
      <c r="H1100">
        <v>86</v>
      </c>
    </row>
    <row r="1101" spans="1:8">
      <c r="A1101">
        <v>803338</v>
      </c>
      <c r="B1101" t="s">
        <v>13</v>
      </c>
      <c r="C1101">
        <v>60</v>
      </c>
      <c r="D1101">
        <v>1.56</v>
      </c>
      <c r="E1101">
        <v>24.654832347140001</v>
      </c>
      <c r="F1101" t="s">
        <v>17</v>
      </c>
      <c r="G1101" t="s">
        <v>18</v>
      </c>
      <c r="H1101">
        <v>65</v>
      </c>
    </row>
    <row r="1102" spans="1:8">
      <c r="A1102">
        <v>803405</v>
      </c>
      <c r="B1102" t="s">
        <v>15</v>
      </c>
      <c r="C1102">
        <v>50</v>
      </c>
      <c r="D1102">
        <v>1.7</v>
      </c>
      <c r="E1102">
        <v>17.301038062283698</v>
      </c>
      <c r="F1102" t="s">
        <v>17</v>
      </c>
      <c r="G1102" t="s">
        <v>18</v>
      </c>
      <c r="H1102">
        <v>64</v>
      </c>
    </row>
    <row r="1103" spans="1:8">
      <c r="A1103">
        <v>803419</v>
      </c>
      <c r="B1103" t="s">
        <v>13</v>
      </c>
      <c r="C1103">
        <v>45</v>
      </c>
      <c r="D1103">
        <v>1.58</v>
      </c>
      <c r="E1103">
        <v>18.025957378625201</v>
      </c>
      <c r="F1103" t="s">
        <v>17</v>
      </c>
      <c r="G1103" t="s">
        <v>18</v>
      </c>
      <c r="H1103">
        <v>61</v>
      </c>
    </row>
    <row r="1104" spans="1:8">
      <c r="A1104">
        <v>803428</v>
      </c>
      <c r="B1104" t="s">
        <v>13</v>
      </c>
      <c r="C1104">
        <v>58</v>
      </c>
      <c r="D1104">
        <v>1.5</v>
      </c>
      <c r="E1104">
        <v>25.7777777777778</v>
      </c>
      <c r="F1104" t="s">
        <v>20</v>
      </c>
      <c r="G1104" t="s">
        <v>16</v>
      </c>
      <c r="H1104">
        <v>85</v>
      </c>
    </row>
    <row r="1105" spans="1:8">
      <c r="A1105">
        <v>803586</v>
      </c>
      <c r="B1105" t="s">
        <v>15</v>
      </c>
      <c r="C1105">
        <v>60</v>
      </c>
      <c r="D1105">
        <v>1.59</v>
      </c>
      <c r="E1105">
        <v>23.733238400379701</v>
      </c>
      <c r="F1105" t="s">
        <v>23</v>
      </c>
      <c r="G1105" t="s">
        <v>14</v>
      </c>
      <c r="H1105">
        <v>69</v>
      </c>
    </row>
    <row r="1106" spans="1:8">
      <c r="A1106">
        <v>803592</v>
      </c>
      <c r="B1106" t="s">
        <v>15</v>
      </c>
      <c r="C1106">
        <v>65</v>
      </c>
      <c r="D1106">
        <v>1.64</v>
      </c>
      <c r="E1106">
        <v>24.1671624033314</v>
      </c>
      <c r="F1106" t="s">
        <v>22</v>
      </c>
      <c r="G1106" t="s">
        <v>14</v>
      </c>
      <c r="H1106">
        <v>70</v>
      </c>
    </row>
    <row r="1107" spans="1:8">
      <c r="A1107">
        <v>803641</v>
      </c>
      <c r="B1107" t="s">
        <v>13</v>
      </c>
      <c r="C1107">
        <v>78</v>
      </c>
      <c r="D1107">
        <v>1.6</v>
      </c>
      <c r="E1107">
        <v>30.46875</v>
      </c>
      <c r="F1107" t="s">
        <v>17</v>
      </c>
      <c r="G1107" t="s">
        <v>19</v>
      </c>
      <c r="H1107">
        <v>59</v>
      </c>
    </row>
    <row r="1108" spans="1:8">
      <c r="A1108">
        <v>803762</v>
      </c>
      <c r="B1108" t="s">
        <v>13</v>
      </c>
      <c r="C1108">
        <v>55</v>
      </c>
      <c r="D1108">
        <v>1.56</v>
      </c>
      <c r="E1108">
        <v>22.600262984878398</v>
      </c>
      <c r="F1108" t="s">
        <v>17</v>
      </c>
      <c r="G1108" t="s">
        <v>16</v>
      </c>
      <c r="H1108">
        <v>82</v>
      </c>
    </row>
    <row r="1109" spans="1:8">
      <c r="A1109">
        <v>803770</v>
      </c>
      <c r="B1109" t="s">
        <v>13</v>
      </c>
      <c r="C1109">
        <v>44</v>
      </c>
      <c r="D1109">
        <v>1.55</v>
      </c>
      <c r="E1109">
        <v>18.314255983350701</v>
      </c>
      <c r="F1109" t="s">
        <v>17</v>
      </c>
      <c r="G1109" t="s">
        <v>16</v>
      </c>
      <c r="H1109">
        <v>85</v>
      </c>
    </row>
    <row r="1110" spans="1:8">
      <c r="A1110">
        <v>803821</v>
      </c>
      <c r="B1110" t="s">
        <v>15</v>
      </c>
      <c r="C1110">
        <v>80</v>
      </c>
      <c r="D1110">
        <v>1.73</v>
      </c>
      <c r="E1110">
        <v>26.729927495071699</v>
      </c>
      <c r="F1110" t="s">
        <v>17</v>
      </c>
      <c r="G1110" t="s">
        <v>16</v>
      </c>
      <c r="H1110">
        <v>88</v>
      </c>
    </row>
    <row r="1111" spans="1:8">
      <c r="A1111">
        <v>803856</v>
      </c>
      <c r="B1111" t="s">
        <v>13</v>
      </c>
      <c r="C1111">
        <v>65</v>
      </c>
      <c r="D1111">
        <v>1.59</v>
      </c>
      <c r="E1111">
        <v>25.711008267078</v>
      </c>
      <c r="F1111" t="s">
        <v>17</v>
      </c>
      <c r="G1111" t="s">
        <v>16</v>
      </c>
      <c r="H1111">
        <v>83</v>
      </c>
    </row>
    <row r="1112" spans="1:8">
      <c r="A1112">
        <v>803906</v>
      </c>
      <c r="B1112" t="s">
        <v>15</v>
      </c>
      <c r="C1112">
        <v>95</v>
      </c>
      <c r="D1112">
        <v>1.72</v>
      </c>
      <c r="E1112">
        <v>32.111952406706301</v>
      </c>
      <c r="F1112" t="s">
        <v>17</v>
      </c>
      <c r="G1112" t="s">
        <v>19</v>
      </c>
      <c r="H1112">
        <v>54</v>
      </c>
    </row>
    <row r="1113" spans="1:8">
      <c r="A1113">
        <v>803948</v>
      </c>
      <c r="B1113" t="s">
        <v>13</v>
      </c>
      <c r="C1113">
        <v>60</v>
      </c>
      <c r="D1113">
        <v>1.6</v>
      </c>
      <c r="E1113">
        <v>23.4375</v>
      </c>
      <c r="F1113" t="s">
        <v>17</v>
      </c>
      <c r="G1113" t="s">
        <v>10</v>
      </c>
      <c r="H1113">
        <v>100</v>
      </c>
    </row>
    <row r="1114" spans="1:8">
      <c r="A1114">
        <v>804069</v>
      </c>
      <c r="B1114" t="s">
        <v>15</v>
      </c>
      <c r="C1114">
        <v>59</v>
      </c>
      <c r="D1114">
        <v>1.72</v>
      </c>
      <c r="E1114">
        <v>19.943212547322901</v>
      </c>
      <c r="F1114" t="s">
        <v>17</v>
      </c>
      <c r="G1114" t="s">
        <v>16</v>
      </c>
      <c r="H1114">
        <v>88</v>
      </c>
    </row>
    <row r="1115" spans="1:8">
      <c r="A1115">
        <v>804100</v>
      </c>
      <c r="B1115" t="s">
        <v>13</v>
      </c>
      <c r="C1115">
        <v>45</v>
      </c>
      <c r="D1115">
        <v>1.52</v>
      </c>
      <c r="E1115">
        <v>19.477146814404399</v>
      </c>
      <c r="F1115" t="s">
        <v>17</v>
      </c>
      <c r="G1115" t="s">
        <v>16</v>
      </c>
      <c r="H1115">
        <v>79</v>
      </c>
    </row>
    <row r="1116" spans="1:8">
      <c r="A1116">
        <v>804126</v>
      </c>
      <c r="B1116" t="s">
        <v>13</v>
      </c>
      <c r="C1116">
        <v>60</v>
      </c>
      <c r="D1116">
        <v>1.56</v>
      </c>
      <c r="E1116">
        <v>24.654832347140001</v>
      </c>
      <c r="F1116" t="s">
        <v>17</v>
      </c>
      <c r="G1116" t="s">
        <v>18</v>
      </c>
      <c r="H1116">
        <v>64</v>
      </c>
    </row>
    <row r="1117" spans="1:8">
      <c r="A1117">
        <v>804208</v>
      </c>
      <c r="B1117" t="s">
        <v>15</v>
      </c>
      <c r="C1117">
        <v>55</v>
      </c>
      <c r="D1117">
        <v>1.63</v>
      </c>
      <c r="E1117">
        <v>20.700816741315101</v>
      </c>
      <c r="F1117" t="s">
        <v>11</v>
      </c>
      <c r="G1117" t="s">
        <v>18</v>
      </c>
      <c r="H1117">
        <v>65</v>
      </c>
    </row>
    <row r="1118" spans="1:8">
      <c r="A1118">
        <v>804209</v>
      </c>
      <c r="B1118" t="s">
        <v>13</v>
      </c>
      <c r="C1118">
        <v>40</v>
      </c>
      <c r="D1118">
        <v>1.55</v>
      </c>
      <c r="E1118">
        <v>16.6493236212279</v>
      </c>
      <c r="F1118" t="s">
        <v>17</v>
      </c>
      <c r="G1118" t="s">
        <v>10</v>
      </c>
      <c r="H1118">
        <v>93</v>
      </c>
    </row>
    <row r="1119" spans="1:8">
      <c r="A1119">
        <v>804237</v>
      </c>
      <c r="B1119" t="s">
        <v>13</v>
      </c>
      <c r="C1119">
        <v>48</v>
      </c>
      <c r="D1119">
        <v>1.55</v>
      </c>
      <c r="E1119">
        <v>19.979188345473499</v>
      </c>
      <c r="F1119" t="s">
        <v>17</v>
      </c>
      <c r="G1119" t="s">
        <v>14</v>
      </c>
      <c r="H1119">
        <v>71</v>
      </c>
    </row>
    <row r="1120" spans="1:8">
      <c r="A1120">
        <v>804262</v>
      </c>
      <c r="B1120" t="s">
        <v>15</v>
      </c>
      <c r="C1120">
        <v>40</v>
      </c>
      <c r="D1120">
        <v>1.65</v>
      </c>
      <c r="E1120">
        <v>14.692378328742</v>
      </c>
      <c r="F1120" t="s">
        <v>17</v>
      </c>
      <c r="G1120" t="s">
        <v>14</v>
      </c>
      <c r="H1120">
        <v>78</v>
      </c>
    </row>
    <row r="1121" spans="1:8">
      <c r="A1121">
        <v>804291</v>
      </c>
      <c r="B1121" t="s">
        <v>13</v>
      </c>
      <c r="C1121">
        <v>54</v>
      </c>
      <c r="D1121">
        <v>1.55</v>
      </c>
      <c r="E1121">
        <v>22.4765868886576</v>
      </c>
      <c r="F1121" t="s">
        <v>17</v>
      </c>
      <c r="G1121" t="s">
        <v>16</v>
      </c>
      <c r="H1121">
        <v>85</v>
      </c>
    </row>
    <row r="1122" spans="1:8">
      <c r="A1122">
        <v>804385</v>
      </c>
      <c r="B1122" t="s">
        <v>15</v>
      </c>
      <c r="C1122">
        <v>53</v>
      </c>
      <c r="D1122">
        <v>1.6</v>
      </c>
      <c r="E1122">
        <v>20.703125</v>
      </c>
      <c r="F1122" t="s">
        <v>17</v>
      </c>
      <c r="G1122" t="s">
        <v>16</v>
      </c>
      <c r="H1122">
        <v>79</v>
      </c>
    </row>
    <row r="1123" spans="1:8">
      <c r="A1123">
        <v>804484</v>
      </c>
      <c r="B1123" t="s">
        <v>13</v>
      </c>
      <c r="C1123">
        <v>80</v>
      </c>
      <c r="D1123">
        <v>1.6</v>
      </c>
      <c r="E1123">
        <v>31.25</v>
      </c>
      <c r="F1123" t="s">
        <v>17</v>
      </c>
      <c r="G1123" t="s">
        <v>14</v>
      </c>
      <c r="H1123">
        <v>71</v>
      </c>
    </row>
    <row r="1124" spans="1:8">
      <c r="A1124">
        <v>804572</v>
      </c>
      <c r="B1124" t="s">
        <v>15</v>
      </c>
      <c r="C1124">
        <v>55</v>
      </c>
      <c r="D1124">
        <v>1.7</v>
      </c>
      <c r="E1124">
        <v>19.031141868512101</v>
      </c>
      <c r="F1124" t="s">
        <v>17</v>
      </c>
      <c r="G1124" t="s">
        <v>18</v>
      </c>
      <c r="H1124">
        <v>59</v>
      </c>
    </row>
    <row r="1125" spans="1:8">
      <c r="A1125">
        <v>804640</v>
      </c>
      <c r="B1125" t="s">
        <v>13</v>
      </c>
      <c r="C1125">
        <v>65</v>
      </c>
      <c r="D1125">
        <v>1.6</v>
      </c>
      <c r="E1125">
        <v>25.390625</v>
      </c>
      <c r="F1125" t="s">
        <v>17</v>
      </c>
      <c r="G1125" t="s">
        <v>14</v>
      </c>
      <c r="H1125">
        <v>73</v>
      </c>
    </row>
    <row r="1126" spans="1:8">
      <c r="A1126">
        <v>804696</v>
      </c>
      <c r="B1126" t="s">
        <v>13</v>
      </c>
      <c r="C1126">
        <v>35</v>
      </c>
      <c r="D1126">
        <v>1.48</v>
      </c>
      <c r="E1126">
        <v>15.9788166544923</v>
      </c>
      <c r="F1126" t="s">
        <v>17</v>
      </c>
      <c r="G1126" t="s">
        <v>16</v>
      </c>
      <c r="H1126">
        <v>84</v>
      </c>
    </row>
    <row r="1127" spans="1:8">
      <c r="A1127">
        <v>804754</v>
      </c>
      <c r="B1127" t="s">
        <v>15</v>
      </c>
      <c r="C1127">
        <v>78</v>
      </c>
      <c r="D1127">
        <v>1.63</v>
      </c>
      <c r="E1127">
        <v>29.3575219240468</v>
      </c>
      <c r="F1127" t="s">
        <v>17</v>
      </c>
      <c r="G1127" t="s">
        <v>18</v>
      </c>
      <c r="H1127">
        <v>66</v>
      </c>
    </row>
    <row r="1128" spans="1:8">
      <c r="A1128">
        <v>804786</v>
      </c>
      <c r="B1128" t="s">
        <v>13</v>
      </c>
      <c r="C1128">
        <v>50</v>
      </c>
      <c r="D1128">
        <v>1.65</v>
      </c>
      <c r="E1128">
        <v>18.365472910927501</v>
      </c>
      <c r="F1128" t="s">
        <v>17</v>
      </c>
      <c r="G1128" t="s">
        <v>16</v>
      </c>
      <c r="H1128">
        <v>86</v>
      </c>
    </row>
    <row r="1129" spans="1:8">
      <c r="A1129">
        <v>804843</v>
      </c>
      <c r="B1129" t="s">
        <v>13</v>
      </c>
      <c r="C1129">
        <v>54</v>
      </c>
      <c r="D1129">
        <v>1.65</v>
      </c>
      <c r="E1129">
        <v>19.834710743801701</v>
      </c>
      <c r="F1129" t="s">
        <v>17</v>
      </c>
      <c r="G1129" t="s">
        <v>21</v>
      </c>
      <c r="H1129">
        <v>47</v>
      </c>
    </row>
    <row r="1130" spans="1:8">
      <c r="A1130">
        <v>804847</v>
      </c>
      <c r="B1130" t="s">
        <v>15</v>
      </c>
      <c r="C1130">
        <v>58</v>
      </c>
      <c r="D1130">
        <v>1.55</v>
      </c>
      <c r="E1130">
        <v>24.141519250780402</v>
      </c>
      <c r="F1130" t="s">
        <v>17</v>
      </c>
      <c r="G1130" t="s">
        <v>18</v>
      </c>
      <c r="H1130">
        <v>59</v>
      </c>
    </row>
    <row r="1131" spans="1:8">
      <c r="A1131">
        <v>805044</v>
      </c>
      <c r="B1131" t="s">
        <v>15</v>
      </c>
      <c r="C1131">
        <v>50</v>
      </c>
      <c r="D1131">
        <v>0.6</v>
      </c>
      <c r="E1131">
        <v>138.888888888889</v>
      </c>
      <c r="F1131" t="s">
        <v>17</v>
      </c>
      <c r="G1131" t="s">
        <v>18</v>
      </c>
      <c r="H1131">
        <v>66</v>
      </c>
    </row>
    <row r="1132" spans="1:8">
      <c r="A1132">
        <v>805093</v>
      </c>
      <c r="B1132" t="s">
        <v>15</v>
      </c>
      <c r="C1132">
        <v>44</v>
      </c>
      <c r="D1132">
        <v>1.5</v>
      </c>
      <c r="E1132">
        <v>19.5555555555556</v>
      </c>
      <c r="F1132" t="s">
        <v>17</v>
      </c>
      <c r="G1132" t="s">
        <v>21</v>
      </c>
      <c r="H1132">
        <v>43</v>
      </c>
    </row>
    <row r="1133" spans="1:8">
      <c r="A1133">
        <v>805096</v>
      </c>
      <c r="B1133" t="s">
        <v>13</v>
      </c>
      <c r="C1133">
        <v>55</v>
      </c>
      <c r="D1133">
        <v>1.53</v>
      </c>
      <c r="E1133">
        <v>23.495236874706301</v>
      </c>
      <c r="F1133" t="s">
        <v>17</v>
      </c>
      <c r="G1133" t="s">
        <v>18</v>
      </c>
      <c r="H1133">
        <v>69</v>
      </c>
    </row>
    <row r="1134" spans="1:8">
      <c r="A1134">
        <v>805113</v>
      </c>
      <c r="B1134" t="s">
        <v>13</v>
      </c>
      <c r="C1134">
        <v>40</v>
      </c>
      <c r="D1134">
        <v>1.58</v>
      </c>
      <c r="E1134">
        <v>16.023073225444602</v>
      </c>
      <c r="F1134" t="s">
        <v>17</v>
      </c>
      <c r="G1134" t="s">
        <v>14</v>
      </c>
      <c r="H1134">
        <v>75</v>
      </c>
    </row>
    <row r="1135" spans="1:8">
      <c r="A1135">
        <v>805177</v>
      </c>
      <c r="B1135" t="s">
        <v>13</v>
      </c>
      <c r="C1135">
        <v>34</v>
      </c>
      <c r="D1135">
        <v>1.5</v>
      </c>
      <c r="E1135">
        <v>15.1111111111111</v>
      </c>
      <c r="F1135" t="s">
        <v>17</v>
      </c>
      <c r="G1135" t="s">
        <v>16</v>
      </c>
      <c r="H1135">
        <v>83</v>
      </c>
    </row>
    <row r="1136" spans="1:8">
      <c r="A1136">
        <v>805198</v>
      </c>
      <c r="B1136" t="s">
        <v>13</v>
      </c>
      <c r="C1136">
        <v>60</v>
      </c>
      <c r="D1136">
        <v>1.48</v>
      </c>
      <c r="E1136">
        <v>27.392257121986901</v>
      </c>
      <c r="F1136" t="s">
        <v>17</v>
      </c>
      <c r="G1136" t="s">
        <v>14</v>
      </c>
      <c r="H1136">
        <v>76</v>
      </c>
    </row>
    <row r="1137" spans="1:8">
      <c r="A1137">
        <v>805212</v>
      </c>
      <c r="B1137" t="s">
        <v>13</v>
      </c>
      <c r="C1137">
        <v>58</v>
      </c>
      <c r="D1137">
        <v>1.5</v>
      </c>
      <c r="E1137">
        <v>25.7777777777778</v>
      </c>
      <c r="F1137" t="s">
        <v>17</v>
      </c>
      <c r="G1137" t="s">
        <v>18</v>
      </c>
      <c r="H1137">
        <v>61</v>
      </c>
    </row>
    <row r="1138" spans="1:8">
      <c r="A1138">
        <v>805352</v>
      </c>
      <c r="B1138" t="s">
        <v>13</v>
      </c>
      <c r="C1138">
        <v>70</v>
      </c>
      <c r="D1138">
        <v>1.62</v>
      </c>
      <c r="E1138">
        <v>26.672763298277701</v>
      </c>
      <c r="F1138" t="s">
        <v>17</v>
      </c>
      <c r="G1138" t="s">
        <v>19</v>
      </c>
      <c r="H1138">
        <v>53</v>
      </c>
    </row>
    <row r="1139" spans="1:8">
      <c r="A1139">
        <v>805417</v>
      </c>
      <c r="B1139" t="s">
        <v>15</v>
      </c>
      <c r="C1139">
        <v>49</v>
      </c>
      <c r="D1139">
        <v>1.59</v>
      </c>
      <c r="E1139">
        <v>19.382144693643401</v>
      </c>
      <c r="F1139" t="s">
        <v>17</v>
      </c>
      <c r="G1139" t="s">
        <v>16</v>
      </c>
      <c r="H1139">
        <v>86</v>
      </c>
    </row>
    <row r="1140" spans="1:8">
      <c r="A1140">
        <v>805435</v>
      </c>
      <c r="B1140" t="s">
        <v>15</v>
      </c>
      <c r="C1140">
        <v>50</v>
      </c>
      <c r="D1140">
        <v>1.52</v>
      </c>
      <c r="E1140">
        <v>21.641274238227101</v>
      </c>
      <c r="F1140" t="s">
        <v>22</v>
      </c>
      <c r="G1140" t="s">
        <v>14</v>
      </c>
      <c r="H1140">
        <v>74</v>
      </c>
    </row>
    <row r="1141" spans="1:8">
      <c r="A1141">
        <v>805475</v>
      </c>
      <c r="B1141" t="s">
        <v>15</v>
      </c>
      <c r="C1141">
        <v>50</v>
      </c>
      <c r="D1141">
        <v>1.69</v>
      </c>
      <c r="E1141">
        <v>17.5063898322888</v>
      </c>
      <c r="F1141" t="s">
        <v>17</v>
      </c>
      <c r="G1141" t="s">
        <v>18</v>
      </c>
      <c r="H1141">
        <v>59</v>
      </c>
    </row>
    <row r="1142" spans="1:8">
      <c r="A1142">
        <v>805555</v>
      </c>
      <c r="B1142" t="s">
        <v>13</v>
      </c>
      <c r="C1142">
        <v>46</v>
      </c>
      <c r="D1142">
        <v>1.46</v>
      </c>
      <c r="E1142">
        <v>21.5800337774442</v>
      </c>
      <c r="F1142" t="s">
        <v>17</v>
      </c>
      <c r="G1142" t="s">
        <v>18</v>
      </c>
      <c r="H1142">
        <v>65</v>
      </c>
    </row>
    <row r="1143" spans="1:8">
      <c r="A1143">
        <v>805563</v>
      </c>
      <c r="B1143" t="s">
        <v>13</v>
      </c>
      <c r="C1143">
        <v>47</v>
      </c>
      <c r="D1143">
        <v>1.53</v>
      </c>
      <c r="E1143">
        <v>20.077747874749001</v>
      </c>
      <c r="F1143" t="s">
        <v>17</v>
      </c>
      <c r="G1143" t="s">
        <v>16</v>
      </c>
      <c r="H1143">
        <v>89</v>
      </c>
    </row>
    <row r="1144" spans="1:8">
      <c r="A1144">
        <v>805610</v>
      </c>
      <c r="B1144" t="s">
        <v>15</v>
      </c>
      <c r="C1144">
        <v>70</v>
      </c>
      <c r="D1144">
        <v>1.7</v>
      </c>
      <c r="E1144">
        <v>24.2214532871972</v>
      </c>
      <c r="F1144" t="s">
        <v>17</v>
      </c>
      <c r="G1144" t="s">
        <v>16</v>
      </c>
      <c r="H1144">
        <v>88</v>
      </c>
    </row>
    <row r="1145" spans="1:8">
      <c r="A1145">
        <v>805611</v>
      </c>
      <c r="B1145" t="s">
        <v>15</v>
      </c>
      <c r="C1145">
        <v>60</v>
      </c>
      <c r="D1145">
        <v>1.7</v>
      </c>
      <c r="E1145">
        <v>20.761245674740501</v>
      </c>
      <c r="F1145" t="s">
        <v>17</v>
      </c>
      <c r="G1145" t="s">
        <v>16</v>
      </c>
      <c r="H1145">
        <v>84</v>
      </c>
    </row>
    <row r="1146" spans="1:8">
      <c r="A1146">
        <v>805612</v>
      </c>
      <c r="B1146" t="s">
        <v>13</v>
      </c>
      <c r="C1146">
        <v>52</v>
      </c>
      <c r="D1146">
        <v>1.52</v>
      </c>
      <c r="E1146">
        <v>22.506925207756201</v>
      </c>
      <c r="F1146" t="s">
        <v>22</v>
      </c>
      <c r="G1146" t="s">
        <v>18</v>
      </c>
      <c r="H1146">
        <v>67</v>
      </c>
    </row>
    <row r="1147" spans="1:8">
      <c r="A1147">
        <v>805803</v>
      </c>
      <c r="B1147" t="s">
        <v>15</v>
      </c>
      <c r="C1147">
        <v>87</v>
      </c>
      <c r="D1147">
        <v>1.7</v>
      </c>
      <c r="E1147">
        <v>30.103806228373699</v>
      </c>
      <c r="F1147" t="s">
        <v>24</v>
      </c>
      <c r="G1147" t="s">
        <v>19</v>
      </c>
      <c r="H1147">
        <v>52</v>
      </c>
    </row>
    <row r="1148" spans="1:8">
      <c r="A1148">
        <v>805815</v>
      </c>
      <c r="B1148" t="s">
        <v>15</v>
      </c>
      <c r="C1148">
        <v>45</v>
      </c>
      <c r="D1148">
        <v>1.52</v>
      </c>
      <c r="E1148">
        <v>19.477146814404399</v>
      </c>
      <c r="F1148" t="s">
        <v>17</v>
      </c>
      <c r="G1148" t="s">
        <v>16</v>
      </c>
      <c r="H1148">
        <v>89</v>
      </c>
    </row>
    <row r="1149" spans="1:8">
      <c r="A1149">
        <v>805829</v>
      </c>
      <c r="B1149" t="s">
        <v>13</v>
      </c>
      <c r="C1149">
        <v>41</v>
      </c>
      <c r="D1149">
        <v>1.52</v>
      </c>
      <c r="E1149">
        <v>17.7458448753463</v>
      </c>
      <c r="F1149" t="s">
        <v>17</v>
      </c>
      <c r="G1149" t="s">
        <v>16</v>
      </c>
      <c r="H1149">
        <v>87</v>
      </c>
    </row>
    <row r="1150" spans="1:8">
      <c r="A1150">
        <v>805880</v>
      </c>
      <c r="B1150" t="s">
        <v>15</v>
      </c>
      <c r="C1150">
        <v>50</v>
      </c>
      <c r="D1150">
        <v>1.5</v>
      </c>
      <c r="E1150">
        <v>22.2222222222222</v>
      </c>
      <c r="F1150" t="s">
        <v>11</v>
      </c>
      <c r="G1150" t="s">
        <v>18</v>
      </c>
      <c r="H1150">
        <v>69</v>
      </c>
    </row>
    <row r="1151" spans="1:8">
      <c r="A1151">
        <v>806020</v>
      </c>
      <c r="B1151" t="s">
        <v>15</v>
      </c>
      <c r="C1151">
        <v>60</v>
      </c>
      <c r="D1151">
        <v>1.6</v>
      </c>
      <c r="E1151">
        <v>23.4375</v>
      </c>
      <c r="F1151" t="s">
        <v>17</v>
      </c>
      <c r="G1151" t="s">
        <v>21</v>
      </c>
      <c r="H1151">
        <v>47</v>
      </c>
    </row>
    <row r="1152" spans="1:8">
      <c r="A1152">
        <v>806025</v>
      </c>
      <c r="B1152" t="s">
        <v>15</v>
      </c>
      <c r="C1152">
        <v>42</v>
      </c>
      <c r="D1152">
        <v>1.52</v>
      </c>
      <c r="E1152">
        <v>18.1786703601108</v>
      </c>
      <c r="F1152" t="s">
        <v>17</v>
      </c>
      <c r="G1152" t="s">
        <v>14</v>
      </c>
      <c r="H1152">
        <v>74</v>
      </c>
    </row>
    <row r="1153" spans="1:8">
      <c r="A1153">
        <v>806036</v>
      </c>
      <c r="B1153" t="s">
        <v>13</v>
      </c>
      <c r="C1153">
        <v>44</v>
      </c>
      <c r="D1153">
        <v>1.58</v>
      </c>
      <c r="E1153">
        <v>17.625380547989099</v>
      </c>
      <c r="F1153" t="s">
        <v>17</v>
      </c>
      <c r="G1153" t="s">
        <v>16</v>
      </c>
      <c r="H1153">
        <v>88</v>
      </c>
    </row>
    <row r="1154" spans="1:8">
      <c r="A1154">
        <v>806277</v>
      </c>
      <c r="B1154" t="s">
        <v>13</v>
      </c>
      <c r="C1154">
        <v>40</v>
      </c>
      <c r="D1154">
        <v>1.52</v>
      </c>
      <c r="E1154">
        <v>17.313019390581701</v>
      </c>
      <c r="F1154" t="s">
        <v>17</v>
      </c>
      <c r="G1154" t="s">
        <v>16</v>
      </c>
      <c r="H1154">
        <v>89</v>
      </c>
    </row>
    <row r="1155" spans="1:8">
      <c r="A1155">
        <v>806289</v>
      </c>
      <c r="B1155" t="s">
        <v>13</v>
      </c>
      <c r="C1155">
        <v>40</v>
      </c>
      <c r="D1155">
        <v>1.53</v>
      </c>
      <c r="E1155">
        <v>17.087444999786399</v>
      </c>
      <c r="F1155" t="s">
        <v>17</v>
      </c>
      <c r="G1155" t="s">
        <v>14</v>
      </c>
      <c r="H1155">
        <v>78</v>
      </c>
    </row>
    <row r="1156" spans="1:8">
      <c r="A1156">
        <v>806617</v>
      </c>
      <c r="B1156" t="s">
        <v>15</v>
      </c>
      <c r="C1156">
        <v>60</v>
      </c>
      <c r="D1156">
        <v>1.6</v>
      </c>
      <c r="E1156">
        <v>23.4375</v>
      </c>
      <c r="F1156" t="s">
        <v>17</v>
      </c>
      <c r="G1156" t="s">
        <v>16</v>
      </c>
      <c r="H1156">
        <v>80</v>
      </c>
    </row>
    <row r="1157" spans="1:8">
      <c r="A1157">
        <v>806646</v>
      </c>
      <c r="B1157" t="s">
        <v>13</v>
      </c>
      <c r="C1157">
        <v>48</v>
      </c>
      <c r="D1157">
        <v>1.5</v>
      </c>
      <c r="E1157">
        <v>21.3333333333333</v>
      </c>
      <c r="F1157" t="s">
        <v>17</v>
      </c>
      <c r="G1157" t="s">
        <v>16</v>
      </c>
      <c r="H1157">
        <v>84</v>
      </c>
    </row>
    <row r="1158" spans="1:8">
      <c r="A1158">
        <v>806741</v>
      </c>
      <c r="B1158" t="s">
        <v>15</v>
      </c>
      <c r="C1158">
        <v>45</v>
      </c>
      <c r="D1158">
        <v>1.6</v>
      </c>
      <c r="E1158">
        <v>17.578125</v>
      </c>
      <c r="F1158" t="s">
        <v>17</v>
      </c>
      <c r="G1158" t="s">
        <v>10</v>
      </c>
      <c r="H1158">
        <v>95</v>
      </c>
    </row>
    <row r="1159" spans="1:8">
      <c r="A1159">
        <v>806775</v>
      </c>
      <c r="B1159" t="s">
        <v>13</v>
      </c>
      <c r="C1159">
        <v>45</v>
      </c>
      <c r="D1159">
        <v>1.6</v>
      </c>
      <c r="E1159">
        <v>17.578125</v>
      </c>
      <c r="F1159" t="s">
        <v>17</v>
      </c>
      <c r="G1159" t="s">
        <v>16</v>
      </c>
      <c r="H1159">
        <v>85</v>
      </c>
    </row>
    <row r="1160" spans="1:8">
      <c r="A1160">
        <v>807047</v>
      </c>
      <c r="B1160" t="s">
        <v>13</v>
      </c>
      <c r="C1160">
        <v>56</v>
      </c>
      <c r="D1160">
        <v>1.46</v>
      </c>
      <c r="E1160">
        <v>26.271345468192902</v>
      </c>
      <c r="F1160" t="s">
        <v>17</v>
      </c>
      <c r="G1160" t="s">
        <v>14</v>
      </c>
      <c r="H1160">
        <v>70</v>
      </c>
    </row>
    <row r="1161" spans="1:8">
      <c r="A1161">
        <v>807080</v>
      </c>
      <c r="B1161" t="s">
        <v>13</v>
      </c>
      <c r="C1161">
        <v>55</v>
      </c>
      <c r="D1161">
        <v>1.45</v>
      </c>
      <c r="E1161">
        <v>26.159334126040399</v>
      </c>
      <c r="F1161" t="s">
        <v>17</v>
      </c>
      <c r="G1161" t="s">
        <v>16</v>
      </c>
      <c r="H1161">
        <v>89</v>
      </c>
    </row>
    <row r="1162" spans="1:8">
      <c r="A1162">
        <v>807084</v>
      </c>
      <c r="B1162" t="s">
        <v>15</v>
      </c>
      <c r="C1162">
        <v>45</v>
      </c>
      <c r="D1162">
        <v>1.75</v>
      </c>
      <c r="E1162">
        <v>14.6938775510204</v>
      </c>
      <c r="F1162" t="s">
        <v>17</v>
      </c>
      <c r="G1162" t="s">
        <v>10</v>
      </c>
      <c r="H1162">
        <v>101</v>
      </c>
    </row>
    <row r="1163" spans="1:8">
      <c r="A1163">
        <v>807093</v>
      </c>
      <c r="B1163" t="s">
        <v>15</v>
      </c>
      <c r="C1163">
        <v>70</v>
      </c>
      <c r="D1163">
        <v>1.65</v>
      </c>
      <c r="E1163">
        <v>25.711662075298399</v>
      </c>
      <c r="F1163" t="s">
        <v>17</v>
      </c>
      <c r="G1163" t="s">
        <v>21</v>
      </c>
      <c r="H1163">
        <v>40</v>
      </c>
    </row>
    <row r="1164" spans="1:8">
      <c r="A1164">
        <v>807165</v>
      </c>
      <c r="B1164" t="s">
        <v>13</v>
      </c>
      <c r="C1164">
        <v>45</v>
      </c>
      <c r="D1164">
        <v>1.65</v>
      </c>
      <c r="E1164">
        <v>16.528925619834698</v>
      </c>
      <c r="F1164" t="s">
        <v>17</v>
      </c>
      <c r="G1164" t="s">
        <v>18</v>
      </c>
      <c r="H1164">
        <v>65</v>
      </c>
    </row>
    <row r="1165" spans="1:8">
      <c r="A1165">
        <v>807183</v>
      </c>
      <c r="B1165" t="s">
        <v>15</v>
      </c>
      <c r="C1165">
        <v>50</v>
      </c>
      <c r="D1165">
        <v>1.7</v>
      </c>
      <c r="E1165">
        <v>17.301038062283698</v>
      </c>
      <c r="F1165" t="s">
        <v>17</v>
      </c>
      <c r="G1165" t="s">
        <v>16</v>
      </c>
      <c r="H1165">
        <v>88</v>
      </c>
    </row>
    <row r="1166" spans="1:8">
      <c r="A1166">
        <v>807242</v>
      </c>
      <c r="B1166" t="s">
        <v>13</v>
      </c>
      <c r="C1166">
        <v>51</v>
      </c>
      <c r="D1166">
        <v>1.4</v>
      </c>
      <c r="E1166">
        <v>26.020408163265301</v>
      </c>
      <c r="F1166" t="s">
        <v>17</v>
      </c>
      <c r="G1166" t="s">
        <v>16</v>
      </c>
      <c r="H1166">
        <v>80</v>
      </c>
    </row>
    <row r="1167" spans="1:8">
      <c r="A1167">
        <v>807249</v>
      </c>
      <c r="B1167" t="s">
        <v>13</v>
      </c>
      <c r="C1167">
        <v>60</v>
      </c>
      <c r="D1167">
        <v>1.55</v>
      </c>
      <c r="E1167">
        <v>24.9739854318418</v>
      </c>
      <c r="F1167" t="s">
        <v>17</v>
      </c>
      <c r="G1167" t="s">
        <v>16</v>
      </c>
      <c r="H1167">
        <v>87</v>
      </c>
    </row>
    <row r="1168" spans="1:8">
      <c r="A1168">
        <v>807293</v>
      </c>
      <c r="B1168" t="s">
        <v>15</v>
      </c>
      <c r="C1168">
        <v>80</v>
      </c>
      <c r="D1168">
        <v>1.68</v>
      </c>
      <c r="E1168">
        <v>28.344671201814101</v>
      </c>
      <c r="F1168" t="s">
        <v>17</v>
      </c>
      <c r="G1168" t="s">
        <v>14</v>
      </c>
      <c r="H1168">
        <v>79</v>
      </c>
    </row>
    <row r="1169" spans="1:8">
      <c r="A1169">
        <v>807316</v>
      </c>
      <c r="B1169" t="s">
        <v>15</v>
      </c>
      <c r="C1169">
        <v>60</v>
      </c>
      <c r="D1169">
        <v>1.68</v>
      </c>
      <c r="E1169">
        <v>21.2585034013605</v>
      </c>
      <c r="F1169" t="s">
        <v>17</v>
      </c>
      <c r="G1169" t="s">
        <v>14</v>
      </c>
      <c r="H1169">
        <v>78</v>
      </c>
    </row>
    <row r="1170" spans="1:8">
      <c r="A1170">
        <v>807367</v>
      </c>
      <c r="B1170" t="s">
        <v>13</v>
      </c>
      <c r="C1170">
        <v>55</v>
      </c>
      <c r="D1170">
        <v>1.53</v>
      </c>
      <c r="E1170">
        <v>23.495236874706301</v>
      </c>
      <c r="F1170" t="s">
        <v>17</v>
      </c>
      <c r="G1170" t="s">
        <v>16</v>
      </c>
      <c r="H1170">
        <v>79</v>
      </c>
    </row>
    <row r="1171" spans="1:8">
      <c r="A1171">
        <v>807402</v>
      </c>
      <c r="B1171" t="s">
        <v>13</v>
      </c>
      <c r="C1171">
        <v>60</v>
      </c>
      <c r="D1171">
        <v>1.56</v>
      </c>
      <c r="E1171">
        <v>24.654832347140001</v>
      </c>
      <c r="F1171" t="s">
        <v>17</v>
      </c>
      <c r="G1171" t="s">
        <v>14</v>
      </c>
      <c r="H1171">
        <v>74</v>
      </c>
    </row>
    <row r="1172" spans="1:8">
      <c r="A1172">
        <v>807425</v>
      </c>
      <c r="B1172" t="s">
        <v>15</v>
      </c>
      <c r="C1172">
        <v>62</v>
      </c>
      <c r="D1172">
        <v>1.62</v>
      </c>
      <c r="E1172">
        <v>23.624447492760201</v>
      </c>
      <c r="F1172" t="s">
        <v>17</v>
      </c>
      <c r="G1172" t="s">
        <v>14</v>
      </c>
      <c r="H1172">
        <v>70</v>
      </c>
    </row>
    <row r="1173" spans="1:8">
      <c r="A1173">
        <v>807659</v>
      </c>
      <c r="B1173" t="s">
        <v>15</v>
      </c>
      <c r="C1173">
        <v>60</v>
      </c>
      <c r="D1173">
        <v>1.6</v>
      </c>
      <c r="E1173">
        <v>23.4375</v>
      </c>
      <c r="F1173" t="s">
        <v>17</v>
      </c>
      <c r="G1173" t="s">
        <v>18</v>
      </c>
      <c r="H1173">
        <v>62</v>
      </c>
    </row>
    <row r="1174" spans="1:8">
      <c r="A1174">
        <v>807673</v>
      </c>
      <c r="B1174" t="s">
        <v>13</v>
      </c>
      <c r="C1174">
        <v>55</v>
      </c>
      <c r="D1174">
        <v>1.5</v>
      </c>
      <c r="E1174">
        <v>24.4444444444444</v>
      </c>
      <c r="F1174" t="s">
        <v>17</v>
      </c>
      <c r="G1174" t="s">
        <v>16</v>
      </c>
      <c r="H1174">
        <v>87</v>
      </c>
    </row>
    <row r="1175" spans="1:8">
      <c r="A1175">
        <v>807688</v>
      </c>
      <c r="B1175" t="s">
        <v>13</v>
      </c>
      <c r="C1175">
        <v>55</v>
      </c>
      <c r="D1175">
        <v>1.6</v>
      </c>
      <c r="E1175">
        <v>21.484375</v>
      </c>
      <c r="F1175" t="s">
        <v>17</v>
      </c>
      <c r="G1175" t="s">
        <v>19</v>
      </c>
      <c r="H1175">
        <v>59</v>
      </c>
    </row>
    <row r="1176" spans="1:8">
      <c r="A1176">
        <v>807691</v>
      </c>
      <c r="B1176" t="s">
        <v>13</v>
      </c>
      <c r="C1176">
        <v>55</v>
      </c>
      <c r="D1176">
        <v>1.45</v>
      </c>
      <c r="E1176">
        <v>26.159334126040399</v>
      </c>
      <c r="F1176" t="s">
        <v>17</v>
      </c>
      <c r="G1176" t="s">
        <v>14</v>
      </c>
      <c r="H1176">
        <v>74</v>
      </c>
    </row>
    <row r="1177" spans="1:8">
      <c r="A1177">
        <v>807741</v>
      </c>
      <c r="B1177" t="s">
        <v>13</v>
      </c>
      <c r="C1177">
        <v>35</v>
      </c>
      <c r="D1177">
        <v>1.55</v>
      </c>
      <c r="E1177">
        <v>14.568158168574399</v>
      </c>
      <c r="F1177" t="s">
        <v>23</v>
      </c>
      <c r="G1177" t="s">
        <v>19</v>
      </c>
      <c r="H1177">
        <v>49</v>
      </c>
    </row>
    <row r="1178" spans="1:8">
      <c r="A1178">
        <v>807759</v>
      </c>
      <c r="B1178" t="s">
        <v>13</v>
      </c>
      <c r="C1178">
        <v>45</v>
      </c>
      <c r="D1178">
        <v>1.6</v>
      </c>
      <c r="E1178">
        <v>17.578125</v>
      </c>
      <c r="F1178" t="s">
        <v>17</v>
      </c>
      <c r="G1178" t="s">
        <v>14</v>
      </c>
      <c r="H1178">
        <v>69</v>
      </c>
    </row>
    <row r="1179" spans="1:8">
      <c r="A1179">
        <v>807802</v>
      </c>
      <c r="B1179" t="s">
        <v>13</v>
      </c>
      <c r="C1179">
        <v>66</v>
      </c>
      <c r="D1179">
        <v>1.58</v>
      </c>
      <c r="E1179">
        <v>26.4380708219837</v>
      </c>
      <c r="F1179" t="s">
        <v>17</v>
      </c>
      <c r="G1179" t="s">
        <v>14</v>
      </c>
      <c r="H1179">
        <v>70</v>
      </c>
    </row>
    <row r="1180" spans="1:8">
      <c r="A1180">
        <v>807856</v>
      </c>
      <c r="B1180" t="s">
        <v>13</v>
      </c>
      <c r="C1180">
        <v>47</v>
      </c>
      <c r="D1180">
        <v>1.7</v>
      </c>
      <c r="E1180">
        <v>16.2629757785467</v>
      </c>
      <c r="F1180" t="s">
        <v>17</v>
      </c>
      <c r="G1180" t="s">
        <v>14</v>
      </c>
      <c r="H1180">
        <v>74</v>
      </c>
    </row>
    <row r="1181" spans="1:8">
      <c r="A1181">
        <v>807862</v>
      </c>
      <c r="B1181" t="s">
        <v>15</v>
      </c>
      <c r="C1181">
        <v>49</v>
      </c>
      <c r="D1181">
        <v>1.6</v>
      </c>
      <c r="E1181">
        <v>19.140625</v>
      </c>
      <c r="F1181" t="s">
        <v>17</v>
      </c>
      <c r="G1181" t="s">
        <v>18</v>
      </c>
      <c r="H1181">
        <v>59</v>
      </c>
    </row>
    <row r="1182" spans="1:8">
      <c r="A1182">
        <v>807894</v>
      </c>
      <c r="B1182" t="s">
        <v>15</v>
      </c>
      <c r="C1182">
        <v>82</v>
      </c>
      <c r="D1182">
        <v>1.7</v>
      </c>
      <c r="E1182">
        <v>28.3737024221453</v>
      </c>
      <c r="F1182" t="s">
        <v>17</v>
      </c>
      <c r="G1182" t="s">
        <v>14</v>
      </c>
      <c r="H1182">
        <v>76</v>
      </c>
    </row>
    <row r="1183" spans="1:8">
      <c r="A1183">
        <v>807921</v>
      </c>
      <c r="B1183" t="s">
        <v>13</v>
      </c>
      <c r="C1183">
        <v>31.5</v>
      </c>
      <c r="D1183">
        <v>1.42</v>
      </c>
      <c r="E1183">
        <v>15.621900416583999</v>
      </c>
      <c r="F1183" t="s">
        <v>17</v>
      </c>
      <c r="G1183" t="s">
        <v>16</v>
      </c>
      <c r="H1183">
        <v>89</v>
      </c>
    </row>
    <row r="1184" spans="1:8">
      <c r="A1184">
        <v>807955</v>
      </c>
      <c r="B1184" t="s">
        <v>15</v>
      </c>
      <c r="C1184">
        <v>50</v>
      </c>
      <c r="D1184">
        <v>1.55</v>
      </c>
      <c r="E1184" s="1" t="s">
        <v>12</v>
      </c>
      <c r="F1184" t="s">
        <v>22</v>
      </c>
      <c r="G1184" t="s">
        <v>18</v>
      </c>
      <c r="H1184">
        <v>60</v>
      </c>
    </row>
    <row r="1185" spans="1:8">
      <c r="A1185">
        <v>807994</v>
      </c>
      <c r="B1185" t="s">
        <v>15</v>
      </c>
      <c r="C1185">
        <v>65</v>
      </c>
      <c r="D1185">
        <v>1.67</v>
      </c>
      <c r="E1185">
        <v>23.306680053067499</v>
      </c>
      <c r="F1185" t="s">
        <v>17</v>
      </c>
      <c r="G1185" t="s">
        <v>16</v>
      </c>
      <c r="H1185">
        <v>80</v>
      </c>
    </row>
    <row r="1186" spans="1:8">
      <c r="A1186">
        <v>808020</v>
      </c>
      <c r="B1186" t="s">
        <v>15</v>
      </c>
      <c r="C1186">
        <v>60</v>
      </c>
      <c r="D1186">
        <v>1.7</v>
      </c>
      <c r="E1186">
        <v>20.761245674740501</v>
      </c>
      <c r="F1186" t="s">
        <v>17</v>
      </c>
      <c r="G1186" t="s">
        <v>16</v>
      </c>
      <c r="H1186">
        <v>83</v>
      </c>
    </row>
    <row r="1187" spans="1:8">
      <c r="A1187">
        <v>808088</v>
      </c>
      <c r="B1187" t="s">
        <v>13</v>
      </c>
      <c r="C1187">
        <v>65</v>
      </c>
      <c r="D1187">
        <v>1.58</v>
      </c>
      <c r="E1187">
        <v>26.0374939913475</v>
      </c>
      <c r="F1187" t="s">
        <v>20</v>
      </c>
      <c r="G1187" t="s">
        <v>14</v>
      </c>
      <c r="H1187">
        <v>69</v>
      </c>
    </row>
    <row r="1188" spans="1:8">
      <c r="A1188">
        <v>808130</v>
      </c>
      <c r="B1188" t="s">
        <v>13</v>
      </c>
      <c r="C1188">
        <v>62</v>
      </c>
      <c r="D1188">
        <v>1.6</v>
      </c>
      <c r="E1188">
        <v>24.21875</v>
      </c>
      <c r="F1188" t="s">
        <v>17</v>
      </c>
      <c r="G1188" t="s">
        <v>14</v>
      </c>
      <c r="H1188">
        <v>70</v>
      </c>
    </row>
    <row r="1189" spans="1:8">
      <c r="A1189">
        <v>808133</v>
      </c>
      <c r="B1189" t="s">
        <v>15</v>
      </c>
      <c r="C1189">
        <v>64</v>
      </c>
      <c r="D1189">
        <v>1.63</v>
      </c>
      <c r="E1189">
        <v>24.088223117166599</v>
      </c>
      <c r="F1189" t="s">
        <v>17</v>
      </c>
      <c r="G1189" t="s">
        <v>14</v>
      </c>
      <c r="H1189">
        <v>72</v>
      </c>
    </row>
    <row r="1190" spans="1:8">
      <c r="A1190">
        <v>808317</v>
      </c>
      <c r="B1190" t="s">
        <v>13</v>
      </c>
      <c r="C1190">
        <v>48</v>
      </c>
      <c r="D1190">
        <v>1.58</v>
      </c>
      <c r="E1190">
        <v>19.2276878705336</v>
      </c>
      <c r="F1190" t="s">
        <v>17</v>
      </c>
      <c r="G1190" t="s">
        <v>16</v>
      </c>
      <c r="H1190">
        <v>79</v>
      </c>
    </row>
    <row r="1191" spans="1:8">
      <c r="A1191">
        <v>808358</v>
      </c>
      <c r="B1191" t="s">
        <v>15</v>
      </c>
      <c r="C1191">
        <v>60</v>
      </c>
      <c r="D1191">
        <v>1.6</v>
      </c>
      <c r="E1191">
        <v>23.4375</v>
      </c>
      <c r="F1191" t="s">
        <v>17</v>
      </c>
      <c r="G1191" t="s">
        <v>14</v>
      </c>
      <c r="H1191">
        <v>78</v>
      </c>
    </row>
    <row r="1192" spans="1:8">
      <c r="A1192">
        <v>808366</v>
      </c>
      <c r="B1192" t="s">
        <v>13</v>
      </c>
      <c r="C1192">
        <v>55</v>
      </c>
      <c r="D1192">
        <v>1.61</v>
      </c>
      <c r="E1192">
        <v>21.2183171945527</v>
      </c>
      <c r="F1192" t="s">
        <v>17</v>
      </c>
      <c r="G1192" t="s">
        <v>19</v>
      </c>
      <c r="H1192">
        <v>52</v>
      </c>
    </row>
    <row r="1193" spans="1:8">
      <c r="A1193">
        <v>808604</v>
      </c>
      <c r="B1193" t="s">
        <v>15</v>
      </c>
      <c r="C1193">
        <v>40</v>
      </c>
      <c r="D1193">
        <v>1.5</v>
      </c>
      <c r="E1193">
        <v>17.7777777777778</v>
      </c>
      <c r="F1193" t="s">
        <v>11</v>
      </c>
      <c r="G1193" t="s">
        <v>16</v>
      </c>
      <c r="H1193">
        <v>83</v>
      </c>
    </row>
    <row r="1194" spans="1:8">
      <c r="A1194">
        <v>808622</v>
      </c>
      <c r="B1194" t="s">
        <v>13</v>
      </c>
      <c r="C1194">
        <v>33</v>
      </c>
      <c r="D1194">
        <v>1.4</v>
      </c>
      <c r="E1194">
        <v>16.836734693877599</v>
      </c>
      <c r="F1194" t="s">
        <v>17</v>
      </c>
      <c r="G1194" t="s">
        <v>14</v>
      </c>
      <c r="H1194">
        <v>70</v>
      </c>
    </row>
    <row r="1195" spans="1:8">
      <c r="A1195">
        <v>808787</v>
      </c>
      <c r="B1195" t="s">
        <v>13</v>
      </c>
      <c r="C1195">
        <v>40</v>
      </c>
      <c r="D1195">
        <v>1.52</v>
      </c>
      <c r="E1195">
        <v>17.313019390581701</v>
      </c>
      <c r="F1195" t="s">
        <v>17</v>
      </c>
      <c r="G1195" t="s">
        <v>16</v>
      </c>
      <c r="H1195">
        <v>89</v>
      </c>
    </row>
    <row r="1196" spans="1:8">
      <c r="A1196">
        <v>808801</v>
      </c>
      <c r="B1196" t="s">
        <v>13</v>
      </c>
      <c r="C1196">
        <v>45</v>
      </c>
      <c r="D1196">
        <v>1.5</v>
      </c>
      <c r="E1196">
        <v>20</v>
      </c>
      <c r="F1196" t="s">
        <v>17</v>
      </c>
      <c r="G1196" t="s">
        <v>25</v>
      </c>
      <c r="H1196">
        <v>32</v>
      </c>
    </row>
    <row r="1197" spans="1:8">
      <c r="A1197">
        <v>808811</v>
      </c>
      <c r="B1197" t="s">
        <v>13</v>
      </c>
      <c r="C1197">
        <v>53</v>
      </c>
      <c r="D1197">
        <v>1.57</v>
      </c>
      <c r="E1197">
        <v>21.5018864862672</v>
      </c>
      <c r="F1197" t="s">
        <v>17</v>
      </c>
      <c r="G1197" t="s">
        <v>16</v>
      </c>
      <c r="H1197">
        <v>79</v>
      </c>
    </row>
    <row r="1198" spans="1:8">
      <c r="A1198">
        <v>808847</v>
      </c>
      <c r="B1198" t="s">
        <v>13</v>
      </c>
      <c r="C1198">
        <v>60</v>
      </c>
      <c r="D1198">
        <v>1.6</v>
      </c>
      <c r="E1198">
        <v>23.4375</v>
      </c>
      <c r="F1198" t="s">
        <v>17</v>
      </c>
      <c r="G1198" t="s">
        <v>16</v>
      </c>
      <c r="H1198">
        <v>86</v>
      </c>
    </row>
    <row r="1199" spans="1:8">
      <c r="A1199">
        <v>809120</v>
      </c>
      <c r="B1199" t="s">
        <v>13</v>
      </c>
      <c r="C1199">
        <v>58</v>
      </c>
      <c r="D1199">
        <v>1.55</v>
      </c>
      <c r="E1199">
        <v>24.141519250780402</v>
      </c>
      <c r="F1199" t="s">
        <v>17</v>
      </c>
      <c r="G1199" t="s">
        <v>16</v>
      </c>
      <c r="H1199">
        <v>87</v>
      </c>
    </row>
    <row r="1200" spans="1:8">
      <c r="A1200">
        <v>809124</v>
      </c>
      <c r="B1200" t="s">
        <v>13</v>
      </c>
      <c r="C1200">
        <v>60</v>
      </c>
      <c r="D1200">
        <v>1.6</v>
      </c>
      <c r="E1200">
        <v>23.4375</v>
      </c>
      <c r="F1200" t="s">
        <v>17</v>
      </c>
      <c r="G1200" t="s">
        <v>18</v>
      </c>
      <c r="H1200">
        <v>67</v>
      </c>
    </row>
    <row r="1201" spans="1:8">
      <c r="A1201">
        <v>809217</v>
      </c>
      <c r="B1201" t="s">
        <v>13</v>
      </c>
      <c r="C1201">
        <v>50</v>
      </c>
      <c r="D1201">
        <v>1.5</v>
      </c>
      <c r="E1201">
        <v>22.2222222222222</v>
      </c>
      <c r="F1201" t="s">
        <v>17</v>
      </c>
      <c r="G1201" t="s">
        <v>14</v>
      </c>
      <c r="H1201">
        <v>75</v>
      </c>
    </row>
    <row r="1202" spans="1:8">
      <c r="A1202">
        <v>809259</v>
      </c>
      <c r="B1202" t="s">
        <v>15</v>
      </c>
      <c r="C1202">
        <v>52</v>
      </c>
      <c r="D1202">
        <v>1.62</v>
      </c>
      <c r="E1202">
        <v>19.814052735863399</v>
      </c>
      <c r="F1202" t="s">
        <v>22</v>
      </c>
      <c r="G1202" t="s">
        <v>14</v>
      </c>
      <c r="H1202">
        <v>72</v>
      </c>
    </row>
    <row r="1203" spans="1:8">
      <c r="A1203">
        <v>809271</v>
      </c>
      <c r="B1203" t="s">
        <v>15</v>
      </c>
      <c r="C1203">
        <v>60</v>
      </c>
      <c r="D1203">
        <v>1.6</v>
      </c>
      <c r="E1203">
        <v>23.4375</v>
      </c>
      <c r="F1203" t="s">
        <v>17</v>
      </c>
      <c r="G1203" t="s">
        <v>14</v>
      </c>
      <c r="H1203">
        <v>75</v>
      </c>
    </row>
    <row r="1204" spans="1:8">
      <c r="A1204">
        <v>809274</v>
      </c>
      <c r="B1204" t="s">
        <v>13</v>
      </c>
      <c r="C1204">
        <v>48</v>
      </c>
      <c r="D1204">
        <v>1.5</v>
      </c>
      <c r="E1204">
        <v>21.3333333333333</v>
      </c>
      <c r="F1204" t="s">
        <v>24</v>
      </c>
      <c r="G1204" t="s">
        <v>18</v>
      </c>
      <c r="H1204">
        <v>68</v>
      </c>
    </row>
    <row r="1205" spans="1:8">
      <c r="A1205">
        <v>809276</v>
      </c>
      <c r="B1205" t="s">
        <v>15</v>
      </c>
      <c r="C1205">
        <v>45</v>
      </c>
      <c r="D1205">
        <v>1.58</v>
      </c>
      <c r="E1205">
        <v>18.025957378625201</v>
      </c>
      <c r="F1205" t="s">
        <v>17</v>
      </c>
      <c r="G1205" t="s">
        <v>19</v>
      </c>
      <c r="H1205">
        <v>54</v>
      </c>
    </row>
    <row r="1206" spans="1:8">
      <c r="A1206">
        <v>809338</v>
      </c>
      <c r="B1206" t="s">
        <v>15</v>
      </c>
      <c r="C1206">
        <v>50</v>
      </c>
      <c r="D1206">
        <v>1.68</v>
      </c>
      <c r="E1206">
        <v>17.715419501133798</v>
      </c>
      <c r="F1206" t="s">
        <v>17</v>
      </c>
      <c r="G1206" t="s">
        <v>16</v>
      </c>
      <c r="H1206">
        <v>83</v>
      </c>
    </row>
    <row r="1207" spans="1:8">
      <c r="A1207">
        <v>809342</v>
      </c>
      <c r="B1207" t="s">
        <v>15</v>
      </c>
      <c r="C1207">
        <v>50</v>
      </c>
      <c r="D1207">
        <v>1.6</v>
      </c>
      <c r="E1207">
        <v>19.53125</v>
      </c>
      <c r="F1207" t="s">
        <v>17</v>
      </c>
      <c r="G1207" t="s">
        <v>16</v>
      </c>
      <c r="H1207">
        <v>89</v>
      </c>
    </row>
    <row r="1208" spans="1:8">
      <c r="A1208">
        <v>809347</v>
      </c>
      <c r="B1208" t="s">
        <v>15</v>
      </c>
      <c r="C1208">
        <v>48</v>
      </c>
      <c r="D1208">
        <v>1.5</v>
      </c>
      <c r="E1208">
        <v>21.3333333333333</v>
      </c>
      <c r="F1208" t="s">
        <v>17</v>
      </c>
      <c r="G1208" t="s">
        <v>18</v>
      </c>
      <c r="H1208">
        <v>61</v>
      </c>
    </row>
    <row r="1209" spans="1:8">
      <c r="A1209">
        <v>809447</v>
      </c>
      <c r="B1209" t="s">
        <v>15</v>
      </c>
      <c r="C1209">
        <v>40</v>
      </c>
      <c r="D1209">
        <v>1.75</v>
      </c>
      <c r="E1209">
        <v>13.061224489795899</v>
      </c>
      <c r="F1209" t="s">
        <v>17</v>
      </c>
      <c r="G1209" t="s">
        <v>16</v>
      </c>
      <c r="H1209">
        <v>84</v>
      </c>
    </row>
    <row r="1210" spans="1:8">
      <c r="A1210">
        <v>809536</v>
      </c>
      <c r="B1210" t="s">
        <v>15</v>
      </c>
      <c r="C1210">
        <v>45</v>
      </c>
      <c r="D1210">
        <v>1.55</v>
      </c>
      <c r="E1210">
        <v>18.730489073881401</v>
      </c>
      <c r="F1210" t="s">
        <v>17</v>
      </c>
      <c r="G1210" t="s">
        <v>14</v>
      </c>
      <c r="H1210">
        <v>72</v>
      </c>
    </row>
    <row r="1211" spans="1:8">
      <c r="A1211">
        <v>809541</v>
      </c>
      <c r="B1211" t="s">
        <v>15</v>
      </c>
      <c r="C1211">
        <v>78</v>
      </c>
      <c r="D1211">
        <v>1.72</v>
      </c>
      <c r="E1211">
        <v>26.365603028664101</v>
      </c>
      <c r="F1211" t="s">
        <v>17</v>
      </c>
      <c r="G1211" t="s">
        <v>14</v>
      </c>
      <c r="H1211">
        <v>79</v>
      </c>
    </row>
    <row r="1212" spans="1:8">
      <c r="A1212">
        <v>809600</v>
      </c>
      <c r="B1212" t="s">
        <v>15</v>
      </c>
      <c r="C1212">
        <v>40</v>
      </c>
      <c r="D1212">
        <v>1.68</v>
      </c>
      <c r="E1212">
        <v>14.172335600906999</v>
      </c>
      <c r="F1212" t="s">
        <v>17</v>
      </c>
      <c r="G1212" t="s">
        <v>14</v>
      </c>
      <c r="H1212">
        <v>75</v>
      </c>
    </row>
    <row r="1213" spans="1:8">
      <c r="A1213">
        <v>809694</v>
      </c>
      <c r="B1213" t="s">
        <v>13</v>
      </c>
      <c r="C1213">
        <v>50</v>
      </c>
      <c r="D1213">
        <v>1.5</v>
      </c>
      <c r="E1213">
        <v>22.2222222222222</v>
      </c>
      <c r="F1213" t="s">
        <v>17</v>
      </c>
      <c r="G1213" t="s">
        <v>16</v>
      </c>
      <c r="H1213">
        <v>84</v>
      </c>
    </row>
    <row r="1214" spans="1:8">
      <c r="A1214">
        <v>809771</v>
      </c>
      <c r="B1214" t="s">
        <v>15</v>
      </c>
      <c r="C1214">
        <v>42</v>
      </c>
      <c r="D1214">
        <v>1.6</v>
      </c>
      <c r="E1214">
        <v>16.40625</v>
      </c>
      <c r="F1214" t="s">
        <v>17</v>
      </c>
      <c r="G1214" t="s">
        <v>16</v>
      </c>
      <c r="H1214">
        <v>83</v>
      </c>
    </row>
    <row r="1215" spans="1:8">
      <c r="A1215">
        <v>809784</v>
      </c>
      <c r="B1215" t="s">
        <v>13</v>
      </c>
      <c r="C1215">
        <v>70</v>
      </c>
      <c r="D1215">
        <v>1.55</v>
      </c>
      <c r="E1215">
        <v>29.136316337148799</v>
      </c>
      <c r="F1215" t="s">
        <v>17</v>
      </c>
      <c r="G1215" t="s">
        <v>16</v>
      </c>
      <c r="H1215">
        <v>84</v>
      </c>
    </row>
    <row r="1216" spans="1:8">
      <c r="A1216">
        <v>809812</v>
      </c>
      <c r="B1216" t="s">
        <v>15</v>
      </c>
      <c r="C1216">
        <v>60</v>
      </c>
      <c r="D1216">
        <v>1.62</v>
      </c>
      <c r="E1216">
        <v>22.862368541380899</v>
      </c>
      <c r="F1216" t="s">
        <v>17</v>
      </c>
      <c r="G1216" t="s">
        <v>16</v>
      </c>
      <c r="H1216">
        <v>82</v>
      </c>
    </row>
    <row r="1217" spans="1:8">
      <c r="A1217">
        <v>809814</v>
      </c>
      <c r="B1217" t="s">
        <v>15</v>
      </c>
      <c r="C1217">
        <v>67</v>
      </c>
      <c r="D1217">
        <v>1.72</v>
      </c>
      <c r="E1217">
        <v>22.6473769605192</v>
      </c>
      <c r="F1217" t="s">
        <v>17</v>
      </c>
      <c r="G1217" t="s">
        <v>18</v>
      </c>
      <c r="H1217">
        <v>64</v>
      </c>
    </row>
    <row r="1218" spans="1:8">
      <c r="A1218">
        <v>809862</v>
      </c>
      <c r="B1218" t="s">
        <v>13</v>
      </c>
      <c r="C1218">
        <v>52</v>
      </c>
      <c r="D1218">
        <v>1.4</v>
      </c>
      <c r="E1218">
        <v>26.530612244897998</v>
      </c>
      <c r="F1218" t="s">
        <v>17</v>
      </c>
      <c r="G1218" t="s">
        <v>16</v>
      </c>
      <c r="H1218">
        <v>83</v>
      </c>
    </row>
    <row r="1219" spans="1:8">
      <c r="A1219">
        <v>809897</v>
      </c>
      <c r="B1219" t="s">
        <v>13</v>
      </c>
      <c r="C1219">
        <v>50</v>
      </c>
      <c r="D1219">
        <v>1.5</v>
      </c>
      <c r="E1219">
        <v>22.2222222222222</v>
      </c>
      <c r="F1219" t="s">
        <v>17</v>
      </c>
      <c r="G1219" t="s">
        <v>16</v>
      </c>
      <c r="H1219">
        <v>81</v>
      </c>
    </row>
    <row r="1220" spans="1:8">
      <c r="A1220">
        <v>810058</v>
      </c>
      <c r="B1220" t="s">
        <v>13</v>
      </c>
      <c r="C1220">
        <v>47</v>
      </c>
      <c r="D1220">
        <v>1.54</v>
      </c>
      <c r="E1220">
        <v>19.817844493169201</v>
      </c>
      <c r="F1220" t="s">
        <v>23</v>
      </c>
      <c r="G1220" t="s">
        <v>18</v>
      </c>
      <c r="H1220">
        <v>64</v>
      </c>
    </row>
    <row r="1221" spans="1:8">
      <c r="A1221">
        <v>810074</v>
      </c>
      <c r="B1221" t="s">
        <v>15</v>
      </c>
      <c r="C1221">
        <v>55</v>
      </c>
      <c r="D1221">
        <v>1.6</v>
      </c>
      <c r="E1221">
        <v>21.484375</v>
      </c>
      <c r="F1221" t="s">
        <v>17</v>
      </c>
      <c r="G1221" t="s">
        <v>14</v>
      </c>
      <c r="H1221">
        <v>73</v>
      </c>
    </row>
    <row r="1222" spans="1:8">
      <c r="A1222">
        <v>810128</v>
      </c>
      <c r="B1222" t="s">
        <v>13</v>
      </c>
      <c r="C1222">
        <v>76</v>
      </c>
      <c r="D1222">
        <v>1.55</v>
      </c>
      <c r="E1222">
        <v>31.633714880332999</v>
      </c>
      <c r="F1222" t="s">
        <v>17</v>
      </c>
      <c r="G1222" t="s">
        <v>14</v>
      </c>
      <c r="H1222">
        <v>77</v>
      </c>
    </row>
    <row r="1223" spans="1:8">
      <c r="A1223">
        <v>810161</v>
      </c>
      <c r="B1223" t="s">
        <v>13</v>
      </c>
      <c r="C1223">
        <v>63</v>
      </c>
      <c r="D1223">
        <v>1.55</v>
      </c>
      <c r="E1223">
        <v>26.222684703433899</v>
      </c>
      <c r="F1223" t="s">
        <v>17</v>
      </c>
      <c r="G1223" t="s">
        <v>16</v>
      </c>
      <c r="H1223">
        <v>87</v>
      </c>
    </row>
    <row r="1224" spans="1:8">
      <c r="A1224">
        <v>810186</v>
      </c>
      <c r="B1224" t="s">
        <v>15</v>
      </c>
      <c r="C1224">
        <v>60</v>
      </c>
      <c r="D1224">
        <v>1.63</v>
      </c>
      <c r="E1224">
        <v>22.582709172343701</v>
      </c>
      <c r="F1224" t="s">
        <v>17</v>
      </c>
      <c r="G1224" t="s">
        <v>14</v>
      </c>
      <c r="H1224">
        <v>72</v>
      </c>
    </row>
    <row r="1225" spans="1:8">
      <c r="A1225">
        <v>810257</v>
      </c>
      <c r="B1225" t="s">
        <v>13</v>
      </c>
      <c r="C1225">
        <v>45</v>
      </c>
      <c r="D1225">
        <v>1.4</v>
      </c>
      <c r="E1225">
        <v>22.959183673469401</v>
      </c>
      <c r="F1225" t="s">
        <v>17</v>
      </c>
      <c r="G1225" t="s">
        <v>16</v>
      </c>
      <c r="H1225">
        <v>86</v>
      </c>
    </row>
    <row r="1226" spans="1:8">
      <c r="A1226">
        <v>810267</v>
      </c>
      <c r="B1226" t="s">
        <v>15</v>
      </c>
      <c r="C1226">
        <v>59</v>
      </c>
      <c r="D1226">
        <v>1.7</v>
      </c>
      <c r="E1226">
        <v>20.4152249134948</v>
      </c>
      <c r="F1226" t="s">
        <v>17</v>
      </c>
      <c r="G1226" t="s">
        <v>14</v>
      </c>
      <c r="H1226">
        <v>69</v>
      </c>
    </row>
    <row r="1227" spans="1:8">
      <c r="A1227">
        <v>810318</v>
      </c>
      <c r="B1227" t="s">
        <v>13</v>
      </c>
      <c r="C1227">
        <v>55</v>
      </c>
      <c r="D1227">
        <v>1.3</v>
      </c>
      <c r="E1227">
        <v>32.544378698224797</v>
      </c>
      <c r="F1227" t="s">
        <v>17</v>
      </c>
      <c r="G1227" t="s">
        <v>16</v>
      </c>
      <c r="H1227">
        <v>83</v>
      </c>
    </row>
    <row r="1228" spans="1:8">
      <c r="A1228">
        <v>810319</v>
      </c>
      <c r="B1228" t="s">
        <v>13</v>
      </c>
      <c r="C1228">
        <v>52</v>
      </c>
      <c r="D1228">
        <v>1.65</v>
      </c>
      <c r="E1228">
        <v>19.100091827364601</v>
      </c>
      <c r="F1228" t="s">
        <v>17</v>
      </c>
      <c r="G1228" t="s">
        <v>14</v>
      </c>
      <c r="H1228">
        <v>76</v>
      </c>
    </row>
    <row r="1229" spans="1:8">
      <c r="A1229">
        <v>810349</v>
      </c>
      <c r="B1229" t="s">
        <v>13</v>
      </c>
      <c r="C1229">
        <v>40</v>
      </c>
      <c r="D1229">
        <v>1.68</v>
      </c>
      <c r="E1229">
        <v>14.172335600906999</v>
      </c>
      <c r="F1229" t="s">
        <v>17</v>
      </c>
      <c r="G1229" t="s">
        <v>18</v>
      </c>
      <c r="H1229">
        <v>61</v>
      </c>
    </row>
    <row r="1230" spans="1:8">
      <c r="A1230">
        <v>810379</v>
      </c>
      <c r="B1230" t="s">
        <v>13</v>
      </c>
      <c r="C1230">
        <v>46.5</v>
      </c>
      <c r="D1230">
        <v>1.55</v>
      </c>
      <c r="E1230">
        <v>19.354838709677399</v>
      </c>
      <c r="F1230" t="s">
        <v>17</v>
      </c>
      <c r="G1230" t="s">
        <v>18</v>
      </c>
      <c r="H1230">
        <v>64</v>
      </c>
    </row>
    <row r="1231" spans="1:8">
      <c r="A1231">
        <v>810396</v>
      </c>
      <c r="B1231" t="s">
        <v>15</v>
      </c>
      <c r="C1231">
        <v>65</v>
      </c>
      <c r="D1231">
        <v>1.58</v>
      </c>
      <c r="E1231">
        <v>26.0374939913475</v>
      </c>
      <c r="F1231" t="s">
        <v>22</v>
      </c>
      <c r="G1231" t="s">
        <v>14</v>
      </c>
      <c r="H1231">
        <v>70</v>
      </c>
    </row>
    <row r="1232" spans="1:8">
      <c r="A1232">
        <v>810425</v>
      </c>
      <c r="B1232" t="s">
        <v>15</v>
      </c>
      <c r="C1232">
        <v>47</v>
      </c>
      <c r="D1232">
        <v>1.55</v>
      </c>
      <c r="E1232">
        <v>19.5629552549428</v>
      </c>
      <c r="F1232" t="s">
        <v>17</v>
      </c>
      <c r="G1232" t="s">
        <v>14</v>
      </c>
      <c r="H1232">
        <v>77</v>
      </c>
    </row>
    <row r="1233" spans="1:8">
      <c r="A1233">
        <v>810604</v>
      </c>
      <c r="B1233" t="s">
        <v>13</v>
      </c>
      <c r="C1233">
        <v>50</v>
      </c>
      <c r="D1233">
        <v>1.55</v>
      </c>
      <c r="E1233" s="1" t="s">
        <v>12</v>
      </c>
      <c r="F1233" t="s">
        <v>11</v>
      </c>
      <c r="G1233" t="s">
        <v>10</v>
      </c>
      <c r="H1233">
        <v>105</v>
      </c>
    </row>
    <row r="1234" spans="1:8">
      <c r="A1234">
        <v>810758</v>
      </c>
      <c r="B1234" t="s">
        <v>13</v>
      </c>
      <c r="C1234">
        <v>55</v>
      </c>
      <c r="D1234">
        <v>1.52</v>
      </c>
      <c r="E1234">
        <v>23.805401662049899</v>
      </c>
      <c r="F1234" t="s">
        <v>17</v>
      </c>
      <c r="G1234" t="s">
        <v>14</v>
      </c>
      <c r="H1234">
        <v>76</v>
      </c>
    </row>
    <row r="1235" spans="1:8">
      <c r="A1235">
        <v>810832</v>
      </c>
      <c r="B1235" t="s">
        <v>15</v>
      </c>
      <c r="C1235">
        <v>72</v>
      </c>
      <c r="D1235">
        <v>1.55</v>
      </c>
      <c r="E1235">
        <v>29.968782518210201</v>
      </c>
      <c r="F1235" t="s">
        <v>17</v>
      </c>
      <c r="G1235" t="s">
        <v>14</v>
      </c>
      <c r="H1235">
        <v>75</v>
      </c>
    </row>
    <row r="1236" spans="1:8">
      <c r="A1236">
        <v>810913</v>
      </c>
      <c r="B1236" t="s">
        <v>13</v>
      </c>
      <c r="C1236">
        <v>55</v>
      </c>
      <c r="D1236">
        <v>1.62</v>
      </c>
      <c r="E1236">
        <v>20.9571711629325</v>
      </c>
      <c r="F1236" t="s">
        <v>17</v>
      </c>
      <c r="G1236" t="s">
        <v>10</v>
      </c>
      <c r="H1236">
        <v>96</v>
      </c>
    </row>
    <row r="1237" spans="1:8">
      <c r="A1237">
        <v>810915</v>
      </c>
      <c r="B1237" t="s">
        <v>13</v>
      </c>
      <c r="C1237">
        <v>52</v>
      </c>
      <c r="D1237">
        <v>1.56</v>
      </c>
      <c r="E1237">
        <v>21.367521367521402</v>
      </c>
      <c r="F1237" t="s">
        <v>17</v>
      </c>
      <c r="G1237" t="s">
        <v>14</v>
      </c>
      <c r="H1237">
        <v>74</v>
      </c>
    </row>
    <row r="1238" spans="1:8">
      <c r="A1238">
        <v>810924</v>
      </c>
      <c r="B1238" t="s">
        <v>13</v>
      </c>
      <c r="C1238">
        <v>42</v>
      </c>
      <c r="D1238">
        <v>1.75</v>
      </c>
      <c r="E1238">
        <v>13.714285714285699</v>
      </c>
      <c r="F1238" t="s">
        <v>17</v>
      </c>
      <c r="G1238" t="s">
        <v>14</v>
      </c>
      <c r="H1238">
        <v>78</v>
      </c>
    </row>
    <row r="1239" spans="1:8">
      <c r="A1239">
        <v>810978</v>
      </c>
      <c r="B1239" t="s">
        <v>13</v>
      </c>
      <c r="C1239">
        <v>47.5</v>
      </c>
      <c r="D1239">
        <v>1.6</v>
      </c>
      <c r="E1239">
        <v>18.5546875</v>
      </c>
      <c r="F1239" t="s">
        <v>17</v>
      </c>
      <c r="G1239" t="s">
        <v>14</v>
      </c>
      <c r="H1239">
        <v>70</v>
      </c>
    </row>
    <row r="1240" spans="1:8">
      <c r="A1240">
        <v>811076</v>
      </c>
      <c r="B1240" t="s">
        <v>15</v>
      </c>
      <c r="C1240">
        <v>45</v>
      </c>
      <c r="D1240">
        <v>1.68</v>
      </c>
      <c r="E1240">
        <v>15.9438775510204</v>
      </c>
      <c r="F1240" t="s">
        <v>17</v>
      </c>
      <c r="G1240" t="s">
        <v>18</v>
      </c>
      <c r="H1240">
        <v>68</v>
      </c>
    </row>
    <row r="1241" spans="1:8">
      <c r="A1241">
        <v>811111</v>
      </c>
      <c r="B1241" t="s">
        <v>15</v>
      </c>
      <c r="C1241">
        <v>52</v>
      </c>
      <c r="D1241">
        <v>1.58</v>
      </c>
      <c r="E1241">
        <v>20.829995193077998</v>
      </c>
      <c r="F1241" t="s">
        <v>17</v>
      </c>
      <c r="G1241" t="s">
        <v>18</v>
      </c>
      <c r="H1241">
        <v>60</v>
      </c>
    </row>
    <row r="1242" spans="1:8">
      <c r="A1242">
        <v>811150</v>
      </c>
      <c r="B1242" t="s">
        <v>15</v>
      </c>
      <c r="C1242">
        <v>82</v>
      </c>
      <c r="D1242">
        <v>1.65</v>
      </c>
      <c r="E1242">
        <v>30.119375573921001</v>
      </c>
      <c r="F1242" t="s">
        <v>17</v>
      </c>
      <c r="G1242" t="s">
        <v>14</v>
      </c>
      <c r="H1242">
        <v>77</v>
      </c>
    </row>
    <row r="1243" spans="1:8">
      <c r="A1243">
        <v>811471</v>
      </c>
      <c r="B1243" t="s">
        <v>15</v>
      </c>
      <c r="C1243">
        <v>80</v>
      </c>
      <c r="D1243">
        <v>1.68</v>
      </c>
      <c r="E1243">
        <v>28.344671201814101</v>
      </c>
      <c r="F1243" t="s">
        <v>17</v>
      </c>
      <c r="G1243" t="s">
        <v>16</v>
      </c>
      <c r="H1243">
        <v>79</v>
      </c>
    </row>
    <row r="1244" spans="1:8">
      <c r="A1244">
        <v>811520</v>
      </c>
      <c r="B1244" t="s">
        <v>13</v>
      </c>
      <c r="C1244">
        <v>60</v>
      </c>
      <c r="D1244">
        <v>1.58</v>
      </c>
      <c r="E1244">
        <v>24.034609838167</v>
      </c>
      <c r="F1244" t="s">
        <v>17</v>
      </c>
      <c r="G1244" t="s">
        <v>14</v>
      </c>
      <c r="H1244">
        <v>71</v>
      </c>
    </row>
    <row r="1245" spans="1:8">
      <c r="A1245">
        <v>811560</v>
      </c>
      <c r="B1245" t="s">
        <v>13</v>
      </c>
      <c r="C1245">
        <v>60</v>
      </c>
      <c r="D1245">
        <v>1.6</v>
      </c>
      <c r="E1245">
        <v>23.4375</v>
      </c>
      <c r="F1245" t="s">
        <v>17</v>
      </c>
      <c r="G1245" t="s">
        <v>14</v>
      </c>
      <c r="H1245">
        <v>74</v>
      </c>
    </row>
    <row r="1246" spans="1:8">
      <c r="A1246">
        <v>811749</v>
      </c>
      <c r="B1246" t="s">
        <v>15</v>
      </c>
      <c r="C1246">
        <v>42</v>
      </c>
      <c r="D1246">
        <v>1.58</v>
      </c>
      <c r="E1246">
        <v>16.8242268867169</v>
      </c>
      <c r="F1246" t="s">
        <v>17</v>
      </c>
      <c r="G1246" t="s">
        <v>14</v>
      </c>
      <c r="H1246">
        <v>73</v>
      </c>
    </row>
    <row r="1247" spans="1:8">
      <c r="A1247">
        <v>811765</v>
      </c>
      <c r="B1247" t="s">
        <v>15</v>
      </c>
      <c r="C1247">
        <v>52</v>
      </c>
      <c r="D1247">
        <v>1.6</v>
      </c>
      <c r="E1247">
        <v>20.3125</v>
      </c>
      <c r="F1247" t="s">
        <v>17</v>
      </c>
      <c r="G1247" t="s">
        <v>14</v>
      </c>
      <c r="H1247">
        <v>75</v>
      </c>
    </row>
    <row r="1248" spans="1:8">
      <c r="A1248">
        <v>811783</v>
      </c>
      <c r="B1248" t="s">
        <v>13</v>
      </c>
      <c r="C1248">
        <v>58</v>
      </c>
      <c r="D1248">
        <v>1.54</v>
      </c>
      <c r="E1248">
        <v>24.456063417102399</v>
      </c>
      <c r="F1248" t="s">
        <v>17</v>
      </c>
      <c r="G1248" t="s">
        <v>16</v>
      </c>
      <c r="H1248">
        <v>83</v>
      </c>
    </row>
    <row r="1249" spans="1:8">
      <c r="A1249">
        <v>811809</v>
      </c>
      <c r="B1249" t="s">
        <v>15</v>
      </c>
      <c r="C1249">
        <v>57</v>
      </c>
      <c r="D1249">
        <v>1.66</v>
      </c>
      <c r="E1249">
        <v>20.6851502395123</v>
      </c>
      <c r="F1249" t="s">
        <v>24</v>
      </c>
      <c r="G1249" t="s">
        <v>14</v>
      </c>
      <c r="H1249">
        <v>70</v>
      </c>
    </row>
    <row r="1250" spans="1:8">
      <c r="A1250">
        <v>812004</v>
      </c>
      <c r="B1250" t="s">
        <v>15</v>
      </c>
      <c r="C1250">
        <v>40</v>
      </c>
      <c r="D1250">
        <v>1.68</v>
      </c>
      <c r="E1250">
        <v>14.172335600906999</v>
      </c>
      <c r="F1250" t="s">
        <v>17</v>
      </c>
      <c r="G1250" t="s">
        <v>10</v>
      </c>
      <c r="H1250">
        <v>108</v>
      </c>
    </row>
    <row r="1251" spans="1:8">
      <c r="A1251">
        <v>812102</v>
      </c>
      <c r="B1251" t="s">
        <v>13</v>
      </c>
      <c r="C1251">
        <v>43</v>
      </c>
      <c r="D1251">
        <v>1.45</v>
      </c>
      <c r="E1251">
        <v>20.451843043995201</v>
      </c>
      <c r="F1251" t="s">
        <v>17</v>
      </c>
      <c r="G1251" t="s">
        <v>16</v>
      </c>
      <c r="H1251">
        <v>81</v>
      </c>
    </row>
    <row r="1252" spans="1:8">
      <c r="A1252">
        <v>812110</v>
      </c>
      <c r="B1252" t="s">
        <v>13</v>
      </c>
      <c r="C1252">
        <v>57</v>
      </c>
      <c r="D1252">
        <v>1.5</v>
      </c>
      <c r="E1252">
        <v>25.3333333333333</v>
      </c>
      <c r="F1252" t="s">
        <v>17</v>
      </c>
      <c r="G1252" t="s">
        <v>19</v>
      </c>
      <c r="H1252">
        <v>59</v>
      </c>
    </row>
    <row r="1253" spans="1:8">
      <c r="A1253">
        <v>812145</v>
      </c>
      <c r="B1253" t="s">
        <v>13</v>
      </c>
      <c r="C1253">
        <v>50</v>
      </c>
      <c r="D1253">
        <v>1.55</v>
      </c>
      <c r="E1253" s="1" t="s">
        <v>12</v>
      </c>
      <c r="F1253" t="s">
        <v>17</v>
      </c>
      <c r="G1253" t="s">
        <v>14</v>
      </c>
      <c r="H1253">
        <v>71</v>
      </c>
    </row>
    <row r="1254" spans="1:8">
      <c r="A1254">
        <v>812256</v>
      </c>
      <c r="B1254" t="s">
        <v>15</v>
      </c>
      <c r="C1254">
        <v>55</v>
      </c>
      <c r="D1254">
        <v>1.65</v>
      </c>
      <c r="E1254">
        <v>20.202020202020201</v>
      </c>
      <c r="F1254" t="s">
        <v>17</v>
      </c>
      <c r="G1254" t="s">
        <v>16</v>
      </c>
      <c r="H1254">
        <v>82</v>
      </c>
    </row>
    <row r="1255" spans="1:8">
      <c r="A1255">
        <v>812292</v>
      </c>
      <c r="B1255" t="s">
        <v>15</v>
      </c>
      <c r="C1255">
        <v>60</v>
      </c>
      <c r="D1255">
        <v>1.6</v>
      </c>
      <c r="E1255">
        <v>23.4375</v>
      </c>
      <c r="F1255" t="s">
        <v>17</v>
      </c>
      <c r="G1255" t="s">
        <v>18</v>
      </c>
      <c r="H1255">
        <v>59</v>
      </c>
    </row>
    <row r="1256" spans="1:8">
      <c r="A1256">
        <v>812475</v>
      </c>
      <c r="B1256" t="s">
        <v>15</v>
      </c>
      <c r="C1256">
        <v>52</v>
      </c>
      <c r="D1256">
        <v>1.56</v>
      </c>
      <c r="E1256">
        <v>21.367521367521402</v>
      </c>
      <c r="F1256" t="s">
        <v>17</v>
      </c>
      <c r="G1256" t="s">
        <v>14</v>
      </c>
      <c r="H1256">
        <v>70</v>
      </c>
    </row>
    <row r="1257" spans="1:8">
      <c r="A1257">
        <v>812498</v>
      </c>
      <c r="B1257" t="s">
        <v>13</v>
      </c>
      <c r="C1257">
        <v>40</v>
      </c>
      <c r="D1257">
        <v>1.5</v>
      </c>
      <c r="E1257">
        <v>17.7777777777778</v>
      </c>
      <c r="F1257" t="s">
        <v>17</v>
      </c>
      <c r="G1257" t="s">
        <v>14</v>
      </c>
      <c r="H1257">
        <v>71</v>
      </c>
    </row>
    <row r="1258" spans="1:8">
      <c r="A1258">
        <v>812598</v>
      </c>
      <c r="B1258" t="s">
        <v>15</v>
      </c>
      <c r="C1258">
        <v>91</v>
      </c>
      <c r="D1258">
        <v>1.83</v>
      </c>
      <c r="E1258">
        <v>27.173101615455799</v>
      </c>
      <c r="F1258" t="s">
        <v>17</v>
      </c>
      <c r="G1258" t="s">
        <v>14</v>
      </c>
      <c r="H1258">
        <v>79</v>
      </c>
    </row>
    <row r="1259" spans="1:8">
      <c r="A1259">
        <v>812630</v>
      </c>
      <c r="B1259" t="s">
        <v>13</v>
      </c>
      <c r="C1259">
        <v>33</v>
      </c>
      <c r="D1259">
        <v>1.48</v>
      </c>
      <c r="E1259">
        <v>15.0657414170928</v>
      </c>
      <c r="F1259" t="s">
        <v>22</v>
      </c>
      <c r="G1259" t="s">
        <v>14</v>
      </c>
      <c r="H1259">
        <v>70</v>
      </c>
    </row>
    <row r="1260" spans="1:8">
      <c r="A1260">
        <v>812653</v>
      </c>
      <c r="B1260" t="s">
        <v>15</v>
      </c>
      <c r="C1260">
        <v>55</v>
      </c>
      <c r="D1260">
        <v>1.7</v>
      </c>
      <c r="E1260">
        <v>19.031141868512101</v>
      </c>
      <c r="F1260" t="s">
        <v>17</v>
      </c>
      <c r="G1260" t="s">
        <v>18</v>
      </c>
      <c r="H1260">
        <v>69</v>
      </c>
    </row>
    <row r="1261" spans="1:8">
      <c r="A1261">
        <v>812656</v>
      </c>
      <c r="B1261" t="s">
        <v>13</v>
      </c>
      <c r="C1261">
        <v>46</v>
      </c>
      <c r="D1261">
        <v>1.56</v>
      </c>
      <c r="E1261">
        <v>18.902038132807402</v>
      </c>
      <c r="F1261" t="s">
        <v>17</v>
      </c>
      <c r="G1261" t="s">
        <v>18</v>
      </c>
      <c r="H1261">
        <v>63</v>
      </c>
    </row>
    <row r="1262" spans="1:8">
      <c r="A1262">
        <v>812759</v>
      </c>
      <c r="B1262" t="s">
        <v>13</v>
      </c>
      <c r="C1262">
        <v>45</v>
      </c>
      <c r="D1262">
        <v>1.55</v>
      </c>
      <c r="E1262">
        <v>18.730489073881401</v>
      </c>
      <c r="F1262" t="s">
        <v>11</v>
      </c>
      <c r="G1262" t="s">
        <v>16</v>
      </c>
      <c r="H1262">
        <v>79</v>
      </c>
    </row>
    <row r="1263" spans="1:8">
      <c r="A1263">
        <v>812773</v>
      </c>
      <c r="B1263" t="s">
        <v>13</v>
      </c>
      <c r="C1263">
        <v>42</v>
      </c>
      <c r="D1263">
        <v>1.48</v>
      </c>
      <c r="E1263">
        <v>19.1745799853908</v>
      </c>
      <c r="F1263" t="s">
        <v>22</v>
      </c>
      <c r="G1263" t="s">
        <v>14</v>
      </c>
      <c r="H1263">
        <v>77</v>
      </c>
    </row>
    <row r="1264" spans="1:8">
      <c r="A1264">
        <v>812856</v>
      </c>
      <c r="B1264" t="s">
        <v>13</v>
      </c>
      <c r="C1264">
        <v>60</v>
      </c>
      <c r="D1264">
        <v>1.48</v>
      </c>
      <c r="E1264">
        <v>27.392257121986901</v>
      </c>
      <c r="F1264" t="s">
        <v>17</v>
      </c>
      <c r="G1264" t="s">
        <v>14</v>
      </c>
      <c r="H1264">
        <v>71</v>
      </c>
    </row>
    <row r="1265" spans="1:8">
      <c r="A1265">
        <v>812922</v>
      </c>
      <c r="B1265" t="s">
        <v>15</v>
      </c>
      <c r="C1265">
        <v>70</v>
      </c>
      <c r="D1265">
        <v>1.65</v>
      </c>
      <c r="E1265">
        <v>25.711662075298399</v>
      </c>
      <c r="F1265" t="s">
        <v>22</v>
      </c>
      <c r="G1265" t="s">
        <v>18</v>
      </c>
      <c r="H1265">
        <v>68</v>
      </c>
    </row>
    <row r="1266" spans="1:8">
      <c r="A1266">
        <v>813079</v>
      </c>
      <c r="B1266" t="s">
        <v>15</v>
      </c>
      <c r="C1266">
        <v>60</v>
      </c>
      <c r="D1266">
        <v>1.6</v>
      </c>
      <c r="E1266">
        <v>23.4375</v>
      </c>
      <c r="F1266" t="s">
        <v>23</v>
      </c>
      <c r="G1266" t="s">
        <v>18</v>
      </c>
      <c r="H1266">
        <v>66</v>
      </c>
    </row>
    <row r="1267" spans="1:8">
      <c r="A1267">
        <v>813168</v>
      </c>
      <c r="B1267" t="s">
        <v>13</v>
      </c>
      <c r="C1267">
        <v>38</v>
      </c>
      <c r="D1267">
        <v>1.45</v>
      </c>
      <c r="E1267">
        <v>18.0737217598098</v>
      </c>
      <c r="F1267" t="s">
        <v>17</v>
      </c>
      <c r="G1267" t="s">
        <v>14</v>
      </c>
      <c r="H1267">
        <v>72</v>
      </c>
    </row>
    <row r="1268" spans="1:8">
      <c r="A1268">
        <v>813173</v>
      </c>
      <c r="B1268" t="s">
        <v>15</v>
      </c>
      <c r="C1268">
        <v>53</v>
      </c>
      <c r="D1268">
        <v>1.51</v>
      </c>
      <c r="E1268">
        <v>23.244594535327401</v>
      </c>
      <c r="F1268" t="s">
        <v>23</v>
      </c>
      <c r="G1268" t="s">
        <v>25</v>
      </c>
      <c r="H1268">
        <v>30</v>
      </c>
    </row>
    <row r="1269" spans="1:8">
      <c r="A1269">
        <v>813275</v>
      </c>
      <c r="B1269" t="s">
        <v>13</v>
      </c>
      <c r="C1269">
        <v>45</v>
      </c>
      <c r="D1269">
        <v>1.5</v>
      </c>
      <c r="E1269">
        <v>20</v>
      </c>
      <c r="F1269" t="s">
        <v>17</v>
      </c>
      <c r="G1269" t="s">
        <v>14</v>
      </c>
      <c r="H1269">
        <v>78</v>
      </c>
    </row>
    <row r="1270" spans="1:8">
      <c r="A1270">
        <v>813438</v>
      </c>
      <c r="B1270" t="s">
        <v>13</v>
      </c>
      <c r="C1270">
        <v>47</v>
      </c>
      <c r="D1270">
        <v>1.55</v>
      </c>
      <c r="E1270">
        <v>19.5629552549428</v>
      </c>
      <c r="F1270" t="s">
        <v>20</v>
      </c>
      <c r="G1270" t="s">
        <v>14</v>
      </c>
      <c r="H1270">
        <v>72</v>
      </c>
    </row>
    <row r="1271" spans="1:8">
      <c r="A1271">
        <v>813580</v>
      </c>
      <c r="B1271" t="s">
        <v>13</v>
      </c>
      <c r="C1271">
        <v>45</v>
      </c>
      <c r="D1271">
        <v>1.58</v>
      </c>
      <c r="E1271">
        <v>18.025957378625201</v>
      </c>
      <c r="F1271" t="s">
        <v>17</v>
      </c>
      <c r="G1271" t="s">
        <v>16</v>
      </c>
      <c r="H1271">
        <v>84</v>
      </c>
    </row>
    <row r="1272" spans="1:8">
      <c r="A1272">
        <v>813664</v>
      </c>
      <c r="B1272" t="s">
        <v>13</v>
      </c>
      <c r="C1272">
        <v>60</v>
      </c>
      <c r="D1272">
        <v>1.6</v>
      </c>
      <c r="E1272">
        <v>23.4375</v>
      </c>
      <c r="F1272" t="s">
        <v>22</v>
      </c>
      <c r="G1272" t="s">
        <v>18</v>
      </c>
      <c r="H1272">
        <v>59</v>
      </c>
    </row>
    <row r="1273" spans="1:8">
      <c r="A1273">
        <v>813738</v>
      </c>
      <c r="B1273" t="s">
        <v>13</v>
      </c>
      <c r="C1273">
        <v>50</v>
      </c>
      <c r="D1273">
        <v>1.5</v>
      </c>
      <c r="E1273">
        <v>22.2222222222222</v>
      </c>
      <c r="F1273" t="s">
        <v>17</v>
      </c>
      <c r="G1273" t="s">
        <v>14</v>
      </c>
      <c r="H1273">
        <v>75</v>
      </c>
    </row>
    <row r="1274" spans="1:8">
      <c r="A1274">
        <v>813847</v>
      </c>
      <c r="B1274" t="s">
        <v>13</v>
      </c>
      <c r="C1274">
        <v>38</v>
      </c>
      <c r="D1274">
        <v>1.56</v>
      </c>
      <c r="E1274">
        <v>15.614727153188699</v>
      </c>
      <c r="F1274" t="s">
        <v>17</v>
      </c>
      <c r="G1274" t="s">
        <v>21</v>
      </c>
      <c r="H1274">
        <v>43</v>
      </c>
    </row>
    <row r="1275" spans="1:8">
      <c r="A1275">
        <v>813910</v>
      </c>
      <c r="B1275" t="s">
        <v>15</v>
      </c>
      <c r="C1275">
        <v>50</v>
      </c>
      <c r="D1275">
        <v>1.56</v>
      </c>
      <c r="E1275">
        <v>20.5456936226167</v>
      </c>
      <c r="F1275" t="s">
        <v>17</v>
      </c>
      <c r="G1275" t="s">
        <v>10</v>
      </c>
      <c r="H1275">
        <v>100</v>
      </c>
    </row>
    <row r="1276" spans="1:8">
      <c r="A1276">
        <v>814048</v>
      </c>
      <c r="B1276" t="s">
        <v>15</v>
      </c>
      <c r="C1276">
        <v>59</v>
      </c>
      <c r="D1276">
        <v>1.6</v>
      </c>
      <c r="E1276">
        <v>23.046875</v>
      </c>
      <c r="F1276" t="s">
        <v>17</v>
      </c>
      <c r="G1276" t="s">
        <v>18</v>
      </c>
      <c r="H1276">
        <v>69</v>
      </c>
    </row>
    <row r="1277" spans="1:8">
      <c r="A1277">
        <v>814085</v>
      </c>
      <c r="B1277" t="s">
        <v>15</v>
      </c>
      <c r="C1277">
        <v>60</v>
      </c>
      <c r="D1277">
        <v>1.6</v>
      </c>
      <c r="E1277">
        <v>23.4375</v>
      </c>
      <c r="F1277" t="s">
        <v>17</v>
      </c>
      <c r="G1277" t="s">
        <v>16</v>
      </c>
      <c r="H1277">
        <v>82</v>
      </c>
    </row>
    <row r="1278" spans="1:8">
      <c r="A1278">
        <v>814161</v>
      </c>
      <c r="B1278" t="s">
        <v>13</v>
      </c>
      <c r="C1278">
        <v>45</v>
      </c>
      <c r="D1278">
        <v>1.52</v>
      </c>
      <c r="E1278">
        <v>19.477146814404399</v>
      </c>
      <c r="F1278" t="s">
        <v>17</v>
      </c>
      <c r="G1278" t="s">
        <v>16</v>
      </c>
      <c r="H1278">
        <v>79</v>
      </c>
    </row>
    <row r="1279" spans="1:8">
      <c r="A1279">
        <v>814170</v>
      </c>
      <c r="B1279" t="s">
        <v>13</v>
      </c>
      <c r="C1279">
        <v>37</v>
      </c>
      <c r="D1279">
        <v>1.5</v>
      </c>
      <c r="E1279">
        <v>16.4444444444444</v>
      </c>
      <c r="F1279" t="s">
        <v>17</v>
      </c>
      <c r="G1279" t="s">
        <v>16</v>
      </c>
      <c r="H1279">
        <v>81</v>
      </c>
    </row>
    <row r="1280" spans="1:8">
      <c r="A1280">
        <v>814224</v>
      </c>
      <c r="B1280" t="s">
        <v>15</v>
      </c>
      <c r="C1280">
        <v>40</v>
      </c>
      <c r="D1280">
        <v>1.4</v>
      </c>
      <c r="E1280">
        <v>20.408163265306101</v>
      </c>
      <c r="F1280" t="s">
        <v>17</v>
      </c>
      <c r="G1280" t="s">
        <v>16</v>
      </c>
      <c r="H1280">
        <v>82</v>
      </c>
    </row>
    <row r="1281" spans="1:8">
      <c r="A1281">
        <v>814293</v>
      </c>
      <c r="B1281" t="s">
        <v>13</v>
      </c>
      <c r="C1281">
        <v>46</v>
      </c>
      <c r="D1281">
        <v>1.52</v>
      </c>
      <c r="E1281">
        <v>19.909972299168999</v>
      </c>
      <c r="F1281" t="s">
        <v>17</v>
      </c>
      <c r="G1281" t="s">
        <v>18</v>
      </c>
      <c r="H1281">
        <v>66</v>
      </c>
    </row>
    <row r="1282" spans="1:8">
      <c r="A1282">
        <v>814340</v>
      </c>
      <c r="B1282" t="s">
        <v>13</v>
      </c>
      <c r="C1282">
        <v>40</v>
      </c>
      <c r="D1282">
        <v>1.4</v>
      </c>
      <c r="E1282">
        <v>20.408163265306101</v>
      </c>
      <c r="F1282" t="s">
        <v>17</v>
      </c>
      <c r="G1282" t="s">
        <v>16</v>
      </c>
      <c r="H1282">
        <v>88</v>
      </c>
    </row>
    <row r="1283" spans="1:8">
      <c r="A1283">
        <v>814358</v>
      </c>
      <c r="B1283" t="s">
        <v>13</v>
      </c>
      <c r="C1283">
        <v>67.5</v>
      </c>
      <c r="D1283">
        <v>1.55</v>
      </c>
      <c r="E1283">
        <v>28.095733610822101</v>
      </c>
      <c r="F1283" t="s">
        <v>17</v>
      </c>
      <c r="G1283" t="s">
        <v>14</v>
      </c>
      <c r="H1283">
        <v>73</v>
      </c>
    </row>
    <row r="1284" spans="1:8">
      <c r="A1284">
        <v>814415</v>
      </c>
      <c r="B1284" t="s">
        <v>15</v>
      </c>
      <c r="C1284">
        <v>48</v>
      </c>
      <c r="D1284">
        <v>1.65</v>
      </c>
      <c r="E1284">
        <v>17.630853994490401</v>
      </c>
      <c r="F1284" t="s">
        <v>17</v>
      </c>
      <c r="G1284" t="s">
        <v>10</v>
      </c>
      <c r="H1284">
        <v>96</v>
      </c>
    </row>
    <row r="1285" spans="1:8">
      <c r="A1285">
        <v>814480</v>
      </c>
      <c r="B1285" t="s">
        <v>13</v>
      </c>
      <c r="C1285">
        <v>60</v>
      </c>
      <c r="D1285">
        <v>1.6</v>
      </c>
      <c r="E1285">
        <v>23.4375</v>
      </c>
      <c r="F1285" t="s">
        <v>17</v>
      </c>
      <c r="G1285" t="s">
        <v>10</v>
      </c>
      <c r="H1285">
        <v>110</v>
      </c>
    </row>
    <row r="1286" spans="1:8">
      <c r="A1286">
        <v>814485</v>
      </c>
      <c r="B1286" t="s">
        <v>13</v>
      </c>
      <c r="C1286">
        <v>51</v>
      </c>
      <c r="D1286">
        <v>1.52</v>
      </c>
      <c r="E1286">
        <v>22.074099722991701</v>
      </c>
      <c r="F1286" t="s">
        <v>17</v>
      </c>
      <c r="G1286" t="s">
        <v>16</v>
      </c>
      <c r="H1286">
        <v>89</v>
      </c>
    </row>
    <row r="1287" spans="1:8">
      <c r="A1287">
        <v>814532</v>
      </c>
      <c r="B1287" t="s">
        <v>13</v>
      </c>
      <c r="C1287">
        <v>65</v>
      </c>
      <c r="D1287">
        <v>1.55</v>
      </c>
      <c r="E1287">
        <v>27.055150884495301</v>
      </c>
      <c r="F1287" t="s">
        <v>17</v>
      </c>
      <c r="G1287" t="s">
        <v>14</v>
      </c>
      <c r="H1287">
        <v>69</v>
      </c>
    </row>
    <row r="1288" spans="1:8">
      <c r="A1288">
        <v>814558</v>
      </c>
      <c r="B1288" t="s">
        <v>15</v>
      </c>
      <c r="C1288">
        <v>55</v>
      </c>
      <c r="D1288">
        <v>1.75</v>
      </c>
      <c r="E1288">
        <v>17.959183673469401</v>
      </c>
      <c r="F1288" t="s">
        <v>11</v>
      </c>
      <c r="G1288" t="s">
        <v>18</v>
      </c>
      <c r="H1288">
        <v>59</v>
      </c>
    </row>
    <row r="1289" spans="1:8">
      <c r="A1289">
        <v>814592</v>
      </c>
      <c r="B1289" t="s">
        <v>13</v>
      </c>
      <c r="C1289">
        <v>54.5</v>
      </c>
      <c r="D1289">
        <v>1.6</v>
      </c>
      <c r="E1289">
        <v>21.2890625</v>
      </c>
      <c r="F1289" t="s">
        <v>17</v>
      </c>
      <c r="G1289" t="s">
        <v>14</v>
      </c>
      <c r="H1289">
        <v>75</v>
      </c>
    </row>
    <row r="1290" spans="1:8">
      <c r="A1290">
        <v>814641</v>
      </c>
      <c r="B1290" t="s">
        <v>13</v>
      </c>
      <c r="C1290">
        <v>45</v>
      </c>
      <c r="D1290">
        <v>1.52</v>
      </c>
      <c r="E1290">
        <v>19.477146814404399</v>
      </c>
      <c r="F1290" t="s">
        <v>17</v>
      </c>
      <c r="G1290" t="s">
        <v>10</v>
      </c>
      <c r="H1290">
        <v>94</v>
      </c>
    </row>
    <row r="1291" spans="1:8">
      <c r="A1291">
        <v>814869</v>
      </c>
      <c r="B1291" t="s">
        <v>15</v>
      </c>
      <c r="C1291">
        <v>62</v>
      </c>
      <c r="D1291">
        <v>1.68</v>
      </c>
      <c r="E1291">
        <v>21.9671201814059</v>
      </c>
      <c r="F1291" t="s">
        <v>17</v>
      </c>
      <c r="G1291" t="s">
        <v>18</v>
      </c>
      <c r="H1291">
        <v>59</v>
      </c>
    </row>
    <row r="1292" spans="1:8">
      <c r="A1292">
        <v>814906</v>
      </c>
      <c r="B1292" t="s">
        <v>15</v>
      </c>
      <c r="C1292">
        <v>56</v>
      </c>
      <c r="D1292">
        <v>1.62</v>
      </c>
      <c r="E1292">
        <v>21.338210638622201</v>
      </c>
      <c r="F1292" t="s">
        <v>17</v>
      </c>
      <c r="G1292" t="s">
        <v>18</v>
      </c>
      <c r="H1292">
        <v>62</v>
      </c>
    </row>
    <row r="1293" spans="1:8">
      <c r="A1293">
        <v>814928</v>
      </c>
      <c r="B1293" t="s">
        <v>13</v>
      </c>
      <c r="C1293">
        <v>55</v>
      </c>
      <c r="D1293">
        <v>1.54</v>
      </c>
      <c r="E1293">
        <v>23.191094619666</v>
      </c>
      <c r="F1293" t="s">
        <v>17</v>
      </c>
      <c r="G1293" t="s">
        <v>14</v>
      </c>
      <c r="H1293">
        <v>79</v>
      </c>
    </row>
    <row r="1294" spans="1:8">
      <c r="A1294">
        <v>814966</v>
      </c>
      <c r="B1294" t="s">
        <v>15</v>
      </c>
      <c r="C1294">
        <v>48</v>
      </c>
      <c r="D1294">
        <v>1.62</v>
      </c>
      <c r="E1294">
        <v>18.2898948331047</v>
      </c>
      <c r="F1294" t="s">
        <v>17</v>
      </c>
      <c r="G1294" t="s">
        <v>14</v>
      </c>
      <c r="H1294">
        <v>79</v>
      </c>
    </row>
    <row r="1295" spans="1:8">
      <c r="A1295">
        <v>815024</v>
      </c>
      <c r="B1295" t="s">
        <v>15</v>
      </c>
      <c r="C1295">
        <v>60</v>
      </c>
      <c r="D1295">
        <v>1.7</v>
      </c>
      <c r="E1295">
        <v>20.761245674740501</v>
      </c>
      <c r="F1295" t="s">
        <v>17</v>
      </c>
      <c r="G1295" t="s">
        <v>21</v>
      </c>
      <c r="H1295">
        <v>49</v>
      </c>
    </row>
    <row r="1296" spans="1:8">
      <c r="A1296">
        <v>815140</v>
      </c>
      <c r="B1296" t="s">
        <v>13</v>
      </c>
      <c r="C1296">
        <v>45</v>
      </c>
      <c r="D1296">
        <v>1.5</v>
      </c>
      <c r="E1296">
        <v>20</v>
      </c>
      <c r="F1296" t="s">
        <v>22</v>
      </c>
      <c r="G1296" t="s">
        <v>19</v>
      </c>
      <c r="H1296">
        <v>53</v>
      </c>
    </row>
    <row r="1297" spans="1:8">
      <c r="A1297">
        <v>815148</v>
      </c>
      <c r="B1297" t="s">
        <v>13</v>
      </c>
      <c r="C1297">
        <v>42</v>
      </c>
      <c r="D1297">
        <v>1.56</v>
      </c>
      <c r="E1297">
        <v>17.258382642998001</v>
      </c>
      <c r="F1297" t="s">
        <v>17</v>
      </c>
      <c r="G1297" t="s">
        <v>16</v>
      </c>
      <c r="H1297">
        <v>87</v>
      </c>
    </row>
    <row r="1298" spans="1:8">
      <c r="A1298">
        <v>815164</v>
      </c>
      <c r="B1298" t="s">
        <v>13</v>
      </c>
      <c r="C1298">
        <v>45</v>
      </c>
      <c r="D1298">
        <v>1.45</v>
      </c>
      <c r="E1298">
        <v>21.403091557669399</v>
      </c>
      <c r="F1298" t="s">
        <v>11</v>
      </c>
      <c r="G1298" t="s">
        <v>16</v>
      </c>
      <c r="H1298">
        <v>87</v>
      </c>
    </row>
    <row r="1299" spans="1:8">
      <c r="A1299">
        <v>815191</v>
      </c>
      <c r="B1299" t="s">
        <v>13</v>
      </c>
      <c r="C1299">
        <v>48</v>
      </c>
      <c r="D1299">
        <v>1.45</v>
      </c>
      <c r="E1299">
        <v>22.829964328180701</v>
      </c>
      <c r="F1299" t="s">
        <v>17</v>
      </c>
      <c r="G1299" t="s">
        <v>16</v>
      </c>
      <c r="H1299">
        <v>88</v>
      </c>
    </row>
    <row r="1300" spans="1:8">
      <c r="A1300">
        <v>815219</v>
      </c>
      <c r="B1300" t="s">
        <v>13</v>
      </c>
      <c r="C1300">
        <v>45</v>
      </c>
      <c r="D1300">
        <v>1.52</v>
      </c>
      <c r="E1300">
        <v>19.477146814404399</v>
      </c>
      <c r="F1300" t="s">
        <v>17</v>
      </c>
      <c r="G1300" t="s">
        <v>19</v>
      </c>
      <c r="H1300">
        <v>56</v>
      </c>
    </row>
    <row r="1301" spans="1:8">
      <c r="A1301">
        <v>815223</v>
      </c>
      <c r="B1301" t="s">
        <v>13</v>
      </c>
      <c r="C1301">
        <v>40</v>
      </c>
      <c r="D1301">
        <v>1.5</v>
      </c>
      <c r="E1301">
        <v>17.7777777777778</v>
      </c>
      <c r="F1301" t="s">
        <v>17</v>
      </c>
      <c r="G1301" t="s">
        <v>19</v>
      </c>
      <c r="H1301">
        <v>51</v>
      </c>
    </row>
    <row r="1302" spans="1:8">
      <c r="A1302">
        <v>815318</v>
      </c>
      <c r="B1302" t="s">
        <v>15</v>
      </c>
      <c r="C1302">
        <v>51</v>
      </c>
      <c r="D1302">
        <v>1.6</v>
      </c>
      <c r="E1302">
        <v>19.921875</v>
      </c>
      <c r="F1302" t="s">
        <v>17</v>
      </c>
      <c r="G1302" t="s">
        <v>10</v>
      </c>
      <c r="H1302">
        <v>90</v>
      </c>
    </row>
    <row r="1303" spans="1:8">
      <c r="A1303">
        <v>815319</v>
      </c>
      <c r="B1303" t="s">
        <v>13</v>
      </c>
      <c r="C1303">
        <v>48</v>
      </c>
      <c r="D1303">
        <v>1.52</v>
      </c>
      <c r="E1303">
        <v>20.775623268698101</v>
      </c>
      <c r="F1303" t="s">
        <v>17</v>
      </c>
      <c r="G1303" t="s">
        <v>16</v>
      </c>
      <c r="H1303">
        <v>84</v>
      </c>
    </row>
    <row r="1304" spans="1:8">
      <c r="A1304">
        <v>815415</v>
      </c>
      <c r="B1304" t="s">
        <v>13</v>
      </c>
      <c r="C1304">
        <v>50</v>
      </c>
      <c r="D1304">
        <v>1.62</v>
      </c>
      <c r="E1304">
        <v>19.051973784484101</v>
      </c>
      <c r="F1304" t="s">
        <v>17</v>
      </c>
      <c r="G1304" t="s">
        <v>18</v>
      </c>
      <c r="H1304">
        <v>62</v>
      </c>
    </row>
    <row r="1305" spans="1:8">
      <c r="A1305">
        <v>815585</v>
      </c>
      <c r="B1305" t="s">
        <v>13</v>
      </c>
      <c r="C1305">
        <v>43</v>
      </c>
      <c r="D1305">
        <v>1.46</v>
      </c>
      <c r="E1305">
        <v>20.172640270219599</v>
      </c>
      <c r="F1305" t="s">
        <v>17</v>
      </c>
      <c r="G1305" t="s">
        <v>16</v>
      </c>
      <c r="H1305">
        <v>87</v>
      </c>
    </row>
    <row r="1306" spans="1:8">
      <c r="A1306">
        <v>815665</v>
      </c>
      <c r="B1306" t="s">
        <v>13</v>
      </c>
      <c r="C1306">
        <v>52</v>
      </c>
      <c r="D1306">
        <v>1.52</v>
      </c>
      <c r="E1306">
        <v>22.506925207756201</v>
      </c>
      <c r="F1306" t="s">
        <v>17</v>
      </c>
      <c r="G1306" t="s">
        <v>16</v>
      </c>
      <c r="H1306">
        <v>85</v>
      </c>
    </row>
    <row r="1307" spans="1:8">
      <c r="A1307">
        <v>815717</v>
      </c>
      <c r="B1307" t="s">
        <v>13</v>
      </c>
      <c r="C1307">
        <v>40</v>
      </c>
      <c r="D1307">
        <v>1.48</v>
      </c>
      <c r="E1307">
        <v>18.2615047479912</v>
      </c>
      <c r="F1307" t="s">
        <v>17</v>
      </c>
      <c r="G1307" t="s">
        <v>16</v>
      </c>
      <c r="H1307">
        <v>82</v>
      </c>
    </row>
    <row r="1308" spans="1:8">
      <c r="A1308">
        <v>815731</v>
      </c>
      <c r="B1308" t="s">
        <v>15</v>
      </c>
      <c r="C1308">
        <v>49.5</v>
      </c>
      <c r="D1308">
        <v>0.35</v>
      </c>
      <c r="E1308">
        <v>404.08163265306098</v>
      </c>
      <c r="F1308" t="s">
        <v>22</v>
      </c>
      <c r="G1308" t="s">
        <v>19</v>
      </c>
      <c r="H1308">
        <v>58</v>
      </c>
    </row>
    <row r="1309" spans="1:8">
      <c r="A1309">
        <v>815735</v>
      </c>
      <c r="B1309" t="s">
        <v>13</v>
      </c>
      <c r="C1309">
        <v>65</v>
      </c>
      <c r="D1309">
        <v>1.55</v>
      </c>
      <c r="E1309">
        <v>27.055150884495301</v>
      </c>
      <c r="F1309" t="s">
        <v>17</v>
      </c>
      <c r="G1309" t="s">
        <v>14</v>
      </c>
      <c r="H1309">
        <v>70</v>
      </c>
    </row>
    <row r="1310" spans="1:8">
      <c r="A1310">
        <v>815768</v>
      </c>
      <c r="B1310" t="s">
        <v>15</v>
      </c>
      <c r="C1310">
        <v>42</v>
      </c>
      <c r="D1310">
        <v>1.58</v>
      </c>
      <c r="E1310">
        <v>16.8242268867169</v>
      </c>
      <c r="F1310" t="s">
        <v>11</v>
      </c>
      <c r="G1310" t="s">
        <v>14</v>
      </c>
      <c r="H1310">
        <v>72</v>
      </c>
    </row>
    <row r="1311" spans="1:8">
      <c r="A1311">
        <v>815803</v>
      </c>
      <c r="B1311" t="s">
        <v>13</v>
      </c>
      <c r="C1311">
        <v>50</v>
      </c>
      <c r="D1311">
        <v>1.55</v>
      </c>
      <c r="E1311" s="1" t="s">
        <v>12</v>
      </c>
      <c r="F1311" t="s">
        <v>22</v>
      </c>
      <c r="G1311" t="s">
        <v>18</v>
      </c>
      <c r="H1311">
        <v>62</v>
      </c>
    </row>
    <row r="1312" spans="1:8">
      <c r="A1312">
        <v>815840</v>
      </c>
      <c r="B1312" t="s">
        <v>15</v>
      </c>
      <c r="C1312">
        <v>62</v>
      </c>
      <c r="D1312">
        <v>1.62</v>
      </c>
      <c r="E1312">
        <v>23.624447492760201</v>
      </c>
      <c r="F1312" t="s">
        <v>17</v>
      </c>
      <c r="G1312" t="s">
        <v>14</v>
      </c>
      <c r="H1312">
        <v>73</v>
      </c>
    </row>
    <row r="1313" spans="1:8">
      <c r="A1313">
        <v>815851</v>
      </c>
      <c r="B1313" t="s">
        <v>15</v>
      </c>
      <c r="C1313">
        <v>51</v>
      </c>
      <c r="D1313">
        <v>1.58</v>
      </c>
      <c r="E1313">
        <v>20.429418362441901</v>
      </c>
      <c r="F1313" t="s">
        <v>17</v>
      </c>
      <c r="G1313" t="s">
        <v>18</v>
      </c>
      <c r="H1313">
        <v>66</v>
      </c>
    </row>
    <row r="1314" spans="1:8">
      <c r="A1314">
        <v>815969</v>
      </c>
      <c r="B1314" t="s">
        <v>15</v>
      </c>
      <c r="C1314">
        <v>61</v>
      </c>
      <c r="D1314">
        <v>1.59</v>
      </c>
      <c r="E1314">
        <v>24.128792373719399</v>
      </c>
      <c r="F1314" t="s">
        <v>17</v>
      </c>
      <c r="G1314" t="s">
        <v>16</v>
      </c>
      <c r="H1314">
        <v>82</v>
      </c>
    </row>
    <row r="1315" spans="1:8">
      <c r="A1315">
        <v>816037</v>
      </c>
      <c r="B1315" t="s">
        <v>13</v>
      </c>
      <c r="C1315">
        <v>40</v>
      </c>
      <c r="D1315">
        <v>1.5</v>
      </c>
      <c r="E1315">
        <v>17.7777777777778</v>
      </c>
      <c r="F1315" t="s">
        <v>17</v>
      </c>
      <c r="G1315" t="s">
        <v>16</v>
      </c>
      <c r="H1315">
        <v>86</v>
      </c>
    </row>
    <row r="1316" spans="1:8">
      <c r="A1316">
        <v>816158</v>
      </c>
      <c r="B1316" t="s">
        <v>13</v>
      </c>
      <c r="C1316">
        <v>50</v>
      </c>
      <c r="D1316">
        <v>1.46</v>
      </c>
      <c r="E1316">
        <v>23.4565584537437</v>
      </c>
      <c r="F1316" t="s">
        <v>17</v>
      </c>
      <c r="G1316" t="s">
        <v>16</v>
      </c>
      <c r="H1316">
        <v>83</v>
      </c>
    </row>
    <row r="1317" spans="1:8">
      <c r="A1317">
        <v>816185</v>
      </c>
      <c r="B1317" t="s">
        <v>15</v>
      </c>
      <c r="C1317">
        <v>45</v>
      </c>
      <c r="D1317">
        <v>1.5</v>
      </c>
      <c r="E1317">
        <v>20</v>
      </c>
      <c r="F1317" t="s">
        <v>17</v>
      </c>
      <c r="G1317" t="s">
        <v>16</v>
      </c>
      <c r="H1317">
        <v>81</v>
      </c>
    </row>
    <row r="1318" spans="1:8">
      <c r="A1318">
        <v>816190</v>
      </c>
      <c r="B1318" t="s">
        <v>13</v>
      </c>
      <c r="C1318">
        <v>55</v>
      </c>
      <c r="D1318">
        <v>1.48</v>
      </c>
      <c r="E1318">
        <v>25.109569028487901</v>
      </c>
      <c r="F1318" t="s">
        <v>17</v>
      </c>
      <c r="G1318" t="s">
        <v>14</v>
      </c>
      <c r="H1318">
        <v>76</v>
      </c>
    </row>
    <row r="1319" spans="1:8">
      <c r="A1319">
        <v>816228</v>
      </c>
      <c r="B1319" t="s">
        <v>13</v>
      </c>
      <c r="C1319">
        <v>49.5</v>
      </c>
      <c r="D1319">
        <v>1.6</v>
      </c>
      <c r="E1319">
        <v>19.3359375</v>
      </c>
      <c r="F1319" t="s">
        <v>22</v>
      </c>
      <c r="G1319" t="s">
        <v>14</v>
      </c>
      <c r="H1319">
        <v>71</v>
      </c>
    </row>
    <row r="1320" spans="1:8">
      <c r="A1320">
        <v>816358</v>
      </c>
      <c r="B1320" t="s">
        <v>13</v>
      </c>
      <c r="C1320">
        <v>49</v>
      </c>
      <c r="D1320">
        <v>1.5</v>
      </c>
      <c r="E1320">
        <v>21.7777777777778</v>
      </c>
      <c r="F1320" t="s">
        <v>17</v>
      </c>
      <c r="G1320" t="s">
        <v>14</v>
      </c>
      <c r="H1320">
        <v>69</v>
      </c>
    </row>
    <row r="1321" spans="1:8">
      <c r="A1321">
        <v>816429</v>
      </c>
      <c r="B1321" t="s">
        <v>13</v>
      </c>
      <c r="C1321">
        <v>56</v>
      </c>
      <c r="D1321">
        <v>1.4</v>
      </c>
      <c r="E1321">
        <v>28.571428571428601</v>
      </c>
      <c r="F1321" t="s">
        <v>17</v>
      </c>
      <c r="G1321" t="s">
        <v>14</v>
      </c>
      <c r="H1321">
        <v>71</v>
      </c>
    </row>
    <row r="1322" spans="1:8">
      <c r="A1322">
        <v>816440</v>
      </c>
      <c r="B1322" t="s">
        <v>13</v>
      </c>
      <c r="C1322">
        <v>50</v>
      </c>
      <c r="D1322">
        <v>1.6</v>
      </c>
      <c r="E1322">
        <v>19.53125</v>
      </c>
      <c r="F1322" t="s">
        <v>17</v>
      </c>
      <c r="G1322" t="s">
        <v>16</v>
      </c>
      <c r="H1322">
        <v>79</v>
      </c>
    </row>
    <row r="1323" spans="1:8">
      <c r="A1323">
        <v>816658</v>
      </c>
      <c r="B1323" t="s">
        <v>13</v>
      </c>
      <c r="C1323">
        <v>69</v>
      </c>
      <c r="D1323">
        <v>1.45</v>
      </c>
      <c r="E1323">
        <v>32.818073721759802</v>
      </c>
      <c r="F1323" t="s">
        <v>17</v>
      </c>
      <c r="G1323" t="s">
        <v>14</v>
      </c>
      <c r="H1323">
        <v>72</v>
      </c>
    </row>
    <row r="1324" spans="1:8">
      <c r="A1324">
        <v>816710</v>
      </c>
      <c r="B1324" t="s">
        <v>13</v>
      </c>
      <c r="C1324">
        <v>40</v>
      </c>
      <c r="D1324">
        <v>1.5</v>
      </c>
      <c r="E1324">
        <v>17.7777777777778</v>
      </c>
      <c r="F1324" t="s">
        <v>17</v>
      </c>
      <c r="G1324" t="s">
        <v>10</v>
      </c>
      <c r="H1324">
        <v>107</v>
      </c>
    </row>
    <row r="1325" spans="1:8">
      <c r="A1325">
        <v>816754</v>
      </c>
      <c r="B1325" t="s">
        <v>13</v>
      </c>
      <c r="C1325">
        <v>72</v>
      </c>
      <c r="D1325">
        <v>1.52</v>
      </c>
      <c r="E1325">
        <v>31.163434903047101</v>
      </c>
      <c r="F1325" t="s">
        <v>22</v>
      </c>
      <c r="G1325" t="s">
        <v>18</v>
      </c>
      <c r="H1325">
        <v>65</v>
      </c>
    </row>
    <row r="1326" spans="1:8">
      <c r="A1326">
        <v>816764</v>
      </c>
      <c r="B1326" t="s">
        <v>13</v>
      </c>
      <c r="C1326">
        <v>42</v>
      </c>
      <c r="D1326">
        <v>1.51</v>
      </c>
      <c r="E1326">
        <v>18.4202447261085</v>
      </c>
      <c r="F1326" t="s">
        <v>17</v>
      </c>
      <c r="G1326" t="s">
        <v>14</v>
      </c>
      <c r="H1326">
        <v>76</v>
      </c>
    </row>
    <row r="1327" spans="1:8">
      <c r="A1327">
        <v>816794</v>
      </c>
      <c r="B1327" t="s">
        <v>13</v>
      </c>
      <c r="C1327">
        <v>36</v>
      </c>
      <c r="D1327">
        <v>1.5</v>
      </c>
      <c r="E1327">
        <v>16</v>
      </c>
      <c r="F1327" t="s">
        <v>17</v>
      </c>
      <c r="G1327" t="s">
        <v>16</v>
      </c>
      <c r="H1327">
        <v>89</v>
      </c>
    </row>
    <row r="1328" spans="1:8">
      <c r="A1328">
        <v>816812</v>
      </c>
      <c r="B1328" t="s">
        <v>13</v>
      </c>
      <c r="C1328">
        <v>58</v>
      </c>
      <c r="D1328">
        <v>1.54</v>
      </c>
      <c r="E1328">
        <v>24.456063417102399</v>
      </c>
      <c r="F1328" t="s">
        <v>17</v>
      </c>
      <c r="G1328" t="s">
        <v>14</v>
      </c>
      <c r="H1328">
        <v>72</v>
      </c>
    </row>
    <row r="1329" spans="1:8">
      <c r="A1329">
        <v>816910</v>
      </c>
      <c r="B1329" t="s">
        <v>15</v>
      </c>
      <c r="C1329">
        <v>55</v>
      </c>
      <c r="D1329">
        <v>1.73</v>
      </c>
      <c r="E1329">
        <v>18.376825152861802</v>
      </c>
      <c r="F1329" t="s">
        <v>17</v>
      </c>
      <c r="G1329" t="s">
        <v>14</v>
      </c>
      <c r="H1329">
        <v>69</v>
      </c>
    </row>
    <row r="1330" spans="1:8">
      <c r="A1330">
        <v>816934</v>
      </c>
      <c r="B1330" t="s">
        <v>13</v>
      </c>
      <c r="C1330">
        <v>60</v>
      </c>
      <c r="D1330">
        <v>1.55</v>
      </c>
      <c r="E1330">
        <v>24.9739854318418</v>
      </c>
      <c r="F1330" t="s">
        <v>17</v>
      </c>
      <c r="G1330" t="s">
        <v>14</v>
      </c>
      <c r="H1330">
        <v>74</v>
      </c>
    </row>
    <row r="1331" spans="1:8">
      <c r="A1331">
        <v>816947</v>
      </c>
      <c r="B1331" t="s">
        <v>15</v>
      </c>
      <c r="C1331">
        <v>46.5</v>
      </c>
      <c r="D1331">
        <v>1.5</v>
      </c>
      <c r="E1331">
        <v>20.6666666666667</v>
      </c>
      <c r="F1331" t="s">
        <v>17</v>
      </c>
      <c r="G1331" t="s">
        <v>14</v>
      </c>
      <c r="H1331">
        <v>75</v>
      </c>
    </row>
    <row r="1332" spans="1:8">
      <c r="A1332">
        <v>817057</v>
      </c>
      <c r="B1332" t="s">
        <v>13</v>
      </c>
      <c r="C1332">
        <v>70</v>
      </c>
      <c r="D1332">
        <v>1.54</v>
      </c>
      <c r="E1332">
        <v>29.515938606847701</v>
      </c>
      <c r="F1332" t="s">
        <v>17</v>
      </c>
      <c r="G1332" t="s">
        <v>18</v>
      </c>
      <c r="H1332">
        <v>68</v>
      </c>
    </row>
    <row r="1333" spans="1:8">
      <c r="A1333">
        <v>817061</v>
      </c>
      <c r="B1333" t="s">
        <v>15</v>
      </c>
      <c r="C1333">
        <v>47.5</v>
      </c>
      <c r="D1333">
        <v>1.58</v>
      </c>
      <c r="E1333">
        <v>19.027399455215502</v>
      </c>
      <c r="F1333" t="s">
        <v>20</v>
      </c>
      <c r="G1333" t="s">
        <v>14</v>
      </c>
      <c r="H1333">
        <v>78</v>
      </c>
    </row>
    <row r="1334" spans="1:8">
      <c r="A1334">
        <v>817246</v>
      </c>
      <c r="B1334" t="s">
        <v>15</v>
      </c>
      <c r="C1334">
        <v>58</v>
      </c>
      <c r="D1334">
        <v>1.56</v>
      </c>
      <c r="E1334">
        <v>23.833004602235398</v>
      </c>
      <c r="F1334" t="s">
        <v>17</v>
      </c>
      <c r="G1334" t="s">
        <v>18</v>
      </c>
      <c r="H1334">
        <v>67</v>
      </c>
    </row>
    <row r="1335" spans="1:8">
      <c r="A1335">
        <v>817300</v>
      </c>
      <c r="B1335" t="s">
        <v>15</v>
      </c>
      <c r="C1335">
        <v>75</v>
      </c>
      <c r="D1335">
        <v>1.68</v>
      </c>
      <c r="E1335">
        <v>26.573129251700699</v>
      </c>
      <c r="F1335" t="s">
        <v>17</v>
      </c>
      <c r="G1335" t="s">
        <v>10</v>
      </c>
      <c r="H1335">
        <v>109</v>
      </c>
    </row>
    <row r="1336" spans="1:8">
      <c r="A1336">
        <v>817444</v>
      </c>
      <c r="B1336" t="s">
        <v>13</v>
      </c>
      <c r="C1336">
        <v>60</v>
      </c>
      <c r="D1336">
        <v>1.52</v>
      </c>
      <c r="E1336">
        <v>25.969529085872601</v>
      </c>
      <c r="F1336" t="s">
        <v>11</v>
      </c>
      <c r="G1336" t="s">
        <v>10</v>
      </c>
      <c r="H1336">
        <v>94</v>
      </c>
    </row>
    <row r="1337" spans="1:8">
      <c r="A1337">
        <v>817574</v>
      </c>
      <c r="B1337" t="s">
        <v>13</v>
      </c>
      <c r="C1337">
        <v>40</v>
      </c>
      <c r="D1337">
        <v>1.5</v>
      </c>
      <c r="E1337">
        <v>17.7777777777778</v>
      </c>
      <c r="F1337" t="s">
        <v>17</v>
      </c>
      <c r="G1337" t="s">
        <v>16</v>
      </c>
      <c r="H1337">
        <v>82</v>
      </c>
    </row>
    <row r="1338" spans="1:8">
      <c r="A1338">
        <v>817591</v>
      </c>
      <c r="B1338" t="s">
        <v>15</v>
      </c>
      <c r="C1338">
        <v>70</v>
      </c>
      <c r="D1338">
        <v>1.68</v>
      </c>
      <c r="E1338">
        <v>24.801587301587301</v>
      </c>
      <c r="F1338" t="s">
        <v>17</v>
      </c>
      <c r="G1338" t="s">
        <v>14</v>
      </c>
      <c r="H1338">
        <v>74</v>
      </c>
    </row>
    <row r="1339" spans="1:8">
      <c r="A1339">
        <v>817601</v>
      </c>
      <c r="B1339" t="s">
        <v>15</v>
      </c>
      <c r="C1339">
        <v>70</v>
      </c>
      <c r="D1339">
        <v>1.65</v>
      </c>
      <c r="E1339">
        <v>25.711662075298399</v>
      </c>
      <c r="F1339" t="s">
        <v>17</v>
      </c>
      <c r="G1339" t="s">
        <v>18</v>
      </c>
      <c r="H1339">
        <v>65</v>
      </c>
    </row>
    <row r="1340" spans="1:8">
      <c r="A1340">
        <v>817678</v>
      </c>
      <c r="B1340" t="s">
        <v>13</v>
      </c>
      <c r="C1340">
        <v>42</v>
      </c>
      <c r="D1340">
        <v>1.52</v>
      </c>
      <c r="E1340">
        <v>18.1786703601108</v>
      </c>
      <c r="F1340" t="s">
        <v>17</v>
      </c>
      <c r="G1340" t="s">
        <v>10</v>
      </c>
      <c r="H1340">
        <v>98</v>
      </c>
    </row>
    <row r="1341" spans="1:8">
      <c r="A1341">
        <v>817755</v>
      </c>
      <c r="B1341" t="s">
        <v>13</v>
      </c>
      <c r="C1341">
        <v>45</v>
      </c>
      <c r="D1341">
        <v>1.5</v>
      </c>
      <c r="E1341">
        <v>20</v>
      </c>
      <c r="F1341" t="s">
        <v>17</v>
      </c>
      <c r="G1341" t="s">
        <v>14</v>
      </c>
      <c r="H1341">
        <v>78</v>
      </c>
    </row>
    <row r="1342" spans="1:8">
      <c r="A1342">
        <v>817871</v>
      </c>
      <c r="B1342" t="s">
        <v>13</v>
      </c>
      <c r="C1342">
        <v>30</v>
      </c>
      <c r="D1342">
        <v>1.4</v>
      </c>
      <c r="E1342">
        <v>15.3061224489796</v>
      </c>
      <c r="F1342" t="s">
        <v>17</v>
      </c>
      <c r="G1342" t="s">
        <v>14</v>
      </c>
      <c r="H1342">
        <v>75</v>
      </c>
    </row>
    <row r="1343" spans="1:8">
      <c r="A1343">
        <v>817891</v>
      </c>
      <c r="B1343" t="s">
        <v>13</v>
      </c>
      <c r="C1343">
        <v>42</v>
      </c>
      <c r="D1343">
        <v>1.53</v>
      </c>
      <c r="E1343">
        <v>17.941817249775699</v>
      </c>
      <c r="F1343" t="s">
        <v>17</v>
      </c>
      <c r="G1343" t="s">
        <v>16</v>
      </c>
      <c r="H1343">
        <v>83</v>
      </c>
    </row>
    <row r="1344" spans="1:8">
      <c r="A1344">
        <v>817905</v>
      </c>
      <c r="B1344" t="s">
        <v>13</v>
      </c>
      <c r="C1344">
        <v>47.5</v>
      </c>
      <c r="D1344">
        <v>1.5</v>
      </c>
      <c r="E1344">
        <v>21.1111111111111</v>
      </c>
      <c r="F1344" t="s">
        <v>22</v>
      </c>
      <c r="G1344" t="s">
        <v>16</v>
      </c>
      <c r="H1344">
        <v>85</v>
      </c>
    </row>
    <row r="1345" spans="1:8">
      <c r="A1345">
        <v>817918</v>
      </c>
      <c r="B1345" t="s">
        <v>13</v>
      </c>
      <c r="C1345">
        <v>55</v>
      </c>
      <c r="D1345">
        <v>1.48</v>
      </c>
      <c r="E1345">
        <v>25.109569028487901</v>
      </c>
      <c r="F1345" t="s">
        <v>17</v>
      </c>
      <c r="G1345" t="s">
        <v>16</v>
      </c>
      <c r="H1345">
        <v>84</v>
      </c>
    </row>
    <row r="1346" spans="1:8">
      <c r="A1346">
        <v>817920</v>
      </c>
      <c r="B1346" t="s">
        <v>15</v>
      </c>
      <c r="C1346">
        <v>51</v>
      </c>
      <c r="D1346">
        <v>1.55</v>
      </c>
      <c r="E1346">
        <v>21.227887617065601</v>
      </c>
      <c r="F1346" t="s">
        <v>11</v>
      </c>
      <c r="G1346" t="s">
        <v>14</v>
      </c>
      <c r="H1346">
        <v>70</v>
      </c>
    </row>
    <row r="1347" spans="1:8">
      <c r="A1347">
        <v>817935</v>
      </c>
      <c r="B1347" t="s">
        <v>15</v>
      </c>
      <c r="C1347">
        <v>45</v>
      </c>
      <c r="D1347">
        <v>1.55</v>
      </c>
      <c r="E1347">
        <v>18.730489073881401</v>
      </c>
      <c r="F1347" t="s">
        <v>17</v>
      </c>
      <c r="G1347" t="s">
        <v>19</v>
      </c>
      <c r="H1347">
        <v>49</v>
      </c>
    </row>
    <row r="1348" spans="1:8">
      <c r="A1348">
        <v>817939</v>
      </c>
      <c r="B1348" t="s">
        <v>13</v>
      </c>
      <c r="C1348">
        <v>30</v>
      </c>
      <c r="D1348">
        <v>1.49</v>
      </c>
      <c r="E1348">
        <v>13.512904824107</v>
      </c>
      <c r="F1348" t="s">
        <v>17</v>
      </c>
      <c r="G1348" t="s">
        <v>16</v>
      </c>
      <c r="H1348">
        <v>84</v>
      </c>
    </row>
    <row r="1349" spans="1:8">
      <c r="A1349">
        <v>817948</v>
      </c>
      <c r="B1349" t="s">
        <v>13</v>
      </c>
      <c r="C1349">
        <v>41</v>
      </c>
      <c r="D1349">
        <v>1.5</v>
      </c>
      <c r="E1349">
        <v>18.2222222222222</v>
      </c>
      <c r="F1349" t="s">
        <v>17</v>
      </c>
      <c r="G1349" t="s">
        <v>14</v>
      </c>
      <c r="H1349">
        <v>77</v>
      </c>
    </row>
    <row r="1350" spans="1:8">
      <c r="A1350">
        <v>817964</v>
      </c>
      <c r="B1350" t="s">
        <v>15</v>
      </c>
      <c r="C1350">
        <v>47.5</v>
      </c>
      <c r="D1350">
        <v>1.55</v>
      </c>
      <c r="E1350">
        <v>19.771071800208102</v>
      </c>
      <c r="F1350" t="s">
        <v>17</v>
      </c>
      <c r="G1350" t="s">
        <v>16</v>
      </c>
      <c r="H1350">
        <v>80</v>
      </c>
    </row>
    <row r="1351" spans="1:8">
      <c r="A1351">
        <v>818003</v>
      </c>
      <c r="B1351" t="s">
        <v>15</v>
      </c>
      <c r="C1351">
        <v>60</v>
      </c>
      <c r="D1351">
        <v>1.6</v>
      </c>
      <c r="E1351">
        <v>23.4375</v>
      </c>
      <c r="F1351" t="s">
        <v>17</v>
      </c>
      <c r="G1351" t="s">
        <v>16</v>
      </c>
      <c r="H1351">
        <v>82</v>
      </c>
    </row>
    <row r="1352" spans="1:8">
      <c r="A1352">
        <v>818073</v>
      </c>
      <c r="B1352" t="s">
        <v>13</v>
      </c>
      <c r="C1352">
        <v>50</v>
      </c>
      <c r="D1352">
        <v>1.53</v>
      </c>
      <c r="E1352">
        <v>21.359306249732999</v>
      </c>
      <c r="F1352" t="s">
        <v>17</v>
      </c>
      <c r="G1352" t="s">
        <v>16</v>
      </c>
      <c r="H1352">
        <v>80</v>
      </c>
    </row>
    <row r="1353" spans="1:8">
      <c r="A1353">
        <v>818185</v>
      </c>
      <c r="B1353" t="s">
        <v>13</v>
      </c>
      <c r="C1353">
        <v>42</v>
      </c>
      <c r="D1353">
        <v>1.4</v>
      </c>
      <c r="E1353">
        <v>21.428571428571399</v>
      </c>
      <c r="F1353" t="s">
        <v>17</v>
      </c>
      <c r="G1353" t="s">
        <v>16</v>
      </c>
      <c r="H1353">
        <v>87</v>
      </c>
    </row>
    <row r="1354" spans="1:8">
      <c r="A1354">
        <v>818210</v>
      </c>
      <c r="B1354" t="s">
        <v>15</v>
      </c>
      <c r="C1354">
        <v>85</v>
      </c>
      <c r="D1354">
        <v>1.7</v>
      </c>
      <c r="E1354">
        <v>29.411764705882401</v>
      </c>
      <c r="F1354" t="s">
        <v>17</v>
      </c>
      <c r="G1354" t="s">
        <v>21</v>
      </c>
      <c r="H1354">
        <v>45</v>
      </c>
    </row>
    <row r="1355" spans="1:8">
      <c r="A1355">
        <v>818264</v>
      </c>
      <c r="B1355" t="s">
        <v>13</v>
      </c>
      <c r="C1355">
        <v>62</v>
      </c>
      <c r="D1355">
        <v>1.52</v>
      </c>
      <c r="E1355">
        <v>26.8351800554017</v>
      </c>
      <c r="F1355" t="s">
        <v>23</v>
      </c>
      <c r="G1355" t="s">
        <v>19</v>
      </c>
      <c r="H1355">
        <v>59</v>
      </c>
    </row>
    <row r="1356" spans="1:8">
      <c r="A1356">
        <v>818293</v>
      </c>
      <c r="B1356" t="s">
        <v>13</v>
      </c>
      <c r="C1356">
        <v>45</v>
      </c>
      <c r="D1356">
        <v>1.55</v>
      </c>
      <c r="E1356">
        <v>18.730489073881401</v>
      </c>
      <c r="F1356" t="s">
        <v>17</v>
      </c>
      <c r="G1356" t="s">
        <v>14</v>
      </c>
      <c r="H1356">
        <v>76</v>
      </c>
    </row>
    <row r="1357" spans="1:8">
      <c r="A1357">
        <v>818307</v>
      </c>
      <c r="B1357" t="s">
        <v>13</v>
      </c>
      <c r="C1357">
        <v>65</v>
      </c>
      <c r="D1357">
        <v>1.58</v>
      </c>
      <c r="E1357">
        <v>26.0374939913475</v>
      </c>
      <c r="F1357" t="s">
        <v>17</v>
      </c>
      <c r="G1357" t="s">
        <v>14</v>
      </c>
      <c r="H1357">
        <v>79</v>
      </c>
    </row>
    <row r="1358" spans="1:8">
      <c r="A1358">
        <v>818458</v>
      </c>
      <c r="B1358" t="s">
        <v>15</v>
      </c>
      <c r="C1358">
        <v>58</v>
      </c>
      <c r="D1358">
        <v>1.6</v>
      </c>
      <c r="E1358">
        <v>22.65625</v>
      </c>
      <c r="F1358" t="s">
        <v>17</v>
      </c>
      <c r="G1358" t="s">
        <v>16</v>
      </c>
      <c r="H1358">
        <v>81</v>
      </c>
    </row>
    <row r="1359" spans="1:8">
      <c r="A1359">
        <v>818671</v>
      </c>
      <c r="B1359" t="s">
        <v>13</v>
      </c>
      <c r="C1359">
        <v>45</v>
      </c>
      <c r="D1359">
        <v>1.5</v>
      </c>
      <c r="E1359">
        <v>20</v>
      </c>
      <c r="F1359" t="s">
        <v>17</v>
      </c>
      <c r="G1359" t="s">
        <v>14</v>
      </c>
      <c r="H1359">
        <v>73</v>
      </c>
    </row>
    <row r="1360" spans="1:8">
      <c r="A1360">
        <v>818767</v>
      </c>
      <c r="B1360" t="s">
        <v>13</v>
      </c>
      <c r="C1360">
        <v>62</v>
      </c>
      <c r="D1360">
        <v>1.52</v>
      </c>
      <c r="E1360">
        <v>26.8351800554017</v>
      </c>
      <c r="F1360" t="s">
        <v>17</v>
      </c>
      <c r="G1360" t="s">
        <v>18</v>
      </c>
      <c r="H1360">
        <v>60</v>
      </c>
    </row>
    <row r="1361" spans="1:8">
      <c r="A1361">
        <v>818858</v>
      </c>
      <c r="B1361" t="s">
        <v>13</v>
      </c>
      <c r="C1361">
        <v>49</v>
      </c>
      <c r="D1361">
        <v>1.68</v>
      </c>
      <c r="E1361">
        <v>17.3611111111111</v>
      </c>
      <c r="F1361" t="s">
        <v>22</v>
      </c>
      <c r="G1361" t="s">
        <v>16</v>
      </c>
      <c r="H1361">
        <v>79</v>
      </c>
    </row>
    <row r="1362" spans="1:8">
      <c r="A1362">
        <v>818894</v>
      </c>
      <c r="B1362" t="s">
        <v>13</v>
      </c>
      <c r="C1362">
        <v>42</v>
      </c>
      <c r="D1362">
        <v>1.45</v>
      </c>
      <c r="E1362">
        <v>19.9762187871581</v>
      </c>
      <c r="F1362" t="s">
        <v>17</v>
      </c>
      <c r="G1362" t="s">
        <v>14</v>
      </c>
      <c r="H1362">
        <v>74</v>
      </c>
    </row>
    <row r="1363" spans="1:8">
      <c r="A1363">
        <v>818938</v>
      </c>
      <c r="B1363" t="s">
        <v>13</v>
      </c>
      <c r="C1363">
        <v>40</v>
      </c>
      <c r="D1363">
        <v>1.55</v>
      </c>
      <c r="E1363">
        <v>16.6493236212279</v>
      </c>
      <c r="F1363" t="s">
        <v>17</v>
      </c>
      <c r="G1363" t="s">
        <v>16</v>
      </c>
      <c r="H1363">
        <v>83</v>
      </c>
    </row>
    <row r="1364" spans="1:8">
      <c r="A1364">
        <v>818948</v>
      </c>
      <c r="B1364" t="s">
        <v>13</v>
      </c>
      <c r="C1364">
        <v>60</v>
      </c>
      <c r="D1364">
        <v>1.55</v>
      </c>
      <c r="E1364">
        <v>24.9739854318418</v>
      </c>
      <c r="F1364" t="s">
        <v>17</v>
      </c>
      <c r="G1364" t="s">
        <v>16</v>
      </c>
      <c r="H1364">
        <v>84</v>
      </c>
    </row>
    <row r="1365" spans="1:8">
      <c r="A1365">
        <v>819165</v>
      </c>
      <c r="B1365" t="s">
        <v>15</v>
      </c>
      <c r="C1365">
        <v>55</v>
      </c>
      <c r="D1365">
        <v>1.75</v>
      </c>
      <c r="E1365">
        <v>17.959183673469401</v>
      </c>
      <c r="F1365" t="s">
        <v>11</v>
      </c>
      <c r="G1365" t="s">
        <v>18</v>
      </c>
      <c r="H1365">
        <v>66</v>
      </c>
    </row>
    <row r="1366" spans="1:8">
      <c r="A1366">
        <v>819167</v>
      </c>
      <c r="B1366" t="s">
        <v>13</v>
      </c>
      <c r="C1366">
        <v>45</v>
      </c>
      <c r="D1366">
        <v>1.52</v>
      </c>
      <c r="E1366">
        <v>19.477146814404399</v>
      </c>
      <c r="F1366" t="s">
        <v>17</v>
      </c>
      <c r="G1366" t="s">
        <v>14</v>
      </c>
      <c r="H1366">
        <v>74</v>
      </c>
    </row>
    <row r="1367" spans="1:8">
      <c r="A1367">
        <v>819424</v>
      </c>
      <c r="B1367" t="s">
        <v>13</v>
      </c>
      <c r="C1367">
        <v>45</v>
      </c>
      <c r="D1367">
        <v>1.48</v>
      </c>
      <c r="E1367">
        <v>20.544192841490101</v>
      </c>
      <c r="F1367" t="s">
        <v>17</v>
      </c>
      <c r="G1367" t="s">
        <v>16</v>
      </c>
      <c r="H1367">
        <v>86</v>
      </c>
    </row>
    <row r="1368" spans="1:8">
      <c r="A1368">
        <v>819431</v>
      </c>
      <c r="B1368" t="s">
        <v>15</v>
      </c>
      <c r="C1368">
        <v>57</v>
      </c>
      <c r="D1368">
        <v>1.69</v>
      </c>
      <c r="E1368">
        <v>19.957284408809201</v>
      </c>
      <c r="F1368" t="s">
        <v>17</v>
      </c>
      <c r="G1368" t="s">
        <v>18</v>
      </c>
      <c r="H1368">
        <v>61</v>
      </c>
    </row>
    <row r="1369" spans="1:8">
      <c r="A1369">
        <v>819513</v>
      </c>
      <c r="B1369" t="s">
        <v>13</v>
      </c>
      <c r="C1369">
        <v>40</v>
      </c>
      <c r="D1369">
        <v>1.55</v>
      </c>
      <c r="E1369">
        <v>16.6493236212279</v>
      </c>
      <c r="F1369" t="s">
        <v>17</v>
      </c>
      <c r="G1369" t="s">
        <v>14</v>
      </c>
      <c r="H1369">
        <v>75</v>
      </c>
    </row>
    <row r="1370" spans="1:8">
      <c r="A1370">
        <v>819538</v>
      </c>
      <c r="B1370" t="s">
        <v>13</v>
      </c>
      <c r="C1370">
        <v>40</v>
      </c>
      <c r="D1370">
        <v>1.5</v>
      </c>
      <c r="E1370">
        <v>17.7777777777778</v>
      </c>
      <c r="F1370" t="s">
        <v>17</v>
      </c>
      <c r="G1370" t="s">
        <v>18</v>
      </c>
      <c r="H1370">
        <v>67</v>
      </c>
    </row>
    <row r="1371" spans="1:8">
      <c r="A1371">
        <v>819598</v>
      </c>
      <c r="B1371" t="s">
        <v>13</v>
      </c>
      <c r="C1371">
        <v>80</v>
      </c>
      <c r="D1371">
        <v>1.68</v>
      </c>
      <c r="E1371">
        <v>28.344671201814101</v>
      </c>
      <c r="F1371" t="s">
        <v>17</v>
      </c>
      <c r="G1371" t="s">
        <v>18</v>
      </c>
      <c r="H1371">
        <v>59</v>
      </c>
    </row>
    <row r="1372" spans="1:8">
      <c r="A1372">
        <v>819641</v>
      </c>
      <c r="B1372" t="s">
        <v>13</v>
      </c>
      <c r="C1372">
        <v>65</v>
      </c>
      <c r="D1372">
        <v>1.6</v>
      </c>
      <c r="E1372">
        <v>25.390625</v>
      </c>
      <c r="F1372" t="s">
        <v>17</v>
      </c>
      <c r="G1372" t="s">
        <v>16</v>
      </c>
      <c r="H1372">
        <v>85</v>
      </c>
    </row>
    <row r="1373" spans="1:8">
      <c r="A1373">
        <v>819882</v>
      </c>
      <c r="B1373" t="s">
        <v>15</v>
      </c>
      <c r="C1373">
        <v>84</v>
      </c>
      <c r="D1373">
        <v>1.7</v>
      </c>
      <c r="E1373">
        <v>29.065743944636701</v>
      </c>
      <c r="F1373" t="s">
        <v>17</v>
      </c>
      <c r="G1373" t="s">
        <v>14</v>
      </c>
      <c r="H1373">
        <v>79</v>
      </c>
    </row>
    <row r="1374" spans="1:8">
      <c r="A1374">
        <v>819977</v>
      </c>
      <c r="B1374" t="s">
        <v>13</v>
      </c>
      <c r="C1374">
        <v>37.5</v>
      </c>
      <c r="D1374">
        <v>1.45</v>
      </c>
      <c r="E1374">
        <v>17.8359096313912</v>
      </c>
      <c r="F1374" t="s">
        <v>17</v>
      </c>
      <c r="G1374" t="s">
        <v>16</v>
      </c>
      <c r="H1374">
        <v>80</v>
      </c>
    </row>
    <row r="1375" spans="1:8">
      <c r="A1375">
        <v>819993</v>
      </c>
      <c r="B1375" t="s">
        <v>13</v>
      </c>
      <c r="C1375">
        <v>52</v>
      </c>
      <c r="D1375">
        <v>1.58</v>
      </c>
      <c r="E1375">
        <v>20.829995193077998</v>
      </c>
      <c r="F1375" t="s">
        <v>22</v>
      </c>
      <c r="G1375" t="s">
        <v>14</v>
      </c>
      <c r="H1375">
        <v>79</v>
      </c>
    </row>
    <row r="1376" spans="1:8">
      <c r="A1376">
        <v>819994</v>
      </c>
      <c r="B1376" t="s">
        <v>13</v>
      </c>
      <c r="C1376">
        <v>62</v>
      </c>
      <c r="D1376">
        <v>1.58</v>
      </c>
      <c r="E1376">
        <v>24.835763499439199</v>
      </c>
      <c r="F1376" t="s">
        <v>17</v>
      </c>
      <c r="G1376" t="s">
        <v>10</v>
      </c>
      <c r="H1376">
        <v>97</v>
      </c>
    </row>
    <row r="1377" spans="1:8">
      <c r="A1377">
        <v>820101</v>
      </c>
      <c r="B1377" t="s">
        <v>13</v>
      </c>
      <c r="C1377">
        <v>53</v>
      </c>
      <c r="D1377">
        <v>1.58</v>
      </c>
      <c r="E1377">
        <v>21.2305720237141</v>
      </c>
      <c r="F1377" t="s">
        <v>17</v>
      </c>
      <c r="G1377" t="s">
        <v>18</v>
      </c>
      <c r="H1377">
        <v>62</v>
      </c>
    </row>
    <row r="1378" spans="1:8">
      <c r="A1378">
        <v>820204</v>
      </c>
      <c r="B1378" t="s">
        <v>13</v>
      </c>
      <c r="C1378">
        <v>48</v>
      </c>
      <c r="D1378">
        <v>1.66</v>
      </c>
      <c r="E1378">
        <v>17.4190738859051</v>
      </c>
      <c r="F1378" t="s">
        <v>17</v>
      </c>
      <c r="G1378" t="s">
        <v>14</v>
      </c>
      <c r="H1378">
        <v>73</v>
      </c>
    </row>
    <row r="1379" spans="1:8">
      <c r="A1379">
        <v>820239</v>
      </c>
      <c r="B1379" t="s">
        <v>15</v>
      </c>
      <c r="C1379">
        <v>50</v>
      </c>
      <c r="D1379">
        <v>1.7</v>
      </c>
      <c r="E1379">
        <v>17.301038062283698</v>
      </c>
      <c r="F1379" t="s">
        <v>17</v>
      </c>
      <c r="G1379" t="s">
        <v>14</v>
      </c>
      <c r="H1379">
        <v>70</v>
      </c>
    </row>
    <row r="1380" spans="1:8">
      <c r="A1380">
        <v>820242</v>
      </c>
      <c r="B1380" t="s">
        <v>13</v>
      </c>
      <c r="C1380">
        <v>47</v>
      </c>
      <c r="D1380">
        <v>1.56</v>
      </c>
      <c r="E1380">
        <v>19.312952005259699</v>
      </c>
      <c r="F1380" t="s">
        <v>17</v>
      </c>
      <c r="G1380" t="s">
        <v>16</v>
      </c>
      <c r="H1380">
        <v>85</v>
      </c>
    </row>
    <row r="1381" spans="1:8">
      <c r="A1381">
        <v>820333</v>
      </c>
      <c r="B1381" t="s">
        <v>13</v>
      </c>
      <c r="C1381">
        <v>60</v>
      </c>
      <c r="D1381">
        <v>1.55</v>
      </c>
      <c r="E1381">
        <v>24.9739854318418</v>
      </c>
      <c r="F1381" t="s">
        <v>17</v>
      </c>
      <c r="G1381" t="s">
        <v>16</v>
      </c>
      <c r="H1381">
        <v>86</v>
      </c>
    </row>
    <row r="1382" spans="1:8">
      <c r="A1382">
        <v>820402</v>
      </c>
      <c r="B1382" t="s">
        <v>13</v>
      </c>
      <c r="C1382">
        <v>51</v>
      </c>
      <c r="D1382">
        <v>1.52</v>
      </c>
      <c r="E1382">
        <v>22.074099722991701</v>
      </c>
      <c r="F1382" t="s">
        <v>17</v>
      </c>
      <c r="G1382" t="s">
        <v>16</v>
      </c>
      <c r="H1382">
        <v>84</v>
      </c>
    </row>
    <row r="1383" spans="1:8">
      <c r="A1383">
        <v>820579</v>
      </c>
      <c r="B1383" t="s">
        <v>15</v>
      </c>
      <c r="C1383">
        <v>50</v>
      </c>
      <c r="D1383">
        <v>1.55</v>
      </c>
      <c r="E1383" s="1" t="s">
        <v>12</v>
      </c>
      <c r="F1383" t="s">
        <v>22</v>
      </c>
      <c r="G1383" t="s">
        <v>18</v>
      </c>
      <c r="H1383">
        <v>66</v>
      </c>
    </row>
    <row r="1384" spans="1:8">
      <c r="A1384">
        <v>820582</v>
      </c>
      <c r="B1384" t="s">
        <v>15</v>
      </c>
      <c r="C1384">
        <v>49.5</v>
      </c>
      <c r="D1384">
        <v>1.5</v>
      </c>
      <c r="E1384">
        <v>22</v>
      </c>
      <c r="F1384" t="s">
        <v>17</v>
      </c>
      <c r="G1384" t="s">
        <v>18</v>
      </c>
      <c r="H1384">
        <v>64</v>
      </c>
    </row>
    <row r="1385" spans="1:8">
      <c r="A1385">
        <v>820600</v>
      </c>
      <c r="B1385" t="s">
        <v>13</v>
      </c>
      <c r="C1385">
        <v>38</v>
      </c>
      <c r="D1385">
        <v>1.5</v>
      </c>
      <c r="E1385">
        <v>16.8888888888889</v>
      </c>
      <c r="F1385" t="s">
        <v>17</v>
      </c>
      <c r="G1385" t="s">
        <v>18</v>
      </c>
      <c r="H1385">
        <v>59</v>
      </c>
    </row>
    <row r="1386" spans="1:8">
      <c r="A1386">
        <v>820734</v>
      </c>
      <c r="B1386" t="s">
        <v>15</v>
      </c>
      <c r="C1386">
        <v>70</v>
      </c>
      <c r="D1386">
        <v>1.7</v>
      </c>
      <c r="E1386">
        <v>24.2214532871972</v>
      </c>
      <c r="F1386" t="s">
        <v>11</v>
      </c>
      <c r="G1386" t="s">
        <v>19</v>
      </c>
      <c r="H1386">
        <v>53</v>
      </c>
    </row>
    <row r="1387" spans="1:8">
      <c r="A1387">
        <v>820789</v>
      </c>
      <c r="B1387" t="s">
        <v>15</v>
      </c>
      <c r="C1387">
        <v>50</v>
      </c>
      <c r="D1387">
        <v>1.6</v>
      </c>
      <c r="E1387">
        <v>19.53125</v>
      </c>
      <c r="F1387" t="s">
        <v>17</v>
      </c>
      <c r="G1387" t="s">
        <v>16</v>
      </c>
      <c r="H1387">
        <v>84</v>
      </c>
    </row>
    <row r="1388" spans="1:8">
      <c r="A1388">
        <v>820920</v>
      </c>
      <c r="B1388" t="s">
        <v>13</v>
      </c>
      <c r="C1388">
        <v>56</v>
      </c>
      <c r="D1388">
        <v>1.62</v>
      </c>
      <c r="E1388">
        <v>21.338210638622201</v>
      </c>
      <c r="F1388" t="s">
        <v>17</v>
      </c>
      <c r="G1388" t="s">
        <v>16</v>
      </c>
      <c r="H1388">
        <v>82</v>
      </c>
    </row>
    <row r="1389" spans="1:8">
      <c r="A1389">
        <v>820942</v>
      </c>
      <c r="B1389" t="s">
        <v>13</v>
      </c>
      <c r="C1389">
        <v>45</v>
      </c>
      <c r="D1389">
        <v>1.4</v>
      </c>
      <c r="E1389">
        <v>22.959183673469401</v>
      </c>
      <c r="F1389" t="s">
        <v>22</v>
      </c>
      <c r="G1389" t="s">
        <v>18</v>
      </c>
      <c r="H1389">
        <v>64</v>
      </c>
    </row>
    <row r="1390" spans="1:8">
      <c r="A1390">
        <v>820961</v>
      </c>
      <c r="B1390" t="s">
        <v>15</v>
      </c>
      <c r="C1390">
        <v>47</v>
      </c>
      <c r="D1390">
        <v>1.56</v>
      </c>
      <c r="E1390">
        <v>19.312952005259699</v>
      </c>
      <c r="F1390" t="s">
        <v>20</v>
      </c>
      <c r="G1390" t="s">
        <v>14</v>
      </c>
      <c r="H1390">
        <v>78</v>
      </c>
    </row>
    <row r="1391" spans="1:8">
      <c r="A1391">
        <v>820984</v>
      </c>
      <c r="B1391" t="s">
        <v>15</v>
      </c>
      <c r="C1391">
        <v>45</v>
      </c>
      <c r="D1391">
        <v>1.58</v>
      </c>
      <c r="E1391">
        <v>18.025957378625201</v>
      </c>
      <c r="F1391" t="s">
        <v>17</v>
      </c>
      <c r="G1391" t="s">
        <v>19</v>
      </c>
      <c r="H1391">
        <v>49</v>
      </c>
    </row>
    <row r="1392" spans="1:8">
      <c r="A1392">
        <v>821000</v>
      </c>
      <c r="B1392" t="s">
        <v>13</v>
      </c>
      <c r="C1392">
        <v>40</v>
      </c>
      <c r="D1392">
        <v>1.5</v>
      </c>
      <c r="E1392">
        <v>17.7777777777778</v>
      </c>
      <c r="F1392" t="s">
        <v>17</v>
      </c>
      <c r="G1392" t="s">
        <v>10</v>
      </c>
      <c r="H1392">
        <v>107</v>
      </c>
    </row>
    <row r="1393" spans="1:8">
      <c r="A1393">
        <v>821057</v>
      </c>
      <c r="B1393" t="s">
        <v>13</v>
      </c>
      <c r="C1393">
        <v>50</v>
      </c>
      <c r="D1393">
        <v>1.5</v>
      </c>
      <c r="E1393">
        <v>22.2222222222222</v>
      </c>
      <c r="F1393" t="s">
        <v>17</v>
      </c>
      <c r="G1393" t="s">
        <v>14</v>
      </c>
      <c r="H1393">
        <v>77</v>
      </c>
    </row>
    <row r="1394" spans="1:8">
      <c r="A1394">
        <v>821102</v>
      </c>
      <c r="B1394" t="s">
        <v>15</v>
      </c>
      <c r="C1394">
        <v>57</v>
      </c>
      <c r="D1394">
        <v>1.57</v>
      </c>
      <c r="E1394">
        <v>23.1246703720232</v>
      </c>
      <c r="F1394" t="s">
        <v>23</v>
      </c>
      <c r="G1394" t="s">
        <v>10</v>
      </c>
      <c r="H1394">
        <v>105</v>
      </c>
    </row>
    <row r="1395" spans="1:8">
      <c r="A1395">
        <v>821205</v>
      </c>
      <c r="B1395" t="s">
        <v>13</v>
      </c>
      <c r="C1395">
        <v>55</v>
      </c>
      <c r="D1395">
        <v>1.61</v>
      </c>
      <c r="E1395">
        <v>21.2183171945527</v>
      </c>
      <c r="F1395" t="s">
        <v>17</v>
      </c>
      <c r="G1395" t="s">
        <v>14</v>
      </c>
      <c r="H1395">
        <v>69</v>
      </c>
    </row>
    <row r="1396" spans="1:8">
      <c r="A1396">
        <v>821261</v>
      </c>
      <c r="B1396" t="s">
        <v>13</v>
      </c>
      <c r="C1396">
        <v>55</v>
      </c>
      <c r="D1396">
        <v>1.58</v>
      </c>
      <c r="E1396">
        <v>22.031725684986402</v>
      </c>
      <c r="F1396" t="s">
        <v>17</v>
      </c>
      <c r="G1396" t="s">
        <v>18</v>
      </c>
      <c r="H1396">
        <v>67</v>
      </c>
    </row>
    <row r="1397" spans="1:8">
      <c r="A1397">
        <v>821445</v>
      </c>
      <c r="B1397" t="s">
        <v>13</v>
      </c>
      <c r="C1397">
        <v>50</v>
      </c>
      <c r="D1397">
        <v>1.65</v>
      </c>
      <c r="E1397">
        <v>18.365472910927501</v>
      </c>
      <c r="F1397" t="s">
        <v>17</v>
      </c>
      <c r="G1397" t="s">
        <v>18</v>
      </c>
      <c r="H1397">
        <v>60</v>
      </c>
    </row>
    <row r="1398" spans="1:8">
      <c r="A1398">
        <v>821472</v>
      </c>
      <c r="B1398" t="s">
        <v>13</v>
      </c>
      <c r="C1398">
        <v>50</v>
      </c>
      <c r="D1398">
        <v>1.5</v>
      </c>
      <c r="E1398">
        <v>22.2222222222222</v>
      </c>
      <c r="F1398" t="s">
        <v>17</v>
      </c>
      <c r="G1398" t="s">
        <v>10</v>
      </c>
      <c r="H1398">
        <v>101</v>
      </c>
    </row>
    <row r="1399" spans="1:8">
      <c r="A1399">
        <v>821499</v>
      </c>
      <c r="B1399" t="s">
        <v>15</v>
      </c>
      <c r="C1399">
        <v>70</v>
      </c>
      <c r="D1399">
        <v>1.7</v>
      </c>
      <c r="E1399">
        <v>24.2214532871972</v>
      </c>
      <c r="F1399" t="s">
        <v>17</v>
      </c>
      <c r="G1399" t="s">
        <v>19</v>
      </c>
      <c r="H1399">
        <v>49</v>
      </c>
    </row>
    <row r="1400" spans="1:8">
      <c r="A1400">
        <v>821560</v>
      </c>
      <c r="B1400" t="s">
        <v>15</v>
      </c>
      <c r="C1400">
        <v>75</v>
      </c>
      <c r="D1400">
        <v>1.66</v>
      </c>
      <c r="E1400">
        <v>27.217302946726701</v>
      </c>
      <c r="F1400" t="s">
        <v>17</v>
      </c>
      <c r="G1400" t="s">
        <v>14</v>
      </c>
      <c r="H1400">
        <v>70</v>
      </c>
    </row>
    <row r="1401" spans="1:8">
      <c r="A1401">
        <v>821564</v>
      </c>
      <c r="B1401" t="s">
        <v>15</v>
      </c>
      <c r="C1401">
        <v>44</v>
      </c>
      <c r="D1401">
        <v>1.56</v>
      </c>
      <c r="E1401">
        <v>18.080210387902699</v>
      </c>
      <c r="F1401" t="s">
        <v>17</v>
      </c>
      <c r="G1401" t="s">
        <v>16</v>
      </c>
      <c r="H1401">
        <v>81</v>
      </c>
    </row>
    <row r="1402" spans="1:8">
      <c r="A1402">
        <v>821768</v>
      </c>
      <c r="B1402" t="s">
        <v>15</v>
      </c>
      <c r="C1402">
        <v>115</v>
      </c>
      <c r="D1402">
        <v>1.75</v>
      </c>
      <c r="E1402">
        <v>37.551020408163303</v>
      </c>
      <c r="F1402" t="s">
        <v>17</v>
      </c>
      <c r="G1402" t="s">
        <v>18</v>
      </c>
      <c r="H1402">
        <v>67</v>
      </c>
    </row>
    <row r="1403" spans="1:8">
      <c r="A1403">
        <v>821841</v>
      </c>
      <c r="B1403" t="s">
        <v>15</v>
      </c>
      <c r="C1403">
        <v>72</v>
      </c>
      <c r="D1403">
        <v>1.6</v>
      </c>
      <c r="E1403">
        <v>28.125</v>
      </c>
      <c r="F1403" t="s">
        <v>17</v>
      </c>
      <c r="G1403" t="s">
        <v>18</v>
      </c>
      <c r="H1403">
        <v>60</v>
      </c>
    </row>
    <row r="1404" spans="1:8">
      <c r="A1404">
        <v>821846</v>
      </c>
      <c r="B1404" t="s">
        <v>15</v>
      </c>
      <c r="C1404">
        <v>53</v>
      </c>
      <c r="D1404">
        <v>1.6</v>
      </c>
      <c r="E1404">
        <v>20.703125</v>
      </c>
      <c r="F1404" t="s">
        <v>17</v>
      </c>
      <c r="G1404" t="s">
        <v>14</v>
      </c>
      <c r="H1404">
        <v>79</v>
      </c>
    </row>
    <row r="1405" spans="1:8">
      <c r="A1405">
        <v>821941</v>
      </c>
      <c r="B1405" t="s">
        <v>13</v>
      </c>
      <c r="C1405">
        <v>34</v>
      </c>
      <c r="D1405">
        <v>1.56</v>
      </c>
      <c r="E1405">
        <v>13.9710716633794</v>
      </c>
      <c r="F1405" t="s">
        <v>17</v>
      </c>
      <c r="G1405" t="s">
        <v>19</v>
      </c>
      <c r="H1405">
        <v>57</v>
      </c>
    </row>
    <row r="1406" spans="1:8">
      <c r="A1406">
        <v>821985</v>
      </c>
      <c r="B1406" t="s">
        <v>15</v>
      </c>
      <c r="C1406">
        <v>54</v>
      </c>
      <c r="D1406">
        <v>1.59</v>
      </c>
      <c r="E1406">
        <v>21.359914560341799</v>
      </c>
      <c r="F1406" t="s">
        <v>22</v>
      </c>
      <c r="G1406" t="s">
        <v>14</v>
      </c>
      <c r="H1406">
        <v>69</v>
      </c>
    </row>
    <row r="1407" spans="1:8">
      <c r="A1407">
        <v>822056</v>
      </c>
      <c r="B1407" t="s">
        <v>13</v>
      </c>
      <c r="C1407">
        <v>48</v>
      </c>
      <c r="D1407">
        <v>1.55</v>
      </c>
      <c r="E1407">
        <v>19.979188345473499</v>
      </c>
      <c r="F1407" t="s">
        <v>17</v>
      </c>
      <c r="G1407" t="s">
        <v>10</v>
      </c>
      <c r="H1407">
        <v>93</v>
      </c>
    </row>
    <row r="1408" spans="1:8">
      <c r="A1408">
        <v>822113</v>
      </c>
      <c r="B1408" t="s">
        <v>15</v>
      </c>
      <c r="C1408">
        <v>63</v>
      </c>
      <c r="D1408">
        <v>1.59</v>
      </c>
      <c r="E1408">
        <v>24.9199003203987</v>
      </c>
      <c r="F1408" t="s">
        <v>17</v>
      </c>
      <c r="G1408" t="s">
        <v>14</v>
      </c>
      <c r="H1408">
        <v>69</v>
      </c>
    </row>
    <row r="1409" spans="1:8">
      <c r="A1409">
        <v>822193</v>
      </c>
      <c r="B1409" t="s">
        <v>15</v>
      </c>
      <c r="C1409">
        <v>51</v>
      </c>
      <c r="D1409">
        <v>1.7</v>
      </c>
      <c r="E1409">
        <v>17.647058823529399</v>
      </c>
      <c r="F1409" t="s">
        <v>17</v>
      </c>
      <c r="G1409" t="s">
        <v>14</v>
      </c>
      <c r="H1409">
        <v>78</v>
      </c>
    </row>
    <row r="1410" spans="1:8">
      <c r="A1410">
        <v>822272</v>
      </c>
      <c r="B1410" t="s">
        <v>13</v>
      </c>
      <c r="C1410">
        <v>50</v>
      </c>
      <c r="D1410">
        <v>1.55</v>
      </c>
      <c r="E1410" s="1" t="s">
        <v>12</v>
      </c>
      <c r="F1410" t="s">
        <v>17</v>
      </c>
      <c r="G1410" t="s">
        <v>16</v>
      </c>
      <c r="H1410">
        <v>81</v>
      </c>
    </row>
    <row r="1411" spans="1:8">
      <c r="A1411">
        <v>822304</v>
      </c>
      <c r="B1411" t="s">
        <v>15</v>
      </c>
      <c r="C1411">
        <v>45</v>
      </c>
      <c r="D1411">
        <v>1.6</v>
      </c>
      <c r="E1411">
        <v>17.578125</v>
      </c>
      <c r="F1411" t="s">
        <v>17</v>
      </c>
      <c r="G1411" t="s">
        <v>10</v>
      </c>
      <c r="H1411">
        <v>108</v>
      </c>
    </row>
    <row r="1412" spans="1:8">
      <c r="A1412">
        <v>822323</v>
      </c>
      <c r="B1412" t="s">
        <v>15</v>
      </c>
      <c r="C1412">
        <v>48</v>
      </c>
      <c r="D1412">
        <v>1.68</v>
      </c>
      <c r="E1412">
        <v>17.006802721088398</v>
      </c>
      <c r="F1412" t="s">
        <v>17</v>
      </c>
      <c r="G1412" t="s">
        <v>16</v>
      </c>
      <c r="H1412">
        <v>87</v>
      </c>
    </row>
    <row r="1413" spans="1:8">
      <c r="A1413">
        <v>822437</v>
      </c>
      <c r="B1413" t="s">
        <v>13</v>
      </c>
      <c r="C1413">
        <v>50</v>
      </c>
      <c r="D1413">
        <v>1.46</v>
      </c>
      <c r="E1413">
        <v>23.4565584537437</v>
      </c>
      <c r="F1413" t="s">
        <v>17</v>
      </c>
      <c r="G1413" t="s">
        <v>16</v>
      </c>
      <c r="H1413">
        <v>81</v>
      </c>
    </row>
    <row r="1414" spans="1:8">
      <c r="A1414">
        <v>822471</v>
      </c>
      <c r="B1414" t="s">
        <v>15</v>
      </c>
      <c r="C1414">
        <v>55</v>
      </c>
      <c r="D1414">
        <v>1.63</v>
      </c>
      <c r="E1414">
        <v>20.700816741315101</v>
      </c>
      <c r="F1414" t="s">
        <v>17</v>
      </c>
      <c r="G1414" t="s">
        <v>18</v>
      </c>
      <c r="H1414">
        <v>65</v>
      </c>
    </row>
    <row r="1415" spans="1:8">
      <c r="A1415">
        <v>822474</v>
      </c>
      <c r="B1415" t="s">
        <v>15</v>
      </c>
      <c r="C1415">
        <v>45</v>
      </c>
      <c r="D1415">
        <v>1.62</v>
      </c>
      <c r="E1415">
        <v>17.146776406035698</v>
      </c>
      <c r="F1415" t="s">
        <v>17</v>
      </c>
      <c r="G1415" t="s">
        <v>16</v>
      </c>
      <c r="H1415">
        <v>81</v>
      </c>
    </row>
    <row r="1416" spans="1:8">
      <c r="A1416">
        <v>822488</v>
      </c>
      <c r="B1416" t="s">
        <v>15</v>
      </c>
      <c r="C1416">
        <v>46</v>
      </c>
      <c r="D1416">
        <v>1.65</v>
      </c>
      <c r="E1416">
        <v>16.896235078053301</v>
      </c>
      <c r="F1416" t="s">
        <v>17</v>
      </c>
      <c r="G1416" t="s">
        <v>18</v>
      </c>
      <c r="H1416">
        <v>62</v>
      </c>
    </row>
    <row r="1417" spans="1:8">
      <c r="A1417">
        <v>822500</v>
      </c>
      <c r="B1417" t="s">
        <v>13</v>
      </c>
      <c r="C1417">
        <v>54</v>
      </c>
      <c r="D1417">
        <v>1.55</v>
      </c>
      <c r="E1417">
        <v>22.4765868886576</v>
      </c>
      <c r="F1417" t="s">
        <v>17</v>
      </c>
      <c r="G1417" t="s">
        <v>10</v>
      </c>
      <c r="H1417">
        <v>106</v>
      </c>
    </row>
    <row r="1418" spans="1:8">
      <c r="A1418">
        <v>822518</v>
      </c>
      <c r="B1418" t="s">
        <v>15</v>
      </c>
      <c r="C1418">
        <v>62.5</v>
      </c>
      <c r="D1418">
        <v>1.65</v>
      </c>
      <c r="E1418">
        <v>22.9568411386593</v>
      </c>
      <c r="F1418" t="s">
        <v>17</v>
      </c>
      <c r="G1418" t="s">
        <v>16</v>
      </c>
      <c r="H1418">
        <v>84</v>
      </c>
    </row>
    <row r="1419" spans="1:8">
      <c r="A1419">
        <v>822524</v>
      </c>
      <c r="B1419" t="s">
        <v>15</v>
      </c>
      <c r="C1419">
        <v>44</v>
      </c>
      <c r="D1419">
        <v>1.64</v>
      </c>
      <c r="E1419">
        <v>16.359309934562798</v>
      </c>
      <c r="F1419" t="s">
        <v>17</v>
      </c>
      <c r="G1419" t="s">
        <v>18</v>
      </c>
      <c r="H1419">
        <v>69</v>
      </c>
    </row>
    <row r="1420" spans="1:8">
      <c r="A1420">
        <v>822575</v>
      </c>
      <c r="B1420" t="s">
        <v>15</v>
      </c>
      <c r="C1420">
        <v>51</v>
      </c>
      <c r="D1420">
        <v>1.7</v>
      </c>
      <c r="E1420">
        <v>17.647058823529399</v>
      </c>
      <c r="F1420" t="s">
        <v>23</v>
      </c>
      <c r="G1420" t="s">
        <v>10</v>
      </c>
      <c r="H1420">
        <v>107</v>
      </c>
    </row>
    <row r="1421" spans="1:8">
      <c r="A1421">
        <v>822670</v>
      </c>
      <c r="B1421" t="s">
        <v>13</v>
      </c>
      <c r="C1421">
        <v>40</v>
      </c>
      <c r="D1421">
        <v>1.55</v>
      </c>
      <c r="E1421">
        <v>16.6493236212279</v>
      </c>
      <c r="F1421" t="s">
        <v>17</v>
      </c>
      <c r="G1421" t="s">
        <v>10</v>
      </c>
      <c r="H1421">
        <v>100</v>
      </c>
    </row>
    <row r="1422" spans="1:8">
      <c r="A1422">
        <v>822745</v>
      </c>
      <c r="B1422" t="s">
        <v>13</v>
      </c>
      <c r="C1422">
        <v>57</v>
      </c>
      <c r="D1422">
        <v>1.55</v>
      </c>
      <c r="E1422">
        <v>23.725286160249698</v>
      </c>
      <c r="F1422" t="s">
        <v>17</v>
      </c>
      <c r="G1422" t="s">
        <v>18</v>
      </c>
      <c r="H1422">
        <v>65</v>
      </c>
    </row>
    <row r="1423" spans="1:8">
      <c r="A1423">
        <v>822848</v>
      </c>
      <c r="B1423" t="s">
        <v>15</v>
      </c>
      <c r="C1423">
        <v>57</v>
      </c>
      <c r="D1423">
        <v>1.57</v>
      </c>
      <c r="E1423">
        <v>23.1246703720232</v>
      </c>
      <c r="F1423" t="s">
        <v>22</v>
      </c>
      <c r="G1423" t="s">
        <v>14</v>
      </c>
      <c r="H1423">
        <v>70</v>
      </c>
    </row>
    <row r="1424" spans="1:8">
      <c r="A1424">
        <v>822937</v>
      </c>
      <c r="B1424" t="s">
        <v>15</v>
      </c>
      <c r="C1424">
        <v>54</v>
      </c>
      <c r="D1424">
        <v>1.65</v>
      </c>
      <c r="E1424">
        <v>19.834710743801701</v>
      </c>
      <c r="F1424" t="s">
        <v>17</v>
      </c>
      <c r="G1424" t="s">
        <v>14</v>
      </c>
      <c r="H1424">
        <v>77</v>
      </c>
    </row>
    <row r="1425" spans="1:8">
      <c r="A1425">
        <v>822964</v>
      </c>
      <c r="B1425" t="s">
        <v>13</v>
      </c>
      <c r="C1425">
        <v>60</v>
      </c>
      <c r="D1425">
        <v>1.6</v>
      </c>
      <c r="E1425">
        <v>23.4375</v>
      </c>
      <c r="F1425" t="s">
        <v>17</v>
      </c>
      <c r="G1425" t="s">
        <v>18</v>
      </c>
      <c r="H1425">
        <v>65</v>
      </c>
    </row>
    <row r="1426" spans="1:8">
      <c r="A1426">
        <v>823018</v>
      </c>
      <c r="B1426" t="s">
        <v>13</v>
      </c>
      <c r="C1426">
        <v>52</v>
      </c>
      <c r="D1426">
        <v>1.55</v>
      </c>
      <c r="E1426">
        <v>21.644120707596301</v>
      </c>
      <c r="F1426" t="s">
        <v>17</v>
      </c>
      <c r="G1426" t="s">
        <v>16</v>
      </c>
      <c r="H1426">
        <v>83</v>
      </c>
    </row>
    <row r="1427" spans="1:8">
      <c r="A1427">
        <v>823038</v>
      </c>
      <c r="B1427" t="s">
        <v>13</v>
      </c>
      <c r="C1427">
        <v>60</v>
      </c>
      <c r="D1427">
        <v>1.56</v>
      </c>
      <c r="E1427">
        <v>24.654832347140001</v>
      </c>
      <c r="F1427" t="s">
        <v>17</v>
      </c>
      <c r="G1427" t="s">
        <v>14</v>
      </c>
      <c r="H1427">
        <v>79</v>
      </c>
    </row>
    <row r="1428" spans="1:8">
      <c r="A1428">
        <v>823153</v>
      </c>
      <c r="B1428" t="s">
        <v>13</v>
      </c>
      <c r="C1428">
        <v>65</v>
      </c>
      <c r="D1428">
        <v>1.55</v>
      </c>
      <c r="E1428">
        <v>27.055150884495301</v>
      </c>
      <c r="F1428" t="s">
        <v>17</v>
      </c>
      <c r="G1428" t="s">
        <v>16</v>
      </c>
      <c r="H1428">
        <v>88</v>
      </c>
    </row>
    <row r="1429" spans="1:8">
      <c r="A1429">
        <v>823223</v>
      </c>
      <c r="B1429" t="s">
        <v>13</v>
      </c>
      <c r="C1429">
        <v>47.5</v>
      </c>
      <c r="D1429">
        <v>1.5</v>
      </c>
      <c r="E1429">
        <v>21.1111111111111</v>
      </c>
      <c r="F1429" t="s">
        <v>17</v>
      </c>
      <c r="G1429" t="s">
        <v>19</v>
      </c>
      <c r="H1429">
        <v>58</v>
      </c>
    </row>
    <row r="1430" spans="1:8">
      <c r="A1430">
        <v>823297</v>
      </c>
      <c r="B1430" t="s">
        <v>15</v>
      </c>
      <c r="C1430">
        <v>55</v>
      </c>
      <c r="D1430">
        <v>1.75</v>
      </c>
      <c r="E1430">
        <v>17.959183673469401</v>
      </c>
      <c r="F1430" t="s">
        <v>17</v>
      </c>
      <c r="G1430" t="s">
        <v>18</v>
      </c>
      <c r="H1430">
        <v>69</v>
      </c>
    </row>
    <row r="1431" spans="1:8">
      <c r="A1431">
        <v>823317</v>
      </c>
      <c r="B1431" t="s">
        <v>15</v>
      </c>
      <c r="C1431">
        <v>60</v>
      </c>
      <c r="D1431">
        <v>1.72</v>
      </c>
      <c r="E1431">
        <v>20.2812330989724</v>
      </c>
      <c r="F1431" t="s">
        <v>17</v>
      </c>
      <c r="G1431" t="s">
        <v>18</v>
      </c>
      <c r="H1431">
        <v>62</v>
      </c>
    </row>
    <row r="1432" spans="1:8">
      <c r="A1432">
        <v>823318</v>
      </c>
      <c r="B1432" t="s">
        <v>13</v>
      </c>
      <c r="C1432">
        <v>45</v>
      </c>
      <c r="D1432">
        <v>1.56</v>
      </c>
      <c r="E1432">
        <v>18.491124260355001</v>
      </c>
      <c r="F1432" t="s">
        <v>17</v>
      </c>
      <c r="G1432" t="s">
        <v>16</v>
      </c>
      <c r="H1432">
        <v>82</v>
      </c>
    </row>
    <row r="1433" spans="1:8">
      <c r="A1433">
        <v>823427</v>
      </c>
      <c r="B1433" t="s">
        <v>13</v>
      </c>
      <c r="C1433">
        <v>53</v>
      </c>
      <c r="D1433">
        <v>1.58</v>
      </c>
      <c r="E1433">
        <v>21.2305720237141</v>
      </c>
      <c r="F1433" t="s">
        <v>17</v>
      </c>
      <c r="G1433" t="s">
        <v>14</v>
      </c>
      <c r="H1433">
        <v>79</v>
      </c>
    </row>
    <row r="1434" spans="1:8">
      <c r="A1434">
        <v>823432</v>
      </c>
      <c r="B1434" t="s">
        <v>15</v>
      </c>
      <c r="C1434">
        <v>65</v>
      </c>
      <c r="D1434">
        <v>1.6</v>
      </c>
      <c r="E1434">
        <v>25.390625</v>
      </c>
      <c r="F1434" t="s">
        <v>17</v>
      </c>
      <c r="G1434" t="s">
        <v>10</v>
      </c>
      <c r="H1434">
        <v>98</v>
      </c>
    </row>
    <row r="1435" spans="1:8">
      <c r="A1435">
        <v>823447</v>
      </c>
      <c r="B1435" t="s">
        <v>13</v>
      </c>
      <c r="C1435">
        <v>40</v>
      </c>
      <c r="D1435">
        <v>1.5</v>
      </c>
      <c r="E1435">
        <v>17.7777777777778</v>
      </c>
      <c r="F1435" t="s">
        <v>22</v>
      </c>
      <c r="G1435" t="s">
        <v>16</v>
      </c>
      <c r="H1435">
        <v>83</v>
      </c>
    </row>
    <row r="1436" spans="1:8">
      <c r="A1436">
        <v>823534</v>
      </c>
      <c r="B1436" t="s">
        <v>13</v>
      </c>
      <c r="C1436">
        <v>62</v>
      </c>
      <c r="D1436">
        <v>1.52</v>
      </c>
      <c r="E1436">
        <v>26.8351800554017</v>
      </c>
      <c r="F1436" t="s">
        <v>17</v>
      </c>
      <c r="G1436" t="s">
        <v>14</v>
      </c>
      <c r="H1436">
        <v>71</v>
      </c>
    </row>
    <row r="1437" spans="1:8">
      <c r="A1437">
        <v>823579</v>
      </c>
      <c r="B1437" t="s">
        <v>15</v>
      </c>
      <c r="C1437">
        <v>45</v>
      </c>
      <c r="D1437">
        <v>1.66</v>
      </c>
      <c r="E1437">
        <v>16.330381768035998</v>
      </c>
      <c r="F1437" t="s">
        <v>17</v>
      </c>
      <c r="G1437" t="s">
        <v>18</v>
      </c>
      <c r="H1437">
        <v>67</v>
      </c>
    </row>
    <row r="1438" spans="1:8">
      <c r="A1438">
        <v>823812</v>
      </c>
      <c r="B1438" t="s">
        <v>15</v>
      </c>
      <c r="C1438">
        <v>75</v>
      </c>
      <c r="D1438">
        <v>1.7</v>
      </c>
      <c r="E1438">
        <v>25.951557093425599</v>
      </c>
      <c r="F1438" t="s">
        <v>17</v>
      </c>
      <c r="G1438" t="s">
        <v>14</v>
      </c>
      <c r="H1438">
        <v>75</v>
      </c>
    </row>
    <row r="1439" spans="1:8">
      <c r="A1439">
        <v>823864</v>
      </c>
      <c r="B1439" t="s">
        <v>13</v>
      </c>
      <c r="C1439">
        <v>60</v>
      </c>
      <c r="D1439">
        <v>1.5</v>
      </c>
      <c r="E1439">
        <v>26.6666666666667</v>
      </c>
      <c r="F1439" t="s">
        <v>17</v>
      </c>
      <c r="G1439" t="s">
        <v>14</v>
      </c>
      <c r="H1439">
        <v>74</v>
      </c>
    </row>
    <row r="1440" spans="1:8">
      <c r="A1440">
        <v>823992</v>
      </c>
      <c r="B1440" t="s">
        <v>15</v>
      </c>
      <c r="C1440">
        <v>50</v>
      </c>
      <c r="D1440">
        <v>1.6</v>
      </c>
      <c r="E1440">
        <v>19.53125</v>
      </c>
      <c r="F1440" t="s">
        <v>17</v>
      </c>
      <c r="G1440" t="s">
        <v>18</v>
      </c>
      <c r="H1440">
        <v>61</v>
      </c>
    </row>
    <row r="1441" spans="1:8">
      <c r="A1441">
        <v>824103</v>
      </c>
      <c r="B1441" t="s">
        <v>15</v>
      </c>
      <c r="C1441">
        <v>65</v>
      </c>
      <c r="D1441">
        <v>1.7</v>
      </c>
      <c r="E1441">
        <v>22.4913494809689</v>
      </c>
      <c r="F1441" t="s">
        <v>17</v>
      </c>
      <c r="G1441" t="s">
        <v>14</v>
      </c>
      <c r="H1441">
        <v>73</v>
      </c>
    </row>
    <row r="1442" spans="1:8">
      <c r="A1442">
        <v>824513</v>
      </c>
      <c r="B1442" t="s">
        <v>13</v>
      </c>
      <c r="C1442">
        <v>35</v>
      </c>
      <c r="D1442">
        <v>1.4</v>
      </c>
      <c r="E1442">
        <v>17.8571428571429</v>
      </c>
      <c r="F1442" t="s">
        <v>17</v>
      </c>
      <c r="G1442" t="s">
        <v>14</v>
      </c>
      <c r="H1442">
        <v>69</v>
      </c>
    </row>
    <row r="1443" spans="1:8">
      <c r="A1443">
        <v>824564</v>
      </c>
      <c r="B1443" t="s">
        <v>15</v>
      </c>
      <c r="C1443">
        <v>70</v>
      </c>
      <c r="D1443">
        <v>1.65</v>
      </c>
      <c r="E1443">
        <v>25.711662075298399</v>
      </c>
      <c r="F1443" t="s">
        <v>17</v>
      </c>
      <c r="G1443" t="s">
        <v>19</v>
      </c>
      <c r="H1443">
        <v>57</v>
      </c>
    </row>
    <row r="1444" spans="1:8">
      <c r="A1444">
        <v>824639</v>
      </c>
      <c r="B1444" t="s">
        <v>13</v>
      </c>
      <c r="C1444">
        <v>42</v>
      </c>
      <c r="D1444">
        <v>1.6</v>
      </c>
      <c r="E1444">
        <v>16.40625</v>
      </c>
      <c r="F1444" t="s">
        <v>23</v>
      </c>
      <c r="G1444" t="s">
        <v>18</v>
      </c>
      <c r="H1444">
        <v>62</v>
      </c>
    </row>
    <row r="1445" spans="1:8">
      <c r="A1445">
        <v>824782</v>
      </c>
      <c r="B1445" t="s">
        <v>13</v>
      </c>
      <c r="C1445">
        <v>45</v>
      </c>
      <c r="D1445">
        <v>1.55</v>
      </c>
      <c r="E1445">
        <v>18.730489073881401</v>
      </c>
      <c r="F1445" t="s">
        <v>17</v>
      </c>
      <c r="G1445" t="s">
        <v>14</v>
      </c>
      <c r="H1445">
        <v>69</v>
      </c>
    </row>
    <row r="1446" spans="1:8">
      <c r="A1446">
        <v>824845</v>
      </c>
      <c r="B1446" t="s">
        <v>13</v>
      </c>
      <c r="C1446">
        <v>53</v>
      </c>
      <c r="D1446">
        <v>1.55</v>
      </c>
      <c r="E1446">
        <v>22.060353798127</v>
      </c>
      <c r="F1446" t="s">
        <v>17</v>
      </c>
      <c r="G1446" t="s">
        <v>14</v>
      </c>
      <c r="H1446">
        <v>79</v>
      </c>
    </row>
    <row r="1447" spans="1:8">
      <c r="A1447">
        <v>824859</v>
      </c>
      <c r="B1447" t="s">
        <v>13</v>
      </c>
      <c r="C1447">
        <v>50</v>
      </c>
      <c r="D1447">
        <v>1.7</v>
      </c>
      <c r="E1447">
        <v>17.301038062283698</v>
      </c>
      <c r="F1447" t="s">
        <v>17</v>
      </c>
      <c r="G1447" t="s">
        <v>16</v>
      </c>
      <c r="H1447">
        <v>84</v>
      </c>
    </row>
    <row r="1448" spans="1:8">
      <c r="A1448">
        <v>824988</v>
      </c>
      <c r="B1448" t="s">
        <v>13</v>
      </c>
      <c r="C1448">
        <v>58</v>
      </c>
      <c r="D1448">
        <v>1.64</v>
      </c>
      <c r="E1448">
        <v>21.564544913741798</v>
      </c>
      <c r="F1448" t="s">
        <v>17</v>
      </c>
      <c r="G1448" t="s">
        <v>16</v>
      </c>
      <c r="H1448">
        <v>85</v>
      </c>
    </row>
    <row r="1449" spans="1:8">
      <c r="A1449">
        <v>825016</v>
      </c>
      <c r="B1449" t="s">
        <v>13</v>
      </c>
      <c r="C1449">
        <v>35</v>
      </c>
      <c r="D1449">
        <v>1.42</v>
      </c>
      <c r="E1449">
        <v>17.357667129537798</v>
      </c>
      <c r="F1449" t="s">
        <v>17</v>
      </c>
      <c r="G1449" t="s">
        <v>16</v>
      </c>
      <c r="H1449">
        <v>86</v>
      </c>
    </row>
    <row r="1450" spans="1:8">
      <c r="A1450">
        <v>825044</v>
      </c>
      <c r="B1450" t="s">
        <v>15</v>
      </c>
      <c r="C1450">
        <v>55</v>
      </c>
      <c r="D1450">
        <v>1.6</v>
      </c>
      <c r="E1450">
        <v>21.484375</v>
      </c>
      <c r="F1450" t="s">
        <v>17</v>
      </c>
      <c r="G1450" t="s">
        <v>14</v>
      </c>
      <c r="H1450">
        <v>79</v>
      </c>
    </row>
    <row r="1451" spans="1:8">
      <c r="A1451">
        <v>825046</v>
      </c>
      <c r="B1451" t="s">
        <v>15</v>
      </c>
      <c r="C1451">
        <v>44</v>
      </c>
      <c r="D1451">
        <v>1.58</v>
      </c>
      <c r="E1451">
        <v>17.625380547989099</v>
      </c>
      <c r="F1451" t="s">
        <v>17</v>
      </c>
      <c r="G1451" t="s">
        <v>14</v>
      </c>
      <c r="H1451">
        <v>74</v>
      </c>
    </row>
    <row r="1452" spans="1:8">
      <c r="A1452">
        <v>825074</v>
      </c>
      <c r="B1452" t="s">
        <v>13</v>
      </c>
      <c r="C1452">
        <v>65</v>
      </c>
      <c r="D1452">
        <v>1.5</v>
      </c>
      <c r="E1452">
        <v>28.8888888888889</v>
      </c>
      <c r="F1452" t="s">
        <v>17</v>
      </c>
      <c r="G1452" t="s">
        <v>14</v>
      </c>
      <c r="H1452">
        <v>69</v>
      </c>
    </row>
    <row r="1453" spans="1:8">
      <c r="A1453">
        <v>825113</v>
      </c>
      <c r="B1453" t="s">
        <v>13</v>
      </c>
      <c r="C1453">
        <v>55</v>
      </c>
      <c r="D1453">
        <v>1.6</v>
      </c>
      <c r="E1453">
        <v>21.484375</v>
      </c>
      <c r="F1453" t="s">
        <v>23</v>
      </c>
      <c r="G1453" t="s">
        <v>14</v>
      </c>
      <c r="H1453">
        <v>77</v>
      </c>
    </row>
    <row r="1454" spans="1:8">
      <c r="A1454">
        <v>825231</v>
      </c>
      <c r="B1454" t="s">
        <v>13</v>
      </c>
      <c r="C1454">
        <v>45</v>
      </c>
      <c r="D1454">
        <v>1.38</v>
      </c>
      <c r="E1454">
        <v>23.629489603024599</v>
      </c>
      <c r="F1454" t="s">
        <v>17</v>
      </c>
      <c r="G1454" t="s">
        <v>16</v>
      </c>
      <c r="H1454">
        <v>89</v>
      </c>
    </row>
    <row r="1455" spans="1:8">
      <c r="A1455">
        <v>825278</v>
      </c>
      <c r="B1455" t="s">
        <v>13</v>
      </c>
      <c r="C1455">
        <v>50</v>
      </c>
      <c r="D1455">
        <v>1.46</v>
      </c>
      <c r="E1455">
        <v>23.4565584537437</v>
      </c>
      <c r="F1455" t="s">
        <v>17</v>
      </c>
      <c r="G1455" t="s">
        <v>16</v>
      </c>
      <c r="H1455">
        <v>82</v>
      </c>
    </row>
    <row r="1456" spans="1:8">
      <c r="A1456">
        <v>825298</v>
      </c>
      <c r="B1456" t="s">
        <v>13</v>
      </c>
      <c r="C1456">
        <v>35</v>
      </c>
      <c r="D1456">
        <v>1.55</v>
      </c>
      <c r="E1456">
        <v>14.568158168574399</v>
      </c>
      <c r="F1456" t="s">
        <v>17</v>
      </c>
      <c r="G1456" t="s">
        <v>14</v>
      </c>
      <c r="H1456">
        <v>78</v>
      </c>
    </row>
    <row r="1457" spans="1:8">
      <c r="A1457">
        <v>825433</v>
      </c>
      <c r="B1457" t="s">
        <v>13</v>
      </c>
      <c r="C1457">
        <v>56</v>
      </c>
      <c r="D1457">
        <v>1.46</v>
      </c>
      <c r="E1457">
        <v>26.271345468192902</v>
      </c>
      <c r="F1457" t="s">
        <v>17</v>
      </c>
      <c r="G1457" t="s">
        <v>14</v>
      </c>
      <c r="H1457">
        <v>73</v>
      </c>
    </row>
    <row r="1458" spans="1:8">
      <c r="A1458">
        <v>825468</v>
      </c>
      <c r="B1458" t="s">
        <v>13</v>
      </c>
      <c r="C1458">
        <v>53</v>
      </c>
      <c r="D1458">
        <v>1.53</v>
      </c>
      <c r="E1458">
        <v>22.640864624717</v>
      </c>
      <c r="F1458" t="s">
        <v>17</v>
      </c>
      <c r="G1458" t="s">
        <v>18</v>
      </c>
      <c r="H1458">
        <v>68</v>
      </c>
    </row>
    <row r="1459" spans="1:8">
      <c r="A1459">
        <v>825484</v>
      </c>
      <c r="B1459" t="s">
        <v>13</v>
      </c>
      <c r="C1459">
        <v>52</v>
      </c>
      <c r="D1459">
        <v>1.56</v>
      </c>
      <c r="E1459">
        <v>21.367521367521402</v>
      </c>
      <c r="F1459" t="s">
        <v>17</v>
      </c>
      <c r="G1459" t="s">
        <v>25</v>
      </c>
      <c r="H1459">
        <v>35</v>
      </c>
    </row>
    <row r="1460" spans="1:8">
      <c r="A1460">
        <v>825736</v>
      </c>
      <c r="B1460" t="s">
        <v>15</v>
      </c>
      <c r="C1460">
        <v>44</v>
      </c>
      <c r="D1460">
        <v>1.62</v>
      </c>
      <c r="E1460">
        <v>16.765736930346002</v>
      </c>
      <c r="F1460" t="s">
        <v>11</v>
      </c>
      <c r="G1460" t="s">
        <v>18</v>
      </c>
      <c r="H1460">
        <v>66</v>
      </c>
    </row>
    <row r="1461" spans="1:8">
      <c r="A1461">
        <v>825758</v>
      </c>
      <c r="B1461" t="s">
        <v>13</v>
      </c>
      <c r="C1461">
        <v>60</v>
      </c>
      <c r="D1461">
        <v>1.7</v>
      </c>
      <c r="E1461">
        <v>20.761245674740501</v>
      </c>
      <c r="F1461" t="s">
        <v>22</v>
      </c>
      <c r="G1461" t="s">
        <v>18</v>
      </c>
      <c r="H1461">
        <v>62</v>
      </c>
    </row>
    <row r="1462" spans="1:8">
      <c r="A1462">
        <v>825763</v>
      </c>
      <c r="B1462" t="s">
        <v>13</v>
      </c>
      <c r="C1462">
        <v>60</v>
      </c>
      <c r="D1462">
        <v>1.6</v>
      </c>
      <c r="E1462">
        <v>23.4375</v>
      </c>
      <c r="F1462" t="s">
        <v>17</v>
      </c>
      <c r="G1462" t="s">
        <v>14</v>
      </c>
      <c r="H1462">
        <v>72</v>
      </c>
    </row>
    <row r="1463" spans="1:8">
      <c r="A1463">
        <v>825901</v>
      </c>
      <c r="B1463" t="s">
        <v>15</v>
      </c>
      <c r="C1463">
        <v>65</v>
      </c>
      <c r="D1463">
        <v>1.6</v>
      </c>
      <c r="E1463">
        <v>25.390625</v>
      </c>
      <c r="F1463" t="s">
        <v>11</v>
      </c>
      <c r="G1463" t="s">
        <v>18</v>
      </c>
      <c r="H1463">
        <v>63</v>
      </c>
    </row>
    <row r="1464" spans="1:8">
      <c r="A1464">
        <v>825923</v>
      </c>
      <c r="B1464" t="s">
        <v>15</v>
      </c>
      <c r="C1464">
        <v>50</v>
      </c>
      <c r="D1464">
        <v>1.7</v>
      </c>
      <c r="E1464">
        <v>17.301038062283698</v>
      </c>
      <c r="F1464" t="s">
        <v>17</v>
      </c>
      <c r="G1464" t="s">
        <v>18</v>
      </c>
      <c r="H1464">
        <v>68</v>
      </c>
    </row>
    <row r="1465" spans="1:8">
      <c r="A1465">
        <v>825989</v>
      </c>
      <c r="B1465" t="s">
        <v>13</v>
      </c>
      <c r="C1465">
        <v>65</v>
      </c>
      <c r="D1465">
        <v>1.6</v>
      </c>
      <c r="E1465">
        <v>25.390625</v>
      </c>
      <c r="F1465" t="s">
        <v>17</v>
      </c>
      <c r="G1465" t="s">
        <v>14</v>
      </c>
      <c r="H1465">
        <v>76</v>
      </c>
    </row>
    <row r="1466" spans="1:8">
      <c r="A1466">
        <v>826079</v>
      </c>
      <c r="B1466" t="s">
        <v>15</v>
      </c>
      <c r="C1466">
        <v>55</v>
      </c>
      <c r="D1466">
        <v>1.6</v>
      </c>
      <c r="E1466">
        <v>21.484375</v>
      </c>
      <c r="F1466" t="s">
        <v>17</v>
      </c>
      <c r="G1466" t="s">
        <v>18</v>
      </c>
      <c r="H1466">
        <v>65</v>
      </c>
    </row>
    <row r="1467" spans="1:8">
      <c r="A1467">
        <v>826184</v>
      </c>
      <c r="B1467" t="s">
        <v>13</v>
      </c>
      <c r="C1467">
        <v>41</v>
      </c>
      <c r="D1467">
        <v>1.5</v>
      </c>
      <c r="E1467">
        <v>18.2222222222222</v>
      </c>
      <c r="F1467" t="s">
        <v>17</v>
      </c>
      <c r="G1467" t="s">
        <v>16</v>
      </c>
      <c r="H1467">
        <v>87</v>
      </c>
    </row>
    <row r="1468" spans="1:8">
      <c r="A1468">
        <v>826375</v>
      </c>
      <c r="B1468" t="s">
        <v>13</v>
      </c>
      <c r="C1468">
        <v>38</v>
      </c>
      <c r="D1468">
        <v>1.46</v>
      </c>
      <c r="E1468">
        <v>17.8269844248452</v>
      </c>
      <c r="F1468" t="s">
        <v>17</v>
      </c>
      <c r="G1468" t="s">
        <v>14</v>
      </c>
      <c r="H1468">
        <v>77</v>
      </c>
    </row>
    <row r="1469" spans="1:8">
      <c r="A1469">
        <v>826446</v>
      </c>
      <c r="B1469" t="s">
        <v>13</v>
      </c>
      <c r="C1469">
        <v>35</v>
      </c>
      <c r="D1469">
        <v>1.5</v>
      </c>
      <c r="E1469">
        <v>15.5555555555556</v>
      </c>
      <c r="F1469" t="s">
        <v>17</v>
      </c>
      <c r="G1469" t="s">
        <v>14</v>
      </c>
      <c r="H1469">
        <v>69</v>
      </c>
    </row>
    <row r="1470" spans="1:8">
      <c r="A1470">
        <v>826477</v>
      </c>
      <c r="B1470" t="s">
        <v>13</v>
      </c>
      <c r="C1470">
        <v>65</v>
      </c>
      <c r="D1470">
        <v>1.5</v>
      </c>
      <c r="E1470">
        <v>28.8888888888889</v>
      </c>
      <c r="F1470" t="s">
        <v>17</v>
      </c>
      <c r="G1470" t="s">
        <v>14</v>
      </c>
      <c r="H1470">
        <v>71</v>
      </c>
    </row>
    <row r="1471" spans="1:8">
      <c r="A1471">
        <v>826544</v>
      </c>
      <c r="B1471" t="s">
        <v>15</v>
      </c>
      <c r="C1471">
        <v>62</v>
      </c>
      <c r="D1471">
        <v>1.68</v>
      </c>
      <c r="E1471">
        <v>21.9671201814059</v>
      </c>
      <c r="F1471" t="s">
        <v>17</v>
      </c>
      <c r="G1471" t="s">
        <v>18</v>
      </c>
      <c r="H1471">
        <v>67</v>
      </c>
    </row>
    <row r="1472" spans="1:8">
      <c r="A1472">
        <v>826708</v>
      </c>
      <c r="B1472" t="s">
        <v>13</v>
      </c>
      <c r="C1472">
        <v>45</v>
      </c>
      <c r="D1472">
        <v>1.55</v>
      </c>
      <c r="E1472">
        <v>18.730489073881401</v>
      </c>
      <c r="F1472" t="s">
        <v>17</v>
      </c>
      <c r="G1472" t="s">
        <v>14</v>
      </c>
      <c r="H1472">
        <v>75</v>
      </c>
    </row>
    <row r="1473" spans="1:8">
      <c r="A1473">
        <v>826731</v>
      </c>
      <c r="B1473" t="s">
        <v>15</v>
      </c>
      <c r="C1473">
        <v>60</v>
      </c>
      <c r="D1473">
        <v>1.68</v>
      </c>
      <c r="E1473">
        <v>21.2585034013605</v>
      </c>
      <c r="F1473" t="s">
        <v>17</v>
      </c>
      <c r="G1473" t="s">
        <v>14</v>
      </c>
      <c r="H1473">
        <v>69</v>
      </c>
    </row>
    <row r="1474" spans="1:8">
      <c r="A1474">
        <v>826826</v>
      </c>
      <c r="B1474" t="s">
        <v>13</v>
      </c>
      <c r="C1474">
        <v>40</v>
      </c>
      <c r="D1474">
        <v>1.45</v>
      </c>
      <c r="E1474">
        <v>19.024970273483898</v>
      </c>
      <c r="F1474" t="s">
        <v>17</v>
      </c>
      <c r="G1474" t="s">
        <v>10</v>
      </c>
      <c r="H1474">
        <v>90</v>
      </c>
    </row>
    <row r="1475" spans="1:8">
      <c r="A1475">
        <v>826879</v>
      </c>
      <c r="B1475" t="s">
        <v>15</v>
      </c>
      <c r="C1475">
        <v>52</v>
      </c>
      <c r="D1475">
        <v>1.65</v>
      </c>
      <c r="E1475">
        <v>19.100091827364601</v>
      </c>
      <c r="F1475" t="s">
        <v>17</v>
      </c>
      <c r="G1475" t="s">
        <v>16</v>
      </c>
      <c r="H1475">
        <v>89</v>
      </c>
    </row>
    <row r="1476" spans="1:8">
      <c r="A1476">
        <v>827040</v>
      </c>
      <c r="B1476" t="s">
        <v>13</v>
      </c>
      <c r="C1476">
        <v>50</v>
      </c>
      <c r="D1476">
        <v>1.45</v>
      </c>
      <c r="E1476">
        <v>23.781212841854899</v>
      </c>
      <c r="F1476" t="s">
        <v>11</v>
      </c>
      <c r="G1476" t="s">
        <v>14</v>
      </c>
      <c r="H1476">
        <v>74</v>
      </c>
    </row>
    <row r="1477" spans="1:8">
      <c r="A1477">
        <v>827105</v>
      </c>
      <c r="B1477" t="s">
        <v>13</v>
      </c>
      <c r="C1477">
        <v>55</v>
      </c>
      <c r="D1477">
        <v>1.48</v>
      </c>
      <c r="E1477">
        <v>25.109569028487901</v>
      </c>
      <c r="F1477" t="s">
        <v>17</v>
      </c>
      <c r="G1477" t="s">
        <v>14</v>
      </c>
      <c r="H1477">
        <v>75</v>
      </c>
    </row>
    <row r="1478" spans="1:8">
      <c r="A1478">
        <v>827137</v>
      </c>
      <c r="B1478" t="s">
        <v>13</v>
      </c>
      <c r="C1478">
        <v>35</v>
      </c>
      <c r="D1478">
        <v>1.45</v>
      </c>
      <c r="E1478">
        <v>16.646848989298501</v>
      </c>
      <c r="F1478" t="s">
        <v>17</v>
      </c>
      <c r="G1478" t="s">
        <v>16</v>
      </c>
      <c r="H1478">
        <v>79</v>
      </c>
    </row>
    <row r="1479" spans="1:8">
      <c r="A1479">
        <v>827193</v>
      </c>
      <c r="B1479" t="s">
        <v>15</v>
      </c>
      <c r="C1479">
        <v>60</v>
      </c>
      <c r="D1479">
        <v>1.5</v>
      </c>
      <c r="E1479">
        <v>26.6666666666667</v>
      </c>
      <c r="F1479" t="s">
        <v>17</v>
      </c>
      <c r="G1479" t="s">
        <v>18</v>
      </c>
      <c r="H1479">
        <v>63</v>
      </c>
    </row>
    <row r="1480" spans="1:8">
      <c r="A1480">
        <v>827204</v>
      </c>
      <c r="B1480" t="s">
        <v>15</v>
      </c>
      <c r="C1480">
        <v>55</v>
      </c>
      <c r="D1480">
        <v>1.75</v>
      </c>
      <c r="E1480">
        <v>17.959183673469401</v>
      </c>
      <c r="F1480" t="s">
        <v>11</v>
      </c>
      <c r="G1480" t="s">
        <v>18</v>
      </c>
      <c r="H1480">
        <v>66</v>
      </c>
    </row>
    <row r="1481" spans="1:8">
      <c r="A1481">
        <v>827228</v>
      </c>
      <c r="B1481" t="s">
        <v>15</v>
      </c>
      <c r="C1481">
        <v>50</v>
      </c>
      <c r="D1481">
        <v>1.52</v>
      </c>
      <c r="E1481">
        <v>21.641274238227101</v>
      </c>
      <c r="F1481" t="s">
        <v>17</v>
      </c>
      <c r="G1481" t="s">
        <v>14</v>
      </c>
      <c r="H1481">
        <v>75</v>
      </c>
    </row>
    <row r="1482" spans="1:8">
      <c r="A1482">
        <v>827372</v>
      </c>
      <c r="B1482" t="s">
        <v>13</v>
      </c>
      <c r="C1482">
        <v>50</v>
      </c>
      <c r="D1482">
        <v>1.5</v>
      </c>
      <c r="E1482">
        <v>22.2222222222222</v>
      </c>
      <c r="F1482" t="s">
        <v>17</v>
      </c>
      <c r="G1482" t="s">
        <v>16</v>
      </c>
      <c r="H1482">
        <v>80</v>
      </c>
    </row>
    <row r="1483" spans="1:8">
      <c r="A1483">
        <v>827471</v>
      </c>
      <c r="B1483" t="s">
        <v>13</v>
      </c>
      <c r="C1483">
        <v>40</v>
      </c>
      <c r="D1483">
        <v>1.42</v>
      </c>
      <c r="E1483">
        <v>19.837333862328901</v>
      </c>
      <c r="F1483" t="s">
        <v>17</v>
      </c>
      <c r="G1483" t="s">
        <v>14</v>
      </c>
      <c r="H1483">
        <v>78</v>
      </c>
    </row>
    <row r="1484" spans="1:8">
      <c r="A1484">
        <v>827539</v>
      </c>
      <c r="B1484" t="s">
        <v>13</v>
      </c>
      <c r="C1484">
        <v>55</v>
      </c>
      <c r="D1484">
        <v>1.6</v>
      </c>
      <c r="E1484">
        <v>21.484375</v>
      </c>
      <c r="F1484" t="s">
        <v>22</v>
      </c>
      <c r="G1484" t="s">
        <v>16</v>
      </c>
      <c r="H1484">
        <v>89</v>
      </c>
    </row>
    <row r="1485" spans="1:8">
      <c r="A1485">
        <v>827576</v>
      </c>
      <c r="B1485" t="s">
        <v>13</v>
      </c>
      <c r="C1485">
        <v>48.5</v>
      </c>
      <c r="D1485">
        <v>1.68</v>
      </c>
      <c r="E1485">
        <v>17.183956916099799</v>
      </c>
      <c r="F1485" t="s">
        <v>17</v>
      </c>
      <c r="G1485" t="s">
        <v>14</v>
      </c>
      <c r="H1485">
        <v>75</v>
      </c>
    </row>
    <row r="1486" spans="1:8">
      <c r="A1486">
        <v>827580</v>
      </c>
      <c r="B1486" t="s">
        <v>13</v>
      </c>
      <c r="C1486">
        <v>45</v>
      </c>
      <c r="D1486">
        <v>1.65</v>
      </c>
      <c r="E1486">
        <v>16.528925619834698</v>
      </c>
      <c r="F1486" t="s">
        <v>17</v>
      </c>
      <c r="G1486" t="s">
        <v>16</v>
      </c>
      <c r="H1486">
        <v>87</v>
      </c>
    </row>
    <row r="1487" spans="1:8">
      <c r="A1487">
        <v>827673</v>
      </c>
      <c r="B1487" t="s">
        <v>13</v>
      </c>
      <c r="C1487">
        <v>40</v>
      </c>
      <c r="D1487">
        <v>1.5</v>
      </c>
      <c r="E1487">
        <v>17.7777777777778</v>
      </c>
      <c r="F1487" t="s">
        <v>17</v>
      </c>
      <c r="G1487" t="s">
        <v>16</v>
      </c>
      <c r="H1487">
        <v>84</v>
      </c>
    </row>
    <row r="1488" spans="1:8">
      <c r="A1488">
        <v>828042</v>
      </c>
      <c r="B1488" t="s">
        <v>15</v>
      </c>
      <c r="C1488">
        <v>51</v>
      </c>
      <c r="D1488">
        <v>1.65</v>
      </c>
      <c r="E1488">
        <v>18.732782369146001</v>
      </c>
      <c r="F1488" t="s">
        <v>17</v>
      </c>
      <c r="G1488" t="s">
        <v>16</v>
      </c>
      <c r="H1488">
        <v>80</v>
      </c>
    </row>
    <row r="1489" spans="1:8">
      <c r="A1489">
        <v>828126</v>
      </c>
      <c r="B1489" t="s">
        <v>15</v>
      </c>
      <c r="C1489">
        <v>47</v>
      </c>
      <c r="D1489">
        <v>1.55</v>
      </c>
      <c r="E1489">
        <v>19.5629552549428</v>
      </c>
      <c r="F1489" t="s">
        <v>17</v>
      </c>
      <c r="G1489" t="s">
        <v>18</v>
      </c>
      <c r="H1489">
        <v>66</v>
      </c>
    </row>
    <row r="1490" spans="1:8">
      <c r="A1490">
        <v>828281</v>
      </c>
      <c r="B1490" t="s">
        <v>13</v>
      </c>
      <c r="C1490">
        <v>35</v>
      </c>
      <c r="D1490">
        <v>1.48</v>
      </c>
      <c r="E1490">
        <v>15.9788166544923</v>
      </c>
      <c r="F1490" t="s">
        <v>17</v>
      </c>
      <c r="G1490" t="s">
        <v>16</v>
      </c>
      <c r="H1490">
        <v>86</v>
      </c>
    </row>
    <row r="1491" spans="1:8">
      <c r="A1491">
        <v>828407</v>
      </c>
      <c r="B1491" t="s">
        <v>13</v>
      </c>
      <c r="C1491">
        <v>47</v>
      </c>
      <c r="D1491">
        <v>1.53</v>
      </c>
      <c r="E1491">
        <v>20.077747874749001</v>
      </c>
      <c r="F1491" t="s">
        <v>17</v>
      </c>
      <c r="G1491" t="s">
        <v>14</v>
      </c>
      <c r="H1491">
        <v>71</v>
      </c>
    </row>
    <row r="1492" spans="1:8">
      <c r="A1492">
        <v>828529</v>
      </c>
      <c r="B1492" t="s">
        <v>13</v>
      </c>
      <c r="C1492">
        <v>55</v>
      </c>
      <c r="D1492">
        <v>1.75</v>
      </c>
      <c r="E1492">
        <v>17.959183673469401</v>
      </c>
      <c r="F1492" t="s">
        <v>17</v>
      </c>
      <c r="G1492" t="s">
        <v>16</v>
      </c>
      <c r="H1492">
        <v>83</v>
      </c>
    </row>
    <row r="1493" spans="1:8">
      <c r="A1493">
        <v>828595</v>
      </c>
      <c r="B1493" t="s">
        <v>13</v>
      </c>
      <c r="C1493">
        <v>45</v>
      </c>
      <c r="D1493">
        <v>1.56</v>
      </c>
      <c r="E1493">
        <v>18.491124260355001</v>
      </c>
      <c r="F1493" t="s">
        <v>11</v>
      </c>
      <c r="G1493" t="s">
        <v>16</v>
      </c>
      <c r="H1493">
        <v>85</v>
      </c>
    </row>
    <row r="1494" spans="1:8">
      <c r="A1494">
        <v>828662</v>
      </c>
      <c r="B1494" t="s">
        <v>13</v>
      </c>
      <c r="C1494">
        <v>50</v>
      </c>
      <c r="D1494">
        <v>1.5</v>
      </c>
      <c r="E1494">
        <v>22.2222222222222</v>
      </c>
      <c r="F1494" t="s">
        <v>17</v>
      </c>
      <c r="G1494" t="s">
        <v>16</v>
      </c>
      <c r="H1494">
        <v>87</v>
      </c>
    </row>
    <row r="1495" spans="1:8">
      <c r="A1495">
        <v>828678</v>
      </c>
      <c r="B1495" t="s">
        <v>15</v>
      </c>
      <c r="C1495">
        <v>62</v>
      </c>
      <c r="D1495">
        <v>1.6</v>
      </c>
      <c r="E1495">
        <v>24.21875</v>
      </c>
      <c r="F1495" t="s">
        <v>11</v>
      </c>
      <c r="G1495" t="s">
        <v>14</v>
      </c>
      <c r="H1495">
        <v>79</v>
      </c>
    </row>
    <row r="1496" spans="1:8">
      <c r="A1496">
        <v>828737</v>
      </c>
      <c r="B1496" t="s">
        <v>15</v>
      </c>
      <c r="C1496">
        <v>51</v>
      </c>
      <c r="D1496">
        <v>1.6</v>
      </c>
      <c r="E1496">
        <v>19.921875</v>
      </c>
      <c r="F1496" t="s">
        <v>17</v>
      </c>
      <c r="G1496" t="s">
        <v>18</v>
      </c>
      <c r="H1496">
        <v>67</v>
      </c>
    </row>
    <row r="1497" spans="1:8">
      <c r="A1497">
        <v>828763</v>
      </c>
      <c r="B1497" t="s">
        <v>15</v>
      </c>
      <c r="C1497">
        <v>61</v>
      </c>
      <c r="D1497">
        <v>1.65</v>
      </c>
      <c r="E1497">
        <v>22.4058769513315</v>
      </c>
      <c r="F1497" t="s">
        <v>17</v>
      </c>
      <c r="G1497" t="s">
        <v>16</v>
      </c>
      <c r="H1497">
        <v>79</v>
      </c>
    </row>
    <row r="1498" spans="1:8">
      <c r="A1498">
        <v>828786</v>
      </c>
      <c r="B1498" t="s">
        <v>13</v>
      </c>
      <c r="C1498">
        <v>40</v>
      </c>
      <c r="D1498">
        <v>1.5</v>
      </c>
      <c r="E1498">
        <v>17.7777777777778</v>
      </c>
      <c r="F1498" t="s">
        <v>17</v>
      </c>
      <c r="G1498" t="s">
        <v>18</v>
      </c>
      <c r="H1498">
        <v>68</v>
      </c>
    </row>
    <row r="1499" spans="1:8">
      <c r="A1499">
        <v>828794</v>
      </c>
      <c r="B1499" t="s">
        <v>15</v>
      </c>
      <c r="C1499">
        <v>72</v>
      </c>
      <c r="D1499">
        <v>1.7</v>
      </c>
      <c r="E1499">
        <v>24.913494809688601</v>
      </c>
      <c r="F1499" t="s">
        <v>17</v>
      </c>
      <c r="G1499" t="s">
        <v>19</v>
      </c>
      <c r="H1499">
        <v>58</v>
      </c>
    </row>
    <row r="1500" spans="1:8">
      <c r="A1500">
        <v>828945</v>
      </c>
      <c r="B1500" t="s">
        <v>15</v>
      </c>
      <c r="C1500">
        <v>60</v>
      </c>
      <c r="D1500">
        <v>1.7</v>
      </c>
      <c r="E1500">
        <v>20.761245674740501</v>
      </c>
      <c r="F1500" t="s">
        <v>17</v>
      </c>
      <c r="G1500" t="s">
        <v>16</v>
      </c>
      <c r="H1500">
        <v>81</v>
      </c>
    </row>
    <row r="1501" spans="1:8">
      <c r="A1501">
        <v>828959</v>
      </c>
      <c r="B1501" t="s">
        <v>15</v>
      </c>
      <c r="C1501">
        <v>65</v>
      </c>
      <c r="D1501">
        <v>1.65</v>
      </c>
      <c r="E1501">
        <v>23.875114784205699</v>
      </c>
      <c r="F1501" t="s">
        <v>17</v>
      </c>
      <c r="G1501" t="s">
        <v>14</v>
      </c>
      <c r="H1501">
        <v>76</v>
      </c>
    </row>
    <row r="1502" spans="1:8">
      <c r="A1502">
        <v>828982</v>
      </c>
      <c r="B1502" t="s">
        <v>13</v>
      </c>
      <c r="C1502">
        <v>55</v>
      </c>
      <c r="D1502">
        <v>1.6</v>
      </c>
      <c r="E1502">
        <v>21.484375</v>
      </c>
      <c r="F1502" t="s">
        <v>17</v>
      </c>
      <c r="G1502" t="s">
        <v>10</v>
      </c>
      <c r="H1502">
        <v>97</v>
      </c>
    </row>
    <row r="1503" spans="1:8">
      <c r="A1503">
        <v>829108</v>
      </c>
      <c r="B1503" t="s">
        <v>15</v>
      </c>
      <c r="C1503">
        <v>45</v>
      </c>
      <c r="D1503">
        <v>1.58</v>
      </c>
      <c r="E1503">
        <v>18.025957378625201</v>
      </c>
      <c r="F1503" t="s">
        <v>17</v>
      </c>
      <c r="G1503" t="s">
        <v>16</v>
      </c>
      <c r="H1503">
        <v>87</v>
      </c>
    </row>
    <row r="1504" spans="1:8">
      <c r="A1504">
        <v>829117</v>
      </c>
      <c r="B1504" t="s">
        <v>13</v>
      </c>
      <c r="C1504">
        <v>48</v>
      </c>
      <c r="D1504">
        <v>1.57</v>
      </c>
      <c r="E1504">
        <v>19.473406629072201</v>
      </c>
      <c r="F1504" t="s">
        <v>17</v>
      </c>
      <c r="G1504" t="s">
        <v>16</v>
      </c>
      <c r="H1504">
        <v>80</v>
      </c>
    </row>
    <row r="1505" spans="1:8">
      <c r="A1505">
        <v>829127</v>
      </c>
      <c r="B1505" t="s">
        <v>15</v>
      </c>
      <c r="C1505">
        <v>75</v>
      </c>
      <c r="D1505">
        <v>1.65</v>
      </c>
      <c r="E1505">
        <v>27.548209366391202</v>
      </c>
      <c r="F1505" t="s">
        <v>17</v>
      </c>
      <c r="G1505" t="s">
        <v>18</v>
      </c>
      <c r="H1505">
        <v>68</v>
      </c>
    </row>
    <row r="1506" spans="1:8">
      <c r="A1506">
        <v>829141</v>
      </c>
      <c r="B1506" t="s">
        <v>13</v>
      </c>
      <c r="C1506">
        <v>31</v>
      </c>
      <c r="D1506">
        <v>1.45</v>
      </c>
      <c r="E1506">
        <v>14.7443519619501</v>
      </c>
      <c r="F1506" t="s">
        <v>17</v>
      </c>
      <c r="G1506" t="s">
        <v>10</v>
      </c>
      <c r="H1506">
        <v>105</v>
      </c>
    </row>
    <row r="1507" spans="1:8">
      <c r="A1507">
        <v>829332</v>
      </c>
      <c r="B1507" t="s">
        <v>13</v>
      </c>
      <c r="C1507">
        <v>40</v>
      </c>
      <c r="D1507">
        <v>1.55</v>
      </c>
      <c r="E1507">
        <v>16.6493236212279</v>
      </c>
      <c r="F1507" t="s">
        <v>17</v>
      </c>
      <c r="G1507" t="s">
        <v>16</v>
      </c>
      <c r="H1507">
        <v>83</v>
      </c>
    </row>
    <row r="1508" spans="1:8">
      <c r="A1508">
        <v>829366</v>
      </c>
      <c r="B1508" t="s">
        <v>13</v>
      </c>
      <c r="C1508">
        <v>50</v>
      </c>
      <c r="D1508">
        <v>1.65</v>
      </c>
      <c r="E1508">
        <v>18.365472910927501</v>
      </c>
      <c r="F1508" t="s">
        <v>22</v>
      </c>
      <c r="G1508" t="s">
        <v>14</v>
      </c>
      <c r="H1508">
        <v>73</v>
      </c>
    </row>
    <row r="1509" spans="1:8">
      <c r="A1509">
        <v>829501</v>
      </c>
      <c r="B1509" t="s">
        <v>13</v>
      </c>
      <c r="C1509">
        <v>50</v>
      </c>
      <c r="D1509">
        <v>1.46</v>
      </c>
      <c r="E1509">
        <v>23.4565584537437</v>
      </c>
      <c r="F1509" t="s">
        <v>17</v>
      </c>
      <c r="G1509" t="s">
        <v>14</v>
      </c>
      <c r="H1509">
        <v>76</v>
      </c>
    </row>
    <row r="1510" spans="1:8">
      <c r="A1510">
        <v>829569</v>
      </c>
      <c r="B1510" t="s">
        <v>15</v>
      </c>
      <c r="C1510">
        <v>50</v>
      </c>
      <c r="D1510">
        <v>1.6</v>
      </c>
      <c r="E1510">
        <v>19.53125</v>
      </c>
      <c r="F1510" t="s">
        <v>17</v>
      </c>
      <c r="G1510" t="s">
        <v>16</v>
      </c>
      <c r="H1510">
        <v>88</v>
      </c>
    </row>
    <row r="1511" spans="1:8">
      <c r="A1511">
        <v>829624</v>
      </c>
      <c r="B1511" t="s">
        <v>15</v>
      </c>
      <c r="C1511">
        <v>70</v>
      </c>
      <c r="D1511">
        <v>1.74</v>
      </c>
      <c r="E1511">
        <v>23.120623596247899</v>
      </c>
      <c r="F1511" t="s">
        <v>24</v>
      </c>
      <c r="G1511" t="s">
        <v>19</v>
      </c>
      <c r="H1511">
        <v>49</v>
      </c>
    </row>
    <row r="1512" spans="1:8">
      <c r="A1512">
        <v>829732</v>
      </c>
      <c r="B1512" t="s">
        <v>13</v>
      </c>
      <c r="C1512">
        <v>60</v>
      </c>
      <c r="D1512">
        <v>1.55</v>
      </c>
      <c r="E1512">
        <v>24.9739854318418</v>
      </c>
      <c r="F1512" t="s">
        <v>17</v>
      </c>
      <c r="G1512" t="s">
        <v>14</v>
      </c>
      <c r="H1512">
        <v>75</v>
      </c>
    </row>
    <row r="1513" spans="1:8">
      <c r="A1513">
        <v>829782</v>
      </c>
      <c r="B1513" t="s">
        <v>13</v>
      </c>
      <c r="C1513">
        <v>60</v>
      </c>
      <c r="D1513">
        <v>1.45</v>
      </c>
      <c r="E1513">
        <v>28.537455410225899</v>
      </c>
      <c r="F1513" t="s">
        <v>17</v>
      </c>
      <c r="G1513" t="s">
        <v>18</v>
      </c>
      <c r="H1513">
        <v>67</v>
      </c>
    </row>
    <row r="1514" spans="1:8">
      <c r="A1514">
        <v>829800</v>
      </c>
      <c r="B1514" t="s">
        <v>15</v>
      </c>
      <c r="C1514">
        <v>50</v>
      </c>
      <c r="D1514">
        <v>1.67</v>
      </c>
      <c r="E1514">
        <v>17.928215425436601</v>
      </c>
      <c r="F1514" t="s">
        <v>17</v>
      </c>
      <c r="G1514" t="s">
        <v>16</v>
      </c>
      <c r="H1514">
        <v>86</v>
      </c>
    </row>
    <row r="1515" spans="1:8">
      <c r="A1515">
        <v>829801</v>
      </c>
      <c r="B1515" t="s">
        <v>13</v>
      </c>
      <c r="C1515">
        <v>56</v>
      </c>
      <c r="D1515">
        <v>1.56</v>
      </c>
      <c r="E1515">
        <v>23.0111768573307</v>
      </c>
      <c r="F1515" t="s">
        <v>17</v>
      </c>
      <c r="G1515" t="s">
        <v>14</v>
      </c>
      <c r="H1515">
        <v>77</v>
      </c>
    </row>
    <row r="1516" spans="1:8">
      <c r="A1516">
        <v>829953</v>
      </c>
      <c r="B1516" t="s">
        <v>13</v>
      </c>
      <c r="C1516">
        <v>46</v>
      </c>
      <c r="D1516">
        <v>1.48</v>
      </c>
      <c r="E1516">
        <v>21.000730460189899</v>
      </c>
      <c r="F1516" t="s">
        <v>17</v>
      </c>
      <c r="G1516" t="s">
        <v>16</v>
      </c>
      <c r="H1516">
        <v>84</v>
      </c>
    </row>
    <row r="1517" spans="1:8">
      <c r="A1517">
        <v>830009</v>
      </c>
      <c r="B1517" t="s">
        <v>15</v>
      </c>
      <c r="C1517">
        <v>55</v>
      </c>
      <c r="D1517">
        <v>1.58</v>
      </c>
      <c r="E1517">
        <v>22.031725684986402</v>
      </c>
      <c r="F1517" t="s">
        <v>17</v>
      </c>
      <c r="G1517" t="s">
        <v>16</v>
      </c>
      <c r="H1517">
        <v>79</v>
      </c>
    </row>
    <row r="1518" spans="1:8">
      <c r="A1518">
        <v>830110</v>
      </c>
      <c r="B1518" t="s">
        <v>15</v>
      </c>
      <c r="C1518">
        <v>72</v>
      </c>
      <c r="D1518">
        <v>1.66</v>
      </c>
      <c r="E1518">
        <v>26.1286108288576</v>
      </c>
      <c r="F1518" t="s">
        <v>17</v>
      </c>
      <c r="G1518" t="s">
        <v>19</v>
      </c>
      <c r="H1518">
        <v>49</v>
      </c>
    </row>
    <row r="1519" spans="1:8">
      <c r="A1519">
        <v>830368</v>
      </c>
      <c r="B1519" t="s">
        <v>13</v>
      </c>
      <c r="C1519">
        <v>55</v>
      </c>
      <c r="D1519">
        <v>1.5</v>
      </c>
      <c r="E1519">
        <v>24.4444444444444</v>
      </c>
      <c r="F1519" t="s">
        <v>22</v>
      </c>
      <c r="G1519" t="s">
        <v>18</v>
      </c>
      <c r="H1519">
        <v>68</v>
      </c>
    </row>
    <row r="1520" spans="1:8">
      <c r="A1520">
        <v>830537</v>
      </c>
      <c r="B1520" t="s">
        <v>13</v>
      </c>
      <c r="C1520">
        <v>50</v>
      </c>
      <c r="D1520">
        <v>1.56</v>
      </c>
      <c r="E1520">
        <v>20.5456936226167</v>
      </c>
      <c r="F1520" t="s">
        <v>17</v>
      </c>
      <c r="G1520" t="s">
        <v>19</v>
      </c>
      <c r="H1520">
        <v>55</v>
      </c>
    </row>
    <row r="1521" spans="1:8">
      <c r="A1521">
        <v>830539</v>
      </c>
      <c r="B1521" t="s">
        <v>15</v>
      </c>
      <c r="C1521">
        <v>68</v>
      </c>
      <c r="D1521">
        <v>1.72</v>
      </c>
      <c r="E1521">
        <v>22.985397512168699</v>
      </c>
      <c r="F1521" t="s">
        <v>17</v>
      </c>
      <c r="G1521" t="s">
        <v>18</v>
      </c>
      <c r="H1521">
        <v>60</v>
      </c>
    </row>
    <row r="1522" spans="1:8">
      <c r="A1522">
        <v>830545</v>
      </c>
      <c r="B1522" t="s">
        <v>13</v>
      </c>
      <c r="C1522">
        <v>39</v>
      </c>
      <c r="D1522">
        <v>1.53</v>
      </c>
      <c r="E1522">
        <v>16.660258874791701</v>
      </c>
      <c r="F1522" t="s">
        <v>17</v>
      </c>
      <c r="G1522" t="s">
        <v>16</v>
      </c>
      <c r="H1522">
        <v>87</v>
      </c>
    </row>
    <row r="1523" spans="1:8">
      <c r="A1523">
        <v>830727</v>
      </c>
      <c r="B1523" t="s">
        <v>13</v>
      </c>
      <c r="C1523">
        <v>50</v>
      </c>
      <c r="D1523">
        <v>1.55</v>
      </c>
      <c r="E1523" s="1" t="s">
        <v>12</v>
      </c>
      <c r="F1523" t="s">
        <v>17</v>
      </c>
      <c r="G1523" t="s">
        <v>16</v>
      </c>
      <c r="H1523">
        <v>87</v>
      </c>
    </row>
    <row r="1524" spans="1:8">
      <c r="A1524">
        <v>830832</v>
      </c>
      <c r="B1524" t="s">
        <v>13</v>
      </c>
      <c r="C1524">
        <v>47</v>
      </c>
      <c r="D1524">
        <v>1.5</v>
      </c>
      <c r="E1524">
        <v>20.8888888888889</v>
      </c>
      <c r="F1524" t="s">
        <v>17</v>
      </c>
      <c r="G1524" t="s">
        <v>16</v>
      </c>
      <c r="H1524">
        <v>81</v>
      </c>
    </row>
    <row r="1525" spans="1:8">
      <c r="A1525">
        <v>830868</v>
      </c>
      <c r="B1525" t="s">
        <v>13</v>
      </c>
      <c r="C1525">
        <v>40</v>
      </c>
      <c r="D1525">
        <v>1.5</v>
      </c>
      <c r="E1525">
        <v>17.7777777777778</v>
      </c>
      <c r="F1525" t="s">
        <v>20</v>
      </c>
      <c r="G1525" t="s">
        <v>16</v>
      </c>
      <c r="H1525">
        <v>89</v>
      </c>
    </row>
    <row r="1526" spans="1:8">
      <c r="A1526">
        <v>830888</v>
      </c>
      <c r="B1526" t="s">
        <v>13</v>
      </c>
      <c r="C1526">
        <v>42</v>
      </c>
      <c r="D1526">
        <v>1.5</v>
      </c>
      <c r="E1526">
        <v>18.6666666666667</v>
      </c>
      <c r="F1526" t="s">
        <v>17</v>
      </c>
      <c r="G1526" t="s">
        <v>16</v>
      </c>
      <c r="H1526">
        <v>83</v>
      </c>
    </row>
    <row r="1527" spans="1:8">
      <c r="A1527">
        <v>830900</v>
      </c>
      <c r="B1527" t="s">
        <v>13</v>
      </c>
      <c r="C1527">
        <v>90</v>
      </c>
      <c r="D1527">
        <v>1.6</v>
      </c>
      <c r="E1527">
        <v>35.15625</v>
      </c>
      <c r="F1527" t="s">
        <v>17</v>
      </c>
      <c r="G1527" t="s">
        <v>16</v>
      </c>
      <c r="H1527">
        <v>80</v>
      </c>
    </row>
    <row r="1528" spans="1:8">
      <c r="A1528">
        <v>830988</v>
      </c>
      <c r="B1528" t="s">
        <v>15</v>
      </c>
      <c r="C1528">
        <v>60</v>
      </c>
      <c r="D1528">
        <v>1.55</v>
      </c>
      <c r="E1528">
        <v>24.9739854318418</v>
      </c>
      <c r="F1528" t="s">
        <v>17</v>
      </c>
      <c r="G1528" t="s">
        <v>18</v>
      </c>
      <c r="H1528">
        <v>69</v>
      </c>
    </row>
    <row r="1529" spans="1:8">
      <c r="A1529">
        <v>831043</v>
      </c>
      <c r="B1529" t="s">
        <v>13</v>
      </c>
      <c r="C1529">
        <v>55</v>
      </c>
      <c r="D1529">
        <v>1.55</v>
      </c>
      <c r="E1529">
        <v>22.8928199791883</v>
      </c>
      <c r="F1529" t="s">
        <v>17</v>
      </c>
      <c r="G1529" t="s">
        <v>19</v>
      </c>
      <c r="H1529">
        <v>54</v>
      </c>
    </row>
    <row r="1530" spans="1:8">
      <c r="A1530">
        <v>831184</v>
      </c>
      <c r="B1530" t="s">
        <v>13</v>
      </c>
      <c r="C1530">
        <v>82.5</v>
      </c>
      <c r="D1530">
        <v>1.62</v>
      </c>
      <c r="E1530">
        <v>31.435756744398699</v>
      </c>
      <c r="F1530" t="s">
        <v>17</v>
      </c>
      <c r="G1530" t="s">
        <v>26</v>
      </c>
      <c r="H1530">
        <v>23</v>
      </c>
    </row>
    <row r="1531" spans="1:8">
      <c r="A1531">
        <v>831189</v>
      </c>
      <c r="B1531" t="s">
        <v>13</v>
      </c>
      <c r="C1531">
        <v>49</v>
      </c>
      <c r="D1531">
        <v>1.5</v>
      </c>
      <c r="E1531">
        <v>21.7777777777778</v>
      </c>
      <c r="F1531" t="s">
        <v>17</v>
      </c>
      <c r="G1531" t="s">
        <v>16</v>
      </c>
      <c r="H1531">
        <v>85</v>
      </c>
    </row>
    <row r="1532" spans="1:8">
      <c r="A1532">
        <v>831231</v>
      </c>
      <c r="B1532" t="s">
        <v>13</v>
      </c>
      <c r="C1532">
        <v>55</v>
      </c>
      <c r="D1532">
        <v>1.6</v>
      </c>
      <c r="E1532">
        <v>21.484375</v>
      </c>
      <c r="F1532" t="s">
        <v>17</v>
      </c>
      <c r="G1532" t="s">
        <v>14</v>
      </c>
      <c r="H1532">
        <v>72</v>
      </c>
    </row>
    <row r="1533" spans="1:8">
      <c r="A1533">
        <v>831234</v>
      </c>
      <c r="B1533" t="s">
        <v>15</v>
      </c>
      <c r="C1533">
        <v>50</v>
      </c>
      <c r="D1533">
        <v>1.6</v>
      </c>
      <c r="E1533">
        <v>19.53125</v>
      </c>
      <c r="F1533" t="s">
        <v>17</v>
      </c>
      <c r="G1533" t="s">
        <v>14</v>
      </c>
      <c r="H1533">
        <v>78</v>
      </c>
    </row>
    <row r="1534" spans="1:8">
      <c r="A1534">
        <v>831320</v>
      </c>
      <c r="B1534" t="s">
        <v>13</v>
      </c>
      <c r="C1534">
        <v>70</v>
      </c>
      <c r="D1534">
        <v>1.64</v>
      </c>
      <c r="E1534">
        <v>26.026174895895299</v>
      </c>
      <c r="F1534" t="s">
        <v>17</v>
      </c>
      <c r="G1534" t="s">
        <v>19</v>
      </c>
      <c r="H1534">
        <v>56</v>
      </c>
    </row>
    <row r="1535" spans="1:8">
      <c r="A1535">
        <v>831325</v>
      </c>
      <c r="B1535" t="s">
        <v>13</v>
      </c>
      <c r="C1535">
        <v>42</v>
      </c>
      <c r="D1535">
        <v>1.52</v>
      </c>
      <c r="E1535">
        <v>18.1786703601108</v>
      </c>
      <c r="F1535" t="s">
        <v>17</v>
      </c>
      <c r="G1535" t="s">
        <v>18</v>
      </c>
      <c r="H1535">
        <v>59</v>
      </c>
    </row>
    <row r="1536" spans="1:8">
      <c r="A1536">
        <v>831344</v>
      </c>
      <c r="B1536" t="s">
        <v>15</v>
      </c>
      <c r="C1536">
        <v>50</v>
      </c>
      <c r="D1536">
        <v>1.6</v>
      </c>
      <c r="E1536">
        <v>19.53125</v>
      </c>
      <c r="F1536" t="s">
        <v>17</v>
      </c>
      <c r="G1536" t="s">
        <v>16</v>
      </c>
      <c r="H1536">
        <v>84</v>
      </c>
    </row>
    <row r="1537" spans="1:8">
      <c r="A1537">
        <v>831345</v>
      </c>
      <c r="B1537" t="s">
        <v>15</v>
      </c>
      <c r="C1537">
        <v>74</v>
      </c>
      <c r="D1537">
        <v>1.76</v>
      </c>
      <c r="E1537">
        <v>23.889462809917401</v>
      </c>
      <c r="F1537" t="s">
        <v>17</v>
      </c>
      <c r="G1537" t="s">
        <v>21</v>
      </c>
      <c r="H1537">
        <v>39</v>
      </c>
    </row>
    <row r="1538" spans="1:8">
      <c r="A1538">
        <v>831377</v>
      </c>
      <c r="B1538" t="s">
        <v>15</v>
      </c>
      <c r="C1538">
        <v>40</v>
      </c>
      <c r="D1538">
        <v>1.6</v>
      </c>
      <c r="E1538">
        <v>15.625</v>
      </c>
      <c r="F1538" t="s">
        <v>17</v>
      </c>
      <c r="G1538" t="s">
        <v>14</v>
      </c>
      <c r="H1538">
        <v>77</v>
      </c>
    </row>
    <row r="1539" spans="1:8">
      <c r="A1539">
        <v>831433</v>
      </c>
      <c r="B1539" t="s">
        <v>15</v>
      </c>
      <c r="C1539">
        <v>50</v>
      </c>
      <c r="D1539">
        <v>1.7</v>
      </c>
      <c r="E1539">
        <v>17.301038062283698</v>
      </c>
      <c r="F1539" t="s">
        <v>17</v>
      </c>
      <c r="G1539" t="s">
        <v>14</v>
      </c>
      <c r="H1539">
        <v>72</v>
      </c>
    </row>
    <row r="1540" spans="1:8">
      <c r="A1540">
        <v>831436</v>
      </c>
      <c r="B1540" t="s">
        <v>15</v>
      </c>
      <c r="C1540">
        <v>50</v>
      </c>
      <c r="D1540">
        <v>1.55</v>
      </c>
      <c r="E1540" s="1" t="s">
        <v>12</v>
      </c>
      <c r="F1540" t="s">
        <v>17</v>
      </c>
      <c r="G1540" t="s">
        <v>16</v>
      </c>
      <c r="H1540">
        <v>89</v>
      </c>
    </row>
    <row r="1541" spans="1:8">
      <c r="A1541">
        <v>831437</v>
      </c>
      <c r="B1541" t="s">
        <v>13</v>
      </c>
      <c r="C1541">
        <v>52</v>
      </c>
      <c r="D1541">
        <v>1.54</v>
      </c>
      <c r="E1541">
        <v>21.9261258222297</v>
      </c>
      <c r="F1541" t="s">
        <v>22</v>
      </c>
      <c r="G1541" t="s">
        <v>16</v>
      </c>
      <c r="H1541">
        <v>84</v>
      </c>
    </row>
    <row r="1542" spans="1:8">
      <c r="A1542">
        <v>831510</v>
      </c>
      <c r="B1542" t="s">
        <v>13</v>
      </c>
      <c r="C1542">
        <v>45</v>
      </c>
      <c r="D1542">
        <v>1.48</v>
      </c>
      <c r="E1542">
        <v>20.544192841490101</v>
      </c>
      <c r="F1542" t="s">
        <v>17</v>
      </c>
      <c r="G1542" t="s">
        <v>16</v>
      </c>
      <c r="H1542">
        <v>85</v>
      </c>
    </row>
    <row r="1543" spans="1:8">
      <c r="A1543">
        <v>831570</v>
      </c>
      <c r="B1543" t="s">
        <v>13</v>
      </c>
      <c r="C1543">
        <v>65</v>
      </c>
      <c r="D1543">
        <v>1.55</v>
      </c>
      <c r="E1543">
        <v>27.055150884495301</v>
      </c>
      <c r="F1543" t="s">
        <v>17</v>
      </c>
      <c r="G1543" t="s">
        <v>14</v>
      </c>
      <c r="H1543">
        <v>75</v>
      </c>
    </row>
    <row r="1544" spans="1:8">
      <c r="A1544">
        <v>831589</v>
      </c>
      <c r="B1544" t="s">
        <v>13</v>
      </c>
      <c r="C1544">
        <v>45</v>
      </c>
      <c r="D1544">
        <v>1.5</v>
      </c>
      <c r="E1544">
        <v>20</v>
      </c>
      <c r="F1544" t="s">
        <v>17</v>
      </c>
      <c r="G1544" t="s">
        <v>16</v>
      </c>
      <c r="H1544">
        <v>79</v>
      </c>
    </row>
    <row r="1545" spans="1:8">
      <c r="A1545">
        <v>831603</v>
      </c>
      <c r="B1545" t="s">
        <v>13</v>
      </c>
      <c r="C1545">
        <v>70</v>
      </c>
      <c r="D1545">
        <v>1.45</v>
      </c>
      <c r="E1545">
        <v>33.293697978596903</v>
      </c>
      <c r="F1545" t="s">
        <v>17</v>
      </c>
      <c r="G1545" t="s">
        <v>10</v>
      </c>
      <c r="H1545">
        <v>94</v>
      </c>
    </row>
    <row r="1546" spans="1:8">
      <c r="A1546">
        <v>831625</v>
      </c>
      <c r="B1546" t="s">
        <v>13</v>
      </c>
      <c r="C1546">
        <v>65</v>
      </c>
      <c r="D1546">
        <v>1.55</v>
      </c>
      <c r="E1546">
        <v>27.055150884495301</v>
      </c>
      <c r="F1546" t="s">
        <v>17</v>
      </c>
      <c r="G1546" t="s">
        <v>10</v>
      </c>
      <c r="H1546">
        <v>99</v>
      </c>
    </row>
    <row r="1547" spans="1:8">
      <c r="A1547">
        <v>831651</v>
      </c>
      <c r="B1547" t="s">
        <v>13</v>
      </c>
      <c r="C1547">
        <v>36</v>
      </c>
      <c r="D1547">
        <v>1.51</v>
      </c>
      <c r="E1547">
        <v>15.788781193807299</v>
      </c>
      <c r="F1547" t="s">
        <v>17</v>
      </c>
      <c r="G1547" t="s">
        <v>14</v>
      </c>
      <c r="H1547">
        <v>79</v>
      </c>
    </row>
    <row r="1548" spans="1:8">
      <c r="A1548">
        <v>831820</v>
      </c>
      <c r="B1548" t="s">
        <v>13</v>
      </c>
      <c r="C1548">
        <v>49</v>
      </c>
      <c r="D1548">
        <v>1.6</v>
      </c>
      <c r="E1548">
        <v>19.140625</v>
      </c>
      <c r="F1548" t="s">
        <v>17</v>
      </c>
      <c r="G1548" t="s">
        <v>14</v>
      </c>
      <c r="H1548">
        <v>70</v>
      </c>
    </row>
    <row r="1549" spans="1:8">
      <c r="A1549">
        <v>831859</v>
      </c>
      <c r="B1549" t="s">
        <v>15</v>
      </c>
      <c r="C1549">
        <v>49</v>
      </c>
      <c r="D1549">
        <v>1.68</v>
      </c>
      <c r="E1549">
        <v>17.3611111111111</v>
      </c>
      <c r="F1549" t="s">
        <v>17</v>
      </c>
      <c r="G1549" t="s">
        <v>16</v>
      </c>
      <c r="H1549">
        <v>88</v>
      </c>
    </row>
    <row r="1550" spans="1:8">
      <c r="A1550">
        <v>831937</v>
      </c>
      <c r="B1550" t="s">
        <v>15</v>
      </c>
      <c r="C1550">
        <v>72</v>
      </c>
      <c r="D1550">
        <v>1.72</v>
      </c>
      <c r="E1550">
        <v>24.3374797187669</v>
      </c>
      <c r="F1550" t="s">
        <v>17</v>
      </c>
      <c r="G1550" t="s">
        <v>14</v>
      </c>
      <c r="H1550">
        <v>69</v>
      </c>
    </row>
    <row r="1551" spans="1:8">
      <c r="A1551">
        <v>832154</v>
      </c>
      <c r="B1551" t="s">
        <v>15</v>
      </c>
      <c r="C1551">
        <v>55</v>
      </c>
      <c r="D1551">
        <v>1.65</v>
      </c>
      <c r="E1551">
        <v>20.202020202020201</v>
      </c>
      <c r="F1551" t="s">
        <v>17</v>
      </c>
      <c r="G1551" t="s">
        <v>18</v>
      </c>
      <c r="H1551">
        <v>66</v>
      </c>
    </row>
    <row r="1552" spans="1:8">
      <c r="A1552">
        <v>832156</v>
      </c>
      <c r="B1552" t="s">
        <v>15</v>
      </c>
      <c r="C1552">
        <v>55</v>
      </c>
      <c r="D1552">
        <v>1.7</v>
      </c>
      <c r="E1552">
        <v>19.031141868512101</v>
      </c>
      <c r="F1552" t="s">
        <v>17</v>
      </c>
      <c r="G1552" t="s">
        <v>16</v>
      </c>
      <c r="H1552">
        <v>86</v>
      </c>
    </row>
    <row r="1553" spans="1:8">
      <c r="A1553">
        <v>832159</v>
      </c>
      <c r="B1553" t="s">
        <v>15</v>
      </c>
      <c r="C1553">
        <v>92</v>
      </c>
      <c r="D1553">
        <v>1.76</v>
      </c>
      <c r="E1553">
        <v>29.700413223140501</v>
      </c>
      <c r="F1553" t="s">
        <v>17</v>
      </c>
      <c r="G1553" t="s">
        <v>25</v>
      </c>
      <c r="H1553">
        <v>31</v>
      </c>
    </row>
    <row r="1554" spans="1:8">
      <c r="A1554">
        <v>832185</v>
      </c>
      <c r="B1554" t="s">
        <v>13</v>
      </c>
      <c r="C1554">
        <v>40</v>
      </c>
      <c r="D1554">
        <v>1.52</v>
      </c>
      <c r="E1554">
        <v>17.313019390581701</v>
      </c>
      <c r="F1554" t="s">
        <v>17</v>
      </c>
      <c r="G1554" t="s">
        <v>14</v>
      </c>
      <c r="H1554">
        <v>77</v>
      </c>
    </row>
    <row r="1555" spans="1:8">
      <c r="A1555">
        <v>832341</v>
      </c>
      <c r="B1555" t="s">
        <v>13</v>
      </c>
      <c r="C1555">
        <v>55</v>
      </c>
      <c r="D1555">
        <v>1.45</v>
      </c>
      <c r="E1555">
        <v>26.159334126040399</v>
      </c>
      <c r="F1555" t="s">
        <v>17</v>
      </c>
      <c r="G1555" t="s">
        <v>14</v>
      </c>
      <c r="H1555">
        <v>73</v>
      </c>
    </row>
    <row r="1556" spans="1:8">
      <c r="A1556">
        <v>832472</v>
      </c>
      <c r="B1556" t="s">
        <v>15</v>
      </c>
      <c r="C1556">
        <v>45</v>
      </c>
      <c r="D1556">
        <v>1.55</v>
      </c>
      <c r="E1556">
        <v>18.730489073881401</v>
      </c>
      <c r="F1556" t="s">
        <v>22</v>
      </c>
      <c r="G1556" t="s">
        <v>16</v>
      </c>
      <c r="H1556">
        <v>83</v>
      </c>
    </row>
    <row r="1557" spans="1:8">
      <c r="A1557">
        <v>832535</v>
      </c>
      <c r="B1557" t="s">
        <v>15</v>
      </c>
      <c r="C1557">
        <v>55</v>
      </c>
      <c r="D1557">
        <v>1.65</v>
      </c>
      <c r="E1557">
        <v>20.202020202020201</v>
      </c>
      <c r="F1557" t="s">
        <v>17</v>
      </c>
      <c r="G1557" t="s">
        <v>14</v>
      </c>
      <c r="H1557">
        <v>75</v>
      </c>
    </row>
    <row r="1558" spans="1:8">
      <c r="A1558">
        <v>832681</v>
      </c>
      <c r="B1558" t="s">
        <v>15</v>
      </c>
      <c r="C1558">
        <v>50</v>
      </c>
      <c r="D1558">
        <v>1.55</v>
      </c>
      <c r="E1558" s="1" t="s">
        <v>12</v>
      </c>
      <c r="F1558" t="s">
        <v>11</v>
      </c>
      <c r="G1558" t="s">
        <v>14</v>
      </c>
      <c r="H1558">
        <v>77</v>
      </c>
    </row>
    <row r="1559" spans="1:8">
      <c r="A1559">
        <v>832696</v>
      </c>
      <c r="B1559" t="s">
        <v>15</v>
      </c>
      <c r="C1559">
        <v>45</v>
      </c>
      <c r="D1559">
        <v>1.68</v>
      </c>
      <c r="E1559">
        <v>15.9438775510204</v>
      </c>
      <c r="F1559" t="s">
        <v>17</v>
      </c>
      <c r="G1559" t="s">
        <v>18</v>
      </c>
      <c r="H1559">
        <v>60</v>
      </c>
    </row>
    <row r="1560" spans="1:8">
      <c r="A1560">
        <v>832829</v>
      </c>
      <c r="B1560" t="s">
        <v>15</v>
      </c>
      <c r="C1560">
        <v>40</v>
      </c>
      <c r="D1560">
        <v>1.6</v>
      </c>
      <c r="E1560">
        <v>15.625</v>
      </c>
      <c r="F1560" t="s">
        <v>17</v>
      </c>
      <c r="G1560" t="s">
        <v>14</v>
      </c>
      <c r="H1560">
        <v>72</v>
      </c>
    </row>
    <row r="1561" spans="1:8">
      <c r="A1561">
        <v>832842</v>
      </c>
      <c r="B1561" t="s">
        <v>15</v>
      </c>
      <c r="C1561">
        <v>70</v>
      </c>
      <c r="D1561">
        <v>1.72</v>
      </c>
      <c r="E1561">
        <v>23.661438615467802</v>
      </c>
      <c r="F1561" t="s">
        <v>17</v>
      </c>
      <c r="G1561" t="s">
        <v>16</v>
      </c>
      <c r="H1561">
        <v>81</v>
      </c>
    </row>
    <row r="1562" spans="1:8">
      <c r="A1562">
        <v>832868</v>
      </c>
      <c r="B1562" t="s">
        <v>15</v>
      </c>
      <c r="C1562">
        <v>70</v>
      </c>
      <c r="D1562">
        <v>1.63</v>
      </c>
      <c r="E1562">
        <v>26.346494034401001</v>
      </c>
      <c r="F1562" t="s">
        <v>17</v>
      </c>
      <c r="G1562" t="s">
        <v>18</v>
      </c>
      <c r="H1562">
        <v>65</v>
      </c>
    </row>
    <row r="1563" spans="1:8">
      <c r="A1563">
        <v>832886</v>
      </c>
      <c r="B1563" t="s">
        <v>13</v>
      </c>
      <c r="C1563">
        <v>43.3</v>
      </c>
      <c r="D1563">
        <v>1.46</v>
      </c>
      <c r="E1563">
        <v>20.313379620942001</v>
      </c>
      <c r="F1563" t="s">
        <v>17</v>
      </c>
      <c r="G1563" t="s">
        <v>19</v>
      </c>
      <c r="H1563">
        <v>53</v>
      </c>
    </row>
    <row r="1564" spans="1:8">
      <c r="A1564">
        <v>832900</v>
      </c>
      <c r="B1564" t="s">
        <v>15</v>
      </c>
      <c r="C1564">
        <v>48</v>
      </c>
      <c r="D1564">
        <v>1.72</v>
      </c>
      <c r="E1564">
        <v>16.2249864791779</v>
      </c>
      <c r="F1564" t="s">
        <v>17</v>
      </c>
      <c r="G1564" t="s">
        <v>10</v>
      </c>
      <c r="H1564">
        <v>100</v>
      </c>
    </row>
    <row r="1565" spans="1:8">
      <c r="A1565">
        <v>832928</v>
      </c>
      <c r="B1565" t="s">
        <v>13</v>
      </c>
      <c r="C1565">
        <v>40</v>
      </c>
      <c r="D1565">
        <v>1.38</v>
      </c>
      <c r="E1565">
        <v>21.0039907582441</v>
      </c>
      <c r="F1565" t="s">
        <v>17</v>
      </c>
      <c r="G1565" t="s">
        <v>14</v>
      </c>
      <c r="H1565">
        <v>76</v>
      </c>
    </row>
    <row r="1566" spans="1:8">
      <c r="A1566">
        <v>833068</v>
      </c>
      <c r="B1566" t="s">
        <v>13</v>
      </c>
      <c r="C1566">
        <v>33</v>
      </c>
      <c r="D1566">
        <v>1.5</v>
      </c>
      <c r="E1566">
        <v>14.6666666666667</v>
      </c>
      <c r="F1566" t="s">
        <v>17</v>
      </c>
      <c r="G1566" t="s">
        <v>19</v>
      </c>
      <c r="H1566">
        <v>52</v>
      </c>
    </row>
    <row r="1567" spans="1:8">
      <c r="A1567">
        <v>833118</v>
      </c>
      <c r="B1567" t="s">
        <v>13</v>
      </c>
      <c r="C1567">
        <v>44</v>
      </c>
      <c r="D1567">
        <v>1.58</v>
      </c>
      <c r="E1567">
        <v>17.625380547989099</v>
      </c>
      <c r="F1567" t="s">
        <v>17</v>
      </c>
      <c r="G1567" t="s">
        <v>18</v>
      </c>
      <c r="H1567">
        <v>60</v>
      </c>
    </row>
    <row r="1568" spans="1:8">
      <c r="A1568">
        <v>833216</v>
      </c>
      <c r="B1568" t="s">
        <v>13</v>
      </c>
      <c r="C1568">
        <v>60</v>
      </c>
      <c r="D1568">
        <v>1.5</v>
      </c>
      <c r="E1568">
        <v>26.6666666666667</v>
      </c>
      <c r="F1568" t="s">
        <v>17</v>
      </c>
      <c r="G1568" t="s">
        <v>16</v>
      </c>
      <c r="H1568">
        <v>84</v>
      </c>
    </row>
    <row r="1569" spans="1:8">
      <c r="A1569">
        <v>833271</v>
      </c>
      <c r="B1569" t="s">
        <v>13</v>
      </c>
      <c r="C1569">
        <v>48</v>
      </c>
      <c r="D1569">
        <v>1.55</v>
      </c>
      <c r="E1569">
        <v>19.979188345473499</v>
      </c>
      <c r="F1569" t="s">
        <v>17</v>
      </c>
      <c r="G1569" t="s">
        <v>18</v>
      </c>
      <c r="H1569">
        <v>63</v>
      </c>
    </row>
    <row r="1570" spans="1:8">
      <c r="A1570">
        <v>833345</v>
      </c>
      <c r="B1570" t="s">
        <v>13</v>
      </c>
      <c r="C1570">
        <v>50</v>
      </c>
      <c r="D1570">
        <v>1.55</v>
      </c>
      <c r="E1570" s="1" t="s">
        <v>12</v>
      </c>
      <c r="F1570" t="s">
        <v>24</v>
      </c>
      <c r="G1570" t="s">
        <v>18</v>
      </c>
      <c r="H1570">
        <v>62</v>
      </c>
    </row>
    <row r="1571" spans="1:8">
      <c r="A1571">
        <v>833436</v>
      </c>
      <c r="B1571" t="s">
        <v>15</v>
      </c>
      <c r="C1571">
        <v>60</v>
      </c>
      <c r="D1571">
        <v>1.65</v>
      </c>
      <c r="E1571">
        <v>22.038567493113</v>
      </c>
      <c r="F1571" t="s">
        <v>17</v>
      </c>
      <c r="G1571" t="s">
        <v>14</v>
      </c>
      <c r="H1571">
        <v>74</v>
      </c>
    </row>
    <row r="1572" spans="1:8">
      <c r="A1572">
        <v>833497</v>
      </c>
      <c r="B1572" t="s">
        <v>15</v>
      </c>
      <c r="C1572">
        <v>45</v>
      </c>
      <c r="D1572">
        <v>1.57</v>
      </c>
      <c r="E1572">
        <v>18.256318714755199</v>
      </c>
      <c r="F1572" t="s">
        <v>17</v>
      </c>
      <c r="G1572" t="s">
        <v>25</v>
      </c>
      <c r="H1572">
        <v>30</v>
      </c>
    </row>
    <row r="1573" spans="1:8">
      <c r="A1573">
        <v>833564</v>
      </c>
      <c r="B1573" t="s">
        <v>13</v>
      </c>
      <c r="C1573">
        <v>35</v>
      </c>
      <c r="D1573">
        <v>1.42</v>
      </c>
      <c r="E1573">
        <v>17.357667129537798</v>
      </c>
      <c r="F1573" t="s">
        <v>17</v>
      </c>
      <c r="G1573" t="s">
        <v>16</v>
      </c>
      <c r="H1573">
        <v>80</v>
      </c>
    </row>
    <row r="1574" spans="1:8">
      <c r="A1574">
        <v>833670</v>
      </c>
      <c r="B1574" t="s">
        <v>13</v>
      </c>
      <c r="C1574">
        <v>47.5</v>
      </c>
      <c r="D1574">
        <v>1.5</v>
      </c>
      <c r="E1574">
        <v>21.1111111111111</v>
      </c>
      <c r="F1574" t="s">
        <v>17</v>
      </c>
      <c r="G1574" t="s">
        <v>14</v>
      </c>
      <c r="H1574">
        <v>79</v>
      </c>
    </row>
    <row r="1575" spans="1:8">
      <c r="A1575">
        <v>833694</v>
      </c>
      <c r="B1575" t="s">
        <v>15</v>
      </c>
      <c r="C1575">
        <v>40</v>
      </c>
      <c r="D1575">
        <v>1.55</v>
      </c>
      <c r="E1575">
        <v>16.6493236212279</v>
      </c>
      <c r="F1575" t="s">
        <v>17</v>
      </c>
      <c r="G1575" t="s">
        <v>10</v>
      </c>
      <c r="H1575">
        <v>99</v>
      </c>
    </row>
    <row r="1576" spans="1:8">
      <c r="A1576">
        <v>833791</v>
      </c>
      <c r="B1576" t="s">
        <v>13</v>
      </c>
      <c r="C1576">
        <v>35</v>
      </c>
      <c r="D1576">
        <v>1.45</v>
      </c>
      <c r="E1576">
        <v>16.646848989298501</v>
      </c>
      <c r="F1576" t="s">
        <v>17</v>
      </c>
      <c r="G1576" t="s">
        <v>16</v>
      </c>
      <c r="H1576">
        <v>87</v>
      </c>
    </row>
    <row r="1577" spans="1:8">
      <c r="A1577">
        <v>833841</v>
      </c>
      <c r="B1577" t="s">
        <v>15</v>
      </c>
      <c r="C1577">
        <v>60</v>
      </c>
      <c r="D1577">
        <v>1.65</v>
      </c>
      <c r="E1577">
        <v>22.038567493113</v>
      </c>
      <c r="F1577" t="s">
        <v>23</v>
      </c>
      <c r="G1577" t="s">
        <v>14</v>
      </c>
      <c r="H1577">
        <v>74</v>
      </c>
    </row>
    <row r="1578" spans="1:8">
      <c r="A1578">
        <v>833857</v>
      </c>
      <c r="B1578" t="s">
        <v>13</v>
      </c>
      <c r="C1578">
        <v>42</v>
      </c>
      <c r="D1578">
        <v>1.5</v>
      </c>
      <c r="E1578">
        <v>18.6666666666667</v>
      </c>
      <c r="F1578" t="s">
        <v>17</v>
      </c>
      <c r="G1578" t="s">
        <v>10</v>
      </c>
      <c r="H1578">
        <v>102</v>
      </c>
    </row>
    <row r="1579" spans="1:8">
      <c r="A1579">
        <v>834219</v>
      </c>
      <c r="B1579" t="s">
        <v>15</v>
      </c>
      <c r="C1579">
        <v>55</v>
      </c>
      <c r="D1579">
        <v>1.65</v>
      </c>
      <c r="E1579">
        <v>20.202020202020201</v>
      </c>
      <c r="F1579" t="s">
        <v>17</v>
      </c>
      <c r="G1579" t="s">
        <v>19</v>
      </c>
      <c r="H1579">
        <v>53</v>
      </c>
    </row>
    <row r="1580" spans="1:8">
      <c r="A1580">
        <v>834253</v>
      </c>
      <c r="B1580" t="s">
        <v>13</v>
      </c>
      <c r="C1580">
        <v>34</v>
      </c>
      <c r="D1580">
        <v>1.5</v>
      </c>
      <c r="E1580">
        <v>15.1111111111111</v>
      </c>
      <c r="F1580" t="s">
        <v>17</v>
      </c>
      <c r="G1580" t="s">
        <v>16</v>
      </c>
      <c r="H1580">
        <v>86</v>
      </c>
    </row>
    <row r="1581" spans="1:8">
      <c r="A1581">
        <v>834294</v>
      </c>
      <c r="B1581" t="s">
        <v>13</v>
      </c>
      <c r="C1581">
        <v>40</v>
      </c>
      <c r="D1581">
        <v>1.52</v>
      </c>
      <c r="E1581">
        <v>17.313019390581701</v>
      </c>
      <c r="F1581" t="s">
        <v>17</v>
      </c>
      <c r="G1581" t="s">
        <v>14</v>
      </c>
      <c r="H1581">
        <v>73</v>
      </c>
    </row>
    <row r="1582" spans="1:8">
      <c r="A1582">
        <v>834309</v>
      </c>
      <c r="B1582" t="s">
        <v>13</v>
      </c>
      <c r="C1582">
        <v>40</v>
      </c>
      <c r="D1582">
        <v>1.5</v>
      </c>
      <c r="E1582">
        <v>17.7777777777778</v>
      </c>
      <c r="F1582" t="s">
        <v>22</v>
      </c>
      <c r="G1582" t="s">
        <v>18</v>
      </c>
      <c r="H1582">
        <v>69</v>
      </c>
    </row>
    <row r="1583" spans="1:8">
      <c r="A1583">
        <v>834310</v>
      </c>
      <c r="B1583" t="s">
        <v>13</v>
      </c>
      <c r="C1583">
        <v>45</v>
      </c>
      <c r="D1583">
        <v>1.5</v>
      </c>
      <c r="E1583">
        <v>20</v>
      </c>
      <c r="F1583" t="s">
        <v>17</v>
      </c>
      <c r="G1583" t="s">
        <v>10</v>
      </c>
      <c r="H1583">
        <v>96</v>
      </c>
    </row>
    <row r="1584" spans="1:8">
      <c r="A1584">
        <v>834316</v>
      </c>
      <c r="B1584" t="s">
        <v>13</v>
      </c>
      <c r="C1584">
        <v>45</v>
      </c>
      <c r="D1584">
        <v>1.53</v>
      </c>
      <c r="E1584">
        <v>19.223375624759701</v>
      </c>
      <c r="F1584" t="s">
        <v>17</v>
      </c>
      <c r="G1584" t="s">
        <v>16</v>
      </c>
      <c r="H1584">
        <v>79</v>
      </c>
    </row>
    <row r="1585" spans="1:8">
      <c r="A1585">
        <v>834443</v>
      </c>
      <c r="B1585" t="s">
        <v>15</v>
      </c>
      <c r="C1585">
        <v>65</v>
      </c>
      <c r="D1585">
        <v>1.7</v>
      </c>
      <c r="E1585">
        <v>22.4913494809689</v>
      </c>
      <c r="F1585" t="s">
        <v>17</v>
      </c>
      <c r="G1585" t="s">
        <v>16</v>
      </c>
      <c r="H1585">
        <v>83</v>
      </c>
    </row>
    <row r="1586" spans="1:8">
      <c r="A1586">
        <v>834493</v>
      </c>
      <c r="B1586" t="s">
        <v>13</v>
      </c>
      <c r="C1586">
        <v>55</v>
      </c>
      <c r="D1586">
        <v>1.5</v>
      </c>
      <c r="E1586">
        <v>24.4444444444444</v>
      </c>
      <c r="F1586" t="s">
        <v>17</v>
      </c>
      <c r="G1586" t="s">
        <v>18</v>
      </c>
      <c r="H1586">
        <v>60</v>
      </c>
    </row>
    <row r="1587" spans="1:8">
      <c r="A1587">
        <v>834500</v>
      </c>
      <c r="B1587" t="s">
        <v>13</v>
      </c>
      <c r="C1587">
        <v>44</v>
      </c>
      <c r="D1587">
        <v>1.56</v>
      </c>
      <c r="E1587">
        <v>18.080210387902699</v>
      </c>
      <c r="F1587" t="s">
        <v>17</v>
      </c>
      <c r="G1587" t="s">
        <v>16</v>
      </c>
      <c r="H1587">
        <v>87</v>
      </c>
    </row>
    <row r="1588" spans="1:8">
      <c r="A1588">
        <v>834535</v>
      </c>
      <c r="B1588" t="s">
        <v>13</v>
      </c>
      <c r="C1588">
        <v>35</v>
      </c>
      <c r="D1588">
        <v>1.58</v>
      </c>
      <c r="E1588">
        <v>14.020189072264101</v>
      </c>
      <c r="F1588" t="s">
        <v>17</v>
      </c>
      <c r="G1588" t="s">
        <v>18</v>
      </c>
      <c r="H1588">
        <v>62</v>
      </c>
    </row>
    <row r="1589" spans="1:8">
      <c r="A1589">
        <v>834546</v>
      </c>
      <c r="B1589" t="s">
        <v>13</v>
      </c>
      <c r="C1589">
        <v>40</v>
      </c>
      <c r="D1589">
        <v>1.5</v>
      </c>
      <c r="E1589">
        <v>17.7777777777778</v>
      </c>
      <c r="F1589" t="s">
        <v>17</v>
      </c>
      <c r="G1589" t="s">
        <v>18</v>
      </c>
      <c r="H1589">
        <v>61</v>
      </c>
    </row>
    <row r="1590" spans="1:8">
      <c r="A1590">
        <v>834556</v>
      </c>
      <c r="B1590" t="s">
        <v>13</v>
      </c>
      <c r="C1590">
        <v>44</v>
      </c>
      <c r="D1590">
        <v>1.52</v>
      </c>
      <c r="E1590">
        <v>19.044321329639899</v>
      </c>
      <c r="F1590" t="s">
        <v>17</v>
      </c>
      <c r="G1590" t="s">
        <v>16</v>
      </c>
      <c r="H1590">
        <v>87</v>
      </c>
    </row>
    <row r="1591" spans="1:8">
      <c r="A1591">
        <v>834586</v>
      </c>
      <c r="B1591" t="s">
        <v>15</v>
      </c>
      <c r="C1591">
        <v>50</v>
      </c>
      <c r="D1591">
        <v>1.53</v>
      </c>
      <c r="E1591">
        <v>21.359306249732999</v>
      </c>
      <c r="F1591" t="s">
        <v>17</v>
      </c>
      <c r="G1591" t="s">
        <v>16</v>
      </c>
      <c r="H1591">
        <v>87</v>
      </c>
    </row>
    <row r="1592" spans="1:8">
      <c r="A1592">
        <v>834611</v>
      </c>
      <c r="B1592" t="s">
        <v>15</v>
      </c>
      <c r="C1592">
        <v>53</v>
      </c>
      <c r="D1592">
        <v>1.58</v>
      </c>
      <c r="E1592">
        <v>21.2305720237141</v>
      </c>
      <c r="F1592" t="s">
        <v>17</v>
      </c>
      <c r="G1592" t="s">
        <v>19</v>
      </c>
      <c r="H1592">
        <v>49</v>
      </c>
    </row>
    <row r="1593" spans="1:8">
      <c r="A1593">
        <v>834911</v>
      </c>
      <c r="B1593" t="s">
        <v>13</v>
      </c>
      <c r="C1593">
        <v>59</v>
      </c>
      <c r="D1593">
        <v>1.72</v>
      </c>
      <c r="E1593">
        <v>19.943212547322901</v>
      </c>
      <c r="F1593" t="s">
        <v>17</v>
      </c>
      <c r="G1593" t="s">
        <v>18</v>
      </c>
      <c r="H1593">
        <v>60</v>
      </c>
    </row>
    <row r="1594" spans="1:8">
      <c r="A1594">
        <v>834979</v>
      </c>
      <c r="B1594" t="s">
        <v>13</v>
      </c>
      <c r="C1594">
        <v>44</v>
      </c>
      <c r="D1594">
        <v>1.55</v>
      </c>
      <c r="E1594">
        <v>18.314255983350701</v>
      </c>
      <c r="F1594" t="s">
        <v>17</v>
      </c>
      <c r="G1594" t="s">
        <v>18</v>
      </c>
      <c r="H1594">
        <v>59</v>
      </c>
    </row>
    <row r="1595" spans="1:8">
      <c r="A1595">
        <v>835171</v>
      </c>
      <c r="B1595" t="s">
        <v>13</v>
      </c>
      <c r="C1595">
        <v>55</v>
      </c>
      <c r="D1595">
        <v>1.6</v>
      </c>
      <c r="E1595">
        <v>21.484375</v>
      </c>
      <c r="F1595" t="s">
        <v>17</v>
      </c>
      <c r="G1595" t="s">
        <v>14</v>
      </c>
      <c r="H1595">
        <v>71</v>
      </c>
    </row>
    <row r="1596" spans="1:8">
      <c r="A1596">
        <v>835187</v>
      </c>
      <c r="B1596" t="s">
        <v>13</v>
      </c>
      <c r="C1596">
        <v>45</v>
      </c>
      <c r="D1596">
        <v>1.5</v>
      </c>
      <c r="E1596">
        <v>20</v>
      </c>
      <c r="F1596" t="s">
        <v>17</v>
      </c>
      <c r="G1596" t="s">
        <v>18</v>
      </c>
      <c r="H1596">
        <v>67</v>
      </c>
    </row>
    <row r="1597" spans="1:8">
      <c r="A1597">
        <v>835198</v>
      </c>
      <c r="B1597" t="s">
        <v>15</v>
      </c>
      <c r="C1597">
        <v>41</v>
      </c>
      <c r="D1597">
        <v>1.72</v>
      </c>
      <c r="E1597">
        <v>13.858842617631201</v>
      </c>
      <c r="F1597" t="s">
        <v>17</v>
      </c>
      <c r="G1597" t="s">
        <v>14</v>
      </c>
      <c r="H1597">
        <v>72</v>
      </c>
    </row>
    <row r="1598" spans="1:8">
      <c r="A1598">
        <v>835430</v>
      </c>
      <c r="B1598" t="s">
        <v>13</v>
      </c>
      <c r="C1598">
        <v>60</v>
      </c>
      <c r="D1598">
        <v>1.53</v>
      </c>
      <c r="E1598">
        <v>25.631167499679599</v>
      </c>
      <c r="F1598" t="s">
        <v>17</v>
      </c>
      <c r="G1598" t="s">
        <v>14</v>
      </c>
      <c r="H1598">
        <v>72</v>
      </c>
    </row>
    <row r="1599" spans="1:8">
      <c r="A1599">
        <v>835675</v>
      </c>
      <c r="B1599" t="s">
        <v>15</v>
      </c>
      <c r="C1599">
        <v>52</v>
      </c>
      <c r="D1599">
        <v>1.54</v>
      </c>
      <c r="E1599">
        <v>21.9261258222297</v>
      </c>
      <c r="F1599" t="s">
        <v>17</v>
      </c>
      <c r="G1599" t="s">
        <v>18</v>
      </c>
      <c r="H1599">
        <v>66</v>
      </c>
    </row>
    <row r="1600" spans="1:8">
      <c r="A1600">
        <v>835754</v>
      </c>
      <c r="B1600" t="s">
        <v>15</v>
      </c>
      <c r="C1600">
        <v>47.5</v>
      </c>
      <c r="D1600">
        <v>1.55</v>
      </c>
      <c r="E1600">
        <v>19.771071800208102</v>
      </c>
      <c r="F1600" t="s">
        <v>17</v>
      </c>
      <c r="G1600" t="s">
        <v>14</v>
      </c>
      <c r="H1600">
        <v>72</v>
      </c>
    </row>
    <row r="1601" spans="1:8">
      <c r="A1601">
        <v>835819</v>
      </c>
      <c r="B1601" t="s">
        <v>13</v>
      </c>
      <c r="C1601">
        <v>49</v>
      </c>
      <c r="D1601">
        <v>1.52</v>
      </c>
      <c r="E1601">
        <v>21.208448753462601</v>
      </c>
      <c r="F1601" t="s">
        <v>17</v>
      </c>
      <c r="G1601" t="s">
        <v>18</v>
      </c>
      <c r="H1601">
        <v>61</v>
      </c>
    </row>
    <row r="1602" spans="1:8">
      <c r="A1602">
        <v>835944</v>
      </c>
      <c r="B1602" t="s">
        <v>13</v>
      </c>
      <c r="C1602">
        <v>41</v>
      </c>
      <c r="D1602">
        <v>1.5</v>
      </c>
      <c r="E1602">
        <v>18.2222222222222</v>
      </c>
      <c r="F1602" t="s">
        <v>22</v>
      </c>
      <c r="G1602" t="s">
        <v>10</v>
      </c>
      <c r="H1602">
        <v>110</v>
      </c>
    </row>
    <row r="1603" spans="1:8">
      <c r="A1603">
        <v>835982</v>
      </c>
      <c r="B1603" t="s">
        <v>15</v>
      </c>
      <c r="C1603">
        <v>48</v>
      </c>
      <c r="D1603">
        <v>1.56</v>
      </c>
      <c r="E1603">
        <v>19.723865877712001</v>
      </c>
      <c r="F1603" t="s">
        <v>17</v>
      </c>
      <c r="G1603" t="s">
        <v>14</v>
      </c>
      <c r="H1603">
        <v>73</v>
      </c>
    </row>
    <row r="1604" spans="1:8">
      <c r="A1604">
        <v>835988</v>
      </c>
      <c r="B1604" t="s">
        <v>13</v>
      </c>
      <c r="C1604">
        <v>48.5</v>
      </c>
      <c r="D1604">
        <v>1.53</v>
      </c>
      <c r="E1604">
        <v>20.718527062241002</v>
      </c>
      <c r="F1604" t="s">
        <v>22</v>
      </c>
      <c r="G1604" t="s">
        <v>19</v>
      </c>
      <c r="H1604">
        <v>58</v>
      </c>
    </row>
    <row r="1605" spans="1:8">
      <c r="A1605">
        <v>836026</v>
      </c>
      <c r="B1605" t="s">
        <v>13</v>
      </c>
      <c r="C1605">
        <v>78</v>
      </c>
      <c r="D1605">
        <v>1.6</v>
      </c>
      <c r="E1605">
        <v>30.46875</v>
      </c>
      <c r="F1605" t="s">
        <v>17</v>
      </c>
      <c r="G1605" t="s">
        <v>26</v>
      </c>
      <c r="H1605">
        <v>27</v>
      </c>
    </row>
    <row r="1606" spans="1:8">
      <c r="A1606">
        <v>836163</v>
      </c>
      <c r="B1606" t="s">
        <v>15</v>
      </c>
      <c r="C1606">
        <v>60</v>
      </c>
      <c r="D1606">
        <v>1.7</v>
      </c>
      <c r="E1606">
        <v>20.761245674740501</v>
      </c>
      <c r="F1606" t="s">
        <v>17</v>
      </c>
      <c r="G1606" t="s">
        <v>16</v>
      </c>
      <c r="H1606">
        <v>83</v>
      </c>
    </row>
    <row r="1607" spans="1:8">
      <c r="A1607">
        <v>836224</v>
      </c>
      <c r="B1607" t="s">
        <v>13</v>
      </c>
      <c r="C1607">
        <v>55</v>
      </c>
      <c r="D1607">
        <v>1.6</v>
      </c>
      <c r="E1607">
        <v>21.484375</v>
      </c>
      <c r="F1607" t="s">
        <v>17</v>
      </c>
      <c r="G1607" t="s">
        <v>16</v>
      </c>
      <c r="H1607">
        <v>86</v>
      </c>
    </row>
    <row r="1608" spans="1:8">
      <c r="A1608">
        <v>836371</v>
      </c>
      <c r="B1608" t="s">
        <v>15</v>
      </c>
      <c r="C1608">
        <v>65</v>
      </c>
      <c r="D1608">
        <v>1.72</v>
      </c>
      <c r="E1608">
        <v>21.971335857220101</v>
      </c>
      <c r="F1608" t="s">
        <v>17</v>
      </c>
      <c r="G1608" t="s">
        <v>21</v>
      </c>
      <c r="H1608">
        <v>46</v>
      </c>
    </row>
    <row r="1609" spans="1:8">
      <c r="A1609">
        <v>836569</v>
      </c>
      <c r="B1609" t="s">
        <v>13</v>
      </c>
      <c r="C1609">
        <v>35</v>
      </c>
      <c r="D1609">
        <v>1.5</v>
      </c>
      <c r="E1609">
        <v>15.5555555555556</v>
      </c>
      <c r="F1609" t="s">
        <v>17</v>
      </c>
      <c r="G1609" t="s">
        <v>19</v>
      </c>
      <c r="H1609">
        <v>51</v>
      </c>
    </row>
    <row r="1610" spans="1:8">
      <c r="A1610">
        <v>836612</v>
      </c>
      <c r="B1610" t="s">
        <v>13</v>
      </c>
      <c r="C1610">
        <v>40</v>
      </c>
      <c r="D1610">
        <v>1.5</v>
      </c>
      <c r="E1610">
        <v>17.7777777777778</v>
      </c>
      <c r="F1610" t="s">
        <v>17</v>
      </c>
      <c r="G1610" t="s">
        <v>14</v>
      </c>
      <c r="H1610">
        <v>73</v>
      </c>
    </row>
    <row r="1611" spans="1:8">
      <c r="A1611">
        <v>836661</v>
      </c>
      <c r="B1611" t="s">
        <v>15</v>
      </c>
      <c r="C1611">
        <v>53</v>
      </c>
      <c r="D1611">
        <v>1.6</v>
      </c>
      <c r="E1611">
        <v>20.703125</v>
      </c>
      <c r="F1611" t="s">
        <v>17</v>
      </c>
      <c r="G1611" t="s">
        <v>14</v>
      </c>
      <c r="H1611">
        <v>74</v>
      </c>
    </row>
    <row r="1612" spans="1:8">
      <c r="A1612">
        <v>836826</v>
      </c>
      <c r="B1612" t="s">
        <v>15</v>
      </c>
      <c r="C1612">
        <v>55</v>
      </c>
      <c r="D1612">
        <v>1.7</v>
      </c>
      <c r="E1612">
        <v>19.031141868512101</v>
      </c>
      <c r="F1612" t="s">
        <v>22</v>
      </c>
      <c r="G1612" t="s">
        <v>14</v>
      </c>
      <c r="H1612">
        <v>72</v>
      </c>
    </row>
    <row r="1613" spans="1:8">
      <c r="A1613">
        <v>836855</v>
      </c>
      <c r="B1613" t="s">
        <v>13</v>
      </c>
      <c r="C1613">
        <v>55</v>
      </c>
      <c r="D1613">
        <v>1.75</v>
      </c>
      <c r="E1613">
        <v>17.959183673469401</v>
      </c>
      <c r="F1613" t="s">
        <v>17</v>
      </c>
      <c r="G1613" t="s">
        <v>14</v>
      </c>
      <c r="H1613">
        <v>75</v>
      </c>
    </row>
    <row r="1614" spans="1:8">
      <c r="A1614">
        <v>836877</v>
      </c>
      <c r="B1614" t="s">
        <v>13</v>
      </c>
      <c r="C1614">
        <v>50</v>
      </c>
      <c r="D1614">
        <v>1.65</v>
      </c>
      <c r="E1614">
        <v>18.365472910927501</v>
      </c>
      <c r="F1614" t="s">
        <v>17</v>
      </c>
      <c r="G1614" t="s">
        <v>16</v>
      </c>
      <c r="H1614">
        <v>85</v>
      </c>
    </row>
    <row r="1615" spans="1:8">
      <c r="A1615">
        <v>836894</v>
      </c>
      <c r="B1615" t="s">
        <v>13</v>
      </c>
      <c r="C1615">
        <v>48</v>
      </c>
      <c r="D1615">
        <v>1.55</v>
      </c>
      <c r="E1615">
        <v>19.979188345473499</v>
      </c>
      <c r="F1615" t="s">
        <v>22</v>
      </c>
      <c r="G1615" t="s">
        <v>14</v>
      </c>
      <c r="H1615">
        <v>79</v>
      </c>
    </row>
    <row r="1616" spans="1:8">
      <c r="A1616">
        <v>836984</v>
      </c>
      <c r="B1616" t="s">
        <v>13</v>
      </c>
      <c r="C1616">
        <v>47.5</v>
      </c>
      <c r="D1616">
        <v>1.5</v>
      </c>
      <c r="E1616">
        <v>21.1111111111111</v>
      </c>
      <c r="F1616" t="s">
        <v>17</v>
      </c>
      <c r="G1616" t="s">
        <v>14</v>
      </c>
      <c r="H1616">
        <v>75</v>
      </c>
    </row>
    <row r="1617" spans="1:8">
      <c r="A1617">
        <v>837041</v>
      </c>
      <c r="B1617" t="s">
        <v>13</v>
      </c>
      <c r="C1617">
        <v>49</v>
      </c>
      <c r="D1617">
        <v>0.48</v>
      </c>
      <c r="E1617">
        <v>212.673611111111</v>
      </c>
      <c r="F1617" t="s">
        <v>17</v>
      </c>
      <c r="G1617" t="s">
        <v>14</v>
      </c>
      <c r="H1617">
        <v>77</v>
      </c>
    </row>
    <row r="1618" spans="1:8">
      <c r="A1618">
        <v>837061</v>
      </c>
      <c r="B1618" t="s">
        <v>13</v>
      </c>
      <c r="C1618">
        <v>48.5</v>
      </c>
      <c r="D1618">
        <v>1.45</v>
      </c>
      <c r="E1618">
        <v>23.067776456599301</v>
      </c>
      <c r="F1618" t="s">
        <v>17</v>
      </c>
      <c r="G1618" t="s">
        <v>16</v>
      </c>
      <c r="H1618">
        <v>81</v>
      </c>
    </row>
    <row r="1619" spans="1:8">
      <c r="A1619">
        <v>837083</v>
      </c>
      <c r="B1619" t="s">
        <v>15</v>
      </c>
      <c r="C1619">
        <v>47.5</v>
      </c>
      <c r="D1619">
        <v>1.6</v>
      </c>
      <c r="E1619">
        <v>18.5546875</v>
      </c>
      <c r="F1619" t="s">
        <v>22</v>
      </c>
      <c r="G1619" t="s">
        <v>14</v>
      </c>
      <c r="H1619">
        <v>72</v>
      </c>
    </row>
    <row r="1620" spans="1:8">
      <c r="A1620">
        <v>837275</v>
      </c>
      <c r="B1620" t="s">
        <v>15</v>
      </c>
      <c r="C1620">
        <v>70</v>
      </c>
      <c r="D1620">
        <v>1.73</v>
      </c>
      <c r="E1620">
        <v>23.3886865581877</v>
      </c>
      <c r="F1620" t="s">
        <v>23</v>
      </c>
      <c r="G1620" t="s">
        <v>25</v>
      </c>
      <c r="H1620">
        <v>30</v>
      </c>
    </row>
    <row r="1621" spans="1:8">
      <c r="A1621">
        <v>837384</v>
      </c>
      <c r="B1621" t="s">
        <v>15</v>
      </c>
      <c r="C1621">
        <v>78</v>
      </c>
      <c r="D1621">
        <v>1.6</v>
      </c>
      <c r="E1621">
        <v>30.46875</v>
      </c>
      <c r="F1621" t="s">
        <v>17</v>
      </c>
      <c r="G1621" t="s">
        <v>18</v>
      </c>
      <c r="H1621">
        <v>59</v>
      </c>
    </row>
    <row r="1622" spans="1:8">
      <c r="A1622">
        <v>837395</v>
      </c>
      <c r="B1622" t="s">
        <v>13</v>
      </c>
      <c r="C1622">
        <v>52</v>
      </c>
      <c r="D1622">
        <v>1.68</v>
      </c>
      <c r="E1622">
        <v>18.424036281179099</v>
      </c>
      <c r="F1622" t="s">
        <v>17</v>
      </c>
      <c r="G1622" t="s">
        <v>14</v>
      </c>
      <c r="H1622">
        <v>79</v>
      </c>
    </row>
    <row r="1623" spans="1:8">
      <c r="A1623">
        <v>837459</v>
      </c>
      <c r="B1623" t="s">
        <v>15</v>
      </c>
      <c r="C1623">
        <v>49.5</v>
      </c>
      <c r="D1623">
        <v>1.62</v>
      </c>
      <c r="E1623">
        <v>18.861454046639199</v>
      </c>
      <c r="F1623" t="s">
        <v>23</v>
      </c>
      <c r="G1623" t="s">
        <v>21</v>
      </c>
      <c r="H1623">
        <v>40</v>
      </c>
    </row>
    <row r="1624" spans="1:8">
      <c r="A1624">
        <v>837564</v>
      </c>
      <c r="B1624" t="s">
        <v>15</v>
      </c>
      <c r="C1624">
        <v>48.5</v>
      </c>
      <c r="D1624">
        <v>1.6</v>
      </c>
      <c r="E1624">
        <v>18.9453125</v>
      </c>
      <c r="F1624" t="s">
        <v>17</v>
      </c>
      <c r="G1624" t="s">
        <v>16</v>
      </c>
      <c r="H1624">
        <v>81</v>
      </c>
    </row>
    <row r="1625" spans="1:8">
      <c r="A1625">
        <v>837728</v>
      </c>
      <c r="B1625" t="s">
        <v>13</v>
      </c>
      <c r="C1625">
        <v>65</v>
      </c>
      <c r="D1625">
        <v>1.55</v>
      </c>
      <c r="E1625">
        <v>27.055150884495301</v>
      </c>
      <c r="F1625" t="s">
        <v>17</v>
      </c>
      <c r="G1625" t="s">
        <v>16</v>
      </c>
      <c r="H1625">
        <v>86</v>
      </c>
    </row>
    <row r="1626" spans="1:8">
      <c r="A1626">
        <v>837785</v>
      </c>
      <c r="B1626" t="s">
        <v>13</v>
      </c>
      <c r="C1626">
        <v>50</v>
      </c>
      <c r="D1626">
        <v>1.58</v>
      </c>
      <c r="E1626">
        <v>20.028841531805799</v>
      </c>
      <c r="F1626" t="s">
        <v>17</v>
      </c>
      <c r="G1626" t="s">
        <v>10</v>
      </c>
      <c r="H1626">
        <v>94</v>
      </c>
    </row>
    <row r="1627" spans="1:8">
      <c r="A1627">
        <v>837826</v>
      </c>
      <c r="B1627" t="s">
        <v>13</v>
      </c>
      <c r="C1627">
        <v>48</v>
      </c>
      <c r="D1627">
        <v>1.55</v>
      </c>
      <c r="E1627">
        <v>19.979188345473499</v>
      </c>
      <c r="F1627" t="s">
        <v>17</v>
      </c>
      <c r="G1627" t="s">
        <v>16</v>
      </c>
      <c r="H1627">
        <v>79</v>
      </c>
    </row>
    <row r="1628" spans="1:8">
      <c r="A1628">
        <v>837883</v>
      </c>
      <c r="B1628" t="s">
        <v>13</v>
      </c>
      <c r="C1628">
        <v>49.5</v>
      </c>
      <c r="D1628">
        <v>1.63</v>
      </c>
      <c r="E1628">
        <v>18.630735067183601</v>
      </c>
      <c r="F1628" t="s">
        <v>17</v>
      </c>
      <c r="G1628" t="s">
        <v>14</v>
      </c>
      <c r="H1628">
        <v>79</v>
      </c>
    </row>
    <row r="1629" spans="1:8">
      <c r="A1629">
        <v>837942</v>
      </c>
      <c r="B1629" t="s">
        <v>13</v>
      </c>
      <c r="C1629">
        <v>60</v>
      </c>
      <c r="D1629">
        <v>1.6</v>
      </c>
      <c r="E1629">
        <v>23.4375</v>
      </c>
      <c r="F1629" t="s">
        <v>17</v>
      </c>
      <c r="G1629" t="s">
        <v>14</v>
      </c>
      <c r="H1629">
        <v>72</v>
      </c>
    </row>
    <row r="1630" spans="1:8">
      <c r="A1630">
        <v>837966</v>
      </c>
      <c r="B1630" t="s">
        <v>13</v>
      </c>
      <c r="C1630">
        <v>49</v>
      </c>
      <c r="D1630">
        <v>1.5</v>
      </c>
      <c r="E1630">
        <v>21.7777777777778</v>
      </c>
      <c r="F1630" t="s">
        <v>17</v>
      </c>
      <c r="G1630" t="s">
        <v>14</v>
      </c>
      <c r="H1630">
        <v>78</v>
      </c>
    </row>
    <row r="1631" spans="1:8">
      <c r="A1631">
        <v>837990</v>
      </c>
      <c r="B1631" t="s">
        <v>15</v>
      </c>
      <c r="C1631">
        <v>60</v>
      </c>
      <c r="D1631">
        <v>1.51</v>
      </c>
      <c r="E1631">
        <v>26.314635323012102</v>
      </c>
      <c r="F1631" t="s">
        <v>17</v>
      </c>
      <c r="G1631" t="s">
        <v>16</v>
      </c>
      <c r="H1631">
        <v>89</v>
      </c>
    </row>
    <row r="1632" spans="1:8">
      <c r="A1632">
        <v>838076</v>
      </c>
      <c r="B1632" t="s">
        <v>13</v>
      </c>
      <c r="C1632">
        <v>40</v>
      </c>
      <c r="D1632">
        <v>1.58</v>
      </c>
      <c r="E1632">
        <v>16.023073225444602</v>
      </c>
      <c r="F1632" t="s">
        <v>17</v>
      </c>
      <c r="G1632" t="s">
        <v>14</v>
      </c>
      <c r="H1632">
        <v>73</v>
      </c>
    </row>
    <row r="1633" spans="1:8">
      <c r="A1633">
        <v>838426</v>
      </c>
      <c r="B1633" t="s">
        <v>15</v>
      </c>
      <c r="C1633">
        <v>49</v>
      </c>
      <c r="D1633">
        <v>1.66</v>
      </c>
      <c r="E1633">
        <v>17.781971258528099</v>
      </c>
      <c r="F1633" t="s">
        <v>17</v>
      </c>
      <c r="G1633" t="s">
        <v>18</v>
      </c>
      <c r="H1633">
        <v>60</v>
      </c>
    </row>
    <row r="1634" spans="1:8">
      <c r="A1634">
        <v>838532</v>
      </c>
      <c r="B1634" t="s">
        <v>15</v>
      </c>
      <c r="C1634">
        <v>45.5</v>
      </c>
      <c r="D1634">
        <v>1.63</v>
      </c>
      <c r="E1634">
        <v>17.1252211223606</v>
      </c>
      <c r="F1634" t="s">
        <v>17</v>
      </c>
      <c r="G1634" t="s">
        <v>14</v>
      </c>
      <c r="H1634">
        <v>75</v>
      </c>
    </row>
    <row r="1635" spans="1:8">
      <c r="A1635">
        <v>838577</v>
      </c>
      <c r="B1635" t="s">
        <v>15</v>
      </c>
      <c r="C1635">
        <v>45</v>
      </c>
      <c r="D1635">
        <v>1.5</v>
      </c>
      <c r="E1635">
        <v>20</v>
      </c>
      <c r="F1635" t="s">
        <v>17</v>
      </c>
      <c r="G1635" t="s">
        <v>14</v>
      </c>
      <c r="H1635">
        <v>70</v>
      </c>
    </row>
    <row r="1636" spans="1:8">
      <c r="A1636">
        <v>838763</v>
      </c>
      <c r="B1636" t="s">
        <v>15</v>
      </c>
      <c r="C1636">
        <v>65</v>
      </c>
      <c r="D1636">
        <v>1.7</v>
      </c>
      <c r="E1636">
        <v>22.4913494809689</v>
      </c>
      <c r="F1636" t="s">
        <v>17</v>
      </c>
      <c r="G1636" t="s">
        <v>18</v>
      </c>
      <c r="H1636">
        <v>61</v>
      </c>
    </row>
    <row r="1637" spans="1:8">
      <c r="A1637">
        <v>838794</v>
      </c>
      <c r="B1637" t="s">
        <v>13</v>
      </c>
      <c r="C1637">
        <v>49</v>
      </c>
      <c r="D1637">
        <v>1.6</v>
      </c>
      <c r="E1637">
        <v>19.140625</v>
      </c>
      <c r="F1637" t="s">
        <v>17</v>
      </c>
      <c r="G1637" t="s">
        <v>18</v>
      </c>
      <c r="H1637">
        <v>59</v>
      </c>
    </row>
    <row r="1638" spans="1:8">
      <c r="A1638">
        <v>838870</v>
      </c>
      <c r="B1638" t="s">
        <v>13</v>
      </c>
      <c r="C1638">
        <v>62</v>
      </c>
      <c r="D1638">
        <v>1.6</v>
      </c>
      <c r="E1638">
        <v>24.21875</v>
      </c>
      <c r="F1638" t="s">
        <v>20</v>
      </c>
      <c r="G1638" t="s">
        <v>14</v>
      </c>
      <c r="H1638">
        <v>69</v>
      </c>
    </row>
    <row r="1639" spans="1:8">
      <c r="A1639">
        <v>838934</v>
      </c>
      <c r="B1639" t="s">
        <v>15</v>
      </c>
      <c r="C1639">
        <v>46.5</v>
      </c>
      <c r="D1639">
        <v>1.6</v>
      </c>
      <c r="E1639">
        <v>18.1640625</v>
      </c>
      <c r="F1639" t="s">
        <v>17</v>
      </c>
      <c r="G1639" t="s">
        <v>14</v>
      </c>
      <c r="H1639">
        <v>78</v>
      </c>
    </row>
    <row r="1640" spans="1:8">
      <c r="A1640">
        <v>838960</v>
      </c>
      <c r="B1640" t="s">
        <v>15</v>
      </c>
      <c r="C1640">
        <v>60</v>
      </c>
      <c r="D1640">
        <v>1.6</v>
      </c>
      <c r="E1640">
        <v>23.4375</v>
      </c>
      <c r="F1640" t="s">
        <v>17</v>
      </c>
      <c r="G1640" t="s">
        <v>16</v>
      </c>
      <c r="H1640">
        <v>80</v>
      </c>
    </row>
    <row r="1641" spans="1:8">
      <c r="A1641">
        <v>838987</v>
      </c>
      <c r="B1641" t="s">
        <v>13</v>
      </c>
      <c r="C1641">
        <v>49</v>
      </c>
      <c r="D1641">
        <v>1.58</v>
      </c>
      <c r="E1641">
        <v>19.628264701169702</v>
      </c>
      <c r="F1641" t="s">
        <v>17</v>
      </c>
      <c r="G1641" t="s">
        <v>18</v>
      </c>
      <c r="H1641">
        <v>62</v>
      </c>
    </row>
    <row r="1642" spans="1:8">
      <c r="A1642">
        <v>839142</v>
      </c>
      <c r="B1642" t="s">
        <v>13</v>
      </c>
      <c r="C1642">
        <v>49</v>
      </c>
      <c r="D1642">
        <v>1.58</v>
      </c>
      <c r="E1642">
        <v>19.628264701169702</v>
      </c>
      <c r="F1642" t="s">
        <v>22</v>
      </c>
      <c r="G1642" t="s">
        <v>16</v>
      </c>
      <c r="H1642">
        <v>85</v>
      </c>
    </row>
    <row r="1643" spans="1:8">
      <c r="A1643">
        <v>839289</v>
      </c>
      <c r="B1643" t="s">
        <v>13</v>
      </c>
      <c r="C1643">
        <v>46</v>
      </c>
      <c r="D1643">
        <v>1.58</v>
      </c>
      <c r="E1643">
        <v>18.426534209261298</v>
      </c>
      <c r="F1643" t="s">
        <v>17</v>
      </c>
      <c r="G1643" t="s">
        <v>14</v>
      </c>
      <c r="H1643">
        <v>78</v>
      </c>
    </row>
    <row r="1644" spans="1:8">
      <c r="A1644">
        <v>839456</v>
      </c>
      <c r="B1644" t="s">
        <v>13</v>
      </c>
      <c r="C1644">
        <v>60</v>
      </c>
      <c r="D1644">
        <v>1.58</v>
      </c>
      <c r="E1644">
        <v>24.034609838167</v>
      </c>
      <c r="F1644" t="s">
        <v>17</v>
      </c>
      <c r="G1644" t="s">
        <v>18</v>
      </c>
      <c r="H1644">
        <v>61</v>
      </c>
    </row>
    <row r="1645" spans="1:8">
      <c r="A1645">
        <v>839579</v>
      </c>
      <c r="B1645" t="s">
        <v>15</v>
      </c>
      <c r="C1645">
        <v>49.5</v>
      </c>
      <c r="D1645">
        <v>1.79</v>
      </c>
      <c r="E1645">
        <v>15.4489560250928</v>
      </c>
      <c r="F1645" t="s">
        <v>17</v>
      </c>
      <c r="G1645" t="s">
        <v>14</v>
      </c>
      <c r="H1645">
        <v>75</v>
      </c>
    </row>
    <row r="1646" spans="1:8">
      <c r="A1646">
        <v>839624</v>
      </c>
      <c r="B1646" t="s">
        <v>15</v>
      </c>
      <c r="C1646">
        <v>48.5</v>
      </c>
      <c r="D1646">
        <v>1.6</v>
      </c>
      <c r="E1646">
        <v>18.9453125</v>
      </c>
      <c r="F1646" t="s">
        <v>17</v>
      </c>
      <c r="G1646" t="s">
        <v>19</v>
      </c>
      <c r="H1646">
        <v>56</v>
      </c>
    </row>
    <row r="1647" spans="1:8">
      <c r="A1647">
        <v>839791</v>
      </c>
      <c r="B1647" t="s">
        <v>15</v>
      </c>
      <c r="C1647">
        <v>43</v>
      </c>
      <c r="D1647">
        <v>1.65</v>
      </c>
      <c r="E1647">
        <v>15.7943067033976</v>
      </c>
      <c r="F1647" t="s">
        <v>17</v>
      </c>
      <c r="G1647" t="s">
        <v>16</v>
      </c>
      <c r="H1647">
        <v>89</v>
      </c>
    </row>
    <row r="1648" spans="1:8">
      <c r="A1648">
        <v>839946</v>
      </c>
      <c r="B1648" t="s">
        <v>15</v>
      </c>
      <c r="C1648">
        <v>73</v>
      </c>
      <c r="D1648">
        <v>1.6</v>
      </c>
      <c r="E1648">
        <v>28.515625</v>
      </c>
      <c r="F1648" t="s">
        <v>17</v>
      </c>
      <c r="G1648" t="s">
        <v>14</v>
      </c>
      <c r="H1648">
        <v>78</v>
      </c>
    </row>
    <row r="1649" spans="1:8">
      <c r="A1649">
        <v>839952</v>
      </c>
      <c r="B1649" t="s">
        <v>13</v>
      </c>
      <c r="C1649">
        <v>70</v>
      </c>
      <c r="D1649">
        <v>1.7</v>
      </c>
      <c r="E1649">
        <v>24.2214532871972</v>
      </c>
      <c r="F1649" t="s">
        <v>17</v>
      </c>
      <c r="G1649" t="s">
        <v>18</v>
      </c>
      <c r="H1649">
        <v>61</v>
      </c>
    </row>
    <row r="1650" spans="1:8">
      <c r="A1650">
        <v>840048</v>
      </c>
      <c r="B1650" t="s">
        <v>15</v>
      </c>
      <c r="C1650">
        <v>49</v>
      </c>
      <c r="D1650">
        <v>1.63</v>
      </c>
      <c r="E1650">
        <v>18.4425458240807</v>
      </c>
      <c r="F1650" t="s">
        <v>17</v>
      </c>
      <c r="G1650" t="s">
        <v>16</v>
      </c>
      <c r="H1650">
        <v>89</v>
      </c>
    </row>
    <row r="1651" spans="1:8">
      <c r="A1651">
        <v>840155</v>
      </c>
      <c r="B1651" t="s">
        <v>15</v>
      </c>
      <c r="C1651">
        <v>53</v>
      </c>
      <c r="D1651">
        <v>1.55</v>
      </c>
      <c r="E1651">
        <v>22.060353798127</v>
      </c>
      <c r="F1651" t="s">
        <v>22</v>
      </c>
      <c r="G1651" t="s">
        <v>19</v>
      </c>
      <c r="H1651">
        <v>54</v>
      </c>
    </row>
    <row r="1652" spans="1:8">
      <c r="A1652">
        <v>840295</v>
      </c>
      <c r="B1652" t="s">
        <v>13</v>
      </c>
      <c r="C1652">
        <v>48</v>
      </c>
      <c r="D1652">
        <v>1.58</v>
      </c>
      <c r="E1652">
        <v>19.2276878705336</v>
      </c>
      <c r="F1652" t="s">
        <v>17</v>
      </c>
      <c r="G1652" t="s">
        <v>14</v>
      </c>
      <c r="H1652">
        <v>71</v>
      </c>
    </row>
    <row r="1653" spans="1:8">
      <c r="A1653">
        <v>840472</v>
      </c>
      <c r="B1653" t="s">
        <v>15</v>
      </c>
      <c r="C1653">
        <v>47</v>
      </c>
      <c r="D1653">
        <v>1.78</v>
      </c>
      <c r="E1653">
        <v>14.8339856078778</v>
      </c>
      <c r="F1653" t="s">
        <v>17</v>
      </c>
      <c r="G1653" t="s">
        <v>16</v>
      </c>
      <c r="H1653">
        <v>85</v>
      </c>
    </row>
    <row r="1654" spans="1:8">
      <c r="A1654">
        <v>840550</v>
      </c>
      <c r="B1654" t="s">
        <v>13</v>
      </c>
      <c r="C1654">
        <v>46</v>
      </c>
      <c r="D1654">
        <v>1.55</v>
      </c>
      <c r="E1654">
        <v>19.1467221644121</v>
      </c>
      <c r="F1654" t="s">
        <v>17</v>
      </c>
      <c r="G1654" t="s">
        <v>16</v>
      </c>
      <c r="H1654">
        <v>81</v>
      </c>
    </row>
    <row r="1655" spans="1:8">
      <c r="A1655">
        <v>840567</v>
      </c>
      <c r="B1655" t="s">
        <v>15</v>
      </c>
      <c r="C1655">
        <v>48.5</v>
      </c>
      <c r="D1655">
        <v>1.6</v>
      </c>
      <c r="E1655">
        <v>18.9453125</v>
      </c>
      <c r="F1655" t="s">
        <v>22</v>
      </c>
      <c r="G1655" t="s">
        <v>18</v>
      </c>
      <c r="H1655">
        <v>68</v>
      </c>
    </row>
    <row r="1656" spans="1:8">
      <c r="A1656">
        <v>840729</v>
      </c>
      <c r="B1656" t="s">
        <v>13</v>
      </c>
      <c r="C1656">
        <v>70</v>
      </c>
      <c r="D1656">
        <v>1.5</v>
      </c>
      <c r="E1656">
        <v>31.1111111111111</v>
      </c>
      <c r="F1656" t="s">
        <v>17</v>
      </c>
      <c r="G1656" t="s">
        <v>10</v>
      </c>
      <c r="H1656">
        <v>89</v>
      </c>
    </row>
    <row r="1657" spans="1:8">
      <c r="A1657">
        <v>841113</v>
      </c>
      <c r="B1657" t="s">
        <v>15</v>
      </c>
      <c r="C1657">
        <v>48</v>
      </c>
      <c r="D1657">
        <v>1.65</v>
      </c>
      <c r="E1657">
        <v>17.630853994490401</v>
      </c>
      <c r="F1657" t="s">
        <v>22</v>
      </c>
      <c r="G1657" t="s">
        <v>16</v>
      </c>
      <c r="H1657">
        <v>79</v>
      </c>
    </row>
    <row r="1658" spans="1:8">
      <c r="A1658">
        <v>841176</v>
      </c>
      <c r="B1658" t="s">
        <v>13</v>
      </c>
      <c r="C1658">
        <v>49.5</v>
      </c>
      <c r="D1658">
        <v>1.5</v>
      </c>
      <c r="E1658">
        <v>22</v>
      </c>
      <c r="F1658" t="s">
        <v>17</v>
      </c>
      <c r="G1658" t="s">
        <v>14</v>
      </c>
      <c r="H1658">
        <v>75</v>
      </c>
    </row>
    <row r="1659" spans="1:8">
      <c r="A1659">
        <v>841263</v>
      </c>
      <c r="B1659" t="s">
        <v>13</v>
      </c>
      <c r="C1659">
        <v>46</v>
      </c>
      <c r="D1659">
        <v>1.6</v>
      </c>
      <c r="E1659">
        <v>17.96875</v>
      </c>
      <c r="F1659" t="s">
        <v>17</v>
      </c>
      <c r="G1659" t="s">
        <v>14</v>
      </c>
      <c r="H1659">
        <v>79</v>
      </c>
    </row>
    <row r="1660" spans="1:8">
      <c r="A1660">
        <v>841390</v>
      </c>
      <c r="B1660" t="s">
        <v>13</v>
      </c>
      <c r="C1660">
        <v>45</v>
      </c>
      <c r="D1660">
        <v>1.55</v>
      </c>
      <c r="E1660">
        <v>18.730489073881401</v>
      </c>
      <c r="F1660" t="s">
        <v>20</v>
      </c>
      <c r="G1660" t="s">
        <v>14</v>
      </c>
      <c r="H1660">
        <v>73</v>
      </c>
    </row>
    <row r="1661" spans="1:8">
      <c r="A1661">
        <v>841611</v>
      </c>
      <c r="B1661" t="s">
        <v>15</v>
      </c>
      <c r="C1661">
        <v>66</v>
      </c>
      <c r="D1661">
        <v>1.63</v>
      </c>
      <c r="E1661">
        <v>24.8409800895781</v>
      </c>
      <c r="F1661" t="s">
        <v>17</v>
      </c>
      <c r="G1661" t="s">
        <v>18</v>
      </c>
      <c r="H1661">
        <v>60</v>
      </c>
    </row>
    <row r="1662" spans="1:8">
      <c r="A1662">
        <v>841896</v>
      </c>
      <c r="B1662" t="s">
        <v>15</v>
      </c>
      <c r="C1662">
        <v>48.5</v>
      </c>
      <c r="D1662">
        <v>1.65</v>
      </c>
      <c r="E1662">
        <v>17.814508723599602</v>
      </c>
      <c r="F1662" t="s">
        <v>17</v>
      </c>
      <c r="G1662" t="s">
        <v>19</v>
      </c>
      <c r="H1662">
        <v>50</v>
      </c>
    </row>
    <row r="1663" spans="1:8">
      <c r="A1663">
        <v>842218</v>
      </c>
      <c r="B1663" t="s">
        <v>13</v>
      </c>
      <c r="C1663">
        <v>45</v>
      </c>
      <c r="D1663">
        <v>1.54</v>
      </c>
      <c r="E1663">
        <v>18.974531961544901</v>
      </c>
      <c r="F1663" t="s">
        <v>17</v>
      </c>
      <c r="G1663" t="s">
        <v>16</v>
      </c>
      <c r="H1663">
        <v>79</v>
      </c>
    </row>
    <row r="1664" spans="1:8">
      <c r="A1664">
        <v>842291</v>
      </c>
      <c r="B1664" t="s">
        <v>13</v>
      </c>
      <c r="C1664">
        <v>49</v>
      </c>
      <c r="D1664">
        <v>1.69</v>
      </c>
      <c r="E1664">
        <v>17.156262035643</v>
      </c>
      <c r="F1664" t="s">
        <v>17</v>
      </c>
      <c r="G1664" t="s">
        <v>19</v>
      </c>
      <c r="H1664">
        <v>51</v>
      </c>
    </row>
    <row r="1665" spans="1:8">
      <c r="A1665">
        <v>842638</v>
      </c>
      <c r="B1665" t="s">
        <v>15</v>
      </c>
      <c r="C1665">
        <v>45</v>
      </c>
      <c r="D1665">
        <v>1.65</v>
      </c>
      <c r="E1665">
        <v>16.528925619834698</v>
      </c>
      <c r="F1665" t="s">
        <v>17</v>
      </c>
      <c r="G1665" t="s">
        <v>14</v>
      </c>
      <c r="H1665">
        <v>72</v>
      </c>
    </row>
    <row r="1666" spans="1:8">
      <c r="A1666">
        <v>842728</v>
      </c>
      <c r="B1666" t="s">
        <v>15</v>
      </c>
      <c r="C1666">
        <v>84</v>
      </c>
      <c r="D1666">
        <v>1.6</v>
      </c>
      <c r="E1666">
        <v>32.8125</v>
      </c>
      <c r="F1666" t="s">
        <v>11</v>
      </c>
      <c r="G1666" t="s">
        <v>14</v>
      </c>
      <c r="H1666">
        <v>76</v>
      </c>
    </row>
    <row r="1667" spans="1:8">
      <c r="A1667">
        <v>842846</v>
      </c>
      <c r="B1667" t="s">
        <v>13</v>
      </c>
      <c r="C1667">
        <v>49</v>
      </c>
      <c r="D1667">
        <v>1.52</v>
      </c>
      <c r="E1667">
        <v>21.208448753462601</v>
      </c>
      <c r="F1667" t="s">
        <v>17</v>
      </c>
      <c r="G1667" t="s">
        <v>16</v>
      </c>
      <c r="H1667">
        <v>88</v>
      </c>
    </row>
    <row r="1668" spans="1:8">
      <c r="A1668">
        <v>842847</v>
      </c>
      <c r="B1668" t="s">
        <v>13</v>
      </c>
      <c r="C1668">
        <v>48</v>
      </c>
      <c r="D1668">
        <v>1.45</v>
      </c>
      <c r="E1668">
        <v>22.829964328180701</v>
      </c>
      <c r="F1668" t="s">
        <v>17</v>
      </c>
      <c r="G1668" t="s">
        <v>14</v>
      </c>
      <c r="H1668">
        <v>78</v>
      </c>
    </row>
    <row r="1669" spans="1:8">
      <c r="A1669">
        <v>842939</v>
      </c>
      <c r="B1669" t="s">
        <v>15</v>
      </c>
      <c r="C1669">
        <v>90</v>
      </c>
      <c r="D1669">
        <v>1.64</v>
      </c>
      <c r="E1669">
        <v>33.462224866151097</v>
      </c>
      <c r="F1669" t="s">
        <v>17</v>
      </c>
      <c r="G1669" t="s">
        <v>16</v>
      </c>
      <c r="H1669">
        <v>85</v>
      </c>
    </row>
    <row r="1670" spans="1:8">
      <c r="A1670">
        <v>842942</v>
      </c>
      <c r="B1670" t="s">
        <v>13</v>
      </c>
      <c r="C1670">
        <v>49.5</v>
      </c>
      <c r="D1670">
        <v>1.56</v>
      </c>
      <c r="E1670">
        <v>20.340236686390501</v>
      </c>
      <c r="F1670" t="s">
        <v>17</v>
      </c>
      <c r="G1670" t="s">
        <v>16</v>
      </c>
      <c r="H1670">
        <v>84</v>
      </c>
    </row>
    <row r="1671" spans="1:8">
      <c r="A1671">
        <v>843118</v>
      </c>
      <c r="B1671" t="s">
        <v>15</v>
      </c>
      <c r="C1671">
        <v>55</v>
      </c>
      <c r="D1671">
        <v>1.6</v>
      </c>
      <c r="E1671">
        <v>21.484375</v>
      </c>
      <c r="F1671" t="s">
        <v>22</v>
      </c>
      <c r="G1671" t="s">
        <v>16</v>
      </c>
      <c r="H1671">
        <v>81</v>
      </c>
    </row>
    <row r="1672" spans="1:8">
      <c r="A1672">
        <v>843309</v>
      </c>
      <c r="B1672" t="s">
        <v>15</v>
      </c>
      <c r="C1672">
        <v>49.5</v>
      </c>
      <c r="D1672">
        <v>1.64</v>
      </c>
      <c r="E1672">
        <v>18.404223676383101</v>
      </c>
      <c r="F1672" t="s">
        <v>22</v>
      </c>
      <c r="G1672" t="s">
        <v>21</v>
      </c>
      <c r="H1672">
        <v>47</v>
      </c>
    </row>
    <row r="1673" spans="1:8">
      <c r="A1673">
        <v>843341</v>
      </c>
      <c r="B1673" t="s">
        <v>13</v>
      </c>
      <c r="C1673">
        <v>49</v>
      </c>
      <c r="D1673">
        <v>1.45</v>
      </c>
      <c r="E1673">
        <v>23.305588585017802</v>
      </c>
      <c r="F1673" t="s">
        <v>17</v>
      </c>
      <c r="G1673" t="s">
        <v>14</v>
      </c>
      <c r="H1673">
        <v>69</v>
      </c>
    </row>
    <row r="1674" spans="1:8">
      <c r="A1674">
        <v>843550</v>
      </c>
      <c r="B1674" t="s">
        <v>13</v>
      </c>
      <c r="C1674">
        <v>45</v>
      </c>
      <c r="D1674">
        <v>1.5</v>
      </c>
      <c r="E1674">
        <v>20</v>
      </c>
      <c r="F1674" t="s">
        <v>17</v>
      </c>
      <c r="G1674" t="s">
        <v>14</v>
      </c>
      <c r="H1674">
        <v>78</v>
      </c>
    </row>
    <row r="1675" spans="1:8">
      <c r="A1675">
        <v>843701</v>
      </c>
      <c r="B1675" t="s">
        <v>15</v>
      </c>
      <c r="C1675">
        <v>46</v>
      </c>
      <c r="D1675">
        <v>1.6</v>
      </c>
      <c r="E1675">
        <v>17.96875</v>
      </c>
      <c r="F1675" t="s">
        <v>17</v>
      </c>
      <c r="G1675" t="s">
        <v>16</v>
      </c>
      <c r="H1675">
        <v>89</v>
      </c>
    </row>
    <row r="1676" spans="1:8">
      <c r="A1676">
        <v>843892</v>
      </c>
      <c r="B1676" t="s">
        <v>13</v>
      </c>
      <c r="C1676">
        <v>48</v>
      </c>
      <c r="D1676">
        <v>1.4</v>
      </c>
      <c r="E1676">
        <v>24.4897959183673</v>
      </c>
      <c r="F1676" t="s">
        <v>17</v>
      </c>
      <c r="G1676" t="s">
        <v>10</v>
      </c>
      <c r="H1676">
        <v>95</v>
      </c>
    </row>
    <row r="1677" spans="1:8">
      <c r="A1677">
        <v>844094</v>
      </c>
      <c r="B1677" t="s">
        <v>15</v>
      </c>
      <c r="C1677">
        <v>60</v>
      </c>
      <c r="D1677">
        <v>1.65</v>
      </c>
      <c r="E1677">
        <v>22.038567493113</v>
      </c>
      <c r="F1677" t="s">
        <v>17</v>
      </c>
      <c r="G1677" t="s">
        <v>16</v>
      </c>
      <c r="H1677">
        <v>87</v>
      </c>
    </row>
    <row r="1678" spans="1:8">
      <c r="A1678">
        <v>844138</v>
      </c>
      <c r="B1678" t="s">
        <v>13</v>
      </c>
      <c r="C1678">
        <v>41.5</v>
      </c>
      <c r="D1678">
        <v>1.6</v>
      </c>
      <c r="E1678">
        <v>16.2109375</v>
      </c>
      <c r="F1678" t="s">
        <v>17</v>
      </c>
      <c r="G1678" t="s">
        <v>14</v>
      </c>
      <c r="H1678">
        <v>75</v>
      </c>
    </row>
    <row r="1679" spans="1:8">
      <c r="A1679">
        <v>844423</v>
      </c>
      <c r="B1679" t="s">
        <v>15</v>
      </c>
      <c r="C1679">
        <v>47.5</v>
      </c>
      <c r="D1679">
        <v>1.53</v>
      </c>
      <c r="E1679">
        <v>20.2913409372464</v>
      </c>
      <c r="F1679" t="s">
        <v>17</v>
      </c>
      <c r="G1679" t="s">
        <v>18</v>
      </c>
      <c r="H1679">
        <v>63</v>
      </c>
    </row>
    <row r="1680" spans="1:8">
      <c r="A1680">
        <v>844447</v>
      </c>
      <c r="B1680" t="s">
        <v>13</v>
      </c>
      <c r="C1680">
        <v>40</v>
      </c>
      <c r="D1680">
        <v>1.68</v>
      </c>
      <c r="E1680">
        <v>14.172335600906999</v>
      </c>
      <c r="F1680" t="s">
        <v>20</v>
      </c>
      <c r="G1680" t="s">
        <v>16</v>
      </c>
      <c r="H1680">
        <v>87</v>
      </c>
    </row>
    <row r="1681" spans="1:8">
      <c r="A1681">
        <v>844736</v>
      </c>
      <c r="B1681" t="s">
        <v>15</v>
      </c>
      <c r="C1681">
        <v>60</v>
      </c>
      <c r="D1681">
        <v>1.59</v>
      </c>
      <c r="E1681">
        <v>23.733238400379701</v>
      </c>
      <c r="F1681" t="s">
        <v>17</v>
      </c>
      <c r="G1681" t="s">
        <v>19</v>
      </c>
      <c r="H1681">
        <v>53</v>
      </c>
    </row>
    <row r="1682" spans="1:8">
      <c r="A1682">
        <v>844739</v>
      </c>
      <c r="B1682" t="s">
        <v>13</v>
      </c>
      <c r="C1682">
        <v>49.5</v>
      </c>
      <c r="D1682">
        <v>0.35</v>
      </c>
      <c r="E1682">
        <v>404.08163265306098</v>
      </c>
      <c r="F1682" t="s">
        <v>17</v>
      </c>
      <c r="G1682" t="s">
        <v>16</v>
      </c>
      <c r="H1682">
        <v>86</v>
      </c>
    </row>
    <row r="1683" spans="1:8">
      <c r="A1683">
        <v>845081</v>
      </c>
      <c r="B1683" t="s">
        <v>15</v>
      </c>
      <c r="C1683">
        <v>49.5</v>
      </c>
      <c r="D1683">
        <v>1.7</v>
      </c>
      <c r="E1683">
        <v>17.1280276816609</v>
      </c>
      <c r="F1683" t="s">
        <v>22</v>
      </c>
      <c r="G1683" t="s">
        <v>14</v>
      </c>
      <c r="H1683">
        <v>76</v>
      </c>
    </row>
    <row r="1684" spans="1:8">
      <c r="A1684">
        <v>845261</v>
      </c>
      <c r="B1684" t="s">
        <v>13</v>
      </c>
      <c r="C1684">
        <v>40</v>
      </c>
      <c r="D1684">
        <v>1.55</v>
      </c>
      <c r="E1684">
        <v>16.6493236212279</v>
      </c>
      <c r="F1684" t="s">
        <v>17</v>
      </c>
      <c r="G1684" t="s">
        <v>14</v>
      </c>
      <c r="H1684">
        <v>70</v>
      </c>
    </row>
    <row r="1685" spans="1:8">
      <c r="A1685">
        <v>845703</v>
      </c>
      <c r="B1685" t="s">
        <v>15</v>
      </c>
      <c r="C1685">
        <v>48</v>
      </c>
      <c r="D1685">
        <v>1.55</v>
      </c>
      <c r="E1685">
        <v>19.979188345473499</v>
      </c>
      <c r="F1685" t="s">
        <v>17</v>
      </c>
      <c r="G1685" t="s">
        <v>14</v>
      </c>
      <c r="H1685">
        <v>70</v>
      </c>
    </row>
    <row r="1686" spans="1:8">
      <c r="A1686">
        <v>845830</v>
      </c>
      <c r="B1686" t="s">
        <v>15</v>
      </c>
      <c r="C1686">
        <v>49.5</v>
      </c>
      <c r="D1686">
        <v>1.58</v>
      </c>
      <c r="E1686">
        <v>19.828553116487701</v>
      </c>
      <c r="F1686" t="s">
        <v>17</v>
      </c>
      <c r="G1686" t="s">
        <v>14</v>
      </c>
      <c r="H1686">
        <v>72</v>
      </c>
    </row>
    <row r="1687" spans="1:8">
      <c r="A1687">
        <v>845977</v>
      </c>
      <c r="B1687" t="s">
        <v>15</v>
      </c>
      <c r="C1687">
        <v>70</v>
      </c>
      <c r="D1687">
        <v>1.7</v>
      </c>
      <c r="E1687">
        <v>24.2214532871972</v>
      </c>
      <c r="F1687" t="s">
        <v>17</v>
      </c>
      <c r="G1687" t="s">
        <v>19</v>
      </c>
      <c r="H1687">
        <v>51</v>
      </c>
    </row>
    <row r="1688" spans="1:8">
      <c r="A1688">
        <v>846158</v>
      </c>
      <c r="B1688" t="s">
        <v>13</v>
      </c>
      <c r="C1688">
        <v>40</v>
      </c>
      <c r="D1688">
        <v>1.5</v>
      </c>
      <c r="E1688">
        <v>17.7777777777778</v>
      </c>
      <c r="F1688" t="s">
        <v>17</v>
      </c>
      <c r="G1688" t="s">
        <v>16</v>
      </c>
      <c r="H1688">
        <v>79</v>
      </c>
    </row>
    <row r="1689" spans="1:8">
      <c r="A1689">
        <v>846186</v>
      </c>
      <c r="B1689" t="s">
        <v>13</v>
      </c>
      <c r="C1689">
        <v>42.5</v>
      </c>
      <c r="D1689">
        <v>1.5</v>
      </c>
      <c r="E1689">
        <v>18.8888888888889</v>
      </c>
      <c r="F1689" t="s">
        <v>17</v>
      </c>
      <c r="G1689" t="s">
        <v>18</v>
      </c>
      <c r="H1689">
        <v>67</v>
      </c>
    </row>
    <row r="1690" spans="1:8">
      <c r="A1690">
        <v>846200</v>
      </c>
      <c r="B1690" t="s">
        <v>13</v>
      </c>
      <c r="C1690">
        <v>49</v>
      </c>
      <c r="D1690">
        <v>1.47</v>
      </c>
      <c r="E1690">
        <v>22.6757369614512</v>
      </c>
      <c r="F1690" t="s">
        <v>20</v>
      </c>
      <c r="G1690" t="s">
        <v>14</v>
      </c>
      <c r="H1690">
        <v>71</v>
      </c>
    </row>
    <row r="1691" spans="1:8">
      <c r="A1691">
        <v>846474</v>
      </c>
      <c r="B1691" t="s">
        <v>13</v>
      </c>
      <c r="C1691">
        <v>49</v>
      </c>
      <c r="D1691">
        <v>1.5</v>
      </c>
      <c r="E1691">
        <v>21.7777777777778</v>
      </c>
      <c r="F1691" t="s">
        <v>17</v>
      </c>
      <c r="G1691" t="s">
        <v>16</v>
      </c>
      <c r="H1691">
        <v>79</v>
      </c>
    </row>
    <row r="1692" spans="1:8">
      <c r="A1692">
        <v>846667</v>
      </c>
      <c r="B1692" t="s">
        <v>13</v>
      </c>
      <c r="C1692">
        <v>48</v>
      </c>
      <c r="D1692">
        <v>1.48</v>
      </c>
      <c r="E1692">
        <v>21.913805697589499</v>
      </c>
      <c r="F1692" t="s">
        <v>17</v>
      </c>
      <c r="G1692" t="s">
        <v>16</v>
      </c>
      <c r="H1692">
        <v>87</v>
      </c>
    </row>
    <row r="1693" spans="1:8">
      <c r="A1693">
        <v>846751</v>
      </c>
      <c r="B1693" t="s">
        <v>13</v>
      </c>
      <c r="C1693">
        <v>55</v>
      </c>
      <c r="D1693">
        <v>1.5</v>
      </c>
      <c r="E1693">
        <v>24.4444444444444</v>
      </c>
      <c r="F1693" t="s">
        <v>17</v>
      </c>
      <c r="G1693" t="s">
        <v>14</v>
      </c>
      <c r="H1693">
        <v>73</v>
      </c>
    </row>
    <row r="1694" spans="1:8">
      <c r="A1694">
        <v>846828</v>
      </c>
      <c r="B1694" t="s">
        <v>13</v>
      </c>
      <c r="C1694">
        <v>47.5</v>
      </c>
      <c r="D1694">
        <v>1.52</v>
      </c>
      <c r="E1694">
        <v>20.559210526315798</v>
      </c>
      <c r="F1694" t="s">
        <v>17</v>
      </c>
      <c r="G1694" t="s">
        <v>14</v>
      </c>
      <c r="H1694">
        <v>69</v>
      </c>
    </row>
    <row r="1695" spans="1:8">
      <c r="A1695">
        <v>847021</v>
      </c>
      <c r="B1695" t="s">
        <v>15</v>
      </c>
      <c r="C1695">
        <v>75</v>
      </c>
      <c r="D1695">
        <v>1.52</v>
      </c>
      <c r="E1695">
        <v>32.461911357340703</v>
      </c>
      <c r="F1695" t="s">
        <v>22</v>
      </c>
      <c r="G1695" t="s">
        <v>25</v>
      </c>
      <c r="H1695">
        <v>35</v>
      </c>
    </row>
    <row r="1696" spans="1:8">
      <c r="A1696">
        <v>847157</v>
      </c>
      <c r="B1696" t="s">
        <v>15</v>
      </c>
      <c r="C1696">
        <v>50</v>
      </c>
      <c r="D1696">
        <v>1.7</v>
      </c>
      <c r="E1696">
        <v>17.301038062283698</v>
      </c>
      <c r="F1696" t="s">
        <v>17</v>
      </c>
      <c r="G1696" t="s">
        <v>19</v>
      </c>
      <c r="H1696">
        <v>51</v>
      </c>
    </row>
    <row r="1697" spans="1:8">
      <c r="A1697">
        <v>847433</v>
      </c>
      <c r="B1697" t="s">
        <v>13</v>
      </c>
      <c r="C1697">
        <v>40</v>
      </c>
      <c r="D1697">
        <v>1.56</v>
      </c>
      <c r="E1697">
        <v>16.436554898093402</v>
      </c>
      <c r="F1697" t="s">
        <v>17</v>
      </c>
      <c r="G1697" t="s">
        <v>10</v>
      </c>
      <c r="H1697">
        <v>96</v>
      </c>
    </row>
    <row r="1698" spans="1:8">
      <c r="A1698">
        <v>847584</v>
      </c>
      <c r="B1698" t="s">
        <v>15</v>
      </c>
      <c r="C1698">
        <v>40</v>
      </c>
      <c r="D1698">
        <v>1.45</v>
      </c>
      <c r="E1698">
        <v>19.024970273483898</v>
      </c>
      <c r="F1698" t="s">
        <v>17</v>
      </c>
      <c r="G1698" t="s">
        <v>14</v>
      </c>
      <c r="H1698">
        <v>74</v>
      </c>
    </row>
    <row r="1699" spans="1:8">
      <c r="A1699">
        <v>847822</v>
      </c>
      <c r="B1699" t="s">
        <v>15</v>
      </c>
      <c r="C1699">
        <v>49</v>
      </c>
      <c r="D1699">
        <v>1.63</v>
      </c>
      <c r="E1699">
        <v>18.4425458240807</v>
      </c>
      <c r="F1699" t="s">
        <v>17</v>
      </c>
      <c r="G1699" t="s">
        <v>16</v>
      </c>
      <c r="H1699">
        <v>89</v>
      </c>
    </row>
    <row r="1700" spans="1:8">
      <c r="A1700">
        <v>847868</v>
      </c>
      <c r="B1700" t="s">
        <v>13</v>
      </c>
      <c r="C1700">
        <v>48</v>
      </c>
      <c r="D1700">
        <v>1.5</v>
      </c>
      <c r="E1700">
        <v>21.3333333333333</v>
      </c>
      <c r="F1700" t="s">
        <v>17</v>
      </c>
      <c r="G1700" t="s">
        <v>14</v>
      </c>
      <c r="H1700">
        <v>77</v>
      </c>
    </row>
    <row r="1701" spans="1:8">
      <c r="A1701">
        <v>848044</v>
      </c>
      <c r="B1701" t="s">
        <v>15</v>
      </c>
      <c r="C1701">
        <v>55</v>
      </c>
      <c r="D1701">
        <v>1.66</v>
      </c>
      <c r="E1701">
        <v>19.959355494266202</v>
      </c>
      <c r="F1701" t="s">
        <v>17</v>
      </c>
      <c r="G1701" t="s">
        <v>14</v>
      </c>
      <c r="H1701">
        <v>79</v>
      </c>
    </row>
    <row r="1702" spans="1:8">
      <c r="A1702">
        <v>848104</v>
      </c>
      <c r="B1702" t="s">
        <v>13</v>
      </c>
      <c r="C1702">
        <v>40</v>
      </c>
      <c r="D1702">
        <v>1.5</v>
      </c>
      <c r="E1702">
        <v>17.7777777777778</v>
      </c>
      <c r="F1702" t="s">
        <v>17</v>
      </c>
      <c r="G1702" t="s">
        <v>18</v>
      </c>
      <c r="H1702">
        <v>60</v>
      </c>
    </row>
    <row r="1703" spans="1:8">
      <c r="A1703">
        <v>848450</v>
      </c>
      <c r="B1703" t="s">
        <v>13</v>
      </c>
      <c r="C1703">
        <v>49.5</v>
      </c>
      <c r="D1703">
        <v>1.58</v>
      </c>
      <c r="E1703">
        <v>19.828553116487701</v>
      </c>
      <c r="F1703" t="s">
        <v>24</v>
      </c>
      <c r="G1703" t="s">
        <v>10</v>
      </c>
      <c r="H1703">
        <v>99</v>
      </c>
    </row>
    <row r="1704" spans="1:8">
      <c r="A1704">
        <v>848476</v>
      </c>
      <c r="B1704" t="s">
        <v>15</v>
      </c>
      <c r="C1704">
        <v>45</v>
      </c>
      <c r="D1704">
        <v>1.5</v>
      </c>
      <c r="E1704">
        <v>20</v>
      </c>
      <c r="F1704" t="s">
        <v>17</v>
      </c>
      <c r="G1704" t="s">
        <v>18</v>
      </c>
      <c r="H1704">
        <v>62</v>
      </c>
    </row>
    <row r="1705" spans="1:8">
      <c r="A1705">
        <v>848740</v>
      </c>
      <c r="B1705" t="s">
        <v>13</v>
      </c>
      <c r="C1705">
        <v>49</v>
      </c>
      <c r="D1705">
        <v>1.5</v>
      </c>
      <c r="E1705">
        <v>21.7777777777778</v>
      </c>
      <c r="F1705" t="s">
        <v>17</v>
      </c>
      <c r="G1705" t="s">
        <v>16</v>
      </c>
      <c r="H1705">
        <v>82</v>
      </c>
    </row>
    <row r="1706" spans="1:8">
      <c r="A1706">
        <v>848784</v>
      </c>
      <c r="B1706" t="s">
        <v>13</v>
      </c>
      <c r="C1706">
        <v>48</v>
      </c>
      <c r="D1706">
        <v>1.55</v>
      </c>
      <c r="E1706">
        <v>19.979188345473499</v>
      </c>
      <c r="F1706" t="s">
        <v>17</v>
      </c>
      <c r="G1706" t="s">
        <v>10</v>
      </c>
      <c r="H1706">
        <v>100</v>
      </c>
    </row>
    <row r="1707" spans="1:8">
      <c r="A1707">
        <v>848832</v>
      </c>
      <c r="B1707" t="s">
        <v>15</v>
      </c>
      <c r="C1707">
        <v>48.5</v>
      </c>
      <c r="D1707">
        <v>1.72</v>
      </c>
      <c r="E1707">
        <v>16.3939967550027</v>
      </c>
      <c r="F1707" t="s">
        <v>17</v>
      </c>
      <c r="G1707" t="s">
        <v>16</v>
      </c>
      <c r="H1707">
        <v>85</v>
      </c>
    </row>
    <row r="1708" spans="1:8">
      <c r="A1708">
        <v>848849</v>
      </c>
      <c r="B1708" t="s">
        <v>13</v>
      </c>
      <c r="C1708">
        <v>41</v>
      </c>
      <c r="D1708">
        <v>1.53</v>
      </c>
      <c r="E1708">
        <v>17.514631124781101</v>
      </c>
      <c r="F1708" t="s">
        <v>17</v>
      </c>
      <c r="G1708" t="s">
        <v>14</v>
      </c>
      <c r="H1708">
        <v>77</v>
      </c>
    </row>
    <row r="1709" spans="1:8">
      <c r="A1709">
        <v>848894</v>
      </c>
      <c r="B1709" t="s">
        <v>13</v>
      </c>
      <c r="C1709">
        <v>53</v>
      </c>
      <c r="D1709">
        <v>1.58</v>
      </c>
      <c r="E1709">
        <v>21.2305720237141</v>
      </c>
      <c r="F1709" t="s">
        <v>17</v>
      </c>
      <c r="G1709" t="s">
        <v>14</v>
      </c>
      <c r="H1709">
        <v>77</v>
      </c>
    </row>
    <row r="1710" spans="1:8">
      <c r="A1710">
        <v>848903</v>
      </c>
      <c r="B1710" t="s">
        <v>13</v>
      </c>
      <c r="C1710">
        <v>49.5</v>
      </c>
      <c r="D1710">
        <v>1.58</v>
      </c>
      <c r="E1710">
        <v>19.828553116487701</v>
      </c>
      <c r="F1710" t="s">
        <v>17</v>
      </c>
      <c r="G1710" t="s">
        <v>16</v>
      </c>
      <c r="H1710">
        <v>81</v>
      </c>
    </row>
    <row r="1711" spans="1:8">
      <c r="A1711">
        <v>849047</v>
      </c>
      <c r="B1711" t="s">
        <v>13</v>
      </c>
      <c r="C1711">
        <v>40</v>
      </c>
      <c r="D1711">
        <v>1.56</v>
      </c>
      <c r="E1711">
        <v>16.436554898093402</v>
      </c>
      <c r="F1711" t="s">
        <v>17</v>
      </c>
      <c r="G1711" t="s">
        <v>16</v>
      </c>
      <c r="H1711">
        <v>80</v>
      </c>
    </row>
    <row r="1712" spans="1:8">
      <c r="A1712">
        <v>849063</v>
      </c>
      <c r="B1712" t="s">
        <v>13</v>
      </c>
      <c r="C1712">
        <v>53</v>
      </c>
      <c r="D1712">
        <v>1.2</v>
      </c>
      <c r="E1712">
        <v>36.8055555555556</v>
      </c>
      <c r="F1712" t="s">
        <v>17</v>
      </c>
      <c r="G1712" t="s">
        <v>16</v>
      </c>
      <c r="H1712">
        <v>87</v>
      </c>
    </row>
    <row r="1713" spans="1:8">
      <c r="A1713">
        <v>849079</v>
      </c>
      <c r="B1713" t="s">
        <v>13</v>
      </c>
      <c r="C1713">
        <v>58</v>
      </c>
      <c r="D1713">
        <v>1.72</v>
      </c>
      <c r="E1713">
        <v>19.605191995673302</v>
      </c>
      <c r="F1713" t="s">
        <v>17</v>
      </c>
      <c r="G1713" t="s">
        <v>16</v>
      </c>
      <c r="H1713">
        <v>85</v>
      </c>
    </row>
    <row r="1714" spans="1:8">
      <c r="A1714">
        <v>849128</v>
      </c>
      <c r="B1714" t="s">
        <v>15</v>
      </c>
      <c r="C1714">
        <v>55</v>
      </c>
      <c r="D1714">
        <v>1.65</v>
      </c>
      <c r="E1714">
        <v>20.202020202020201</v>
      </c>
      <c r="F1714" t="s">
        <v>17</v>
      </c>
      <c r="G1714" t="s">
        <v>14</v>
      </c>
      <c r="H1714">
        <v>71</v>
      </c>
    </row>
    <row r="1715" spans="1:8">
      <c r="A1715">
        <v>849266</v>
      </c>
      <c r="B1715" t="s">
        <v>15</v>
      </c>
      <c r="C1715">
        <v>46.5</v>
      </c>
      <c r="D1715">
        <v>1.68</v>
      </c>
      <c r="E1715">
        <v>16.475340136054399</v>
      </c>
      <c r="F1715" t="s">
        <v>17</v>
      </c>
      <c r="G1715" t="s">
        <v>14</v>
      </c>
      <c r="H1715">
        <v>77</v>
      </c>
    </row>
    <row r="1716" spans="1:8">
      <c r="A1716">
        <v>849269</v>
      </c>
      <c r="B1716" t="s">
        <v>15</v>
      </c>
      <c r="C1716">
        <v>90</v>
      </c>
      <c r="D1716">
        <v>1.6</v>
      </c>
      <c r="E1716">
        <v>35.15625</v>
      </c>
      <c r="F1716" t="s">
        <v>17</v>
      </c>
      <c r="G1716" t="s">
        <v>18</v>
      </c>
      <c r="H1716">
        <v>60</v>
      </c>
    </row>
    <row r="1717" spans="1:8">
      <c r="A1717">
        <v>849274</v>
      </c>
      <c r="B1717" t="s">
        <v>13</v>
      </c>
      <c r="C1717">
        <v>47</v>
      </c>
      <c r="D1717">
        <v>1.6</v>
      </c>
      <c r="E1717">
        <v>18.359375</v>
      </c>
      <c r="F1717" t="s">
        <v>17</v>
      </c>
      <c r="G1717" t="s">
        <v>18</v>
      </c>
      <c r="H1717">
        <v>65</v>
      </c>
    </row>
    <row r="1718" spans="1:8">
      <c r="A1718">
        <v>849307</v>
      </c>
      <c r="B1718" t="s">
        <v>13</v>
      </c>
      <c r="C1718">
        <v>55</v>
      </c>
      <c r="D1718">
        <v>1.55</v>
      </c>
      <c r="E1718">
        <v>22.8928199791883</v>
      </c>
      <c r="F1718" t="s">
        <v>17</v>
      </c>
      <c r="G1718" t="s">
        <v>18</v>
      </c>
      <c r="H1718">
        <v>59</v>
      </c>
    </row>
    <row r="1719" spans="1:8">
      <c r="A1719">
        <v>849604</v>
      </c>
      <c r="B1719" t="s">
        <v>15</v>
      </c>
      <c r="C1719">
        <v>49</v>
      </c>
      <c r="D1719">
        <v>1.53</v>
      </c>
      <c r="E1719">
        <v>20.932120124738301</v>
      </c>
      <c r="F1719" t="s">
        <v>17</v>
      </c>
      <c r="G1719" t="s">
        <v>18</v>
      </c>
      <c r="H1719">
        <v>62</v>
      </c>
    </row>
    <row r="1720" spans="1:8">
      <c r="A1720">
        <v>849715</v>
      </c>
      <c r="B1720" t="s">
        <v>13</v>
      </c>
      <c r="C1720">
        <v>60</v>
      </c>
      <c r="D1720">
        <v>1.55</v>
      </c>
      <c r="E1720">
        <v>24.9739854318418</v>
      </c>
      <c r="F1720" t="s">
        <v>17</v>
      </c>
      <c r="G1720" t="s">
        <v>16</v>
      </c>
      <c r="H1720">
        <v>79</v>
      </c>
    </row>
    <row r="1721" spans="1:8">
      <c r="A1721">
        <v>850176</v>
      </c>
      <c r="B1721" t="s">
        <v>13</v>
      </c>
      <c r="C1721">
        <v>43</v>
      </c>
      <c r="D1721">
        <v>1.5</v>
      </c>
      <c r="E1721">
        <v>19.1111111111111</v>
      </c>
      <c r="F1721" t="s">
        <v>17</v>
      </c>
      <c r="G1721" t="s">
        <v>16</v>
      </c>
      <c r="H1721">
        <v>79</v>
      </c>
    </row>
    <row r="1722" spans="1:8">
      <c r="A1722">
        <v>850250</v>
      </c>
      <c r="B1722" t="s">
        <v>13</v>
      </c>
      <c r="C1722">
        <v>48</v>
      </c>
      <c r="D1722">
        <v>1.55</v>
      </c>
      <c r="E1722">
        <v>19.979188345473499</v>
      </c>
      <c r="F1722" t="s">
        <v>17</v>
      </c>
      <c r="G1722" t="s">
        <v>16</v>
      </c>
      <c r="H1722">
        <v>87</v>
      </c>
    </row>
    <row r="1723" spans="1:8">
      <c r="A1723">
        <v>850290</v>
      </c>
      <c r="B1723" t="s">
        <v>15</v>
      </c>
      <c r="C1723">
        <v>67</v>
      </c>
      <c r="D1723">
        <v>1.7</v>
      </c>
      <c r="E1723">
        <v>23.183391003460201</v>
      </c>
      <c r="F1723" t="s">
        <v>17</v>
      </c>
      <c r="G1723" t="s">
        <v>18</v>
      </c>
      <c r="H1723">
        <v>61</v>
      </c>
    </row>
    <row r="1724" spans="1:8">
      <c r="A1724">
        <v>850346</v>
      </c>
      <c r="B1724" t="s">
        <v>13</v>
      </c>
      <c r="C1724">
        <v>50</v>
      </c>
      <c r="D1724">
        <v>1.5</v>
      </c>
      <c r="E1724">
        <v>22.2222222222222</v>
      </c>
      <c r="F1724" t="s">
        <v>17</v>
      </c>
      <c r="G1724" t="s">
        <v>14</v>
      </c>
      <c r="H1724">
        <v>70</v>
      </c>
    </row>
    <row r="1725" spans="1:8">
      <c r="A1725">
        <v>850447</v>
      </c>
      <c r="B1725" t="s">
        <v>13</v>
      </c>
      <c r="C1725">
        <v>65</v>
      </c>
      <c r="D1725">
        <v>1.55</v>
      </c>
      <c r="E1725">
        <v>27.055150884495301</v>
      </c>
      <c r="F1725" t="s">
        <v>17</v>
      </c>
      <c r="G1725" t="s">
        <v>14</v>
      </c>
      <c r="H1725">
        <v>70</v>
      </c>
    </row>
    <row r="1726" spans="1:8">
      <c r="A1726">
        <v>850686</v>
      </c>
      <c r="B1726" t="s">
        <v>13</v>
      </c>
      <c r="C1726">
        <v>64</v>
      </c>
      <c r="D1726">
        <v>1.75</v>
      </c>
      <c r="E1726">
        <v>20.8979591836735</v>
      </c>
      <c r="F1726" t="s">
        <v>17</v>
      </c>
      <c r="G1726" t="s">
        <v>14</v>
      </c>
      <c r="H1726">
        <v>75</v>
      </c>
    </row>
    <row r="1727" spans="1:8">
      <c r="A1727">
        <v>850730</v>
      </c>
      <c r="B1727" t="s">
        <v>15</v>
      </c>
      <c r="C1727">
        <v>73</v>
      </c>
      <c r="D1727">
        <v>1.74</v>
      </c>
      <c r="E1727">
        <v>24.111507464658501</v>
      </c>
      <c r="F1727" t="s">
        <v>17</v>
      </c>
      <c r="G1727" t="s">
        <v>14</v>
      </c>
      <c r="H1727">
        <v>74</v>
      </c>
    </row>
    <row r="1728" spans="1:8">
      <c r="A1728">
        <v>850791</v>
      </c>
      <c r="B1728" t="s">
        <v>15</v>
      </c>
      <c r="C1728">
        <v>48</v>
      </c>
      <c r="D1728">
        <v>1.7</v>
      </c>
      <c r="E1728">
        <v>16.6089965397924</v>
      </c>
      <c r="F1728" t="s">
        <v>17</v>
      </c>
      <c r="G1728" t="s">
        <v>16</v>
      </c>
      <c r="H1728">
        <v>83</v>
      </c>
    </row>
    <row r="1729" spans="1:8">
      <c r="A1729">
        <v>850812</v>
      </c>
      <c r="B1729" t="s">
        <v>15</v>
      </c>
      <c r="C1729">
        <v>49</v>
      </c>
      <c r="D1729">
        <v>1.65</v>
      </c>
      <c r="E1729">
        <v>17.998163452708901</v>
      </c>
      <c r="F1729" t="s">
        <v>17</v>
      </c>
      <c r="G1729" t="s">
        <v>14</v>
      </c>
      <c r="H1729">
        <v>69</v>
      </c>
    </row>
    <row r="1730" spans="1:8">
      <c r="A1730">
        <v>851158</v>
      </c>
      <c r="B1730" t="s">
        <v>13</v>
      </c>
      <c r="C1730">
        <v>75</v>
      </c>
      <c r="D1730">
        <v>1.45</v>
      </c>
      <c r="E1730">
        <v>35.6718192627824</v>
      </c>
      <c r="F1730" t="s">
        <v>17</v>
      </c>
      <c r="G1730" t="s">
        <v>16</v>
      </c>
      <c r="H1730">
        <v>85</v>
      </c>
    </row>
    <row r="1731" spans="1:8">
      <c r="A1731">
        <v>851178</v>
      </c>
      <c r="B1731" t="s">
        <v>13</v>
      </c>
      <c r="C1731">
        <v>47.5</v>
      </c>
      <c r="D1731">
        <v>1.51</v>
      </c>
      <c r="E1731">
        <v>20.832419630718</v>
      </c>
      <c r="F1731" t="s">
        <v>17</v>
      </c>
      <c r="G1731" t="s">
        <v>18</v>
      </c>
      <c r="H1731">
        <v>63</v>
      </c>
    </row>
    <row r="1732" spans="1:8">
      <c r="A1732">
        <v>851326</v>
      </c>
      <c r="B1732" t="s">
        <v>15</v>
      </c>
      <c r="C1732">
        <v>49</v>
      </c>
      <c r="D1732">
        <v>1.75</v>
      </c>
      <c r="E1732">
        <v>16</v>
      </c>
      <c r="F1732" t="s">
        <v>17</v>
      </c>
      <c r="G1732" t="s">
        <v>18</v>
      </c>
      <c r="H1732">
        <v>61</v>
      </c>
    </row>
    <row r="1733" spans="1:8">
      <c r="A1733">
        <v>851418</v>
      </c>
      <c r="B1733" t="s">
        <v>15</v>
      </c>
      <c r="C1733">
        <v>47.5</v>
      </c>
      <c r="D1733">
        <v>1.7</v>
      </c>
      <c r="E1733">
        <v>16.435986159169602</v>
      </c>
      <c r="F1733" t="s">
        <v>17</v>
      </c>
      <c r="G1733" t="s">
        <v>18</v>
      </c>
      <c r="H1733">
        <v>63</v>
      </c>
    </row>
    <row r="1734" spans="1:8">
      <c r="A1734">
        <v>851534</v>
      </c>
      <c r="B1734" t="s">
        <v>13</v>
      </c>
      <c r="C1734">
        <v>49.5</v>
      </c>
      <c r="D1734">
        <v>1.57</v>
      </c>
      <c r="E1734">
        <v>20.0819505862307</v>
      </c>
      <c r="F1734" t="s">
        <v>20</v>
      </c>
      <c r="G1734" t="s">
        <v>14</v>
      </c>
      <c r="H1734">
        <v>76</v>
      </c>
    </row>
    <row r="1735" spans="1:8">
      <c r="A1735">
        <v>851611</v>
      </c>
      <c r="B1735" t="s">
        <v>15</v>
      </c>
      <c r="C1735">
        <v>57</v>
      </c>
      <c r="D1735">
        <v>1.4</v>
      </c>
      <c r="E1735">
        <v>29.081632653061199</v>
      </c>
      <c r="F1735" t="s">
        <v>17</v>
      </c>
      <c r="G1735" t="s">
        <v>14</v>
      </c>
      <c r="H1735">
        <v>73</v>
      </c>
    </row>
    <row r="1736" spans="1:8">
      <c r="A1736">
        <v>851657</v>
      </c>
      <c r="B1736" t="s">
        <v>13</v>
      </c>
      <c r="C1736">
        <v>47.5</v>
      </c>
      <c r="D1736">
        <v>1.5</v>
      </c>
      <c r="E1736">
        <v>21.1111111111111</v>
      </c>
      <c r="F1736" t="s">
        <v>17</v>
      </c>
      <c r="G1736" t="s">
        <v>14</v>
      </c>
      <c r="H1736">
        <v>76</v>
      </c>
    </row>
    <row r="1737" spans="1:8">
      <c r="A1737">
        <v>851671</v>
      </c>
      <c r="B1737" t="s">
        <v>13</v>
      </c>
      <c r="C1737">
        <v>46</v>
      </c>
      <c r="D1737">
        <v>1.43</v>
      </c>
      <c r="E1737">
        <v>22.494987529952599</v>
      </c>
      <c r="F1737" t="s">
        <v>17</v>
      </c>
      <c r="G1737" t="s">
        <v>18</v>
      </c>
      <c r="H1737">
        <v>66</v>
      </c>
    </row>
    <row r="1738" spans="1:8">
      <c r="A1738">
        <v>851708</v>
      </c>
      <c r="B1738" t="s">
        <v>15</v>
      </c>
      <c r="C1738">
        <v>48.5</v>
      </c>
      <c r="D1738">
        <v>1.6</v>
      </c>
      <c r="E1738">
        <v>18.9453125</v>
      </c>
      <c r="F1738" t="s">
        <v>22</v>
      </c>
      <c r="G1738" t="s">
        <v>10</v>
      </c>
      <c r="H1738">
        <v>108</v>
      </c>
    </row>
    <row r="1739" spans="1:8">
      <c r="A1739">
        <v>851858</v>
      </c>
      <c r="B1739" t="s">
        <v>13</v>
      </c>
      <c r="C1739">
        <v>49</v>
      </c>
      <c r="D1739">
        <v>1.58</v>
      </c>
      <c r="E1739">
        <v>19.628264701169702</v>
      </c>
      <c r="F1739" t="s">
        <v>17</v>
      </c>
      <c r="G1739" t="s">
        <v>18</v>
      </c>
      <c r="H1739">
        <v>61</v>
      </c>
    </row>
    <row r="1740" spans="1:8">
      <c r="A1740">
        <v>851897</v>
      </c>
      <c r="B1740" t="s">
        <v>15</v>
      </c>
      <c r="C1740">
        <v>48.5</v>
      </c>
      <c r="D1740">
        <v>1.6</v>
      </c>
      <c r="E1740">
        <v>18.9453125</v>
      </c>
      <c r="F1740" t="s">
        <v>17</v>
      </c>
      <c r="G1740" t="s">
        <v>14</v>
      </c>
      <c r="H1740">
        <v>70</v>
      </c>
    </row>
    <row r="1741" spans="1:8">
      <c r="A1741">
        <v>851982</v>
      </c>
      <c r="B1741" t="s">
        <v>13</v>
      </c>
      <c r="C1741">
        <v>48</v>
      </c>
      <c r="D1741">
        <v>1.5</v>
      </c>
      <c r="E1741">
        <v>21.3333333333333</v>
      </c>
      <c r="F1741" t="s">
        <v>17</v>
      </c>
      <c r="G1741" t="s">
        <v>14</v>
      </c>
      <c r="H1741">
        <v>71</v>
      </c>
    </row>
    <row r="1742" spans="1:8">
      <c r="A1742">
        <v>852088</v>
      </c>
      <c r="B1742" t="s">
        <v>15</v>
      </c>
      <c r="C1742">
        <v>60</v>
      </c>
      <c r="D1742">
        <v>1.7</v>
      </c>
      <c r="E1742">
        <v>20.761245674740501</v>
      </c>
      <c r="F1742" t="s">
        <v>17</v>
      </c>
      <c r="G1742" t="s">
        <v>19</v>
      </c>
      <c r="H1742">
        <v>50</v>
      </c>
    </row>
    <row r="1743" spans="1:8">
      <c r="A1743">
        <v>852097</v>
      </c>
      <c r="B1743" t="s">
        <v>13</v>
      </c>
      <c r="C1743">
        <v>47</v>
      </c>
      <c r="D1743">
        <v>1.53</v>
      </c>
      <c r="E1743">
        <v>20.077747874749001</v>
      </c>
      <c r="F1743" t="s">
        <v>17</v>
      </c>
      <c r="G1743" t="s">
        <v>16</v>
      </c>
      <c r="H1743">
        <v>87</v>
      </c>
    </row>
    <row r="1744" spans="1:8">
      <c r="A1744">
        <v>852120</v>
      </c>
      <c r="B1744" t="s">
        <v>15</v>
      </c>
      <c r="C1744">
        <v>49</v>
      </c>
      <c r="D1744">
        <v>1.6</v>
      </c>
      <c r="E1744">
        <v>19.140625</v>
      </c>
      <c r="F1744" t="s">
        <v>22</v>
      </c>
      <c r="G1744" t="s">
        <v>21</v>
      </c>
      <c r="H1744">
        <v>44</v>
      </c>
    </row>
    <row r="1745" spans="1:8">
      <c r="A1745">
        <v>852141</v>
      </c>
      <c r="B1745" t="s">
        <v>13</v>
      </c>
      <c r="C1745">
        <v>40</v>
      </c>
      <c r="D1745">
        <v>1.5</v>
      </c>
      <c r="E1745">
        <v>17.7777777777778</v>
      </c>
      <c r="F1745" t="s">
        <v>17</v>
      </c>
      <c r="G1745" t="s">
        <v>16</v>
      </c>
      <c r="H1745">
        <v>85</v>
      </c>
    </row>
    <row r="1746" spans="1:8">
      <c r="A1746">
        <v>852240</v>
      </c>
      <c r="B1746" t="s">
        <v>13</v>
      </c>
      <c r="C1746">
        <v>47.5</v>
      </c>
      <c r="D1746">
        <v>1.61</v>
      </c>
      <c r="E1746">
        <v>18.3249103043864</v>
      </c>
      <c r="F1746" t="s">
        <v>17</v>
      </c>
      <c r="G1746" t="s">
        <v>14</v>
      </c>
      <c r="H1746">
        <v>74</v>
      </c>
    </row>
    <row r="1747" spans="1:8">
      <c r="A1747">
        <v>852259</v>
      </c>
      <c r="B1747" t="s">
        <v>15</v>
      </c>
      <c r="C1747">
        <v>40</v>
      </c>
      <c r="D1747">
        <v>1.58</v>
      </c>
      <c r="E1747">
        <v>16.023073225444602</v>
      </c>
      <c r="F1747" t="s">
        <v>11</v>
      </c>
      <c r="G1747" t="s">
        <v>14</v>
      </c>
      <c r="H1747">
        <v>73</v>
      </c>
    </row>
    <row r="1748" spans="1:8">
      <c r="A1748">
        <v>852273</v>
      </c>
      <c r="B1748" t="s">
        <v>13</v>
      </c>
      <c r="C1748">
        <v>46</v>
      </c>
      <c r="D1748">
        <v>1.55</v>
      </c>
      <c r="E1748">
        <v>19.1467221644121</v>
      </c>
      <c r="F1748" t="s">
        <v>17</v>
      </c>
      <c r="G1748" t="s">
        <v>18</v>
      </c>
      <c r="H1748">
        <v>67</v>
      </c>
    </row>
    <row r="1749" spans="1:8">
      <c r="A1749">
        <v>852340</v>
      </c>
      <c r="B1749" t="s">
        <v>15</v>
      </c>
      <c r="C1749">
        <v>57</v>
      </c>
      <c r="D1749">
        <v>1.55</v>
      </c>
      <c r="E1749">
        <v>23.725286160249698</v>
      </c>
      <c r="F1749" t="s">
        <v>17</v>
      </c>
      <c r="G1749" t="s">
        <v>18</v>
      </c>
      <c r="H1749">
        <v>63</v>
      </c>
    </row>
    <row r="1750" spans="1:8">
      <c r="A1750">
        <v>852562</v>
      </c>
      <c r="B1750" t="s">
        <v>13</v>
      </c>
      <c r="C1750">
        <v>40</v>
      </c>
      <c r="D1750">
        <v>1.53</v>
      </c>
      <c r="E1750">
        <v>17.087444999786399</v>
      </c>
      <c r="F1750" t="s">
        <v>17</v>
      </c>
      <c r="G1750" t="s">
        <v>10</v>
      </c>
      <c r="H1750">
        <v>90</v>
      </c>
    </row>
    <row r="1751" spans="1:8">
      <c r="A1751">
        <v>852624</v>
      </c>
      <c r="B1751" t="s">
        <v>15</v>
      </c>
      <c r="C1751">
        <v>65</v>
      </c>
      <c r="D1751">
        <v>1.68</v>
      </c>
      <c r="E1751">
        <v>23.030045351473898</v>
      </c>
      <c r="F1751" t="s">
        <v>17</v>
      </c>
      <c r="G1751" t="s">
        <v>18</v>
      </c>
      <c r="H1751">
        <v>66</v>
      </c>
    </row>
    <row r="1752" spans="1:8">
      <c r="A1752">
        <v>852644</v>
      </c>
      <c r="B1752" t="s">
        <v>13</v>
      </c>
      <c r="C1752">
        <v>48.5</v>
      </c>
      <c r="D1752">
        <v>1.44</v>
      </c>
      <c r="E1752">
        <v>23.389274691358001</v>
      </c>
      <c r="F1752" t="s">
        <v>17</v>
      </c>
      <c r="G1752" t="s">
        <v>14</v>
      </c>
      <c r="H1752">
        <v>72</v>
      </c>
    </row>
    <row r="1753" spans="1:8">
      <c r="A1753">
        <v>852898</v>
      </c>
      <c r="B1753" t="s">
        <v>15</v>
      </c>
      <c r="C1753">
        <v>49.5</v>
      </c>
      <c r="D1753">
        <v>1.57</v>
      </c>
      <c r="E1753">
        <v>20.0819505862307</v>
      </c>
      <c r="F1753" t="s">
        <v>17</v>
      </c>
      <c r="G1753" t="s">
        <v>21</v>
      </c>
      <c r="H1753">
        <v>44</v>
      </c>
    </row>
    <row r="1754" spans="1:8">
      <c r="A1754">
        <v>852904</v>
      </c>
      <c r="B1754" t="s">
        <v>13</v>
      </c>
      <c r="C1754">
        <v>47</v>
      </c>
      <c r="D1754">
        <v>1.56</v>
      </c>
      <c r="E1754">
        <v>19.312952005259699</v>
      </c>
      <c r="F1754" t="s">
        <v>17</v>
      </c>
      <c r="G1754" t="s">
        <v>21</v>
      </c>
      <c r="H1754">
        <v>48</v>
      </c>
    </row>
    <row r="1755" spans="1:8">
      <c r="A1755">
        <v>852935</v>
      </c>
      <c r="B1755" t="s">
        <v>13</v>
      </c>
      <c r="C1755">
        <v>46</v>
      </c>
      <c r="D1755">
        <v>1.4</v>
      </c>
      <c r="E1755">
        <v>23.469387755102002</v>
      </c>
      <c r="F1755" t="s">
        <v>17</v>
      </c>
      <c r="G1755" t="s">
        <v>16</v>
      </c>
      <c r="H1755">
        <v>87</v>
      </c>
    </row>
    <row r="1756" spans="1:8">
      <c r="A1756">
        <v>853406</v>
      </c>
      <c r="B1756" t="s">
        <v>13</v>
      </c>
      <c r="C1756">
        <v>42</v>
      </c>
      <c r="D1756">
        <v>1.45</v>
      </c>
      <c r="E1756">
        <v>19.9762187871581</v>
      </c>
      <c r="F1756" t="s">
        <v>17</v>
      </c>
      <c r="G1756" t="s">
        <v>16</v>
      </c>
      <c r="H1756">
        <v>87</v>
      </c>
    </row>
    <row r="1757" spans="1:8">
      <c r="A1757">
        <v>853453</v>
      </c>
      <c r="B1757" t="s">
        <v>13</v>
      </c>
      <c r="C1757">
        <v>47.5</v>
      </c>
      <c r="D1757">
        <v>1.5</v>
      </c>
      <c r="E1757">
        <v>21.1111111111111</v>
      </c>
      <c r="F1757" t="s">
        <v>17</v>
      </c>
      <c r="G1757" t="s">
        <v>14</v>
      </c>
      <c r="H1757">
        <v>76</v>
      </c>
    </row>
    <row r="1758" spans="1:8">
      <c r="A1758">
        <v>853683</v>
      </c>
      <c r="B1758" t="s">
        <v>13</v>
      </c>
      <c r="C1758">
        <v>48.5</v>
      </c>
      <c r="D1758">
        <v>1.45</v>
      </c>
      <c r="E1758">
        <v>23.067776456599301</v>
      </c>
      <c r="F1758" t="s">
        <v>17</v>
      </c>
      <c r="G1758" t="s">
        <v>16</v>
      </c>
      <c r="H1758">
        <v>79</v>
      </c>
    </row>
    <row r="1759" spans="1:8">
      <c r="A1759">
        <v>853810</v>
      </c>
      <c r="B1759" t="s">
        <v>15</v>
      </c>
      <c r="C1759">
        <v>64</v>
      </c>
      <c r="D1759">
        <v>1.65</v>
      </c>
      <c r="E1759">
        <v>23.5078053259871</v>
      </c>
      <c r="F1759" t="s">
        <v>17</v>
      </c>
      <c r="G1759" t="s">
        <v>18</v>
      </c>
      <c r="H1759">
        <v>66</v>
      </c>
    </row>
    <row r="1760" spans="1:8">
      <c r="A1760">
        <v>853896</v>
      </c>
      <c r="B1760" t="s">
        <v>15</v>
      </c>
      <c r="C1760">
        <v>50</v>
      </c>
      <c r="D1760">
        <v>1.57</v>
      </c>
      <c r="E1760">
        <v>20.284798571950201</v>
      </c>
      <c r="F1760" t="s">
        <v>17</v>
      </c>
      <c r="G1760" t="s">
        <v>14</v>
      </c>
      <c r="H1760">
        <v>71</v>
      </c>
    </row>
    <row r="1761" spans="1:8">
      <c r="A1761">
        <v>853905</v>
      </c>
      <c r="B1761" t="s">
        <v>15</v>
      </c>
      <c r="C1761">
        <v>60</v>
      </c>
      <c r="D1761">
        <v>1.55</v>
      </c>
      <c r="E1761">
        <v>24.9739854318418</v>
      </c>
      <c r="F1761" t="s">
        <v>17</v>
      </c>
      <c r="G1761" t="s">
        <v>18</v>
      </c>
      <c r="H1761">
        <v>69</v>
      </c>
    </row>
    <row r="1762" spans="1:8">
      <c r="A1762">
        <v>854012</v>
      </c>
      <c r="B1762" t="s">
        <v>13</v>
      </c>
      <c r="C1762">
        <v>48.5</v>
      </c>
      <c r="D1762">
        <v>1.55</v>
      </c>
      <c r="E1762">
        <v>20.187304890738801</v>
      </c>
      <c r="F1762" t="s">
        <v>17</v>
      </c>
      <c r="G1762" t="s">
        <v>19</v>
      </c>
      <c r="H1762">
        <v>50</v>
      </c>
    </row>
    <row r="1763" spans="1:8">
      <c r="A1763">
        <v>854121</v>
      </c>
      <c r="B1763" t="s">
        <v>15</v>
      </c>
      <c r="C1763">
        <v>49</v>
      </c>
      <c r="D1763">
        <v>1.7</v>
      </c>
      <c r="E1763">
        <v>16.955017301038101</v>
      </c>
      <c r="F1763" t="s">
        <v>17</v>
      </c>
      <c r="G1763" t="s">
        <v>16</v>
      </c>
      <c r="H1763">
        <v>82</v>
      </c>
    </row>
    <row r="1764" spans="1:8">
      <c r="A1764">
        <v>854186</v>
      </c>
      <c r="B1764" t="s">
        <v>13</v>
      </c>
      <c r="C1764">
        <v>48.5</v>
      </c>
      <c r="D1764">
        <v>1.5</v>
      </c>
      <c r="E1764">
        <v>21.5555555555556</v>
      </c>
      <c r="F1764" t="s">
        <v>17</v>
      </c>
      <c r="G1764" t="s">
        <v>16</v>
      </c>
      <c r="H1764">
        <v>80</v>
      </c>
    </row>
    <row r="1765" spans="1:8">
      <c r="A1765">
        <v>854211</v>
      </c>
      <c r="B1765" t="s">
        <v>15</v>
      </c>
      <c r="C1765">
        <v>49</v>
      </c>
      <c r="D1765">
        <v>1.67</v>
      </c>
      <c r="E1765">
        <v>17.569651116927801</v>
      </c>
      <c r="F1765" t="s">
        <v>17</v>
      </c>
      <c r="G1765" t="s">
        <v>18</v>
      </c>
      <c r="H1765">
        <v>60</v>
      </c>
    </row>
    <row r="1766" spans="1:8">
      <c r="A1766">
        <v>854551</v>
      </c>
      <c r="B1766" t="s">
        <v>15</v>
      </c>
      <c r="C1766">
        <v>49</v>
      </c>
      <c r="D1766">
        <v>1.6</v>
      </c>
      <c r="E1766">
        <v>19.140625</v>
      </c>
      <c r="F1766" t="s">
        <v>17</v>
      </c>
      <c r="G1766" t="s">
        <v>16</v>
      </c>
      <c r="H1766">
        <v>83</v>
      </c>
    </row>
    <row r="1767" spans="1:8">
      <c r="A1767">
        <v>854580</v>
      </c>
      <c r="B1767" t="s">
        <v>15</v>
      </c>
      <c r="C1767">
        <v>47.5</v>
      </c>
      <c r="D1767">
        <v>1.58</v>
      </c>
      <c r="E1767">
        <v>19.027399455215502</v>
      </c>
      <c r="F1767" t="s">
        <v>17</v>
      </c>
      <c r="G1767" t="s">
        <v>14</v>
      </c>
      <c r="H1767">
        <v>70</v>
      </c>
    </row>
    <row r="1768" spans="1:8">
      <c r="A1768">
        <v>854856</v>
      </c>
      <c r="B1768" t="s">
        <v>15</v>
      </c>
      <c r="C1768">
        <v>45</v>
      </c>
      <c r="D1768">
        <v>1.58</v>
      </c>
      <c r="E1768">
        <v>18.025957378625201</v>
      </c>
      <c r="F1768" t="s">
        <v>17</v>
      </c>
      <c r="G1768" t="s">
        <v>14</v>
      </c>
      <c r="H1768">
        <v>69</v>
      </c>
    </row>
    <row r="1769" spans="1:8">
      <c r="A1769">
        <v>854969</v>
      </c>
      <c r="B1769" t="s">
        <v>13</v>
      </c>
      <c r="C1769">
        <v>35</v>
      </c>
      <c r="D1769">
        <v>1.4</v>
      </c>
      <c r="E1769">
        <v>17.8571428571429</v>
      </c>
      <c r="F1769" t="s">
        <v>17</v>
      </c>
      <c r="G1769" t="s">
        <v>16</v>
      </c>
      <c r="H1769">
        <v>89</v>
      </c>
    </row>
    <row r="1770" spans="1:8">
      <c r="A1770">
        <v>855080</v>
      </c>
      <c r="B1770" t="s">
        <v>13</v>
      </c>
      <c r="C1770">
        <v>49.5</v>
      </c>
      <c r="D1770">
        <v>1.5</v>
      </c>
      <c r="E1770">
        <v>22</v>
      </c>
      <c r="F1770" t="s">
        <v>17</v>
      </c>
      <c r="G1770" t="s">
        <v>16</v>
      </c>
      <c r="H1770">
        <v>79</v>
      </c>
    </row>
    <row r="1771" spans="1:8">
      <c r="A1771">
        <v>855364</v>
      </c>
      <c r="B1771" t="s">
        <v>15</v>
      </c>
      <c r="C1771">
        <v>48.5</v>
      </c>
      <c r="D1771">
        <v>1.65</v>
      </c>
      <c r="E1771">
        <v>17.814508723599602</v>
      </c>
      <c r="F1771" t="s">
        <v>17</v>
      </c>
      <c r="G1771" t="s">
        <v>19</v>
      </c>
      <c r="H1771">
        <v>54</v>
      </c>
    </row>
    <row r="1772" spans="1:8">
      <c r="A1772">
        <v>855452</v>
      </c>
      <c r="B1772" t="s">
        <v>13</v>
      </c>
      <c r="C1772">
        <v>34</v>
      </c>
      <c r="D1772">
        <v>1.35</v>
      </c>
      <c r="E1772">
        <v>18.655692729766798</v>
      </c>
      <c r="F1772" t="s">
        <v>17</v>
      </c>
      <c r="G1772" t="s">
        <v>16</v>
      </c>
      <c r="H1772">
        <v>88</v>
      </c>
    </row>
    <row r="1773" spans="1:8">
      <c r="A1773">
        <v>855682</v>
      </c>
      <c r="B1773" t="s">
        <v>15</v>
      </c>
      <c r="C1773">
        <v>48.5</v>
      </c>
      <c r="D1773">
        <v>1.6</v>
      </c>
      <c r="E1773">
        <v>18.9453125</v>
      </c>
      <c r="F1773" t="s">
        <v>17</v>
      </c>
      <c r="G1773" t="s">
        <v>16</v>
      </c>
      <c r="H1773">
        <v>81</v>
      </c>
    </row>
    <row r="1774" spans="1:8">
      <c r="A1774">
        <v>855773</v>
      </c>
      <c r="B1774" t="s">
        <v>13</v>
      </c>
      <c r="C1774">
        <v>49</v>
      </c>
      <c r="D1774">
        <v>1.46</v>
      </c>
      <c r="E1774">
        <v>22.987427284668801</v>
      </c>
      <c r="F1774" t="s">
        <v>17</v>
      </c>
      <c r="G1774" t="s">
        <v>14</v>
      </c>
      <c r="H1774">
        <v>79</v>
      </c>
    </row>
    <row r="1775" spans="1:8">
      <c r="A1775">
        <v>855875</v>
      </c>
      <c r="B1775" t="s">
        <v>15</v>
      </c>
      <c r="C1775">
        <v>50</v>
      </c>
      <c r="D1775">
        <v>1.6</v>
      </c>
      <c r="E1775">
        <v>19.53125</v>
      </c>
      <c r="F1775" t="s">
        <v>17</v>
      </c>
      <c r="G1775" t="s">
        <v>16</v>
      </c>
      <c r="H1775">
        <v>88</v>
      </c>
    </row>
    <row r="1776" spans="1:8">
      <c r="A1776">
        <v>855972</v>
      </c>
      <c r="B1776" t="s">
        <v>15</v>
      </c>
      <c r="C1776">
        <v>62</v>
      </c>
      <c r="D1776">
        <v>1.65</v>
      </c>
      <c r="E1776">
        <v>22.77318640955</v>
      </c>
      <c r="F1776" t="s">
        <v>17</v>
      </c>
      <c r="G1776" t="s">
        <v>10</v>
      </c>
      <c r="H1776">
        <v>101</v>
      </c>
    </row>
    <row r="1777" spans="1:8">
      <c r="A1777">
        <v>856025</v>
      </c>
      <c r="B1777" t="s">
        <v>13</v>
      </c>
      <c r="C1777">
        <v>47.5</v>
      </c>
      <c r="D1777">
        <v>1.5</v>
      </c>
      <c r="E1777">
        <v>21.1111111111111</v>
      </c>
      <c r="F1777" t="s">
        <v>17</v>
      </c>
      <c r="G1777" t="s">
        <v>14</v>
      </c>
      <c r="H1777">
        <v>78</v>
      </c>
    </row>
    <row r="1778" spans="1:8">
      <c r="A1778">
        <v>856206</v>
      </c>
      <c r="B1778" t="s">
        <v>13</v>
      </c>
      <c r="C1778">
        <v>48.5</v>
      </c>
      <c r="D1778">
        <v>1.58</v>
      </c>
      <c r="E1778">
        <v>19.427976285851599</v>
      </c>
      <c r="F1778" t="s">
        <v>17</v>
      </c>
      <c r="G1778" t="s">
        <v>14</v>
      </c>
      <c r="H1778">
        <v>77</v>
      </c>
    </row>
    <row r="1779" spans="1:8">
      <c r="A1779">
        <v>856223</v>
      </c>
      <c r="B1779" t="s">
        <v>15</v>
      </c>
      <c r="C1779">
        <v>49</v>
      </c>
      <c r="D1779">
        <v>1.55</v>
      </c>
      <c r="E1779">
        <v>20.395421436004199</v>
      </c>
      <c r="F1779" t="s">
        <v>17</v>
      </c>
      <c r="G1779" t="s">
        <v>19</v>
      </c>
      <c r="H1779">
        <v>59</v>
      </c>
    </row>
    <row r="1780" spans="1:8">
      <c r="A1780">
        <v>856372</v>
      </c>
      <c r="B1780" t="s">
        <v>13</v>
      </c>
      <c r="C1780">
        <v>48</v>
      </c>
      <c r="D1780">
        <v>1.5</v>
      </c>
      <c r="E1780">
        <v>21.3333333333333</v>
      </c>
      <c r="F1780" t="s">
        <v>17</v>
      </c>
      <c r="G1780" t="s">
        <v>14</v>
      </c>
      <c r="H1780">
        <v>73</v>
      </c>
    </row>
    <row r="1781" spans="1:8">
      <c r="A1781">
        <v>856407</v>
      </c>
      <c r="B1781" t="s">
        <v>15</v>
      </c>
      <c r="C1781">
        <v>48.5</v>
      </c>
      <c r="D1781">
        <v>1.57</v>
      </c>
      <c r="E1781">
        <v>19.676254614791699</v>
      </c>
      <c r="F1781" t="s">
        <v>20</v>
      </c>
      <c r="G1781" t="s">
        <v>18</v>
      </c>
      <c r="H1781">
        <v>64</v>
      </c>
    </row>
    <row r="1782" spans="1:8">
      <c r="A1782">
        <v>856438</v>
      </c>
      <c r="B1782" t="s">
        <v>15</v>
      </c>
      <c r="C1782">
        <v>48</v>
      </c>
      <c r="D1782">
        <v>1.65</v>
      </c>
      <c r="E1782">
        <v>17.630853994490401</v>
      </c>
      <c r="F1782" t="s">
        <v>17</v>
      </c>
      <c r="G1782" t="s">
        <v>16</v>
      </c>
      <c r="H1782">
        <v>80</v>
      </c>
    </row>
    <row r="1783" spans="1:8">
      <c r="A1783">
        <v>856493</v>
      </c>
      <c r="B1783" t="s">
        <v>15</v>
      </c>
      <c r="C1783">
        <v>50</v>
      </c>
      <c r="D1783">
        <v>1.5</v>
      </c>
      <c r="E1783">
        <v>22.2222222222222</v>
      </c>
      <c r="F1783" t="s">
        <v>17</v>
      </c>
      <c r="G1783" t="s">
        <v>14</v>
      </c>
      <c r="H1783">
        <v>75</v>
      </c>
    </row>
    <row r="1784" spans="1:8">
      <c r="A1784">
        <v>856721</v>
      </c>
      <c r="B1784" t="s">
        <v>13</v>
      </c>
      <c r="C1784">
        <v>50</v>
      </c>
      <c r="D1784">
        <v>1.5</v>
      </c>
      <c r="E1784">
        <v>22.2222222222222</v>
      </c>
      <c r="F1784" t="s">
        <v>20</v>
      </c>
      <c r="G1784" t="s">
        <v>16</v>
      </c>
      <c r="H1784">
        <v>85</v>
      </c>
    </row>
    <row r="1785" spans="1:8">
      <c r="A1785">
        <v>856734</v>
      </c>
      <c r="B1785" t="s">
        <v>13</v>
      </c>
      <c r="C1785">
        <v>49.5</v>
      </c>
      <c r="D1785">
        <v>1.58</v>
      </c>
      <c r="E1785">
        <v>19.828553116487701</v>
      </c>
      <c r="F1785" t="s">
        <v>17</v>
      </c>
      <c r="G1785" t="s">
        <v>18</v>
      </c>
      <c r="H1785">
        <v>59</v>
      </c>
    </row>
    <row r="1786" spans="1:8">
      <c r="A1786">
        <v>856848</v>
      </c>
      <c r="B1786" t="s">
        <v>13</v>
      </c>
      <c r="C1786">
        <v>47.5</v>
      </c>
      <c r="D1786">
        <v>1.49</v>
      </c>
      <c r="E1786">
        <v>21.395432638169499</v>
      </c>
      <c r="F1786" t="s">
        <v>17</v>
      </c>
      <c r="G1786" t="s">
        <v>14</v>
      </c>
      <c r="H1786">
        <v>73</v>
      </c>
    </row>
    <row r="1787" spans="1:8">
      <c r="A1787">
        <v>856881</v>
      </c>
      <c r="B1787" t="s">
        <v>13</v>
      </c>
      <c r="C1787">
        <v>49</v>
      </c>
      <c r="D1787">
        <v>1.5</v>
      </c>
      <c r="E1787">
        <v>21.7777777777778</v>
      </c>
      <c r="F1787" t="s">
        <v>17</v>
      </c>
      <c r="G1787" t="s">
        <v>14</v>
      </c>
      <c r="H1787">
        <v>70</v>
      </c>
    </row>
    <row r="1788" spans="1:8">
      <c r="A1788">
        <v>856978</v>
      </c>
      <c r="B1788" t="s">
        <v>15</v>
      </c>
      <c r="C1788">
        <v>48.5</v>
      </c>
      <c r="D1788">
        <v>1.56</v>
      </c>
      <c r="E1788">
        <v>19.929322813938199</v>
      </c>
      <c r="F1788" t="s">
        <v>17</v>
      </c>
      <c r="G1788" t="s">
        <v>14</v>
      </c>
      <c r="H1788">
        <v>72</v>
      </c>
    </row>
    <row r="1789" spans="1:8">
      <c r="A1789">
        <v>857036</v>
      </c>
      <c r="B1789" t="s">
        <v>13</v>
      </c>
      <c r="C1789">
        <v>47.5</v>
      </c>
      <c r="D1789">
        <v>1.56</v>
      </c>
      <c r="E1789">
        <v>19.518408941485902</v>
      </c>
      <c r="F1789" t="s">
        <v>17</v>
      </c>
      <c r="G1789" t="s">
        <v>16</v>
      </c>
      <c r="H1789">
        <v>82</v>
      </c>
    </row>
    <row r="1790" spans="1:8">
      <c r="A1790">
        <v>857096</v>
      </c>
      <c r="B1790" t="s">
        <v>15</v>
      </c>
      <c r="C1790">
        <v>48</v>
      </c>
      <c r="D1790">
        <v>1.7</v>
      </c>
      <c r="E1790">
        <v>16.6089965397924</v>
      </c>
      <c r="F1790" t="s">
        <v>17</v>
      </c>
      <c r="G1790" t="s">
        <v>10</v>
      </c>
      <c r="H1790">
        <v>89</v>
      </c>
    </row>
    <row r="1791" spans="1:8">
      <c r="A1791">
        <v>857297</v>
      </c>
      <c r="B1791" t="s">
        <v>15</v>
      </c>
      <c r="C1791">
        <v>62</v>
      </c>
      <c r="D1791">
        <v>1.65</v>
      </c>
      <c r="E1791">
        <v>22.77318640955</v>
      </c>
      <c r="F1791" t="s">
        <v>17</v>
      </c>
      <c r="G1791" t="s">
        <v>18</v>
      </c>
      <c r="H1791">
        <v>63</v>
      </c>
    </row>
    <row r="1792" spans="1:8">
      <c r="A1792">
        <v>857373</v>
      </c>
      <c r="B1792" t="s">
        <v>13</v>
      </c>
      <c r="C1792">
        <v>55</v>
      </c>
      <c r="D1792">
        <v>1.5</v>
      </c>
      <c r="E1792">
        <v>24.4444444444444</v>
      </c>
      <c r="F1792" t="s">
        <v>17</v>
      </c>
      <c r="G1792" t="s">
        <v>18</v>
      </c>
      <c r="H1792">
        <v>64</v>
      </c>
    </row>
    <row r="1793" spans="1:8">
      <c r="A1793">
        <v>857381</v>
      </c>
      <c r="B1793" t="s">
        <v>15</v>
      </c>
      <c r="C1793">
        <v>47.5</v>
      </c>
      <c r="D1793">
        <v>1.6</v>
      </c>
      <c r="E1793">
        <v>18.5546875</v>
      </c>
      <c r="F1793" t="s">
        <v>17</v>
      </c>
      <c r="G1793" t="s">
        <v>16</v>
      </c>
      <c r="H1793">
        <v>83</v>
      </c>
    </row>
    <row r="1794" spans="1:8">
      <c r="A1794">
        <v>857388</v>
      </c>
      <c r="B1794" t="s">
        <v>15</v>
      </c>
      <c r="C1794">
        <v>68</v>
      </c>
      <c r="D1794">
        <v>1.66</v>
      </c>
      <c r="E1794">
        <v>24.677021338365499</v>
      </c>
      <c r="F1794" t="s">
        <v>17</v>
      </c>
      <c r="G1794" t="s">
        <v>14</v>
      </c>
      <c r="H1794">
        <v>74</v>
      </c>
    </row>
    <row r="1795" spans="1:8">
      <c r="A1795">
        <v>857427</v>
      </c>
      <c r="B1795" t="s">
        <v>15</v>
      </c>
      <c r="C1795">
        <v>47.5</v>
      </c>
      <c r="D1795">
        <v>1.72</v>
      </c>
      <c r="E1795">
        <v>16.0559762033532</v>
      </c>
      <c r="F1795" t="s">
        <v>17</v>
      </c>
      <c r="G1795" t="s">
        <v>18</v>
      </c>
      <c r="H1795">
        <v>64</v>
      </c>
    </row>
    <row r="1796" spans="1:8">
      <c r="A1796">
        <v>857432</v>
      </c>
      <c r="B1796" t="s">
        <v>13</v>
      </c>
      <c r="C1796">
        <v>40</v>
      </c>
      <c r="D1796">
        <v>1.5</v>
      </c>
      <c r="E1796">
        <v>17.7777777777778</v>
      </c>
      <c r="F1796" t="s">
        <v>17</v>
      </c>
      <c r="G1796" t="s">
        <v>16</v>
      </c>
      <c r="H1796">
        <v>85</v>
      </c>
    </row>
    <row r="1797" spans="1:8">
      <c r="A1797">
        <v>857495</v>
      </c>
      <c r="B1797" t="s">
        <v>15</v>
      </c>
      <c r="C1797">
        <v>50</v>
      </c>
      <c r="D1797">
        <v>1.68</v>
      </c>
      <c r="E1797">
        <v>17.715419501133798</v>
      </c>
      <c r="F1797" t="s">
        <v>24</v>
      </c>
      <c r="G1797" t="s">
        <v>16</v>
      </c>
      <c r="H1797">
        <v>85</v>
      </c>
    </row>
    <row r="1798" spans="1:8">
      <c r="A1798">
        <v>857705</v>
      </c>
      <c r="B1798" t="s">
        <v>15</v>
      </c>
      <c r="C1798">
        <v>47.5</v>
      </c>
      <c r="D1798">
        <v>1.7</v>
      </c>
      <c r="E1798">
        <v>16.435986159169602</v>
      </c>
      <c r="F1798" t="s">
        <v>17</v>
      </c>
      <c r="G1798" t="s">
        <v>14</v>
      </c>
      <c r="H1798">
        <v>78</v>
      </c>
    </row>
    <row r="1799" spans="1:8">
      <c r="A1799">
        <v>857717</v>
      </c>
      <c r="B1799" t="s">
        <v>13</v>
      </c>
      <c r="C1799">
        <v>47.5</v>
      </c>
      <c r="D1799">
        <v>1.54</v>
      </c>
      <c r="E1799">
        <v>20.028672626075199</v>
      </c>
      <c r="F1799" t="s">
        <v>17</v>
      </c>
      <c r="G1799" t="s">
        <v>14</v>
      </c>
      <c r="H1799">
        <v>77</v>
      </c>
    </row>
    <row r="1800" spans="1:8">
      <c r="A1800">
        <v>857781</v>
      </c>
      <c r="B1800" t="s">
        <v>15</v>
      </c>
      <c r="C1800">
        <v>50</v>
      </c>
      <c r="D1800">
        <v>1.64</v>
      </c>
      <c r="E1800">
        <v>18.5901249256395</v>
      </c>
      <c r="F1800" t="s">
        <v>17</v>
      </c>
      <c r="G1800" t="s">
        <v>14</v>
      </c>
      <c r="H1800">
        <v>69</v>
      </c>
    </row>
    <row r="1801" spans="1:8">
      <c r="A1801">
        <v>857850</v>
      </c>
      <c r="B1801" t="s">
        <v>13</v>
      </c>
      <c r="C1801">
        <v>38</v>
      </c>
      <c r="D1801">
        <v>1.45</v>
      </c>
      <c r="E1801">
        <v>18.0737217598098</v>
      </c>
      <c r="F1801" t="s">
        <v>17</v>
      </c>
      <c r="G1801" t="s">
        <v>14</v>
      </c>
      <c r="H1801">
        <v>77</v>
      </c>
    </row>
    <row r="1802" spans="1:8">
      <c r="A1802">
        <v>858068</v>
      </c>
      <c r="B1802" t="s">
        <v>13</v>
      </c>
      <c r="C1802">
        <v>49</v>
      </c>
      <c r="D1802">
        <v>1.53</v>
      </c>
      <c r="E1802">
        <v>20.932120124738301</v>
      </c>
      <c r="F1802" t="s">
        <v>17</v>
      </c>
      <c r="G1802" t="s">
        <v>10</v>
      </c>
      <c r="H1802">
        <v>99</v>
      </c>
    </row>
    <row r="1803" spans="1:8">
      <c r="A1803">
        <v>858080</v>
      </c>
      <c r="B1803" t="s">
        <v>15</v>
      </c>
      <c r="C1803">
        <v>49.5</v>
      </c>
      <c r="D1803">
        <v>1.58</v>
      </c>
      <c r="E1803">
        <v>19.828553116487701</v>
      </c>
      <c r="F1803" t="s">
        <v>17</v>
      </c>
      <c r="G1803" t="s">
        <v>14</v>
      </c>
      <c r="H1803">
        <v>72</v>
      </c>
    </row>
    <row r="1804" spans="1:8">
      <c r="A1804">
        <v>858135</v>
      </c>
      <c r="B1804" t="s">
        <v>15</v>
      </c>
      <c r="C1804">
        <v>50</v>
      </c>
      <c r="D1804">
        <v>1.65</v>
      </c>
      <c r="E1804">
        <v>18.365472910927501</v>
      </c>
      <c r="F1804" t="s">
        <v>17</v>
      </c>
      <c r="G1804" t="s">
        <v>14</v>
      </c>
      <c r="H1804">
        <v>73</v>
      </c>
    </row>
    <row r="1805" spans="1:8">
      <c r="A1805">
        <v>858220</v>
      </c>
      <c r="B1805" t="s">
        <v>13</v>
      </c>
      <c r="C1805">
        <v>40</v>
      </c>
      <c r="D1805">
        <v>1.5</v>
      </c>
      <c r="E1805">
        <v>17.7777777777778</v>
      </c>
      <c r="F1805" t="s">
        <v>17</v>
      </c>
      <c r="G1805" t="s">
        <v>14</v>
      </c>
      <c r="H1805">
        <v>77</v>
      </c>
    </row>
    <row r="1806" spans="1:8">
      <c r="A1806">
        <v>858443</v>
      </c>
      <c r="B1806" t="s">
        <v>15</v>
      </c>
      <c r="C1806">
        <v>48</v>
      </c>
      <c r="D1806">
        <v>1.55</v>
      </c>
      <c r="E1806">
        <v>19.979188345473499</v>
      </c>
      <c r="F1806" t="s">
        <v>17</v>
      </c>
      <c r="G1806" t="s">
        <v>14</v>
      </c>
      <c r="H1806">
        <v>76</v>
      </c>
    </row>
    <row r="1807" spans="1:8">
      <c r="A1807">
        <v>858460</v>
      </c>
      <c r="B1807" t="s">
        <v>13</v>
      </c>
      <c r="C1807">
        <v>47.5</v>
      </c>
      <c r="D1807">
        <v>1.35</v>
      </c>
      <c r="E1807">
        <v>26.063100137174199</v>
      </c>
      <c r="F1807" t="s">
        <v>17</v>
      </c>
      <c r="G1807" t="s">
        <v>16</v>
      </c>
      <c r="H1807">
        <v>81</v>
      </c>
    </row>
    <row r="1808" spans="1:8">
      <c r="A1808">
        <v>858484</v>
      </c>
      <c r="B1808" t="s">
        <v>15</v>
      </c>
      <c r="C1808">
        <v>49.5</v>
      </c>
      <c r="D1808">
        <v>1.6</v>
      </c>
      <c r="E1808">
        <v>19.3359375</v>
      </c>
      <c r="F1808" t="s">
        <v>17</v>
      </c>
      <c r="G1808" t="s">
        <v>16</v>
      </c>
      <c r="H1808">
        <v>81</v>
      </c>
    </row>
    <row r="1809" spans="1:8">
      <c r="A1809">
        <v>858497</v>
      </c>
      <c r="B1809" t="s">
        <v>15</v>
      </c>
      <c r="C1809">
        <v>48.5</v>
      </c>
      <c r="D1809">
        <v>1.7</v>
      </c>
      <c r="E1809">
        <v>16.782006920415199</v>
      </c>
      <c r="F1809" t="s">
        <v>17</v>
      </c>
      <c r="G1809" t="s">
        <v>10</v>
      </c>
      <c r="H1809">
        <v>104</v>
      </c>
    </row>
    <row r="1810" spans="1:8">
      <c r="A1810">
        <v>858640</v>
      </c>
      <c r="B1810" t="s">
        <v>15</v>
      </c>
      <c r="C1810">
        <v>52</v>
      </c>
      <c r="D1810">
        <v>1.56</v>
      </c>
      <c r="E1810">
        <v>21.367521367521402</v>
      </c>
      <c r="F1810" t="s">
        <v>17</v>
      </c>
      <c r="G1810" t="s">
        <v>14</v>
      </c>
      <c r="H1810">
        <v>77</v>
      </c>
    </row>
    <row r="1811" spans="1:8">
      <c r="A1811">
        <v>858697</v>
      </c>
      <c r="B1811" t="s">
        <v>13</v>
      </c>
      <c r="C1811">
        <v>56</v>
      </c>
      <c r="D1811">
        <v>1.45</v>
      </c>
      <c r="E1811">
        <v>26.6349583828775</v>
      </c>
      <c r="F1811" t="s">
        <v>17</v>
      </c>
      <c r="G1811" t="s">
        <v>19</v>
      </c>
      <c r="H1811">
        <v>53</v>
      </c>
    </row>
    <row r="1812" spans="1:8">
      <c r="A1812">
        <v>858732</v>
      </c>
      <c r="B1812" t="s">
        <v>13</v>
      </c>
      <c r="C1812">
        <v>47</v>
      </c>
      <c r="D1812">
        <v>1.5</v>
      </c>
      <c r="E1812">
        <v>20.8888888888889</v>
      </c>
      <c r="F1812" t="s">
        <v>17</v>
      </c>
      <c r="G1812" t="s">
        <v>16</v>
      </c>
      <c r="H1812">
        <v>79</v>
      </c>
    </row>
    <row r="1813" spans="1:8">
      <c r="A1813">
        <v>858858</v>
      </c>
      <c r="B1813" t="s">
        <v>15</v>
      </c>
      <c r="C1813">
        <v>49</v>
      </c>
      <c r="D1813">
        <v>1.74</v>
      </c>
      <c r="E1813">
        <v>16.184436517373499</v>
      </c>
      <c r="F1813" t="s">
        <v>17</v>
      </c>
      <c r="G1813" t="s">
        <v>16</v>
      </c>
      <c r="H1813">
        <v>80</v>
      </c>
    </row>
    <row r="1814" spans="1:8">
      <c r="A1814">
        <v>858901</v>
      </c>
      <c r="B1814" t="s">
        <v>13</v>
      </c>
      <c r="C1814">
        <v>40</v>
      </c>
      <c r="D1814">
        <v>1.48</v>
      </c>
      <c r="E1814">
        <v>18.2615047479912</v>
      </c>
      <c r="F1814" t="s">
        <v>17</v>
      </c>
      <c r="G1814" t="s">
        <v>16</v>
      </c>
      <c r="H1814">
        <v>88</v>
      </c>
    </row>
    <row r="1815" spans="1:8">
      <c r="A1815">
        <v>858961</v>
      </c>
      <c r="B1815" t="s">
        <v>13</v>
      </c>
      <c r="C1815">
        <v>67</v>
      </c>
      <c r="D1815">
        <v>1.72</v>
      </c>
      <c r="E1815">
        <v>22.6473769605192</v>
      </c>
      <c r="F1815" t="s">
        <v>17</v>
      </c>
      <c r="G1815" t="s">
        <v>16</v>
      </c>
      <c r="H1815">
        <v>83</v>
      </c>
    </row>
    <row r="1816" spans="1:8">
      <c r="A1816">
        <v>859121</v>
      </c>
      <c r="B1816" t="s">
        <v>15</v>
      </c>
      <c r="C1816">
        <v>60</v>
      </c>
      <c r="D1816">
        <v>1.62</v>
      </c>
      <c r="E1816">
        <v>22.862368541380899</v>
      </c>
      <c r="F1816" t="s">
        <v>17</v>
      </c>
      <c r="G1816" t="s">
        <v>16</v>
      </c>
      <c r="H1816">
        <v>81</v>
      </c>
    </row>
    <row r="1817" spans="1:8">
      <c r="A1817">
        <v>859187</v>
      </c>
      <c r="B1817" t="s">
        <v>15</v>
      </c>
      <c r="C1817">
        <v>48</v>
      </c>
      <c r="D1817">
        <v>1.6</v>
      </c>
      <c r="E1817">
        <v>18.75</v>
      </c>
      <c r="F1817" t="s">
        <v>22</v>
      </c>
      <c r="G1817" t="s">
        <v>18</v>
      </c>
      <c r="H1817">
        <v>61</v>
      </c>
    </row>
    <row r="1818" spans="1:8">
      <c r="A1818">
        <v>859236</v>
      </c>
      <c r="B1818" t="s">
        <v>13</v>
      </c>
      <c r="C1818">
        <v>58</v>
      </c>
      <c r="D1818">
        <v>1.6</v>
      </c>
      <c r="E1818">
        <v>22.65625</v>
      </c>
      <c r="F1818" t="s">
        <v>17</v>
      </c>
      <c r="G1818" t="s">
        <v>16</v>
      </c>
      <c r="H1818">
        <v>79</v>
      </c>
    </row>
    <row r="1819" spans="1:8">
      <c r="A1819">
        <v>859306</v>
      </c>
      <c r="B1819" t="s">
        <v>13</v>
      </c>
      <c r="C1819">
        <v>48</v>
      </c>
      <c r="D1819">
        <v>1.58</v>
      </c>
      <c r="E1819">
        <v>19.2276878705336</v>
      </c>
      <c r="F1819" t="s">
        <v>17</v>
      </c>
      <c r="G1819" t="s">
        <v>18</v>
      </c>
      <c r="H1819">
        <v>69</v>
      </c>
    </row>
    <row r="1820" spans="1:8">
      <c r="A1820">
        <v>859319</v>
      </c>
      <c r="B1820" t="s">
        <v>15</v>
      </c>
      <c r="C1820">
        <v>48</v>
      </c>
      <c r="D1820">
        <v>1.6</v>
      </c>
      <c r="E1820">
        <v>18.75</v>
      </c>
      <c r="F1820" t="s">
        <v>17</v>
      </c>
      <c r="G1820" t="s">
        <v>18</v>
      </c>
      <c r="H1820">
        <v>62</v>
      </c>
    </row>
    <row r="1821" spans="1:8">
      <c r="A1821">
        <v>859366</v>
      </c>
      <c r="B1821" t="s">
        <v>15</v>
      </c>
      <c r="C1821">
        <v>49</v>
      </c>
      <c r="D1821">
        <v>1.6</v>
      </c>
      <c r="E1821">
        <v>19.140625</v>
      </c>
      <c r="F1821" t="s">
        <v>17</v>
      </c>
      <c r="G1821" t="s">
        <v>18</v>
      </c>
      <c r="H1821">
        <v>64</v>
      </c>
    </row>
    <row r="1822" spans="1:8">
      <c r="A1822">
        <v>859541</v>
      </c>
      <c r="B1822" t="s">
        <v>13</v>
      </c>
      <c r="C1822">
        <v>42</v>
      </c>
      <c r="D1822">
        <v>1.48</v>
      </c>
      <c r="E1822">
        <v>19.1745799853908</v>
      </c>
      <c r="F1822" t="s">
        <v>17</v>
      </c>
      <c r="G1822" t="s">
        <v>16</v>
      </c>
      <c r="H1822">
        <v>88</v>
      </c>
    </row>
    <row r="1823" spans="1:8">
      <c r="A1823">
        <v>859561</v>
      </c>
      <c r="B1823" t="s">
        <v>15</v>
      </c>
      <c r="C1823">
        <v>40</v>
      </c>
      <c r="D1823">
        <v>1.58</v>
      </c>
      <c r="E1823">
        <v>16.023073225444602</v>
      </c>
      <c r="F1823" t="s">
        <v>17</v>
      </c>
      <c r="G1823" t="s">
        <v>16</v>
      </c>
      <c r="H1823">
        <v>88</v>
      </c>
    </row>
    <row r="1824" spans="1:8">
      <c r="A1824">
        <v>859571</v>
      </c>
      <c r="B1824" t="s">
        <v>13</v>
      </c>
      <c r="C1824">
        <v>48</v>
      </c>
      <c r="D1824">
        <v>1.55</v>
      </c>
      <c r="E1824">
        <v>19.979188345473499</v>
      </c>
      <c r="F1824" t="s">
        <v>17</v>
      </c>
      <c r="G1824" t="s">
        <v>14</v>
      </c>
      <c r="H1824">
        <v>75</v>
      </c>
    </row>
    <row r="1825" spans="1:8">
      <c r="A1825">
        <v>859666</v>
      </c>
      <c r="B1825" t="s">
        <v>13</v>
      </c>
      <c r="C1825">
        <v>47</v>
      </c>
      <c r="D1825">
        <v>1.4</v>
      </c>
      <c r="E1825">
        <v>23.979591836734699</v>
      </c>
      <c r="F1825" t="s">
        <v>17</v>
      </c>
      <c r="G1825" t="s">
        <v>16</v>
      </c>
      <c r="H1825">
        <v>80</v>
      </c>
    </row>
    <row r="1826" spans="1:8">
      <c r="A1826">
        <v>859681</v>
      </c>
      <c r="B1826" t="s">
        <v>13</v>
      </c>
      <c r="C1826">
        <v>48</v>
      </c>
      <c r="D1826">
        <v>1.45</v>
      </c>
      <c r="E1826">
        <v>22.829964328180701</v>
      </c>
      <c r="F1826" t="s">
        <v>17</v>
      </c>
      <c r="G1826" t="s">
        <v>14</v>
      </c>
      <c r="H1826">
        <v>76</v>
      </c>
    </row>
    <row r="1827" spans="1:8">
      <c r="A1827">
        <v>859690</v>
      </c>
      <c r="B1827" t="s">
        <v>15</v>
      </c>
      <c r="C1827">
        <v>47.5</v>
      </c>
      <c r="D1827">
        <v>1.7</v>
      </c>
      <c r="E1827">
        <v>16.435986159169602</v>
      </c>
      <c r="F1827" t="s">
        <v>17</v>
      </c>
      <c r="G1827" t="s">
        <v>14</v>
      </c>
      <c r="H1827">
        <v>78</v>
      </c>
    </row>
    <row r="1828" spans="1:8">
      <c r="A1828">
        <v>859912</v>
      </c>
      <c r="B1828" t="s">
        <v>13</v>
      </c>
      <c r="C1828">
        <v>45.5</v>
      </c>
      <c r="D1828">
        <v>1.45</v>
      </c>
      <c r="E1828">
        <v>21.640903686087999</v>
      </c>
      <c r="F1828" t="s">
        <v>17</v>
      </c>
      <c r="G1828" t="s">
        <v>16</v>
      </c>
      <c r="H1828">
        <v>80</v>
      </c>
    </row>
    <row r="1829" spans="1:8">
      <c r="A1829">
        <v>859969</v>
      </c>
      <c r="B1829" t="s">
        <v>13</v>
      </c>
      <c r="C1829">
        <v>49</v>
      </c>
      <c r="D1829">
        <v>1.43</v>
      </c>
      <c r="E1829">
        <v>23.962051934079899</v>
      </c>
      <c r="F1829" t="s">
        <v>17</v>
      </c>
      <c r="G1829" t="s">
        <v>21</v>
      </c>
      <c r="H1829">
        <v>43</v>
      </c>
    </row>
    <row r="1830" spans="1:8">
      <c r="A1830">
        <v>859976</v>
      </c>
      <c r="B1830" t="s">
        <v>15</v>
      </c>
      <c r="C1830">
        <v>45</v>
      </c>
      <c r="D1830">
        <v>1.65</v>
      </c>
      <c r="E1830">
        <v>16.528925619834698</v>
      </c>
      <c r="F1830" t="s">
        <v>17</v>
      </c>
      <c r="G1830" t="s">
        <v>14</v>
      </c>
      <c r="H1830">
        <v>75</v>
      </c>
    </row>
    <row r="1831" spans="1:8">
      <c r="A1831">
        <v>859979</v>
      </c>
      <c r="B1831" t="s">
        <v>15</v>
      </c>
      <c r="C1831">
        <v>49</v>
      </c>
      <c r="D1831">
        <v>1.6</v>
      </c>
      <c r="E1831">
        <v>19.140625</v>
      </c>
      <c r="F1831" t="s">
        <v>17</v>
      </c>
      <c r="G1831" t="s">
        <v>14</v>
      </c>
      <c r="H1831">
        <v>77</v>
      </c>
    </row>
    <row r="1832" spans="1:8">
      <c r="A1832">
        <v>860010</v>
      </c>
      <c r="B1832" t="s">
        <v>13</v>
      </c>
      <c r="C1832">
        <v>60</v>
      </c>
      <c r="D1832">
        <v>1.55</v>
      </c>
      <c r="E1832">
        <v>24.9739854318418</v>
      </c>
      <c r="F1832" t="s">
        <v>17</v>
      </c>
      <c r="G1832" t="s">
        <v>10</v>
      </c>
      <c r="H1832">
        <v>104</v>
      </c>
    </row>
    <row r="1833" spans="1:8">
      <c r="A1833">
        <v>860022</v>
      </c>
      <c r="B1833" t="s">
        <v>13</v>
      </c>
      <c r="C1833">
        <v>48</v>
      </c>
      <c r="D1833">
        <v>1.4</v>
      </c>
      <c r="E1833">
        <v>24.4897959183673</v>
      </c>
      <c r="F1833" t="s">
        <v>17</v>
      </c>
      <c r="G1833" t="s">
        <v>18</v>
      </c>
      <c r="H1833">
        <v>60</v>
      </c>
    </row>
    <row r="1834" spans="1:8">
      <c r="A1834">
        <v>860035</v>
      </c>
      <c r="B1834" t="s">
        <v>13</v>
      </c>
      <c r="C1834">
        <v>46.5</v>
      </c>
      <c r="D1834">
        <v>1.5</v>
      </c>
      <c r="E1834">
        <v>20.6666666666667</v>
      </c>
      <c r="F1834" t="s">
        <v>17</v>
      </c>
      <c r="G1834" t="s">
        <v>16</v>
      </c>
      <c r="H1834">
        <v>80</v>
      </c>
    </row>
    <row r="1835" spans="1:8">
      <c r="A1835">
        <v>860037</v>
      </c>
      <c r="B1835" t="s">
        <v>15</v>
      </c>
      <c r="C1835">
        <v>74</v>
      </c>
      <c r="D1835">
        <v>1.69</v>
      </c>
      <c r="E1835">
        <v>25.909456951787401</v>
      </c>
      <c r="F1835" t="s">
        <v>17</v>
      </c>
      <c r="G1835" t="s">
        <v>18</v>
      </c>
      <c r="H1835">
        <v>66</v>
      </c>
    </row>
    <row r="1836" spans="1:8">
      <c r="A1836">
        <v>860041</v>
      </c>
      <c r="B1836" t="s">
        <v>15</v>
      </c>
      <c r="C1836">
        <v>48</v>
      </c>
      <c r="D1836">
        <v>1.6</v>
      </c>
      <c r="E1836">
        <v>18.75</v>
      </c>
      <c r="F1836" t="s">
        <v>17</v>
      </c>
      <c r="G1836" t="s">
        <v>16</v>
      </c>
      <c r="H1836">
        <v>80</v>
      </c>
    </row>
    <row r="1837" spans="1:8">
      <c r="A1837">
        <v>860157</v>
      </c>
      <c r="B1837" t="s">
        <v>15</v>
      </c>
      <c r="C1837">
        <v>49.5</v>
      </c>
      <c r="D1837">
        <v>1.55</v>
      </c>
      <c r="E1837">
        <v>20.603537981269501</v>
      </c>
      <c r="F1837" t="s">
        <v>17</v>
      </c>
      <c r="G1837" t="s">
        <v>16</v>
      </c>
      <c r="H1837">
        <v>88</v>
      </c>
    </row>
    <row r="1838" spans="1:8">
      <c r="A1838">
        <v>860163</v>
      </c>
      <c r="B1838" t="s">
        <v>15</v>
      </c>
      <c r="C1838">
        <v>72</v>
      </c>
      <c r="D1838">
        <v>1.67</v>
      </c>
      <c r="E1838">
        <v>25.816630212628599</v>
      </c>
      <c r="F1838" t="s">
        <v>17</v>
      </c>
      <c r="G1838" t="s">
        <v>16</v>
      </c>
      <c r="H1838">
        <v>85</v>
      </c>
    </row>
    <row r="1839" spans="1:8">
      <c r="A1839">
        <v>860169</v>
      </c>
      <c r="B1839" t="s">
        <v>13</v>
      </c>
      <c r="C1839">
        <v>49</v>
      </c>
      <c r="D1839">
        <v>1.55</v>
      </c>
      <c r="E1839">
        <v>20.395421436004199</v>
      </c>
      <c r="F1839" t="s">
        <v>17</v>
      </c>
      <c r="G1839" t="s">
        <v>14</v>
      </c>
      <c r="H1839">
        <v>78</v>
      </c>
    </row>
    <row r="1840" spans="1:8">
      <c r="A1840">
        <v>860246</v>
      </c>
      <c r="B1840" t="s">
        <v>13</v>
      </c>
      <c r="C1840">
        <v>47.5</v>
      </c>
      <c r="D1840">
        <v>1.5</v>
      </c>
      <c r="E1840">
        <v>21.1111111111111</v>
      </c>
      <c r="F1840" t="s">
        <v>17</v>
      </c>
      <c r="G1840" t="s">
        <v>18</v>
      </c>
      <c r="H1840">
        <v>65</v>
      </c>
    </row>
    <row r="1841" spans="1:8">
      <c r="A1841">
        <v>860301</v>
      </c>
      <c r="B1841" t="s">
        <v>13</v>
      </c>
      <c r="C1841">
        <v>48</v>
      </c>
      <c r="D1841">
        <v>1.53</v>
      </c>
      <c r="E1841">
        <v>20.504933999743699</v>
      </c>
      <c r="F1841" t="s">
        <v>17</v>
      </c>
      <c r="G1841" t="s">
        <v>14</v>
      </c>
      <c r="H1841">
        <v>70</v>
      </c>
    </row>
    <row r="1842" spans="1:8">
      <c r="A1842">
        <v>860305</v>
      </c>
      <c r="B1842" t="s">
        <v>13</v>
      </c>
      <c r="C1842">
        <v>49</v>
      </c>
      <c r="D1842">
        <v>1.56</v>
      </c>
      <c r="E1842">
        <v>20.134779750164402</v>
      </c>
      <c r="F1842" t="s">
        <v>17</v>
      </c>
      <c r="G1842" t="s">
        <v>14</v>
      </c>
      <c r="H1842">
        <v>77</v>
      </c>
    </row>
    <row r="1843" spans="1:8">
      <c r="A1843">
        <v>860325</v>
      </c>
      <c r="B1843" t="s">
        <v>13</v>
      </c>
      <c r="C1843">
        <v>50</v>
      </c>
      <c r="D1843">
        <v>1.45</v>
      </c>
      <c r="E1843">
        <v>23.781212841854899</v>
      </c>
      <c r="F1843" t="s">
        <v>17</v>
      </c>
      <c r="G1843" t="s">
        <v>14</v>
      </c>
      <c r="H1843">
        <v>73</v>
      </c>
    </row>
    <row r="1844" spans="1:8">
      <c r="A1844">
        <v>860367</v>
      </c>
      <c r="B1844" t="s">
        <v>13</v>
      </c>
      <c r="C1844">
        <v>47</v>
      </c>
      <c r="D1844">
        <v>1.54</v>
      </c>
      <c r="E1844">
        <v>19.817844493169201</v>
      </c>
      <c r="F1844" t="s">
        <v>17</v>
      </c>
      <c r="G1844" t="s">
        <v>16</v>
      </c>
      <c r="H1844">
        <v>79</v>
      </c>
    </row>
    <row r="1845" spans="1:8">
      <c r="A1845">
        <v>860468</v>
      </c>
      <c r="B1845" t="s">
        <v>15</v>
      </c>
      <c r="C1845">
        <v>65</v>
      </c>
      <c r="D1845">
        <v>1.6</v>
      </c>
      <c r="E1845">
        <v>25.390625</v>
      </c>
      <c r="F1845" t="s">
        <v>22</v>
      </c>
      <c r="G1845" t="s">
        <v>10</v>
      </c>
      <c r="H1845">
        <v>97</v>
      </c>
    </row>
    <row r="1846" spans="1:8">
      <c r="A1846">
        <v>860499</v>
      </c>
      <c r="B1846" t="s">
        <v>15</v>
      </c>
      <c r="C1846">
        <v>49.5</v>
      </c>
      <c r="D1846">
        <v>1.6</v>
      </c>
      <c r="E1846">
        <v>19.3359375</v>
      </c>
      <c r="F1846" t="s">
        <v>17</v>
      </c>
      <c r="G1846" t="s">
        <v>14</v>
      </c>
      <c r="H1846">
        <v>71</v>
      </c>
    </row>
    <row r="1847" spans="1:8">
      <c r="A1847">
        <v>860596</v>
      </c>
      <c r="B1847" t="s">
        <v>15</v>
      </c>
      <c r="C1847">
        <v>48</v>
      </c>
      <c r="D1847">
        <v>1.57</v>
      </c>
      <c r="E1847">
        <v>19.473406629072201</v>
      </c>
      <c r="F1847" t="s">
        <v>20</v>
      </c>
      <c r="G1847" t="s">
        <v>18</v>
      </c>
      <c r="H1847">
        <v>61</v>
      </c>
    </row>
    <row r="1848" spans="1:8">
      <c r="A1848">
        <v>860599</v>
      </c>
      <c r="B1848" t="s">
        <v>13</v>
      </c>
      <c r="C1848">
        <v>49</v>
      </c>
      <c r="D1848">
        <v>1.55</v>
      </c>
      <c r="E1848">
        <v>20.395421436004199</v>
      </c>
      <c r="F1848" t="s">
        <v>20</v>
      </c>
      <c r="G1848" t="s">
        <v>16</v>
      </c>
      <c r="H1848">
        <v>80</v>
      </c>
    </row>
    <row r="1849" spans="1:8">
      <c r="A1849">
        <v>860602</v>
      </c>
      <c r="B1849" t="s">
        <v>15</v>
      </c>
      <c r="C1849">
        <v>49</v>
      </c>
      <c r="D1849">
        <v>1.67</v>
      </c>
      <c r="E1849">
        <v>17.569651116927801</v>
      </c>
      <c r="F1849" t="s">
        <v>17</v>
      </c>
      <c r="G1849" t="s">
        <v>18</v>
      </c>
      <c r="H1849">
        <v>64</v>
      </c>
    </row>
    <row r="1850" spans="1:8">
      <c r="A1850">
        <v>860681</v>
      </c>
      <c r="B1850" t="s">
        <v>13</v>
      </c>
      <c r="C1850">
        <v>60</v>
      </c>
      <c r="D1850">
        <v>1.56</v>
      </c>
      <c r="E1850">
        <v>24.654832347140001</v>
      </c>
      <c r="F1850" t="s">
        <v>17</v>
      </c>
      <c r="G1850" t="s">
        <v>16</v>
      </c>
      <c r="H1850">
        <v>86</v>
      </c>
    </row>
    <row r="1851" spans="1:8">
      <c r="A1851">
        <v>860743</v>
      </c>
      <c r="B1851" t="s">
        <v>15</v>
      </c>
      <c r="C1851">
        <v>49</v>
      </c>
      <c r="D1851">
        <v>1.7</v>
      </c>
      <c r="E1851">
        <v>16.955017301038101</v>
      </c>
      <c r="F1851" t="s">
        <v>17</v>
      </c>
      <c r="G1851" t="s">
        <v>10</v>
      </c>
      <c r="H1851">
        <v>106</v>
      </c>
    </row>
    <row r="1852" spans="1:8">
      <c r="A1852">
        <v>860793</v>
      </c>
      <c r="B1852" t="s">
        <v>15</v>
      </c>
      <c r="C1852">
        <v>64</v>
      </c>
      <c r="D1852">
        <v>1.6</v>
      </c>
      <c r="E1852">
        <v>25</v>
      </c>
      <c r="F1852" t="s">
        <v>20</v>
      </c>
      <c r="G1852" t="s">
        <v>14</v>
      </c>
      <c r="H1852">
        <v>69</v>
      </c>
    </row>
    <row r="1853" spans="1:8">
      <c r="A1853">
        <v>860820</v>
      </c>
      <c r="B1853" t="s">
        <v>15</v>
      </c>
      <c r="C1853">
        <v>54</v>
      </c>
      <c r="D1853">
        <v>1.64</v>
      </c>
      <c r="E1853">
        <v>20.077334919690699</v>
      </c>
      <c r="F1853" t="s">
        <v>17</v>
      </c>
      <c r="G1853" t="s">
        <v>16</v>
      </c>
      <c r="H1853">
        <v>86</v>
      </c>
    </row>
    <row r="1854" spans="1:8">
      <c r="A1854">
        <v>860847</v>
      </c>
      <c r="B1854" t="s">
        <v>13</v>
      </c>
      <c r="C1854">
        <v>48.5</v>
      </c>
      <c r="D1854">
        <v>1.5</v>
      </c>
      <c r="E1854">
        <v>21.5555555555556</v>
      </c>
      <c r="F1854" t="s">
        <v>17</v>
      </c>
      <c r="G1854" t="s">
        <v>16</v>
      </c>
      <c r="H1854">
        <v>80</v>
      </c>
    </row>
    <row r="1855" spans="1:8">
      <c r="A1855">
        <v>860948</v>
      </c>
      <c r="B1855" t="s">
        <v>15</v>
      </c>
      <c r="C1855">
        <v>49</v>
      </c>
      <c r="D1855">
        <v>1.66</v>
      </c>
      <c r="E1855">
        <v>17.781971258528099</v>
      </c>
      <c r="F1855" t="s">
        <v>17</v>
      </c>
      <c r="G1855" t="s">
        <v>19</v>
      </c>
      <c r="H1855">
        <v>56</v>
      </c>
    </row>
    <row r="1856" spans="1:8">
      <c r="A1856">
        <v>861125</v>
      </c>
      <c r="B1856" t="s">
        <v>15</v>
      </c>
      <c r="C1856">
        <v>40</v>
      </c>
      <c r="D1856">
        <v>1.45</v>
      </c>
      <c r="E1856">
        <v>19.024970273483898</v>
      </c>
      <c r="F1856" t="s">
        <v>17</v>
      </c>
      <c r="G1856" t="s">
        <v>18</v>
      </c>
      <c r="H1856">
        <v>68</v>
      </c>
    </row>
    <row r="1857" spans="1:8">
      <c r="A1857">
        <v>861170</v>
      </c>
      <c r="B1857" t="s">
        <v>15</v>
      </c>
      <c r="C1857">
        <v>48</v>
      </c>
      <c r="D1857">
        <v>1.62</v>
      </c>
      <c r="E1857">
        <v>18.2898948331047</v>
      </c>
      <c r="F1857" t="s">
        <v>17</v>
      </c>
      <c r="G1857" t="s">
        <v>14</v>
      </c>
      <c r="H1857">
        <v>72</v>
      </c>
    </row>
    <row r="1858" spans="1:8">
      <c r="A1858">
        <v>861240</v>
      </c>
      <c r="B1858" t="s">
        <v>15</v>
      </c>
      <c r="C1858">
        <v>57.5</v>
      </c>
      <c r="D1858">
        <v>1.6</v>
      </c>
      <c r="E1858">
        <v>22.4609375</v>
      </c>
      <c r="F1858" t="s">
        <v>17</v>
      </c>
      <c r="G1858" t="s">
        <v>16</v>
      </c>
      <c r="H1858">
        <v>89</v>
      </c>
    </row>
    <row r="1859" spans="1:8">
      <c r="A1859">
        <v>861260</v>
      </c>
      <c r="B1859" t="s">
        <v>13</v>
      </c>
      <c r="C1859">
        <v>49.5</v>
      </c>
      <c r="D1859">
        <v>1.5</v>
      </c>
      <c r="E1859">
        <v>22</v>
      </c>
      <c r="F1859" t="s">
        <v>17</v>
      </c>
      <c r="G1859" t="s">
        <v>16</v>
      </c>
      <c r="H1859">
        <v>83</v>
      </c>
    </row>
    <row r="1860" spans="1:8">
      <c r="A1860">
        <v>861442</v>
      </c>
      <c r="B1860" t="s">
        <v>15</v>
      </c>
      <c r="C1860">
        <v>47.5</v>
      </c>
      <c r="D1860">
        <v>1.6</v>
      </c>
      <c r="E1860">
        <v>18.5546875</v>
      </c>
      <c r="F1860" t="s">
        <v>17</v>
      </c>
      <c r="G1860" t="s">
        <v>16</v>
      </c>
      <c r="H1860">
        <v>79</v>
      </c>
    </row>
    <row r="1861" spans="1:8">
      <c r="A1861">
        <v>861450</v>
      </c>
      <c r="B1861" t="s">
        <v>13</v>
      </c>
      <c r="C1861">
        <v>48</v>
      </c>
      <c r="D1861">
        <v>1.45</v>
      </c>
      <c r="E1861">
        <v>22.829964328180701</v>
      </c>
      <c r="F1861" t="s">
        <v>17</v>
      </c>
      <c r="G1861" t="s">
        <v>16</v>
      </c>
      <c r="H1861">
        <v>80</v>
      </c>
    </row>
    <row r="1862" spans="1:8">
      <c r="A1862">
        <v>861489</v>
      </c>
      <c r="B1862" t="s">
        <v>13</v>
      </c>
      <c r="C1862">
        <v>49</v>
      </c>
      <c r="D1862">
        <v>1.5</v>
      </c>
      <c r="E1862">
        <v>21.7777777777778</v>
      </c>
      <c r="F1862" t="s">
        <v>17</v>
      </c>
      <c r="G1862" t="s">
        <v>21</v>
      </c>
      <c r="H1862">
        <v>44</v>
      </c>
    </row>
    <row r="1863" spans="1:8">
      <c r="A1863">
        <v>861518</v>
      </c>
      <c r="B1863" t="s">
        <v>13</v>
      </c>
      <c r="C1863">
        <v>48.5</v>
      </c>
      <c r="D1863">
        <v>1.5</v>
      </c>
      <c r="E1863">
        <v>21.5555555555556</v>
      </c>
      <c r="F1863" t="s">
        <v>17</v>
      </c>
      <c r="G1863" t="s">
        <v>10</v>
      </c>
      <c r="H1863">
        <v>109</v>
      </c>
    </row>
    <row r="1864" spans="1:8">
      <c r="A1864">
        <v>861557</v>
      </c>
      <c r="B1864" t="s">
        <v>13</v>
      </c>
      <c r="C1864">
        <v>60</v>
      </c>
      <c r="D1864">
        <v>1.52</v>
      </c>
      <c r="E1864">
        <v>25.969529085872601</v>
      </c>
      <c r="F1864" t="s">
        <v>17</v>
      </c>
      <c r="G1864" t="s">
        <v>16</v>
      </c>
      <c r="H1864">
        <v>80</v>
      </c>
    </row>
    <row r="1865" spans="1:8">
      <c r="A1865">
        <v>861595</v>
      </c>
      <c r="B1865" t="s">
        <v>13</v>
      </c>
      <c r="C1865">
        <v>61</v>
      </c>
      <c r="D1865">
        <v>1.51</v>
      </c>
      <c r="E1865">
        <v>26.753212578395701</v>
      </c>
      <c r="F1865" t="s">
        <v>17</v>
      </c>
      <c r="G1865" t="s">
        <v>18</v>
      </c>
      <c r="H1865">
        <v>67</v>
      </c>
    </row>
    <row r="1866" spans="1:8">
      <c r="A1866">
        <v>861704</v>
      </c>
      <c r="B1866" t="s">
        <v>13</v>
      </c>
      <c r="C1866">
        <v>49.5</v>
      </c>
      <c r="D1866">
        <v>1.5</v>
      </c>
      <c r="E1866">
        <v>22</v>
      </c>
      <c r="F1866" t="s">
        <v>17</v>
      </c>
      <c r="G1866" t="s">
        <v>16</v>
      </c>
      <c r="H1866">
        <v>82</v>
      </c>
    </row>
    <row r="1867" spans="1:8">
      <c r="A1867">
        <v>861817</v>
      </c>
      <c r="B1867" t="s">
        <v>13</v>
      </c>
      <c r="C1867">
        <v>48.5</v>
      </c>
      <c r="D1867">
        <v>1.55</v>
      </c>
      <c r="E1867">
        <v>20.187304890738801</v>
      </c>
      <c r="F1867" t="s">
        <v>17</v>
      </c>
      <c r="G1867" t="s">
        <v>16</v>
      </c>
      <c r="H1867">
        <v>82</v>
      </c>
    </row>
    <row r="1868" spans="1:8">
      <c r="A1868">
        <v>861979</v>
      </c>
      <c r="B1868" t="s">
        <v>13</v>
      </c>
      <c r="C1868">
        <v>48</v>
      </c>
      <c r="D1868">
        <v>1.55</v>
      </c>
      <c r="E1868">
        <v>19.979188345473499</v>
      </c>
      <c r="F1868" t="s">
        <v>17</v>
      </c>
      <c r="G1868" t="s">
        <v>14</v>
      </c>
      <c r="H1868">
        <v>69</v>
      </c>
    </row>
    <row r="1869" spans="1:8">
      <c r="A1869">
        <v>861987</v>
      </c>
      <c r="B1869" t="s">
        <v>15</v>
      </c>
      <c r="C1869">
        <v>49</v>
      </c>
      <c r="D1869">
        <v>1.65</v>
      </c>
      <c r="E1869">
        <v>17.998163452708901</v>
      </c>
      <c r="F1869" t="s">
        <v>17</v>
      </c>
      <c r="G1869" t="s">
        <v>18</v>
      </c>
      <c r="H1869">
        <v>69</v>
      </c>
    </row>
    <row r="1870" spans="1:8">
      <c r="A1870">
        <v>861990</v>
      </c>
      <c r="B1870" t="s">
        <v>13</v>
      </c>
      <c r="C1870">
        <v>50</v>
      </c>
      <c r="D1870">
        <v>1.55</v>
      </c>
      <c r="E1870" s="1" t="s">
        <v>12</v>
      </c>
      <c r="F1870" t="s">
        <v>17</v>
      </c>
      <c r="G1870" t="s">
        <v>14</v>
      </c>
      <c r="H1870">
        <v>71</v>
      </c>
    </row>
    <row r="1871" spans="1:8">
      <c r="A1871">
        <v>862169</v>
      </c>
      <c r="B1871" t="s">
        <v>13</v>
      </c>
      <c r="C1871">
        <v>48.5</v>
      </c>
      <c r="D1871">
        <v>1.45</v>
      </c>
      <c r="E1871">
        <v>23.067776456599301</v>
      </c>
      <c r="F1871" t="s">
        <v>17</v>
      </c>
      <c r="G1871" t="s">
        <v>14</v>
      </c>
      <c r="H1871">
        <v>73</v>
      </c>
    </row>
    <row r="1872" spans="1:8">
      <c r="A1872">
        <v>862214</v>
      </c>
      <c r="B1872" t="s">
        <v>13</v>
      </c>
      <c r="C1872">
        <v>35</v>
      </c>
      <c r="D1872">
        <v>1.45</v>
      </c>
      <c r="E1872">
        <v>16.646848989298501</v>
      </c>
      <c r="F1872" t="s">
        <v>17</v>
      </c>
      <c r="G1872" t="s">
        <v>14</v>
      </c>
      <c r="H1872">
        <v>79</v>
      </c>
    </row>
    <row r="1873" spans="1:8">
      <c r="A1873">
        <v>862248</v>
      </c>
      <c r="B1873" t="s">
        <v>15</v>
      </c>
      <c r="C1873">
        <v>45</v>
      </c>
      <c r="D1873">
        <v>1.7</v>
      </c>
      <c r="E1873">
        <v>15.5709342560554</v>
      </c>
      <c r="F1873" t="s">
        <v>22</v>
      </c>
      <c r="G1873" t="s">
        <v>14</v>
      </c>
      <c r="H1873">
        <v>76</v>
      </c>
    </row>
    <row r="1874" spans="1:8">
      <c r="A1874">
        <v>862470</v>
      </c>
      <c r="B1874" t="s">
        <v>15</v>
      </c>
      <c r="C1874">
        <v>49</v>
      </c>
      <c r="D1874">
        <v>1.6</v>
      </c>
      <c r="E1874">
        <v>19.140625</v>
      </c>
      <c r="F1874" t="s">
        <v>17</v>
      </c>
      <c r="G1874" t="s">
        <v>18</v>
      </c>
      <c r="H1874">
        <v>60</v>
      </c>
    </row>
    <row r="1875" spans="1:8">
      <c r="A1875">
        <v>862491</v>
      </c>
      <c r="B1875" t="s">
        <v>13</v>
      </c>
      <c r="C1875">
        <v>78</v>
      </c>
      <c r="D1875">
        <v>1.6</v>
      </c>
      <c r="E1875">
        <v>30.46875</v>
      </c>
      <c r="F1875" t="s">
        <v>22</v>
      </c>
      <c r="G1875" t="s">
        <v>16</v>
      </c>
      <c r="H1875">
        <v>82</v>
      </c>
    </row>
    <row r="1876" spans="1:8">
      <c r="A1876">
        <v>862511</v>
      </c>
      <c r="B1876" t="s">
        <v>13</v>
      </c>
      <c r="C1876">
        <v>49</v>
      </c>
      <c r="D1876">
        <v>1.64</v>
      </c>
      <c r="E1876">
        <v>18.218322427126701</v>
      </c>
      <c r="F1876" t="s">
        <v>17</v>
      </c>
      <c r="G1876" t="s">
        <v>16</v>
      </c>
      <c r="H1876">
        <v>81</v>
      </c>
    </row>
    <row r="1877" spans="1:8">
      <c r="A1877">
        <v>862637</v>
      </c>
      <c r="B1877" t="s">
        <v>13</v>
      </c>
      <c r="C1877">
        <v>42</v>
      </c>
      <c r="D1877">
        <v>1.56</v>
      </c>
      <c r="E1877">
        <v>17.258382642998001</v>
      </c>
      <c r="F1877" t="s">
        <v>17</v>
      </c>
      <c r="G1877" t="s">
        <v>18</v>
      </c>
      <c r="H1877">
        <v>63</v>
      </c>
    </row>
    <row r="1878" spans="1:8">
      <c r="A1878">
        <v>862675</v>
      </c>
      <c r="B1878" t="s">
        <v>15</v>
      </c>
      <c r="C1878">
        <v>60</v>
      </c>
      <c r="D1878">
        <v>1.58</v>
      </c>
      <c r="E1878">
        <v>24.034609838167</v>
      </c>
      <c r="F1878" t="s">
        <v>17</v>
      </c>
      <c r="G1878" t="s">
        <v>14</v>
      </c>
      <c r="H1878">
        <v>72</v>
      </c>
    </row>
    <row r="1879" spans="1:8">
      <c r="A1879">
        <v>862739</v>
      </c>
      <c r="B1879" t="s">
        <v>15</v>
      </c>
      <c r="C1879">
        <v>47</v>
      </c>
      <c r="D1879">
        <v>1.72</v>
      </c>
      <c r="E1879">
        <v>15.886965927528401</v>
      </c>
      <c r="F1879" t="s">
        <v>17</v>
      </c>
      <c r="G1879" t="s">
        <v>14</v>
      </c>
      <c r="H1879">
        <v>69</v>
      </c>
    </row>
    <row r="1880" spans="1:8">
      <c r="A1880">
        <v>862873</v>
      </c>
      <c r="B1880" t="s">
        <v>13</v>
      </c>
      <c r="C1880">
        <v>55</v>
      </c>
      <c r="D1880">
        <v>1.6</v>
      </c>
      <c r="E1880">
        <v>21.484375</v>
      </c>
      <c r="F1880" t="s">
        <v>17</v>
      </c>
      <c r="G1880" t="s">
        <v>18</v>
      </c>
      <c r="H1880">
        <v>69</v>
      </c>
    </row>
    <row r="1881" spans="1:8">
      <c r="A1881">
        <v>862875</v>
      </c>
      <c r="B1881" t="s">
        <v>13</v>
      </c>
      <c r="C1881">
        <v>40</v>
      </c>
      <c r="D1881">
        <v>1.4</v>
      </c>
      <c r="E1881">
        <v>20.408163265306101</v>
      </c>
      <c r="F1881" t="s">
        <v>20</v>
      </c>
      <c r="G1881" t="s">
        <v>18</v>
      </c>
      <c r="H1881">
        <v>69</v>
      </c>
    </row>
    <row r="1882" spans="1:8">
      <c r="A1882">
        <v>862914</v>
      </c>
      <c r="B1882" t="s">
        <v>15</v>
      </c>
      <c r="C1882">
        <v>40</v>
      </c>
      <c r="D1882">
        <v>1.6</v>
      </c>
      <c r="E1882">
        <v>15.625</v>
      </c>
      <c r="F1882" t="s">
        <v>17</v>
      </c>
      <c r="G1882" t="s">
        <v>19</v>
      </c>
      <c r="H1882">
        <v>49</v>
      </c>
    </row>
    <row r="1883" spans="1:8">
      <c r="A1883">
        <v>863059</v>
      </c>
      <c r="B1883" t="s">
        <v>13</v>
      </c>
      <c r="C1883">
        <v>49.5</v>
      </c>
      <c r="D1883">
        <v>1.5</v>
      </c>
      <c r="E1883">
        <v>22</v>
      </c>
      <c r="F1883" t="s">
        <v>22</v>
      </c>
      <c r="G1883" t="s">
        <v>14</v>
      </c>
      <c r="H1883">
        <v>72</v>
      </c>
    </row>
    <row r="1884" spans="1:8">
      <c r="A1884">
        <v>863081</v>
      </c>
      <c r="B1884" t="s">
        <v>15</v>
      </c>
      <c r="C1884">
        <v>48</v>
      </c>
      <c r="D1884">
        <v>1.53</v>
      </c>
      <c r="E1884">
        <v>20.504933999743699</v>
      </c>
      <c r="F1884" t="s">
        <v>17</v>
      </c>
      <c r="G1884" t="s">
        <v>10</v>
      </c>
      <c r="H1884">
        <v>110</v>
      </c>
    </row>
    <row r="1885" spans="1:8">
      <c r="A1885">
        <v>863085</v>
      </c>
      <c r="B1885" t="s">
        <v>15</v>
      </c>
      <c r="C1885">
        <v>50</v>
      </c>
      <c r="D1885">
        <v>1.7</v>
      </c>
      <c r="E1885">
        <v>17.301038062283698</v>
      </c>
      <c r="F1885" t="s">
        <v>22</v>
      </c>
      <c r="G1885" t="s">
        <v>14</v>
      </c>
      <c r="H1885">
        <v>76</v>
      </c>
    </row>
    <row r="1886" spans="1:8">
      <c r="A1886">
        <v>863086</v>
      </c>
      <c r="B1886" t="s">
        <v>13</v>
      </c>
      <c r="C1886">
        <v>42</v>
      </c>
      <c r="D1886">
        <v>1.48</v>
      </c>
      <c r="E1886">
        <v>19.1745799853908</v>
      </c>
      <c r="F1886" t="s">
        <v>17</v>
      </c>
      <c r="G1886" t="s">
        <v>14</v>
      </c>
      <c r="H1886">
        <v>72</v>
      </c>
    </row>
    <row r="1887" spans="1:8">
      <c r="A1887">
        <v>863098</v>
      </c>
      <c r="B1887" t="s">
        <v>13</v>
      </c>
      <c r="C1887">
        <v>38</v>
      </c>
      <c r="D1887">
        <v>1.54</v>
      </c>
      <c r="E1887">
        <v>16.022938100860198</v>
      </c>
      <c r="F1887" t="s">
        <v>17</v>
      </c>
      <c r="G1887" t="s">
        <v>14</v>
      </c>
      <c r="H1887">
        <v>70</v>
      </c>
    </row>
    <row r="1888" spans="1:8">
      <c r="A1888">
        <v>863148</v>
      </c>
      <c r="B1888" t="s">
        <v>15</v>
      </c>
      <c r="C1888">
        <v>60</v>
      </c>
      <c r="D1888">
        <v>1.65</v>
      </c>
      <c r="E1888">
        <v>22.038567493113</v>
      </c>
      <c r="F1888" t="s">
        <v>17</v>
      </c>
      <c r="G1888" t="s">
        <v>18</v>
      </c>
      <c r="H1888">
        <v>67</v>
      </c>
    </row>
    <row r="1889" spans="1:8">
      <c r="A1889">
        <v>863163</v>
      </c>
      <c r="B1889" t="s">
        <v>13</v>
      </c>
      <c r="C1889">
        <v>55</v>
      </c>
      <c r="D1889">
        <v>1.53</v>
      </c>
      <c r="E1889">
        <v>23.495236874706301</v>
      </c>
      <c r="F1889" t="s">
        <v>17</v>
      </c>
      <c r="G1889" t="s">
        <v>18</v>
      </c>
      <c r="H1889">
        <v>68</v>
      </c>
    </row>
    <row r="1890" spans="1:8">
      <c r="A1890">
        <v>863168</v>
      </c>
      <c r="B1890" t="s">
        <v>15</v>
      </c>
      <c r="C1890">
        <v>47.5</v>
      </c>
      <c r="D1890">
        <v>1.7</v>
      </c>
      <c r="E1890">
        <v>16.435986159169602</v>
      </c>
      <c r="F1890" t="s">
        <v>17</v>
      </c>
      <c r="G1890" t="s">
        <v>10</v>
      </c>
      <c r="H1890">
        <v>95</v>
      </c>
    </row>
    <row r="1891" spans="1:8">
      <c r="A1891">
        <v>863233</v>
      </c>
      <c r="B1891" t="s">
        <v>13</v>
      </c>
      <c r="C1891">
        <v>48.5</v>
      </c>
      <c r="D1891">
        <v>1.5</v>
      </c>
      <c r="E1891">
        <v>21.5555555555556</v>
      </c>
      <c r="F1891" t="s">
        <v>17</v>
      </c>
      <c r="G1891" t="s">
        <v>18</v>
      </c>
      <c r="H1891">
        <v>65</v>
      </c>
    </row>
    <row r="1892" spans="1:8">
      <c r="A1892">
        <v>863281</v>
      </c>
      <c r="B1892" t="s">
        <v>15</v>
      </c>
      <c r="C1892">
        <v>60</v>
      </c>
      <c r="D1892">
        <v>1.56</v>
      </c>
      <c r="E1892">
        <v>24.654832347140001</v>
      </c>
      <c r="F1892" t="s">
        <v>17</v>
      </c>
      <c r="G1892" t="s">
        <v>14</v>
      </c>
      <c r="H1892">
        <v>71</v>
      </c>
    </row>
    <row r="1893" spans="1:8">
      <c r="A1893">
        <v>863326</v>
      </c>
      <c r="B1893" t="s">
        <v>13</v>
      </c>
      <c r="C1893">
        <v>48.5</v>
      </c>
      <c r="D1893">
        <v>1.48</v>
      </c>
      <c r="E1893">
        <v>22.142074506939402</v>
      </c>
      <c r="F1893" t="s">
        <v>17</v>
      </c>
      <c r="G1893" t="s">
        <v>16</v>
      </c>
      <c r="H1893">
        <v>80</v>
      </c>
    </row>
    <row r="1894" spans="1:8">
      <c r="A1894">
        <v>863353</v>
      </c>
      <c r="B1894" t="s">
        <v>13</v>
      </c>
      <c r="C1894">
        <v>35</v>
      </c>
      <c r="D1894">
        <v>1.46</v>
      </c>
      <c r="E1894">
        <v>16.419590917620599</v>
      </c>
      <c r="F1894" t="s">
        <v>17</v>
      </c>
      <c r="G1894" t="s">
        <v>18</v>
      </c>
      <c r="H1894">
        <v>61</v>
      </c>
    </row>
    <row r="1895" spans="1:8">
      <c r="A1895">
        <v>863400</v>
      </c>
      <c r="B1895" t="s">
        <v>15</v>
      </c>
      <c r="C1895">
        <v>70</v>
      </c>
      <c r="D1895">
        <v>1.65</v>
      </c>
      <c r="E1895">
        <v>25.711662075298399</v>
      </c>
      <c r="F1895" t="s">
        <v>17</v>
      </c>
      <c r="G1895" t="s">
        <v>19</v>
      </c>
      <c r="H1895">
        <v>52</v>
      </c>
    </row>
    <row r="1896" spans="1:8">
      <c r="A1896">
        <v>863531</v>
      </c>
      <c r="B1896" t="s">
        <v>13</v>
      </c>
      <c r="C1896">
        <v>50</v>
      </c>
      <c r="D1896">
        <v>1.5</v>
      </c>
      <c r="E1896">
        <v>22.2222222222222</v>
      </c>
      <c r="F1896" t="s">
        <v>17</v>
      </c>
      <c r="G1896" t="s">
        <v>16</v>
      </c>
      <c r="H1896">
        <v>84</v>
      </c>
    </row>
    <row r="1897" spans="1:8">
      <c r="A1897">
        <v>863622</v>
      </c>
      <c r="B1897" t="s">
        <v>15</v>
      </c>
      <c r="C1897">
        <v>48</v>
      </c>
      <c r="D1897">
        <v>1.7</v>
      </c>
      <c r="E1897">
        <v>16.6089965397924</v>
      </c>
      <c r="F1897" t="s">
        <v>17</v>
      </c>
      <c r="G1897" t="s">
        <v>18</v>
      </c>
      <c r="H1897">
        <v>67</v>
      </c>
    </row>
    <row r="1898" spans="1:8">
      <c r="A1898">
        <v>863648</v>
      </c>
      <c r="B1898" t="s">
        <v>13</v>
      </c>
      <c r="C1898">
        <v>65</v>
      </c>
      <c r="D1898">
        <v>1.5</v>
      </c>
      <c r="E1898">
        <v>28.8888888888889</v>
      </c>
      <c r="F1898" t="s">
        <v>17</v>
      </c>
      <c r="G1898" t="s">
        <v>16</v>
      </c>
      <c r="H1898">
        <v>85</v>
      </c>
    </row>
    <row r="1899" spans="1:8">
      <c r="A1899">
        <v>863656</v>
      </c>
      <c r="B1899" t="s">
        <v>13</v>
      </c>
      <c r="C1899">
        <v>51</v>
      </c>
      <c r="D1899">
        <v>1.5</v>
      </c>
      <c r="E1899">
        <v>22.6666666666667</v>
      </c>
      <c r="F1899" t="s">
        <v>17</v>
      </c>
      <c r="G1899" t="s">
        <v>14</v>
      </c>
      <c r="H1899">
        <v>72</v>
      </c>
    </row>
    <row r="1900" spans="1:8">
      <c r="A1900">
        <v>863747</v>
      </c>
      <c r="B1900" t="s">
        <v>15</v>
      </c>
      <c r="C1900">
        <v>65</v>
      </c>
      <c r="D1900">
        <v>1.51</v>
      </c>
      <c r="E1900">
        <v>28.507521599929799</v>
      </c>
      <c r="F1900" t="s">
        <v>17</v>
      </c>
      <c r="G1900" t="s">
        <v>16</v>
      </c>
      <c r="H1900">
        <v>80</v>
      </c>
    </row>
    <row r="1901" spans="1:8">
      <c r="A1901">
        <v>863869</v>
      </c>
      <c r="B1901" t="s">
        <v>15</v>
      </c>
      <c r="C1901">
        <v>48</v>
      </c>
      <c r="D1901">
        <v>1.5</v>
      </c>
      <c r="E1901">
        <v>21.3333333333333</v>
      </c>
      <c r="F1901" t="s">
        <v>22</v>
      </c>
      <c r="G1901" t="s">
        <v>14</v>
      </c>
      <c r="H1901">
        <v>75</v>
      </c>
    </row>
    <row r="1902" spans="1:8">
      <c r="A1902">
        <v>863901</v>
      </c>
      <c r="B1902" t="s">
        <v>13</v>
      </c>
      <c r="C1902">
        <v>49</v>
      </c>
      <c r="D1902">
        <v>1.5</v>
      </c>
      <c r="E1902">
        <v>21.7777777777778</v>
      </c>
      <c r="F1902" t="s">
        <v>17</v>
      </c>
      <c r="G1902" t="s">
        <v>14</v>
      </c>
      <c r="H1902">
        <v>73</v>
      </c>
    </row>
    <row r="1903" spans="1:8">
      <c r="A1903">
        <v>863915</v>
      </c>
      <c r="B1903" t="s">
        <v>15</v>
      </c>
      <c r="C1903">
        <v>65</v>
      </c>
      <c r="D1903">
        <v>1.67</v>
      </c>
      <c r="E1903">
        <v>23.306680053067499</v>
      </c>
      <c r="F1903" t="s">
        <v>17</v>
      </c>
      <c r="G1903" t="s">
        <v>16</v>
      </c>
      <c r="H1903">
        <v>80</v>
      </c>
    </row>
    <row r="1904" spans="1:8">
      <c r="A1904">
        <v>863944</v>
      </c>
      <c r="B1904" t="s">
        <v>13</v>
      </c>
      <c r="C1904">
        <v>45</v>
      </c>
      <c r="D1904">
        <v>1.53</v>
      </c>
      <c r="E1904">
        <v>19.223375624759701</v>
      </c>
      <c r="F1904" t="s">
        <v>22</v>
      </c>
      <c r="G1904" t="s">
        <v>14</v>
      </c>
      <c r="H1904">
        <v>75</v>
      </c>
    </row>
    <row r="1905" spans="1:8">
      <c r="A1905">
        <v>863951</v>
      </c>
      <c r="B1905" t="s">
        <v>13</v>
      </c>
      <c r="C1905">
        <v>48</v>
      </c>
      <c r="D1905">
        <v>1.48</v>
      </c>
      <c r="E1905">
        <v>21.913805697589499</v>
      </c>
      <c r="F1905" t="s">
        <v>17</v>
      </c>
      <c r="G1905" t="s">
        <v>14</v>
      </c>
      <c r="H1905">
        <v>78</v>
      </c>
    </row>
    <row r="1906" spans="1:8">
      <c r="A1906">
        <v>864033</v>
      </c>
      <c r="B1906" t="s">
        <v>13</v>
      </c>
      <c r="C1906">
        <v>47.5</v>
      </c>
      <c r="D1906">
        <v>1.55</v>
      </c>
      <c r="E1906">
        <v>19.771071800208102</v>
      </c>
      <c r="F1906" t="s">
        <v>17</v>
      </c>
      <c r="G1906" t="s">
        <v>14</v>
      </c>
      <c r="H1906">
        <v>71</v>
      </c>
    </row>
    <row r="1907" spans="1:8">
      <c r="A1907">
        <v>864040</v>
      </c>
      <c r="B1907" t="s">
        <v>15</v>
      </c>
      <c r="C1907">
        <v>48</v>
      </c>
      <c r="D1907">
        <v>1.7</v>
      </c>
      <c r="E1907">
        <v>16.6089965397924</v>
      </c>
      <c r="F1907" t="s">
        <v>17</v>
      </c>
      <c r="G1907" t="s">
        <v>18</v>
      </c>
      <c r="H1907">
        <v>61</v>
      </c>
    </row>
    <row r="1908" spans="1:8">
      <c r="A1908">
        <v>864097</v>
      </c>
      <c r="B1908" t="s">
        <v>15</v>
      </c>
      <c r="C1908">
        <v>46</v>
      </c>
      <c r="D1908">
        <v>1.55</v>
      </c>
      <c r="E1908">
        <v>19.1467221644121</v>
      </c>
      <c r="F1908" t="s">
        <v>17</v>
      </c>
      <c r="G1908" t="s">
        <v>14</v>
      </c>
      <c r="H1908">
        <v>79</v>
      </c>
    </row>
    <row r="1909" spans="1:8">
      <c r="A1909">
        <v>864182</v>
      </c>
      <c r="B1909" t="s">
        <v>15</v>
      </c>
      <c r="C1909">
        <v>48</v>
      </c>
      <c r="D1909">
        <v>1.55</v>
      </c>
      <c r="E1909">
        <v>19.979188345473499</v>
      </c>
      <c r="F1909" t="s">
        <v>17</v>
      </c>
      <c r="G1909" t="s">
        <v>16</v>
      </c>
      <c r="H1909">
        <v>79</v>
      </c>
    </row>
    <row r="1910" spans="1:8">
      <c r="A1910">
        <v>864183</v>
      </c>
      <c r="B1910" t="s">
        <v>13</v>
      </c>
      <c r="C1910">
        <v>47</v>
      </c>
      <c r="D1910">
        <v>1.55</v>
      </c>
      <c r="E1910">
        <v>19.5629552549428</v>
      </c>
      <c r="F1910" t="s">
        <v>17</v>
      </c>
      <c r="G1910" t="s">
        <v>18</v>
      </c>
      <c r="H1910">
        <v>66</v>
      </c>
    </row>
    <row r="1911" spans="1:8">
      <c r="A1911">
        <v>864210</v>
      </c>
      <c r="B1911" t="s">
        <v>15</v>
      </c>
      <c r="C1911">
        <v>78</v>
      </c>
      <c r="D1911">
        <v>1.6</v>
      </c>
      <c r="E1911">
        <v>30.46875</v>
      </c>
      <c r="F1911" t="s">
        <v>17</v>
      </c>
      <c r="G1911" t="s">
        <v>21</v>
      </c>
      <c r="H1911">
        <v>40</v>
      </c>
    </row>
    <row r="1912" spans="1:8">
      <c r="A1912">
        <v>864249</v>
      </c>
      <c r="B1912" t="s">
        <v>13</v>
      </c>
      <c r="C1912">
        <v>88</v>
      </c>
      <c r="D1912">
        <v>1.5</v>
      </c>
      <c r="E1912">
        <v>39.1111111111111</v>
      </c>
      <c r="F1912" t="s">
        <v>17</v>
      </c>
      <c r="G1912" t="s">
        <v>16</v>
      </c>
      <c r="H1912">
        <v>89</v>
      </c>
    </row>
    <row r="1913" spans="1:8">
      <c r="A1913">
        <v>864312</v>
      </c>
      <c r="B1913" t="s">
        <v>13</v>
      </c>
      <c r="C1913">
        <v>45</v>
      </c>
      <c r="D1913">
        <v>1.52</v>
      </c>
      <c r="E1913">
        <v>19.477146814404399</v>
      </c>
      <c r="F1913" t="s">
        <v>17</v>
      </c>
      <c r="G1913" t="s">
        <v>14</v>
      </c>
      <c r="H1913">
        <v>79</v>
      </c>
    </row>
    <row r="1914" spans="1:8">
      <c r="A1914">
        <v>864327</v>
      </c>
      <c r="B1914" t="s">
        <v>15</v>
      </c>
      <c r="C1914">
        <v>46</v>
      </c>
      <c r="D1914">
        <v>1.65</v>
      </c>
      <c r="E1914">
        <v>16.896235078053301</v>
      </c>
      <c r="F1914" t="s">
        <v>17</v>
      </c>
      <c r="G1914" t="s">
        <v>16</v>
      </c>
      <c r="H1914">
        <v>80</v>
      </c>
    </row>
    <row r="1915" spans="1:8">
      <c r="A1915">
        <v>864492</v>
      </c>
      <c r="B1915" t="s">
        <v>13</v>
      </c>
      <c r="C1915">
        <v>64</v>
      </c>
      <c r="D1915">
        <v>1.6</v>
      </c>
      <c r="E1915">
        <v>25</v>
      </c>
      <c r="F1915" t="s">
        <v>20</v>
      </c>
      <c r="G1915" t="s">
        <v>19</v>
      </c>
      <c r="H1915">
        <v>55</v>
      </c>
    </row>
    <row r="1916" spans="1:8">
      <c r="A1916">
        <v>864583</v>
      </c>
      <c r="B1916" t="s">
        <v>13</v>
      </c>
      <c r="C1916">
        <v>45</v>
      </c>
      <c r="D1916">
        <v>1.58</v>
      </c>
      <c r="E1916">
        <v>18.025957378625201</v>
      </c>
      <c r="F1916" t="s">
        <v>17</v>
      </c>
      <c r="G1916" t="s">
        <v>10</v>
      </c>
      <c r="H1916">
        <v>91</v>
      </c>
    </row>
    <row r="1917" spans="1:8">
      <c r="A1917">
        <v>864584</v>
      </c>
      <c r="B1917" t="s">
        <v>15</v>
      </c>
      <c r="C1917">
        <v>49</v>
      </c>
      <c r="D1917">
        <v>1.63</v>
      </c>
      <c r="E1917">
        <v>18.4425458240807</v>
      </c>
      <c r="F1917" t="s">
        <v>17</v>
      </c>
      <c r="G1917" t="s">
        <v>16</v>
      </c>
      <c r="H1917">
        <v>87</v>
      </c>
    </row>
    <row r="1918" spans="1:8">
      <c r="A1918">
        <v>864654</v>
      </c>
      <c r="B1918" t="s">
        <v>13</v>
      </c>
      <c r="C1918">
        <v>40</v>
      </c>
      <c r="D1918">
        <v>1.5</v>
      </c>
      <c r="E1918">
        <v>17.7777777777778</v>
      </c>
      <c r="F1918" t="s">
        <v>17</v>
      </c>
      <c r="G1918" t="s">
        <v>16</v>
      </c>
      <c r="H1918">
        <v>79</v>
      </c>
    </row>
    <row r="1919" spans="1:8">
      <c r="A1919">
        <v>864678</v>
      </c>
      <c r="B1919" t="s">
        <v>15</v>
      </c>
      <c r="C1919">
        <v>55</v>
      </c>
      <c r="D1919">
        <v>1.7</v>
      </c>
      <c r="E1919">
        <v>19.031141868512101</v>
      </c>
      <c r="F1919" t="s">
        <v>17</v>
      </c>
      <c r="G1919" t="s">
        <v>16</v>
      </c>
      <c r="H1919">
        <v>84</v>
      </c>
    </row>
    <row r="1920" spans="1:8">
      <c r="A1920">
        <v>864856</v>
      </c>
      <c r="B1920" t="s">
        <v>13</v>
      </c>
      <c r="C1920">
        <v>47</v>
      </c>
      <c r="D1920">
        <v>1.5</v>
      </c>
      <c r="E1920">
        <v>20.8888888888889</v>
      </c>
      <c r="F1920" t="s">
        <v>17</v>
      </c>
      <c r="G1920" t="s">
        <v>18</v>
      </c>
      <c r="H1920">
        <v>61</v>
      </c>
    </row>
    <row r="1921" spans="1:8">
      <c r="A1921">
        <v>865107</v>
      </c>
      <c r="B1921" t="s">
        <v>13</v>
      </c>
      <c r="C1921">
        <v>40</v>
      </c>
      <c r="D1921">
        <v>1.5</v>
      </c>
      <c r="E1921">
        <v>17.7777777777778</v>
      </c>
      <c r="F1921" t="s">
        <v>17</v>
      </c>
      <c r="G1921" t="s">
        <v>14</v>
      </c>
      <c r="H1921">
        <v>74</v>
      </c>
    </row>
    <row r="1922" spans="1:8">
      <c r="A1922">
        <v>865139</v>
      </c>
      <c r="B1922" t="s">
        <v>13</v>
      </c>
      <c r="C1922">
        <v>47</v>
      </c>
      <c r="D1922">
        <v>1.48</v>
      </c>
      <c r="E1922">
        <v>21.457268078889701</v>
      </c>
      <c r="F1922" t="s">
        <v>17</v>
      </c>
      <c r="G1922" t="s">
        <v>16</v>
      </c>
      <c r="H1922">
        <v>88</v>
      </c>
    </row>
    <row r="1923" spans="1:8">
      <c r="A1923">
        <v>865149</v>
      </c>
      <c r="B1923" t="s">
        <v>15</v>
      </c>
      <c r="C1923">
        <v>60</v>
      </c>
      <c r="D1923">
        <v>1.68</v>
      </c>
      <c r="E1923">
        <v>21.2585034013605</v>
      </c>
      <c r="F1923" t="s">
        <v>20</v>
      </c>
      <c r="G1923" t="s">
        <v>18</v>
      </c>
      <c r="H1923">
        <v>66</v>
      </c>
    </row>
    <row r="1924" spans="1:8">
      <c r="A1924">
        <v>865166</v>
      </c>
      <c r="B1924" t="s">
        <v>13</v>
      </c>
      <c r="C1924">
        <v>58</v>
      </c>
      <c r="D1924">
        <v>1.6</v>
      </c>
      <c r="E1924">
        <v>22.65625</v>
      </c>
      <c r="F1924" t="s">
        <v>17</v>
      </c>
      <c r="G1924" t="s">
        <v>16</v>
      </c>
      <c r="H1924">
        <v>83</v>
      </c>
    </row>
    <row r="1925" spans="1:8">
      <c r="A1925">
        <v>865182</v>
      </c>
      <c r="B1925" t="s">
        <v>15</v>
      </c>
      <c r="C1925">
        <v>70</v>
      </c>
      <c r="D1925">
        <v>1.58</v>
      </c>
      <c r="E1925">
        <v>28.040378144528098</v>
      </c>
      <c r="F1925" t="s">
        <v>17</v>
      </c>
      <c r="G1925" t="s">
        <v>21</v>
      </c>
      <c r="H1925">
        <v>40</v>
      </c>
    </row>
    <row r="1926" spans="1:8">
      <c r="A1926">
        <v>865270</v>
      </c>
      <c r="B1926" t="s">
        <v>15</v>
      </c>
      <c r="C1926">
        <v>48.5</v>
      </c>
      <c r="D1926">
        <v>1.73</v>
      </c>
      <c r="E1926">
        <v>16.205018543887199</v>
      </c>
      <c r="F1926" t="s">
        <v>17</v>
      </c>
      <c r="G1926" t="s">
        <v>18</v>
      </c>
      <c r="H1926">
        <v>65</v>
      </c>
    </row>
    <row r="1927" spans="1:8">
      <c r="A1927">
        <v>865271</v>
      </c>
      <c r="B1927" t="s">
        <v>13</v>
      </c>
      <c r="C1927">
        <v>47</v>
      </c>
      <c r="D1927">
        <v>1.55</v>
      </c>
      <c r="E1927">
        <v>19.5629552549428</v>
      </c>
      <c r="F1927" t="s">
        <v>17</v>
      </c>
      <c r="G1927" t="s">
        <v>16</v>
      </c>
      <c r="H1927">
        <v>79</v>
      </c>
    </row>
    <row r="1928" spans="1:8">
      <c r="A1928">
        <v>865283</v>
      </c>
      <c r="B1928" t="s">
        <v>13</v>
      </c>
      <c r="C1928">
        <v>40</v>
      </c>
      <c r="D1928">
        <v>1.55</v>
      </c>
      <c r="E1928">
        <v>16.6493236212279</v>
      </c>
      <c r="F1928" t="s">
        <v>17</v>
      </c>
      <c r="G1928" t="s">
        <v>16</v>
      </c>
      <c r="H1928">
        <v>80</v>
      </c>
    </row>
    <row r="1929" spans="1:8">
      <c r="A1929">
        <v>865365</v>
      </c>
      <c r="B1929" t="s">
        <v>13</v>
      </c>
      <c r="C1929">
        <v>52</v>
      </c>
      <c r="D1929">
        <v>1.5</v>
      </c>
      <c r="E1929">
        <v>23.1111111111111</v>
      </c>
      <c r="F1929" t="s">
        <v>22</v>
      </c>
      <c r="G1929" t="s">
        <v>16</v>
      </c>
      <c r="H1929">
        <v>84</v>
      </c>
    </row>
    <row r="1930" spans="1:8">
      <c r="A1930">
        <v>865386</v>
      </c>
      <c r="B1930" t="s">
        <v>13</v>
      </c>
      <c r="C1930">
        <v>65</v>
      </c>
      <c r="D1930">
        <v>1.5</v>
      </c>
      <c r="E1930">
        <v>28.8888888888889</v>
      </c>
      <c r="F1930" t="s">
        <v>17</v>
      </c>
      <c r="G1930" t="s">
        <v>16</v>
      </c>
      <c r="H1930">
        <v>79</v>
      </c>
    </row>
    <row r="1931" spans="1:8">
      <c r="A1931">
        <v>865447</v>
      </c>
      <c r="B1931" t="s">
        <v>15</v>
      </c>
      <c r="C1931">
        <v>49</v>
      </c>
      <c r="D1931">
        <v>1.6</v>
      </c>
      <c r="E1931">
        <v>19.140625</v>
      </c>
      <c r="F1931" t="s">
        <v>17</v>
      </c>
      <c r="G1931" t="s">
        <v>16</v>
      </c>
      <c r="H1931">
        <v>84</v>
      </c>
    </row>
    <row r="1932" spans="1:8">
      <c r="A1932">
        <v>865456</v>
      </c>
      <c r="B1932" t="s">
        <v>13</v>
      </c>
      <c r="C1932">
        <v>37</v>
      </c>
      <c r="D1932">
        <v>1.53</v>
      </c>
      <c r="E1932">
        <v>15.805886624802399</v>
      </c>
      <c r="F1932" t="s">
        <v>17</v>
      </c>
      <c r="G1932" t="s">
        <v>14</v>
      </c>
      <c r="H1932">
        <v>70</v>
      </c>
    </row>
    <row r="1933" spans="1:8">
      <c r="A1933">
        <v>865501</v>
      </c>
      <c r="B1933" t="s">
        <v>13</v>
      </c>
      <c r="C1933">
        <v>48.5</v>
      </c>
      <c r="D1933">
        <v>1.5</v>
      </c>
      <c r="E1933">
        <v>21.5555555555556</v>
      </c>
      <c r="F1933" t="s">
        <v>17</v>
      </c>
      <c r="G1933" t="s">
        <v>16</v>
      </c>
      <c r="H1933">
        <v>87</v>
      </c>
    </row>
    <row r="1934" spans="1:8">
      <c r="A1934">
        <v>865511</v>
      </c>
      <c r="B1934" t="s">
        <v>13</v>
      </c>
      <c r="C1934">
        <v>49</v>
      </c>
      <c r="D1934">
        <v>1.6</v>
      </c>
      <c r="E1934">
        <v>19.140625</v>
      </c>
      <c r="F1934" t="s">
        <v>17</v>
      </c>
      <c r="G1934" t="s">
        <v>14</v>
      </c>
      <c r="H1934">
        <v>71</v>
      </c>
    </row>
    <row r="1935" spans="1:8">
      <c r="A1935">
        <v>865520</v>
      </c>
      <c r="B1935" t="s">
        <v>15</v>
      </c>
      <c r="C1935">
        <v>49.5</v>
      </c>
      <c r="D1935">
        <v>1.6</v>
      </c>
      <c r="E1935">
        <v>19.3359375</v>
      </c>
      <c r="F1935" t="s">
        <v>17</v>
      </c>
      <c r="G1935" t="s">
        <v>16</v>
      </c>
      <c r="H1935">
        <v>88</v>
      </c>
    </row>
    <row r="1936" spans="1:8">
      <c r="A1936">
        <v>865526</v>
      </c>
      <c r="B1936" t="s">
        <v>15</v>
      </c>
      <c r="C1936">
        <v>42.5</v>
      </c>
      <c r="D1936">
        <v>1.6</v>
      </c>
      <c r="E1936">
        <v>16.6015625</v>
      </c>
      <c r="F1936" t="s">
        <v>17</v>
      </c>
      <c r="G1936" t="s">
        <v>14</v>
      </c>
      <c r="H1936">
        <v>69</v>
      </c>
    </row>
    <row r="1937" spans="1:8">
      <c r="A1937">
        <v>865548</v>
      </c>
      <c r="B1937" t="s">
        <v>13</v>
      </c>
      <c r="C1937">
        <v>75</v>
      </c>
      <c r="D1937">
        <v>1.6</v>
      </c>
      <c r="E1937">
        <v>29.296875</v>
      </c>
      <c r="F1937" t="s">
        <v>17</v>
      </c>
      <c r="G1937" t="s">
        <v>18</v>
      </c>
      <c r="H1937">
        <v>64</v>
      </c>
    </row>
    <row r="1938" spans="1:8">
      <c r="A1938">
        <v>865563</v>
      </c>
      <c r="B1938" t="s">
        <v>13</v>
      </c>
      <c r="C1938">
        <v>44</v>
      </c>
      <c r="D1938">
        <v>1.48</v>
      </c>
      <c r="E1938">
        <v>20.087655222790399</v>
      </c>
      <c r="F1938" t="s">
        <v>11</v>
      </c>
      <c r="G1938" t="s">
        <v>14</v>
      </c>
      <c r="H1938">
        <v>70</v>
      </c>
    </row>
    <row r="1939" spans="1:8">
      <c r="A1939">
        <v>865672</v>
      </c>
      <c r="B1939" t="s">
        <v>15</v>
      </c>
      <c r="C1939">
        <v>48</v>
      </c>
      <c r="D1939">
        <v>1.67</v>
      </c>
      <c r="E1939">
        <v>17.2110868084191</v>
      </c>
      <c r="F1939" t="s">
        <v>17</v>
      </c>
      <c r="G1939" t="s">
        <v>21</v>
      </c>
      <c r="H1939">
        <v>39</v>
      </c>
    </row>
    <row r="1940" spans="1:8">
      <c r="A1940">
        <v>865713</v>
      </c>
      <c r="B1940" t="s">
        <v>15</v>
      </c>
      <c r="C1940">
        <v>47.5</v>
      </c>
      <c r="D1940">
        <v>1.7</v>
      </c>
      <c r="E1940">
        <v>16.435986159169602</v>
      </c>
      <c r="F1940" t="s">
        <v>20</v>
      </c>
      <c r="G1940" t="s">
        <v>16</v>
      </c>
      <c r="H1940">
        <v>83</v>
      </c>
    </row>
    <row r="1941" spans="1:8">
      <c r="A1941">
        <v>865742</v>
      </c>
      <c r="B1941" t="s">
        <v>13</v>
      </c>
      <c r="C1941">
        <v>43</v>
      </c>
      <c r="D1941">
        <v>1.48</v>
      </c>
      <c r="E1941">
        <v>19.631117604090601</v>
      </c>
      <c r="F1941" t="s">
        <v>17</v>
      </c>
      <c r="G1941" t="s">
        <v>14</v>
      </c>
      <c r="H1941">
        <v>74</v>
      </c>
    </row>
    <row r="1942" spans="1:8">
      <c r="A1942">
        <v>865819</v>
      </c>
      <c r="B1942" t="s">
        <v>15</v>
      </c>
      <c r="C1942">
        <v>49</v>
      </c>
      <c r="D1942">
        <v>1.7</v>
      </c>
      <c r="E1942">
        <v>16.955017301038101</v>
      </c>
      <c r="F1942" t="s">
        <v>17</v>
      </c>
      <c r="G1942" t="s">
        <v>19</v>
      </c>
      <c r="H1942">
        <v>59</v>
      </c>
    </row>
    <row r="1943" spans="1:8">
      <c r="A1943">
        <v>865824</v>
      </c>
      <c r="B1943" t="s">
        <v>13</v>
      </c>
      <c r="C1943">
        <v>35</v>
      </c>
      <c r="D1943">
        <v>1.5</v>
      </c>
      <c r="E1943">
        <v>15.5555555555556</v>
      </c>
      <c r="F1943" t="s">
        <v>17</v>
      </c>
      <c r="G1943" t="s">
        <v>10</v>
      </c>
      <c r="H1943">
        <v>107</v>
      </c>
    </row>
    <row r="1944" spans="1:8">
      <c r="A1944">
        <v>865886</v>
      </c>
      <c r="B1944" t="s">
        <v>13</v>
      </c>
      <c r="C1944">
        <v>49</v>
      </c>
      <c r="D1944">
        <v>1.48</v>
      </c>
      <c r="E1944">
        <v>22.370343316289301</v>
      </c>
      <c r="F1944" t="s">
        <v>17</v>
      </c>
      <c r="G1944" t="s">
        <v>14</v>
      </c>
      <c r="H1944">
        <v>73</v>
      </c>
    </row>
    <row r="1945" spans="1:8">
      <c r="A1945">
        <v>865930</v>
      </c>
      <c r="B1945" t="s">
        <v>13</v>
      </c>
      <c r="C1945">
        <v>49</v>
      </c>
      <c r="D1945">
        <v>1.5</v>
      </c>
      <c r="E1945">
        <v>21.7777777777778</v>
      </c>
      <c r="F1945" t="s">
        <v>17</v>
      </c>
      <c r="G1945" t="s">
        <v>10</v>
      </c>
      <c r="H1945">
        <v>98</v>
      </c>
    </row>
    <row r="1946" spans="1:8">
      <c r="A1946">
        <v>865932</v>
      </c>
      <c r="B1946" t="s">
        <v>13</v>
      </c>
      <c r="C1946">
        <v>55</v>
      </c>
      <c r="D1946">
        <v>1.55</v>
      </c>
      <c r="E1946">
        <v>22.8928199791883</v>
      </c>
      <c r="F1946" t="s">
        <v>17</v>
      </c>
      <c r="G1946" t="s">
        <v>14</v>
      </c>
      <c r="H1946">
        <v>70</v>
      </c>
    </row>
    <row r="1947" spans="1:8">
      <c r="A1947">
        <v>865935</v>
      </c>
      <c r="B1947" t="s">
        <v>13</v>
      </c>
      <c r="C1947">
        <v>55</v>
      </c>
      <c r="D1947">
        <v>1.48</v>
      </c>
      <c r="E1947">
        <v>25.109569028487901</v>
      </c>
      <c r="F1947" t="s">
        <v>17</v>
      </c>
      <c r="G1947" t="s">
        <v>16</v>
      </c>
      <c r="H1947">
        <v>79</v>
      </c>
    </row>
    <row r="1948" spans="1:8">
      <c r="A1948">
        <v>865953</v>
      </c>
      <c r="B1948" t="s">
        <v>13</v>
      </c>
      <c r="C1948">
        <v>45</v>
      </c>
      <c r="D1948">
        <v>1.46</v>
      </c>
      <c r="E1948">
        <v>21.110902608369301</v>
      </c>
      <c r="F1948" t="s">
        <v>17</v>
      </c>
      <c r="G1948" t="s">
        <v>14</v>
      </c>
      <c r="H1948">
        <v>78</v>
      </c>
    </row>
    <row r="1949" spans="1:8">
      <c r="A1949">
        <v>865969</v>
      </c>
      <c r="B1949" t="s">
        <v>13</v>
      </c>
      <c r="C1949">
        <v>55</v>
      </c>
      <c r="D1949">
        <v>1.57</v>
      </c>
      <c r="E1949">
        <v>22.3132784291452</v>
      </c>
      <c r="F1949" t="s">
        <v>17</v>
      </c>
      <c r="G1949" t="s">
        <v>18</v>
      </c>
      <c r="H1949">
        <v>69</v>
      </c>
    </row>
    <row r="1950" spans="1:8">
      <c r="A1950">
        <v>865983</v>
      </c>
      <c r="B1950" t="s">
        <v>15</v>
      </c>
      <c r="C1950">
        <v>75</v>
      </c>
      <c r="D1950">
        <v>1.75</v>
      </c>
      <c r="E1950">
        <v>24.4897959183673</v>
      </c>
      <c r="F1950" t="s">
        <v>17</v>
      </c>
      <c r="G1950" t="s">
        <v>14</v>
      </c>
      <c r="H1950">
        <v>75</v>
      </c>
    </row>
    <row r="1951" spans="1:8">
      <c r="A1951">
        <v>865993</v>
      </c>
      <c r="B1951" t="s">
        <v>13</v>
      </c>
      <c r="C1951">
        <v>50</v>
      </c>
      <c r="D1951">
        <v>1.58</v>
      </c>
      <c r="E1951">
        <v>20.028841531805799</v>
      </c>
      <c r="F1951" t="s">
        <v>17</v>
      </c>
      <c r="G1951" t="s">
        <v>14</v>
      </c>
      <c r="H1951">
        <v>73</v>
      </c>
    </row>
    <row r="1952" spans="1:8">
      <c r="A1952">
        <v>866006</v>
      </c>
      <c r="B1952" t="s">
        <v>13</v>
      </c>
      <c r="C1952">
        <v>45</v>
      </c>
      <c r="D1952">
        <v>1.45</v>
      </c>
      <c r="E1952">
        <v>21.403091557669399</v>
      </c>
      <c r="F1952" t="s">
        <v>17</v>
      </c>
      <c r="G1952" t="s">
        <v>14</v>
      </c>
      <c r="H1952">
        <v>73</v>
      </c>
    </row>
    <row r="1953" spans="1:8">
      <c r="A1953">
        <v>866007</v>
      </c>
      <c r="B1953" t="s">
        <v>15</v>
      </c>
      <c r="C1953">
        <v>49.5</v>
      </c>
      <c r="D1953">
        <v>1.65</v>
      </c>
      <c r="E1953">
        <v>18.181818181818201</v>
      </c>
      <c r="F1953" t="s">
        <v>17</v>
      </c>
      <c r="G1953" t="s">
        <v>16</v>
      </c>
      <c r="H1953">
        <v>86</v>
      </c>
    </row>
    <row r="1954" spans="1:8">
      <c r="A1954">
        <v>866135</v>
      </c>
      <c r="B1954" t="s">
        <v>13</v>
      </c>
      <c r="C1954">
        <v>49</v>
      </c>
      <c r="D1954">
        <v>1.5</v>
      </c>
      <c r="E1954">
        <v>21.7777777777778</v>
      </c>
      <c r="F1954" t="s">
        <v>23</v>
      </c>
      <c r="G1954" t="s">
        <v>16</v>
      </c>
      <c r="H1954">
        <v>82</v>
      </c>
    </row>
    <row r="1955" spans="1:8">
      <c r="A1955">
        <v>866294</v>
      </c>
      <c r="B1955" t="s">
        <v>13</v>
      </c>
      <c r="C1955">
        <v>48.5</v>
      </c>
      <c r="D1955">
        <v>1.5</v>
      </c>
      <c r="E1955">
        <v>21.5555555555556</v>
      </c>
      <c r="F1955" t="s">
        <v>17</v>
      </c>
      <c r="G1955" t="s">
        <v>18</v>
      </c>
      <c r="H1955">
        <v>63</v>
      </c>
    </row>
    <row r="1956" spans="1:8">
      <c r="A1956">
        <v>866371</v>
      </c>
      <c r="B1956" t="s">
        <v>13</v>
      </c>
      <c r="C1956">
        <v>36</v>
      </c>
      <c r="D1956">
        <v>1.45</v>
      </c>
      <c r="E1956">
        <v>17.122473246135598</v>
      </c>
      <c r="F1956" t="s">
        <v>17</v>
      </c>
      <c r="G1956" t="s">
        <v>14</v>
      </c>
      <c r="H1956">
        <v>75</v>
      </c>
    </row>
    <row r="1957" spans="1:8">
      <c r="A1957">
        <v>866373</v>
      </c>
      <c r="B1957" t="s">
        <v>13</v>
      </c>
      <c r="C1957">
        <v>41</v>
      </c>
      <c r="D1957">
        <v>1.5</v>
      </c>
      <c r="E1957">
        <v>18.2222222222222</v>
      </c>
      <c r="F1957" t="s">
        <v>17</v>
      </c>
      <c r="G1957" t="s">
        <v>16</v>
      </c>
      <c r="H1957">
        <v>86</v>
      </c>
    </row>
    <row r="1958" spans="1:8">
      <c r="A1958">
        <v>866380</v>
      </c>
      <c r="B1958" t="s">
        <v>15</v>
      </c>
      <c r="C1958">
        <v>73</v>
      </c>
      <c r="D1958">
        <v>1.75</v>
      </c>
      <c r="E1958">
        <v>23.836734693877599</v>
      </c>
      <c r="F1958" t="s">
        <v>17</v>
      </c>
      <c r="G1958" t="s">
        <v>14</v>
      </c>
      <c r="H1958">
        <v>73</v>
      </c>
    </row>
    <row r="1959" spans="1:8">
      <c r="A1959">
        <v>866418</v>
      </c>
      <c r="B1959" t="s">
        <v>15</v>
      </c>
      <c r="C1959">
        <v>70</v>
      </c>
      <c r="D1959">
        <v>1.7</v>
      </c>
      <c r="E1959">
        <v>24.2214532871972</v>
      </c>
      <c r="F1959" t="s">
        <v>22</v>
      </c>
      <c r="G1959" t="s">
        <v>18</v>
      </c>
      <c r="H1959">
        <v>61</v>
      </c>
    </row>
    <row r="1960" spans="1:8">
      <c r="A1960">
        <v>866473</v>
      </c>
      <c r="B1960" t="s">
        <v>13</v>
      </c>
      <c r="C1960">
        <v>36</v>
      </c>
      <c r="D1960">
        <v>1.45</v>
      </c>
      <c r="E1960">
        <v>17.122473246135598</v>
      </c>
      <c r="F1960" t="s">
        <v>17</v>
      </c>
      <c r="G1960" t="s">
        <v>14</v>
      </c>
      <c r="H1960">
        <v>70</v>
      </c>
    </row>
    <row r="1961" spans="1:8">
      <c r="A1961">
        <v>866474</v>
      </c>
      <c r="B1961" t="s">
        <v>15</v>
      </c>
      <c r="C1961">
        <v>49</v>
      </c>
      <c r="D1961">
        <v>1.65</v>
      </c>
      <c r="E1961">
        <v>17.998163452708901</v>
      </c>
      <c r="F1961" t="s">
        <v>17</v>
      </c>
      <c r="G1961" t="s">
        <v>19</v>
      </c>
      <c r="H1961">
        <v>57</v>
      </c>
    </row>
    <row r="1962" spans="1:8">
      <c r="A1962">
        <v>866520</v>
      </c>
      <c r="B1962" t="s">
        <v>13</v>
      </c>
      <c r="C1962">
        <v>40</v>
      </c>
      <c r="D1962">
        <v>1.53</v>
      </c>
      <c r="E1962">
        <v>17.087444999786399</v>
      </c>
      <c r="F1962" t="s">
        <v>17</v>
      </c>
      <c r="G1962" t="s">
        <v>14</v>
      </c>
      <c r="H1962">
        <v>70</v>
      </c>
    </row>
    <row r="1963" spans="1:8">
      <c r="A1963">
        <v>866532</v>
      </c>
      <c r="B1963" t="s">
        <v>13</v>
      </c>
      <c r="C1963">
        <v>48</v>
      </c>
      <c r="D1963">
        <v>1.5</v>
      </c>
      <c r="E1963">
        <v>21.3333333333333</v>
      </c>
      <c r="F1963" t="s">
        <v>17</v>
      </c>
      <c r="G1963" t="s">
        <v>19</v>
      </c>
      <c r="H1963">
        <v>54</v>
      </c>
    </row>
    <row r="1964" spans="1:8">
      <c r="A1964">
        <v>866587</v>
      </c>
      <c r="B1964" t="s">
        <v>13</v>
      </c>
      <c r="C1964">
        <v>45</v>
      </c>
      <c r="D1964">
        <v>1.5</v>
      </c>
      <c r="E1964">
        <v>20</v>
      </c>
      <c r="F1964" t="s">
        <v>20</v>
      </c>
      <c r="G1964" t="s">
        <v>14</v>
      </c>
      <c r="H1964">
        <v>70</v>
      </c>
    </row>
    <row r="1965" spans="1:8">
      <c r="A1965">
        <v>866641</v>
      </c>
      <c r="B1965" t="s">
        <v>15</v>
      </c>
      <c r="C1965">
        <v>54</v>
      </c>
      <c r="D1965">
        <v>1.5</v>
      </c>
      <c r="E1965">
        <v>24</v>
      </c>
      <c r="F1965" t="s">
        <v>17</v>
      </c>
      <c r="G1965" t="s">
        <v>14</v>
      </c>
      <c r="H1965">
        <v>77</v>
      </c>
    </row>
    <row r="1966" spans="1:8">
      <c r="A1966">
        <v>866706</v>
      </c>
      <c r="B1966" t="s">
        <v>15</v>
      </c>
      <c r="C1966">
        <v>47.5</v>
      </c>
      <c r="D1966">
        <v>1.6</v>
      </c>
      <c r="E1966">
        <v>18.5546875</v>
      </c>
      <c r="F1966" t="s">
        <v>17</v>
      </c>
      <c r="G1966" t="s">
        <v>14</v>
      </c>
      <c r="H1966">
        <v>75</v>
      </c>
    </row>
    <row r="1967" spans="1:8">
      <c r="A1967">
        <v>866745</v>
      </c>
      <c r="B1967" t="s">
        <v>13</v>
      </c>
      <c r="C1967">
        <v>48.5</v>
      </c>
      <c r="D1967">
        <v>1.42</v>
      </c>
      <c r="E1967">
        <v>24.0527673080738</v>
      </c>
      <c r="F1967" t="s">
        <v>17</v>
      </c>
      <c r="G1967" t="s">
        <v>14</v>
      </c>
      <c r="H1967">
        <v>76</v>
      </c>
    </row>
    <row r="1968" spans="1:8">
      <c r="A1968">
        <v>866826</v>
      </c>
      <c r="B1968" t="s">
        <v>15</v>
      </c>
      <c r="C1968">
        <v>55</v>
      </c>
      <c r="D1968">
        <v>1.6</v>
      </c>
      <c r="E1968">
        <v>21.484375</v>
      </c>
      <c r="F1968" t="s">
        <v>22</v>
      </c>
      <c r="G1968" t="s">
        <v>14</v>
      </c>
      <c r="H1968">
        <v>73</v>
      </c>
    </row>
    <row r="1969" spans="1:8">
      <c r="A1969">
        <v>866871</v>
      </c>
      <c r="B1969" t="s">
        <v>15</v>
      </c>
      <c r="C1969">
        <v>49</v>
      </c>
      <c r="D1969">
        <v>1.64</v>
      </c>
      <c r="E1969">
        <v>18.218322427126701</v>
      </c>
      <c r="F1969" t="s">
        <v>17</v>
      </c>
      <c r="G1969" t="s">
        <v>18</v>
      </c>
      <c r="H1969">
        <v>60</v>
      </c>
    </row>
    <row r="1970" spans="1:8">
      <c r="A1970">
        <v>866986</v>
      </c>
      <c r="B1970" t="s">
        <v>15</v>
      </c>
      <c r="C1970">
        <v>60</v>
      </c>
      <c r="D1970">
        <v>1.72</v>
      </c>
      <c r="E1970">
        <v>20.2812330989724</v>
      </c>
      <c r="F1970" t="s">
        <v>17</v>
      </c>
      <c r="G1970" t="s">
        <v>14</v>
      </c>
      <c r="H1970">
        <v>70</v>
      </c>
    </row>
    <row r="1971" spans="1:8">
      <c r="A1971">
        <v>866996</v>
      </c>
      <c r="B1971" t="s">
        <v>13</v>
      </c>
      <c r="C1971">
        <v>48</v>
      </c>
      <c r="D1971">
        <v>1.4</v>
      </c>
      <c r="E1971">
        <v>24.4897959183673</v>
      </c>
      <c r="F1971" t="s">
        <v>17</v>
      </c>
      <c r="G1971" t="s">
        <v>16</v>
      </c>
      <c r="H1971">
        <v>86</v>
      </c>
    </row>
    <row r="1972" spans="1:8">
      <c r="A1972">
        <v>867235</v>
      </c>
      <c r="B1972" t="s">
        <v>15</v>
      </c>
      <c r="C1972">
        <v>49.5</v>
      </c>
      <c r="D1972">
        <v>1.68</v>
      </c>
      <c r="E1972">
        <v>17.538265306122501</v>
      </c>
      <c r="F1972" t="s">
        <v>20</v>
      </c>
      <c r="G1972" t="s">
        <v>16</v>
      </c>
      <c r="H1972">
        <v>89</v>
      </c>
    </row>
    <row r="1973" spans="1:8">
      <c r="A1973">
        <v>867392</v>
      </c>
      <c r="B1973" t="s">
        <v>15</v>
      </c>
      <c r="C1973">
        <v>49</v>
      </c>
      <c r="D1973">
        <v>1.62</v>
      </c>
      <c r="E1973">
        <v>18.670934308794401</v>
      </c>
      <c r="F1973" t="s">
        <v>17</v>
      </c>
      <c r="G1973" t="s">
        <v>16</v>
      </c>
      <c r="H1973">
        <v>88</v>
      </c>
    </row>
    <row r="1974" spans="1:8">
      <c r="A1974">
        <v>867530</v>
      </c>
      <c r="B1974" t="s">
        <v>13</v>
      </c>
      <c r="C1974">
        <v>50</v>
      </c>
      <c r="D1974">
        <v>1.53</v>
      </c>
      <c r="E1974">
        <v>21.359306249732999</v>
      </c>
      <c r="F1974" t="s">
        <v>17</v>
      </c>
      <c r="G1974" t="s">
        <v>16</v>
      </c>
      <c r="H1974">
        <v>83</v>
      </c>
    </row>
    <row r="1975" spans="1:8">
      <c r="A1975">
        <v>867601</v>
      </c>
      <c r="B1975" t="s">
        <v>13</v>
      </c>
      <c r="C1975">
        <v>58</v>
      </c>
      <c r="D1975">
        <v>1.48</v>
      </c>
      <c r="E1975">
        <v>26.479181884587302</v>
      </c>
      <c r="F1975" t="s">
        <v>17</v>
      </c>
      <c r="G1975" t="s">
        <v>18</v>
      </c>
      <c r="H1975">
        <v>59</v>
      </c>
    </row>
    <row r="1976" spans="1:8">
      <c r="A1976">
        <v>867885</v>
      </c>
      <c r="B1976" t="s">
        <v>15</v>
      </c>
      <c r="C1976">
        <v>48</v>
      </c>
      <c r="D1976">
        <v>1.68</v>
      </c>
      <c r="E1976">
        <v>17.006802721088398</v>
      </c>
      <c r="F1976" t="s">
        <v>20</v>
      </c>
      <c r="G1976" t="s">
        <v>18</v>
      </c>
      <c r="H1976">
        <v>64</v>
      </c>
    </row>
    <row r="1977" spans="1:8">
      <c r="A1977">
        <v>867980</v>
      </c>
      <c r="B1977" t="s">
        <v>13</v>
      </c>
      <c r="C1977">
        <v>60</v>
      </c>
      <c r="D1977">
        <v>1.55</v>
      </c>
      <c r="E1977">
        <v>24.9739854318418</v>
      </c>
      <c r="F1977" t="s">
        <v>17</v>
      </c>
      <c r="G1977" t="s">
        <v>14</v>
      </c>
      <c r="H1977">
        <v>79</v>
      </c>
    </row>
    <row r="1978" spans="1:8">
      <c r="A1978">
        <v>868046</v>
      </c>
      <c r="B1978" t="s">
        <v>15</v>
      </c>
      <c r="C1978">
        <v>52</v>
      </c>
      <c r="D1978">
        <v>1.56</v>
      </c>
      <c r="E1978">
        <v>21.367521367521402</v>
      </c>
      <c r="F1978" t="s">
        <v>17</v>
      </c>
      <c r="G1978" t="s">
        <v>14</v>
      </c>
      <c r="H1978">
        <v>78</v>
      </c>
    </row>
    <row r="1979" spans="1:8">
      <c r="A1979">
        <v>868161</v>
      </c>
      <c r="B1979" t="s">
        <v>15</v>
      </c>
      <c r="C1979">
        <v>49.5</v>
      </c>
      <c r="D1979">
        <v>1.7</v>
      </c>
      <c r="E1979">
        <v>17.1280276816609</v>
      </c>
      <c r="F1979" t="s">
        <v>17</v>
      </c>
      <c r="G1979" t="s">
        <v>16</v>
      </c>
      <c r="H1979">
        <v>87</v>
      </c>
    </row>
    <row r="1980" spans="1:8">
      <c r="A1980">
        <v>868166</v>
      </c>
      <c r="B1980" t="s">
        <v>13</v>
      </c>
      <c r="C1980">
        <v>45.5</v>
      </c>
      <c r="D1980">
        <v>1.5</v>
      </c>
      <c r="E1980">
        <v>20.2222222222222</v>
      </c>
      <c r="F1980" t="s">
        <v>20</v>
      </c>
      <c r="G1980" t="s">
        <v>16</v>
      </c>
      <c r="H1980">
        <v>84</v>
      </c>
    </row>
    <row r="1981" spans="1:8">
      <c r="A1981">
        <v>868283</v>
      </c>
      <c r="B1981" t="s">
        <v>15</v>
      </c>
      <c r="C1981">
        <v>42</v>
      </c>
      <c r="D1981">
        <v>1.55</v>
      </c>
      <c r="E1981">
        <v>17.481789802289299</v>
      </c>
      <c r="F1981" t="s">
        <v>22</v>
      </c>
      <c r="G1981" t="s">
        <v>16</v>
      </c>
      <c r="H1981">
        <v>85</v>
      </c>
    </row>
    <row r="1982" spans="1:8">
      <c r="A1982">
        <v>868291</v>
      </c>
      <c r="B1982" t="s">
        <v>13</v>
      </c>
      <c r="C1982">
        <v>49</v>
      </c>
      <c r="D1982">
        <v>1.55</v>
      </c>
      <c r="E1982">
        <v>20.395421436004199</v>
      </c>
      <c r="F1982" t="s">
        <v>17</v>
      </c>
      <c r="G1982" t="s">
        <v>19</v>
      </c>
      <c r="H1982">
        <v>54</v>
      </c>
    </row>
    <row r="1983" spans="1:8">
      <c r="A1983">
        <v>868694</v>
      </c>
      <c r="B1983" t="s">
        <v>13</v>
      </c>
      <c r="C1983">
        <v>49</v>
      </c>
      <c r="D1983">
        <v>1.5</v>
      </c>
      <c r="E1983">
        <v>21.7777777777778</v>
      </c>
      <c r="F1983" t="s">
        <v>17</v>
      </c>
      <c r="G1983" t="s">
        <v>16</v>
      </c>
      <c r="H1983">
        <v>79</v>
      </c>
    </row>
    <row r="1984" spans="1:8">
      <c r="A1984">
        <v>868748</v>
      </c>
      <c r="B1984" t="s">
        <v>13</v>
      </c>
      <c r="C1984">
        <v>46.5</v>
      </c>
      <c r="D1984">
        <v>1.5</v>
      </c>
      <c r="E1984">
        <v>20.6666666666667</v>
      </c>
      <c r="F1984" t="s">
        <v>17</v>
      </c>
      <c r="G1984" t="s">
        <v>16</v>
      </c>
      <c r="H1984">
        <v>81</v>
      </c>
    </row>
    <row r="1985" spans="1:8">
      <c r="A1985">
        <v>868777</v>
      </c>
      <c r="B1985" t="s">
        <v>13</v>
      </c>
      <c r="C1985">
        <v>35</v>
      </c>
      <c r="D1985">
        <v>1.4</v>
      </c>
      <c r="E1985">
        <v>17.8571428571429</v>
      </c>
      <c r="F1985" t="s">
        <v>17</v>
      </c>
      <c r="G1985" t="s">
        <v>16</v>
      </c>
      <c r="H1985">
        <v>79</v>
      </c>
    </row>
    <row r="1986" spans="1:8">
      <c r="A1986">
        <v>868809</v>
      </c>
      <c r="B1986" t="s">
        <v>15</v>
      </c>
      <c r="C1986">
        <v>48</v>
      </c>
      <c r="D1986">
        <v>1.72</v>
      </c>
      <c r="E1986">
        <v>16.2249864791779</v>
      </c>
      <c r="F1986" t="s">
        <v>17</v>
      </c>
      <c r="G1986" t="s">
        <v>21</v>
      </c>
      <c r="H1986">
        <v>40</v>
      </c>
    </row>
    <row r="1987" spans="1:8">
      <c r="A1987">
        <v>868892</v>
      </c>
      <c r="B1987" t="s">
        <v>13</v>
      </c>
      <c r="C1987">
        <v>49</v>
      </c>
      <c r="D1987">
        <v>1.62</v>
      </c>
      <c r="E1987">
        <v>18.670934308794401</v>
      </c>
      <c r="F1987" t="s">
        <v>17</v>
      </c>
      <c r="G1987" t="s">
        <v>16</v>
      </c>
      <c r="H1987">
        <v>81</v>
      </c>
    </row>
    <row r="1988" spans="1:8">
      <c r="A1988">
        <v>869151</v>
      </c>
      <c r="B1988" t="s">
        <v>15</v>
      </c>
      <c r="C1988">
        <v>49.5</v>
      </c>
      <c r="D1988">
        <v>1.6</v>
      </c>
      <c r="E1988">
        <v>19.3359375</v>
      </c>
      <c r="F1988" t="s">
        <v>17</v>
      </c>
      <c r="G1988" t="s">
        <v>14</v>
      </c>
      <c r="H1988">
        <v>71</v>
      </c>
    </row>
    <row r="1989" spans="1:8">
      <c r="A1989">
        <v>869207</v>
      </c>
      <c r="B1989" t="s">
        <v>13</v>
      </c>
      <c r="C1989">
        <v>47.5</v>
      </c>
      <c r="D1989">
        <v>1.4</v>
      </c>
      <c r="E1989">
        <v>24.234693877550999</v>
      </c>
      <c r="F1989" t="s">
        <v>17</v>
      </c>
      <c r="G1989" t="s">
        <v>16</v>
      </c>
      <c r="H1989">
        <v>79</v>
      </c>
    </row>
    <row r="1990" spans="1:8">
      <c r="A1990">
        <v>869235</v>
      </c>
      <c r="B1990" t="s">
        <v>15</v>
      </c>
      <c r="C1990">
        <v>48</v>
      </c>
      <c r="D1990">
        <v>1.6</v>
      </c>
      <c r="E1990">
        <v>18.75</v>
      </c>
      <c r="F1990" t="s">
        <v>17</v>
      </c>
      <c r="G1990" t="s">
        <v>16</v>
      </c>
      <c r="H1990">
        <v>80</v>
      </c>
    </row>
    <row r="1991" spans="1:8">
      <c r="A1991">
        <v>869243</v>
      </c>
      <c r="B1991" t="s">
        <v>13</v>
      </c>
      <c r="C1991">
        <v>48.5</v>
      </c>
      <c r="D1991">
        <v>1.45</v>
      </c>
      <c r="E1991">
        <v>23.067776456599301</v>
      </c>
      <c r="F1991" t="s">
        <v>17</v>
      </c>
      <c r="G1991" t="s">
        <v>16</v>
      </c>
      <c r="H1991">
        <v>80</v>
      </c>
    </row>
    <row r="1992" spans="1:8">
      <c r="A1992">
        <v>869257</v>
      </c>
      <c r="B1992" t="s">
        <v>13</v>
      </c>
      <c r="C1992">
        <v>49</v>
      </c>
      <c r="D1992">
        <v>1.5</v>
      </c>
      <c r="E1992">
        <v>21.7777777777778</v>
      </c>
      <c r="F1992" t="s">
        <v>17</v>
      </c>
      <c r="G1992" t="s">
        <v>16</v>
      </c>
      <c r="H1992">
        <v>84</v>
      </c>
    </row>
    <row r="1993" spans="1:8">
      <c r="A1993">
        <v>869267</v>
      </c>
      <c r="B1993" t="s">
        <v>13</v>
      </c>
      <c r="C1993">
        <v>43</v>
      </c>
      <c r="D1993">
        <v>1.55</v>
      </c>
      <c r="E1993">
        <v>17.898022892819998</v>
      </c>
      <c r="F1993" t="s">
        <v>20</v>
      </c>
      <c r="G1993" t="s">
        <v>14</v>
      </c>
      <c r="H1993">
        <v>75</v>
      </c>
    </row>
    <row r="1994" spans="1:8">
      <c r="A1994">
        <v>869314</v>
      </c>
      <c r="B1994" t="s">
        <v>13</v>
      </c>
      <c r="C1994">
        <v>49</v>
      </c>
      <c r="D1994">
        <v>1.5</v>
      </c>
      <c r="E1994">
        <v>21.7777777777778</v>
      </c>
      <c r="F1994" t="s">
        <v>17</v>
      </c>
      <c r="G1994" t="s">
        <v>16</v>
      </c>
      <c r="H1994">
        <v>84</v>
      </c>
    </row>
    <row r="1995" spans="1:8">
      <c r="A1995">
        <v>869423</v>
      </c>
      <c r="B1995" t="s">
        <v>15</v>
      </c>
      <c r="C1995">
        <v>50</v>
      </c>
      <c r="D1995">
        <v>1.7</v>
      </c>
      <c r="E1995">
        <v>17.301038062283698</v>
      </c>
      <c r="F1995" t="s">
        <v>17</v>
      </c>
      <c r="G1995" t="s">
        <v>18</v>
      </c>
      <c r="H1995">
        <v>62</v>
      </c>
    </row>
    <row r="1996" spans="1:8">
      <c r="A1996">
        <v>869467</v>
      </c>
      <c r="B1996" t="s">
        <v>15</v>
      </c>
      <c r="C1996">
        <v>47</v>
      </c>
      <c r="D1996">
        <v>1.6</v>
      </c>
      <c r="E1996">
        <v>18.359375</v>
      </c>
      <c r="F1996" t="s">
        <v>17</v>
      </c>
      <c r="G1996" t="s">
        <v>18</v>
      </c>
      <c r="H1996">
        <v>69</v>
      </c>
    </row>
    <row r="1997" spans="1:8">
      <c r="A1997">
        <v>869705</v>
      </c>
      <c r="B1997" t="s">
        <v>15</v>
      </c>
      <c r="C1997">
        <v>85</v>
      </c>
      <c r="D1997">
        <v>1.63</v>
      </c>
      <c r="E1997">
        <v>31.992171327486901</v>
      </c>
      <c r="F1997" t="s">
        <v>17</v>
      </c>
      <c r="G1997" t="s">
        <v>19</v>
      </c>
      <c r="H1997">
        <v>57</v>
      </c>
    </row>
    <row r="1998" spans="1:8">
      <c r="A1998">
        <v>869806</v>
      </c>
      <c r="B1998" t="s">
        <v>13</v>
      </c>
      <c r="C1998">
        <v>45</v>
      </c>
      <c r="D1998">
        <v>1.47</v>
      </c>
      <c r="E1998">
        <v>20.824656393169501</v>
      </c>
      <c r="F1998" t="s">
        <v>17</v>
      </c>
      <c r="G1998" t="s">
        <v>16</v>
      </c>
      <c r="H1998">
        <v>83</v>
      </c>
    </row>
    <row r="1999" spans="1:8">
      <c r="A1999">
        <v>869886</v>
      </c>
      <c r="B1999" t="s">
        <v>13</v>
      </c>
      <c r="C1999">
        <v>48</v>
      </c>
      <c r="D1999">
        <v>1.45</v>
      </c>
      <c r="E1999">
        <v>22.829964328180701</v>
      </c>
      <c r="F1999" t="s">
        <v>17</v>
      </c>
      <c r="G1999" t="s">
        <v>16</v>
      </c>
      <c r="H1999">
        <v>84</v>
      </c>
    </row>
    <row r="2000" spans="1:8">
      <c r="A2000">
        <v>869954</v>
      </c>
      <c r="B2000" t="s">
        <v>13</v>
      </c>
      <c r="C2000">
        <v>48.5</v>
      </c>
      <c r="D2000">
        <v>1.58</v>
      </c>
      <c r="E2000">
        <v>19.427976285851599</v>
      </c>
      <c r="F2000" t="s">
        <v>17</v>
      </c>
      <c r="G2000" t="s">
        <v>19</v>
      </c>
      <c r="H2000">
        <v>59</v>
      </c>
    </row>
    <row r="2001" spans="1:8">
      <c r="A2001">
        <v>869958</v>
      </c>
      <c r="B2001" t="s">
        <v>15</v>
      </c>
      <c r="C2001">
        <v>60</v>
      </c>
      <c r="D2001">
        <v>1.55</v>
      </c>
      <c r="E2001">
        <v>24.9739854318418</v>
      </c>
      <c r="F2001" t="s">
        <v>17</v>
      </c>
      <c r="G2001" t="s">
        <v>16</v>
      </c>
      <c r="H2001">
        <v>79</v>
      </c>
    </row>
    <row r="2002" spans="1:8">
      <c r="A2002">
        <v>869987</v>
      </c>
      <c r="B2002" t="s">
        <v>15</v>
      </c>
      <c r="C2002">
        <v>47.5</v>
      </c>
      <c r="D2002">
        <v>1.7</v>
      </c>
      <c r="E2002">
        <v>16.435986159169602</v>
      </c>
      <c r="F2002" t="s">
        <v>17</v>
      </c>
      <c r="G2002" t="s">
        <v>16</v>
      </c>
      <c r="H2002">
        <v>80</v>
      </c>
    </row>
    <row r="2003" spans="1:8">
      <c r="A2003">
        <v>869991</v>
      </c>
      <c r="B2003" t="s">
        <v>13</v>
      </c>
      <c r="C2003">
        <v>40</v>
      </c>
      <c r="D2003">
        <v>1.5</v>
      </c>
      <c r="E2003">
        <v>17.7777777777778</v>
      </c>
      <c r="F2003" t="s">
        <v>17</v>
      </c>
      <c r="G2003" t="s">
        <v>18</v>
      </c>
      <c r="H2003">
        <v>62</v>
      </c>
    </row>
    <row r="2004" spans="1:8">
      <c r="A2004">
        <v>870126</v>
      </c>
      <c r="B2004" t="s">
        <v>13</v>
      </c>
      <c r="C2004">
        <v>49.5</v>
      </c>
      <c r="D2004">
        <v>1.4</v>
      </c>
      <c r="E2004">
        <v>25.255102040816301</v>
      </c>
      <c r="F2004" t="s">
        <v>17</v>
      </c>
      <c r="G2004" t="s">
        <v>16</v>
      </c>
      <c r="H2004">
        <v>86</v>
      </c>
    </row>
    <row r="2005" spans="1:8">
      <c r="A2005">
        <v>870127</v>
      </c>
      <c r="B2005" t="s">
        <v>13</v>
      </c>
      <c r="C2005">
        <v>34</v>
      </c>
      <c r="D2005">
        <v>1.57</v>
      </c>
      <c r="E2005">
        <v>13.793663028926099</v>
      </c>
      <c r="F2005" t="s">
        <v>17</v>
      </c>
      <c r="G2005" t="s">
        <v>18</v>
      </c>
      <c r="H2005">
        <v>62</v>
      </c>
    </row>
    <row r="2006" spans="1:8">
      <c r="A2006">
        <v>870258</v>
      </c>
      <c r="B2006" t="s">
        <v>13</v>
      </c>
      <c r="C2006">
        <v>40</v>
      </c>
      <c r="D2006">
        <v>1.5</v>
      </c>
      <c r="E2006">
        <v>17.7777777777778</v>
      </c>
      <c r="F2006" t="s">
        <v>17</v>
      </c>
      <c r="G2006" t="s">
        <v>10</v>
      </c>
      <c r="H2006">
        <v>93</v>
      </c>
    </row>
    <row r="2007" spans="1:8">
      <c r="A2007">
        <v>870646</v>
      </c>
      <c r="B2007" t="s">
        <v>13</v>
      </c>
      <c r="C2007">
        <v>77</v>
      </c>
      <c r="D2007">
        <v>1.68</v>
      </c>
      <c r="E2007">
        <v>27.281746031746</v>
      </c>
      <c r="F2007" t="s">
        <v>17</v>
      </c>
      <c r="G2007" t="s">
        <v>14</v>
      </c>
      <c r="H2007">
        <v>74</v>
      </c>
    </row>
    <row r="2008" spans="1:8">
      <c r="A2008">
        <v>879601</v>
      </c>
      <c r="B2008" t="s">
        <v>15</v>
      </c>
      <c r="C2008">
        <v>70</v>
      </c>
      <c r="D2008">
        <v>1.69</v>
      </c>
      <c r="E2008">
        <v>24.508945765204299</v>
      </c>
      <c r="F2008" t="s">
        <v>11</v>
      </c>
      <c r="G2008" t="s">
        <v>16</v>
      </c>
      <c r="H2008">
        <v>89</v>
      </c>
    </row>
    <row r="2009" spans="1:8">
      <c r="A2009">
        <v>905163</v>
      </c>
      <c r="B2009" t="s">
        <v>15</v>
      </c>
      <c r="C2009">
        <v>42.5</v>
      </c>
      <c r="D2009">
        <v>1.7</v>
      </c>
      <c r="E2009">
        <v>14.705882352941201</v>
      </c>
      <c r="F2009" t="s">
        <v>11</v>
      </c>
      <c r="G2009" t="s">
        <v>14</v>
      </c>
      <c r="H2009">
        <v>70</v>
      </c>
    </row>
    <row r="2010" spans="1:8">
      <c r="A2010">
        <v>905720</v>
      </c>
      <c r="B2010" t="s">
        <v>13</v>
      </c>
      <c r="C2010">
        <v>50</v>
      </c>
      <c r="D2010">
        <v>1.55</v>
      </c>
      <c r="E2010" s="1" t="s">
        <v>12</v>
      </c>
      <c r="F2010" t="s">
        <v>11</v>
      </c>
      <c r="G2010" t="s">
        <v>10</v>
      </c>
      <c r="H2010">
        <v>108</v>
      </c>
    </row>
  </sheetData>
  <autoFilter ref="A1:H2010" xr:uid="{63D6D46E-4CDA-46F1-AE07-44AF8481BF4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7B58F-AD82-46E0-8130-D50411DC1669}">
  <sheetPr>
    <tabColor rgb="FF92D050"/>
  </sheetPr>
  <dimension ref="A1:I2010"/>
  <sheetViews>
    <sheetView workbookViewId="0">
      <selection sqref="A1:I7"/>
    </sheetView>
  </sheetViews>
  <sheetFormatPr defaultRowHeight="14.5"/>
  <cols>
    <col min="1" max="1" width="18.26953125" bestFit="1" customWidth="1"/>
    <col min="2" max="2" width="9" bestFit="1" customWidth="1"/>
    <col min="4" max="4" width="8.453125" bestFit="1" customWidth="1"/>
    <col min="5" max="5" width="18.54296875" bestFit="1" customWidth="1"/>
    <col min="6" max="6" width="13.453125" bestFit="1" customWidth="1"/>
    <col min="7" max="7" width="8.81640625" bestFit="1" customWidth="1"/>
    <col min="8" max="8" width="6.26953125" bestFit="1" customWidth="1"/>
    <col min="9" max="9" width="11.54296875" bestFit="1" customWidth="1"/>
  </cols>
  <sheetData>
    <row r="1" spans="1:9">
      <c r="A1" t="s">
        <v>0</v>
      </c>
      <c r="B1" t="s">
        <v>33</v>
      </c>
      <c r="C1" t="s">
        <v>32</v>
      </c>
      <c r="D1" t="s">
        <v>31</v>
      </c>
      <c r="E1" t="s">
        <v>30</v>
      </c>
      <c r="F1" t="s">
        <v>29</v>
      </c>
      <c r="G1" t="s">
        <v>28</v>
      </c>
      <c r="H1" t="s">
        <v>27</v>
      </c>
      <c r="I1" t="s">
        <v>506</v>
      </c>
    </row>
    <row r="2" spans="1:9">
      <c r="A2">
        <v>5</v>
      </c>
      <c r="B2" t="s">
        <v>11</v>
      </c>
      <c r="C2" t="s">
        <v>11</v>
      </c>
      <c r="D2" t="s">
        <v>11</v>
      </c>
      <c r="E2">
        <v>46</v>
      </c>
      <c r="F2" t="s">
        <v>11</v>
      </c>
      <c r="G2" t="s">
        <v>11</v>
      </c>
      <c r="H2" t="s">
        <v>11</v>
      </c>
      <c r="I2" t="s">
        <v>11</v>
      </c>
    </row>
    <row r="3" spans="1:9">
      <c r="A3">
        <v>722128</v>
      </c>
      <c r="B3" t="s">
        <v>13</v>
      </c>
      <c r="C3">
        <v>50</v>
      </c>
      <c r="D3">
        <v>1.64</v>
      </c>
      <c r="E3">
        <v>18.5901249256395</v>
      </c>
      <c r="F3" t="s">
        <v>17</v>
      </c>
      <c r="G3" t="s">
        <v>14</v>
      </c>
      <c r="H3">
        <v>79</v>
      </c>
      <c r="I3">
        <v>1939</v>
      </c>
    </row>
    <row r="4" spans="1:9">
      <c r="A4">
        <v>723327</v>
      </c>
      <c r="B4" t="s">
        <v>13</v>
      </c>
      <c r="C4">
        <v>52</v>
      </c>
      <c r="D4">
        <v>1.55</v>
      </c>
      <c r="E4">
        <v>21.644120707596301</v>
      </c>
      <c r="F4" t="s">
        <v>17</v>
      </c>
      <c r="G4" t="s">
        <v>18</v>
      </c>
      <c r="H4">
        <v>63</v>
      </c>
      <c r="I4">
        <v>1954</v>
      </c>
    </row>
    <row r="5" spans="1:9">
      <c r="A5">
        <v>723617</v>
      </c>
      <c r="B5" t="s">
        <v>15</v>
      </c>
      <c r="C5">
        <v>70</v>
      </c>
      <c r="D5">
        <v>1.5</v>
      </c>
      <c r="E5">
        <v>31.1111111111111</v>
      </c>
      <c r="F5" t="s">
        <v>17</v>
      </c>
      <c r="G5" t="s">
        <v>16</v>
      </c>
      <c r="H5">
        <v>82</v>
      </c>
      <c r="I5">
        <v>1936</v>
      </c>
    </row>
    <row r="6" spans="1:9">
      <c r="A6">
        <v>724385</v>
      </c>
      <c r="B6" t="s">
        <v>15</v>
      </c>
      <c r="C6">
        <v>49</v>
      </c>
      <c r="D6">
        <v>1.56</v>
      </c>
      <c r="E6">
        <v>20.134779750164402</v>
      </c>
      <c r="F6" t="s">
        <v>17</v>
      </c>
      <c r="G6" t="s">
        <v>14</v>
      </c>
      <c r="H6">
        <v>73</v>
      </c>
      <c r="I6">
        <v>1944</v>
      </c>
    </row>
    <row r="7" spans="1:9">
      <c r="A7">
        <v>725509</v>
      </c>
      <c r="B7" t="s">
        <v>13</v>
      </c>
      <c r="C7">
        <v>55</v>
      </c>
      <c r="D7">
        <v>1.58</v>
      </c>
      <c r="E7">
        <v>22.031725684986402</v>
      </c>
      <c r="F7" t="s">
        <v>17</v>
      </c>
      <c r="G7" t="s">
        <v>21</v>
      </c>
      <c r="H7">
        <v>46</v>
      </c>
      <c r="I7">
        <v>1972</v>
      </c>
    </row>
    <row r="8" spans="1:9">
      <c r="A8">
        <v>725777</v>
      </c>
      <c r="B8" t="s">
        <v>13</v>
      </c>
      <c r="C8">
        <v>40</v>
      </c>
      <c r="D8">
        <v>1.5</v>
      </c>
      <c r="E8">
        <v>17.7777777777778</v>
      </c>
      <c r="F8" t="s">
        <v>17</v>
      </c>
      <c r="G8" t="s">
        <v>18</v>
      </c>
      <c r="H8">
        <v>61</v>
      </c>
      <c r="I8">
        <v>1958</v>
      </c>
    </row>
    <row r="9" spans="1:9">
      <c r="A9">
        <v>725815</v>
      </c>
      <c r="B9" t="s">
        <v>13</v>
      </c>
      <c r="C9">
        <v>52</v>
      </c>
      <c r="D9">
        <v>1.62</v>
      </c>
      <c r="E9">
        <v>19.814052735863399</v>
      </c>
      <c r="F9" t="s">
        <v>17</v>
      </c>
      <c r="G9" t="s">
        <v>18</v>
      </c>
      <c r="H9">
        <v>61</v>
      </c>
      <c r="I9">
        <v>1956</v>
      </c>
    </row>
    <row r="10" spans="1:9">
      <c r="A10">
        <v>725871</v>
      </c>
      <c r="B10" t="s">
        <v>13</v>
      </c>
      <c r="C10">
        <v>47</v>
      </c>
      <c r="D10">
        <v>1.57</v>
      </c>
      <c r="E10">
        <v>19.067710657633199</v>
      </c>
      <c r="F10" t="s">
        <v>17</v>
      </c>
      <c r="G10" t="s">
        <v>14</v>
      </c>
      <c r="H10">
        <v>79</v>
      </c>
      <c r="I10">
        <v>1937</v>
      </c>
    </row>
    <row r="11" spans="1:9">
      <c r="A11">
        <v>725910</v>
      </c>
      <c r="B11" t="s">
        <v>13</v>
      </c>
      <c r="C11">
        <v>50</v>
      </c>
      <c r="D11">
        <v>1.58</v>
      </c>
      <c r="E11">
        <v>20.028841531805799</v>
      </c>
      <c r="F11" t="s">
        <v>17</v>
      </c>
      <c r="G11" t="s">
        <v>14</v>
      </c>
      <c r="H11">
        <v>75</v>
      </c>
      <c r="I11">
        <v>1941</v>
      </c>
    </row>
    <row r="12" spans="1:9">
      <c r="A12">
        <v>726119</v>
      </c>
      <c r="B12" t="s">
        <v>15</v>
      </c>
      <c r="C12">
        <v>55</v>
      </c>
      <c r="D12">
        <v>1.67</v>
      </c>
      <c r="E12">
        <v>19.721036967980201</v>
      </c>
      <c r="F12" t="s">
        <v>22</v>
      </c>
      <c r="G12" t="s">
        <v>14</v>
      </c>
      <c r="H12">
        <v>74</v>
      </c>
      <c r="I12">
        <v>1942</v>
      </c>
    </row>
    <row r="13" spans="1:9">
      <c r="A13">
        <v>726342</v>
      </c>
      <c r="B13" t="s">
        <v>13</v>
      </c>
      <c r="C13">
        <v>58</v>
      </c>
      <c r="D13">
        <v>1.5</v>
      </c>
      <c r="E13">
        <v>25.7777777777778</v>
      </c>
      <c r="F13" t="s">
        <v>17</v>
      </c>
      <c r="G13" t="s">
        <v>14</v>
      </c>
      <c r="H13">
        <v>77</v>
      </c>
      <c r="I13">
        <v>1939</v>
      </c>
    </row>
    <row r="14" spans="1:9">
      <c r="A14">
        <v>726373</v>
      </c>
      <c r="B14" t="s">
        <v>13</v>
      </c>
      <c r="C14">
        <v>73</v>
      </c>
      <c r="D14">
        <v>1.5</v>
      </c>
      <c r="E14">
        <v>32.4444444444444</v>
      </c>
      <c r="F14" t="s">
        <v>17</v>
      </c>
      <c r="G14" t="s">
        <v>14</v>
      </c>
      <c r="H14">
        <v>74</v>
      </c>
      <c r="I14">
        <v>1944</v>
      </c>
    </row>
    <row r="15" spans="1:9">
      <c r="A15">
        <v>726418</v>
      </c>
      <c r="B15" t="s">
        <v>15</v>
      </c>
      <c r="C15">
        <v>80</v>
      </c>
      <c r="D15">
        <v>1.7</v>
      </c>
      <c r="E15">
        <v>27.681660899653998</v>
      </c>
      <c r="F15" t="s">
        <v>17</v>
      </c>
      <c r="G15" t="s">
        <v>14</v>
      </c>
      <c r="H15">
        <v>70</v>
      </c>
      <c r="I15">
        <v>1948</v>
      </c>
    </row>
    <row r="16" spans="1:9">
      <c r="A16">
        <v>726428</v>
      </c>
      <c r="B16" t="s">
        <v>15</v>
      </c>
      <c r="C16">
        <v>65</v>
      </c>
      <c r="D16">
        <v>1.62</v>
      </c>
      <c r="E16">
        <v>24.767565919829298</v>
      </c>
      <c r="F16" t="s">
        <v>17</v>
      </c>
      <c r="G16" t="s">
        <v>14</v>
      </c>
      <c r="H16">
        <v>76</v>
      </c>
      <c r="I16">
        <v>1941</v>
      </c>
    </row>
    <row r="17" spans="1:9">
      <c r="A17">
        <v>726695</v>
      </c>
      <c r="B17" t="s">
        <v>15</v>
      </c>
      <c r="C17">
        <v>46</v>
      </c>
      <c r="D17">
        <v>1.6</v>
      </c>
      <c r="E17">
        <v>17.96875</v>
      </c>
      <c r="F17" t="s">
        <v>22</v>
      </c>
      <c r="G17" t="s">
        <v>18</v>
      </c>
      <c r="H17">
        <v>59</v>
      </c>
      <c r="I17">
        <v>1957</v>
      </c>
    </row>
    <row r="18" spans="1:9">
      <c r="A18">
        <v>726701</v>
      </c>
      <c r="B18" t="s">
        <v>15</v>
      </c>
      <c r="C18">
        <v>60</v>
      </c>
      <c r="D18">
        <v>1.6</v>
      </c>
      <c r="E18">
        <v>23.4375</v>
      </c>
      <c r="F18" t="s">
        <v>17</v>
      </c>
      <c r="G18" t="s">
        <v>16</v>
      </c>
      <c r="H18">
        <v>79</v>
      </c>
      <c r="I18">
        <v>1937</v>
      </c>
    </row>
    <row r="19" spans="1:9">
      <c r="A19">
        <v>726710</v>
      </c>
      <c r="B19" t="s">
        <v>15</v>
      </c>
      <c r="C19">
        <v>85</v>
      </c>
      <c r="D19">
        <v>1.7</v>
      </c>
      <c r="E19">
        <v>29.411764705882401</v>
      </c>
      <c r="F19" t="s">
        <v>17</v>
      </c>
      <c r="G19" t="s">
        <v>14</v>
      </c>
      <c r="H19">
        <v>73</v>
      </c>
      <c r="I19">
        <v>1944</v>
      </c>
    </row>
    <row r="20" spans="1:9">
      <c r="A20">
        <v>726780</v>
      </c>
      <c r="B20" t="s">
        <v>13</v>
      </c>
      <c r="C20">
        <v>40</v>
      </c>
      <c r="D20">
        <v>1.5</v>
      </c>
      <c r="E20">
        <v>17.7777777777778</v>
      </c>
      <c r="F20" t="s">
        <v>17</v>
      </c>
      <c r="G20" t="s">
        <v>16</v>
      </c>
      <c r="H20">
        <v>83</v>
      </c>
      <c r="I20">
        <v>1935</v>
      </c>
    </row>
    <row r="21" spans="1:9">
      <c r="A21">
        <v>726930</v>
      </c>
      <c r="B21" t="s">
        <v>13</v>
      </c>
      <c r="C21">
        <v>35</v>
      </c>
      <c r="D21">
        <v>1.55</v>
      </c>
      <c r="E21">
        <v>14.568158168574399</v>
      </c>
      <c r="F21" t="s">
        <v>17</v>
      </c>
      <c r="G21" t="s">
        <v>10</v>
      </c>
      <c r="H21">
        <v>98</v>
      </c>
      <c r="I21">
        <v>1919</v>
      </c>
    </row>
    <row r="22" spans="1:9">
      <c r="A22">
        <v>726938</v>
      </c>
      <c r="B22" t="s">
        <v>13</v>
      </c>
      <c r="C22">
        <v>40</v>
      </c>
      <c r="D22">
        <v>1.57</v>
      </c>
      <c r="E22">
        <v>16.227838857560101</v>
      </c>
      <c r="F22" t="s">
        <v>22</v>
      </c>
      <c r="G22" t="s">
        <v>14</v>
      </c>
      <c r="H22">
        <v>73</v>
      </c>
      <c r="I22">
        <v>1946</v>
      </c>
    </row>
    <row r="23" spans="1:9">
      <c r="A23">
        <v>726940</v>
      </c>
      <c r="B23" t="s">
        <v>15</v>
      </c>
      <c r="C23">
        <v>60</v>
      </c>
      <c r="D23">
        <v>1.6</v>
      </c>
      <c r="E23">
        <v>23.4375</v>
      </c>
      <c r="F23" t="s">
        <v>22</v>
      </c>
      <c r="G23" t="s">
        <v>21</v>
      </c>
      <c r="H23">
        <v>45</v>
      </c>
      <c r="I23">
        <v>1974</v>
      </c>
    </row>
    <row r="24" spans="1:9">
      <c r="A24">
        <v>726943</v>
      </c>
      <c r="B24" t="s">
        <v>13</v>
      </c>
      <c r="C24">
        <v>45</v>
      </c>
      <c r="D24">
        <v>1.55</v>
      </c>
      <c r="E24">
        <v>18.730489073881401</v>
      </c>
      <c r="F24" t="s">
        <v>22</v>
      </c>
      <c r="G24" t="s">
        <v>14</v>
      </c>
      <c r="H24">
        <v>78</v>
      </c>
      <c r="I24">
        <v>1941</v>
      </c>
    </row>
    <row r="25" spans="1:9">
      <c r="A25">
        <v>726990</v>
      </c>
      <c r="B25" t="s">
        <v>13</v>
      </c>
      <c r="C25">
        <v>40</v>
      </c>
      <c r="D25">
        <v>1.5</v>
      </c>
      <c r="E25">
        <v>17.7777777777778</v>
      </c>
      <c r="F25" t="s">
        <v>17</v>
      </c>
      <c r="G25" t="s">
        <v>14</v>
      </c>
      <c r="H25">
        <v>75</v>
      </c>
      <c r="I25">
        <v>1941</v>
      </c>
    </row>
    <row r="26" spans="1:9">
      <c r="A26">
        <v>727373</v>
      </c>
      <c r="B26" t="s">
        <v>13</v>
      </c>
      <c r="C26">
        <v>44</v>
      </c>
      <c r="D26">
        <v>1.55</v>
      </c>
      <c r="E26">
        <v>18.314255983350701</v>
      </c>
      <c r="F26" t="s">
        <v>22</v>
      </c>
      <c r="G26" t="s">
        <v>19</v>
      </c>
      <c r="H26">
        <v>55</v>
      </c>
      <c r="I26">
        <v>1961</v>
      </c>
    </row>
    <row r="27" spans="1:9">
      <c r="A27">
        <v>727376</v>
      </c>
      <c r="B27" t="s">
        <v>13</v>
      </c>
      <c r="C27">
        <v>60</v>
      </c>
      <c r="D27">
        <v>1.52</v>
      </c>
      <c r="E27">
        <v>25.969529085872601</v>
      </c>
      <c r="F27" t="s">
        <v>17</v>
      </c>
      <c r="G27" t="s">
        <v>19</v>
      </c>
      <c r="H27">
        <v>49</v>
      </c>
      <c r="I27">
        <v>1969</v>
      </c>
    </row>
    <row r="28" spans="1:9">
      <c r="A28">
        <v>727453</v>
      </c>
      <c r="B28" t="s">
        <v>13</v>
      </c>
      <c r="C28">
        <v>40</v>
      </c>
      <c r="D28">
        <v>1.48</v>
      </c>
      <c r="E28">
        <v>18.2615047479912</v>
      </c>
      <c r="F28" t="s">
        <v>22</v>
      </c>
      <c r="G28" t="s">
        <v>18</v>
      </c>
      <c r="H28">
        <v>61</v>
      </c>
      <c r="I28">
        <v>1955</v>
      </c>
    </row>
    <row r="29" spans="1:9">
      <c r="A29">
        <v>727668</v>
      </c>
      <c r="B29" t="s">
        <v>13</v>
      </c>
      <c r="C29">
        <v>42</v>
      </c>
      <c r="D29">
        <v>1.52</v>
      </c>
      <c r="E29">
        <v>18.1786703601108</v>
      </c>
      <c r="F29" t="s">
        <v>17</v>
      </c>
      <c r="G29" t="s">
        <v>14</v>
      </c>
      <c r="H29">
        <v>71</v>
      </c>
      <c r="I29">
        <v>1946</v>
      </c>
    </row>
    <row r="30" spans="1:9">
      <c r="A30">
        <v>727734</v>
      </c>
      <c r="B30" t="s">
        <v>13</v>
      </c>
      <c r="C30">
        <v>36</v>
      </c>
      <c r="D30">
        <v>1.5</v>
      </c>
      <c r="E30">
        <v>16</v>
      </c>
      <c r="F30" t="s">
        <v>22</v>
      </c>
      <c r="G30" t="s">
        <v>14</v>
      </c>
      <c r="H30">
        <v>78</v>
      </c>
      <c r="I30">
        <v>1941</v>
      </c>
    </row>
    <row r="31" spans="1:9">
      <c r="A31">
        <v>727788</v>
      </c>
      <c r="B31" t="s">
        <v>13</v>
      </c>
      <c r="C31">
        <v>68</v>
      </c>
      <c r="D31">
        <v>1.65</v>
      </c>
      <c r="E31">
        <v>24.977043158861299</v>
      </c>
      <c r="F31" t="s">
        <v>22</v>
      </c>
      <c r="G31" t="s">
        <v>14</v>
      </c>
      <c r="H31">
        <v>71</v>
      </c>
      <c r="I31">
        <v>1948</v>
      </c>
    </row>
    <row r="32" spans="1:9">
      <c r="A32">
        <v>728122</v>
      </c>
      <c r="B32" t="s">
        <v>13</v>
      </c>
      <c r="C32">
        <v>45</v>
      </c>
      <c r="D32">
        <v>1.6</v>
      </c>
      <c r="E32">
        <v>17.578125</v>
      </c>
      <c r="F32" t="s">
        <v>22</v>
      </c>
      <c r="G32" t="s">
        <v>14</v>
      </c>
      <c r="H32">
        <v>70</v>
      </c>
      <c r="I32">
        <v>1946</v>
      </c>
    </row>
    <row r="33" spans="1:9">
      <c r="A33">
        <v>728235</v>
      </c>
      <c r="B33" t="s">
        <v>13</v>
      </c>
      <c r="C33">
        <v>50</v>
      </c>
      <c r="D33">
        <v>1.55</v>
      </c>
      <c r="E33" s="1" t="s">
        <v>12</v>
      </c>
      <c r="F33" t="s">
        <v>22</v>
      </c>
      <c r="G33" t="s">
        <v>14</v>
      </c>
      <c r="H33">
        <v>75</v>
      </c>
      <c r="I33">
        <v>1944</v>
      </c>
    </row>
    <row r="34" spans="1:9">
      <c r="A34">
        <v>728236</v>
      </c>
      <c r="B34" t="s">
        <v>13</v>
      </c>
      <c r="C34">
        <v>48</v>
      </c>
      <c r="D34">
        <v>1.55</v>
      </c>
      <c r="E34">
        <v>19.979188345473499</v>
      </c>
      <c r="F34" t="s">
        <v>22</v>
      </c>
      <c r="G34" t="s">
        <v>21</v>
      </c>
      <c r="H34">
        <v>40</v>
      </c>
      <c r="I34">
        <v>1977</v>
      </c>
    </row>
    <row r="35" spans="1:9">
      <c r="A35">
        <v>728498</v>
      </c>
      <c r="B35" t="s">
        <v>13</v>
      </c>
      <c r="C35">
        <v>45</v>
      </c>
      <c r="D35">
        <v>1.55</v>
      </c>
      <c r="E35">
        <v>18.730489073881401</v>
      </c>
      <c r="F35" t="s">
        <v>17</v>
      </c>
      <c r="G35" t="s">
        <v>16</v>
      </c>
      <c r="H35">
        <v>81</v>
      </c>
      <c r="I35">
        <v>1936</v>
      </c>
    </row>
    <row r="36" spans="1:9">
      <c r="A36">
        <v>728768</v>
      </c>
      <c r="B36" t="s">
        <v>15</v>
      </c>
      <c r="C36">
        <v>56</v>
      </c>
      <c r="D36">
        <v>1.7</v>
      </c>
      <c r="E36">
        <v>19.377162629757802</v>
      </c>
      <c r="F36" t="s">
        <v>22</v>
      </c>
      <c r="G36" t="s">
        <v>14</v>
      </c>
      <c r="H36">
        <v>71</v>
      </c>
      <c r="I36">
        <v>1947</v>
      </c>
    </row>
    <row r="37" spans="1:9">
      <c r="A37">
        <v>728787</v>
      </c>
      <c r="B37" t="s">
        <v>15</v>
      </c>
      <c r="C37">
        <v>65</v>
      </c>
      <c r="D37">
        <v>1.55</v>
      </c>
      <c r="E37">
        <v>27.055150884495301</v>
      </c>
      <c r="F37" t="s">
        <v>17</v>
      </c>
      <c r="G37" t="s">
        <v>16</v>
      </c>
      <c r="H37">
        <v>84</v>
      </c>
      <c r="I37">
        <v>1934</v>
      </c>
    </row>
    <row r="38" spans="1:9">
      <c r="A38">
        <v>729068</v>
      </c>
      <c r="B38" t="s">
        <v>15</v>
      </c>
      <c r="C38">
        <v>46</v>
      </c>
      <c r="D38">
        <v>1.55</v>
      </c>
      <c r="E38">
        <v>19.1467221644121</v>
      </c>
      <c r="F38" t="s">
        <v>17</v>
      </c>
      <c r="G38" t="s">
        <v>26</v>
      </c>
      <c r="H38">
        <v>23</v>
      </c>
      <c r="I38">
        <v>1993</v>
      </c>
    </row>
    <row r="39" spans="1:9">
      <c r="A39">
        <v>729083</v>
      </c>
      <c r="B39" t="s">
        <v>13</v>
      </c>
      <c r="C39">
        <v>52</v>
      </c>
      <c r="D39">
        <v>1.51</v>
      </c>
      <c r="E39">
        <v>22.806017279943902</v>
      </c>
      <c r="F39" t="s">
        <v>17</v>
      </c>
      <c r="G39" t="s">
        <v>14</v>
      </c>
      <c r="H39">
        <v>78</v>
      </c>
      <c r="I39">
        <v>1939</v>
      </c>
    </row>
    <row r="40" spans="1:9">
      <c r="A40">
        <v>729142</v>
      </c>
      <c r="B40" t="s">
        <v>13</v>
      </c>
      <c r="C40">
        <v>41</v>
      </c>
      <c r="D40">
        <v>1.5</v>
      </c>
      <c r="E40">
        <v>18.2222222222222</v>
      </c>
      <c r="F40" t="s">
        <v>17</v>
      </c>
      <c r="G40" t="s">
        <v>14</v>
      </c>
      <c r="H40">
        <v>71</v>
      </c>
      <c r="I40">
        <v>1945</v>
      </c>
    </row>
    <row r="41" spans="1:9">
      <c r="A41">
        <v>729143</v>
      </c>
      <c r="B41" t="s">
        <v>15</v>
      </c>
      <c r="C41">
        <v>60</v>
      </c>
      <c r="D41">
        <v>1.62</v>
      </c>
      <c r="E41">
        <v>22.862368541380899</v>
      </c>
      <c r="F41" t="s">
        <v>22</v>
      </c>
      <c r="G41" t="s">
        <v>16</v>
      </c>
      <c r="H41">
        <v>86</v>
      </c>
      <c r="I41">
        <v>1931</v>
      </c>
    </row>
    <row r="42" spans="1:9">
      <c r="A42">
        <v>729272</v>
      </c>
      <c r="B42" t="s">
        <v>13</v>
      </c>
      <c r="C42">
        <v>40</v>
      </c>
      <c r="D42">
        <v>1.5</v>
      </c>
      <c r="E42">
        <v>17.7777777777778</v>
      </c>
      <c r="F42" t="s">
        <v>17</v>
      </c>
      <c r="G42" t="s">
        <v>16</v>
      </c>
      <c r="H42">
        <v>85</v>
      </c>
      <c r="I42">
        <v>1934</v>
      </c>
    </row>
    <row r="43" spans="1:9">
      <c r="A43">
        <v>729332</v>
      </c>
      <c r="B43" t="s">
        <v>15</v>
      </c>
      <c r="C43">
        <v>43</v>
      </c>
      <c r="D43">
        <v>1.65</v>
      </c>
      <c r="E43">
        <v>15.7943067033976</v>
      </c>
      <c r="F43" t="s">
        <v>17</v>
      </c>
      <c r="G43" t="s">
        <v>14</v>
      </c>
      <c r="H43">
        <v>69</v>
      </c>
      <c r="I43">
        <v>1950</v>
      </c>
    </row>
    <row r="44" spans="1:9">
      <c r="A44">
        <v>729438</v>
      </c>
      <c r="B44" t="s">
        <v>13</v>
      </c>
      <c r="C44">
        <v>70</v>
      </c>
      <c r="D44">
        <v>1.58</v>
      </c>
      <c r="E44">
        <v>28.040378144528098</v>
      </c>
      <c r="F44" t="s">
        <v>17</v>
      </c>
      <c r="G44" t="s">
        <v>10</v>
      </c>
      <c r="H44">
        <v>102</v>
      </c>
      <c r="I44">
        <v>1915</v>
      </c>
    </row>
    <row r="45" spans="1:9">
      <c r="A45">
        <v>729449</v>
      </c>
      <c r="B45" t="s">
        <v>13</v>
      </c>
      <c r="C45">
        <v>50</v>
      </c>
      <c r="D45">
        <v>1.5</v>
      </c>
      <c r="E45">
        <v>22.2222222222222</v>
      </c>
      <c r="F45" t="s">
        <v>17</v>
      </c>
      <c r="G45" t="s">
        <v>18</v>
      </c>
      <c r="H45">
        <v>66</v>
      </c>
      <c r="I45">
        <v>1953</v>
      </c>
    </row>
    <row r="46" spans="1:9">
      <c r="A46">
        <v>729460</v>
      </c>
      <c r="B46" t="s">
        <v>15</v>
      </c>
      <c r="C46">
        <v>30</v>
      </c>
      <c r="D46">
        <v>1.4</v>
      </c>
      <c r="E46">
        <v>15.3061224489796</v>
      </c>
      <c r="F46" t="s">
        <v>22</v>
      </c>
      <c r="G46" t="s">
        <v>21</v>
      </c>
      <c r="H46">
        <v>46</v>
      </c>
      <c r="I46">
        <v>1973</v>
      </c>
    </row>
    <row r="47" spans="1:9">
      <c r="A47">
        <v>729509</v>
      </c>
      <c r="B47" t="s">
        <v>15</v>
      </c>
      <c r="C47">
        <v>50</v>
      </c>
      <c r="D47">
        <v>1.65</v>
      </c>
      <c r="E47">
        <v>18.365472910927501</v>
      </c>
      <c r="F47" t="s">
        <v>17</v>
      </c>
      <c r="G47" t="s">
        <v>10</v>
      </c>
      <c r="H47">
        <v>106</v>
      </c>
      <c r="I47">
        <v>1910</v>
      </c>
    </row>
    <row r="48" spans="1:9">
      <c r="A48">
        <v>729522</v>
      </c>
      <c r="B48" t="s">
        <v>15</v>
      </c>
      <c r="C48">
        <v>60</v>
      </c>
      <c r="D48">
        <v>1.7</v>
      </c>
      <c r="E48">
        <v>20.761245674740501</v>
      </c>
      <c r="F48" t="s">
        <v>17</v>
      </c>
      <c r="G48" t="s">
        <v>19</v>
      </c>
      <c r="H48">
        <v>51</v>
      </c>
      <c r="I48">
        <v>1967</v>
      </c>
    </row>
    <row r="49" spans="1:9">
      <c r="A49">
        <v>729580</v>
      </c>
      <c r="B49" t="s">
        <v>15</v>
      </c>
      <c r="C49">
        <v>54</v>
      </c>
      <c r="D49">
        <v>1.59</v>
      </c>
      <c r="E49">
        <v>21.359914560341799</v>
      </c>
      <c r="F49" t="s">
        <v>17</v>
      </c>
      <c r="G49" t="s">
        <v>14</v>
      </c>
      <c r="H49">
        <v>77</v>
      </c>
      <c r="I49">
        <v>1941</v>
      </c>
    </row>
    <row r="50" spans="1:9">
      <c r="A50">
        <v>729704</v>
      </c>
      <c r="B50" t="s">
        <v>15</v>
      </c>
      <c r="C50">
        <v>43</v>
      </c>
      <c r="D50">
        <v>1.55</v>
      </c>
      <c r="E50">
        <v>17.898022892819998</v>
      </c>
      <c r="F50" t="s">
        <v>17</v>
      </c>
      <c r="G50" t="s">
        <v>14</v>
      </c>
      <c r="H50">
        <v>78</v>
      </c>
      <c r="I50">
        <v>1938</v>
      </c>
    </row>
    <row r="51" spans="1:9">
      <c r="A51">
        <v>729795</v>
      </c>
      <c r="B51" t="s">
        <v>13</v>
      </c>
      <c r="C51">
        <v>75</v>
      </c>
      <c r="D51">
        <v>1.55</v>
      </c>
      <c r="E51">
        <v>31.217481789802299</v>
      </c>
      <c r="F51" t="s">
        <v>17</v>
      </c>
      <c r="G51" t="s">
        <v>14</v>
      </c>
      <c r="H51">
        <v>74</v>
      </c>
      <c r="I51">
        <v>1944</v>
      </c>
    </row>
    <row r="52" spans="1:9">
      <c r="A52">
        <v>729846</v>
      </c>
      <c r="B52" t="s">
        <v>13</v>
      </c>
      <c r="C52">
        <v>48</v>
      </c>
      <c r="D52">
        <v>1.65</v>
      </c>
      <c r="E52">
        <v>17.630853994490401</v>
      </c>
      <c r="F52" t="s">
        <v>22</v>
      </c>
      <c r="G52" t="s">
        <v>16</v>
      </c>
      <c r="H52">
        <v>86</v>
      </c>
      <c r="I52">
        <v>1930</v>
      </c>
    </row>
    <row r="53" spans="1:9">
      <c r="A53">
        <v>729910</v>
      </c>
      <c r="B53" t="s">
        <v>13</v>
      </c>
      <c r="C53">
        <v>45</v>
      </c>
      <c r="D53">
        <v>1.58</v>
      </c>
      <c r="E53">
        <v>18.025957378625201</v>
      </c>
      <c r="F53" t="s">
        <v>22</v>
      </c>
      <c r="G53" t="s">
        <v>14</v>
      </c>
      <c r="H53">
        <v>77</v>
      </c>
      <c r="I53">
        <v>1941</v>
      </c>
    </row>
    <row r="54" spans="1:9">
      <c r="A54">
        <v>729949</v>
      </c>
      <c r="B54" t="s">
        <v>15</v>
      </c>
      <c r="C54">
        <v>48</v>
      </c>
      <c r="D54">
        <v>1.58</v>
      </c>
      <c r="E54">
        <v>19.2276878705336</v>
      </c>
      <c r="F54" t="s">
        <v>17</v>
      </c>
      <c r="G54" t="s">
        <v>16</v>
      </c>
      <c r="H54">
        <v>85</v>
      </c>
      <c r="I54">
        <v>1932</v>
      </c>
    </row>
    <row r="55" spans="1:9">
      <c r="A55">
        <v>729973</v>
      </c>
      <c r="B55" t="s">
        <v>13</v>
      </c>
      <c r="C55">
        <v>47</v>
      </c>
      <c r="D55">
        <v>1.5</v>
      </c>
      <c r="E55">
        <v>20.8888888888889</v>
      </c>
      <c r="F55" t="s">
        <v>22</v>
      </c>
      <c r="G55" t="s">
        <v>16</v>
      </c>
      <c r="H55">
        <v>89</v>
      </c>
      <c r="I55">
        <v>1927</v>
      </c>
    </row>
    <row r="56" spans="1:9">
      <c r="A56">
        <v>729983</v>
      </c>
      <c r="B56" t="s">
        <v>13</v>
      </c>
      <c r="C56">
        <v>49</v>
      </c>
      <c r="D56">
        <v>1.7</v>
      </c>
      <c r="E56">
        <v>16.955017301038101</v>
      </c>
      <c r="F56" t="s">
        <v>17</v>
      </c>
      <c r="G56" t="s">
        <v>16</v>
      </c>
      <c r="H56">
        <v>85</v>
      </c>
      <c r="I56">
        <v>1933</v>
      </c>
    </row>
    <row r="57" spans="1:9">
      <c r="A57">
        <v>730028</v>
      </c>
      <c r="B57" t="s">
        <v>15</v>
      </c>
      <c r="C57">
        <v>65</v>
      </c>
      <c r="D57">
        <v>1.7</v>
      </c>
      <c r="E57">
        <v>22.4913494809689</v>
      </c>
      <c r="F57" t="s">
        <v>22</v>
      </c>
      <c r="G57" t="s">
        <v>14</v>
      </c>
      <c r="H57">
        <v>71</v>
      </c>
      <c r="I57">
        <v>1947</v>
      </c>
    </row>
    <row r="58" spans="1:9">
      <c r="A58">
        <v>730098</v>
      </c>
      <c r="B58" t="s">
        <v>15</v>
      </c>
      <c r="C58">
        <v>65</v>
      </c>
      <c r="D58">
        <v>1.6</v>
      </c>
      <c r="E58">
        <v>25.390625</v>
      </c>
      <c r="F58" t="s">
        <v>17</v>
      </c>
      <c r="G58" t="s">
        <v>10</v>
      </c>
      <c r="H58">
        <v>104</v>
      </c>
      <c r="I58">
        <v>1913</v>
      </c>
    </row>
    <row r="59" spans="1:9">
      <c r="A59">
        <v>730136</v>
      </c>
      <c r="B59" t="s">
        <v>13</v>
      </c>
      <c r="C59">
        <v>40</v>
      </c>
      <c r="D59">
        <v>1.5</v>
      </c>
      <c r="E59">
        <v>17.7777777777778</v>
      </c>
      <c r="F59" t="s">
        <v>17</v>
      </c>
      <c r="G59" t="s">
        <v>14</v>
      </c>
      <c r="H59">
        <v>70</v>
      </c>
      <c r="I59">
        <v>1948</v>
      </c>
    </row>
    <row r="60" spans="1:9">
      <c r="A60">
        <v>730165</v>
      </c>
      <c r="B60" t="s">
        <v>13</v>
      </c>
      <c r="C60">
        <v>40</v>
      </c>
      <c r="D60">
        <v>1.5</v>
      </c>
      <c r="E60">
        <v>17.7777777777778</v>
      </c>
      <c r="F60" t="s">
        <v>22</v>
      </c>
      <c r="G60" t="s">
        <v>18</v>
      </c>
      <c r="H60">
        <v>68</v>
      </c>
      <c r="I60">
        <v>1948</v>
      </c>
    </row>
    <row r="61" spans="1:9">
      <c r="A61">
        <v>730183</v>
      </c>
      <c r="B61" t="s">
        <v>13</v>
      </c>
      <c r="C61">
        <v>43</v>
      </c>
      <c r="D61">
        <v>1.51</v>
      </c>
      <c r="E61">
        <v>18.858821981492</v>
      </c>
      <c r="F61" t="s">
        <v>17</v>
      </c>
      <c r="G61" t="s">
        <v>14</v>
      </c>
      <c r="H61">
        <v>73</v>
      </c>
      <c r="I61">
        <v>1944</v>
      </c>
    </row>
    <row r="62" spans="1:9">
      <c r="A62">
        <v>730284</v>
      </c>
      <c r="B62" t="s">
        <v>15</v>
      </c>
      <c r="C62">
        <v>51</v>
      </c>
      <c r="D62">
        <v>1.55</v>
      </c>
      <c r="E62">
        <v>21.227887617065601</v>
      </c>
      <c r="F62" t="s">
        <v>17</v>
      </c>
      <c r="G62" t="s">
        <v>16</v>
      </c>
      <c r="H62">
        <v>89</v>
      </c>
      <c r="I62">
        <v>1930</v>
      </c>
    </row>
    <row r="63" spans="1:9">
      <c r="A63">
        <v>730511</v>
      </c>
      <c r="B63" t="s">
        <v>13</v>
      </c>
      <c r="C63">
        <v>0</v>
      </c>
      <c r="D63">
        <v>1.55</v>
      </c>
      <c r="E63">
        <v>0</v>
      </c>
      <c r="F63" t="s">
        <v>17</v>
      </c>
      <c r="G63" t="s">
        <v>16</v>
      </c>
      <c r="H63">
        <v>79</v>
      </c>
      <c r="I63">
        <v>1939</v>
      </c>
    </row>
    <row r="64" spans="1:9">
      <c r="A64">
        <v>730541</v>
      </c>
      <c r="B64" t="s">
        <v>13</v>
      </c>
      <c r="C64">
        <v>55</v>
      </c>
      <c r="D64">
        <v>1.58</v>
      </c>
      <c r="E64">
        <v>22.031725684986402</v>
      </c>
      <c r="F64" t="s">
        <v>17</v>
      </c>
      <c r="G64" t="s">
        <v>16</v>
      </c>
      <c r="H64">
        <v>88</v>
      </c>
      <c r="I64">
        <v>1930</v>
      </c>
    </row>
    <row r="65" spans="1:9">
      <c r="A65">
        <v>730551</v>
      </c>
      <c r="B65" t="s">
        <v>15</v>
      </c>
      <c r="C65">
        <v>63</v>
      </c>
      <c r="D65">
        <v>1.65</v>
      </c>
      <c r="E65">
        <v>23.1404958677686</v>
      </c>
      <c r="F65" t="s">
        <v>17</v>
      </c>
      <c r="G65" t="s">
        <v>18</v>
      </c>
      <c r="H65">
        <v>60</v>
      </c>
      <c r="I65">
        <v>1956</v>
      </c>
    </row>
    <row r="66" spans="1:9">
      <c r="A66">
        <v>730668</v>
      </c>
      <c r="B66" t="s">
        <v>13</v>
      </c>
      <c r="C66">
        <v>35</v>
      </c>
      <c r="D66">
        <v>1.5</v>
      </c>
      <c r="E66">
        <v>15.5555555555556</v>
      </c>
      <c r="F66" t="s">
        <v>22</v>
      </c>
      <c r="G66" t="s">
        <v>14</v>
      </c>
      <c r="H66">
        <v>79</v>
      </c>
      <c r="I66">
        <v>1937</v>
      </c>
    </row>
    <row r="67" spans="1:9">
      <c r="A67">
        <v>730746</v>
      </c>
      <c r="B67" t="s">
        <v>13</v>
      </c>
      <c r="C67">
        <v>42.5</v>
      </c>
      <c r="D67">
        <v>1.58</v>
      </c>
      <c r="E67">
        <v>17.024515302034899</v>
      </c>
      <c r="F67" t="s">
        <v>17</v>
      </c>
      <c r="G67" t="s">
        <v>16</v>
      </c>
      <c r="H67">
        <v>87</v>
      </c>
      <c r="I67">
        <v>1931</v>
      </c>
    </row>
    <row r="68" spans="1:9">
      <c r="A68">
        <v>730802</v>
      </c>
      <c r="B68" t="s">
        <v>15</v>
      </c>
      <c r="C68">
        <v>80</v>
      </c>
      <c r="D68">
        <v>1.67</v>
      </c>
      <c r="E68">
        <v>28.6851446806985</v>
      </c>
      <c r="F68" t="s">
        <v>17</v>
      </c>
      <c r="G68" t="s">
        <v>18</v>
      </c>
      <c r="H68">
        <v>62</v>
      </c>
      <c r="I68">
        <v>1954</v>
      </c>
    </row>
    <row r="69" spans="1:9">
      <c r="A69">
        <v>730841</v>
      </c>
      <c r="B69" t="s">
        <v>13</v>
      </c>
      <c r="C69">
        <v>50</v>
      </c>
      <c r="D69">
        <v>1.53</v>
      </c>
      <c r="E69">
        <v>21.359306249732999</v>
      </c>
      <c r="F69" t="s">
        <v>17</v>
      </c>
      <c r="G69" t="s">
        <v>16</v>
      </c>
      <c r="H69">
        <v>88</v>
      </c>
      <c r="I69">
        <v>1930</v>
      </c>
    </row>
    <row r="70" spans="1:9">
      <c r="A70">
        <v>730900</v>
      </c>
      <c r="B70" t="s">
        <v>13</v>
      </c>
      <c r="C70">
        <v>50</v>
      </c>
      <c r="D70">
        <v>1.54</v>
      </c>
      <c r="E70">
        <v>21.0828132906055</v>
      </c>
      <c r="F70" t="s">
        <v>17</v>
      </c>
      <c r="G70" t="s">
        <v>14</v>
      </c>
      <c r="H70">
        <v>72</v>
      </c>
      <c r="I70">
        <v>1944</v>
      </c>
    </row>
    <row r="71" spans="1:9">
      <c r="A71">
        <v>730971</v>
      </c>
      <c r="B71" t="s">
        <v>13</v>
      </c>
      <c r="C71">
        <v>60</v>
      </c>
      <c r="D71">
        <v>1.58</v>
      </c>
      <c r="E71">
        <v>24.034609838167</v>
      </c>
      <c r="F71" t="s">
        <v>22</v>
      </c>
      <c r="G71" t="s">
        <v>14</v>
      </c>
      <c r="H71">
        <v>75</v>
      </c>
      <c r="I71">
        <v>1942</v>
      </c>
    </row>
    <row r="72" spans="1:9">
      <c r="A72">
        <v>731108</v>
      </c>
      <c r="B72" t="s">
        <v>13</v>
      </c>
      <c r="C72">
        <v>40</v>
      </c>
      <c r="D72">
        <v>1.5</v>
      </c>
      <c r="E72">
        <v>17.7777777777778</v>
      </c>
      <c r="F72" t="s">
        <v>22</v>
      </c>
      <c r="G72" t="s">
        <v>18</v>
      </c>
      <c r="H72">
        <v>67</v>
      </c>
      <c r="I72">
        <v>1949</v>
      </c>
    </row>
    <row r="73" spans="1:9">
      <c r="A73">
        <v>731189</v>
      </c>
      <c r="B73" t="s">
        <v>15</v>
      </c>
      <c r="C73">
        <v>60</v>
      </c>
      <c r="D73">
        <v>1.65</v>
      </c>
      <c r="E73">
        <v>22.038567493113</v>
      </c>
      <c r="F73" t="s">
        <v>17</v>
      </c>
      <c r="G73" t="s">
        <v>18</v>
      </c>
      <c r="H73">
        <v>63</v>
      </c>
      <c r="I73">
        <v>1955</v>
      </c>
    </row>
    <row r="74" spans="1:9">
      <c r="A74">
        <v>731237</v>
      </c>
      <c r="B74" t="s">
        <v>13</v>
      </c>
      <c r="C74">
        <v>55</v>
      </c>
      <c r="D74">
        <v>1.7</v>
      </c>
      <c r="E74">
        <v>19.031141868512101</v>
      </c>
      <c r="F74" t="s">
        <v>22</v>
      </c>
      <c r="G74" t="s">
        <v>14</v>
      </c>
      <c r="H74">
        <v>70</v>
      </c>
      <c r="I74">
        <v>1946</v>
      </c>
    </row>
    <row r="75" spans="1:9">
      <c r="A75">
        <v>731362</v>
      </c>
      <c r="B75" t="s">
        <v>13</v>
      </c>
      <c r="C75">
        <v>46</v>
      </c>
      <c r="D75">
        <v>1.56</v>
      </c>
      <c r="E75">
        <v>18.902038132807402</v>
      </c>
      <c r="F75" t="s">
        <v>17</v>
      </c>
      <c r="G75" t="s">
        <v>16</v>
      </c>
      <c r="H75">
        <v>85</v>
      </c>
      <c r="I75">
        <v>1931</v>
      </c>
    </row>
    <row r="76" spans="1:9">
      <c r="A76">
        <v>731442</v>
      </c>
      <c r="B76" t="s">
        <v>13</v>
      </c>
      <c r="C76">
        <v>38</v>
      </c>
      <c r="D76">
        <v>1.5</v>
      </c>
      <c r="E76">
        <v>16.8888888888889</v>
      </c>
      <c r="F76" t="s">
        <v>17</v>
      </c>
      <c r="G76" t="s">
        <v>14</v>
      </c>
      <c r="H76">
        <v>70</v>
      </c>
      <c r="I76">
        <v>1947</v>
      </c>
    </row>
    <row r="77" spans="1:9">
      <c r="A77">
        <v>731472</v>
      </c>
      <c r="B77" t="s">
        <v>13</v>
      </c>
      <c r="C77">
        <v>45</v>
      </c>
      <c r="D77">
        <v>1.58</v>
      </c>
      <c r="E77">
        <v>18.025957378625201</v>
      </c>
      <c r="F77" t="s">
        <v>17</v>
      </c>
      <c r="G77" t="s">
        <v>16</v>
      </c>
      <c r="H77">
        <v>85</v>
      </c>
      <c r="I77">
        <v>1932</v>
      </c>
    </row>
    <row r="78" spans="1:9">
      <c r="A78">
        <v>731496</v>
      </c>
      <c r="B78" t="s">
        <v>15</v>
      </c>
      <c r="C78">
        <v>45</v>
      </c>
      <c r="D78">
        <v>1.6</v>
      </c>
      <c r="E78">
        <v>17.578125</v>
      </c>
      <c r="F78" t="s">
        <v>17</v>
      </c>
      <c r="G78" t="s">
        <v>14</v>
      </c>
      <c r="H78">
        <v>72</v>
      </c>
      <c r="I78">
        <v>1946</v>
      </c>
    </row>
    <row r="79" spans="1:9">
      <c r="A79">
        <v>731577</v>
      </c>
      <c r="B79" t="s">
        <v>13</v>
      </c>
      <c r="C79">
        <v>50</v>
      </c>
      <c r="D79">
        <v>1.5</v>
      </c>
      <c r="E79">
        <v>22.2222222222222</v>
      </c>
      <c r="F79" t="s">
        <v>17</v>
      </c>
      <c r="G79" t="s">
        <v>14</v>
      </c>
      <c r="H79">
        <v>71</v>
      </c>
      <c r="I79">
        <v>1947</v>
      </c>
    </row>
    <row r="80" spans="1:9">
      <c r="A80">
        <v>731581</v>
      </c>
      <c r="B80" t="s">
        <v>13</v>
      </c>
      <c r="C80">
        <v>48</v>
      </c>
      <c r="D80">
        <v>1.51</v>
      </c>
      <c r="E80">
        <v>21.0517082584097</v>
      </c>
      <c r="F80" t="s">
        <v>17</v>
      </c>
      <c r="G80" t="s">
        <v>14</v>
      </c>
      <c r="H80">
        <v>73</v>
      </c>
      <c r="I80">
        <v>1945</v>
      </c>
    </row>
    <row r="81" spans="1:9">
      <c r="A81">
        <v>731623</v>
      </c>
      <c r="B81" t="s">
        <v>13</v>
      </c>
      <c r="C81">
        <v>58</v>
      </c>
      <c r="D81">
        <v>1.45</v>
      </c>
      <c r="E81">
        <v>27.586206896551701</v>
      </c>
      <c r="F81" t="s">
        <v>17</v>
      </c>
      <c r="G81" t="s">
        <v>16</v>
      </c>
      <c r="H81">
        <v>82</v>
      </c>
      <c r="I81">
        <v>1934</v>
      </c>
    </row>
    <row r="82" spans="1:9">
      <c r="A82">
        <v>731755</v>
      </c>
      <c r="B82" t="s">
        <v>15</v>
      </c>
      <c r="C82">
        <v>65</v>
      </c>
      <c r="D82">
        <v>1.78</v>
      </c>
      <c r="E82">
        <v>20.515086478979899</v>
      </c>
      <c r="F82" t="s">
        <v>17</v>
      </c>
      <c r="G82" t="s">
        <v>19</v>
      </c>
      <c r="H82">
        <v>54</v>
      </c>
      <c r="I82">
        <v>1965</v>
      </c>
    </row>
    <row r="83" spans="1:9">
      <c r="A83">
        <v>731805</v>
      </c>
      <c r="B83" t="s">
        <v>13</v>
      </c>
      <c r="C83">
        <v>47</v>
      </c>
      <c r="D83">
        <v>1.55</v>
      </c>
      <c r="E83">
        <v>19.5629552549428</v>
      </c>
      <c r="F83" t="s">
        <v>22</v>
      </c>
      <c r="G83" t="s">
        <v>21</v>
      </c>
      <c r="H83">
        <v>46</v>
      </c>
      <c r="I83">
        <v>1973</v>
      </c>
    </row>
    <row r="84" spans="1:9">
      <c r="A84">
        <v>731808</v>
      </c>
      <c r="B84" t="s">
        <v>15</v>
      </c>
      <c r="C84">
        <v>60</v>
      </c>
      <c r="D84">
        <v>1.63</v>
      </c>
      <c r="E84">
        <v>22.582709172343701</v>
      </c>
      <c r="F84" t="s">
        <v>17</v>
      </c>
      <c r="G84" t="s">
        <v>14</v>
      </c>
      <c r="H84">
        <v>72</v>
      </c>
      <c r="I84">
        <v>1946</v>
      </c>
    </row>
    <row r="85" spans="1:9">
      <c r="A85">
        <v>731871</v>
      </c>
      <c r="B85" t="s">
        <v>15</v>
      </c>
      <c r="C85">
        <v>49.5</v>
      </c>
      <c r="D85">
        <v>1.5</v>
      </c>
      <c r="E85">
        <v>22</v>
      </c>
      <c r="F85" t="s">
        <v>17</v>
      </c>
      <c r="G85" t="s">
        <v>14</v>
      </c>
      <c r="H85">
        <v>71</v>
      </c>
      <c r="I85">
        <v>1947</v>
      </c>
    </row>
    <row r="86" spans="1:9">
      <c r="A86">
        <v>731880</v>
      </c>
      <c r="B86" t="s">
        <v>15</v>
      </c>
      <c r="C86">
        <v>43</v>
      </c>
      <c r="D86">
        <v>1.65</v>
      </c>
      <c r="E86">
        <v>15.7943067033976</v>
      </c>
      <c r="F86" t="s">
        <v>22</v>
      </c>
      <c r="G86" t="s">
        <v>14</v>
      </c>
      <c r="H86">
        <v>73</v>
      </c>
      <c r="I86">
        <v>1945</v>
      </c>
    </row>
    <row r="87" spans="1:9">
      <c r="A87">
        <v>732084</v>
      </c>
      <c r="B87" t="s">
        <v>15</v>
      </c>
      <c r="C87">
        <v>75</v>
      </c>
      <c r="D87">
        <v>1.7</v>
      </c>
      <c r="E87">
        <v>25.951557093425599</v>
      </c>
      <c r="F87" t="s">
        <v>17</v>
      </c>
      <c r="G87" t="s">
        <v>16</v>
      </c>
      <c r="H87">
        <v>80</v>
      </c>
      <c r="I87">
        <v>1937</v>
      </c>
    </row>
    <row r="88" spans="1:9">
      <c r="A88">
        <v>732175</v>
      </c>
      <c r="B88" t="s">
        <v>15</v>
      </c>
      <c r="C88">
        <v>80</v>
      </c>
      <c r="D88">
        <v>1.72</v>
      </c>
      <c r="E88">
        <v>27.041644131963199</v>
      </c>
      <c r="F88" t="s">
        <v>17</v>
      </c>
      <c r="G88" t="s">
        <v>21</v>
      </c>
      <c r="H88">
        <v>44</v>
      </c>
      <c r="I88">
        <v>1975</v>
      </c>
    </row>
    <row r="89" spans="1:9">
      <c r="A89">
        <v>732177</v>
      </c>
      <c r="B89" t="s">
        <v>15</v>
      </c>
      <c r="C89">
        <v>70</v>
      </c>
      <c r="D89">
        <v>1.63</v>
      </c>
      <c r="E89">
        <v>26.346494034401001</v>
      </c>
      <c r="F89" t="s">
        <v>17</v>
      </c>
      <c r="G89" t="s">
        <v>14</v>
      </c>
      <c r="H89">
        <v>74</v>
      </c>
      <c r="I89">
        <v>1943</v>
      </c>
    </row>
    <row r="90" spans="1:9">
      <c r="A90">
        <v>732216</v>
      </c>
      <c r="B90" t="s">
        <v>13</v>
      </c>
      <c r="C90">
        <v>60</v>
      </c>
      <c r="D90">
        <v>1.6</v>
      </c>
      <c r="E90">
        <v>23.4375</v>
      </c>
      <c r="F90" t="s">
        <v>17</v>
      </c>
      <c r="G90" t="s">
        <v>19</v>
      </c>
      <c r="H90">
        <v>53</v>
      </c>
      <c r="I90">
        <v>1965</v>
      </c>
    </row>
    <row r="91" spans="1:9">
      <c r="A91">
        <v>732244</v>
      </c>
      <c r="B91" t="s">
        <v>13</v>
      </c>
      <c r="C91">
        <v>48</v>
      </c>
      <c r="D91">
        <v>1.58</v>
      </c>
      <c r="E91">
        <v>19.2276878705336</v>
      </c>
      <c r="F91" t="s">
        <v>17</v>
      </c>
      <c r="G91" t="s">
        <v>16</v>
      </c>
      <c r="H91">
        <v>82</v>
      </c>
      <c r="I91">
        <v>1935</v>
      </c>
    </row>
    <row r="92" spans="1:9">
      <c r="A92">
        <v>732290</v>
      </c>
      <c r="B92" t="s">
        <v>15</v>
      </c>
      <c r="C92">
        <v>62</v>
      </c>
      <c r="D92">
        <v>1.72</v>
      </c>
      <c r="E92">
        <v>20.957274202271499</v>
      </c>
      <c r="F92" t="s">
        <v>17</v>
      </c>
      <c r="G92" t="s">
        <v>18</v>
      </c>
      <c r="H92">
        <v>64</v>
      </c>
      <c r="I92">
        <v>1952</v>
      </c>
    </row>
    <row r="93" spans="1:9">
      <c r="A93">
        <v>732424</v>
      </c>
      <c r="B93" t="s">
        <v>15</v>
      </c>
      <c r="C93">
        <v>80</v>
      </c>
      <c r="D93">
        <v>1.7</v>
      </c>
      <c r="E93">
        <v>27.681660899653998</v>
      </c>
      <c r="F93" t="s">
        <v>17</v>
      </c>
      <c r="G93" t="s">
        <v>14</v>
      </c>
      <c r="H93">
        <v>78</v>
      </c>
      <c r="I93">
        <v>1939</v>
      </c>
    </row>
    <row r="94" spans="1:9">
      <c r="A94">
        <v>732466</v>
      </c>
      <c r="B94" t="s">
        <v>13</v>
      </c>
      <c r="C94">
        <v>60</v>
      </c>
      <c r="D94">
        <v>1.63</v>
      </c>
      <c r="E94">
        <v>22.582709172343701</v>
      </c>
      <c r="F94" t="s">
        <v>17</v>
      </c>
      <c r="G94" t="s">
        <v>21</v>
      </c>
      <c r="H94">
        <v>41</v>
      </c>
      <c r="I94">
        <v>1975</v>
      </c>
    </row>
    <row r="95" spans="1:9">
      <c r="A95">
        <v>732617</v>
      </c>
      <c r="B95" t="s">
        <v>15</v>
      </c>
      <c r="C95">
        <v>50</v>
      </c>
      <c r="D95">
        <v>1.6</v>
      </c>
      <c r="E95">
        <v>19.53125</v>
      </c>
      <c r="F95" t="s">
        <v>17</v>
      </c>
      <c r="G95" t="s">
        <v>16</v>
      </c>
      <c r="H95">
        <v>88</v>
      </c>
      <c r="I95">
        <v>1930</v>
      </c>
    </row>
    <row r="96" spans="1:9">
      <c r="A96">
        <v>732727</v>
      </c>
      <c r="B96" t="s">
        <v>13</v>
      </c>
      <c r="C96">
        <v>55</v>
      </c>
      <c r="D96">
        <v>1.5</v>
      </c>
      <c r="E96">
        <v>24.4444444444444</v>
      </c>
      <c r="F96" t="s">
        <v>17</v>
      </c>
      <c r="G96" t="s">
        <v>16</v>
      </c>
      <c r="H96">
        <v>87</v>
      </c>
      <c r="I96">
        <v>1931</v>
      </c>
    </row>
    <row r="97" spans="1:9">
      <c r="A97">
        <v>732742</v>
      </c>
      <c r="B97" t="s">
        <v>13</v>
      </c>
      <c r="C97">
        <v>50</v>
      </c>
      <c r="D97">
        <v>1.55</v>
      </c>
      <c r="E97" s="1" t="s">
        <v>12</v>
      </c>
      <c r="F97" t="s">
        <v>22</v>
      </c>
      <c r="G97" t="s">
        <v>21</v>
      </c>
      <c r="H97">
        <v>43</v>
      </c>
      <c r="I97">
        <v>1974</v>
      </c>
    </row>
    <row r="98" spans="1:9">
      <c r="A98">
        <v>732792</v>
      </c>
      <c r="B98" t="s">
        <v>13</v>
      </c>
      <c r="C98">
        <v>40</v>
      </c>
      <c r="D98">
        <v>1.48</v>
      </c>
      <c r="E98">
        <v>18.2615047479912</v>
      </c>
      <c r="F98" t="s">
        <v>22</v>
      </c>
      <c r="G98" t="s">
        <v>10</v>
      </c>
      <c r="H98">
        <v>89</v>
      </c>
      <c r="I98">
        <v>1927</v>
      </c>
    </row>
    <row r="99" spans="1:9">
      <c r="A99">
        <v>732800</v>
      </c>
      <c r="B99" t="s">
        <v>13</v>
      </c>
      <c r="C99">
        <v>70</v>
      </c>
      <c r="D99">
        <v>1.56</v>
      </c>
      <c r="E99">
        <v>28.763971071663399</v>
      </c>
      <c r="F99" t="s">
        <v>17</v>
      </c>
      <c r="G99" t="s">
        <v>14</v>
      </c>
      <c r="H99">
        <v>69</v>
      </c>
      <c r="I99">
        <v>1949</v>
      </c>
    </row>
    <row r="100" spans="1:9">
      <c r="A100">
        <v>733116</v>
      </c>
      <c r="B100" t="s">
        <v>13</v>
      </c>
      <c r="C100">
        <v>52</v>
      </c>
      <c r="D100">
        <v>1.55</v>
      </c>
      <c r="E100">
        <v>21.644120707596301</v>
      </c>
      <c r="F100" t="s">
        <v>17</v>
      </c>
      <c r="G100" t="s">
        <v>18</v>
      </c>
      <c r="H100">
        <v>60</v>
      </c>
      <c r="I100">
        <v>1958</v>
      </c>
    </row>
    <row r="101" spans="1:9">
      <c r="A101">
        <v>733199</v>
      </c>
      <c r="B101" t="s">
        <v>15</v>
      </c>
      <c r="C101">
        <v>43</v>
      </c>
      <c r="D101">
        <v>1.68</v>
      </c>
      <c r="E101">
        <v>15.235260770975099</v>
      </c>
      <c r="F101" t="s">
        <v>22</v>
      </c>
      <c r="G101" t="s">
        <v>14</v>
      </c>
      <c r="H101">
        <v>74</v>
      </c>
      <c r="I101">
        <v>1943</v>
      </c>
    </row>
    <row r="102" spans="1:9">
      <c r="A102">
        <v>733275</v>
      </c>
      <c r="B102" t="s">
        <v>15</v>
      </c>
      <c r="C102">
        <v>62</v>
      </c>
      <c r="D102">
        <v>1.6</v>
      </c>
      <c r="E102">
        <v>24.21875</v>
      </c>
      <c r="F102" t="s">
        <v>17</v>
      </c>
      <c r="G102" t="s">
        <v>16</v>
      </c>
      <c r="H102">
        <v>87</v>
      </c>
      <c r="I102">
        <v>1932</v>
      </c>
    </row>
    <row r="103" spans="1:9">
      <c r="A103">
        <v>733308</v>
      </c>
      <c r="B103" t="s">
        <v>13</v>
      </c>
      <c r="C103">
        <v>43</v>
      </c>
      <c r="D103">
        <v>1.54</v>
      </c>
      <c r="E103">
        <v>18.131219429920701</v>
      </c>
      <c r="F103" t="s">
        <v>17</v>
      </c>
      <c r="G103" t="s">
        <v>14</v>
      </c>
      <c r="H103">
        <v>77</v>
      </c>
      <c r="I103">
        <v>1942</v>
      </c>
    </row>
    <row r="104" spans="1:9">
      <c r="A104">
        <v>733390</v>
      </c>
      <c r="B104" t="s">
        <v>15</v>
      </c>
      <c r="C104">
        <v>60</v>
      </c>
      <c r="D104">
        <v>1.65</v>
      </c>
      <c r="E104">
        <v>22.038567493113</v>
      </c>
      <c r="F104" t="s">
        <v>17</v>
      </c>
      <c r="G104" t="s">
        <v>14</v>
      </c>
      <c r="H104">
        <v>75</v>
      </c>
      <c r="I104">
        <v>1942</v>
      </c>
    </row>
    <row r="105" spans="1:9">
      <c r="A105">
        <v>733392</v>
      </c>
      <c r="B105" t="s">
        <v>15</v>
      </c>
      <c r="C105">
        <v>54</v>
      </c>
      <c r="D105">
        <v>1.52</v>
      </c>
      <c r="E105">
        <v>23.3725761772853</v>
      </c>
      <c r="F105" t="s">
        <v>17</v>
      </c>
      <c r="G105" t="s">
        <v>18</v>
      </c>
      <c r="H105">
        <v>61</v>
      </c>
      <c r="I105">
        <v>1956</v>
      </c>
    </row>
    <row r="106" spans="1:9">
      <c r="A106">
        <v>733581</v>
      </c>
      <c r="B106" t="s">
        <v>13</v>
      </c>
      <c r="C106">
        <v>55</v>
      </c>
      <c r="D106">
        <v>1.62</v>
      </c>
      <c r="E106">
        <v>20.9571711629325</v>
      </c>
      <c r="F106" t="s">
        <v>17</v>
      </c>
      <c r="G106" t="s">
        <v>18</v>
      </c>
      <c r="H106">
        <v>68</v>
      </c>
      <c r="I106">
        <v>1948</v>
      </c>
    </row>
    <row r="107" spans="1:9">
      <c r="A107">
        <v>733649</v>
      </c>
      <c r="B107" t="s">
        <v>15</v>
      </c>
      <c r="C107">
        <v>42</v>
      </c>
      <c r="D107">
        <v>1.52</v>
      </c>
      <c r="E107">
        <v>18.1786703601108</v>
      </c>
      <c r="F107" t="s">
        <v>17</v>
      </c>
      <c r="G107" t="s">
        <v>14</v>
      </c>
      <c r="H107">
        <v>69</v>
      </c>
      <c r="I107">
        <v>1950</v>
      </c>
    </row>
    <row r="108" spans="1:9">
      <c r="A108">
        <v>733759</v>
      </c>
      <c r="B108" t="s">
        <v>15</v>
      </c>
      <c r="C108">
        <v>55</v>
      </c>
      <c r="D108">
        <v>1.56</v>
      </c>
      <c r="E108">
        <v>22.600262984878398</v>
      </c>
      <c r="F108" t="s">
        <v>20</v>
      </c>
      <c r="G108" t="s">
        <v>18</v>
      </c>
      <c r="H108">
        <v>64</v>
      </c>
      <c r="I108">
        <v>1954</v>
      </c>
    </row>
    <row r="109" spans="1:9">
      <c r="A109">
        <v>733771</v>
      </c>
      <c r="B109" t="s">
        <v>13</v>
      </c>
      <c r="C109">
        <v>42</v>
      </c>
      <c r="D109">
        <v>1.45</v>
      </c>
      <c r="E109">
        <v>19.9762187871581</v>
      </c>
      <c r="F109" t="s">
        <v>22</v>
      </c>
      <c r="G109" t="s">
        <v>18</v>
      </c>
      <c r="H109">
        <v>68</v>
      </c>
      <c r="I109">
        <v>1949</v>
      </c>
    </row>
    <row r="110" spans="1:9">
      <c r="A110">
        <v>733863</v>
      </c>
      <c r="B110" t="s">
        <v>15</v>
      </c>
      <c r="C110">
        <v>55</v>
      </c>
      <c r="D110">
        <v>1.6</v>
      </c>
      <c r="E110">
        <v>21.484375</v>
      </c>
      <c r="F110" t="s">
        <v>17</v>
      </c>
      <c r="G110" t="s">
        <v>16</v>
      </c>
      <c r="H110">
        <v>87</v>
      </c>
      <c r="I110">
        <v>1930</v>
      </c>
    </row>
    <row r="111" spans="1:9">
      <c r="A111">
        <v>733879</v>
      </c>
      <c r="B111" t="s">
        <v>13</v>
      </c>
      <c r="C111">
        <v>60</v>
      </c>
      <c r="D111">
        <v>1.66</v>
      </c>
      <c r="E111">
        <v>21.773842357381302</v>
      </c>
      <c r="F111" t="s">
        <v>17</v>
      </c>
      <c r="G111" t="s">
        <v>14</v>
      </c>
      <c r="H111">
        <v>69</v>
      </c>
      <c r="I111">
        <v>1949</v>
      </c>
    </row>
    <row r="112" spans="1:9">
      <c r="A112">
        <v>733983</v>
      </c>
      <c r="B112" t="s">
        <v>15</v>
      </c>
      <c r="C112">
        <v>76</v>
      </c>
      <c r="D112">
        <v>1.68</v>
      </c>
      <c r="E112">
        <v>26.927437641723401</v>
      </c>
      <c r="F112" t="s">
        <v>17</v>
      </c>
      <c r="G112" t="s">
        <v>18</v>
      </c>
      <c r="H112">
        <v>60</v>
      </c>
      <c r="I112">
        <v>1956</v>
      </c>
    </row>
    <row r="113" spans="1:9">
      <c r="A113">
        <v>734027</v>
      </c>
      <c r="B113" t="s">
        <v>13</v>
      </c>
      <c r="C113">
        <v>45</v>
      </c>
      <c r="D113">
        <v>1.45</v>
      </c>
      <c r="E113">
        <v>21.403091557669399</v>
      </c>
      <c r="F113" t="s">
        <v>17</v>
      </c>
      <c r="G113" t="s">
        <v>14</v>
      </c>
      <c r="H113">
        <v>72</v>
      </c>
      <c r="I113">
        <v>1945</v>
      </c>
    </row>
    <row r="114" spans="1:9">
      <c r="A114">
        <v>734101</v>
      </c>
      <c r="B114" t="s">
        <v>13</v>
      </c>
      <c r="C114">
        <v>66</v>
      </c>
      <c r="D114">
        <v>1.55</v>
      </c>
      <c r="E114">
        <v>27.471383975026001</v>
      </c>
      <c r="F114" t="s">
        <v>17</v>
      </c>
      <c r="G114" t="s">
        <v>18</v>
      </c>
      <c r="H114">
        <v>65</v>
      </c>
      <c r="I114">
        <v>1954</v>
      </c>
    </row>
    <row r="115" spans="1:9">
      <c r="A115">
        <v>734118</v>
      </c>
      <c r="B115" t="s">
        <v>15</v>
      </c>
      <c r="C115">
        <v>70</v>
      </c>
      <c r="D115">
        <v>1.65</v>
      </c>
      <c r="E115">
        <v>25.711662075298399</v>
      </c>
      <c r="F115" t="s">
        <v>17</v>
      </c>
      <c r="G115" t="s">
        <v>14</v>
      </c>
      <c r="H115">
        <v>79</v>
      </c>
      <c r="I115">
        <v>1940</v>
      </c>
    </row>
    <row r="116" spans="1:9">
      <c r="A116">
        <v>734121</v>
      </c>
      <c r="B116" t="s">
        <v>15</v>
      </c>
      <c r="C116">
        <v>45</v>
      </c>
      <c r="D116">
        <v>1.65</v>
      </c>
      <c r="E116">
        <v>16.528925619834698</v>
      </c>
      <c r="F116" t="s">
        <v>17</v>
      </c>
      <c r="G116" t="s">
        <v>16</v>
      </c>
      <c r="H116">
        <v>81</v>
      </c>
      <c r="I116">
        <v>1936</v>
      </c>
    </row>
    <row r="117" spans="1:9">
      <c r="A117">
        <v>734179</v>
      </c>
      <c r="B117" t="s">
        <v>13</v>
      </c>
      <c r="C117">
        <v>50</v>
      </c>
      <c r="D117">
        <v>1.55</v>
      </c>
      <c r="E117" s="1" t="s">
        <v>12</v>
      </c>
      <c r="F117" t="s">
        <v>22</v>
      </c>
      <c r="G117" t="s">
        <v>18</v>
      </c>
      <c r="H117">
        <v>63</v>
      </c>
      <c r="I117">
        <v>1954</v>
      </c>
    </row>
    <row r="118" spans="1:9">
      <c r="A118">
        <v>734273</v>
      </c>
      <c r="B118" t="s">
        <v>13</v>
      </c>
      <c r="C118">
        <v>42</v>
      </c>
      <c r="D118">
        <v>1.55</v>
      </c>
      <c r="E118">
        <v>17.481789802289299</v>
      </c>
      <c r="F118" t="s">
        <v>17</v>
      </c>
      <c r="G118" t="s">
        <v>19</v>
      </c>
      <c r="H118">
        <v>55</v>
      </c>
      <c r="I118">
        <v>1963</v>
      </c>
    </row>
    <row r="119" spans="1:9">
      <c r="A119">
        <v>734280</v>
      </c>
      <c r="B119" t="s">
        <v>13</v>
      </c>
      <c r="C119">
        <v>50</v>
      </c>
      <c r="D119">
        <v>1.55</v>
      </c>
      <c r="E119" s="1" t="s">
        <v>12</v>
      </c>
      <c r="F119" t="s">
        <v>17</v>
      </c>
      <c r="G119" t="s">
        <v>16</v>
      </c>
      <c r="H119">
        <v>85</v>
      </c>
      <c r="I119">
        <v>1932</v>
      </c>
    </row>
    <row r="120" spans="1:9">
      <c r="A120">
        <v>734408</v>
      </c>
      <c r="B120" t="s">
        <v>13</v>
      </c>
      <c r="C120">
        <v>42</v>
      </c>
      <c r="D120">
        <v>1.5</v>
      </c>
      <c r="E120">
        <v>18.6666666666667</v>
      </c>
      <c r="F120" t="s">
        <v>17</v>
      </c>
      <c r="G120" t="s">
        <v>16</v>
      </c>
      <c r="H120">
        <v>87</v>
      </c>
      <c r="I120">
        <v>1932</v>
      </c>
    </row>
    <row r="121" spans="1:9">
      <c r="A121">
        <v>734474</v>
      </c>
      <c r="B121" t="s">
        <v>13</v>
      </c>
      <c r="C121">
        <v>68</v>
      </c>
      <c r="D121">
        <v>1.69</v>
      </c>
      <c r="E121">
        <v>23.808690171912801</v>
      </c>
      <c r="F121" t="s">
        <v>22</v>
      </c>
      <c r="G121" t="s">
        <v>14</v>
      </c>
      <c r="H121">
        <v>76</v>
      </c>
      <c r="I121">
        <v>1942</v>
      </c>
    </row>
    <row r="122" spans="1:9">
      <c r="A122">
        <v>734664</v>
      </c>
      <c r="B122" t="s">
        <v>15</v>
      </c>
      <c r="C122">
        <v>54</v>
      </c>
      <c r="D122">
        <v>1.5</v>
      </c>
      <c r="E122">
        <v>24</v>
      </c>
      <c r="F122" t="s">
        <v>17</v>
      </c>
      <c r="G122" t="s">
        <v>14</v>
      </c>
      <c r="H122">
        <v>76</v>
      </c>
      <c r="I122">
        <v>1943</v>
      </c>
    </row>
    <row r="123" spans="1:9">
      <c r="A123">
        <v>734672</v>
      </c>
      <c r="B123" t="s">
        <v>13</v>
      </c>
      <c r="C123">
        <v>56</v>
      </c>
      <c r="D123">
        <v>1.56</v>
      </c>
      <c r="E123">
        <v>23.0111768573307</v>
      </c>
      <c r="F123" t="s">
        <v>20</v>
      </c>
      <c r="G123" t="s">
        <v>14</v>
      </c>
      <c r="H123">
        <v>74</v>
      </c>
      <c r="I123">
        <v>1945</v>
      </c>
    </row>
    <row r="124" spans="1:9">
      <c r="A124">
        <v>734777</v>
      </c>
      <c r="B124" t="s">
        <v>15</v>
      </c>
      <c r="C124">
        <v>60</v>
      </c>
      <c r="D124">
        <v>1.6</v>
      </c>
      <c r="E124">
        <v>23.4375</v>
      </c>
      <c r="F124" t="s">
        <v>22</v>
      </c>
      <c r="G124" t="s">
        <v>14</v>
      </c>
      <c r="H124">
        <v>71</v>
      </c>
      <c r="I124">
        <v>1945</v>
      </c>
    </row>
    <row r="125" spans="1:9">
      <c r="A125">
        <v>734788</v>
      </c>
      <c r="B125" t="s">
        <v>13</v>
      </c>
      <c r="C125">
        <v>40</v>
      </c>
      <c r="D125">
        <v>1.55</v>
      </c>
      <c r="E125">
        <v>16.6493236212279</v>
      </c>
      <c r="F125" t="s">
        <v>22</v>
      </c>
      <c r="G125" t="s">
        <v>19</v>
      </c>
      <c r="H125">
        <v>59</v>
      </c>
      <c r="I125">
        <v>1957</v>
      </c>
    </row>
    <row r="126" spans="1:9">
      <c r="A126">
        <v>734813</v>
      </c>
      <c r="B126" t="s">
        <v>13</v>
      </c>
      <c r="C126">
        <v>65</v>
      </c>
      <c r="D126">
        <v>1.55</v>
      </c>
      <c r="E126">
        <v>27.055150884495301</v>
      </c>
      <c r="F126" t="s">
        <v>17</v>
      </c>
      <c r="G126" t="s">
        <v>14</v>
      </c>
      <c r="H126">
        <v>69</v>
      </c>
      <c r="I126">
        <v>1947</v>
      </c>
    </row>
    <row r="127" spans="1:9">
      <c r="A127">
        <v>735029</v>
      </c>
      <c r="B127" t="s">
        <v>15</v>
      </c>
      <c r="C127">
        <v>50</v>
      </c>
      <c r="D127">
        <v>1.65</v>
      </c>
      <c r="E127">
        <v>18.365472910927501</v>
      </c>
      <c r="F127" t="s">
        <v>20</v>
      </c>
      <c r="G127" t="s">
        <v>14</v>
      </c>
      <c r="H127">
        <v>74</v>
      </c>
      <c r="I127">
        <v>1942</v>
      </c>
    </row>
    <row r="128" spans="1:9">
      <c r="A128">
        <v>735035</v>
      </c>
      <c r="B128" t="s">
        <v>15</v>
      </c>
      <c r="C128">
        <v>60</v>
      </c>
      <c r="D128">
        <v>1.6</v>
      </c>
      <c r="E128">
        <v>23.4375</v>
      </c>
      <c r="F128" t="s">
        <v>20</v>
      </c>
      <c r="G128" t="s">
        <v>16</v>
      </c>
      <c r="H128">
        <v>87</v>
      </c>
      <c r="I128">
        <v>1929</v>
      </c>
    </row>
    <row r="129" spans="1:9">
      <c r="A129">
        <v>735111</v>
      </c>
      <c r="B129" t="s">
        <v>13</v>
      </c>
      <c r="C129">
        <v>40</v>
      </c>
      <c r="D129">
        <v>1.52</v>
      </c>
      <c r="E129">
        <v>17.313019390581701</v>
      </c>
      <c r="F129" t="s">
        <v>17</v>
      </c>
      <c r="G129" t="s">
        <v>16</v>
      </c>
      <c r="H129">
        <v>80</v>
      </c>
      <c r="I129">
        <v>1937</v>
      </c>
    </row>
    <row r="130" spans="1:9">
      <c r="A130">
        <v>735177</v>
      </c>
      <c r="B130" t="s">
        <v>15</v>
      </c>
      <c r="C130">
        <v>52</v>
      </c>
      <c r="D130">
        <v>1.6</v>
      </c>
      <c r="E130">
        <v>20.3125</v>
      </c>
      <c r="F130" t="s">
        <v>22</v>
      </c>
      <c r="G130" t="s">
        <v>14</v>
      </c>
      <c r="H130">
        <v>71</v>
      </c>
      <c r="I130">
        <v>1945</v>
      </c>
    </row>
    <row r="131" spans="1:9">
      <c r="A131">
        <v>735209</v>
      </c>
      <c r="B131" t="s">
        <v>13</v>
      </c>
      <c r="C131">
        <v>50</v>
      </c>
      <c r="D131">
        <v>1.5</v>
      </c>
      <c r="E131">
        <v>22.2222222222222</v>
      </c>
      <c r="F131" t="s">
        <v>17</v>
      </c>
      <c r="G131" t="s">
        <v>16</v>
      </c>
      <c r="H131">
        <v>88</v>
      </c>
      <c r="I131">
        <v>1930</v>
      </c>
    </row>
    <row r="132" spans="1:9">
      <c r="A132">
        <v>735228</v>
      </c>
      <c r="B132" t="s">
        <v>15</v>
      </c>
      <c r="C132">
        <v>60</v>
      </c>
      <c r="D132">
        <v>1.6</v>
      </c>
      <c r="E132">
        <v>23.4375</v>
      </c>
      <c r="F132" t="s">
        <v>17</v>
      </c>
      <c r="G132" t="s">
        <v>19</v>
      </c>
      <c r="H132">
        <v>49</v>
      </c>
      <c r="I132">
        <v>1969</v>
      </c>
    </row>
    <row r="133" spans="1:9">
      <c r="A133">
        <v>735274</v>
      </c>
      <c r="B133" t="s">
        <v>15</v>
      </c>
      <c r="C133">
        <v>70</v>
      </c>
      <c r="D133">
        <v>1.7</v>
      </c>
      <c r="E133">
        <v>24.2214532871972</v>
      </c>
      <c r="F133" t="s">
        <v>17</v>
      </c>
      <c r="G133" t="s">
        <v>14</v>
      </c>
      <c r="H133">
        <v>73</v>
      </c>
      <c r="I133">
        <v>1943</v>
      </c>
    </row>
    <row r="134" spans="1:9">
      <c r="A134">
        <v>735414</v>
      </c>
      <c r="B134" t="s">
        <v>13</v>
      </c>
      <c r="C134">
        <v>55</v>
      </c>
      <c r="D134">
        <v>1.6</v>
      </c>
      <c r="E134">
        <v>21.484375</v>
      </c>
      <c r="F134" t="s">
        <v>17</v>
      </c>
      <c r="G134" t="s">
        <v>16</v>
      </c>
      <c r="H134">
        <v>82</v>
      </c>
      <c r="I134">
        <v>1936</v>
      </c>
    </row>
    <row r="135" spans="1:9">
      <c r="A135">
        <v>735633</v>
      </c>
      <c r="B135" t="s">
        <v>13</v>
      </c>
      <c r="C135">
        <v>42</v>
      </c>
      <c r="D135">
        <v>1.58</v>
      </c>
      <c r="E135">
        <v>16.8242268867169</v>
      </c>
      <c r="F135" t="s">
        <v>17</v>
      </c>
      <c r="G135" t="s">
        <v>14</v>
      </c>
      <c r="H135">
        <v>78</v>
      </c>
      <c r="I135">
        <v>1938</v>
      </c>
    </row>
    <row r="136" spans="1:9">
      <c r="A136">
        <v>735677</v>
      </c>
      <c r="B136" t="s">
        <v>15</v>
      </c>
      <c r="C136">
        <v>45</v>
      </c>
      <c r="D136">
        <v>1.65</v>
      </c>
      <c r="E136">
        <v>16.528925619834698</v>
      </c>
      <c r="F136" t="s">
        <v>22</v>
      </c>
      <c r="G136" t="s">
        <v>14</v>
      </c>
      <c r="H136">
        <v>71</v>
      </c>
      <c r="I136">
        <v>1947</v>
      </c>
    </row>
    <row r="137" spans="1:9">
      <c r="A137">
        <v>735749</v>
      </c>
      <c r="B137" t="s">
        <v>13</v>
      </c>
      <c r="C137">
        <v>45</v>
      </c>
      <c r="D137">
        <v>1.6</v>
      </c>
      <c r="E137">
        <v>17.578125</v>
      </c>
      <c r="F137" t="s">
        <v>17</v>
      </c>
      <c r="G137" t="s">
        <v>14</v>
      </c>
      <c r="H137">
        <v>77</v>
      </c>
      <c r="I137">
        <v>1941</v>
      </c>
    </row>
    <row r="138" spans="1:9">
      <c r="A138">
        <v>735827</v>
      </c>
      <c r="B138" t="s">
        <v>15</v>
      </c>
      <c r="C138">
        <v>55</v>
      </c>
      <c r="D138">
        <v>1.6</v>
      </c>
      <c r="E138">
        <v>21.484375</v>
      </c>
      <c r="F138" t="s">
        <v>17</v>
      </c>
      <c r="G138" t="s">
        <v>16</v>
      </c>
      <c r="H138">
        <v>84</v>
      </c>
      <c r="I138">
        <v>1933</v>
      </c>
    </row>
    <row r="139" spans="1:9">
      <c r="A139">
        <v>735835</v>
      </c>
      <c r="B139" t="s">
        <v>13</v>
      </c>
      <c r="C139">
        <v>43</v>
      </c>
      <c r="D139">
        <v>1.5</v>
      </c>
      <c r="E139">
        <v>19.1111111111111</v>
      </c>
      <c r="F139" t="s">
        <v>17</v>
      </c>
      <c r="G139" t="s">
        <v>16</v>
      </c>
      <c r="H139">
        <v>80</v>
      </c>
      <c r="I139">
        <v>1936</v>
      </c>
    </row>
    <row r="140" spans="1:9">
      <c r="A140">
        <v>735975</v>
      </c>
      <c r="B140" t="s">
        <v>13</v>
      </c>
      <c r="C140">
        <v>43</v>
      </c>
      <c r="D140">
        <v>1.56</v>
      </c>
      <c r="E140">
        <v>17.669296515450402</v>
      </c>
      <c r="F140" t="s">
        <v>17</v>
      </c>
      <c r="G140" t="s">
        <v>18</v>
      </c>
      <c r="H140">
        <v>64</v>
      </c>
      <c r="I140">
        <v>1955</v>
      </c>
    </row>
    <row r="141" spans="1:9">
      <c r="A141">
        <v>736105</v>
      </c>
      <c r="B141" t="s">
        <v>13</v>
      </c>
      <c r="C141">
        <v>45</v>
      </c>
      <c r="D141">
        <v>1.6</v>
      </c>
      <c r="E141">
        <v>17.578125</v>
      </c>
      <c r="F141" t="s">
        <v>20</v>
      </c>
      <c r="G141" t="s">
        <v>16</v>
      </c>
      <c r="H141">
        <v>85</v>
      </c>
      <c r="I141">
        <v>1931</v>
      </c>
    </row>
    <row r="142" spans="1:9">
      <c r="A142">
        <v>736116</v>
      </c>
      <c r="B142" t="s">
        <v>13</v>
      </c>
      <c r="C142">
        <v>70</v>
      </c>
      <c r="D142">
        <v>1.52</v>
      </c>
      <c r="E142">
        <v>30.297783933518001</v>
      </c>
      <c r="F142" t="s">
        <v>17</v>
      </c>
      <c r="G142" t="s">
        <v>14</v>
      </c>
      <c r="H142">
        <v>76</v>
      </c>
      <c r="I142">
        <v>1941</v>
      </c>
    </row>
    <row r="143" spans="1:9">
      <c r="A143">
        <v>736141</v>
      </c>
      <c r="B143" t="s">
        <v>13</v>
      </c>
      <c r="C143">
        <v>30</v>
      </c>
      <c r="D143">
        <v>1.42</v>
      </c>
      <c r="E143">
        <v>14.8780003967467</v>
      </c>
      <c r="F143" t="s">
        <v>20</v>
      </c>
      <c r="G143" t="s">
        <v>16</v>
      </c>
      <c r="H143">
        <v>84</v>
      </c>
      <c r="I143">
        <v>1932</v>
      </c>
    </row>
    <row r="144" spans="1:9">
      <c r="A144">
        <v>736143</v>
      </c>
      <c r="B144" t="s">
        <v>13</v>
      </c>
      <c r="C144">
        <v>50</v>
      </c>
      <c r="D144">
        <v>1.5</v>
      </c>
      <c r="E144">
        <v>22.2222222222222</v>
      </c>
      <c r="F144" t="s">
        <v>20</v>
      </c>
      <c r="G144" t="s">
        <v>18</v>
      </c>
      <c r="H144">
        <v>61</v>
      </c>
      <c r="I144">
        <v>1956</v>
      </c>
    </row>
    <row r="145" spans="1:9">
      <c r="A145">
        <v>736204</v>
      </c>
      <c r="B145" t="s">
        <v>13</v>
      </c>
      <c r="C145">
        <v>53</v>
      </c>
      <c r="D145">
        <v>1.5</v>
      </c>
      <c r="E145">
        <v>23.5555555555556</v>
      </c>
      <c r="F145" t="s">
        <v>20</v>
      </c>
      <c r="G145" t="s">
        <v>16</v>
      </c>
      <c r="H145">
        <v>87</v>
      </c>
      <c r="I145">
        <v>1930</v>
      </c>
    </row>
    <row r="146" spans="1:9">
      <c r="A146">
        <v>736222</v>
      </c>
      <c r="B146" t="s">
        <v>13</v>
      </c>
      <c r="C146">
        <v>48</v>
      </c>
      <c r="D146">
        <v>1.5</v>
      </c>
      <c r="E146">
        <v>21.3333333333333</v>
      </c>
      <c r="F146" t="s">
        <v>20</v>
      </c>
      <c r="G146" t="s">
        <v>16</v>
      </c>
      <c r="H146">
        <v>81</v>
      </c>
      <c r="I146">
        <v>1936</v>
      </c>
    </row>
    <row r="147" spans="1:9">
      <c r="A147">
        <v>736288</v>
      </c>
      <c r="B147" t="s">
        <v>13</v>
      </c>
      <c r="C147">
        <v>42</v>
      </c>
      <c r="D147">
        <v>1.48</v>
      </c>
      <c r="E147">
        <v>19.1745799853908</v>
      </c>
      <c r="F147" t="s">
        <v>22</v>
      </c>
      <c r="G147" t="s">
        <v>18</v>
      </c>
      <c r="H147">
        <v>65</v>
      </c>
      <c r="I147">
        <v>1952</v>
      </c>
    </row>
    <row r="148" spans="1:9">
      <c r="A148">
        <v>736334</v>
      </c>
      <c r="B148" t="s">
        <v>13</v>
      </c>
      <c r="C148">
        <v>50</v>
      </c>
      <c r="D148">
        <v>1.56</v>
      </c>
      <c r="E148">
        <v>20.5456936226167</v>
      </c>
      <c r="F148" t="s">
        <v>17</v>
      </c>
      <c r="G148" t="s">
        <v>14</v>
      </c>
      <c r="H148">
        <v>74</v>
      </c>
      <c r="I148">
        <v>1943</v>
      </c>
    </row>
    <row r="149" spans="1:9">
      <c r="A149">
        <v>736358</v>
      </c>
      <c r="B149" t="s">
        <v>13</v>
      </c>
      <c r="C149">
        <v>50</v>
      </c>
      <c r="D149">
        <v>1.6</v>
      </c>
      <c r="E149">
        <v>19.53125</v>
      </c>
      <c r="F149" t="s">
        <v>17</v>
      </c>
      <c r="G149" t="s">
        <v>14</v>
      </c>
      <c r="H149">
        <v>75</v>
      </c>
      <c r="I149">
        <v>1944</v>
      </c>
    </row>
    <row r="150" spans="1:9">
      <c r="A150">
        <v>736369</v>
      </c>
      <c r="B150" t="s">
        <v>13</v>
      </c>
      <c r="C150">
        <v>55</v>
      </c>
      <c r="D150">
        <v>1.65</v>
      </c>
      <c r="E150">
        <v>20.202020202020201</v>
      </c>
      <c r="F150" t="s">
        <v>17</v>
      </c>
      <c r="G150" t="s">
        <v>18</v>
      </c>
      <c r="H150">
        <v>67</v>
      </c>
      <c r="I150">
        <v>1949</v>
      </c>
    </row>
    <row r="151" spans="1:9">
      <c r="A151">
        <v>736373</v>
      </c>
      <c r="B151" t="s">
        <v>13</v>
      </c>
      <c r="C151">
        <v>77</v>
      </c>
      <c r="D151">
        <v>1.55</v>
      </c>
      <c r="E151">
        <v>32.049947970863698</v>
      </c>
      <c r="F151" t="s">
        <v>17</v>
      </c>
      <c r="G151" t="s">
        <v>16</v>
      </c>
      <c r="H151">
        <v>83</v>
      </c>
      <c r="I151">
        <v>1933</v>
      </c>
    </row>
    <row r="152" spans="1:9">
      <c r="A152">
        <v>736498</v>
      </c>
      <c r="B152" t="s">
        <v>15</v>
      </c>
      <c r="C152">
        <v>55</v>
      </c>
      <c r="D152">
        <v>1.54</v>
      </c>
      <c r="E152">
        <v>23.191094619666</v>
      </c>
      <c r="F152" t="s">
        <v>17</v>
      </c>
      <c r="G152" t="s">
        <v>21</v>
      </c>
      <c r="H152">
        <v>47</v>
      </c>
      <c r="I152">
        <v>1972</v>
      </c>
    </row>
    <row r="153" spans="1:9">
      <c r="A153">
        <v>736558</v>
      </c>
      <c r="B153" t="s">
        <v>13</v>
      </c>
      <c r="C153">
        <v>54</v>
      </c>
      <c r="D153">
        <v>1.46</v>
      </c>
      <c r="E153">
        <v>25.3330831300432</v>
      </c>
      <c r="F153" t="s">
        <v>22</v>
      </c>
      <c r="G153" t="s">
        <v>16</v>
      </c>
      <c r="H153">
        <v>87</v>
      </c>
      <c r="I153">
        <v>1932</v>
      </c>
    </row>
    <row r="154" spans="1:9">
      <c r="A154">
        <v>736630</v>
      </c>
      <c r="B154" t="s">
        <v>13</v>
      </c>
      <c r="C154">
        <v>40</v>
      </c>
      <c r="D154">
        <v>1.62</v>
      </c>
      <c r="E154">
        <v>15.241579027587299</v>
      </c>
      <c r="F154" t="s">
        <v>22</v>
      </c>
      <c r="G154" t="s">
        <v>18</v>
      </c>
      <c r="H154">
        <v>60</v>
      </c>
      <c r="I154">
        <v>1956</v>
      </c>
    </row>
    <row r="155" spans="1:9">
      <c r="A155">
        <v>736639</v>
      </c>
      <c r="B155" t="s">
        <v>15</v>
      </c>
      <c r="C155">
        <v>55</v>
      </c>
      <c r="D155">
        <v>1.72</v>
      </c>
      <c r="E155">
        <v>18.5911303407247</v>
      </c>
      <c r="F155" t="s">
        <v>22</v>
      </c>
      <c r="G155" t="s">
        <v>19</v>
      </c>
      <c r="H155">
        <v>54</v>
      </c>
      <c r="I155">
        <v>1964</v>
      </c>
    </row>
    <row r="156" spans="1:9">
      <c r="A156">
        <v>736704</v>
      </c>
      <c r="B156" t="s">
        <v>15</v>
      </c>
      <c r="C156">
        <v>45</v>
      </c>
      <c r="D156">
        <v>1.65</v>
      </c>
      <c r="E156">
        <v>16.528925619834698</v>
      </c>
      <c r="F156" t="s">
        <v>22</v>
      </c>
      <c r="G156" t="s">
        <v>14</v>
      </c>
      <c r="H156">
        <v>78</v>
      </c>
      <c r="I156">
        <v>1941</v>
      </c>
    </row>
    <row r="157" spans="1:9">
      <c r="A157">
        <v>736734</v>
      </c>
      <c r="B157" t="s">
        <v>15</v>
      </c>
      <c r="C157">
        <v>60</v>
      </c>
      <c r="D157">
        <v>1.58</v>
      </c>
      <c r="E157">
        <v>24.034609838167</v>
      </c>
      <c r="F157" t="s">
        <v>17</v>
      </c>
      <c r="G157" t="s">
        <v>14</v>
      </c>
      <c r="H157">
        <v>76</v>
      </c>
      <c r="I157">
        <v>1943</v>
      </c>
    </row>
    <row r="158" spans="1:9">
      <c r="A158">
        <v>736744</v>
      </c>
      <c r="B158" t="s">
        <v>15</v>
      </c>
      <c r="C158">
        <v>82.5</v>
      </c>
      <c r="D158">
        <v>1.72</v>
      </c>
      <c r="E158">
        <v>27.886695511087101</v>
      </c>
      <c r="F158" t="s">
        <v>17</v>
      </c>
      <c r="G158" t="s">
        <v>19</v>
      </c>
      <c r="H158">
        <v>53</v>
      </c>
      <c r="I158">
        <v>1965</v>
      </c>
    </row>
    <row r="159" spans="1:9">
      <c r="A159">
        <v>736762</v>
      </c>
      <c r="B159" t="s">
        <v>15</v>
      </c>
      <c r="C159">
        <v>60</v>
      </c>
      <c r="D159">
        <v>1.6</v>
      </c>
      <c r="E159">
        <v>23.4375</v>
      </c>
      <c r="F159" t="s">
        <v>17</v>
      </c>
      <c r="G159" t="s">
        <v>19</v>
      </c>
      <c r="H159">
        <v>52</v>
      </c>
      <c r="I159">
        <v>1965</v>
      </c>
    </row>
    <row r="160" spans="1:9">
      <c r="A160">
        <v>736771</v>
      </c>
      <c r="B160" t="s">
        <v>15</v>
      </c>
      <c r="C160">
        <v>60</v>
      </c>
      <c r="D160">
        <v>1.7</v>
      </c>
      <c r="E160">
        <v>20.761245674740501</v>
      </c>
      <c r="F160" t="s">
        <v>17</v>
      </c>
      <c r="G160" t="s">
        <v>14</v>
      </c>
      <c r="H160">
        <v>78</v>
      </c>
      <c r="I160">
        <v>1939</v>
      </c>
    </row>
    <row r="161" spans="1:9">
      <c r="A161">
        <v>736827</v>
      </c>
      <c r="B161" t="s">
        <v>13</v>
      </c>
      <c r="C161">
        <v>60</v>
      </c>
      <c r="D161">
        <v>1.5</v>
      </c>
      <c r="E161">
        <v>26.6666666666667</v>
      </c>
      <c r="F161" t="s">
        <v>17</v>
      </c>
      <c r="G161" t="s">
        <v>14</v>
      </c>
      <c r="H161">
        <v>72</v>
      </c>
      <c r="I161">
        <v>1946</v>
      </c>
    </row>
    <row r="162" spans="1:9">
      <c r="A162">
        <v>736983</v>
      </c>
      <c r="B162" t="s">
        <v>13</v>
      </c>
      <c r="C162">
        <v>50</v>
      </c>
      <c r="D162">
        <v>1.57</v>
      </c>
      <c r="E162">
        <v>20.284798571950201</v>
      </c>
      <c r="F162" t="s">
        <v>17</v>
      </c>
      <c r="G162" t="s">
        <v>14</v>
      </c>
      <c r="H162">
        <v>73</v>
      </c>
      <c r="I162">
        <v>1946</v>
      </c>
    </row>
    <row r="163" spans="1:9">
      <c r="A163">
        <v>737041</v>
      </c>
      <c r="B163" t="s">
        <v>13</v>
      </c>
      <c r="C163">
        <v>35</v>
      </c>
      <c r="D163">
        <v>1.42</v>
      </c>
      <c r="E163">
        <v>17.357667129537798</v>
      </c>
      <c r="F163" t="s">
        <v>22</v>
      </c>
      <c r="G163" t="s">
        <v>14</v>
      </c>
      <c r="H163">
        <v>76</v>
      </c>
      <c r="I163">
        <v>1942</v>
      </c>
    </row>
    <row r="164" spans="1:9">
      <c r="A164">
        <v>737251</v>
      </c>
      <c r="B164" t="s">
        <v>13</v>
      </c>
      <c r="C164">
        <v>46</v>
      </c>
      <c r="D164">
        <v>1.72</v>
      </c>
      <c r="E164">
        <v>15.548945375878899</v>
      </c>
      <c r="F164" t="s">
        <v>20</v>
      </c>
      <c r="G164" t="s">
        <v>14</v>
      </c>
      <c r="H164">
        <v>70</v>
      </c>
      <c r="I164">
        <v>1947</v>
      </c>
    </row>
    <row r="165" spans="1:9">
      <c r="A165">
        <v>737365</v>
      </c>
      <c r="B165" t="s">
        <v>15</v>
      </c>
      <c r="C165">
        <v>62</v>
      </c>
      <c r="D165">
        <v>1.7</v>
      </c>
      <c r="E165">
        <v>21.453287197231798</v>
      </c>
      <c r="F165" t="s">
        <v>17</v>
      </c>
      <c r="G165" t="s">
        <v>16</v>
      </c>
      <c r="H165">
        <v>87</v>
      </c>
      <c r="I165">
        <v>1929</v>
      </c>
    </row>
    <row r="166" spans="1:9">
      <c r="A166">
        <v>737392</v>
      </c>
      <c r="B166" t="s">
        <v>13</v>
      </c>
      <c r="C166">
        <v>52</v>
      </c>
      <c r="D166">
        <v>1.55</v>
      </c>
      <c r="E166">
        <v>21.644120707596301</v>
      </c>
      <c r="F166" t="s">
        <v>17</v>
      </c>
      <c r="G166" t="s">
        <v>16</v>
      </c>
      <c r="H166">
        <v>82</v>
      </c>
      <c r="I166">
        <v>1934</v>
      </c>
    </row>
    <row r="167" spans="1:9">
      <c r="A167">
        <v>737396</v>
      </c>
      <c r="B167" t="s">
        <v>13</v>
      </c>
      <c r="C167">
        <v>37</v>
      </c>
      <c r="D167">
        <v>1.5</v>
      </c>
      <c r="E167">
        <v>16.4444444444444</v>
      </c>
      <c r="F167" t="s">
        <v>17</v>
      </c>
      <c r="G167" t="s">
        <v>18</v>
      </c>
      <c r="H167">
        <v>60</v>
      </c>
      <c r="I167">
        <v>1957</v>
      </c>
    </row>
    <row r="168" spans="1:9">
      <c r="A168">
        <v>737433</v>
      </c>
      <c r="B168" t="s">
        <v>13</v>
      </c>
      <c r="C168">
        <v>40</v>
      </c>
      <c r="D168">
        <v>1.55</v>
      </c>
      <c r="E168">
        <v>16.6493236212279</v>
      </c>
      <c r="F168" t="s">
        <v>17</v>
      </c>
      <c r="G168" t="s">
        <v>14</v>
      </c>
      <c r="H168">
        <v>71</v>
      </c>
      <c r="I168">
        <v>1946</v>
      </c>
    </row>
    <row r="169" spans="1:9">
      <c r="A169">
        <v>737462</v>
      </c>
      <c r="B169" t="s">
        <v>15</v>
      </c>
      <c r="C169">
        <v>65</v>
      </c>
      <c r="D169">
        <v>1.55</v>
      </c>
      <c r="E169">
        <v>27.055150884495301</v>
      </c>
      <c r="F169" t="s">
        <v>17</v>
      </c>
      <c r="G169" t="s">
        <v>19</v>
      </c>
      <c r="H169">
        <v>57</v>
      </c>
      <c r="I169">
        <v>1962</v>
      </c>
    </row>
    <row r="170" spans="1:9">
      <c r="A170">
        <v>737554</v>
      </c>
      <c r="B170" t="s">
        <v>13</v>
      </c>
      <c r="C170">
        <v>45</v>
      </c>
      <c r="D170">
        <v>1.5</v>
      </c>
      <c r="E170">
        <v>20</v>
      </c>
      <c r="F170" t="s">
        <v>17</v>
      </c>
      <c r="G170" t="s">
        <v>16</v>
      </c>
      <c r="H170">
        <v>83</v>
      </c>
      <c r="I170">
        <v>1935</v>
      </c>
    </row>
    <row r="171" spans="1:9">
      <c r="A171">
        <v>737608</v>
      </c>
      <c r="B171" t="s">
        <v>13</v>
      </c>
      <c r="C171">
        <v>44</v>
      </c>
      <c r="D171">
        <v>1.55</v>
      </c>
      <c r="E171">
        <v>18.314255983350701</v>
      </c>
      <c r="F171" t="s">
        <v>22</v>
      </c>
      <c r="G171" t="s">
        <v>18</v>
      </c>
      <c r="H171">
        <v>65</v>
      </c>
      <c r="I171">
        <v>1951</v>
      </c>
    </row>
    <row r="172" spans="1:9">
      <c r="A172">
        <v>737639</v>
      </c>
      <c r="B172" t="s">
        <v>15</v>
      </c>
      <c r="C172">
        <v>55</v>
      </c>
      <c r="D172">
        <v>1.67</v>
      </c>
      <c r="E172">
        <v>19.721036967980201</v>
      </c>
      <c r="F172" t="s">
        <v>17</v>
      </c>
      <c r="G172" t="s">
        <v>14</v>
      </c>
      <c r="H172">
        <v>79</v>
      </c>
      <c r="I172">
        <v>1937</v>
      </c>
    </row>
    <row r="173" spans="1:9">
      <c r="A173">
        <v>737646</v>
      </c>
      <c r="B173" t="s">
        <v>15</v>
      </c>
      <c r="C173">
        <v>70</v>
      </c>
      <c r="D173">
        <v>1.5</v>
      </c>
      <c r="E173">
        <v>31.1111111111111</v>
      </c>
      <c r="F173" t="s">
        <v>22</v>
      </c>
      <c r="G173" t="s">
        <v>18</v>
      </c>
      <c r="H173">
        <v>62</v>
      </c>
      <c r="I173">
        <v>1957</v>
      </c>
    </row>
    <row r="174" spans="1:9">
      <c r="A174">
        <v>737842</v>
      </c>
      <c r="B174" t="s">
        <v>15</v>
      </c>
      <c r="C174">
        <v>60</v>
      </c>
      <c r="D174">
        <v>1.7</v>
      </c>
      <c r="E174">
        <v>20.761245674740501</v>
      </c>
      <c r="F174" t="s">
        <v>17</v>
      </c>
      <c r="G174" t="s">
        <v>16</v>
      </c>
      <c r="H174">
        <v>87</v>
      </c>
      <c r="I174">
        <v>1932</v>
      </c>
    </row>
    <row r="175" spans="1:9">
      <c r="A175">
        <v>737926</v>
      </c>
      <c r="B175" t="s">
        <v>15</v>
      </c>
      <c r="C175">
        <v>53</v>
      </c>
      <c r="D175">
        <v>1.58</v>
      </c>
      <c r="E175">
        <v>21.2305720237141</v>
      </c>
      <c r="F175" t="s">
        <v>17</v>
      </c>
      <c r="G175" t="s">
        <v>14</v>
      </c>
      <c r="H175">
        <v>73</v>
      </c>
      <c r="I175">
        <v>1946</v>
      </c>
    </row>
    <row r="176" spans="1:9">
      <c r="A176">
        <v>737932</v>
      </c>
      <c r="B176" t="s">
        <v>13</v>
      </c>
      <c r="C176">
        <v>40</v>
      </c>
      <c r="D176">
        <v>1.45</v>
      </c>
      <c r="E176">
        <v>19.024970273483898</v>
      </c>
      <c r="F176" t="s">
        <v>20</v>
      </c>
      <c r="G176" t="s">
        <v>14</v>
      </c>
      <c r="H176">
        <v>77</v>
      </c>
      <c r="I176">
        <v>1941</v>
      </c>
    </row>
    <row r="177" spans="1:9">
      <c r="A177">
        <v>737962</v>
      </c>
      <c r="B177" t="s">
        <v>13</v>
      </c>
      <c r="C177">
        <v>50</v>
      </c>
      <c r="D177">
        <v>1.7</v>
      </c>
      <c r="E177">
        <v>17.301038062283698</v>
      </c>
      <c r="F177" t="s">
        <v>17</v>
      </c>
      <c r="G177" t="s">
        <v>16</v>
      </c>
      <c r="H177">
        <v>87</v>
      </c>
      <c r="I177">
        <v>1930</v>
      </c>
    </row>
    <row r="178" spans="1:9">
      <c r="A178">
        <v>737994</v>
      </c>
      <c r="B178" t="s">
        <v>13</v>
      </c>
      <c r="C178">
        <v>50</v>
      </c>
      <c r="D178">
        <v>1.52</v>
      </c>
      <c r="E178">
        <v>21.641274238227101</v>
      </c>
      <c r="F178" t="s">
        <v>17</v>
      </c>
      <c r="G178" t="s">
        <v>16</v>
      </c>
      <c r="H178">
        <v>85</v>
      </c>
      <c r="I178">
        <v>1933</v>
      </c>
    </row>
    <row r="179" spans="1:9">
      <c r="A179">
        <v>738058</v>
      </c>
      <c r="B179" t="s">
        <v>13</v>
      </c>
      <c r="C179">
        <v>50</v>
      </c>
      <c r="D179">
        <v>1.5</v>
      </c>
      <c r="E179">
        <v>22.2222222222222</v>
      </c>
      <c r="F179" t="s">
        <v>17</v>
      </c>
      <c r="G179" t="s">
        <v>16</v>
      </c>
      <c r="H179">
        <v>83</v>
      </c>
      <c r="I179">
        <v>1935</v>
      </c>
    </row>
    <row r="180" spans="1:9">
      <c r="A180">
        <v>738153</v>
      </c>
      <c r="B180" t="s">
        <v>15</v>
      </c>
      <c r="C180">
        <v>53</v>
      </c>
      <c r="D180">
        <v>1.62</v>
      </c>
      <c r="E180">
        <v>20.195092211553099</v>
      </c>
      <c r="F180" t="s">
        <v>20</v>
      </c>
      <c r="G180" t="s">
        <v>19</v>
      </c>
      <c r="H180">
        <v>58</v>
      </c>
      <c r="I180">
        <v>1961</v>
      </c>
    </row>
    <row r="181" spans="1:9">
      <c r="A181">
        <v>738248</v>
      </c>
      <c r="B181" t="s">
        <v>15</v>
      </c>
      <c r="C181">
        <v>55</v>
      </c>
      <c r="D181">
        <v>1.65</v>
      </c>
      <c r="E181">
        <v>20.202020202020201</v>
      </c>
      <c r="F181" t="s">
        <v>17</v>
      </c>
      <c r="G181" t="s">
        <v>16</v>
      </c>
      <c r="H181">
        <v>87</v>
      </c>
      <c r="I181">
        <v>1932</v>
      </c>
    </row>
    <row r="182" spans="1:9">
      <c r="A182">
        <v>738255</v>
      </c>
      <c r="B182" t="s">
        <v>13</v>
      </c>
      <c r="C182">
        <v>47</v>
      </c>
      <c r="D182">
        <v>1.5</v>
      </c>
      <c r="E182">
        <v>20.8888888888889</v>
      </c>
      <c r="F182" t="s">
        <v>17</v>
      </c>
      <c r="G182" t="s">
        <v>19</v>
      </c>
      <c r="H182">
        <v>56</v>
      </c>
      <c r="I182">
        <v>1961</v>
      </c>
    </row>
    <row r="183" spans="1:9">
      <c r="A183">
        <v>738276</v>
      </c>
      <c r="B183" t="s">
        <v>13</v>
      </c>
      <c r="C183">
        <v>53</v>
      </c>
      <c r="D183">
        <v>1.5</v>
      </c>
      <c r="E183">
        <v>23.5555555555556</v>
      </c>
      <c r="F183" t="s">
        <v>17</v>
      </c>
      <c r="G183" t="s">
        <v>14</v>
      </c>
      <c r="H183">
        <v>72</v>
      </c>
      <c r="I183">
        <v>1944</v>
      </c>
    </row>
    <row r="184" spans="1:9">
      <c r="A184">
        <v>738285</v>
      </c>
      <c r="B184" t="s">
        <v>13</v>
      </c>
      <c r="C184">
        <v>40</v>
      </c>
      <c r="D184">
        <v>1.57</v>
      </c>
      <c r="E184">
        <v>16.227838857560101</v>
      </c>
      <c r="F184" t="s">
        <v>17</v>
      </c>
      <c r="G184" t="s">
        <v>16</v>
      </c>
      <c r="H184">
        <v>88</v>
      </c>
      <c r="I184">
        <v>1930</v>
      </c>
    </row>
    <row r="185" spans="1:9">
      <c r="A185">
        <v>738288</v>
      </c>
      <c r="B185" t="s">
        <v>15</v>
      </c>
      <c r="C185">
        <v>67.5</v>
      </c>
      <c r="D185">
        <v>1.55</v>
      </c>
      <c r="E185">
        <v>28.095733610822101</v>
      </c>
      <c r="F185" t="s">
        <v>17</v>
      </c>
      <c r="G185" t="s">
        <v>14</v>
      </c>
      <c r="H185">
        <v>73</v>
      </c>
      <c r="I185">
        <v>1944</v>
      </c>
    </row>
    <row r="186" spans="1:9">
      <c r="A186">
        <v>738528</v>
      </c>
      <c r="B186" t="s">
        <v>15</v>
      </c>
      <c r="C186">
        <v>40</v>
      </c>
      <c r="D186">
        <v>1.55</v>
      </c>
      <c r="E186">
        <v>16.6493236212279</v>
      </c>
      <c r="F186" t="s">
        <v>17</v>
      </c>
      <c r="G186" t="s">
        <v>14</v>
      </c>
      <c r="H186">
        <v>78</v>
      </c>
      <c r="I186">
        <v>1939</v>
      </c>
    </row>
    <row r="187" spans="1:9">
      <c r="A187">
        <v>738529</v>
      </c>
      <c r="B187" t="s">
        <v>13</v>
      </c>
      <c r="C187">
        <v>50</v>
      </c>
      <c r="D187">
        <v>1.55</v>
      </c>
      <c r="E187" s="1" t="s">
        <v>12</v>
      </c>
      <c r="F187" t="s">
        <v>17</v>
      </c>
      <c r="G187" t="s">
        <v>16</v>
      </c>
      <c r="H187">
        <v>85</v>
      </c>
      <c r="I187">
        <v>1931</v>
      </c>
    </row>
    <row r="188" spans="1:9">
      <c r="A188">
        <v>738666</v>
      </c>
      <c r="B188" t="s">
        <v>15</v>
      </c>
      <c r="C188">
        <v>43</v>
      </c>
      <c r="D188">
        <v>1.6</v>
      </c>
      <c r="E188">
        <v>16.796875</v>
      </c>
      <c r="F188" t="s">
        <v>22</v>
      </c>
      <c r="G188" t="s">
        <v>14</v>
      </c>
      <c r="H188">
        <v>74</v>
      </c>
      <c r="I188">
        <v>1944</v>
      </c>
    </row>
    <row r="189" spans="1:9">
      <c r="A189">
        <v>738683</v>
      </c>
      <c r="B189" t="s">
        <v>15</v>
      </c>
      <c r="C189">
        <v>58</v>
      </c>
      <c r="D189">
        <v>1.6</v>
      </c>
      <c r="E189">
        <v>22.65625</v>
      </c>
      <c r="F189" t="s">
        <v>17</v>
      </c>
      <c r="G189" t="s">
        <v>16</v>
      </c>
      <c r="H189">
        <v>83</v>
      </c>
      <c r="I189">
        <v>1934</v>
      </c>
    </row>
    <row r="190" spans="1:9">
      <c r="A190">
        <v>738780</v>
      </c>
      <c r="B190" t="s">
        <v>15</v>
      </c>
      <c r="C190">
        <v>48</v>
      </c>
      <c r="D190">
        <v>1.56</v>
      </c>
      <c r="E190">
        <v>19.723865877712001</v>
      </c>
      <c r="F190" t="s">
        <v>20</v>
      </c>
      <c r="G190" t="s">
        <v>21</v>
      </c>
      <c r="H190">
        <v>47</v>
      </c>
      <c r="I190">
        <v>1972</v>
      </c>
    </row>
    <row r="191" spans="1:9">
      <c r="A191">
        <v>738787</v>
      </c>
      <c r="B191" t="s">
        <v>15</v>
      </c>
      <c r="C191">
        <v>60</v>
      </c>
      <c r="D191">
        <v>1.53</v>
      </c>
      <c r="E191">
        <v>25.631167499679599</v>
      </c>
      <c r="F191" t="s">
        <v>17</v>
      </c>
      <c r="G191" t="s">
        <v>16</v>
      </c>
      <c r="H191">
        <v>81</v>
      </c>
      <c r="I191">
        <v>1935</v>
      </c>
    </row>
    <row r="192" spans="1:9">
      <c r="A192">
        <v>738813</v>
      </c>
      <c r="B192" t="s">
        <v>15</v>
      </c>
      <c r="C192">
        <v>56</v>
      </c>
      <c r="D192">
        <v>1.62</v>
      </c>
      <c r="E192">
        <v>21.338210638622201</v>
      </c>
      <c r="F192" t="s">
        <v>17</v>
      </c>
      <c r="G192" t="s">
        <v>14</v>
      </c>
      <c r="H192">
        <v>73</v>
      </c>
      <c r="I192">
        <v>1945</v>
      </c>
    </row>
    <row r="193" spans="1:9">
      <c r="A193">
        <v>738938</v>
      </c>
      <c r="B193" t="s">
        <v>13</v>
      </c>
      <c r="C193">
        <v>65</v>
      </c>
      <c r="D193">
        <v>1.55</v>
      </c>
      <c r="E193">
        <v>27.055150884495301</v>
      </c>
      <c r="F193" t="s">
        <v>17</v>
      </c>
      <c r="G193" t="s">
        <v>14</v>
      </c>
      <c r="H193">
        <v>71</v>
      </c>
      <c r="I193">
        <v>1948</v>
      </c>
    </row>
    <row r="194" spans="1:9">
      <c r="A194">
        <v>739119</v>
      </c>
      <c r="B194" t="s">
        <v>13</v>
      </c>
      <c r="C194">
        <v>40</v>
      </c>
      <c r="D194">
        <v>1.45</v>
      </c>
      <c r="E194">
        <v>19.024970273483898</v>
      </c>
      <c r="F194" t="s">
        <v>17</v>
      </c>
      <c r="G194" t="s">
        <v>16</v>
      </c>
      <c r="H194">
        <v>85</v>
      </c>
      <c r="I194">
        <v>1934</v>
      </c>
    </row>
    <row r="195" spans="1:9">
      <c r="A195">
        <v>739128</v>
      </c>
      <c r="B195" t="s">
        <v>13</v>
      </c>
      <c r="C195">
        <v>55</v>
      </c>
      <c r="D195">
        <v>1.54</v>
      </c>
      <c r="E195">
        <v>23.191094619666</v>
      </c>
      <c r="F195" t="s">
        <v>17</v>
      </c>
      <c r="G195" t="s">
        <v>14</v>
      </c>
      <c r="H195">
        <v>73</v>
      </c>
      <c r="I195">
        <v>1946</v>
      </c>
    </row>
    <row r="196" spans="1:9">
      <c r="A196">
        <v>739173</v>
      </c>
      <c r="B196" t="s">
        <v>13</v>
      </c>
      <c r="C196">
        <v>52</v>
      </c>
      <c r="D196">
        <v>1.52</v>
      </c>
      <c r="E196">
        <v>22.506925207756201</v>
      </c>
      <c r="F196" t="s">
        <v>20</v>
      </c>
      <c r="G196" t="s">
        <v>19</v>
      </c>
      <c r="H196">
        <v>58</v>
      </c>
      <c r="I196">
        <v>1961</v>
      </c>
    </row>
    <row r="197" spans="1:9">
      <c r="A197">
        <v>739187</v>
      </c>
      <c r="B197" t="s">
        <v>13</v>
      </c>
      <c r="C197">
        <v>60</v>
      </c>
      <c r="D197">
        <v>1.48</v>
      </c>
      <c r="E197">
        <v>27.392257121986901</v>
      </c>
      <c r="F197" t="s">
        <v>17</v>
      </c>
      <c r="G197" t="s">
        <v>14</v>
      </c>
      <c r="H197">
        <v>73</v>
      </c>
      <c r="I197">
        <v>1943</v>
      </c>
    </row>
    <row r="198" spans="1:9">
      <c r="A198">
        <v>739217</v>
      </c>
      <c r="B198" t="s">
        <v>13</v>
      </c>
      <c r="C198">
        <v>61</v>
      </c>
      <c r="D198">
        <v>1.55</v>
      </c>
      <c r="E198">
        <v>25.3902185223725</v>
      </c>
      <c r="F198" t="s">
        <v>20</v>
      </c>
      <c r="G198" t="s">
        <v>18</v>
      </c>
      <c r="H198">
        <v>68</v>
      </c>
      <c r="I198">
        <v>1951</v>
      </c>
    </row>
    <row r="199" spans="1:9">
      <c r="A199">
        <v>739385</v>
      </c>
      <c r="B199" t="s">
        <v>15</v>
      </c>
      <c r="C199">
        <v>56</v>
      </c>
      <c r="D199">
        <v>1.58</v>
      </c>
      <c r="E199">
        <v>22.432302515622499</v>
      </c>
      <c r="F199" t="s">
        <v>22</v>
      </c>
      <c r="G199" t="s">
        <v>16</v>
      </c>
      <c r="H199">
        <v>88</v>
      </c>
      <c r="I199">
        <v>1931</v>
      </c>
    </row>
    <row r="200" spans="1:9">
      <c r="A200">
        <v>739403</v>
      </c>
      <c r="B200" t="s">
        <v>13</v>
      </c>
      <c r="C200">
        <v>46</v>
      </c>
      <c r="D200">
        <v>1.55</v>
      </c>
      <c r="E200">
        <v>19.1467221644121</v>
      </c>
      <c r="F200" t="s">
        <v>17</v>
      </c>
      <c r="G200" t="s">
        <v>21</v>
      </c>
      <c r="H200">
        <v>41</v>
      </c>
      <c r="I200">
        <v>1976</v>
      </c>
    </row>
    <row r="201" spans="1:9">
      <c r="A201">
        <v>739415</v>
      </c>
      <c r="B201" t="s">
        <v>13</v>
      </c>
      <c r="C201">
        <v>50</v>
      </c>
      <c r="D201">
        <v>1.56</v>
      </c>
      <c r="E201">
        <v>20.5456936226167</v>
      </c>
      <c r="F201" t="s">
        <v>17</v>
      </c>
      <c r="G201" t="s">
        <v>16</v>
      </c>
      <c r="H201">
        <v>79</v>
      </c>
      <c r="I201">
        <v>1937</v>
      </c>
    </row>
    <row r="202" spans="1:9">
      <c r="A202">
        <v>739419</v>
      </c>
      <c r="B202" t="s">
        <v>13</v>
      </c>
      <c r="C202">
        <v>40</v>
      </c>
      <c r="D202">
        <v>1.55</v>
      </c>
      <c r="E202">
        <v>16.6493236212279</v>
      </c>
      <c r="F202" t="s">
        <v>17</v>
      </c>
      <c r="G202" t="s">
        <v>16</v>
      </c>
      <c r="H202">
        <v>88</v>
      </c>
      <c r="I202">
        <v>1931</v>
      </c>
    </row>
    <row r="203" spans="1:9">
      <c r="A203">
        <v>739573</v>
      </c>
      <c r="B203" t="s">
        <v>13</v>
      </c>
      <c r="C203">
        <v>42</v>
      </c>
      <c r="D203">
        <v>1.5</v>
      </c>
      <c r="E203">
        <v>18.6666666666667</v>
      </c>
      <c r="F203" t="s">
        <v>22</v>
      </c>
      <c r="G203" t="s">
        <v>16</v>
      </c>
      <c r="H203">
        <v>87</v>
      </c>
      <c r="I203">
        <v>1929</v>
      </c>
    </row>
    <row r="204" spans="1:9">
      <c r="A204">
        <v>739577</v>
      </c>
      <c r="B204" t="s">
        <v>13</v>
      </c>
      <c r="C204">
        <v>50</v>
      </c>
      <c r="D204">
        <v>1.5</v>
      </c>
      <c r="E204">
        <v>22.2222222222222</v>
      </c>
      <c r="F204" t="s">
        <v>22</v>
      </c>
      <c r="G204" t="s">
        <v>16</v>
      </c>
      <c r="H204">
        <v>80</v>
      </c>
      <c r="I204">
        <v>1938</v>
      </c>
    </row>
    <row r="205" spans="1:9">
      <c r="A205">
        <v>739615</v>
      </c>
      <c r="B205" t="s">
        <v>15</v>
      </c>
      <c r="C205">
        <v>45</v>
      </c>
      <c r="D205">
        <v>1.6</v>
      </c>
      <c r="E205">
        <v>17.578125</v>
      </c>
      <c r="F205" t="s">
        <v>22</v>
      </c>
      <c r="G205" t="s">
        <v>18</v>
      </c>
      <c r="H205">
        <v>63</v>
      </c>
      <c r="I205">
        <v>1953</v>
      </c>
    </row>
    <row r="206" spans="1:9">
      <c r="A206">
        <v>739619</v>
      </c>
      <c r="B206" t="s">
        <v>13</v>
      </c>
      <c r="C206">
        <v>49</v>
      </c>
      <c r="D206">
        <v>1.55</v>
      </c>
      <c r="E206">
        <v>20.395421436004199</v>
      </c>
      <c r="F206" t="s">
        <v>17</v>
      </c>
      <c r="G206" t="s">
        <v>14</v>
      </c>
      <c r="H206">
        <v>74</v>
      </c>
      <c r="I206">
        <v>1945</v>
      </c>
    </row>
    <row r="207" spans="1:9">
      <c r="A207">
        <v>739624</v>
      </c>
      <c r="B207" t="s">
        <v>13</v>
      </c>
      <c r="C207">
        <v>65</v>
      </c>
      <c r="D207">
        <v>1.53</v>
      </c>
      <c r="E207">
        <v>27.7670981246529</v>
      </c>
      <c r="F207" t="s">
        <v>17</v>
      </c>
      <c r="G207" t="s">
        <v>14</v>
      </c>
      <c r="H207">
        <v>71</v>
      </c>
      <c r="I207">
        <v>1946</v>
      </c>
    </row>
    <row r="208" spans="1:9">
      <c r="A208">
        <v>739657</v>
      </c>
      <c r="B208" t="s">
        <v>15</v>
      </c>
      <c r="C208">
        <v>57</v>
      </c>
      <c r="D208">
        <v>1.55</v>
      </c>
      <c r="E208">
        <v>23.725286160249698</v>
      </c>
      <c r="F208" t="s">
        <v>22</v>
      </c>
      <c r="G208" t="s">
        <v>16</v>
      </c>
      <c r="H208">
        <v>89</v>
      </c>
      <c r="I208">
        <v>1928</v>
      </c>
    </row>
    <row r="209" spans="1:9">
      <c r="A209">
        <v>739659</v>
      </c>
      <c r="B209" t="s">
        <v>15</v>
      </c>
      <c r="C209">
        <v>50</v>
      </c>
      <c r="D209">
        <v>1.6</v>
      </c>
      <c r="E209">
        <v>19.53125</v>
      </c>
      <c r="F209" t="s">
        <v>17</v>
      </c>
      <c r="G209" t="s">
        <v>16</v>
      </c>
      <c r="H209">
        <v>87</v>
      </c>
      <c r="I209">
        <v>1932</v>
      </c>
    </row>
    <row r="210" spans="1:9">
      <c r="A210">
        <v>739672</v>
      </c>
      <c r="B210" t="s">
        <v>15</v>
      </c>
      <c r="C210">
        <v>60</v>
      </c>
      <c r="D210">
        <v>1.7</v>
      </c>
      <c r="E210">
        <v>20.761245674740501</v>
      </c>
      <c r="F210" t="s">
        <v>17</v>
      </c>
      <c r="G210" t="s">
        <v>16</v>
      </c>
      <c r="H210">
        <v>86</v>
      </c>
      <c r="I210">
        <v>1930</v>
      </c>
    </row>
    <row r="211" spans="1:9">
      <c r="A211">
        <v>740062</v>
      </c>
      <c r="B211" t="s">
        <v>13</v>
      </c>
      <c r="C211">
        <v>44</v>
      </c>
      <c r="D211">
        <v>1.4</v>
      </c>
      <c r="E211">
        <v>22.4489795918367</v>
      </c>
      <c r="F211" t="s">
        <v>22</v>
      </c>
      <c r="G211" t="s">
        <v>16</v>
      </c>
      <c r="H211">
        <v>79</v>
      </c>
      <c r="I211">
        <v>1938</v>
      </c>
    </row>
    <row r="212" spans="1:9">
      <c r="A212">
        <v>740120</v>
      </c>
      <c r="B212" t="s">
        <v>15</v>
      </c>
      <c r="C212">
        <v>50</v>
      </c>
      <c r="D212">
        <v>1.57</v>
      </c>
      <c r="E212">
        <v>20.284798571950201</v>
      </c>
      <c r="F212" t="s">
        <v>17</v>
      </c>
      <c r="G212" t="s">
        <v>18</v>
      </c>
      <c r="H212">
        <v>64</v>
      </c>
      <c r="I212">
        <v>1952</v>
      </c>
    </row>
    <row r="213" spans="1:9">
      <c r="A213">
        <v>740128</v>
      </c>
      <c r="B213" t="s">
        <v>13</v>
      </c>
      <c r="C213">
        <v>52</v>
      </c>
      <c r="D213">
        <v>1.68</v>
      </c>
      <c r="E213">
        <v>18.424036281179099</v>
      </c>
      <c r="F213" t="s">
        <v>17</v>
      </c>
      <c r="G213" t="s">
        <v>18</v>
      </c>
      <c r="H213">
        <v>63</v>
      </c>
      <c r="I213">
        <v>1953</v>
      </c>
    </row>
    <row r="214" spans="1:9">
      <c r="A214">
        <v>740274</v>
      </c>
      <c r="B214" t="s">
        <v>13</v>
      </c>
      <c r="C214">
        <v>40</v>
      </c>
      <c r="D214">
        <v>1.5</v>
      </c>
      <c r="E214">
        <v>17.7777777777778</v>
      </c>
      <c r="F214" t="s">
        <v>17</v>
      </c>
      <c r="G214" t="s">
        <v>14</v>
      </c>
      <c r="H214">
        <v>69</v>
      </c>
      <c r="I214">
        <v>1948</v>
      </c>
    </row>
    <row r="215" spans="1:9">
      <c r="A215">
        <v>740278</v>
      </c>
      <c r="B215" t="s">
        <v>13</v>
      </c>
      <c r="C215">
        <v>55</v>
      </c>
      <c r="D215">
        <v>1.56</v>
      </c>
      <c r="E215">
        <v>22.600262984878398</v>
      </c>
      <c r="F215" t="s">
        <v>17</v>
      </c>
      <c r="G215" t="s">
        <v>18</v>
      </c>
      <c r="H215">
        <v>65</v>
      </c>
      <c r="I215">
        <v>1951</v>
      </c>
    </row>
    <row r="216" spans="1:9">
      <c r="A216">
        <v>740311</v>
      </c>
      <c r="B216" t="s">
        <v>15</v>
      </c>
      <c r="C216">
        <v>74</v>
      </c>
      <c r="D216">
        <v>1.7</v>
      </c>
      <c r="E216">
        <v>25.605536332179899</v>
      </c>
      <c r="F216" t="s">
        <v>17</v>
      </c>
      <c r="G216" t="s">
        <v>16</v>
      </c>
      <c r="H216">
        <v>84</v>
      </c>
      <c r="I216">
        <v>1932</v>
      </c>
    </row>
    <row r="217" spans="1:9">
      <c r="A217">
        <v>740354</v>
      </c>
      <c r="B217" t="s">
        <v>13</v>
      </c>
      <c r="C217">
        <v>60</v>
      </c>
      <c r="D217">
        <v>1.65</v>
      </c>
      <c r="E217">
        <v>22.038567493113</v>
      </c>
      <c r="F217" t="s">
        <v>17</v>
      </c>
      <c r="G217" t="s">
        <v>16</v>
      </c>
      <c r="H217">
        <v>83</v>
      </c>
      <c r="I217">
        <v>1934</v>
      </c>
    </row>
    <row r="218" spans="1:9">
      <c r="A218">
        <v>740494</v>
      </c>
      <c r="B218" t="s">
        <v>15</v>
      </c>
      <c r="C218">
        <v>62.5</v>
      </c>
      <c r="D218">
        <v>1.72</v>
      </c>
      <c r="E218">
        <v>21.126284478096299</v>
      </c>
      <c r="F218" t="s">
        <v>17</v>
      </c>
      <c r="G218" t="s">
        <v>16</v>
      </c>
      <c r="H218">
        <v>79</v>
      </c>
      <c r="I218">
        <v>1939</v>
      </c>
    </row>
    <row r="219" spans="1:9">
      <c r="A219">
        <v>740531</v>
      </c>
      <c r="B219" t="s">
        <v>15</v>
      </c>
      <c r="C219">
        <v>65</v>
      </c>
      <c r="D219">
        <v>1.7</v>
      </c>
      <c r="E219">
        <v>22.4913494809689</v>
      </c>
      <c r="F219" t="s">
        <v>17</v>
      </c>
      <c r="G219" t="s">
        <v>16</v>
      </c>
      <c r="H219">
        <v>79</v>
      </c>
      <c r="I219">
        <v>1937</v>
      </c>
    </row>
    <row r="220" spans="1:9">
      <c r="A220">
        <v>740596</v>
      </c>
      <c r="B220" t="s">
        <v>13</v>
      </c>
      <c r="C220">
        <v>40</v>
      </c>
      <c r="D220">
        <v>1.55</v>
      </c>
      <c r="E220">
        <v>16.6493236212279</v>
      </c>
      <c r="F220" t="s">
        <v>22</v>
      </c>
      <c r="G220" t="s">
        <v>10</v>
      </c>
      <c r="H220">
        <v>91</v>
      </c>
      <c r="I220">
        <v>1926</v>
      </c>
    </row>
    <row r="221" spans="1:9">
      <c r="A221">
        <v>740689</v>
      </c>
      <c r="B221" t="s">
        <v>13</v>
      </c>
      <c r="C221">
        <v>35</v>
      </c>
      <c r="D221">
        <v>1.5</v>
      </c>
      <c r="E221">
        <v>15.5555555555556</v>
      </c>
      <c r="F221" t="s">
        <v>20</v>
      </c>
      <c r="G221" t="s">
        <v>16</v>
      </c>
      <c r="H221">
        <v>81</v>
      </c>
      <c r="I221">
        <v>1935</v>
      </c>
    </row>
    <row r="222" spans="1:9">
      <c r="A222">
        <v>740775</v>
      </c>
      <c r="B222" t="s">
        <v>15</v>
      </c>
      <c r="C222">
        <v>64</v>
      </c>
      <c r="D222">
        <v>1.75</v>
      </c>
      <c r="E222">
        <v>20.8979591836735</v>
      </c>
      <c r="F222" t="s">
        <v>17</v>
      </c>
      <c r="G222" t="s">
        <v>14</v>
      </c>
      <c r="H222">
        <v>78</v>
      </c>
      <c r="I222">
        <v>1938</v>
      </c>
    </row>
    <row r="223" spans="1:9">
      <c r="A223">
        <v>741000</v>
      </c>
      <c r="B223" t="s">
        <v>13</v>
      </c>
      <c r="C223">
        <v>45</v>
      </c>
      <c r="D223">
        <v>1.55</v>
      </c>
      <c r="E223">
        <v>18.730489073881401</v>
      </c>
      <c r="F223" t="s">
        <v>22</v>
      </c>
      <c r="G223" t="s">
        <v>18</v>
      </c>
      <c r="H223">
        <v>66</v>
      </c>
      <c r="I223">
        <v>1953</v>
      </c>
    </row>
    <row r="224" spans="1:9">
      <c r="A224">
        <v>741054</v>
      </c>
      <c r="B224" t="s">
        <v>13</v>
      </c>
      <c r="C224">
        <v>65</v>
      </c>
      <c r="D224">
        <v>1.78</v>
      </c>
      <c r="E224">
        <v>20.515086478979899</v>
      </c>
      <c r="F224" t="s">
        <v>20</v>
      </c>
      <c r="G224" t="s">
        <v>18</v>
      </c>
      <c r="H224">
        <v>67</v>
      </c>
      <c r="I224">
        <v>1949</v>
      </c>
    </row>
    <row r="225" spans="1:9">
      <c r="A225">
        <v>741143</v>
      </c>
      <c r="B225" t="s">
        <v>15</v>
      </c>
      <c r="C225">
        <v>55</v>
      </c>
      <c r="D225">
        <v>1.6</v>
      </c>
      <c r="E225">
        <v>21.484375</v>
      </c>
      <c r="F225" t="s">
        <v>17</v>
      </c>
      <c r="G225" t="s">
        <v>14</v>
      </c>
      <c r="H225">
        <v>75</v>
      </c>
      <c r="I225">
        <v>1942</v>
      </c>
    </row>
    <row r="226" spans="1:9">
      <c r="A226">
        <v>741163</v>
      </c>
      <c r="B226" t="s">
        <v>15</v>
      </c>
      <c r="C226">
        <v>55</v>
      </c>
      <c r="D226">
        <v>1.67</v>
      </c>
      <c r="E226">
        <v>19.721036967980201</v>
      </c>
      <c r="F226" t="s">
        <v>17</v>
      </c>
      <c r="G226" t="s">
        <v>18</v>
      </c>
      <c r="H226">
        <v>61</v>
      </c>
      <c r="I226">
        <v>1958</v>
      </c>
    </row>
    <row r="227" spans="1:9">
      <c r="A227">
        <v>741202</v>
      </c>
      <c r="B227" t="s">
        <v>15</v>
      </c>
      <c r="C227">
        <v>60</v>
      </c>
      <c r="D227">
        <v>1.58</v>
      </c>
      <c r="E227">
        <v>24.034609838167</v>
      </c>
      <c r="F227" t="s">
        <v>17</v>
      </c>
      <c r="G227" t="s">
        <v>18</v>
      </c>
      <c r="H227">
        <v>64</v>
      </c>
      <c r="I227">
        <v>1955</v>
      </c>
    </row>
    <row r="228" spans="1:9">
      <c r="A228">
        <v>741248</v>
      </c>
      <c r="B228" t="s">
        <v>15</v>
      </c>
      <c r="C228">
        <v>62</v>
      </c>
      <c r="D228">
        <v>1.65</v>
      </c>
      <c r="E228">
        <v>22.77318640955</v>
      </c>
      <c r="F228" t="s">
        <v>22</v>
      </c>
      <c r="G228" t="s">
        <v>14</v>
      </c>
      <c r="H228">
        <v>72</v>
      </c>
      <c r="I228">
        <v>1945</v>
      </c>
    </row>
    <row r="229" spans="1:9">
      <c r="A229">
        <v>741267</v>
      </c>
      <c r="B229" t="s">
        <v>15</v>
      </c>
      <c r="C229">
        <v>65</v>
      </c>
      <c r="D229">
        <v>1.67</v>
      </c>
      <c r="E229">
        <v>23.306680053067499</v>
      </c>
      <c r="F229" t="s">
        <v>17</v>
      </c>
      <c r="G229" t="s">
        <v>16</v>
      </c>
      <c r="H229">
        <v>89</v>
      </c>
      <c r="I229">
        <v>1930</v>
      </c>
    </row>
    <row r="230" spans="1:9">
      <c r="A230">
        <v>741318</v>
      </c>
      <c r="B230" t="s">
        <v>15</v>
      </c>
      <c r="C230">
        <v>60</v>
      </c>
      <c r="D230">
        <v>1.6</v>
      </c>
      <c r="E230">
        <v>23.4375</v>
      </c>
      <c r="F230" t="s">
        <v>22</v>
      </c>
      <c r="G230" t="s">
        <v>14</v>
      </c>
      <c r="H230">
        <v>78</v>
      </c>
      <c r="I230">
        <v>1939</v>
      </c>
    </row>
    <row r="231" spans="1:9">
      <c r="A231">
        <v>741377</v>
      </c>
      <c r="B231" t="s">
        <v>13</v>
      </c>
      <c r="C231">
        <v>70</v>
      </c>
      <c r="D231">
        <v>1.5</v>
      </c>
      <c r="E231">
        <v>31.1111111111111</v>
      </c>
      <c r="F231" t="s">
        <v>17</v>
      </c>
      <c r="G231" t="s">
        <v>18</v>
      </c>
      <c r="H231">
        <v>61</v>
      </c>
      <c r="I231">
        <v>1956</v>
      </c>
    </row>
    <row r="232" spans="1:9">
      <c r="A232">
        <v>741379</v>
      </c>
      <c r="B232" t="s">
        <v>13</v>
      </c>
      <c r="C232">
        <v>40</v>
      </c>
      <c r="D232">
        <v>1.6</v>
      </c>
      <c r="E232">
        <v>15.625</v>
      </c>
      <c r="F232" t="s">
        <v>17</v>
      </c>
      <c r="G232" t="s">
        <v>14</v>
      </c>
      <c r="H232">
        <v>75</v>
      </c>
      <c r="I232">
        <v>1942</v>
      </c>
    </row>
    <row r="233" spans="1:9">
      <c r="A233">
        <v>741444</v>
      </c>
      <c r="B233" t="s">
        <v>15</v>
      </c>
      <c r="C233">
        <v>52</v>
      </c>
      <c r="D233">
        <v>1.73</v>
      </c>
      <c r="E233">
        <v>17.374452871796599</v>
      </c>
      <c r="F233" t="s">
        <v>17</v>
      </c>
      <c r="G233" t="s">
        <v>18</v>
      </c>
      <c r="H233">
        <v>69</v>
      </c>
      <c r="I233">
        <v>1948</v>
      </c>
    </row>
    <row r="234" spans="1:9">
      <c r="A234">
        <v>741449</v>
      </c>
      <c r="B234" t="s">
        <v>15</v>
      </c>
      <c r="C234">
        <v>70</v>
      </c>
      <c r="D234">
        <v>1.56</v>
      </c>
      <c r="E234">
        <v>28.763971071663399</v>
      </c>
      <c r="F234" t="s">
        <v>17</v>
      </c>
      <c r="G234" t="s">
        <v>16</v>
      </c>
      <c r="H234">
        <v>85</v>
      </c>
      <c r="I234">
        <v>1932</v>
      </c>
    </row>
    <row r="235" spans="1:9">
      <c r="A235">
        <v>741476</v>
      </c>
      <c r="B235" t="s">
        <v>13</v>
      </c>
      <c r="C235">
        <v>49</v>
      </c>
      <c r="D235">
        <v>1.6</v>
      </c>
      <c r="E235">
        <v>19.140625</v>
      </c>
      <c r="F235" t="s">
        <v>17</v>
      </c>
      <c r="G235" t="s">
        <v>16</v>
      </c>
      <c r="H235">
        <v>79</v>
      </c>
      <c r="I235">
        <v>1939</v>
      </c>
    </row>
    <row r="236" spans="1:9">
      <c r="A236">
        <v>741530</v>
      </c>
      <c r="B236" t="s">
        <v>13</v>
      </c>
      <c r="C236">
        <v>50</v>
      </c>
      <c r="D236">
        <v>1.58</v>
      </c>
      <c r="E236">
        <v>20.028841531805799</v>
      </c>
      <c r="F236" t="s">
        <v>17</v>
      </c>
      <c r="G236" t="s">
        <v>16</v>
      </c>
      <c r="H236">
        <v>81</v>
      </c>
      <c r="I236">
        <v>1935</v>
      </c>
    </row>
    <row r="237" spans="1:9">
      <c r="A237">
        <v>741559</v>
      </c>
      <c r="B237" t="s">
        <v>13</v>
      </c>
      <c r="C237">
        <v>38</v>
      </c>
      <c r="D237">
        <v>1.5</v>
      </c>
      <c r="E237">
        <v>16.8888888888889</v>
      </c>
      <c r="F237" t="s">
        <v>17</v>
      </c>
      <c r="G237" t="s">
        <v>16</v>
      </c>
      <c r="H237">
        <v>79</v>
      </c>
      <c r="I237">
        <v>1939</v>
      </c>
    </row>
    <row r="238" spans="1:9">
      <c r="A238">
        <v>741607</v>
      </c>
      <c r="B238" t="s">
        <v>15</v>
      </c>
      <c r="C238">
        <v>70</v>
      </c>
      <c r="D238">
        <v>1.72</v>
      </c>
      <c r="E238">
        <v>23.661438615467802</v>
      </c>
      <c r="F238" t="s">
        <v>17</v>
      </c>
      <c r="G238" t="s">
        <v>21</v>
      </c>
      <c r="H238">
        <v>48</v>
      </c>
      <c r="I238">
        <v>1968</v>
      </c>
    </row>
    <row r="239" spans="1:9">
      <c r="A239">
        <v>741731</v>
      </c>
      <c r="B239" t="s">
        <v>13</v>
      </c>
      <c r="C239">
        <v>46</v>
      </c>
      <c r="D239">
        <v>1.57</v>
      </c>
      <c r="E239">
        <v>18.662014686194201</v>
      </c>
      <c r="F239" t="s">
        <v>17</v>
      </c>
      <c r="G239" t="s">
        <v>14</v>
      </c>
      <c r="H239">
        <v>78</v>
      </c>
      <c r="I239">
        <v>1938</v>
      </c>
    </row>
    <row r="240" spans="1:9">
      <c r="A240">
        <v>741805</v>
      </c>
      <c r="B240" t="s">
        <v>13</v>
      </c>
      <c r="C240">
        <v>60</v>
      </c>
      <c r="D240">
        <v>1.7</v>
      </c>
      <c r="E240">
        <v>20.761245674740501</v>
      </c>
      <c r="F240" t="s">
        <v>17</v>
      </c>
      <c r="G240" t="s">
        <v>14</v>
      </c>
      <c r="H240">
        <v>73</v>
      </c>
      <c r="I240">
        <v>1945</v>
      </c>
    </row>
    <row r="241" spans="1:9">
      <c r="A241">
        <v>741972</v>
      </c>
      <c r="B241" t="s">
        <v>13</v>
      </c>
      <c r="C241">
        <v>55</v>
      </c>
      <c r="D241">
        <v>1.6</v>
      </c>
      <c r="E241">
        <v>21.484375</v>
      </c>
      <c r="F241" t="s">
        <v>20</v>
      </c>
      <c r="G241" t="s">
        <v>18</v>
      </c>
      <c r="H241">
        <v>63</v>
      </c>
      <c r="I241">
        <v>1954</v>
      </c>
    </row>
    <row r="242" spans="1:9">
      <c r="A242">
        <v>742013</v>
      </c>
      <c r="B242" t="s">
        <v>15</v>
      </c>
      <c r="C242">
        <v>68</v>
      </c>
      <c r="D242">
        <v>1.57</v>
      </c>
      <c r="E242">
        <v>27.587326057852199</v>
      </c>
      <c r="F242" t="s">
        <v>17</v>
      </c>
      <c r="G242" t="s">
        <v>16</v>
      </c>
      <c r="H242">
        <v>82</v>
      </c>
      <c r="I242">
        <v>1937</v>
      </c>
    </row>
    <row r="243" spans="1:9">
      <c r="A243">
        <v>742069</v>
      </c>
      <c r="B243" t="s">
        <v>13</v>
      </c>
      <c r="C243">
        <v>45</v>
      </c>
      <c r="D243">
        <v>1.49</v>
      </c>
      <c r="E243">
        <v>20.269357236160499</v>
      </c>
      <c r="F243" t="s">
        <v>17</v>
      </c>
      <c r="G243" t="s">
        <v>18</v>
      </c>
      <c r="H243">
        <v>66</v>
      </c>
      <c r="I243">
        <v>1950</v>
      </c>
    </row>
    <row r="244" spans="1:9">
      <c r="A244">
        <v>742111</v>
      </c>
      <c r="B244" t="s">
        <v>15</v>
      </c>
      <c r="C244">
        <v>70</v>
      </c>
      <c r="D244">
        <v>1.68</v>
      </c>
      <c r="E244">
        <v>24.801587301587301</v>
      </c>
      <c r="F244" t="s">
        <v>17</v>
      </c>
      <c r="G244" t="s">
        <v>14</v>
      </c>
      <c r="H244">
        <v>72</v>
      </c>
      <c r="I244">
        <v>1945</v>
      </c>
    </row>
    <row r="245" spans="1:9">
      <c r="A245">
        <v>742126</v>
      </c>
      <c r="B245" t="s">
        <v>13</v>
      </c>
      <c r="C245">
        <v>40</v>
      </c>
      <c r="D245">
        <v>1.6</v>
      </c>
      <c r="E245">
        <v>15.625</v>
      </c>
      <c r="F245" t="s">
        <v>20</v>
      </c>
      <c r="G245" t="s">
        <v>18</v>
      </c>
      <c r="H245">
        <v>59</v>
      </c>
      <c r="I245">
        <v>1960</v>
      </c>
    </row>
    <row r="246" spans="1:9">
      <c r="A246">
        <v>742142</v>
      </c>
      <c r="B246" t="s">
        <v>13</v>
      </c>
      <c r="C246">
        <v>51</v>
      </c>
      <c r="D246">
        <v>1.52</v>
      </c>
      <c r="E246">
        <v>22.074099722991701</v>
      </c>
      <c r="F246" t="s">
        <v>22</v>
      </c>
      <c r="G246" t="s">
        <v>16</v>
      </c>
      <c r="H246">
        <v>87</v>
      </c>
      <c r="I246">
        <v>1932</v>
      </c>
    </row>
    <row r="247" spans="1:9">
      <c r="A247">
        <v>742203</v>
      </c>
      <c r="B247" t="s">
        <v>15</v>
      </c>
      <c r="C247">
        <v>65</v>
      </c>
      <c r="D247">
        <v>1.7</v>
      </c>
      <c r="E247">
        <v>22.4913494809689</v>
      </c>
      <c r="F247" t="s">
        <v>17</v>
      </c>
      <c r="G247" t="s">
        <v>14</v>
      </c>
      <c r="H247">
        <v>79</v>
      </c>
      <c r="I247">
        <v>1940</v>
      </c>
    </row>
    <row r="248" spans="1:9">
      <c r="A248">
        <v>742218</v>
      </c>
      <c r="B248" t="s">
        <v>13</v>
      </c>
      <c r="C248">
        <v>40</v>
      </c>
      <c r="D248">
        <v>1.5</v>
      </c>
      <c r="E248">
        <v>17.7777777777778</v>
      </c>
      <c r="F248" t="s">
        <v>17</v>
      </c>
      <c r="G248" t="s">
        <v>16</v>
      </c>
      <c r="H248">
        <v>83</v>
      </c>
      <c r="I248">
        <v>1935</v>
      </c>
    </row>
    <row r="249" spans="1:9">
      <c r="A249">
        <v>742223</v>
      </c>
      <c r="B249" t="s">
        <v>15</v>
      </c>
      <c r="C249">
        <v>71</v>
      </c>
      <c r="D249">
        <v>1.78</v>
      </c>
      <c r="E249">
        <v>22.408786769347302</v>
      </c>
      <c r="F249" t="s">
        <v>17</v>
      </c>
      <c r="G249" t="s">
        <v>19</v>
      </c>
      <c r="H249">
        <v>49</v>
      </c>
      <c r="I249">
        <v>1967</v>
      </c>
    </row>
    <row r="250" spans="1:9">
      <c r="A250">
        <v>742227</v>
      </c>
      <c r="B250" t="s">
        <v>15</v>
      </c>
      <c r="C250">
        <v>54</v>
      </c>
      <c r="D250">
        <v>1.55</v>
      </c>
      <c r="E250">
        <v>22.4765868886576</v>
      </c>
      <c r="F250" t="s">
        <v>17</v>
      </c>
      <c r="G250" t="s">
        <v>16</v>
      </c>
      <c r="H250">
        <v>82</v>
      </c>
      <c r="I250">
        <v>1935</v>
      </c>
    </row>
    <row r="251" spans="1:9">
      <c r="A251">
        <v>742228</v>
      </c>
      <c r="B251" t="s">
        <v>13</v>
      </c>
      <c r="C251">
        <v>55</v>
      </c>
      <c r="D251">
        <v>1.62</v>
      </c>
      <c r="E251">
        <v>20.9571711629325</v>
      </c>
      <c r="F251" t="s">
        <v>17</v>
      </c>
      <c r="G251" t="s">
        <v>16</v>
      </c>
      <c r="H251">
        <v>82</v>
      </c>
      <c r="I251">
        <v>1935</v>
      </c>
    </row>
    <row r="252" spans="1:9">
      <c r="A252">
        <v>742244</v>
      </c>
      <c r="B252" t="s">
        <v>15</v>
      </c>
      <c r="C252">
        <v>57</v>
      </c>
      <c r="D252">
        <v>1.35</v>
      </c>
      <c r="E252">
        <v>31.275720164609101</v>
      </c>
      <c r="F252" t="s">
        <v>17</v>
      </c>
      <c r="G252" t="s">
        <v>14</v>
      </c>
      <c r="H252">
        <v>72</v>
      </c>
      <c r="I252">
        <v>1947</v>
      </c>
    </row>
    <row r="253" spans="1:9">
      <c r="A253">
        <v>742279</v>
      </c>
      <c r="B253" t="s">
        <v>13</v>
      </c>
      <c r="C253">
        <v>40</v>
      </c>
      <c r="D253">
        <v>1.5</v>
      </c>
      <c r="E253">
        <v>17.7777777777778</v>
      </c>
      <c r="F253" t="s">
        <v>17</v>
      </c>
      <c r="G253" t="s">
        <v>18</v>
      </c>
      <c r="H253">
        <v>59</v>
      </c>
      <c r="I253">
        <v>1960</v>
      </c>
    </row>
    <row r="254" spans="1:9">
      <c r="A254">
        <v>742953</v>
      </c>
      <c r="B254" t="s">
        <v>13</v>
      </c>
      <c r="C254">
        <v>60</v>
      </c>
      <c r="D254">
        <v>1.55</v>
      </c>
      <c r="E254">
        <v>24.9739854318418</v>
      </c>
      <c r="F254" t="s">
        <v>17</v>
      </c>
      <c r="G254" t="s">
        <v>16</v>
      </c>
      <c r="H254">
        <v>83</v>
      </c>
      <c r="I254">
        <v>1936</v>
      </c>
    </row>
    <row r="255" spans="1:9">
      <c r="A255">
        <v>742960</v>
      </c>
      <c r="B255" t="s">
        <v>15</v>
      </c>
      <c r="C255">
        <v>70</v>
      </c>
      <c r="D255">
        <v>1.56</v>
      </c>
      <c r="E255">
        <v>28.763971071663399</v>
      </c>
      <c r="F255" t="s">
        <v>17</v>
      </c>
      <c r="G255" t="s">
        <v>19</v>
      </c>
      <c r="H255">
        <v>51</v>
      </c>
      <c r="I255">
        <v>1967</v>
      </c>
    </row>
    <row r="256" spans="1:9">
      <c r="A256">
        <v>743033</v>
      </c>
      <c r="B256" t="s">
        <v>13</v>
      </c>
      <c r="C256">
        <v>61</v>
      </c>
      <c r="D256">
        <v>1.6</v>
      </c>
      <c r="E256">
        <v>23.828125</v>
      </c>
      <c r="F256" t="s">
        <v>17</v>
      </c>
      <c r="G256" t="s">
        <v>10</v>
      </c>
      <c r="H256">
        <v>102</v>
      </c>
      <c r="I256">
        <v>1917</v>
      </c>
    </row>
    <row r="257" spans="1:9">
      <c r="A257">
        <v>743043</v>
      </c>
      <c r="B257" t="s">
        <v>13</v>
      </c>
      <c r="C257">
        <v>59</v>
      </c>
      <c r="D257">
        <v>1.62</v>
      </c>
      <c r="E257">
        <v>22.481329065691199</v>
      </c>
      <c r="F257" t="s">
        <v>17</v>
      </c>
      <c r="G257" t="s">
        <v>14</v>
      </c>
      <c r="H257">
        <v>76</v>
      </c>
      <c r="I257">
        <v>1942</v>
      </c>
    </row>
    <row r="258" spans="1:9">
      <c r="A258">
        <v>743061</v>
      </c>
      <c r="B258" t="s">
        <v>13</v>
      </c>
      <c r="C258">
        <v>50</v>
      </c>
      <c r="D258">
        <v>1.58</v>
      </c>
      <c r="E258">
        <v>20.028841531805799</v>
      </c>
      <c r="F258" t="s">
        <v>22</v>
      </c>
      <c r="G258" t="s">
        <v>16</v>
      </c>
      <c r="H258">
        <v>86</v>
      </c>
      <c r="I258">
        <v>1933</v>
      </c>
    </row>
    <row r="259" spans="1:9">
      <c r="A259">
        <v>743087</v>
      </c>
      <c r="B259" t="s">
        <v>13</v>
      </c>
      <c r="C259">
        <v>51</v>
      </c>
      <c r="D259">
        <v>1.63</v>
      </c>
      <c r="E259">
        <v>19.1953027964922</v>
      </c>
      <c r="F259" t="s">
        <v>17</v>
      </c>
      <c r="G259" t="s">
        <v>14</v>
      </c>
      <c r="H259">
        <v>72</v>
      </c>
      <c r="I259">
        <v>1945</v>
      </c>
    </row>
    <row r="260" spans="1:9">
      <c r="A260">
        <v>743100</v>
      </c>
      <c r="B260" t="s">
        <v>13</v>
      </c>
      <c r="C260">
        <v>45</v>
      </c>
      <c r="D260">
        <v>1.55</v>
      </c>
      <c r="E260">
        <v>18.730489073881401</v>
      </c>
      <c r="F260" t="s">
        <v>17</v>
      </c>
      <c r="G260" t="s">
        <v>16</v>
      </c>
      <c r="H260">
        <v>80</v>
      </c>
      <c r="I260">
        <v>1936</v>
      </c>
    </row>
    <row r="261" spans="1:9">
      <c r="A261">
        <v>743141</v>
      </c>
      <c r="B261" t="s">
        <v>13</v>
      </c>
      <c r="C261">
        <v>40</v>
      </c>
      <c r="D261">
        <v>1.5</v>
      </c>
      <c r="E261">
        <v>17.7777777777778</v>
      </c>
      <c r="F261" t="s">
        <v>17</v>
      </c>
      <c r="G261" t="s">
        <v>14</v>
      </c>
      <c r="H261">
        <v>73</v>
      </c>
      <c r="I261">
        <v>1945</v>
      </c>
    </row>
    <row r="262" spans="1:9">
      <c r="A262">
        <v>743278</v>
      </c>
      <c r="B262" t="s">
        <v>15</v>
      </c>
      <c r="C262">
        <v>43</v>
      </c>
      <c r="D262">
        <v>1.5</v>
      </c>
      <c r="E262">
        <v>19.1111111111111</v>
      </c>
      <c r="F262" t="s">
        <v>17</v>
      </c>
      <c r="G262" t="s">
        <v>18</v>
      </c>
      <c r="H262">
        <v>65</v>
      </c>
      <c r="I262">
        <v>1952</v>
      </c>
    </row>
    <row r="263" spans="1:9">
      <c r="A263">
        <v>743350</v>
      </c>
      <c r="B263" t="s">
        <v>15</v>
      </c>
      <c r="C263">
        <v>58</v>
      </c>
      <c r="D263">
        <v>1.52</v>
      </c>
      <c r="E263">
        <v>25.103878116343498</v>
      </c>
      <c r="F263" t="s">
        <v>17</v>
      </c>
      <c r="G263" t="s">
        <v>16</v>
      </c>
      <c r="H263">
        <v>81</v>
      </c>
      <c r="I263">
        <v>1936</v>
      </c>
    </row>
    <row r="264" spans="1:9">
      <c r="A264">
        <v>743440</v>
      </c>
      <c r="B264" t="s">
        <v>15</v>
      </c>
      <c r="C264">
        <v>43</v>
      </c>
      <c r="D264">
        <v>1.65</v>
      </c>
      <c r="E264">
        <v>15.7943067033976</v>
      </c>
      <c r="F264" t="s">
        <v>22</v>
      </c>
      <c r="G264" t="s">
        <v>18</v>
      </c>
      <c r="H264">
        <v>69</v>
      </c>
      <c r="I264">
        <v>1947</v>
      </c>
    </row>
    <row r="265" spans="1:9">
      <c r="A265">
        <v>743467</v>
      </c>
      <c r="B265" t="s">
        <v>13</v>
      </c>
      <c r="C265">
        <v>33</v>
      </c>
      <c r="D265">
        <v>1.45</v>
      </c>
      <c r="E265">
        <v>15.6956004756243</v>
      </c>
      <c r="F265" t="s">
        <v>17</v>
      </c>
      <c r="G265" t="s">
        <v>16</v>
      </c>
      <c r="H265">
        <v>84</v>
      </c>
      <c r="I265">
        <v>1934</v>
      </c>
    </row>
    <row r="266" spans="1:9">
      <c r="A266">
        <v>743489</v>
      </c>
      <c r="B266" t="s">
        <v>15</v>
      </c>
      <c r="C266">
        <v>74</v>
      </c>
      <c r="D266">
        <v>1.67</v>
      </c>
      <c r="E266">
        <v>26.5337588296461</v>
      </c>
      <c r="F266" t="s">
        <v>17</v>
      </c>
      <c r="G266" t="s">
        <v>14</v>
      </c>
      <c r="H266">
        <v>77</v>
      </c>
      <c r="I266">
        <v>1939</v>
      </c>
    </row>
    <row r="267" spans="1:9">
      <c r="A267">
        <v>743496</v>
      </c>
      <c r="B267" t="s">
        <v>15</v>
      </c>
      <c r="C267">
        <v>35</v>
      </c>
      <c r="D267">
        <v>1.55</v>
      </c>
      <c r="E267">
        <v>14.568158168574399</v>
      </c>
      <c r="F267" t="s">
        <v>23</v>
      </c>
      <c r="G267" t="s">
        <v>25</v>
      </c>
      <c r="H267">
        <v>33</v>
      </c>
      <c r="I267">
        <v>1984</v>
      </c>
    </row>
    <row r="268" spans="1:9">
      <c r="A268">
        <v>743698</v>
      </c>
      <c r="B268" t="s">
        <v>13</v>
      </c>
      <c r="C268">
        <v>54</v>
      </c>
      <c r="D268">
        <v>1.5</v>
      </c>
      <c r="E268">
        <v>24</v>
      </c>
      <c r="F268" t="s">
        <v>17</v>
      </c>
      <c r="G268" t="s">
        <v>25</v>
      </c>
      <c r="H268">
        <v>29</v>
      </c>
      <c r="I268">
        <v>1989</v>
      </c>
    </row>
    <row r="269" spans="1:9">
      <c r="A269">
        <v>743801</v>
      </c>
      <c r="B269" t="s">
        <v>15</v>
      </c>
      <c r="C269">
        <v>40</v>
      </c>
      <c r="D269">
        <v>1.5</v>
      </c>
      <c r="E269">
        <v>17.7777777777778</v>
      </c>
      <c r="F269" t="s">
        <v>17</v>
      </c>
      <c r="G269" t="s">
        <v>14</v>
      </c>
      <c r="H269">
        <v>76</v>
      </c>
      <c r="I269">
        <v>1943</v>
      </c>
    </row>
    <row r="270" spans="1:9">
      <c r="A270">
        <v>743855</v>
      </c>
      <c r="B270" t="s">
        <v>13</v>
      </c>
      <c r="C270">
        <v>65</v>
      </c>
      <c r="D270">
        <v>1.6</v>
      </c>
      <c r="E270">
        <v>25.390625</v>
      </c>
      <c r="F270" t="s">
        <v>17</v>
      </c>
      <c r="G270" t="s">
        <v>18</v>
      </c>
      <c r="H270">
        <v>69</v>
      </c>
      <c r="I270">
        <v>1950</v>
      </c>
    </row>
    <row r="271" spans="1:9">
      <c r="A271">
        <v>743908</v>
      </c>
      <c r="B271" t="s">
        <v>13</v>
      </c>
      <c r="C271">
        <v>60</v>
      </c>
      <c r="D271">
        <v>1.58</v>
      </c>
      <c r="E271">
        <v>24.034609838167</v>
      </c>
      <c r="F271" t="s">
        <v>20</v>
      </c>
      <c r="G271" t="s">
        <v>14</v>
      </c>
      <c r="H271">
        <v>79</v>
      </c>
      <c r="I271">
        <v>1938</v>
      </c>
    </row>
    <row r="272" spans="1:9">
      <c r="A272">
        <v>744018</v>
      </c>
      <c r="B272" t="s">
        <v>13</v>
      </c>
      <c r="C272">
        <v>52</v>
      </c>
      <c r="D272">
        <v>1.5</v>
      </c>
      <c r="E272">
        <v>23.1111111111111</v>
      </c>
      <c r="F272" t="s">
        <v>20</v>
      </c>
      <c r="G272" t="s">
        <v>18</v>
      </c>
      <c r="H272">
        <v>63</v>
      </c>
      <c r="I272">
        <v>1953</v>
      </c>
    </row>
    <row r="273" spans="1:9">
      <c r="A273">
        <v>744087</v>
      </c>
      <c r="B273" t="s">
        <v>13</v>
      </c>
      <c r="C273">
        <v>64</v>
      </c>
      <c r="D273">
        <v>1.52</v>
      </c>
      <c r="E273">
        <v>27.7008310249307</v>
      </c>
      <c r="F273" t="s">
        <v>17</v>
      </c>
      <c r="G273" t="s">
        <v>14</v>
      </c>
      <c r="H273">
        <v>71</v>
      </c>
      <c r="I273">
        <v>1947</v>
      </c>
    </row>
    <row r="274" spans="1:9">
      <c r="A274">
        <v>744167</v>
      </c>
      <c r="B274" t="s">
        <v>15</v>
      </c>
      <c r="C274">
        <v>55</v>
      </c>
      <c r="D274">
        <v>1.6</v>
      </c>
      <c r="E274">
        <v>21.484375</v>
      </c>
      <c r="F274" t="s">
        <v>22</v>
      </c>
      <c r="G274" t="s">
        <v>19</v>
      </c>
      <c r="H274">
        <v>50</v>
      </c>
      <c r="I274">
        <v>1968</v>
      </c>
    </row>
    <row r="275" spans="1:9">
      <c r="A275">
        <v>744183</v>
      </c>
      <c r="B275" t="s">
        <v>15</v>
      </c>
      <c r="C275">
        <v>55</v>
      </c>
      <c r="D275">
        <v>1.7</v>
      </c>
      <c r="E275">
        <v>19.031141868512101</v>
      </c>
      <c r="F275" t="s">
        <v>17</v>
      </c>
      <c r="G275" t="s">
        <v>16</v>
      </c>
      <c r="H275">
        <v>88</v>
      </c>
      <c r="I275">
        <v>1929</v>
      </c>
    </row>
    <row r="276" spans="1:9">
      <c r="A276">
        <v>744206</v>
      </c>
      <c r="B276" t="s">
        <v>13</v>
      </c>
      <c r="C276">
        <v>60</v>
      </c>
      <c r="D276">
        <v>1.71</v>
      </c>
      <c r="E276">
        <v>20.5191340925413</v>
      </c>
      <c r="F276" t="s">
        <v>22</v>
      </c>
      <c r="G276" t="s">
        <v>16</v>
      </c>
      <c r="H276">
        <v>84</v>
      </c>
      <c r="I276">
        <v>1932</v>
      </c>
    </row>
    <row r="277" spans="1:9">
      <c r="A277">
        <v>744263</v>
      </c>
      <c r="B277" t="s">
        <v>13</v>
      </c>
      <c r="C277">
        <v>40</v>
      </c>
      <c r="D277">
        <v>1.5</v>
      </c>
      <c r="E277">
        <v>17.7777777777778</v>
      </c>
      <c r="F277" t="s">
        <v>22</v>
      </c>
      <c r="G277" t="s">
        <v>16</v>
      </c>
      <c r="H277">
        <v>83</v>
      </c>
      <c r="I277">
        <v>1934</v>
      </c>
    </row>
    <row r="278" spans="1:9">
      <c r="A278">
        <v>744357</v>
      </c>
      <c r="B278" t="s">
        <v>15</v>
      </c>
      <c r="C278">
        <v>78</v>
      </c>
      <c r="D278">
        <v>1.65</v>
      </c>
      <c r="E278">
        <v>28.650137741046802</v>
      </c>
      <c r="F278" t="s">
        <v>22</v>
      </c>
      <c r="G278" t="s">
        <v>16</v>
      </c>
      <c r="H278">
        <v>83</v>
      </c>
      <c r="I278">
        <v>1935</v>
      </c>
    </row>
    <row r="279" spans="1:9">
      <c r="A279">
        <v>744424</v>
      </c>
      <c r="B279" t="s">
        <v>13</v>
      </c>
      <c r="C279">
        <v>50</v>
      </c>
      <c r="D279">
        <v>1.5</v>
      </c>
      <c r="E279">
        <v>22.2222222222222</v>
      </c>
      <c r="F279" t="s">
        <v>17</v>
      </c>
      <c r="G279" t="s">
        <v>16</v>
      </c>
      <c r="H279">
        <v>88</v>
      </c>
      <c r="I279">
        <v>1930</v>
      </c>
    </row>
    <row r="280" spans="1:9">
      <c r="A280">
        <v>744459</v>
      </c>
      <c r="B280" t="s">
        <v>15</v>
      </c>
      <c r="C280">
        <v>52</v>
      </c>
      <c r="D280">
        <v>1.66</v>
      </c>
      <c r="E280">
        <v>18.8706633763972</v>
      </c>
      <c r="F280" t="s">
        <v>17</v>
      </c>
      <c r="G280" t="s">
        <v>16</v>
      </c>
      <c r="H280">
        <v>84</v>
      </c>
      <c r="I280">
        <v>1932</v>
      </c>
    </row>
    <row r="281" spans="1:9">
      <c r="A281">
        <v>744531</v>
      </c>
      <c r="B281" t="s">
        <v>15</v>
      </c>
      <c r="C281">
        <v>50</v>
      </c>
      <c r="D281">
        <v>1.64</v>
      </c>
      <c r="E281">
        <v>18.5901249256395</v>
      </c>
      <c r="F281" t="s">
        <v>17</v>
      </c>
      <c r="G281" t="s">
        <v>14</v>
      </c>
      <c r="H281">
        <v>73</v>
      </c>
      <c r="I281">
        <v>1944</v>
      </c>
    </row>
    <row r="282" spans="1:9">
      <c r="A282">
        <v>744571</v>
      </c>
      <c r="B282" t="s">
        <v>13</v>
      </c>
      <c r="C282">
        <v>46</v>
      </c>
      <c r="D282">
        <v>1.65</v>
      </c>
      <c r="E282">
        <v>16.896235078053301</v>
      </c>
      <c r="F282" t="s">
        <v>17</v>
      </c>
      <c r="G282" t="s">
        <v>18</v>
      </c>
      <c r="H282">
        <v>61</v>
      </c>
      <c r="I282">
        <v>1956</v>
      </c>
    </row>
    <row r="283" spans="1:9">
      <c r="A283">
        <v>744582</v>
      </c>
      <c r="B283" t="s">
        <v>15</v>
      </c>
      <c r="C283">
        <v>50</v>
      </c>
      <c r="D283">
        <v>1.65</v>
      </c>
      <c r="E283">
        <v>18.365472910927501</v>
      </c>
      <c r="F283" t="s">
        <v>17</v>
      </c>
      <c r="G283" t="s">
        <v>18</v>
      </c>
      <c r="H283">
        <v>62</v>
      </c>
      <c r="I283">
        <v>1956</v>
      </c>
    </row>
    <row r="284" spans="1:9">
      <c r="A284">
        <v>744588</v>
      </c>
      <c r="B284" t="s">
        <v>15</v>
      </c>
      <c r="C284">
        <v>58</v>
      </c>
      <c r="D284">
        <v>1.61</v>
      </c>
      <c r="E284">
        <v>22.375679950619201</v>
      </c>
      <c r="F284" t="s">
        <v>20</v>
      </c>
      <c r="G284" t="s">
        <v>14</v>
      </c>
      <c r="H284">
        <v>76</v>
      </c>
      <c r="I284">
        <v>1940</v>
      </c>
    </row>
    <row r="285" spans="1:9">
      <c r="A285">
        <v>744693</v>
      </c>
      <c r="B285" t="s">
        <v>15</v>
      </c>
      <c r="C285">
        <v>52</v>
      </c>
      <c r="D285">
        <v>1.69</v>
      </c>
      <c r="E285">
        <v>18.206645425580302</v>
      </c>
      <c r="F285" t="s">
        <v>17</v>
      </c>
      <c r="G285" t="s">
        <v>16</v>
      </c>
      <c r="H285">
        <v>88</v>
      </c>
      <c r="I285">
        <v>1930</v>
      </c>
    </row>
    <row r="286" spans="1:9">
      <c r="A286">
        <v>744706</v>
      </c>
      <c r="B286" t="s">
        <v>15</v>
      </c>
      <c r="C286">
        <v>60</v>
      </c>
      <c r="D286">
        <v>1.6</v>
      </c>
      <c r="E286">
        <v>23.4375</v>
      </c>
      <c r="F286" t="s">
        <v>20</v>
      </c>
      <c r="G286" t="s">
        <v>16</v>
      </c>
      <c r="H286">
        <v>89</v>
      </c>
      <c r="I286">
        <v>1930</v>
      </c>
    </row>
    <row r="287" spans="1:9">
      <c r="A287">
        <v>744819</v>
      </c>
      <c r="B287" t="s">
        <v>13</v>
      </c>
      <c r="C287">
        <v>50</v>
      </c>
      <c r="D287">
        <v>1.58</v>
      </c>
      <c r="E287">
        <v>20.028841531805799</v>
      </c>
      <c r="F287" t="s">
        <v>17</v>
      </c>
      <c r="G287" t="s">
        <v>10</v>
      </c>
      <c r="H287">
        <v>109</v>
      </c>
      <c r="I287">
        <v>1909</v>
      </c>
    </row>
    <row r="288" spans="1:9">
      <c r="A288">
        <v>744824</v>
      </c>
      <c r="B288" t="s">
        <v>13</v>
      </c>
      <c r="C288">
        <v>40</v>
      </c>
      <c r="D288">
        <v>1.5</v>
      </c>
      <c r="E288">
        <v>17.7777777777778</v>
      </c>
      <c r="F288" t="s">
        <v>17</v>
      </c>
      <c r="G288" t="s">
        <v>16</v>
      </c>
      <c r="H288">
        <v>80</v>
      </c>
      <c r="I288">
        <v>1936</v>
      </c>
    </row>
    <row r="289" spans="1:9">
      <c r="A289">
        <v>744828</v>
      </c>
      <c r="B289" t="s">
        <v>13</v>
      </c>
      <c r="C289">
        <v>45</v>
      </c>
      <c r="D289">
        <v>1.5</v>
      </c>
      <c r="E289">
        <v>20</v>
      </c>
      <c r="F289" t="s">
        <v>17</v>
      </c>
      <c r="G289" t="s">
        <v>16</v>
      </c>
      <c r="H289">
        <v>85</v>
      </c>
      <c r="I289">
        <v>1931</v>
      </c>
    </row>
    <row r="290" spans="1:9">
      <c r="A290">
        <v>744861</v>
      </c>
      <c r="B290" t="s">
        <v>15</v>
      </c>
      <c r="C290">
        <v>84</v>
      </c>
      <c r="D290">
        <v>1.68</v>
      </c>
      <c r="E290">
        <v>29.761904761904798</v>
      </c>
      <c r="F290" t="s">
        <v>17</v>
      </c>
      <c r="G290" t="s">
        <v>10</v>
      </c>
      <c r="H290">
        <v>110</v>
      </c>
      <c r="I290">
        <v>1909</v>
      </c>
    </row>
    <row r="291" spans="1:9">
      <c r="A291">
        <v>744870</v>
      </c>
      <c r="B291" t="s">
        <v>15</v>
      </c>
      <c r="C291">
        <v>40</v>
      </c>
      <c r="D291">
        <v>1.5</v>
      </c>
      <c r="E291">
        <v>17.7777777777778</v>
      </c>
      <c r="F291" t="s">
        <v>17</v>
      </c>
      <c r="G291" t="s">
        <v>19</v>
      </c>
      <c r="H291">
        <v>50</v>
      </c>
      <c r="I291">
        <v>1969</v>
      </c>
    </row>
    <row r="292" spans="1:9">
      <c r="A292">
        <v>744977</v>
      </c>
      <c r="B292" t="s">
        <v>13</v>
      </c>
      <c r="C292">
        <v>55</v>
      </c>
      <c r="D292">
        <v>1.6</v>
      </c>
      <c r="E292">
        <v>21.484375</v>
      </c>
      <c r="F292" t="s">
        <v>17</v>
      </c>
      <c r="G292" t="s">
        <v>16</v>
      </c>
      <c r="H292">
        <v>81</v>
      </c>
      <c r="I292">
        <v>1937</v>
      </c>
    </row>
    <row r="293" spans="1:9">
      <c r="A293">
        <v>745004</v>
      </c>
      <c r="B293" t="s">
        <v>15</v>
      </c>
      <c r="C293">
        <v>56</v>
      </c>
      <c r="D293">
        <v>1.6</v>
      </c>
      <c r="E293">
        <v>21.875</v>
      </c>
      <c r="F293" t="s">
        <v>22</v>
      </c>
      <c r="G293" t="s">
        <v>16</v>
      </c>
      <c r="H293">
        <v>83</v>
      </c>
      <c r="I293">
        <v>1935</v>
      </c>
    </row>
    <row r="294" spans="1:9">
      <c r="A294">
        <v>745052</v>
      </c>
      <c r="B294" t="s">
        <v>13</v>
      </c>
      <c r="C294">
        <v>40</v>
      </c>
      <c r="D294">
        <v>1.5</v>
      </c>
      <c r="E294">
        <v>17.7777777777778</v>
      </c>
      <c r="F294" t="s">
        <v>22</v>
      </c>
      <c r="G294" t="s">
        <v>14</v>
      </c>
      <c r="H294">
        <v>69</v>
      </c>
      <c r="I294">
        <v>1949</v>
      </c>
    </row>
    <row r="295" spans="1:9">
      <c r="A295">
        <v>745064</v>
      </c>
      <c r="B295" t="s">
        <v>13</v>
      </c>
      <c r="C295">
        <v>59</v>
      </c>
      <c r="D295">
        <v>1.58</v>
      </c>
      <c r="E295">
        <v>23.6340330075308</v>
      </c>
      <c r="F295" t="s">
        <v>17</v>
      </c>
      <c r="G295" t="s">
        <v>21</v>
      </c>
      <c r="H295">
        <v>44</v>
      </c>
      <c r="I295">
        <v>1972</v>
      </c>
    </row>
    <row r="296" spans="1:9">
      <c r="A296">
        <v>745172</v>
      </c>
      <c r="B296" t="s">
        <v>13</v>
      </c>
      <c r="C296">
        <v>70</v>
      </c>
      <c r="D296">
        <v>1.69</v>
      </c>
      <c r="E296">
        <v>24.508945765204299</v>
      </c>
      <c r="F296" t="s">
        <v>17</v>
      </c>
      <c r="G296" t="s">
        <v>10</v>
      </c>
      <c r="H296">
        <v>101</v>
      </c>
      <c r="I296">
        <v>1918</v>
      </c>
    </row>
    <row r="297" spans="1:9">
      <c r="A297">
        <v>745198</v>
      </c>
      <c r="B297" t="s">
        <v>15</v>
      </c>
      <c r="C297">
        <v>45</v>
      </c>
      <c r="D297">
        <v>1.58</v>
      </c>
      <c r="E297">
        <v>18.025957378625201</v>
      </c>
      <c r="F297" t="s">
        <v>17</v>
      </c>
      <c r="G297" t="s">
        <v>14</v>
      </c>
      <c r="H297">
        <v>74</v>
      </c>
      <c r="I297">
        <v>1942</v>
      </c>
    </row>
    <row r="298" spans="1:9">
      <c r="A298">
        <v>745203</v>
      </c>
      <c r="B298" t="s">
        <v>15</v>
      </c>
      <c r="C298">
        <v>65</v>
      </c>
      <c r="D298">
        <v>1.55</v>
      </c>
      <c r="E298">
        <v>27.055150884495301</v>
      </c>
      <c r="F298" t="s">
        <v>22</v>
      </c>
      <c r="G298" t="s">
        <v>16</v>
      </c>
      <c r="H298">
        <v>80</v>
      </c>
      <c r="I298">
        <v>1937</v>
      </c>
    </row>
    <row r="299" spans="1:9">
      <c r="A299">
        <v>745252</v>
      </c>
      <c r="B299" t="s">
        <v>13</v>
      </c>
      <c r="C299">
        <v>40</v>
      </c>
      <c r="D299">
        <v>1.5</v>
      </c>
      <c r="E299">
        <v>17.7777777777778</v>
      </c>
      <c r="F299" t="s">
        <v>22</v>
      </c>
      <c r="G299" t="s">
        <v>14</v>
      </c>
      <c r="H299">
        <v>73</v>
      </c>
      <c r="I299">
        <v>1943</v>
      </c>
    </row>
    <row r="300" spans="1:9">
      <c r="A300">
        <v>745311</v>
      </c>
      <c r="B300" t="s">
        <v>13</v>
      </c>
      <c r="C300">
        <v>50</v>
      </c>
      <c r="D300">
        <v>1.7</v>
      </c>
      <c r="E300">
        <v>17.301038062283698</v>
      </c>
      <c r="F300" t="s">
        <v>17</v>
      </c>
      <c r="G300" t="s">
        <v>19</v>
      </c>
      <c r="H300">
        <v>50</v>
      </c>
      <c r="I300">
        <v>1967</v>
      </c>
    </row>
    <row r="301" spans="1:9">
      <c r="A301">
        <v>745442</v>
      </c>
      <c r="B301" t="s">
        <v>15</v>
      </c>
      <c r="C301">
        <v>65</v>
      </c>
      <c r="D301">
        <v>1.67</v>
      </c>
      <c r="E301">
        <v>23.306680053067499</v>
      </c>
      <c r="F301" t="s">
        <v>17</v>
      </c>
      <c r="G301" t="s">
        <v>25</v>
      </c>
      <c r="H301">
        <v>32</v>
      </c>
      <c r="I301">
        <v>1986</v>
      </c>
    </row>
    <row r="302" spans="1:9">
      <c r="A302">
        <v>745451</v>
      </c>
      <c r="B302" t="s">
        <v>15</v>
      </c>
      <c r="C302">
        <v>68</v>
      </c>
      <c r="D302">
        <v>1.6</v>
      </c>
      <c r="E302">
        <v>26.5625</v>
      </c>
      <c r="F302" t="s">
        <v>17</v>
      </c>
      <c r="G302" t="s">
        <v>14</v>
      </c>
      <c r="H302">
        <v>79</v>
      </c>
      <c r="I302">
        <v>1938</v>
      </c>
    </row>
    <row r="303" spans="1:9">
      <c r="A303">
        <v>745485</v>
      </c>
      <c r="B303" t="s">
        <v>13</v>
      </c>
      <c r="C303">
        <v>70</v>
      </c>
      <c r="D303">
        <v>1.5</v>
      </c>
      <c r="E303">
        <v>31.1111111111111</v>
      </c>
      <c r="F303" t="s">
        <v>17</v>
      </c>
      <c r="G303" t="s">
        <v>18</v>
      </c>
      <c r="H303">
        <v>59</v>
      </c>
      <c r="I303">
        <v>1958</v>
      </c>
    </row>
    <row r="304" spans="1:9">
      <c r="A304">
        <v>745505</v>
      </c>
      <c r="B304" t="s">
        <v>15</v>
      </c>
      <c r="C304">
        <v>52</v>
      </c>
      <c r="D304">
        <v>1.43</v>
      </c>
      <c r="E304">
        <v>25.429116338207301</v>
      </c>
      <c r="F304" t="s">
        <v>17</v>
      </c>
      <c r="G304" t="s">
        <v>16</v>
      </c>
      <c r="H304">
        <v>79</v>
      </c>
      <c r="I304">
        <v>1937</v>
      </c>
    </row>
    <row r="305" spans="1:9">
      <c r="A305">
        <v>745777</v>
      </c>
      <c r="B305" t="s">
        <v>13</v>
      </c>
      <c r="C305">
        <v>45</v>
      </c>
      <c r="D305">
        <v>1.5</v>
      </c>
      <c r="E305">
        <v>20</v>
      </c>
      <c r="F305" t="s">
        <v>20</v>
      </c>
      <c r="G305" t="s">
        <v>16</v>
      </c>
      <c r="H305">
        <v>88</v>
      </c>
      <c r="I305">
        <v>1931</v>
      </c>
    </row>
    <row r="306" spans="1:9">
      <c r="A306">
        <v>745937</v>
      </c>
      <c r="B306" t="s">
        <v>13</v>
      </c>
      <c r="C306">
        <v>48</v>
      </c>
      <c r="D306">
        <v>1.54</v>
      </c>
      <c r="E306">
        <v>20.239500758981301</v>
      </c>
      <c r="F306" t="s">
        <v>17</v>
      </c>
      <c r="G306" t="s">
        <v>16</v>
      </c>
      <c r="H306">
        <v>89</v>
      </c>
      <c r="I306">
        <v>1927</v>
      </c>
    </row>
    <row r="307" spans="1:9">
      <c r="A307">
        <v>745986</v>
      </c>
      <c r="B307" t="s">
        <v>13</v>
      </c>
      <c r="C307">
        <v>50</v>
      </c>
      <c r="D307">
        <v>1.5</v>
      </c>
      <c r="E307">
        <v>22.2222222222222</v>
      </c>
      <c r="F307" t="s">
        <v>22</v>
      </c>
      <c r="G307" t="s">
        <v>14</v>
      </c>
      <c r="H307">
        <v>79</v>
      </c>
      <c r="I307">
        <v>1938</v>
      </c>
    </row>
    <row r="308" spans="1:9">
      <c r="A308">
        <v>746016</v>
      </c>
      <c r="B308" t="s">
        <v>13</v>
      </c>
      <c r="C308">
        <v>30</v>
      </c>
      <c r="D308">
        <v>1.5</v>
      </c>
      <c r="E308">
        <v>13.3333333333333</v>
      </c>
      <c r="F308" t="s">
        <v>22</v>
      </c>
      <c r="G308" t="s">
        <v>14</v>
      </c>
      <c r="H308">
        <v>77</v>
      </c>
      <c r="I308">
        <v>1942</v>
      </c>
    </row>
    <row r="309" spans="1:9">
      <c r="A309">
        <v>746050</v>
      </c>
      <c r="B309" t="s">
        <v>15</v>
      </c>
      <c r="C309">
        <v>60</v>
      </c>
      <c r="D309">
        <v>1.6</v>
      </c>
      <c r="E309">
        <v>23.4375</v>
      </c>
      <c r="F309" t="s">
        <v>17</v>
      </c>
      <c r="G309" t="s">
        <v>16</v>
      </c>
      <c r="H309">
        <v>79</v>
      </c>
      <c r="I309">
        <v>1937</v>
      </c>
    </row>
    <row r="310" spans="1:9">
      <c r="A310">
        <v>746068</v>
      </c>
      <c r="B310" t="s">
        <v>13</v>
      </c>
      <c r="C310">
        <v>45</v>
      </c>
      <c r="D310">
        <v>1.5</v>
      </c>
      <c r="E310">
        <v>20</v>
      </c>
      <c r="F310" t="s">
        <v>17</v>
      </c>
      <c r="G310" t="s">
        <v>16</v>
      </c>
      <c r="H310">
        <v>82</v>
      </c>
      <c r="I310">
        <v>1936</v>
      </c>
    </row>
    <row r="311" spans="1:9">
      <c r="A311">
        <v>746111</v>
      </c>
      <c r="B311" t="s">
        <v>15</v>
      </c>
      <c r="C311">
        <v>50</v>
      </c>
      <c r="D311">
        <v>1.6</v>
      </c>
      <c r="E311">
        <v>19.53125</v>
      </c>
      <c r="F311" t="s">
        <v>17</v>
      </c>
      <c r="G311" t="s">
        <v>16</v>
      </c>
      <c r="H311">
        <v>79</v>
      </c>
      <c r="I311">
        <v>1937</v>
      </c>
    </row>
    <row r="312" spans="1:9">
      <c r="A312">
        <v>746231</v>
      </c>
      <c r="B312" t="s">
        <v>13</v>
      </c>
      <c r="C312">
        <v>60</v>
      </c>
      <c r="D312">
        <v>1.55</v>
      </c>
      <c r="E312">
        <v>24.9739854318418</v>
      </c>
      <c r="F312" t="s">
        <v>17</v>
      </c>
      <c r="G312" t="s">
        <v>16</v>
      </c>
      <c r="H312">
        <v>88</v>
      </c>
      <c r="I312">
        <v>1928</v>
      </c>
    </row>
    <row r="313" spans="1:9">
      <c r="A313">
        <v>746375</v>
      </c>
      <c r="B313" t="s">
        <v>15</v>
      </c>
      <c r="C313">
        <v>60</v>
      </c>
      <c r="D313">
        <v>1.5</v>
      </c>
      <c r="E313">
        <v>26.6666666666667</v>
      </c>
      <c r="F313" t="s">
        <v>17</v>
      </c>
      <c r="G313" t="s">
        <v>14</v>
      </c>
      <c r="H313">
        <v>72</v>
      </c>
      <c r="I313">
        <v>1947</v>
      </c>
    </row>
    <row r="314" spans="1:9">
      <c r="A314">
        <v>746487</v>
      </c>
      <c r="B314" t="s">
        <v>13</v>
      </c>
      <c r="C314">
        <v>45</v>
      </c>
      <c r="D314">
        <v>1.5</v>
      </c>
      <c r="E314">
        <v>20</v>
      </c>
      <c r="F314" t="s">
        <v>22</v>
      </c>
      <c r="G314" t="s">
        <v>14</v>
      </c>
      <c r="H314">
        <v>69</v>
      </c>
      <c r="I314">
        <v>1947</v>
      </c>
    </row>
    <row r="315" spans="1:9">
      <c r="A315">
        <v>746519</v>
      </c>
      <c r="B315" t="s">
        <v>13</v>
      </c>
      <c r="C315">
        <v>55</v>
      </c>
      <c r="D315">
        <v>1.58</v>
      </c>
      <c r="E315">
        <v>22.031725684986402</v>
      </c>
      <c r="F315" t="s">
        <v>17</v>
      </c>
      <c r="G315" t="s">
        <v>14</v>
      </c>
      <c r="H315">
        <v>79</v>
      </c>
      <c r="I315">
        <v>1938</v>
      </c>
    </row>
    <row r="316" spans="1:9">
      <c r="A316">
        <v>746599</v>
      </c>
      <c r="B316" t="s">
        <v>15</v>
      </c>
      <c r="C316">
        <v>84</v>
      </c>
      <c r="D316">
        <v>1.8</v>
      </c>
      <c r="E316">
        <v>25.925925925925899</v>
      </c>
      <c r="F316" t="s">
        <v>17</v>
      </c>
      <c r="G316" t="s">
        <v>16</v>
      </c>
      <c r="H316">
        <v>79</v>
      </c>
      <c r="I316">
        <v>1939</v>
      </c>
    </row>
    <row r="317" spans="1:9">
      <c r="A317">
        <v>746707</v>
      </c>
      <c r="B317" t="s">
        <v>15</v>
      </c>
      <c r="C317">
        <v>45</v>
      </c>
      <c r="D317">
        <v>1.55</v>
      </c>
      <c r="E317">
        <v>18.730489073881401</v>
      </c>
      <c r="F317" t="s">
        <v>20</v>
      </c>
      <c r="G317" t="s">
        <v>18</v>
      </c>
      <c r="H317">
        <v>62</v>
      </c>
      <c r="I317">
        <v>1957</v>
      </c>
    </row>
    <row r="318" spans="1:9">
      <c r="A318">
        <v>746731</v>
      </c>
      <c r="B318" t="s">
        <v>15</v>
      </c>
      <c r="C318">
        <v>66</v>
      </c>
      <c r="D318">
        <v>1.6</v>
      </c>
      <c r="E318">
        <v>25.78125</v>
      </c>
      <c r="F318" t="s">
        <v>17</v>
      </c>
      <c r="G318" t="s">
        <v>18</v>
      </c>
      <c r="H318">
        <v>63</v>
      </c>
      <c r="I318">
        <v>1953</v>
      </c>
    </row>
    <row r="319" spans="1:9">
      <c r="A319">
        <v>746782</v>
      </c>
      <c r="B319" t="s">
        <v>13</v>
      </c>
      <c r="C319">
        <v>50</v>
      </c>
      <c r="D319">
        <v>1.5</v>
      </c>
      <c r="E319">
        <v>22.2222222222222</v>
      </c>
      <c r="F319" t="s">
        <v>22</v>
      </c>
      <c r="G319" t="s">
        <v>18</v>
      </c>
      <c r="H319">
        <v>66</v>
      </c>
      <c r="I319">
        <v>1952</v>
      </c>
    </row>
    <row r="320" spans="1:9">
      <c r="A320">
        <v>746794</v>
      </c>
      <c r="B320" t="s">
        <v>15</v>
      </c>
      <c r="C320">
        <v>45</v>
      </c>
      <c r="D320">
        <v>1.4</v>
      </c>
      <c r="E320">
        <v>22.959183673469401</v>
      </c>
      <c r="F320" t="s">
        <v>22</v>
      </c>
      <c r="G320" t="s">
        <v>18</v>
      </c>
      <c r="H320">
        <v>61</v>
      </c>
      <c r="I320">
        <v>1956</v>
      </c>
    </row>
    <row r="321" spans="1:9">
      <c r="A321">
        <v>746882</v>
      </c>
      <c r="B321" t="s">
        <v>13</v>
      </c>
      <c r="C321">
        <v>45</v>
      </c>
      <c r="D321">
        <v>1.45</v>
      </c>
      <c r="E321">
        <v>21.403091557669399</v>
      </c>
      <c r="F321" t="s">
        <v>17</v>
      </c>
      <c r="G321" t="s">
        <v>16</v>
      </c>
      <c r="H321">
        <v>80</v>
      </c>
      <c r="I321">
        <v>1937</v>
      </c>
    </row>
    <row r="322" spans="1:9">
      <c r="A322">
        <v>746924</v>
      </c>
      <c r="B322" t="s">
        <v>15</v>
      </c>
      <c r="C322">
        <v>65</v>
      </c>
      <c r="D322">
        <v>1.72</v>
      </c>
      <c r="E322">
        <v>21.971335857220101</v>
      </c>
      <c r="F322" t="s">
        <v>17</v>
      </c>
      <c r="G322" t="s">
        <v>16</v>
      </c>
      <c r="H322">
        <v>89</v>
      </c>
      <c r="I322">
        <v>1930</v>
      </c>
    </row>
    <row r="323" spans="1:9">
      <c r="A323">
        <v>746935</v>
      </c>
      <c r="B323" t="s">
        <v>13</v>
      </c>
      <c r="C323">
        <v>42</v>
      </c>
      <c r="D323">
        <v>1.48</v>
      </c>
      <c r="E323">
        <v>19.1745799853908</v>
      </c>
      <c r="F323" t="s">
        <v>17</v>
      </c>
      <c r="G323" t="s">
        <v>16</v>
      </c>
      <c r="H323">
        <v>81</v>
      </c>
      <c r="I323">
        <v>1937</v>
      </c>
    </row>
    <row r="324" spans="1:9">
      <c r="A324">
        <v>747230</v>
      </c>
      <c r="B324" t="s">
        <v>15</v>
      </c>
      <c r="C324">
        <v>55</v>
      </c>
      <c r="D324">
        <v>1.7</v>
      </c>
      <c r="E324">
        <v>19.031141868512101</v>
      </c>
      <c r="F324" t="s">
        <v>17</v>
      </c>
      <c r="G324" t="s">
        <v>14</v>
      </c>
      <c r="H324">
        <v>75</v>
      </c>
      <c r="I324">
        <v>1941</v>
      </c>
    </row>
    <row r="325" spans="1:9">
      <c r="A325">
        <v>747320</v>
      </c>
      <c r="B325" t="s">
        <v>13</v>
      </c>
      <c r="C325">
        <v>47</v>
      </c>
      <c r="D325">
        <v>1.58</v>
      </c>
      <c r="E325">
        <v>18.8271110398974</v>
      </c>
      <c r="F325" t="s">
        <v>22</v>
      </c>
      <c r="G325" t="s">
        <v>14</v>
      </c>
      <c r="H325">
        <v>69</v>
      </c>
      <c r="I325">
        <v>1949</v>
      </c>
    </row>
    <row r="326" spans="1:9">
      <c r="A326">
        <v>747326</v>
      </c>
      <c r="B326" t="s">
        <v>13</v>
      </c>
      <c r="C326">
        <v>50</v>
      </c>
      <c r="D326">
        <v>1.55</v>
      </c>
      <c r="E326" s="1" t="s">
        <v>12</v>
      </c>
      <c r="F326" t="s">
        <v>22</v>
      </c>
      <c r="G326" t="s">
        <v>19</v>
      </c>
      <c r="H326">
        <v>50</v>
      </c>
      <c r="I326">
        <v>1969</v>
      </c>
    </row>
    <row r="327" spans="1:9">
      <c r="A327">
        <v>747336</v>
      </c>
      <c r="B327" t="s">
        <v>15</v>
      </c>
      <c r="C327">
        <v>67</v>
      </c>
      <c r="D327">
        <v>1.52</v>
      </c>
      <c r="E327">
        <v>28.999307479224399</v>
      </c>
      <c r="F327" t="s">
        <v>22</v>
      </c>
      <c r="G327" t="s">
        <v>14</v>
      </c>
      <c r="H327">
        <v>69</v>
      </c>
      <c r="I327">
        <v>1947</v>
      </c>
    </row>
    <row r="328" spans="1:9">
      <c r="A328">
        <v>747390</v>
      </c>
      <c r="B328" t="s">
        <v>13</v>
      </c>
      <c r="C328">
        <v>46</v>
      </c>
      <c r="D328">
        <v>1.54</v>
      </c>
      <c r="E328">
        <v>19.396188227357101</v>
      </c>
      <c r="F328" t="s">
        <v>17</v>
      </c>
      <c r="G328" t="s">
        <v>16</v>
      </c>
      <c r="H328">
        <v>79</v>
      </c>
      <c r="I328">
        <v>1938</v>
      </c>
    </row>
    <row r="329" spans="1:9">
      <c r="A329">
        <v>747510</v>
      </c>
      <c r="B329" t="s">
        <v>15</v>
      </c>
      <c r="C329">
        <v>53</v>
      </c>
      <c r="D329">
        <v>1.6</v>
      </c>
      <c r="E329">
        <v>20.703125</v>
      </c>
      <c r="F329" t="s">
        <v>20</v>
      </c>
      <c r="G329" t="s">
        <v>14</v>
      </c>
      <c r="H329">
        <v>76</v>
      </c>
      <c r="I329">
        <v>1940</v>
      </c>
    </row>
    <row r="330" spans="1:9">
      <c r="A330">
        <v>747597</v>
      </c>
      <c r="B330" t="s">
        <v>15</v>
      </c>
      <c r="C330">
        <v>56</v>
      </c>
      <c r="D330">
        <v>1.7</v>
      </c>
      <c r="E330">
        <v>19.377162629757802</v>
      </c>
      <c r="F330" t="s">
        <v>20</v>
      </c>
      <c r="G330" t="s">
        <v>14</v>
      </c>
      <c r="H330">
        <v>70</v>
      </c>
      <c r="I330">
        <v>1946</v>
      </c>
    </row>
    <row r="331" spans="1:9">
      <c r="A331">
        <v>747768</v>
      </c>
      <c r="B331" t="s">
        <v>13</v>
      </c>
      <c r="C331">
        <v>45</v>
      </c>
      <c r="D331">
        <v>1.55</v>
      </c>
      <c r="E331">
        <v>18.730489073881401</v>
      </c>
      <c r="F331" t="s">
        <v>17</v>
      </c>
      <c r="G331" t="s">
        <v>18</v>
      </c>
      <c r="H331">
        <v>61</v>
      </c>
      <c r="I331">
        <v>1958</v>
      </c>
    </row>
    <row r="332" spans="1:9">
      <c r="A332">
        <v>747852</v>
      </c>
      <c r="B332" t="s">
        <v>13</v>
      </c>
      <c r="C332">
        <v>49</v>
      </c>
      <c r="D332">
        <v>1.5</v>
      </c>
      <c r="E332">
        <v>21.7777777777778</v>
      </c>
      <c r="F332" t="s">
        <v>20</v>
      </c>
      <c r="G332" t="s">
        <v>16</v>
      </c>
      <c r="H332">
        <v>87</v>
      </c>
      <c r="I332">
        <v>1932</v>
      </c>
    </row>
    <row r="333" spans="1:9">
      <c r="A333">
        <v>747856</v>
      </c>
      <c r="B333" t="s">
        <v>13</v>
      </c>
      <c r="C333">
        <v>40</v>
      </c>
      <c r="D333">
        <v>1.45</v>
      </c>
      <c r="E333">
        <v>19.024970273483898</v>
      </c>
      <c r="F333" t="s">
        <v>20</v>
      </c>
      <c r="G333" t="s">
        <v>16</v>
      </c>
      <c r="H333">
        <v>79</v>
      </c>
      <c r="I333">
        <v>1937</v>
      </c>
    </row>
    <row r="334" spans="1:9">
      <c r="A334">
        <v>747900</v>
      </c>
      <c r="B334" t="s">
        <v>15</v>
      </c>
      <c r="C334">
        <v>58</v>
      </c>
      <c r="D334">
        <v>1.72</v>
      </c>
      <c r="E334">
        <v>19.605191995673302</v>
      </c>
      <c r="F334" t="s">
        <v>20</v>
      </c>
      <c r="G334" t="s">
        <v>16</v>
      </c>
      <c r="H334">
        <v>80</v>
      </c>
      <c r="I334">
        <v>1936</v>
      </c>
    </row>
    <row r="335" spans="1:9">
      <c r="A335">
        <v>747991</v>
      </c>
      <c r="B335" t="s">
        <v>13</v>
      </c>
      <c r="C335">
        <v>75</v>
      </c>
      <c r="D335">
        <v>1.5</v>
      </c>
      <c r="E335">
        <v>33.3333333333333</v>
      </c>
      <c r="F335" t="s">
        <v>22</v>
      </c>
      <c r="G335" t="s">
        <v>14</v>
      </c>
      <c r="H335">
        <v>71</v>
      </c>
      <c r="I335">
        <v>1946</v>
      </c>
    </row>
    <row r="336" spans="1:9">
      <c r="A336">
        <v>748025</v>
      </c>
      <c r="B336" t="s">
        <v>13</v>
      </c>
      <c r="C336">
        <v>44</v>
      </c>
      <c r="D336">
        <v>1.55</v>
      </c>
      <c r="E336">
        <v>18.314255983350701</v>
      </c>
      <c r="F336" t="s">
        <v>17</v>
      </c>
      <c r="G336" t="s">
        <v>19</v>
      </c>
      <c r="H336">
        <v>51</v>
      </c>
      <c r="I336">
        <v>1968</v>
      </c>
    </row>
    <row r="337" spans="1:9">
      <c r="A337">
        <v>748109</v>
      </c>
      <c r="B337" t="s">
        <v>13</v>
      </c>
      <c r="C337">
        <v>45</v>
      </c>
      <c r="D337">
        <v>1.56</v>
      </c>
      <c r="E337">
        <v>18.491124260355001</v>
      </c>
      <c r="F337" t="s">
        <v>17</v>
      </c>
      <c r="G337" t="s">
        <v>10</v>
      </c>
      <c r="H337">
        <v>91</v>
      </c>
      <c r="I337">
        <v>1928</v>
      </c>
    </row>
    <row r="338" spans="1:9">
      <c r="A338">
        <v>748428</v>
      </c>
      <c r="B338" t="s">
        <v>15</v>
      </c>
      <c r="C338">
        <v>49</v>
      </c>
      <c r="D338">
        <v>1.5</v>
      </c>
      <c r="E338">
        <v>21.7777777777778</v>
      </c>
      <c r="F338" t="s">
        <v>17</v>
      </c>
      <c r="G338" t="s">
        <v>16</v>
      </c>
      <c r="H338">
        <v>87</v>
      </c>
      <c r="I338">
        <v>1930</v>
      </c>
    </row>
    <row r="339" spans="1:9">
      <c r="A339">
        <v>748443</v>
      </c>
      <c r="B339" t="s">
        <v>13</v>
      </c>
      <c r="C339">
        <v>39</v>
      </c>
      <c r="D339">
        <v>1.5</v>
      </c>
      <c r="E339">
        <v>17.3333333333333</v>
      </c>
      <c r="F339" t="s">
        <v>17</v>
      </c>
      <c r="G339" t="s">
        <v>16</v>
      </c>
      <c r="H339">
        <v>84</v>
      </c>
      <c r="I339">
        <v>1932</v>
      </c>
    </row>
    <row r="340" spans="1:9">
      <c r="A340">
        <v>748865</v>
      </c>
      <c r="B340" t="s">
        <v>15</v>
      </c>
      <c r="C340">
        <v>42</v>
      </c>
      <c r="D340">
        <v>1.5</v>
      </c>
      <c r="E340">
        <v>18.6666666666667</v>
      </c>
      <c r="F340" t="s">
        <v>17</v>
      </c>
      <c r="G340" t="s">
        <v>14</v>
      </c>
      <c r="H340">
        <v>74</v>
      </c>
      <c r="I340">
        <v>1945</v>
      </c>
    </row>
    <row r="341" spans="1:9">
      <c r="A341">
        <v>748910</v>
      </c>
      <c r="B341" t="s">
        <v>15</v>
      </c>
      <c r="C341">
        <v>65</v>
      </c>
      <c r="D341">
        <v>1.66</v>
      </c>
      <c r="E341">
        <v>23.588329220496401</v>
      </c>
      <c r="F341" t="s">
        <v>17</v>
      </c>
      <c r="G341" t="s">
        <v>14</v>
      </c>
      <c r="H341">
        <v>78</v>
      </c>
      <c r="I341">
        <v>1938</v>
      </c>
    </row>
    <row r="342" spans="1:9">
      <c r="A342">
        <v>749015</v>
      </c>
      <c r="B342" t="s">
        <v>13</v>
      </c>
      <c r="C342">
        <v>40</v>
      </c>
      <c r="D342">
        <v>1.55</v>
      </c>
      <c r="E342">
        <v>16.6493236212279</v>
      </c>
      <c r="F342" t="s">
        <v>17</v>
      </c>
      <c r="G342" t="s">
        <v>16</v>
      </c>
      <c r="H342">
        <v>88</v>
      </c>
      <c r="I342">
        <v>1928</v>
      </c>
    </row>
    <row r="343" spans="1:9">
      <c r="A343">
        <v>749038</v>
      </c>
      <c r="B343" t="s">
        <v>13</v>
      </c>
      <c r="C343">
        <v>47.5</v>
      </c>
      <c r="D343">
        <v>1.48</v>
      </c>
      <c r="E343">
        <v>21.6855368882396</v>
      </c>
      <c r="F343" t="s">
        <v>20</v>
      </c>
      <c r="G343" t="s">
        <v>16</v>
      </c>
      <c r="H343">
        <v>84</v>
      </c>
      <c r="I343">
        <v>1932</v>
      </c>
    </row>
    <row r="344" spans="1:9">
      <c r="A344">
        <v>749047</v>
      </c>
      <c r="B344" t="s">
        <v>15</v>
      </c>
      <c r="C344">
        <v>50</v>
      </c>
      <c r="D344">
        <v>1.7</v>
      </c>
      <c r="E344">
        <v>17.301038062283698</v>
      </c>
      <c r="F344" t="s">
        <v>17</v>
      </c>
      <c r="G344" t="s">
        <v>16</v>
      </c>
      <c r="H344">
        <v>84</v>
      </c>
      <c r="I344">
        <v>1934</v>
      </c>
    </row>
    <row r="345" spans="1:9">
      <c r="A345">
        <v>749183</v>
      </c>
      <c r="B345" t="s">
        <v>13</v>
      </c>
      <c r="C345">
        <v>45</v>
      </c>
      <c r="D345">
        <v>1.5</v>
      </c>
      <c r="E345">
        <v>20</v>
      </c>
      <c r="F345" t="s">
        <v>17</v>
      </c>
      <c r="G345" t="s">
        <v>16</v>
      </c>
      <c r="H345">
        <v>89</v>
      </c>
      <c r="I345">
        <v>1930</v>
      </c>
    </row>
    <row r="346" spans="1:9">
      <c r="A346">
        <v>749234</v>
      </c>
      <c r="B346" t="s">
        <v>13</v>
      </c>
      <c r="C346">
        <v>74</v>
      </c>
      <c r="D346">
        <v>1.58</v>
      </c>
      <c r="E346">
        <v>29.642685467072599</v>
      </c>
      <c r="F346" t="s">
        <v>17</v>
      </c>
      <c r="G346" t="s">
        <v>18</v>
      </c>
      <c r="H346">
        <v>66</v>
      </c>
      <c r="I346">
        <v>1951</v>
      </c>
    </row>
    <row r="347" spans="1:9">
      <c r="A347">
        <v>749285</v>
      </c>
      <c r="B347" t="s">
        <v>15</v>
      </c>
      <c r="C347">
        <v>40</v>
      </c>
      <c r="D347">
        <v>1.5</v>
      </c>
      <c r="E347">
        <v>17.7777777777778</v>
      </c>
      <c r="F347" t="s">
        <v>17</v>
      </c>
      <c r="G347" t="s">
        <v>19</v>
      </c>
      <c r="H347">
        <v>53</v>
      </c>
      <c r="I347">
        <v>1963</v>
      </c>
    </row>
    <row r="348" spans="1:9">
      <c r="A348">
        <v>749435</v>
      </c>
      <c r="B348" t="s">
        <v>13</v>
      </c>
      <c r="C348">
        <v>50</v>
      </c>
      <c r="D348">
        <v>1.55</v>
      </c>
      <c r="E348" s="1" t="s">
        <v>12</v>
      </c>
      <c r="F348" t="s">
        <v>17</v>
      </c>
      <c r="G348" t="s">
        <v>19</v>
      </c>
      <c r="H348">
        <v>50</v>
      </c>
      <c r="I348">
        <v>1968</v>
      </c>
    </row>
    <row r="349" spans="1:9">
      <c r="A349">
        <v>749496</v>
      </c>
      <c r="B349" t="s">
        <v>13</v>
      </c>
      <c r="C349">
        <v>50</v>
      </c>
      <c r="D349">
        <v>1.36</v>
      </c>
      <c r="E349">
        <v>27.032871972318301</v>
      </c>
      <c r="F349" t="s">
        <v>22</v>
      </c>
      <c r="G349" t="s">
        <v>16</v>
      </c>
      <c r="H349">
        <v>89</v>
      </c>
      <c r="I349">
        <v>1928</v>
      </c>
    </row>
    <row r="350" spans="1:9">
      <c r="A350">
        <v>749561</v>
      </c>
      <c r="B350" t="s">
        <v>13</v>
      </c>
      <c r="C350">
        <v>40</v>
      </c>
      <c r="D350">
        <v>1.52</v>
      </c>
      <c r="E350">
        <v>17.313019390581701</v>
      </c>
      <c r="F350" t="s">
        <v>17</v>
      </c>
      <c r="G350" t="s">
        <v>16</v>
      </c>
      <c r="H350">
        <v>89</v>
      </c>
      <c r="I350">
        <v>1928</v>
      </c>
    </row>
    <row r="351" spans="1:9">
      <c r="A351">
        <v>749668</v>
      </c>
      <c r="B351" t="s">
        <v>13</v>
      </c>
      <c r="C351">
        <v>45.5</v>
      </c>
      <c r="D351">
        <v>1.5</v>
      </c>
      <c r="E351">
        <v>20.2222222222222</v>
      </c>
      <c r="F351" t="s">
        <v>17</v>
      </c>
      <c r="G351" t="s">
        <v>14</v>
      </c>
      <c r="H351">
        <v>70</v>
      </c>
      <c r="I351">
        <v>1948</v>
      </c>
    </row>
    <row r="352" spans="1:9">
      <c r="A352">
        <v>749775</v>
      </c>
      <c r="B352" t="s">
        <v>13</v>
      </c>
      <c r="C352">
        <v>60</v>
      </c>
      <c r="D352">
        <v>1.58</v>
      </c>
      <c r="E352">
        <v>24.034609838167</v>
      </c>
      <c r="F352" t="s">
        <v>20</v>
      </c>
      <c r="G352" t="s">
        <v>14</v>
      </c>
      <c r="H352">
        <v>78</v>
      </c>
      <c r="I352">
        <v>1938</v>
      </c>
    </row>
    <row r="353" spans="1:9">
      <c r="A353">
        <v>749778</v>
      </c>
      <c r="B353" t="s">
        <v>15</v>
      </c>
      <c r="C353">
        <v>82</v>
      </c>
      <c r="D353">
        <v>1.8</v>
      </c>
      <c r="E353">
        <v>25.3086419753086</v>
      </c>
      <c r="F353" t="s">
        <v>17</v>
      </c>
      <c r="G353" t="s">
        <v>16</v>
      </c>
      <c r="H353">
        <v>88</v>
      </c>
      <c r="I353">
        <v>1930</v>
      </c>
    </row>
    <row r="354" spans="1:9">
      <c r="A354">
        <v>749874</v>
      </c>
      <c r="B354" t="s">
        <v>15</v>
      </c>
      <c r="C354">
        <v>55</v>
      </c>
      <c r="D354">
        <v>1.62</v>
      </c>
      <c r="E354">
        <v>20.9571711629325</v>
      </c>
      <c r="F354" t="s">
        <v>22</v>
      </c>
      <c r="G354" t="s">
        <v>14</v>
      </c>
      <c r="H354">
        <v>76</v>
      </c>
      <c r="I354">
        <v>1942</v>
      </c>
    </row>
    <row r="355" spans="1:9">
      <c r="A355">
        <v>750080</v>
      </c>
      <c r="B355" t="s">
        <v>13</v>
      </c>
      <c r="C355">
        <v>60</v>
      </c>
      <c r="D355">
        <v>1.52</v>
      </c>
      <c r="E355">
        <v>25.969529085872601</v>
      </c>
      <c r="F355" t="s">
        <v>17</v>
      </c>
      <c r="G355" t="s">
        <v>18</v>
      </c>
      <c r="H355">
        <v>62</v>
      </c>
      <c r="I355">
        <v>1955</v>
      </c>
    </row>
    <row r="356" spans="1:9">
      <c r="A356">
        <v>750105</v>
      </c>
      <c r="B356" t="s">
        <v>13</v>
      </c>
      <c r="C356">
        <v>55</v>
      </c>
      <c r="D356">
        <v>1.65</v>
      </c>
      <c r="E356">
        <v>20.202020202020201</v>
      </c>
      <c r="F356" t="s">
        <v>22</v>
      </c>
      <c r="G356" t="s">
        <v>16</v>
      </c>
      <c r="H356">
        <v>83</v>
      </c>
      <c r="I356">
        <v>1936</v>
      </c>
    </row>
    <row r="357" spans="1:9">
      <c r="A357">
        <v>750142</v>
      </c>
      <c r="B357" t="s">
        <v>13</v>
      </c>
      <c r="C357">
        <v>42</v>
      </c>
      <c r="D357">
        <v>1.45</v>
      </c>
      <c r="E357">
        <v>19.9762187871581</v>
      </c>
      <c r="F357" t="s">
        <v>17</v>
      </c>
      <c r="G357" t="s">
        <v>14</v>
      </c>
      <c r="H357">
        <v>70</v>
      </c>
      <c r="I357">
        <v>1946</v>
      </c>
    </row>
    <row r="358" spans="1:9">
      <c r="A358">
        <v>750322</v>
      </c>
      <c r="B358" t="s">
        <v>15</v>
      </c>
      <c r="C358">
        <v>54</v>
      </c>
      <c r="D358">
        <v>1.55</v>
      </c>
      <c r="E358">
        <v>22.4765868886576</v>
      </c>
      <c r="F358" t="s">
        <v>22</v>
      </c>
      <c r="G358" t="s">
        <v>18</v>
      </c>
      <c r="H358">
        <v>65</v>
      </c>
      <c r="I358">
        <v>1952</v>
      </c>
    </row>
    <row r="359" spans="1:9">
      <c r="A359">
        <v>750400</v>
      </c>
      <c r="B359" t="s">
        <v>13</v>
      </c>
      <c r="C359">
        <v>42</v>
      </c>
      <c r="D359">
        <v>1.49</v>
      </c>
      <c r="E359">
        <v>18.918066753749802</v>
      </c>
      <c r="F359" t="s">
        <v>17</v>
      </c>
      <c r="G359" t="s">
        <v>16</v>
      </c>
      <c r="H359">
        <v>84</v>
      </c>
      <c r="I359">
        <v>1932</v>
      </c>
    </row>
    <row r="360" spans="1:9">
      <c r="A360">
        <v>750447</v>
      </c>
      <c r="B360" t="s">
        <v>15</v>
      </c>
      <c r="C360">
        <v>60</v>
      </c>
      <c r="D360">
        <v>1.68</v>
      </c>
      <c r="E360">
        <v>21.2585034013605</v>
      </c>
      <c r="F360" t="s">
        <v>17</v>
      </c>
      <c r="G360" t="s">
        <v>16</v>
      </c>
      <c r="H360">
        <v>81</v>
      </c>
      <c r="I360">
        <v>1938</v>
      </c>
    </row>
    <row r="361" spans="1:9">
      <c r="A361">
        <v>750467</v>
      </c>
      <c r="B361" t="s">
        <v>13</v>
      </c>
      <c r="C361">
        <v>73</v>
      </c>
      <c r="D361">
        <v>1.48</v>
      </c>
      <c r="E361">
        <v>33.327246165083999</v>
      </c>
      <c r="F361" t="s">
        <v>17</v>
      </c>
      <c r="G361" t="s">
        <v>14</v>
      </c>
      <c r="H361">
        <v>70</v>
      </c>
      <c r="I361">
        <v>1946</v>
      </c>
    </row>
    <row r="362" spans="1:9">
      <c r="A362">
        <v>750702</v>
      </c>
      <c r="B362" t="s">
        <v>15</v>
      </c>
      <c r="C362">
        <v>96</v>
      </c>
      <c r="D362">
        <v>1.68</v>
      </c>
      <c r="E362">
        <v>34.013605442176903</v>
      </c>
      <c r="F362" t="s">
        <v>17</v>
      </c>
      <c r="G362" t="s">
        <v>14</v>
      </c>
      <c r="H362">
        <v>70</v>
      </c>
      <c r="I362">
        <v>1949</v>
      </c>
    </row>
    <row r="363" spans="1:9">
      <c r="A363">
        <v>750752</v>
      </c>
      <c r="B363" t="s">
        <v>15</v>
      </c>
      <c r="C363">
        <v>45</v>
      </c>
      <c r="D363">
        <v>1.6</v>
      </c>
      <c r="E363">
        <v>17.578125</v>
      </c>
      <c r="F363" t="s">
        <v>22</v>
      </c>
      <c r="G363" t="s">
        <v>14</v>
      </c>
      <c r="H363">
        <v>73</v>
      </c>
      <c r="I363">
        <v>1943</v>
      </c>
    </row>
    <row r="364" spans="1:9">
      <c r="A364">
        <v>750910</v>
      </c>
      <c r="B364" t="s">
        <v>15</v>
      </c>
      <c r="C364">
        <v>62</v>
      </c>
      <c r="D364">
        <v>1.62</v>
      </c>
      <c r="E364">
        <v>23.624447492760201</v>
      </c>
      <c r="F364" t="s">
        <v>17</v>
      </c>
      <c r="G364" t="s">
        <v>16</v>
      </c>
      <c r="H364">
        <v>82</v>
      </c>
      <c r="I364">
        <v>1935</v>
      </c>
    </row>
    <row r="365" spans="1:9">
      <c r="A365">
        <v>751016</v>
      </c>
      <c r="B365" t="s">
        <v>15</v>
      </c>
      <c r="C365">
        <v>45</v>
      </c>
      <c r="D365">
        <v>1.66</v>
      </c>
      <c r="E365">
        <v>16.330381768035998</v>
      </c>
      <c r="F365" t="s">
        <v>17</v>
      </c>
      <c r="G365" t="s">
        <v>16</v>
      </c>
      <c r="H365">
        <v>84</v>
      </c>
      <c r="I365">
        <v>1935</v>
      </c>
    </row>
    <row r="366" spans="1:9">
      <c r="A366">
        <v>751159</v>
      </c>
      <c r="B366" t="s">
        <v>13</v>
      </c>
      <c r="C366">
        <v>62</v>
      </c>
      <c r="D366">
        <v>1.54</v>
      </c>
      <c r="E366">
        <v>26.142688480350799</v>
      </c>
      <c r="F366" t="s">
        <v>22</v>
      </c>
      <c r="G366" t="s">
        <v>18</v>
      </c>
      <c r="H366">
        <v>67</v>
      </c>
      <c r="I366">
        <v>1949</v>
      </c>
    </row>
    <row r="367" spans="1:9">
      <c r="A367">
        <v>751256</v>
      </c>
      <c r="B367" t="s">
        <v>13</v>
      </c>
      <c r="C367">
        <v>40</v>
      </c>
      <c r="D367">
        <v>1.5</v>
      </c>
      <c r="E367">
        <v>17.7777777777778</v>
      </c>
      <c r="F367" t="s">
        <v>17</v>
      </c>
      <c r="G367" t="s">
        <v>16</v>
      </c>
      <c r="H367">
        <v>88</v>
      </c>
      <c r="I367">
        <v>1930</v>
      </c>
    </row>
    <row r="368" spans="1:9">
      <c r="A368">
        <v>751296</v>
      </c>
      <c r="B368" t="s">
        <v>13</v>
      </c>
      <c r="C368">
        <v>60</v>
      </c>
      <c r="D368">
        <v>1.58</v>
      </c>
      <c r="E368">
        <v>24.034609838167</v>
      </c>
      <c r="F368" t="s">
        <v>17</v>
      </c>
      <c r="G368" t="s">
        <v>14</v>
      </c>
      <c r="H368">
        <v>76</v>
      </c>
      <c r="I368">
        <v>1943</v>
      </c>
    </row>
    <row r="369" spans="1:9">
      <c r="A369">
        <v>751793</v>
      </c>
      <c r="B369" t="s">
        <v>15</v>
      </c>
      <c r="C369">
        <v>50</v>
      </c>
      <c r="D369">
        <v>1.68</v>
      </c>
      <c r="E369">
        <v>17.715419501133798</v>
      </c>
      <c r="F369" t="s">
        <v>22</v>
      </c>
      <c r="G369" t="s">
        <v>16</v>
      </c>
      <c r="H369">
        <v>79</v>
      </c>
      <c r="I369">
        <v>1939</v>
      </c>
    </row>
    <row r="370" spans="1:9">
      <c r="A370">
        <v>751832</v>
      </c>
      <c r="B370" t="s">
        <v>13</v>
      </c>
      <c r="C370">
        <v>50</v>
      </c>
      <c r="D370">
        <v>1.5</v>
      </c>
      <c r="E370">
        <v>22.2222222222222</v>
      </c>
      <c r="F370" t="s">
        <v>17</v>
      </c>
      <c r="G370" t="s">
        <v>14</v>
      </c>
      <c r="H370">
        <v>71</v>
      </c>
      <c r="I370">
        <v>1945</v>
      </c>
    </row>
    <row r="371" spans="1:9">
      <c r="A371">
        <v>751841</v>
      </c>
      <c r="B371" t="s">
        <v>15</v>
      </c>
      <c r="C371">
        <v>75</v>
      </c>
      <c r="D371">
        <v>1.67</v>
      </c>
      <c r="E371">
        <v>26.892323138154801</v>
      </c>
      <c r="F371" t="s">
        <v>17</v>
      </c>
      <c r="G371" t="s">
        <v>16</v>
      </c>
      <c r="H371">
        <v>86</v>
      </c>
      <c r="I371">
        <v>1933</v>
      </c>
    </row>
    <row r="372" spans="1:9">
      <c r="A372">
        <v>751866</v>
      </c>
      <c r="B372" t="s">
        <v>15</v>
      </c>
      <c r="C372">
        <v>55</v>
      </c>
      <c r="D372">
        <v>1.66</v>
      </c>
      <c r="E372">
        <v>19.959355494266202</v>
      </c>
      <c r="F372" t="s">
        <v>22</v>
      </c>
      <c r="G372" t="s">
        <v>19</v>
      </c>
      <c r="H372">
        <v>49</v>
      </c>
      <c r="I372">
        <v>1967</v>
      </c>
    </row>
    <row r="373" spans="1:9">
      <c r="A373">
        <v>751935</v>
      </c>
      <c r="B373" t="s">
        <v>13</v>
      </c>
      <c r="C373">
        <v>72</v>
      </c>
      <c r="D373">
        <v>1.5</v>
      </c>
      <c r="E373">
        <v>32</v>
      </c>
      <c r="F373" t="s">
        <v>17</v>
      </c>
      <c r="G373" t="s">
        <v>16</v>
      </c>
      <c r="H373">
        <v>88</v>
      </c>
      <c r="I373">
        <v>1931</v>
      </c>
    </row>
    <row r="374" spans="1:9">
      <c r="A374">
        <v>752083</v>
      </c>
      <c r="B374" t="s">
        <v>15</v>
      </c>
      <c r="C374">
        <v>50</v>
      </c>
      <c r="D374">
        <v>1.6</v>
      </c>
      <c r="E374">
        <v>19.53125</v>
      </c>
      <c r="F374" t="s">
        <v>17</v>
      </c>
      <c r="G374" t="s">
        <v>16</v>
      </c>
      <c r="H374">
        <v>85</v>
      </c>
      <c r="I374">
        <v>1931</v>
      </c>
    </row>
    <row r="375" spans="1:9">
      <c r="A375">
        <v>752172</v>
      </c>
      <c r="B375" t="s">
        <v>13</v>
      </c>
      <c r="C375">
        <v>40</v>
      </c>
      <c r="D375">
        <v>1.55</v>
      </c>
      <c r="E375">
        <v>16.6493236212279</v>
      </c>
      <c r="F375" t="s">
        <v>17</v>
      </c>
      <c r="G375" t="s">
        <v>14</v>
      </c>
      <c r="H375">
        <v>71</v>
      </c>
      <c r="I375">
        <v>1946</v>
      </c>
    </row>
    <row r="376" spans="1:9">
      <c r="A376">
        <v>752180</v>
      </c>
      <c r="B376" t="s">
        <v>13</v>
      </c>
      <c r="C376">
        <v>40</v>
      </c>
      <c r="D376">
        <v>1.5</v>
      </c>
      <c r="E376">
        <v>17.7777777777778</v>
      </c>
      <c r="F376" t="s">
        <v>22</v>
      </c>
      <c r="G376" t="s">
        <v>18</v>
      </c>
      <c r="H376">
        <v>66</v>
      </c>
      <c r="I376">
        <v>1952</v>
      </c>
    </row>
    <row r="377" spans="1:9">
      <c r="A377">
        <v>752220</v>
      </c>
      <c r="B377" t="s">
        <v>13</v>
      </c>
      <c r="C377">
        <v>40</v>
      </c>
      <c r="D377">
        <v>1.5</v>
      </c>
      <c r="E377">
        <v>17.7777777777778</v>
      </c>
      <c r="F377" t="s">
        <v>17</v>
      </c>
      <c r="G377" t="s">
        <v>14</v>
      </c>
      <c r="H377">
        <v>71</v>
      </c>
      <c r="I377">
        <v>1945</v>
      </c>
    </row>
    <row r="378" spans="1:9">
      <c r="A378">
        <v>752305</v>
      </c>
      <c r="B378" t="s">
        <v>15</v>
      </c>
      <c r="C378">
        <v>50</v>
      </c>
      <c r="D378">
        <v>1.6</v>
      </c>
      <c r="E378">
        <v>19.53125</v>
      </c>
      <c r="F378" t="s">
        <v>17</v>
      </c>
      <c r="G378" t="s">
        <v>16</v>
      </c>
      <c r="H378">
        <v>83</v>
      </c>
      <c r="I378">
        <v>1934</v>
      </c>
    </row>
    <row r="379" spans="1:9">
      <c r="A379">
        <v>752409</v>
      </c>
      <c r="B379" t="s">
        <v>13</v>
      </c>
      <c r="C379">
        <v>60</v>
      </c>
      <c r="D379">
        <v>1.58</v>
      </c>
      <c r="E379">
        <v>24.034609838167</v>
      </c>
      <c r="F379" t="s">
        <v>17</v>
      </c>
      <c r="G379" t="s">
        <v>18</v>
      </c>
      <c r="H379">
        <v>60</v>
      </c>
      <c r="I379">
        <v>1959</v>
      </c>
    </row>
    <row r="380" spans="1:9">
      <c r="A380">
        <v>752462</v>
      </c>
      <c r="B380" t="s">
        <v>13</v>
      </c>
      <c r="C380">
        <v>43</v>
      </c>
      <c r="D380">
        <v>1.53</v>
      </c>
      <c r="E380">
        <v>18.369003374770401</v>
      </c>
      <c r="F380" t="s">
        <v>17</v>
      </c>
      <c r="G380" t="s">
        <v>14</v>
      </c>
      <c r="H380">
        <v>71</v>
      </c>
      <c r="I380">
        <v>1948</v>
      </c>
    </row>
    <row r="381" spans="1:9">
      <c r="A381">
        <v>752477</v>
      </c>
      <c r="B381" t="s">
        <v>15</v>
      </c>
      <c r="C381">
        <v>62</v>
      </c>
      <c r="D381">
        <v>1.62</v>
      </c>
      <c r="E381">
        <v>23.624447492760201</v>
      </c>
      <c r="F381" t="s">
        <v>17</v>
      </c>
      <c r="G381" t="s">
        <v>14</v>
      </c>
      <c r="H381">
        <v>70</v>
      </c>
      <c r="I381">
        <v>1947</v>
      </c>
    </row>
    <row r="382" spans="1:9">
      <c r="A382">
        <v>752701</v>
      </c>
      <c r="B382" t="s">
        <v>15</v>
      </c>
      <c r="C382">
        <v>65</v>
      </c>
      <c r="D382">
        <v>1.64</v>
      </c>
      <c r="E382">
        <v>24.1671624033314</v>
      </c>
      <c r="F382" t="s">
        <v>17</v>
      </c>
      <c r="G382" t="s">
        <v>14</v>
      </c>
      <c r="H382">
        <v>72</v>
      </c>
      <c r="I382">
        <v>1944</v>
      </c>
    </row>
    <row r="383" spans="1:9">
      <c r="A383">
        <v>752772</v>
      </c>
      <c r="B383" t="s">
        <v>13</v>
      </c>
      <c r="C383">
        <v>55</v>
      </c>
      <c r="D383">
        <v>1.55</v>
      </c>
      <c r="E383">
        <v>22.8928199791883</v>
      </c>
      <c r="F383" t="s">
        <v>22</v>
      </c>
      <c r="G383" t="s">
        <v>14</v>
      </c>
      <c r="H383">
        <v>75</v>
      </c>
      <c r="I383">
        <v>1943</v>
      </c>
    </row>
    <row r="384" spans="1:9">
      <c r="A384">
        <v>752803</v>
      </c>
      <c r="B384" t="s">
        <v>15</v>
      </c>
      <c r="C384">
        <v>45</v>
      </c>
      <c r="D384">
        <v>1.4</v>
      </c>
      <c r="E384">
        <v>22.959183673469401</v>
      </c>
      <c r="F384" t="s">
        <v>22</v>
      </c>
      <c r="G384" t="s">
        <v>19</v>
      </c>
      <c r="H384">
        <v>57</v>
      </c>
      <c r="I384">
        <v>1961</v>
      </c>
    </row>
    <row r="385" spans="1:9">
      <c r="A385">
        <v>752849</v>
      </c>
      <c r="B385" t="s">
        <v>15</v>
      </c>
      <c r="C385">
        <v>65</v>
      </c>
      <c r="D385">
        <v>1.75</v>
      </c>
      <c r="E385">
        <v>21.224489795918402</v>
      </c>
      <c r="F385" t="s">
        <v>17</v>
      </c>
      <c r="G385" t="s">
        <v>14</v>
      </c>
      <c r="H385">
        <v>69</v>
      </c>
      <c r="I385">
        <v>1949</v>
      </c>
    </row>
    <row r="386" spans="1:9">
      <c r="A386">
        <v>752868</v>
      </c>
      <c r="B386" t="s">
        <v>13</v>
      </c>
      <c r="C386">
        <v>64</v>
      </c>
      <c r="D386">
        <v>1.58</v>
      </c>
      <c r="E386">
        <v>25.636917160711398</v>
      </c>
      <c r="F386" t="s">
        <v>17</v>
      </c>
      <c r="G386" t="s">
        <v>14</v>
      </c>
      <c r="H386">
        <v>74</v>
      </c>
      <c r="I386">
        <v>1945</v>
      </c>
    </row>
    <row r="387" spans="1:9">
      <c r="A387">
        <v>752968</v>
      </c>
      <c r="B387" t="s">
        <v>13</v>
      </c>
      <c r="C387">
        <v>45</v>
      </c>
      <c r="D387">
        <v>1.55</v>
      </c>
      <c r="E387">
        <v>18.730489073881401</v>
      </c>
      <c r="F387" t="s">
        <v>22</v>
      </c>
      <c r="G387" t="s">
        <v>14</v>
      </c>
      <c r="H387">
        <v>73</v>
      </c>
      <c r="I387">
        <v>1944</v>
      </c>
    </row>
    <row r="388" spans="1:9">
      <c r="A388">
        <v>753061</v>
      </c>
      <c r="B388" t="s">
        <v>13</v>
      </c>
      <c r="C388">
        <v>56</v>
      </c>
      <c r="D388">
        <v>1.55</v>
      </c>
      <c r="E388">
        <v>23.309053069718999</v>
      </c>
      <c r="F388" t="s">
        <v>17</v>
      </c>
      <c r="G388" t="s">
        <v>14</v>
      </c>
      <c r="H388">
        <v>73</v>
      </c>
      <c r="I388">
        <v>1944</v>
      </c>
    </row>
    <row r="389" spans="1:9">
      <c r="A389">
        <v>753065</v>
      </c>
      <c r="B389" t="s">
        <v>13</v>
      </c>
      <c r="C389">
        <v>45</v>
      </c>
      <c r="D389">
        <v>1.55</v>
      </c>
      <c r="E389">
        <v>18.730489073881401</v>
      </c>
      <c r="F389" t="s">
        <v>17</v>
      </c>
      <c r="G389" t="s">
        <v>14</v>
      </c>
      <c r="H389">
        <v>72</v>
      </c>
      <c r="I389">
        <v>1945</v>
      </c>
    </row>
    <row r="390" spans="1:9">
      <c r="A390">
        <v>753262</v>
      </c>
      <c r="B390" t="s">
        <v>15</v>
      </c>
      <c r="C390">
        <v>49</v>
      </c>
      <c r="D390">
        <v>1.66</v>
      </c>
      <c r="E390">
        <v>17.781971258528099</v>
      </c>
      <c r="F390" t="s">
        <v>17</v>
      </c>
      <c r="G390" t="s">
        <v>14</v>
      </c>
      <c r="H390">
        <v>73</v>
      </c>
      <c r="I390">
        <v>1945</v>
      </c>
    </row>
    <row r="391" spans="1:9">
      <c r="A391">
        <v>753274</v>
      </c>
      <c r="B391" t="s">
        <v>13</v>
      </c>
      <c r="C391">
        <v>40</v>
      </c>
      <c r="D391">
        <v>1.52</v>
      </c>
      <c r="E391">
        <v>17.313019390581701</v>
      </c>
      <c r="F391" t="s">
        <v>17</v>
      </c>
      <c r="G391" t="s">
        <v>16</v>
      </c>
      <c r="H391">
        <v>85</v>
      </c>
      <c r="I391">
        <v>1934</v>
      </c>
    </row>
    <row r="392" spans="1:9">
      <c r="A392">
        <v>753373</v>
      </c>
      <c r="B392" t="s">
        <v>13</v>
      </c>
      <c r="C392">
        <v>59</v>
      </c>
      <c r="D392">
        <v>1.5</v>
      </c>
      <c r="E392">
        <v>26.2222222222222</v>
      </c>
      <c r="F392" t="s">
        <v>17</v>
      </c>
      <c r="G392" t="s">
        <v>14</v>
      </c>
      <c r="H392">
        <v>70</v>
      </c>
      <c r="I392">
        <v>1947</v>
      </c>
    </row>
    <row r="393" spans="1:9">
      <c r="A393">
        <v>753406</v>
      </c>
      <c r="B393" t="s">
        <v>13</v>
      </c>
      <c r="C393">
        <v>55</v>
      </c>
      <c r="D393">
        <v>1.62</v>
      </c>
      <c r="E393">
        <v>20.9571711629325</v>
      </c>
      <c r="F393" t="s">
        <v>17</v>
      </c>
      <c r="G393" t="s">
        <v>16</v>
      </c>
      <c r="H393">
        <v>83</v>
      </c>
      <c r="I393">
        <v>1935</v>
      </c>
    </row>
    <row r="394" spans="1:9">
      <c r="A394">
        <v>753466</v>
      </c>
      <c r="B394" t="s">
        <v>13</v>
      </c>
      <c r="C394">
        <v>63</v>
      </c>
      <c r="D394">
        <v>1.53</v>
      </c>
      <c r="E394">
        <v>26.9127258746636</v>
      </c>
      <c r="F394" t="s">
        <v>17</v>
      </c>
      <c r="G394" t="s">
        <v>16</v>
      </c>
      <c r="H394">
        <v>87</v>
      </c>
      <c r="I394">
        <v>1930</v>
      </c>
    </row>
    <row r="395" spans="1:9">
      <c r="A395">
        <v>753493</v>
      </c>
      <c r="B395" t="s">
        <v>15</v>
      </c>
      <c r="C395">
        <v>58</v>
      </c>
      <c r="D395">
        <v>1.65</v>
      </c>
      <c r="E395">
        <v>21.3039485766759</v>
      </c>
      <c r="F395" t="s">
        <v>17</v>
      </c>
      <c r="G395" t="s">
        <v>18</v>
      </c>
      <c r="H395">
        <v>59</v>
      </c>
      <c r="I395">
        <v>1959</v>
      </c>
    </row>
    <row r="396" spans="1:9">
      <c r="A396">
        <v>753570</v>
      </c>
      <c r="B396" t="s">
        <v>15</v>
      </c>
      <c r="C396">
        <v>66</v>
      </c>
      <c r="D396">
        <v>1.63</v>
      </c>
      <c r="E396">
        <v>24.8409800895781</v>
      </c>
      <c r="F396" t="s">
        <v>17</v>
      </c>
      <c r="G396" t="s">
        <v>18</v>
      </c>
      <c r="H396">
        <v>69</v>
      </c>
      <c r="I396">
        <v>1949</v>
      </c>
    </row>
    <row r="397" spans="1:9">
      <c r="A397">
        <v>753613</v>
      </c>
      <c r="B397" t="s">
        <v>13</v>
      </c>
      <c r="C397">
        <v>69</v>
      </c>
      <c r="D397">
        <v>1.64</v>
      </c>
      <c r="E397">
        <v>25.654372397382499</v>
      </c>
      <c r="F397" t="s">
        <v>22</v>
      </c>
      <c r="G397" t="s">
        <v>18</v>
      </c>
      <c r="H397">
        <v>60</v>
      </c>
      <c r="I397">
        <v>1956</v>
      </c>
    </row>
    <row r="398" spans="1:9">
      <c r="A398">
        <v>753702</v>
      </c>
      <c r="B398" t="s">
        <v>13</v>
      </c>
      <c r="C398">
        <v>40</v>
      </c>
      <c r="D398">
        <v>1.56</v>
      </c>
      <c r="E398">
        <v>16.436554898093402</v>
      </c>
      <c r="F398" t="s">
        <v>17</v>
      </c>
      <c r="G398" t="s">
        <v>16</v>
      </c>
      <c r="H398">
        <v>82</v>
      </c>
      <c r="I398">
        <v>1934</v>
      </c>
    </row>
    <row r="399" spans="1:9">
      <c r="A399">
        <v>753878</v>
      </c>
      <c r="B399" t="s">
        <v>13</v>
      </c>
      <c r="C399">
        <v>60</v>
      </c>
      <c r="D399">
        <v>1.52</v>
      </c>
      <c r="E399">
        <v>25.969529085872601</v>
      </c>
      <c r="F399" t="s">
        <v>17</v>
      </c>
      <c r="G399" t="s">
        <v>16</v>
      </c>
      <c r="H399">
        <v>88</v>
      </c>
      <c r="I399">
        <v>1929</v>
      </c>
    </row>
    <row r="400" spans="1:9">
      <c r="A400">
        <v>754127</v>
      </c>
      <c r="B400" t="s">
        <v>15</v>
      </c>
      <c r="C400">
        <v>51</v>
      </c>
      <c r="D400">
        <v>1.65</v>
      </c>
      <c r="E400">
        <v>18.732782369146001</v>
      </c>
      <c r="F400" t="s">
        <v>17</v>
      </c>
      <c r="G400" t="s">
        <v>18</v>
      </c>
      <c r="H400">
        <v>65</v>
      </c>
      <c r="I400">
        <v>1954</v>
      </c>
    </row>
    <row r="401" spans="1:9">
      <c r="A401">
        <v>754196</v>
      </c>
      <c r="B401" t="s">
        <v>13</v>
      </c>
      <c r="C401">
        <v>45</v>
      </c>
      <c r="D401">
        <v>1.45</v>
      </c>
      <c r="E401">
        <v>21.403091557669399</v>
      </c>
      <c r="F401" t="s">
        <v>17</v>
      </c>
      <c r="G401" t="s">
        <v>10</v>
      </c>
      <c r="H401">
        <v>94</v>
      </c>
      <c r="I401">
        <v>1924</v>
      </c>
    </row>
    <row r="402" spans="1:9">
      <c r="A402">
        <v>754231</v>
      </c>
      <c r="B402" t="s">
        <v>13</v>
      </c>
      <c r="C402">
        <v>60</v>
      </c>
      <c r="D402">
        <v>1.56</v>
      </c>
      <c r="E402">
        <v>24.654832347140001</v>
      </c>
      <c r="F402" t="s">
        <v>17</v>
      </c>
      <c r="G402" t="s">
        <v>14</v>
      </c>
      <c r="H402">
        <v>71</v>
      </c>
      <c r="I402">
        <v>1945</v>
      </c>
    </row>
    <row r="403" spans="1:9">
      <c r="A403">
        <v>754273</v>
      </c>
      <c r="B403" t="s">
        <v>13</v>
      </c>
      <c r="C403">
        <v>38</v>
      </c>
      <c r="D403">
        <v>1.4</v>
      </c>
      <c r="E403">
        <v>19.387755102040799</v>
      </c>
      <c r="F403" t="s">
        <v>17</v>
      </c>
      <c r="G403" t="s">
        <v>16</v>
      </c>
      <c r="H403">
        <v>84</v>
      </c>
      <c r="I403">
        <v>1933</v>
      </c>
    </row>
    <row r="404" spans="1:9">
      <c r="A404">
        <v>754546</v>
      </c>
      <c r="B404" t="s">
        <v>15</v>
      </c>
      <c r="C404">
        <v>68</v>
      </c>
      <c r="D404">
        <v>1.68</v>
      </c>
      <c r="E404">
        <v>24.092970521542</v>
      </c>
      <c r="F404" t="s">
        <v>22</v>
      </c>
      <c r="G404" t="s">
        <v>18</v>
      </c>
      <c r="H404">
        <v>59</v>
      </c>
      <c r="I404">
        <v>1959</v>
      </c>
    </row>
    <row r="405" spans="1:9">
      <c r="A405">
        <v>754589</v>
      </c>
      <c r="B405" t="s">
        <v>13</v>
      </c>
      <c r="C405">
        <v>52.5</v>
      </c>
      <c r="D405">
        <v>1.53</v>
      </c>
      <c r="E405">
        <v>22.427271562219701</v>
      </c>
      <c r="F405" t="s">
        <v>17</v>
      </c>
      <c r="G405" t="s">
        <v>14</v>
      </c>
      <c r="H405">
        <v>70</v>
      </c>
      <c r="I405">
        <v>1947</v>
      </c>
    </row>
    <row r="406" spans="1:9">
      <c r="A406">
        <v>754754</v>
      </c>
      <c r="B406" t="s">
        <v>13</v>
      </c>
      <c r="C406">
        <v>55</v>
      </c>
      <c r="D406">
        <v>1.45</v>
      </c>
      <c r="E406">
        <v>26.159334126040399</v>
      </c>
      <c r="F406" t="s">
        <v>17</v>
      </c>
      <c r="G406" t="s">
        <v>18</v>
      </c>
      <c r="H406">
        <v>61</v>
      </c>
      <c r="I406">
        <v>1956</v>
      </c>
    </row>
    <row r="407" spans="1:9">
      <c r="A407">
        <v>754764</v>
      </c>
      <c r="B407" t="s">
        <v>13</v>
      </c>
      <c r="C407">
        <v>53</v>
      </c>
      <c r="D407">
        <v>1.42</v>
      </c>
      <c r="E407">
        <v>26.284467367585801</v>
      </c>
      <c r="F407" t="s">
        <v>17</v>
      </c>
      <c r="G407" t="s">
        <v>10</v>
      </c>
      <c r="H407">
        <v>101</v>
      </c>
      <c r="I407">
        <v>1918</v>
      </c>
    </row>
    <row r="408" spans="1:9">
      <c r="A408">
        <v>754799</v>
      </c>
      <c r="B408" t="s">
        <v>15</v>
      </c>
      <c r="C408">
        <v>60</v>
      </c>
      <c r="D408">
        <v>1.8</v>
      </c>
      <c r="E408">
        <v>18.518518518518501</v>
      </c>
      <c r="F408" t="s">
        <v>17</v>
      </c>
      <c r="G408" t="s">
        <v>18</v>
      </c>
      <c r="H408">
        <v>61</v>
      </c>
      <c r="I408">
        <v>1955</v>
      </c>
    </row>
    <row r="409" spans="1:9">
      <c r="A409">
        <v>754833</v>
      </c>
      <c r="B409" t="s">
        <v>15</v>
      </c>
      <c r="C409">
        <v>82</v>
      </c>
      <c r="D409">
        <v>1.7</v>
      </c>
      <c r="E409">
        <v>28.3737024221453</v>
      </c>
      <c r="F409" t="s">
        <v>17</v>
      </c>
      <c r="G409" t="s">
        <v>14</v>
      </c>
      <c r="H409">
        <v>69</v>
      </c>
      <c r="I409">
        <v>1949</v>
      </c>
    </row>
    <row r="410" spans="1:9">
      <c r="A410">
        <v>754836</v>
      </c>
      <c r="B410" t="s">
        <v>15</v>
      </c>
      <c r="C410">
        <v>45</v>
      </c>
      <c r="D410">
        <v>1.58</v>
      </c>
      <c r="E410">
        <v>18.025957378625201</v>
      </c>
      <c r="F410" t="s">
        <v>22</v>
      </c>
      <c r="G410" t="s">
        <v>16</v>
      </c>
      <c r="H410">
        <v>83</v>
      </c>
      <c r="I410">
        <v>1936</v>
      </c>
    </row>
    <row r="411" spans="1:9">
      <c r="A411">
        <v>754892</v>
      </c>
      <c r="B411" t="s">
        <v>15</v>
      </c>
      <c r="C411">
        <v>65</v>
      </c>
      <c r="D411">
        <v>1.6</v>
      </c>
      <c r="E411">
        <v>25.390625</v>
      </c>
      <c r="F411" t="s">
        <v>17</v>
      </c>
      <c r="G411" t="s">
        <v>16</v>
      </c>
      <c r="H411">
        <v>79</v>
      </c>
      <c r="I411">
        <v>1939</v>
      </c>
    </row>
    <row r="412" spans="1:9">
      <c r="A412">
        <v>755028</v>
      </c>
      <c r="B412" t="s">
        <v>13</v>
      </c>
      <c r="C412">
        <v>55</v>
      </c>
      <c r="D412">
        <v>1.55</v>
      </c>
      <c r="E412">
        <v>22.8928199791883</v>
      </c>
      <c r="F412" t="s">
        <v>17</v>
      </c>
      <c r="G412" t="s">
        <v>21</v>
      </c>
      <c r="H412">
        <v>47</v>
      </c>
      <c r="I412">
        <v>1971</v>
      </c>
    </row>
    <row r="413" spans="1:9">
      <c r="A413">
        <v>755233</v>
      </c>
      <c r="B413" t="s">
        <v>13</v>
      </c>
      <c r="C413">
        <v>40</v>
      </c>
      <c r="D413">
        <v>1.5</v>
      </c>
      <c r="E413">
        <v>17.7777777777778</v>
      </c>
      <c r="F413" t="s">
        <v>17</v>
      </c>
      <c r="G413" t="s">
        <v>18</v>
      </c>
      <c r="H413">
        <v>60</v>
      </c>
      <c r="I413">
        <v>1957</v>
      </c>
    </row>
    <row r="414" spans="1:9">
      <c r="A414">
        <v>755244</v>
      </c>
      <c r="B414" t="s">
        <v>13</v>
      </c>
      <c r="C414">
        <v>45</v>
      </c>
      <c r="D414">
        <v>1.56</v>
      </c>
      <c r="E414">
        <v>18.491124260355001</v>
      </c>
      <c r="F414" t="s">
        <v>17</v>
      </c>
      <c r="G414" t="s">
        <v>16</v>
      </c>
      <c r="H414">
        <v>80</v>
      </c>
      <c r="I414">
        <v>1937</v>
      </c>
    </row>
    <row r="415" spans="1:9">
      <c r="A415">
        <v>755423</v>
      </c>
      <c r="B415" t="s">
        <v>13</v>
      </c>
      <c r="C415">
        <v>42</v>
      </c>
      <c r="D415">
        <v>1.4</v>
      </c>
      <c r="E415">
        <v>21.428571428571399</v>
      </c>
      <c r="F415" t="s">
        <v>17</v>
      </c>
      <c r="G415" t="s">
        <v>16</v>
      </c>
      <c r="H415">
        <v>82</v>
      </c>
      <c r="I415">
        <v>1937</v>
      </c>
    </row>
    <row r="416" spans="1:9">
      <c r="A416">
        <v>755618</v>
      </c>
      <c r="B416" t="s">
        <v>15</v>
      </c>
      <c r="C416">
        <v>47</v>
      </c>
      <c r="D416">
        <v>1.6</v>
      </c>
      <c r="E416">
        <v>18.359375</v>
      </c>
      <c r="F416" t="s">
        <v>17</v>
      </c>
      <c r="G416" t="s">
        <v>16</v>
      </c>
      <c r="H416">
        <v>86</v>
      </c>
      <c r="I416">
        <v>1933</v>
      </c>
    </row>
    <row r="417" spans="1:9">
      <c r="A417">
        <v>755700</v>
      </c>
      <c r="B417" t="s">
        <v>13</v>
      </c>
      <c r="C417">
        <v>45</v>
      </c>
      <c r="D417">
        <v>1.5</v>
      </c>
      <c r="E417">
        <v>20</v>
      </c>
      <c r="F417" t="s">
        <v>17</v>
      </c>
      <c r="G417" t="s">
        <v>14</v>
      </c>
      <c r="H417">
        <v>73</v>
      </c>
      <c r="I417">
        <v>1944</v>
      </c>
    </row>
    <row r="418" spans="1:9">
      <c r="A418">
        <v>755720</v>
      </c>
      <c r="B418" t="s">
        <v>15</v>
      </c>
      <c r="C418">
        <v>65</v>
      </c>
      <c r="D418">
        <v>1.62</v>
      </c>
      <c r="E418">
        <v>24.767565919829298</v>
      </c>
      <c r="F418" t="s">
        <v>17</v>
      </c>
      <c r="G418" t="s">
        <v>18</v>
      </c>
      <c r="H418">
        <v>59</v>
      </c>
      <c r="I418">
        <v>1959</v>
      </c>
    </row>
    <row r="419" spans="1:9">
      <c r="A419">
        <v>755796</v>
      </c>
      <c r="B419" t="s">
        <v>13</v>
      </c>
      <c r="C419">
        <v>68</v>
      </c>
      <c r="D419">
        <v>1.51</v>
      </c>
      <c r="E419">
        <v>29.823253366080401</v>
      </c>
      <c r="F419" t="s">
        <v>17</v>
      </c>
      <c r="G419" t="s">
        <v>19</v>
      </c>
      <c r="H419">
        <v>52</v>
      </c>
      <c r="I419">
        <v>1965</v>
      </c>
    </row>
    <row r="420" spans="1:9">
      <c r="A420">
        <v>755943</v>
      </c>
      <c r="B420" t="s">
        <v>15</v>
      </c>
      <c r="C420">
        <v>80</v>
      </c>
      <c r="D420">
        <v>1.68</v>
      </c>
      <c r="E420">
        <v>28.344671201814101</v>
      </c>
      <c r="F420" t="s">
        <v>17</v>
      </c>
      <c r="G420" t="s">
        <v>16</v>
      </c>
      <c r="H420">
        <v>84</v>
      </c>
      <c r="I420">
        <v>1932</v>
      </c>
    </row>
    <row r="421" spans="1:9">
      <c r="A421">
        <v>756036</v>
      </c>
      <c r="B421" t="s">
        <v>13</v>
      </c>
      <c r="C421">
        <v>59</v>
      </c>
      <c r="D421">
        <v>1.57</v>
      </c>
      <c r="E421">
        <v>23.9360623149012</v>
      </c>
      <c r="F421" t="s">
        <v>17</v>
      </c>
      <c r="G421" t="s">
        <v>21</v>
      </c>
      <c r="H421">
        <v>45</v>
      </c>
      <c r="I421">
        <v>1974</v>
      </c>
    </row>
    <row r="422" spans="1:9">
      <c r="A422">
        <v>756045</v>
      </c>
      <c r="B422" t="s">
        <v>13</v>
      </c>
      <c r="C422">
        <v>40</v>
      </c>
      <c r="D422">
        <v>1.5</v>
      </c>
      <c r="E422">
        <v>17.7777777777778</v>
      </c>
      <c r="F422" t="s">
        <v>17</v>
      </c>
      <c r="G422" t="s">
        <v>14</v>
      </c>
      <c r="H422">
        <v>71</v>
      </c>
      <c r="I422">
        <v>1948</v>
      </c>
    </row>
    <row r="423" spans="1:9">
      <c r="A423">
        <v>756055</v>
      </c>
      <c r="B423" t="s">
        <v>13</v>
      </c>
      <c r="C423">
        <v>8</v>
      </c>
      <c r="D423">
        <v>1.52</v>
      </c>
      <c r="E423">
        <v>3.4626038781163402</v>
      </c>
      <c r="F423" t="s">
        <v>17</v>
      </c>
      <c r="G423" t="s">
        <v>14</v>
      </c>
      <c r="H423">
        <v>71</v>
      </c>
      <c r="I423">
        <v>1948</v>
      </c>
    </row>
    <row r="424" spans="1:9">
      <c r="A424">
        <v>756179</v>
      </c>
      <c r="B424" t="s">
        <v>15</v>
      </c>
      <c r="C424">
        <v>42</v>
      </c>
      <c r="D424">
        <v>1.6</v>
      </c>
      <c r="E424">
        <v>16.40625</v>
      </c>
      <c r="F424" t="s">
        <v>22</v>
      </c>
      <c r="G424" t="s">
        <v>14</v>
      </c>
      <c r="H424">
        <v>78</v>
      </c>
      <c r="I424">
        <v>1941</v>
      </c>
    </row>
    <row r="425" spans="1:9">
      <c r="A425">
        <v>756417</v>
      </c>
      <c r="B425" t="s">
        <v>13</v>
      </c>
      <c r="C425">
        <v>47.5</v>
      </c>
      <c r="D425">
        <v>1.65</v>
      </c>
      <c r="E425">
        <v>17.447199265381101</v>
      </c>
      <c r="F425" t="s">
        <v>17</v>
      </c>
      <c r="G425" t="s">
        <v>16</v>
      </c>
      <c r="H425">
        <v>89</v>
      </c>
      <c r="I425">
        <v>1930</v>
      </c>
    </row>
    <row r="426" spans="1:9">
      <c r="A426">
        <v>756420</v>
      </c>
      <c r="B426" t="s">
        <v>13</v>
      </c>
      <c r="C426">
        <v>46</v>
      </c>
      <c r="D426">
        <v>1.55</v>
      </c>
      <c r="E426">
        <v>19.1467221644121</v>
      </c>
      <c r="F426" t="s">
        <v>22</v>
      </c>
      <c r="G426" t="s">
        <v>14</v>
      </c>
      <c r="H426">
        <v>70</v>
      </c>
      <c r="I426">
        <v>1947</v>
      </c>
    </row>
    <row r="427" spans="1:9">
      <c r="A427">
        <v>756500</v>
      </c>
      <c r="B427" t="s">
        <v>13</v>
      </c>
      <c r="C427">
        <v>54</v>
      </c>
      <c r="D427">
        <v>1.55</v>
      </c>
      <c r="E427">
        <v>22.4765868886576</v>
      </c>
      <c r="F427" t="s">
        <v>22</v>
      </c>
      <c r="G427" t="s">
        <v>14</v>
      </c>
      <c r="H427">
        <v>74</v>
      </c>
      <c r="I427">
        <v>1945</v>
      </c>
    </row>
    <row r="428" spans="1:9">
      <c r="A428">
        <v>756563</v>
      </c>
      <c r="B428" t="s">
        <v>13</v>
      </c>
      <c r="C428">
        <v>52</v>
      </c>
      <c r="D428">
        <v>1.7</v>
      </c>
      <c r="E428">
        <v>17.993079584775099</v>
      </c>
      <c r="F428" t="s">
        <v>17</v>
      </c>
      <c r="G428" t="s">
        <v>16</v>
      </c>
      <c r="H428">
        <v>80</v>
      </c>
      <c r="I428">
        <v>1937</v>
      </c>
    </row>
    <row r="429" spans="1:9">
      <c r="A429">
        <v>756619</v>
      </c>
      <c r="B429" t="s">
        <v>13</v>
      </c>
      <c r="C429">
        <v>65</v>
      </c>
      <c r="D429">
        <v>1.55</v>
      </c>
      <c r="E429">
        <v>27.055150884495301</v>
      </c>
      <c r="F429" t="s">
        <v>22</v>
      </c>
      <c r="G429" t="s">
        <v>14</v>
      </c>
      <c r="H429">
        <v>73</v>
      </c>
      <c r="I429">
        <v>1946</v>
      </c>
    </row>
    <row r="430" spans="1:9">
      <c r="A430">
        <v>756843</v>
      </c>
      <c r="B430" t="s">
        <v>13</v>
      </c>
      <c r="C430">
        <v>45</v>
      </c>
      <c r="D430">
        <v>1.53</v>
      </c>
      <c r="E430">
        <v>19.223375624759701</v>
      </c>
      <c r="F430" t="s">
        <v>22</v>
      </c>
      <c r="G430" t="s">
        <v>19</v>
      </c>
      <c r="H430">
        <v>57</v>
      </c>
      <c r="I430">
        <v>1959</v>
      </c>
    </row>
    <row r="431" spans="1:9">
      <c r="A431">
        <v>756996</v>
      </c>
      <c r="B431" t="s">
        <v>13</v>
      </c>
      <c r="C431">
        <v>40</v>
      </c>
      <c r="D431">
        <v>1.58</v>
      </c>
      <c r="E431">
        <v>16.023073225444602</v>
      </c>
      <c r="F431" t="s">
        <v>17</v>
      </c>
      <c r="G431" t="s">
        <v>16</v>
      </c>
      <c r="H431">
        <v>81</v>
      </c>
      <c r="I431">
        <v>1938</v>
      </c>
    </row>
    <row r="432" spans="1:9">
      <c r="A432">
        <v>757006</v>
      </c>
      <c r="B432" t="s">
        <v>13</v>
      </c>
      <c r="C432">
        <v>40</v>
      </c>
      <c r="D432">
        <v>1.52</v>
      </c>
      <c r="E432">
        <v>17.313019390581701</v>
      </c>
      <c r="F432" t="s">
        <v>22</v>
      </c>
      <c r="G432" t="s">
        <v>16</v>
      </c>
      <c r="H432">
        <v>88</v>
      </c>
      <c r="I432">
        <v>1929</v>
      </c>
    </row>
    <row r="433" spans="1:9">
      <c r="A433">
        <v>757020</v>
      </c>
      <c r="B433" t="s">
        <v>13</v>
      </c>
      <c r="C433">
        <v>40</v>
      </c>
      <c r="D433">
        <v>1.45</v>
      </c>
      <c r="E433">
        <v>19.024970273483898</v>
      </c>
      <c r="F433" t="s">
        <v>17</v>
      </c>
      <c r="G433" t="s">
        <v>16</v>
      </c>
      <c r="H433">
        <v>79</v>
      </c>
      <c r="I433">
        <v>1937</v>
      </c>
    </row>
    <row r="434" spans="1:9">
      <c r="A434">
        <v>757078</v>
      </c>
      <c r="B434" t="s">
        <v>13</v>
      </c>
      <c r="C434">
        <v>40</v>
      </c>
      <c r="D434">
        <v>1.5</v>
      </c>
      <c r="E434">
        <v>17.7777777777778</v>
      </c>
      <c r="F434" t="s">
        <v>22</v>
      </c>
      <c r="G434" t="s">
        <v>25</v>
      </c>
      <c r="H434">
        <v>32</v>
      </c>
      <c r="I434">
        <v>1987</v>
      </c>
    </row>
    <row r="435" spans="1:9">
      <c r="A435">
        <v>757082</v>
      </c>
      <c r="B435" t="s">
        <v>15</v>
      </c>
      <c r="C435">
        <v>52</v>
      </c>
      <c r="D435">
        <v>1.6</v>
      </c>
      <c r="E435">
        <v>20.3125</v>
      </c>
      <c r="F435" t="s">
        <v>17</v>
      </c>
      <c r="G435" t="s">
        <v>19</v>
      </c>
      <c r="H435">
        <v>49</v>
      </c>
      <c r="I435">
        <v>1968</v>
      </c>
    </row>
    <row r="436" spans="1:9">
      <c r="A436">
        <v>757161</v>
      </c>
      <c r="B436" t="s">
        <v>15</v>
      </c>
      <c r="C436">
        <v>50</v>
      </c>
      <c r="D436">
        <v>1.65</v>
      </c>
      <c r="E436">
        <v>18.365472910927501</v>
      </c>
      <c r="F436" t="s">
        <v>17</v>
      </c>
      <c r="G436" t="s">
        <v>14</v>
      </c>
      <c r="H436">
        <v>69</v>
      </c>
      <c r="I436">
        <v>1950</v>
      </c>
    </row>
    <row r="437" spans="1:9">
      <c r="A437">
        <v>757170</v>
      </c>
      <c r="B437" t="s">
        <v>13</v>
      </c>
      <c r="C437">
        <v>40</v>
      </c>
      <c r="D437">
        <v>1.5</v>
      </c>
      <c r="E437">
        <v>17.7777777777778</v>
      </c>
      <c r="F437" t="s">
        <v>17</v>
      </c>
      <c r="G437" t="s">
        <v>14</v>
      </c>
      <c r="H437">
        <v>79</v>
      </c>
      <c r="I437">
        <v>1938</v>
      </c>
    </row>
    <row r="438" spans="1:9">
      <c r="A438">
        <v>757269</v>
      </c>
      <c r="B438" t="s">
        <v>15</v>
      </c>
      <c r="C438">
        <v>65</v>
      </c>
      <c r="D438">
        <v>1.7</v>
      </c>
      <c r="E438">
        <v>22.4913494809689</v>
      </c>
      <c r="F438" t="s">
        <v>17</v>
      </c>
      <c r="G438" t="s">
        <v>16</v>
      </c>
      <c r="H438">
        <v>79</v>
      </c>
      <c r="I438">
        <v>1937</v>
      </c>
    </row>
    <row r="439" spans="1:9">
      <c r="A439">
        <v>757288</v>
      </c>
      <c r="B439" t="s">
        <v>15</v>
      </c>
      <c r="C439">
        <v>70</v>
      </c>
      <c r="D439">
        <v>1.6</v>
      </c>
      <c r="E439">
        <v>27.34375</v>
      </c>
      <c r="F439" t="s">
        <v>17</v>
      </c>
      <c r="G439" t="s">
        <v>14</v>
      </c>
      <c r="H439">
        <v>71</v>
      </c>
      <c r="I439">
        <v>1947</v>
      </c>
    </row>
    <row r="440" spans="1:9">
      <c r="A440">
        <v>757333</v>
      </c>
      <c r="B440" t="s">
        <v>15</v>
      </c>
      <c r="C440">
        <v>40</v>
      </c>
      <c r="D440">
        <v>1.5</v>
      </c>
      <c r="E440">
        <v>17.7777777777778</v>
      </c>
      <c r="F440" t="s">
        <v>17</v>
      </c>
      <c r="G440" t="s">
        <v>18</v>
      </c>
      <c r="H440">
        <v>60</v>
      </c>
      <c r="I440">
        <v>1959</v>
      </c>
    </row>
    <row r="441" spans="1:9">
      <c r="A441">
        <v>757414</v>
      </c>
      <c r="B441" t="s">
        <v>13</v>
      </c>
      <c r="C441">
        <v>70</v>
      </c>
      <c r="D441">
        <v>1.5</v>
      </c>
      <c r="E441">
        <v>31.1111111111111</v>
      </c>
      <c r="F441" t="s">
        <v>17</v>
      </c>
      <c r="G441" t="s">
        <v>18</v>
      </c>
      <c r="H441">
        <v>59</v>
      </c>
      <c r="I441">
        <v>1960</v>
      </c>
    </row>
    <row r="442" spans="1:9">
      <c r="A442">
        <v>757415</v>
      </c>
      <c r="B442" t="s">
        <v>15</v>
      </c>
      <c r="C442">
        <v>60</v>
      </c>
      <c r="D442">
        <v>1.6</v>
      </c>
      <c r="E442">
        <v>23.4375</v>
      </c>
      <c r="F442" t="s">
        <v>20</v>
      </c>
      <c r="G442" t="s">
        <v>14</v>
      </c>
      <c r="H442">
        <v>75</v>
      </c>
      <c r="I442">
        <v>1944</v>
      </c>
    </row>
    <row r="443" spans="1:9">
      <c r="A443">
        <v>757421</v>
      </c>
      <c r="B443" t="s">
        <v>13</v>
      </c>
      <c r="C443">
        <v>45</v>
      </c>
      <c r="D443">
        <v>1.58</v>
      </c>
      <c r="E443">
        <v>18.025957378625201</v>
      </c>
      <c r="F443" t="s">
        <v>17</v>
      </c>
      <c r="G443" t="s">
        <v>18</v>
      </c>
      <c r="H443">
        <v>64</v>
      </c>
      <c r="I443">
        <v>1954</v>
      </c>
    </row>
    <row r="444" spans="1:9">
      <c r="A444">
        <v>757564</v>
      </c>
      <c r="B444" t="s">
        <v>15</v>
      </c>
      <c r="C444">
        <v>64</v>
      </c>
      <c r="D444">
        <v>1.64</v>
      </c>
      <c r="E444">
        <v>23.7953599048186</v>
      </c>
      <c r="F444" t="s">
        <v>17</v>
      </c>
      <c r="G444" t="s">
        <v>16</v>
      </c>
      <c r="H444">
        <v>82</v>
      </c>
      <c r="I444">
        <v>1936</v>
      </c>
    </row>
    <row r="445" spans="1:9">
      <c r="A445">
        <v>757599</v>
      </c>
      <c r="B445" t="s">
        <v>13</v>
      </c>
      <c r="C445">
        <v>50</v>
      </c>
      <c r="D445">
        <v>1.52</v>
      </c>
      <c r="E445">
        <v>21.641274238227101</v>
      </c>
      <c r="F445" t="s">
        <v>20</v>
      </c>
      <c r="G445" t="s">
        <v>16</v>
      </c>
      <c r="H445">
        <v>83</v>
      </c>
      <c r="I445">
        <v>1936</v>
      </c>
    </row>
    <row r="446" spans="1:9">
      <c r="A446">
        <v>757601</v>
      </c>
      <c r="B446" t="s">
        <v>15</v>
      </c>
      <c r="C446">
        <v>74</v>
      </c>
      <c r="D446">
        <v>1.68</v>
      </c>
      <c r="E446">
        <v>26.218820861678001</v>
      </c>
      <c r="F446" t="s">
        <v>23</v>
      </c>
      <c r="G446" t="s">
        <v>14</v>
      </c>
      <c r="H446">
        <v>79</v>
      </c>
      <c r="I446">
        <v>1940</v>
      </c>
    </row>
    <row r="447" spans="1:9">
      <c r="A447">
        <v>757630</v>
      </c>
      <c r="B447" t="s">
        <v>13</v>
      </c>
      <c r="C447">
        <v>50</v>
      </c>
      <c r="D447">
        <v>1.54</v>
      </c>
      <c r="E447">
        <v>21.0828132906055</v>
      </c>
      <c r="F447" t="s">
        <v>22</v>
      </c>
      <c r="G447" t="s">
        <v>14</v>
      </c>
      <c r="H447">
        <v>71</v>
      </c>
      <c r="I447">
        <v>1947</v>
      </c>
    </row>
    <row r="448" spans="1:9">
      <c r="A448">
        <v>757677</v>
      </c>
      <c r="B448" t="s">
        <v>13</v>
      </c>
      <c r="C448">
        <v>40</v>
      </c>
      <c r="D448">
        <v>1.5</v>
      </c>
      <c r="E448">
        <v>17.7777777777778</v>
      </c>
      <c r="F448" t="s">
        <v>17</v>
      </c>
      <c r="G448" t="s">
        <v>14</v>
      </c>
      <c r="H448">
        <v>76</v>
      </c>
      <c r="I448">
        <v>1942</v>
      </c>
    </row>
    <row r="449" spans="1:9">
      <c r="A449">
        <v>757711</v>
      </c>
      <c r="B449" t="s">
        <v>15</v>
      </c>
      <c r="C449">
        <v>65</v>
      </c>
      <c r="D449">
        <v>1.55</v>
      </c>
      <c r="E449">
        <v>27.055150884495301</v>
      </c>
      <c r="F449" t="s">
        <v>17</v>
      </c>
      <c r="G449" t="s">
        <v>10</v>
      </c>
      <c r="H449">
        <v>109</v>
      </c>
      <c r="I449">
        <v>1909</v>
      </c>
    </row>
    <row r="450" spans="1:9">
      <c r="A450">
        <v>757738</v>
      </c>
      <c r="B450" t="s">
        <v>13</v>
      </c>
      <c r="C450">
        <v>40</v>
      </c>
      <c r="D450">
        <v>1.51</v>
      </c>
      <c r="E450">
        <v>17.543090215341401</v>
      </c>
      <c r="F450" t="s">
        <v>17</v>
      </c>
      <c r="G450" t="s">
        <v>14</v>
      </c>
      <c r="H450">
        <v>72</v>
      </c>
      <c r="I450">
        <v>1946</v>
      </c>
    </row>
    <row r="451" spans="1:9">
      <c r="A451">
        <v>757820</v>
      </c>
      <c r="B451" t="s">
        <v>13</v>
      </c>
      <c r="C451">
        <v>45</v>
      </c>
      <c r="D451">
        <v>1.58</v>
      </c>
      <c r="E451">
        <v>18.025957378625201</v>
      </c>
      <c r="F451" t="s">
        <v>17</v>
      </c>
      <c r="G451" t="s">
        <v>16</v>
      </c>
      <c r="H451">
        <v>81</v>
      </c>
      <c r="I451">
        <v>1935</v>
      </c>
    </row>
    <row r="452" spans="1:9">
      <c r="A452">
        <v>757913</v>
      </c>
      <c r="B452" t="s">
        <v>13</v>
      </c>
      <c r="C452">
        <v>33</v>
      </c>
      <c r="D452">
        <v>1.35</v>
      </c>
      <c r="E452">
        <v>18.106995884773699</v>
      </c>
      <c r="F452" t="s">
        <v>17</v>
      </c>
      <c r="G452" t="s">
        <v>14</v>
      </c>
      <c r="H452">
        <v>76</v>
      </c>
      <c r="I452">
        <v>1941</v>
      </c>
    </row>
    <row r="453" spans="1:9">
      <c r="A453">
        <v>757977</v>
      </c>
      <c r="B453" t="s">
        <v>15</v>
      </c>
      <c r="C453">
        <v>50</v>
      </c>
      <c r="D453">
        <v>1.6</v>
      </c>
      <c r="E453">
        <v>19.53125</v>
      </c>
      <c r="F453" t="s">
        <v>22</v>
      </c>
      <c r="G453" t="s">
        <v>18</v>
      </c>
      <c r="H453">
        <v>67</v>
      </c>
      <c r="I453">
        <v>1949</v>
      </c>
    </row>
    <row r="454" spans="1:9">
      <c r="A454">
        <v>758048</v>
      </c>
      <c r="B454" t="s">
        <v>13</v>
      </c>
      <c r="C454">
        <v>45</v>
      </c>
      <c r="D454">
        <v>1.48</v>
      </c>
      <c r="E454">
        <v>20.544192841490101</v>
      </c>
      <c r="F454" t="s">
        <v>17</v>
      </c>
      <c r="G454" t="s">
        <v>14</v>
      </c>
      <c r="H454">
        <v>76</v>
      </c>
      <c r="I454">
        <v>1941</v>
      </c>
    </row>
    <row r="455" spans="1:9">
      <c r="A455">
        <v>758056</v>
      </c>
      <c r="B455" t="s">
        <v>15</v>
      </c>
      <c r="C455">
        <v>51</v>
      </c>
      <c r="D455">
        <v>1.67</v>
      </c>
      <c r="E455">
        <v>18.286779733945298</v>
      </c>
      <c r="F455" t="s">
        <v>17</v>
      </c>
      <c r="G455" t="s">
        <v>16</v>
      </c>
      <c r="H455">
        <v>87</v>
      </c>
      <c r="I455">
        <v>1929</v>
      </c>
    </row>
    <row r="456" spans="1:9">
      <c r="A456">
        <v>758069</v>
      </c>
      <c r="B456" t="s">
        <v>13</v>
      </c>
      <c r="C456">
        <v>45</v>
      </c>
      <c r="D456">
        <v>1.5</v>
      </c>
      <c r="E456">
        <v>20</v>
      </c>
      <c r="F456" t="s">
        <v>17</v>
      </c>
      <c r="G456" t="s">
        <v>14</v>
      </c>
      <c r="H456">
        <v>76</v>
      </c>
      <c r="I456">
        <v>1943</v>
      </c>
    </row>
    <row r="457" spans="1:9">
      <c r="A457">
        <v>758102</v>
      </c>
      <c r="B457" t="s">
        <v>13</v>
      </c>
      <c r="C457">
        <v>50</v>
      </c>
      <c r="D457">
        <v>1.5</v>
      </c>
      <c r="E457">
        <v>22.2222222222222</v>
      </c>
      <c r="F457" t="s">
        <v>20</v>
      </c>
      <c r="G457" t="s">
        <v>14</v>
      </c>
      <c r="H457">
        <v>77</v>
      </c>
      <c r="I457">
        <v>1942</v>
      </c>
    </row>
    <row r="458" spans="1:9">
      <c r="A458">
        <v>758191</v>
      </c>
      <c r="B458" t="s">
        <v>13</v>
      </c>
      <c r="C458">
        <v>70</v>
      </c>
      <c r="D458">
        <v>1.6</v>
      </c>
      <c r="E458">
        <v>27.34375</v>
      </c>
      <c r="F458" t="s">
        <v>17</v>
      </c>
      <c r="G458" t="s">
        <v>14</v>
      </c>
      <c r="H458">
        <v>79</v>
      </c>
      <c r="I458">
        <v>1940</v>
      </c>
    </row>
    <row r="459" spans="1:9">
      <c r="A459">
        <v>758262</v>
      </c>
      <c r="B459" t="s">
        <v>13</v>
      </c>
      <c r="C459">
        <v>55</v>
      </c>
      <c r="D459">
        <v>1.5</v>
      </c>
      <c r="E459">
        <v>24.4444444444444</v>
      </c>
      <c r="F459" t="s">
        <v>20</v>
      </c>
      <c r="G459" t="s">
        <v>14</v>
      </c>
      <c r="H459">
        <v>72</v>
      </c>
      <c r="I459">
        <v>1944</v>
      </c>
    </row>
    <row r="460" spans="1:9">
      <c r="A460">
        <v>758441</v>
      </c>
      <c r="B460" t="s">
        <v>15</v>
      </c>
      <c r="C460">
        <v>52</v>
      </c>
      <c r="D460">
        <v>1.56</v>
      </c>
      <c r="E460">
        <v>21.367521367521402</v>
      </c>
      <c r="F460" t="s">
        <v>17</v>
      </c>
      <c r="G460" t="s">
        <v>14</v>
      </c>
      <c r="H460">
        <v>79</v>
      </c>
      <c r="I460">
        <v>1937</v>
      </c>
    </row>
    <row r="461" spans="1:9">
      <c r="A461">
        <v>758654</v>
      </c>
      <c r="B461" t="s">
        <v>13</v>
      </c>
      <c r="C461">
        <v>60</v>
      </c>
      <c r="D461">
        <v>1.65</v>
      </c>
      <c r="E461">
        <v>22.038567493113</v>
      </c>
      <c r="F461" t="s">
        <v>22</v>
      </c>
      <c r="G461" t="s">
        <v>18</v>
      </c>
      <c r="H461">
        <v>67</v>
      </c>
      <c r="I461">
        <v>1950</v>
      </c>
    </row>
    <row r="462" spans="1:9">
      <c r="A462">
        <v>758655</v>
      </c>
      <c r="B462" t="s">
        <v>15</v>
      </c>
      <c r="C462">
        <v>55</v>
      </c>
      <c r="D462">
        <v>1.7</v>
      </c>
      <c r="E462">
        <v>19.031141868512101</v>
      </c>
      <c r="F462" t="s">
        <v>17</v>
      </c>
      <c r="G462" t="s">
        <v>14</v>
      </c>
      <c r="H462">
        <v>79</v>
      </c>
      <c r="I462">
        <v>1938</v>
      </c>
    </row>
    <row r="463" spans="1:9">
      <c r="A463">
        <v>758823</v>
      </c>
      <c r="B463" t="s">
        <v>13</v>
      </c>
      <c r="C463">
        <v>45</v>
      </c>
      <c r="D463">
        <v>1.48</v>
      </c>
      <c r="E463">
        <v>20.544192841490101</v>
      </c>
      <c r="F463" t="s">
        <v>17</v>
      </c>
      <c r="G463" t="s">
        <v>18</v>
      </c>
      <c r="H463">
        <v>67</v>
      </c>
      <c r="I463">
        <v>1950</v>
      </c>
    </row>
    <row r="464" spans="1:9">
      <c r="A464">
        <v>758866</v>
      </c>
      <c r="B464" t="s">
        <v>13</v>
      </c>
      <c r="C464">
        <v>40</v>
      </c>
      <c r="D464">
        <v>1.5</v>
      </c>
      <c r="E464">
        <v>17.7777777777778</v>
      </c>
      <c r="F464" t="s">
        <v>17</v>
      </c>
      <c r="G464" t="s">
        <v>14</v>
      </c>
      <c r="H464">
        <v>77</v>
      </c>
      <c r="I464">
        <v>1941</v>
      </c>
    </row>
    <row r="465" spans="1:9">
      <c r="A465">
        <v>758926</v>
      </c>
      <c r="B465" t="s">
        <v>15</v>
      </c>
      <c r="C465">
        <v>40</v>
      </c>
      <c r="D465">
        <v>1.6</v>
      </c>
      <c r="E465">
        <v>15.625</v>
      </c>
      <c r="F465" t="s">
        <v>17</v>
      </c>
      <c r="G465" t="s">
        <v>18</v>
      </c>
      <c r="H465">
        <v>60</v>
      </c>
      <c r="I465">
        <v>1956</v>
      </c>
    </row>
    <row r="466" spans="1:9">
      <c r="A466">
        <v>759319</v>
      </c>
      <c r="B466" t="s">
        <v>13</v>
      </c>
      <c r="C466">
        <v>60</v>
      </c>
      <c r="D466">
        <v>1.58</v>
      </c>
      <c r="E466">
        <v>24.034609838167</v>
      </c>
      <c r="F466" t="s">
        <v>17</v>
      </c>
      <c r="G466" t="s">
        <v>14</v>
      </c>
      <c r="H466">
        <v>79</v>
      </c>
      <c r="I466">
        <v>1938</v>
      </c>
    </row>
    <row r="467" spans="1:9">
      <c r="A467">
        <v>759361</v>
      </c>
      <c r="B467" t="s">
        <v>13</v>
      </c>
      <c r="C467">
        <v>50</v>
      </c>
      <c r="D467">
        <v>1.55</v>
      </c>
      <c r="E467" s="1" t="s">
        <v>12</v>
      </c>
      <c r="F467" t="s">
        <v>17</v>
      </c>
      <c r="G467" t="s">
        <v>16</v>
      </c>
      <c r="H467">
        <v>82</v>
      </c>
      <c r="I467">
        <v>1936</v>
      </c>
    </row>
    <row r="468" spans="1:9">
      <c r="A468">
        <v>759370</v>
      </c>
      <c r="B468" t="s">
        <v>13</v>
      </c>
      <c r="C468">
        <v>50</v>
      </c>
      <c r="D468">
        <v>1.57</v>
      </c>
      <c r="E468">
        <v>20.284798571950201</v>
      </c>
      <c r="F468" t="s">
        <v>17</v>
      </c>
      <c r="G468" t="s">
        <v>16</v>
      </c>
      <c r="H468">
        <v>86</v>
      </c>
      <c r="I468">
        <v>1932</v>
      </c>
    </row>
    <row r="469" spans="1:9">
      <c r="A469">
        <v>759442</v>
      </c>
      <c r="B469" t="s">
        <v>13</v>
      </c>
      <c r="C469">
        <v>35</v>
      </c>
      <c r="D469">
        <v>1.45</v>
      </c>
      <c r="E469">
        <v>16.646848989298501</v>
      </c>
      <c r="F469" t="s">
        <v>17</v>
      </c>
      <c r="G469" t="s">
        <v>18</v>
      </c>
      <c r="H469">
        <v>59</v>
      </c>
      <c r="I469">
        <v>1960</v>
      </c>
    </row>
    <row r="470" spans="1:9">
      <c r="A470">
        <v>759672</v>
      </c>
      <c r="B470" t="s">
        <v>13</v>
      </c>
      <c r="C470">
        <v>40</v>
      </c>
      <c r="D470">
        <v>1.5</v>
      </c>
      <c r="E470">
        <v>17.7777777777778</v>
      </c>
      <c r="F470" t="s">
        <v>17</v>
      </c>
      <c r="G470" t="s">
        <v>16</v>
      </c>
      <c r="H470">
        <v>81</v>
      </c>
      <c r="I470">
        <v>1938</v>
      </c>
    </row>
    <row r="471" spans="1:9">
      <c r="A471">
        <v>759764</v>
      </c>
      <c r="B471" t="s">
        <v>15</v>
      </c>
      <c r="C471">
        <v>50</v>
      </c>
      <c r="D471">
        <v>1.52</v>
      </c>
      <c r="E471">
        <v>21.641274238227101</v>
      </c>
      <c r="F471" t="s">
        <v>17</v>
      </c>
      <c r="G471" t="s">
        <v>14</v>
      </c>
      <c r="H471">
        <v>73</v>
      </c>
      <c r="I471">
        <v>1946</v>
      </c>
    </row>
    <row r="472" spans="1:9">
      <c r="A472">
        <v>759844</v>
      </c>
      <c r="B472" t="s">
        <v>13</v>
      </c>
      <c r="C472">
        <v>62</v>
      </c>
      <c r="D472">
        <v>1.54</v>
      </c>
      <c r="E472">
        <v>26.142688480350799</v>
      </c>
      <c r="F472" t="s">
        <v>22</v>
      </c>
      <c r="G472" t="s">
        <v>18</v>
      </c>
      <c r="H472">
        <v>67</v>
      </c>
      <c r="I472">
        <v>1950</v>
      </c>
    </row>
    <row r="473" spans="1:9">
      <c r="A473">
        <v>759931</v>
      </c>
      <c r="B473" t="s">
        <v>13</v>
      </c>
      <c r="C473">
        <v>75</v>
      </c>
      <c r="D473">
        <v>1.5</v>
      </c>
      <c r="E473">
        <v>33.3333333333333</v>
      </c>
      <c r="F473" t="s">
        <v>17</v>
      </c>
      <c r="G473" t="s">
        <v>16</v>
      </c>
      <c r="H473">
        <v>84</v>
      </c>
      <c r="I473">
        <v>1934</v>
      </c>
    </row>
    <row r="474" spans="1:9">
      <c r="A474">
        <v>759947</v>
      </c>
      <c r="B474" t="s">
        <v>15</v>
      </c>
      <c r="C474">
        <v>60</v>
      </c>
      <c r="D474">
        <v>1.6</v>
      </c>
      <c r="E474">
        <v>23.4375</v>
      </c>
      <c r="F474" t="s">
        <v>17</v>
      </c>
      <c r="G474" t="s">
        <v>16</v>
      </c>
      <c r="H474">
        <v>86</v>
      </c>
      <c r="I474">
        <v>1932</v>
      </c>
    </row>
    <row r="475" spans="1:9">
      <c r="A475">
        <v>759975</v>
      </c>
      <c r="B475" t="s">
        <v>13</v>
      </c>
      <c r="C475">
        <v>45</v>
      </c>
      <c r="D475">
        <v>1.64</v>
      </c>
      <c r="E475">
        <v>16.731112433075602</v>
      </c>
      <c r="F475" t="s">
        <v>17</v>
      </c>
      <c r="G475" t="s">
        <v>10</v>
      </c>
      <c r="H475">
        <v>103</v>
      </c>
      <c r="I475">
        <v>1914</v>
      </c>
    </row>
    <row r="476" spans="1:9">
      <c r="A476">
        <v>760152</v>
      </c>
      <c r="B476" t="s">
        <v>15</v>
      </c>
      <c r="C476">
        <v>48</v>
      </c>
      <c r="D476">
        <v>1.59</v>
      </c>
      <c r="E476">
        <v>18.986590720303798</v>
      </c>
      <c r="F476" t="s">
        <v>17</v>
      </c>
      <c r="G476" t="s">
        <v>19</v>
      </c>
      <c r="H476">
        <v>50</v>
      </c>
      <c r="I476">
        <v>1967</v>
      </c>
    </row>
    <row r="477" spans="1:9">
      <c r="A477">
        <v>760181</v>
      </c>
      <c r="B477" t="s">
        <v>13</v>
      </c>
      <c r="C477">
        <v>55</v>
      </c>
      <c r="D477">
        <v>1.5</v>
      </c>
      <c r="E477">
        <v>24.4444444444444</v>
      </c>
      <c r="F477" t="s">
        <v>20</v>
      </c>
      <c r="G477" t="s">
        <v>19</v>
      </c>
      <c r="H477">
        <v>56</v>
      </c>
      <c r="I477">
        <v>1961</v>
      </c>
    </row>
    <row r="478" spans="1:9">
      <c r="A478">
        <v>760189</v>
      </c>
      <c r="B478" t="s">
        <v>15</v>
      </c>
      <c r="C478">
        <v>70</v>
      </c>
      <c r="D478">
        <v>1.75</v>
      </c>
      <c r="E478">
        <v>22.8571428571429</v>
      </c>
      <c r="F478" t="s">
        <v>17</v>
      </c>
      <c r="G478" t="s">
        <v>18</v>
      </c>
      <c r="H478">
        <v>66</v>
      </c>
      <c r="I478">
        <v>1950</v>
      </c>
    </row>
    <row r="479" spans="1:9">
      <c r="A479">
        <v>760363</v>
      </c>
      <c r="B479" t="s">
        <v>13</v>
      </c>
      <c r="C479">
        <v>65</v>
      </c>
      <c r="D479">
        <v>1.55</v>
      </c>
      <c r="E479">
        <v>27.055150884495301</v>
      </c>
      <c r="F479" t="s">
        <v>17</v>
      </c>
      <c r="G479" t="s">
        <v>21</v>
      </c>
      <c r="H479">
        <v>45</v>
      </c>
      <c r="I479">
        <v>1974</v>
      </c>
    </row>
    <row r="480" spans="1:9">
      <c r="A480">
        <v>760408</v>
      </c>
      <c r="B480" t="s">
        <v>13</v>
      </c>
      <c r="C480">
        <v>55</v>
      </c>
      <c r="D480">
        <v>1.6</v>
      </c>
      <c r="E480">
        <v>21.484375</v>
      </c>
      <c r="F480" t="s">
        <v>20</v>
      </c>
      <c r="G480" t="s">
        <v>16</v>
      </c>
      <c r="H480">
        <v>89</v>
      </c>
      <c r="I480">
        <v>1927</v>
      </c>
    </row>
    <row r="481" spans="1:9">
      <c r="A481">
        <v>760645</v>
      </c>
      <c r="B481" t="s">
        <v>15</v>
      </c>
      <c r="C481">
        <v>50</v>
      </c>
      <c r="D481">
        <v>1.65</v>
      </c>
      <c r="E481">
        <v>18.365472910927501</v>
      </c>
      <c r="F481" t="s">
        <v>17</v>
      </c>
      <c r="G481" t="s">
        <v>14</v>
      </c>
      <c r="H481">
        <v>72</v>
      </c>
      <c r="I481">
        <v>1945</v>
      </c>
    </row>
    <row r="482" spans="1:9">
      <c r="A482">
        <v>760663</v>
      </c>
      <c r="B482" t="s">
        <v>15</v>
      </c>
      <c r="C482">
        <v>50</v>
      </c>
      <c r="D482">
        <v>1.6</v>
      </c>
      <c r="E482">
        <v>19.53125</v>
      </c>
      <c r="F482" t="s">
        <v>17</v>
      </c>
      <c r="G482" t="s">
        <v>18</v>
      </c>
      <c r="H482">
        <v>60</v>
      </c>
      <c r="I482">
        <v>1958</v>
      </c>
    </row>
    <row r="483" spans="1:9">
      <c r="A483">
        <v>760822</v>
      </c>
      <c r="B483" t="s">
        <v>13</v>
      </c>
      <c r="C483">
        <v>43</v>
      </c>
      <c r="D483">
        <v>1.48</v>
      </c>
      <c r="E483">
        <v>19.631117604090601</v>
      </c>
      <c r="F483" t="s">
        <v>17</v>
      </c>
      <c r="G483" t="s">
        <v>16</v>
      </c>
      <c r="H483">
        <v>84</v>
      </c>
      <c r="I483">
        <v>1934</v>
      </c>
    </row>
    <row r="484" spans="1:9">
      <c r="A484">
        <v>760934</v>
      </c>
      <c r="B484" t="s">
        <v>15</v>
      </c>
      <c r="C484">
        <v>59</v>
      </c>
      <c r="D484">
        <v>1.6</v>
      </c>
      <c r="E484">
        <v>23.046875</v>
      </c>
      <c r="F484" t="s">
        <v>17</v>
      </c>
      <c r="G484" t="s">
        <v>14</v>
      </c>
      <c r="H484">
        <v>78</v>
      </c>
      <c r="I484">
        <v>1938</v>
      </c>
    </row>
    <row r="485" spans="1:9">
      <c r="A485">
        <v>761179</v>
      </c>
      <c r="B485" t="s">
        <v>13</v>
      </c>
      <c r="C485">
        <v>60</v>
      </c>
      <c r="D485">
        <v>1.48</v>
      </c>
      <c r="E485">
        <v>27.392257121986901</v>
      </c>
      <c r="F485" t="s">
        <v>17</v>
      </c>
      <c r="G485" t="s">
        <v>16</v>
      </c>
      <c r="H485">
        <v>81</v>
      </c>
      <c r="I485">
        <v>1938</v>
      </c>
    </row>
    <row r="486" spans="1:9">
      <c r="A486">
        <v>761208</v>
      </c>
      <c r="B486" t="s">
        <v>13</v>
      </c>
      <c r="C486">
        <v>53</v>
      </c>
      <c r="D486">
        <v>1.5</v>
      </c>
      <c r="E486">
        <v>23.5555555555556</v>
      </c>
      <c r="F486" t="s">
        <v>20</v>
      </c>
      <c r="G486" t="s">
        <v>14</v>
      </c>
      <c r="H486">
        <v>79</v>
      </c>
      <c r="I486">
        <v>1940</v>
      </c>
    </row>
    <row r="487" spans="1:9">
      <c r="A487">
        <v>761283</v>
      </c>
      <c r="B487" t="s">
        <v>13</v>
      </c>
      <c r="C487">
        <v>39</v>
      </c>
      <c r="D487">
        <v>1.5</v>
      </c>
      <c r="E487">
        <v>17.3333333333333</v>
      </c>
      <c r="F487" t="s">
        <v>20</v>
      </c>
      <c r="G487" t="s">
        <v>18</v>
      </c>
      <c r="H487">
        <v>59</v>
      </c>
      <c r="I487">
        <v>1960</v>
      </c>
    </row>
    <row r="488" spans="1:9">
      <c r="A488">
        <v>761601</v>
      </c>
      <c r="B488" t="s">
        <v>15</v>
      </c>
      <c r="C488">
        <v>50</v>
      </c>
      <c r="D488">
        <v>1.65</v>
      </c>
      <c r="E488">
        <v>18.365472910927501</v>
      </c>
      <c r="F488" t="s">
        <v>17</v>
      </c>
      <c r="G488" t="s">
        <v>16</v>
      </c>
      <c r="H488">
        <v>86</v>
      </c>
      <c r="I488">
        <v>1931</v>
      </c>
    </row>
    <row r="489" spans="1:9">
      <c r="A489">
        <v>761654</v>
      </c>
      <c r="B489" t="s">
        <v>15</v>
      </c>
      <c r="C489">
        <v>57</v>
      </c>
      <c r="D489">
        <v>1.54</v>
      </c>
      <c r="E489">
        <v>24.034407151290299</v>
      </c>
      <c r="F489" t="s">
        <v>17</v>
      </c>
      <c r="G489" t="s">
        <v>14</v>
      </c>
      <c r="H489">
        <v>69</v>
      </c>
      <c r="I489">
        <v>1947</v>
      </c>
    </row>
    <row r="490" spans="1:9">
      <c r="A490">
        <v>761822</v>
      </c>
      <c r="B490" t="s">
        <v>15</v>
      </c>
      <c r="C490">
        <v>74</v>
      </c>
      <c r="D490">
        <v>1.7</v>
      </c>
      <c r="E490">
        <v>25.605536332179899</v>
      </c>
      <c r="F490" t="s">
        <v>17</v>
      </c>
      <c r="G490" t="s">
        <v>16</v>
      </c>
      <c r="H490">
        <v>80</v>
      </c>
      <c r="I490">
        <v>1936</v>
      </c>
    </row>
    <row r="491" spans="1:9">
      <c r="A491">
        <v>761860</v>
      </c>
      <c r="B491" t="s">
        <v>15</v>
      </c>
      <c r="C491">
        <v>59</v>
      </c>
      <c r="D491">
        <v>1.58</v>
      </c>
      <c r="E491">
        <v>23.6340330075308</v>
      </c>
      <c r="F491" t="s">
        <v>17</v>
      </c>
      <c r="G491" t="s">
        <v>16</v>
      </c>
      <c r="H491">
        <v>79</v>
      </c>
      <c r="I491">
        <v>1938</v>
      </c>
    </row>
    <row r="492" spans="1:9">
      <c r="A492">
        <v>761934</v>
      </c>
      <c r="B492" t="s">
        <v>13</v>
      </c>
      <c r="C492">
        <v>40</v>
      </c>
      <c r="D492">
        <v>1.58</v>
      </c>
      <c r="E492">
        <v>16.023073225444602</v>
      </c>
      <c r="F492" t="s">
        <v>17</v>
      </c>
      <c r="G492" t="s">
        <v>16</v>
      </c>
      <c r="H492">
        <v>79</v>
      </c>
      <c r="I492">
        <v>1937</v>
      </c>
    </row>
    <row r="493" spans="1:9">
      <c r="A493">
        <v>761974</v>
      </c>
      <c r="B493" t="s">
        <v>15</v>
      </c>
      <c r="C493">
        <v>62</v>
      </c>
      <c r="D493">
        <v>1.65</v>
      </c>
      <c r="E493">
        <v>22.77318640955</v>
      </c>
      <c r="F493" t="s">
        <v>17</v>
      </c>
      <c r="G493" t="s">
        <v>18</v>
      </c>
      <c r="H493">
        <v>63</v>
      </c>
      <c r="I493">
        <v>1956</v>
      </c>
    </row>
    <row r="494" spans="1:9">
      <c r="A494">
        <v>761989</v>
      </c>
      <c r="B494" t="s">
        <v>13</v>
      </c>
      <c r="C494">
        <v>45</v>
      </c>
      <c r="D494">
        <v>1.52</v>
      </c>
      <c r="E494">
        <v>19.477146814404399</v>
      </c>
      <c r="F494" t="s">
        <v>17</v>
      </c>
      <c r="G494" t="s">
        <v>16</v>
      </c>
      <c r="H494">
        <v>87</v>
      </c>
      <c r="I494">
        <v>1930</v>
      </c>
    </row>
    <row r="495" spans="1:9">
      <c r="A495">
        <v>762205</v>
      </c>
      <c r="B495" t="s">
        <v>15</v>
      </c>
      <c r="C495">
        <v>45</v>
      </c>
      <c r="D495">
        <v>1.65</v>
      </c>
      <c r="E495">
        <v>16.528925619834698</v>
      </c>
      <c r="F495" t="s">
        <v>17</v>
      </c>
      <c r="G495" t="s">
        <v>14</v>
      </c>
      <c r="H495">
        <v>73</v>
      </c>
      <c r="I495">
        <v>1945</v>
      </c>
    </row>
    <row r="496" spans="1:9">
      <c r="A496">
        <v>762344</v>
      </c>
      <c r="B496" t="s">
        <v>13</v>
      </c>
      <c r="C496">
        <v>46</v>
      </c>
      <c r="D496">
        <v>1.4</v>
      </c>
      <c r="E496">
        <v>23.469387755102002</v>
      </c>
      <c r="F496" t="s">
        <v>17</v>
      </c>
      <c r="G496" t="s">
        <v>18</v>
      </c>
      <c r="H496">
        <v>59</v>
      </c>
      <c r="I496">
        <v>1958</v>
      </c>
    </row>
    <row r="497" spans="1:9">
      <c r="A497">
        <v>762438</v>
      </c>
      <c r="B497" t="s">
        <v>13</v>
      </c>
      <c r="C497">
        <v>49</v>
      </c>
      <c r="D497">
        <v>1.4</v>
      </c>
      <c r="E497">
        <v>25</v>
      </c>
      <c r="F497" t="s">
        <v>17</v>
      </c>
      <c r="G497" t="s">
        <v>16</v>
      </c>
      <c r="H497">
        <v>86</v>
      </c>
      <c r="I497">
        <v>1930</v>
      </c>
    </row>
    <row r="498" spans="1:9">
      <c r="A498">
        <v>762608</v>
      </c>
      <c r="B498" t="s">
        <v>15</v>
      </c>
      <c r="C498">
        <v>45</v>
      </c>
      <c r="D498">
        <v>1.56</v>
      </c>
      <c r="E498">
        <v>18.491124260355001</v>
      </c>
      <c r="F498" t="s">
        <v>17</v>
      </c>
      <c r="G498" t="s">
        <v>14</v>
      </c>
      <c r="H498">
        <v>77</v>
      </c>
      <c r="I498">
        <v>1940</v>
      </c>
    </row>
    <row r="499" spans="1:9">
      <c r="A499">
        <v>762840</v>
      </c>
      <c r="B499" t="s">
        <v>15</v>
      </c>
      <c r="C499">
        <v>49</v>
      </c>
      <c r="D499">
        <v>1.5</v>
      </c>
      <c r="E499">
        <v>21.7777777777778</v>
      </c>
      <c r="F499" t="s">
        <v>17</v>
      </c>
      <c r="G499" t="s">
        <v>18</v>
      </c>
      <c r="H499">
        <v>68</v>
      </c>
      <c r="I499">
        <v>1951</v>
      </c>
    </row>
    <row r="500" spans="1:9">
      <c r="A500">
        <v>762878</v>
      </c>
      <c r="B500" t="s">
        <v>13</v>
      </c>
      <c r="C500">
        <v>68</v>
      </c>
      <c r="D500">
        <v>1.55</v>
      </c>
      <c r="E500">
        <v>28.3038501560874</v>
      </c>
      <c r="F500" t="s">
        <v>17</v>
      </c>
      <c r="G500" t="s">
        <v>16</v>
      </c>
      <c r="H500">
        <v>87</v>
      </c>
      <c r="I500">
        <v>1932</v>
      </c>
    </row>
    <row r="501" spans="1:9">
      <c r="A501">
        <v>762948</v>
      </c>
      <c r="B501" t="s">
        <v>13</v>
      </c>
      <c r="C501">
        <v>45</v>
      </c>
      <c r="D501">
        <v>1.6</v>
      </c>
      <c r="E501">
        <v>17.578125</v>
      </c>
      <c r="F501" t="s">
        <v>20</v>
      </c>
      <c r="G501" t="s">
        <v>16</v>
      </c>
      <c r="H501">
        <v>87</v>
      </c>
      <c r="I501">
        <v>1932</v>
      </c>
    </row>
    <row r="502" spans="1:9">
      <c r="A502">
        <v>762987</v>
      </c>
      <c r="B502" t="s">
        <v>15</v>
      </c>
      <c r="C502">
        <v>55</v>
      </c>
      <c r="D502">
        <v>1.6</v>
      </c>
      <c r="E502">
        <v>21.484375</v>
      </c>
      <c r="F502" t="s">
        <v>17</v>
      </c>
      <c r="G502" t="s">
        <v>18</v>
      </c>
      <c r="H502">
        <v>65</v>
      </c>
      <c r="I502">
        <v>1953</v>
      </c>
    </row>
    <row r="503" spans="1:9">
      <c r="A503">
        <v>763014</v>
      </c>
      <c r="B503" t="s">
        <v>15</v>
      </c>
      <c r="C503">
        <v>45</v>
      </c>
      <c r="D503">
        <v>1.6</v>
      </c>
      <c r="E503">
        <v>17.578125</v>
      </c>
      <c r="F503" t="s">
        <v>17</v>
      </c>
      <c r="G503" t="s">
        <v>16</v>
      </c>
      <c r="H503">
        <v>86</v>
      </c>
      <c r="I503">
        <v>1930</v>
      </c>
    </row>
    <row r="504" spans="1:9">
      <c r="A504">
        <v>763040</v>
      </c>
      <c r="B504" t="s">
        <v>15</v>
      </c>
      <c r="C504">
        <v>40</v>
      </c>
      <c r="D504">
        <v>1.55</v>
      </c>
      <c r="E504">
        <v>16.6493236212279</v>
      </c>
      <c r="F504" t="s">
        <v>17</v>
      </c>
      <c r="G504" t="s">
        <v>14</v>
      </c>
      <c r="H504">
        <v>74</v>
      </c>
      <c r="I504">
        <v>1942</v>
      </c>
    </row>
    <row r="505" spans="1:9">
      <c r="A505">
        <v>763206</v>
      </c>
      <c r="B505" t="s">
        <v>15</v>
      </c>
      <c r="C505">
        <v>48</v>
      </c>
      <c r="D505">
        <v>1.6</v>
      </c>
      <c r="E505">
        <v>18.75</v>
      </c>
      <c r="F505" t="s">
        <v>17</v>
      </c>
      <c r="G505" t="s">
        <v>14</v>
      </c>
      <c r="H505">
        <v>72</v>
      </c>
      <c r="I505">
        <v>1947</v>
      </c>
    </row>
    <row r="506" spans="1:9">
      <c r="A506">
        <v>763452</v>
      </c>
      <c r="B506" t="s">
        <v>13</v>
      </c>
      <c r="C506">
        <v>48</v>
      </c>
      <c r="D506">
        <v>1.52</v>
      </c>
      <c r="E506">
        <v>20.775623268698101</v>
      </c>
      <c r="F506" t="s">
        <v>20</v>
      </c>
      <c r="G506" t="s">
        <v>14</v>
      </c>
      <c r="H506">
        <v>73</v>
      </c>
      <c r="I506">
        <v>1946</v>
      </c>
    </row>
    <row r="507" spans="1:9">
      <c r="A507">
        <v>763749</v>
      </c>
      <c r="B507" t="s">
        <v>13</v>
      </c>
      <c r="C507">
        <v>60</v>
      </c>
      <c r="D507">
        <v>1.55</v>
      </c>
      <c r="E507">
        <v>24.9739854318418</v>
      </c>
      <c r="F507" t="s">
        <v>17</v>
      </c>
      <c r="G507" t="s">
        <v>14</v>
      </c>
      <c r="H507">
        <v>75</v>
      </c>
      <c r="I507">
        <v>1942</v>
      </c>
    </row>
    <row r="508" spans="1:9">
      <c r="A508">
        <v>763763</v>
      </c>
      <c r="B508" t="s">
        <v>13</v>
      </c>
      <c r="C508">
        <v>65</v>
      </c>
      <c r="D508">
        <v>1.55</v>
      </c>
      <c r="E508">
        <v>27.055150884495301</v>
      </c>
      <c r="F508" t="s">
        <v>22</v>
      </c>
      <c r="G508" t="s">
        <v>18</v>
      </c>
      <c r="H508">
        <v>65</v>
      </c>
      <c r="I508">
        <v>1951</v>
      </c>
    </row>
    <row r="509" spans="1:9">
      <c r="A509">
        <v>763781</v>
      </c>
      <c r="B509" t="s">
        <v>15</v>
      </c>
      <c r="C509">
        <v>60</v>
      </c>
      <c r="D509">
        <v>1.6</v>
      </c>
      <c r="E509">
        <v>23.4375</v>
      </c>
      <c r="F509" t="s">
        <v>17</v>
      </c>
      <c r="G509" t="s">
        <v>16</v>
      </c>
      <c r="H509">
        <v>87</v>
      </c>
      <c r="I509">
        <v>1930</v>
      </c>
    </row>
    <row r="510" spans="1:9">
      <c r="A510">
        <v>763848</v>
      </c>
      <c r="B510" t="s">
        <v>15</v>
      </c>
      <c r="C510">
        <v>53</v>
      </c>
      <c r="D510">
        <v>1.55</v>
      </c>
      <c r="E510">
        <v>22.060353798127</v>
      </c>
      <c r="F510" t="s">
        <v>17</v>
      </c>
      <c r="G510" t="s">
        <v>14</v>
      </c>
      <c r="H510">
        <v>79</v>
      </c>
      <c r="I510">
        <v>1940</v>
      </c>
    </row>
    <row r="511" spans="1:9">
      <c r="A511">
        <v>764036</v>
      </c>
      <c r="B511" t="s">
        <v>13</v>
      </c>
      <c r="C511">
        <v>44.5</v>
      </c>
      <c r="D511">
        <v>1.5</v>
      </c>
      <c r="E511">
        <v>19.7777777777778</v>
      </c>
      <c r="F511" t="s">
        <v>20</v>
      </c>
      <c r="G511" t="s">
        <v>18</v>
      </c>
      <c r="H511">
        <v>69</v>
      </c>
      <c r="I511">
        <v>1947</v>
      </c>
    </row>
    <row r="512" spans="1:9">
      <c r="A512">
        <v>764082</v>
      </c>
      <c r="B512" t="s">
        <v>13</v>
      </c>
      <c r="C512">
        <v>44</v>
      </c>
      <c r="D512">
        <v>1.56</v>
      </c>
      <c r="E512">
        <v>18.080210387902699</v>
      </c>
      <c r="F512" t="s">
        <v>17</v>
      </c>
      <c r="G512" t="s">
        <v>14</v>
      </c>
      <c r="H512">
        <v>73</v>
      </c>
      <c r="I512">
        <v>1945</v>
      </c>
    </row>
    <row r="513" spans="1:9">
      <c r="A513">
        <v>764091</v>
      </c>
      <c r="B513" t="s">
        <v>15</v>
      </c>
      <c r="C513">
        <v>60</v>
      </c>
      <c r="D513">
        <v>1.6</v>
      </c>
      <c r="E513">
        <v>23.4375</v>
      </c>
      <c r="F513" t="s">
        <v>17</v>
      </c>
      <c r="G513" t="s">
        <v>16</v>
      </c>
      <c r="H513">
        <v>79</v>
      </c>
      <c r="I513">
        <v>1940</v>
      </c>
    </row>
    <row r="514" spans="1:9">
      <c r="A514">
        <v>764366</v>
      </c>
      <c r="B514" t="s">
        <v>15</v>
      </c>
      <c r="C514">
        <v>50</v>
      </c>
      <c r="D514">
        <v>1.66</v>
      </c>
      <c r="E514">
        <v>18.144868631151098</v>
      </c>
      <c r="F514" t="s">
        <v>17</v>
      </c>
      <c r="G514" t="s">
        <v>16</v>
      </c>
      <c r="H514">
        <v>79</v>
      </c>
      <c r="I514">
        <v>1939</v>
      </c>
    </row>
    <row r="515" spans="1:9">
      <c r="A515">
        <v>764369</v>
      </c>
      <c r="B515" t="s">
        <v>13</v>
      </c>
      <c r="C515">
        <v>46</v>
      </c>
      <c r="D515">
        <v>1.5</v>
      </c>
      <c r="E515">
        <v>20.4444444444444</v>
      </c>
      <c r="F515" t="s">
        <v>22</v>
      </c>
      <c r="G515" t="s">
        <v>16</v>
      </c>
      <c r="H515">
        <v>79</v>
      </c>
      <c r="I515">
        <v>1939</v>
      </c>
    </row>
    <row r="516" spans="1:9">
      <c r="A516">
        <v>764372</v>
      </c>
      <c r="B516" t="s">
        <v>15</v>
      </c>
      <c r="C516">
        <v>50</v>
      </c>
      <c r="D516">
        <v>1.55</v>
      </c>
      <c r="E516" s="1" t="s">
        <v>12</v>
      </c>
      <c r="F516" t="s">
        <v>17</v>
      </c>
      <c r="G516" t="s">
        <v>14</v>
      </c>
      <c r="H516">
        <v>79</v>
      </c>
      <c r="I516">
        <v>1940</v>
      </c>
    </row>
    <row r="517" spans="1:9">
      <c r="A517">
        <v>764380</v>
      </c>
      <c r="B517" t="s">
        <v>15</v>
      </c>
      <c r="C517">
        <v>56</v>
      </c>
      <c r="D517">
        <v>1.68</v>
      </c>
      <c r="E517">
        <v>19.841269841269799</v>
      </c>
      <c r="F517" t="s">
        <v>17</v>
      </c>
      <c r="G517" t="s">
        <v>14</v>
      </c>
      <c r="H517">
        <v>74</v>
      </c>
      <c r="I517">
        <v>1942</v>
      </c>
    </row>
    <row r="518" spans="1:9">
      <c r="A518">
        <v>764381</v>
      </c>
      <c r="B518" t="s">
        <v>15</v>
      </c>
      <c r="C518">
        <v>60</v>
      </c>
      <c r="D518">
        <v>1.68</v>
      </c>
      <c r="E518">
        <v>21.2585034013605</v>
      </c>
      <c r="F518" t="s">
        <v>17</v>
      </c>
      <c r="G518" t="s">
        <v>18</v>
      </c>
      <c r="H518">
        <v>69</v>
      </c>
      <c r="I518">
        <v>1948</v>
      </c>
    </row>
    <row r="519" spans="1:9">
      <c r="A519">
        <v>764425</v>
      </c>
      <c r="B519" t="s">
        <v>15</v>
      </c>
      <c r="C519">
        <v>58</v>
      </c>
      <c r="D519">
        <v>1.65</v>
      </c>
      <c r="E519">
        <v>21.3039485766759</v>
      </c>
      <c r="F519" t="s">
        <v>17</v>
      </c>
      <c r="G519" t="s">
        <v>14</v>
      </c>
      <c r="H519">
        <v>73</v>
      </c>
      <c r="I519">
        <v>1945</v>
      </c>
    </row>
    <row r="520" spans="1:9">
      <c r="A520">
        <v>764451</v>
      </c>
      <c r="B520" t="s">
        <v>13</v>
      </c>
      <c r="C520">
        <v>48</v>
      </c>
      <c r="D520">
        <v>1.5</v>
      </c>
      <c r="E520">
        <v>21.3333333333333</v>
      </c>
      <c r="F520" t="s">
        <v>17</v>
      </c>
      <c r="G520" t="s">
        <v>14</v>
      </c>
      <c r="H520">
        <v>72</v>
      </c>
      <c r="I520">
        <v>1944</v>
      </c>
    </row>
    <row r="521" spans="1:9">
      <c r="A521">
        <v>764564</v>
      </c>
      <c r="B521" t="s">
        <v>15</v>
      </c>
      <c r="C521">
        <v>42</v>
      </c>
      <c r="D521">
        <v>1.4</v>
      </c>
      <c r="E521">
        <v>21.428571428571399</v>
      </c>
      <c r="F521" t="s">
        <v>17</v>
      </c>
      <c r="G521" t="s">
        <v>18</v>
      </c>
      <c r="H521">
        <v>67</v>
      </c>
      <c r="I521">
        <v>1949</v>
      </c>
    </row>
    <row r="522" spans="1:9">
      <c r="A522">
        <v>764959</v>
      </c>
      <c r="B522" t="s">
        <v>15</v>
      </c>
      <c r="C522">
        <v>52</v>
      </c>
      <c r="D522">
        <v>1.64</v>
      </c>
      <c r="E522">
        <v>19.3337299226651</v>
      </c>
      <c r="F522" t="s">
        <v>17</v>
      </c>
      <c r="G522" t="s">
        <v>14</v>
      </c>
      <c r="H522">
        <v>73</v>
      </c>
      <c r="I522">
        <v>1943</v>
      </c>
    </row>
    <row r="523" spans="1:9">
      <c r="A523">
        <v>764976</v>
      </c>
      <c r="B523" t="s">
        <v>15</v>
      </c>
      <c r="C523">
        <v>60</v>
      </c>
      <c r="D523">
        <v>1.6</v>
      </c>
      <c r="E523">
        <v>23.4375</v>
      </c>
      <c r="F523" t="s">
        <v>20</v>
      </c>
      <c r="G523" t="s">
        <v>14</v>
      </c>
      <c r="H523">
        <v>78</v>
      </c>
      <c r="I523">
        <v>1941</v>
      </c>
    </row>
    <row r="524" spans="1:9">
      <c r="A524">
        <v>764993</v>
      </c>
      <c r="B524" t="s">
        <v>13</v>
      </c>
      <c r="C524">
        <v>49</v>
      </c>
      <c r="D524">
        <v>1.59</v>
      </c>
      <c r="E524">
        <v>19.382144693643401</v>
      </c>
      <c r="F524" t="s">
        <v>17</v>
      </c>
      <c r="G524" t="s">
        <v>14</v>
      </c>
      <c r="H524">
        <v>75</v>
      </c>
      <c r="I524">
        <v>1943</v>
      </c>
    </row>
    <row r="525" spans="1:9">
      <c r="A525">
        <v>765103</v>
      </c>
      <c r="B525" t="s">
        <v>13</v>
      </c>
      <c r="C525">
        <v>35</v>
      </c>
      <c r="D525">
        <v>1.5</v>
      </c>
      <c r="E525">
        <v>15.5555555555556</v>
      </c>
      <c r="F525" t="s">
        <v>17</v>
      </c>
      <c r="G525" t="s">
        <v>16</v>
      </c>
      <c r="H525">
        <v>83</v>
      </c>
      <c r="I525">
        <v>1935</v>
      </c>
    </row>
    <row r="526" spans="1:9">
      <c r="A526">
        <v>765190</v>
      </c>
      <c r="B526" t="s">
        <v>13</v>
      </c>
      <c r="C526">
        <v>62</v>
      </c>
      <c r="D526">
        <v>1.5</v>
      </c>
      <c r="E526">
        <v>27.5555555555556</v>
      </c>
      <c r="F526" t="s">
        <v>17</v>
      </c>
      <c r="G526" t="s">
        <v>14</v>
      </c>
      <c r="H526">
        <v>73</v>
      </c>
      <c r="I526">
        <v>1946</v>
      </c>
    </row>
    <row r="527" spans="1:9">
      <c r="A527">
        <v>765197</v>
      </c>
      <c r="B527" t="s">
        <v>13</v>
      </c>
      <c r="C527">
        <v>47</v>
      </c>
      <c r="D527">
        <v>1.5</v>
      </c>
      <c r="E527">
        <v>20.8888888888889</v>
      </c>
      <c r="F527" t="s">
        <v>20</v>
      </c>
      <c r="G527" t="s">
        <v>14</v>
      </c>
      <c r="H527">
        <v>71</v>
      </c>
      <c r="I527">
        <v>1946</v>
      </c>
    </row>
    <row r="528" spans="1:9">
      <c r="A528">
        <v>765275</v>
      </c>
      <c r="B528" t="s">
        <v>15</v>
      </c>
      <c r="C528">
        <v>42.5</v>
      </c>
      <c r="D528">
        <v>1.6</v>
      </c>
      <c r="E528">
        <v>16.6015625</v>
      </c>
      <c r="F528" t="s">
        <v>22</v>
      </c>
      <c r="G528" t="s">
        <v>21</v>
      </c>
      <c r="H528">
        <v>48</v>
      </c>
      <c r="I528">
        <v>1968</v>
      </c>
    </row>
    <row r="529" spans="1:9">
      <c r="A529">
        <v>765300</v>
      </c>
      <c r="B529" t="s">
        <v>13</v>
      </c>
      <c r="C529">
        <v>45</v>
      </c>
      <c r="D529">
        <v>1.56</v>
      </c>
      <c r="E529">
        <v>18.491124260355001</v>
      </c>
      <c r="F529" t="s">
        <v>17</v>
      </c>
      <c r="G529" t="s">
        <v>16</v>
      </c>
      <c r="H529">
        <v>82</v>
      </c>
      <c r="I529">
        <v>1937</v>
      </c>
    </row>
    <row r="530" spans="1:9">
      <c r="A530">
        <v>765343</v>
      </c>
      <c r="B530" t="s">
        <v>15</v>
      </c>
      <c r="C530">
        <v>45</v>
      </c>
      <c r="D530">
        <v>1.65</v>
      </c>
      <c r="E530">
        <v>16.528925619834698</v>
      </c>
      <c r="F530" t="s">
        <v>20</v>
      </c>
      <c r="G530" t="s">
        <v>16</v>
      </c>
      <c r="H530">
        <v>84</v>
      </c>
      <c r="I530">
        <v>1933</v>
      </c>
    </row>
    <row r="531" spans="1:9">
      <c r="A531">
        <v>765383</v>
      </c>
      <c r="B531" t="s">
        <v>13</v>
      </c>
      <c r="C531">
        <v>42</v>
      </c>
      <c r="D531">
        <v>1.58</v>
      </c>
      <c r="E531">
        <v>16.8242268867169</v>
      </c>
      <c r="F531" t="s">
        <v>20</v>
      </c>
      <c r="G531" t="s">
        <v>16</v>
      </c>
      <c r="H531">
        <v>89</v>
      </c>
      <c r="I531">
        <v>1930</v>
      </c>
    </row>
    <row r="532" spans="1:9">
      <c r="A532">
        <v>765396</v>
      </c>
      <c r="B532" t="s">
        <v>13</v>
      </c>
      <c r="C532">
        <v>60</v>
      </c>
      <c r="D532">
        <v>1.56</v>
      </c>
      <c r="E532">
        <v>24.654832347140001</v>
      </c>
      <c r="F532" t="s">
        <v>17</v>
      </c>
      <c r="G532" t="s">
        <v>16</v>
      </c>
      <c r="H532">
        <v>83</v>
      </c>
      <c r="I532">
        <v>1933</v>
      </c>
    </row>
    <row r="533" spans="1:9">
      <c r="A533">
        <v>765445</v>
      </c>
      <c r="B533" t="s">
        <v>13</v>
      </c>
      <c r="C533">
        <v>38</v>
      </c>
      <c r="D533">
        <v>1.5</v>
      </c>
      <c r="E533">
        <v>16.8888888888889</v>
      </c>
      <c r="F533" t="s">
        <v>17</v>
      </c>
      <c r="G533" t="s">
        <v>14</v>
      </c>
      <c r="H533">
        <v>72</v>
      </c>
      <c r="I533">
        <v>1944</v>
      </c>
    </row>
    <row r="534" spans="1:9">
      <c r="A534">
        <v>765507</v>
      </c>
      <c r="B534" t="s">
        <v>15</v>
      </c>
      <c r="C534">
        <v>68</v>
      </c>
      <c r="D534">
        <v>1.65</v>
      </c>
      <c r="E534">
        <v>24.977043158861299</v>
      </c>
      <c r="F534" t="s">
        <v>17</v>
      </c>
      <c r="G534" t="s">
        <v>14</v>
      </c>
      <c r="H534">
        <v>72</v>
      </c>
      <c r="I534">
        <v>1947</v>
      </c>
    </row>
    <row r="535" spans="1:9">
      <c r="A535">
        <v>765605</v>
      </c>
      <c r="B535" t="s">
        <v>13</v>
      </c>
      <c r="C535">
        <v>57</v>
      </c>
      <c r="D535">
        <v>1.5</v>
      </c>
      <c r="E535">
        <v>25.3333333333333</v>
      </c>
      <c r="F535" t="s">
        <v>17</v>
      </c>
      <c r="G535" t="s">
        <v>16</v>
      </c>
      <c r="H535">
        <v>84</v>
      </c>
      <c r="I535">
        <v>1932</v>
      </c>
    </row>
    <row r="536" spans="1:9">
      <c r="A536">
        <v>765627</v>
      </c>
      <c r="B536" t="s">
        <v>15</v>
      </c>
      <c r="C536">
        <v>51</v>
      </c>
      <c r="D536">
        <v>1.55</v>
      </c>
      <c r="E536">
        <v>21.227887617065601</v>
      </c>
      <c r="F536" t="s">
        <v>17</v>
      </c>
      <c r="G536" t="s">
        <v>16</v>
      </c>
      <c r="H536">
        <v>84</v>
      </c>
      <c r="I536">
        <v>1934</v>
      </c>
    </row>
    <row r="537" spans="1:9">
      <c r="A537">
        <v>765688</v>
      </c>
      <c r="B537" t="s">
        <v>13</v>
      </c>
      <c r="C537">
        <v>36</v>
      </c>
      <c r="D537">
        <v>1.5</v>
      </c>
      <c r="E537">
        <v>16</v>
      </c>
      <c r="F537" t="s">
        <v>17</v>
      </c>
      <c r="G537" t="s">
        <v>14</v>
      </c>
      <c r="H537">
        <v>79</v>
      </c>
      <c r="I537">
        <v>1937</v>
      </c>
    </row>
    <row r="538" spans="1:9">
      <c r="A538">
        <v>765698</v>
      </c>
      <c r="B538" t="s">
        <v>15</v>
      </c>
      <c r="C538">
        <v>60</v>
      </c>
      <c r="D538">
        <v>1.62</v>
      </c>
      <c r="E538">
        <v>22.862368541380899</v>
      </c>
      <c r="F538" t="s">
        <v>17</v>
      </c>
      <c r="G538" t="s">
        <v>14</v>
      </c>
      <c r="H538">
        <v>69</v>
      </c>
      <c r="I538">
        <v>1949</v>
      </c>
    </row>
    <row r="539" spans="1:9">
      <c r="A539">
        <v>765771</v>
      </c>
      <c r="B539" t="s">
        <v>13</v>
      </c>
      <c r="C539">
        <v>57</v>
      </c>
      <c r="D539">
        <v>1.7</v>
      </c>
      <c r="E539">
        <v>19.723183391003499</v>
      </c>
      <c r="F539" t="s">
        <v>17</v>
      </c>
      <c r="G539" t="s">
        <v>21</v>
      </c>
      <c r="H539">
        <v>43</v>
      </c>
      <c r="I539">
        <v>1976</v>
      </c>
    </row>
    <row r="540" spans="1:9">
      <c r="A540">
        <v>765801</v>
      </c>
      <c r="B540" t="s">
        <v>13</v>
      </c>
      <c r="C540">
        <v>55</v>
      </c>
      <c r="D540">
        <v>1.58</v>
      </c>
      <c r="E540">
        <v>22.031725684986402</v>
      </c>
      <c r="F540" t="s">
        <v>17</v>
      </c>
      <c r="G540" t="s">
        <v>14</v>
      </c>
      <c r="H540">
        <v>75</v>
      </c>
      <c r="I540">
        <v>1944</v>
      </c>
    </row>
    <row r="541" spans="1:9">
      <c r="A541">
        <v>766383</v>
      </c>
      <c r="B541" t="s">
        <v>13</v>
      </c>
      <c r="C541">
        <v>40</v>
      </c>
      <c r="D541">
        <v>1.5</v>
      </c>
      <c r="E541">
        <v>17.7777777777778</v>
      </c>
      <c r="F541" t="s">
        <v>17</v>
      </c>
      <c r="G541" t="s">
        <v>16</v>
      </c>
      <c r="H541">
        <v>87</v>
      </c>
      <c r="I541">
        <v>1929</v>
      </c>
    </row>
    <row r="542" spans="1:9">
      <c r="A542">
        <v>766409</v>
      </c>
      <c r="B542" t="s">
        <v>13</v>
      </c>
      <c r="C542">
        <v>45</v>
      </c>
      <c r="D542">
        <v>1.56</v>
      </c>
      <c r="E542">
        <v>18.491124260355001</v>
      </c>
      <c r="F542" t="s">
        <v>17</v>
      </c>
      <c r="G542" t="s">
        <v>14</v>
      </c>
      <c r="H542">
        <v>75</v>
      </c>
      <c r="I542">
        <v>1942</v>
      </c>
    </row>
    <row r="543" spans="1:9">
      <c r="A543">
        <v>766457</v>
      </c>
      <c r="B543" t="s">
        <v>13</v>
      </c>
      <c r="C543">
        <v>50</v>
      </c>
      <c r="D543">
        <v>1.65</v>
      </c>
      <c r="E543">
        <v>18.365472910927501</v>
      </c>
      <c r="F543" t="s">
        <v>17</v>
      </c>
      <c r="G543" t="s">
        <v>14</v>
      </c>
      <c r="H543">
        <v>79</v>
      </c>
      <c r="I543">
        <v>1938</v>
      </c>
    </row>
    <row r="544" spans="1:9">
      <c r="A544">
        <v>766536</v>
      </c>
      <c r="B544" t="s">
        <v>15</v>
      </c>
      <c r="C544">
        <v>34</v>
      </c>
      <c r="D544">
        <v>1.45</v>
      </c>
      <c r="E544">
        <v>16.1712247324614</v>
      </c>
      <c r="F544" t="s">
        <v>17</v>
      </c>
      <c r="G544" t="s">
        <v>14</v>
      </c>
      <c r="H544">
        <v>72</v>
      </c>
      <c r="I544">
        <v>1946</v>
      </c>
    </row>
    <row r="545" spans="1:9">
      <c r="A545">
        <v>766605</v>
      </c>
      <c r="B545" t="s">
        <v>15</v>
      </c>
      <c r="C545">
        <v>46</v>
      </c>
      <c r="D545">
        <v>1.55</v>
      </c>
      <c r="E545">
        <v>19.1467221644121</v>
      </c>
      <c r="F545" t="s">
        <v>17</v>
      </c>
      <c r="G545" t="s">
        <v>16</v>
      </c>
      <c r="H545">
        <v>83</v>
      </c>
      <c r="I545">
        <v>1936</v>
      </c>
    </row>
    <row r="546" spans="1:9">
      <c r="A546">
        <v>766664</v>
      </c>
      <c r="B546" t="s">
        <v>13</v>
      </c>
      <c r="C546">
        <v>47</v>
      </c>
      <c r="D546">
        <v>1.62</v>
      </c>
      <c r="E546">
        <v>17.908855357415</v>
      </c>
      <c r="F546" t="s">
        <v>17</v>
      </c>
      <c r="G546" t="s">
        <v>16</v>
      </c>
      <c r="H546">
        <v>84</v>
      </c>
      <c r="I546">
        <v>1935</v>
      </c>
    </row>
    <row r="547" spans="1:9">
      <c r="A547">
        <v>766692</v>
      </c>
      <c r="B547" t="s">
        <v>13</v>
      </c>
      <c r="C547">
        <v>35</v>
      </c>
      <c r="D547">
        <v>1.5</v>
      </c>
      <c r="E547">
        <v>15.5555555555556</v>
      </c>
      <c r="F547" t="s">
        <v>17</v>
      </c>
      <c r="G547" t="s">
        <v>18</v>
      </c>
      <c r="H547">
        <v>61</v>
      </c>
      <c r="I547">
        <v>1956</v>
      </c>
    </row>
    <row r="548" spans="1:9">
      <c r="A548">
        <v>766702</v>
      </c>
      <c r="B548" t="s">
        <v>15</v>
      </c>
      <c r="C548">
        <v>45</v>
      </c>
      <c r="D548">
        <v>1.5</v>
      </c>
      <c r="E548">
        <v>20</v>
      </c>
      <c r="F548" t="s">
        <v>17</v>
      </c>
      <c r="G548" t="s">
        <v>14</v>
      </c>
      <c r="H548">
        <v>78</v>
      </c>
      <c r="I548">
        <v>1940</v>
      </c>
    </row>
    <row r="549" spans="1:9">
      <c r="A549">
        <v>766722</v>
      </c>
      <c r="B549" t="s">
        <v>15</v>
      </c>
      <c r="C549">
        <v>38</v>
      </c>
      <c r="D549">
        <v>1.4</v>
      </c>
      <c r="E549">
        <v>19.387755102040799</v>
      </c>
      <c r="F549" t="s">
        <v>22</v>
      </c>
      <c r="G549" t="s">
        <v>14</v>
      </c>
      <c r="H549">
        <v>71</v>
      </c>
      <c r="I549">
        <v>1945</v>
      </c>
    </row>
    <row r="550" spans="1:9">
      <c r="A550">
        <v>766820</v>
      </c>
      <c r="B550" t="s">
        <v>15</v>
      </c>
      <c r="C550">
        <v>69</v>
      </c>
      <c r="D550">
        <v>1.68</v>
      </c>
      <c r="E550">
        <v>24.447278911564599</v>
      </c>
      <c r="F550" t="s">
        <v>17</v>
      </c>
      <c r="G550" t="s">
        <v>21</v>
      </c>
      <c r="H550">
        <v>49</v>
      </c>
      <c r="I550">
        <v>1970</v>
      </c>
    </row>
    <row r="551" spans="1:9">
      <c r="A551">
        <v>766868</v>
      </c>
      <c r="B551" t="s">
        <v>13</v>
      </c>
      <c r="C551">
        <v>62</v>
      </c>
      <c r="D551">
        <v>1.65</v>
      </c>
      <c r="E551">
        <v>22.77318640955</v>
      </c>
      <c r="F551" t="s">
        <v>17</v>
      </c>
      <c r="G551" t="s">
        <v>10</v>
      </c>
      <c r="H551">
        <v>94</v>
      </c>
      <c r="I551">
        <v>1924</v>
      </c>
    </row>
    <row r="552" spans="1:9">
      <c r="A552">
        <v>766882</v>
      </c>
      <c r="B552" t="s">
        <v>15</v>
      </c>
      <c r="C552">
        <v>51</v>
      </c>
      <c r="D552">
        <v>1.58</v>
      </c>
      <c r="E552">
        <v>20.429418362441901</v>
      </c>
      <c r="F552" t="s">
        <v>17</v>
      </c>
      <c r="G552" t="s">
        <v>14</v>
      </c>
      <c r="H552">
        <v>73</v>
      </c>
      <c r="I552">
        <v>1945</v>
      </c>
    </row>
    <row r="553" spans="1:9">
      <c r="A553">
        <v>766922</v>
      </c>
      <c r="B553" t="s">
        <v>15</v>
      </c>
      <c r="C553">
        <v>55</v>
      </c>
      <c r="D553">
        <v>1.7</v>
      </c>
      <c r="E553">
        <v>19.031141868512101</v>
      </c>
      <c r="F553" t="s">
        <v>22</v>
      </c>
      <c r="G553" t="s">
        <v>14</v>
      </c>
      <c r="H553">
        <v>73</v>
      </c>
      <c r="I553">
        <v>1943</v>
      </c>
    </row>
    <row r="554" spans="1:9">
      <c r="A554">
        <v>767282</v>
      </c>
      <c r="B554" t="s">
        <v>15</v>
      </c>
      <c r="C554">
        <v>50</v>
      </c>
      <c r="D554">
        <v>1.45</v>
      </c>
      <c r="E554">
        <v>23.781212841854899</v>
      </c>
      <c r="F554" t="s">
        <v>17</v>
      </c>
      <c r="G554" t="s">
        <v>14</v>
      </c>
      <c r="H554">
        <v>69</v>
      </c>
      <c r="I554">
        <v>1948</v>
      </c>
    </row>
    <row r="555" spans="1:9">
      <c r="A555">
        <v>767532</v>
      </c>
      <c r="B555" t="s">
        <v>15</v>
      </c>
      <c r="C555">
        <v>61</v>
      </c>
      <c r="D555">
        <v>1.61</v>
      </c>
      <c r="E555">
        <v>23.533042706685698</v>
      </c>
      <c r="F555" t="s">
        <v>17</v>
      </c>
      <c r="G555" t="s">
        <v>14</v>
      </c>
      <c r="H555">
        <v>77</v>
      </c>
      <c r="I555">
        <v>1941</v>
      </c>
    </row>
    <row r="556" spans="1:9">
      <c r="A556">
        <v>767664</v>
      </c>
      <c r="B556" t="s">
        <v>13</v>
      </c>
      <c r="C556">
        <v>55</v>
      </c>
      <c r="D556">
        <v>1.5</v>
      </c>
      <c r="E556">
        <v>24.4444444444444</v>
      </c>
      <c r="F556" t="s">
        <v>17</v>
      </c>
      <c r="G556" t="s">
        <v>14</v>
      </c>
      <c r="H556">
        <v>76</v>
      </c>
      <c r="I556">
        <v>1943</v>
      </c>
    </row>
    <row r="557" spans="1:9">
      <c r="A557">
        <v>767726</v>
      </c>
      <c r="B557" t="s">
        <v>13</v>
      </c>
      <c r="C557">
        <v>44</v>
      </c>
      <c r="D557">
        <v>1.55</v>
      </c>
      <c r="E557">
        <v>18.314255983350701</v>
      </c>
      <c r="F557" t="s">
        <v>17</v>
      </c>
      <c r="G557" t="s">
        <v>14</v>
      </c>
      <c r="H557">
        <v>76</v>
      </c>
      <c r="I557">
        <v>1943</v>
      </c>
    </row>
    <row r="558" spans="1:9">
      <c r="A558">
        <v>767909</v>
      </c>
      <c r="B558" t="s">
        <v>13</v>
      </c>
      <c r="C558">
        <v>40</v>
      </c>
      <c r="D558">
        <v>1.42</v>
      </c>
      <c r="E558">
        <v>19.837333862328901</v>
      </c>
      <c r="F558" t="s">
        <v>17</v>
      </c>
      <c r="G558" t="s">
        <v>16</v>
      </c>
      <c r="H558">
        <v>84</v>
      </c>
      <c r="I558">
        <v>1934</v>
      </c>
    </row>
    <row r="559" spans="1:9">
      <c r="A559">
        <v>768007</v>
      </c>
      <c r="B559" t="s">
        <v>15</v>
      </c>
      <c r="C559">
        <v>62</v>
      </c>
      <c r="D559">
        <v>1.65</v>
      </c>
      <c r="E559">
        <v>22.77318640955</v>
      </c>
      <c r="F559" t="s">
        <v>23</v>
      </c>
      <c r="G559" t="s">
        <v>21</v>
      </c>
      <c r="H559">
        <v>45</v>
      </c>
      <c r="I559">
        <v>1972</v>
      </c>
    </row>
    <row r="560" spans="1:9">
      <c r="A560">
        <v>768269</v>
      </c>
      <c r="B560" t="s">
        <v>13</v>
      </c>
      <c r="C560">
        <v>40</v>
      </c>
      <c r="D560">
        <v>1.52</v>
      </c>
      <c r="E560">
        <v>17.313019390581701</v>
      </c>
      <c r="F560" t="s">
        <v>17</v>
      </c>
      <c r="G560" t="s">
        <v>16</v>
      </c>
      <c r="H560">
        <v>85</v>
      </c>
      <c r="I560">
        <v>1934</v>
      </c>
    </row>
    <row r="561" spans="1:9">
      <c r="A561">
        <v>768330</v>
      </c>
      <c r="B561" t="s">
        <v>13</v>
      </c>
      <c r="C561">
        <v>40</v>
      </c>
      <c r="D561">
        <v>1.5</v>
      </c>
      <c r="E561">
        <v>17.7777777777778</v>
      </c>
      <c r="F561" t="s">
        <v>17</v>
      </c>
      <c r="G561" t="s">
        <v>16</v>
      </c>
      <c r="H561">
        <v>84</v>
      </c>
      <c r="I561">
        <v>1934</v>
      </c>
    </row>
    <row r="562" spans="1:9">
      <c r="A562">
        <v>768336</v>
      </c>
      <c r="B562" t="s">
        <v>13</v>
      </c>
      <c r="C562">
        <v>60</v>
      </c>
      <c r="D562">
        <v>1.58</v>
      </c>
      <c r="E562">
        <v>24.034609838167</v>
      </c>
      <c r="F562" t="s">
        <v>17</v>
      </c>
      <c r="G562" t="s">
        <v>14</v>
      </c>
      <c r="H562">
        <v>70</v>
      </c>
      <c r="I562">
        <v>1947</v>
      </c>
    </row>
    <row r="563" spans="1:9">
      <c r="A563">
        <v>768355</v>
      </c>
      <c r="B563" t="s">
        <v>13</v>
      </c>
      <c r="C563">
        <v>45</v>
      </c>
      <c r="D563">
        <v>1.55</v>
      </c>
      <c r="E563">
        <v>18.730489073881401</v>
      </c>
      <c r="F563" t="s">
        <v>17</v>
      </c>
      <c r="G563" t="s">
        <v>14</v>
      </c>
      <c r="H563">
        <v>78</v>
      </c>
      <c r="I563">
        <v>1941</v>
      </c>
    </row>
    <row r="564" spans="1:9">
      <c r="A564">
        <v>768479</v>
      </c>
      <c r="B564" t="s">
        <v>15</v>
      </c>
      <c r="C564">
        <v>44</v>
      </c>
      <c r="D564">
        <v>1.65</v>
      </c>
      <c r="E564">
        <v>16.161616161616202</v>
      </c>
      <c r="F564" t="s">
        <v>17</v>
      </c>
      <c r="G564" t="s">
        <v>14</v>
      </c>
      <c r="H564">
        <v>79</v>
      </c>
      <c r="I564">
        <v>1940</v>
      </c>
    </row>
    <row r="565" spans="1:9">
      <c r="A565">
        <v>768627</v>
      </c>
      <c r="B565" t="s">
        <v>15</v>
      </c>
      <c r="C565">
        <v>65</v>
      </c>
      <c r="D565">
        <v>1.65</v>
      </c>
      <c r="E565">
        <v>23.875114784205699</v>
      </c>
      <c r="F565" t="s">
        <v>17</v>
      </c>
      <c r="G565" t="s">
        <v>18</v>
      </c>
      <c r="H565">
        <v>63</v>
      </c>
      <c r="I565">
        <v>1956</v>
      </c>
    </row>
    <row r="566" spans="1:9">
      <c r="A566">
        <v>768711</v>
      </c>
      <c r="B566" t="s">
        <v>13</v>
      </c>
      <c r="C566">
        <v>40</v>
      </c>
      <c r="D566">
        <v>1.55</v>
      </c>
      <c r="E566">
        <v>16.6493236212279</v>
      </c>
      <c r="F566" t="s">
        <v>17</v>
      </c>
      <c r="G566" t="s">
        <v>10</v>
      </c>
      <c r="H566">
        <v>103</v>
      </c>
      <c r="I566">
        <v>1914</v>
      </c>
    </row>
    <row r="567" spans="1:9">
      <c r="A567">
        <v>769093</v>
      </c>
      <c r="B567" t="s">
        <v>13</v>
      </c>
      <c r="C567">
        <v>40</v>
      </c>
      <c r="D567">
        <v>1.4</v>
      </c>
      <c r="E567">
        <v>20.408163265306101</v>
      </c>
      <c r="F567" t="s">
        <v>17</v>
      </c>
      <c r="G567" t="s">
        <v>14</v>
      </c>
      <c r="H567">
        <v>79</v>
      </c>
      <c r="I567">
        <v>1937</v>
      </c>
    </row>
    <row r="568" spans="1:9">
      <c r="A568">
        <v>769113</v>
      </c>
      <c r="B568" t="s">
        <v>13</v>
      </c>
      <c r="C568">
        <v>46</v>
      </c>
      <c r="D568">
        <v>1.53</v>
      </c>
      <c r="E568">
        <v>19.650561749754399</v>
      </c>
      <c r="F568" t="s">
        <v>17</v>
      </c>
      <c r="G568" t="s">
        <v>16</v>
      </c>
      <c r="H568">
        <v>80</v>
      </c>
      <c r="I568">
        <v>1937</v>
      </c>
    </row>
    <row r="569" spans="1:9">
      <c r="A569">
        <v>769264</v>
      </c>
      <c r="B569" t="s">
        <v>15</v>
      </c>
      <c r="C569">
        <v>46</v>
      </c>
      <c r="D569">
        <v>1.4</v>
      </c>
      <c r="E569">
        <v>23.469387755102002</v>
      </c>
      <c r="F569" t="s">
        <v>20</v>
      </c>
      <c r="G569" t="s">
        <v>14</v>
      </c>
      <c r="H569">
        <v>76</v>
      </c>
      <c r="I569">
        <v>1940</v>
      </c>
    </row>
    <row r="570" spans="1:9">
      <c r="A570">
        <v>769592</v>
      </c>
      <c r="B570" t="s">
        <v>13</v>
      </c>
      <c r="C570">
        <v>47.5</v>
      </c>
      <c r="D570">
        <v>1.58</v>
      </c>
      <c r="E570">
        <v>19.027399455215502</v>
      </c>
      <c r="F570" t="s">
        <v>17</v>
      </c>
      <c r="G570" t="s">
        <v>14</v>
      </c>
      <c r="H570">
        <v>72</v>
      </c>
      <c r="I570">
        <v>1944</v>
      </c>
    </row>
    <row r="571" spans="1:9">
      <c r="A571">
        <v>769791</v>
      </c>
      <c r="B571" t="s">
        <v>13</v>
      </c>
      <c r="C571">
        <v>45</v>
      </c>
      <c r="D571">
        <v>1.56</v>
      </c>
      <c r="E571">
        <v>18.491124260355001</v>
      </c>
      <c r="F571" t="s">
        <v>17</v>
      </c>
      <c r="G571" t="s">
        <v>14</v>
      </c>
      <c r="H571">
        <v>79</v>
      </c>
      <c r="I571">
        <v>1937</v>
      </c>
    </row>
    <row r="572" spans="1:9">
      <c r="A572">
        <v>769863</v>
      </c>
      <c r="B572" t="s">
        <v>15</v>
      </c>
      <c r="C572">
        <v>45</v>
      </c>
      <c r="D572">
        <v>1.53</v>
      </c>
      <c r="E572">
        <v>19.223375624759701</v>
      </c>
      <c r="F572" t="s">
        <v>22</v>
      </c>
      <c r="G572" t="s">
        <v>14</v>
      </c>
      <c r="H572">
        <v>78</v>
      </c>
      <c r="I572">
        <v>1941</v>
      </c>
    </row>
    <row r="573" spans="1:9">
      <c r="A573">
        <v>769870</v>
      </c>
      <c r="B573" t="s">
        <v>13</v>
      </c>
      <c r="C573">
        <v>50</v>
      </c>
      <c r="D573">
        <v>1.55</v>
      </c>
      <c r="E573" s="1" t="s">
        <v>12</v>
      </c>
      <c r="F573" t="s">
        <v>17</v>
      </c>
      <c r="G573" t="s">
        <v>25</v>
      </c>
      <c r="H573">
        <v>38</v>
      </c>
      <c r="I573">
        <v>1979</v>
      </c>
    </row>
    <row r="574" spans="1:9">
      <c r="A574">
        <v>769902</v>
      </c>
      <c r="B574" t="s">
        <v>13</v>
      </c>
      <c r="C574">
        <v>65</v>
      </c>
      <c r="D574">
        <v>1.6</v>
      </c>
      <c r="E574">
        <v>25.390625</v>
      </c>
      <c r="F574" t="s">
        <v>17</v>
      </c>
      <c r="G574" t="s">
        <v>14</v>
      </c>
      <c r="H574">
        <v>69</v>
      </c>
      <c r="I574">
        <v>1947</v>
      </c>
    </row>
    <row r="575" spans="1:9">
      <c r="A575">
        <v>769922</v>
      </c>
      <c r="B575" t="s">
        <v>15</v>
      </c>
      <c r="C575">
        <v>52</v>
      </c>
      <c r="D575">
        <v>1.58</v>
      </c>
      <c r="E575">
        <v>20.829995193077998</v>
      </c>
      <c r="F575" t="s">
        <v>17</v>
      </c>
      <c r="G575" t="s">
        <v>18</v>
      </c>
      <c r="H575">
        <v>68</v>
      </c>
      <c r="I575">
        <v>1950</v>
      </c>
    </row>
    <row r="576" spans="1:9">
      <c r="A576">
        <v>770003</v>
      </c>
      <c r="B576" t="s">
        <v>15</v>
      </c>
      <c r="C576">
        <v>48</v>
      </c>
      <c r="D576">
        <v>1.53</v>
      </c>
      <c r="E576">
        <v>20.504933999743699</v>
      </c>
      <c r="F576" t="s">
        <v>17</v>
      </c>
      <c r="G576" t="s">
        <v>14</v>
      </c>
      <c r="H576">
        <v>75</v>
      </c>
      <c r="I576">
        <v>1944</v>
      </c>
    </row>
    <row r="577" spans="1:9">
      <c r="A577">
        <v>770008</v>
      </c>
      <c r="B577" t="s">
        <v>13</v>
      </c>
      <c r="C577">
        <v>35</v>
      </c>
      <c r="D577">
        <v>1.25</v>
      </c>
      <c r="E577">
        <v>22.4</v>
      </c>
      <c r="F577" t="s">
        <v>17</v>
      </c>
      <c r="G577" t="s">
        <v>14</v>
      </c>
      <c r="H577">
        <v>75</v>
      </c>
      <c r="I577">
        <v>1943</v>
      </c>
    </row>
    <row r="578" spans="1:9">
      <c r="A578">
        <v>770068</v>
      </c>
      <c r="B578" t="s">
        <v>15</v>
      </c>
      <c r="C578">
        <v>75</v>
      </c>
      <c r="D578">
        <v>1.5</v>
      </c>
      <c r="E578">
        <v>33.3333333333333</v>
      </c>
      <c r="F578" t="s">
        <v>17</v>
      </c>
      <c r="G578" t="s">
        <v>14</v>
      </c>
      <c r="H578">
        <v>79</v>
      </c>
      <c r="I578">
        <v>1939</v>
      </c>
    </row>
    <row r="579" spans="1:9">
      <c r="A579">
        <v>770134</v>
      </c>
      <c r="B579" t="s">
        <v>13</v>
      </c>
      <c r="C579">
        <v>41</v>
      </c>
      <c r="D579">
        <v>1.54</v>
      </c>
      <c r="E579">
        <v>17.287906898296502</v>
      </c>
      <c r="F579" t="s">
        <v>22</v>
      </c>
      <c r="G579" t="s">
        <v>18</v>
      </c>
      <c r="H579">
        <v>64</v>
      </c>
      <c r="I579">
        <v>1955</v>
      </c>
    </row>
    <row r="580" spans="1:9">
      <c r="A580">
        <v>770137</v>
      </c>
      <c r="B580" t="s">
        <v>13</v>
      </c>
      <c r="C580">
        <v>40</v>
      </c>
      <c r="D580">
        <v>1.6</v>
      </c>
      <c r="E580">
        <v>15.625</v>
      </c>
      <c r="F580" t="s">
        <v>22</v>
      </c>
      <c r="G580" t="s">
        <v>14</v>
      </c>
      <c r="H580">
        <v>77</v>
      </c>
      <c r="I580">
        <v>1942</v>
      </c>
    </row>
    <row r="581" spans="1:9">
      <c r="A581">
        <v>770173</v>
      </c>
      <c r="B581" t="s">
        <v>15</v>
      </c>
      <c r="C581">
        <v>60</v>
      </c>
      <c r="D581">
        <v>1.6</v>
      </c>
      <c r="E581">
        <v>23.4375</v>
      </c>
      <c r="F581" t="s">
        <v>17</v>
      </c>
      <c r="G581" t="s">
        <v>18</v>
      </c>
      <c r="H581">
        <v>59</v>
      </c>
      <c r="I581">
        <v>1959</v>
      </c>
    </row>
    <row r="582" spans="1:9">
      <c r="A582">
        <v>770180</v>
      </c>
      <c r="B582" t="s">
        <v>15</v>
      </c>
      <c r="C582">
        <v>45</v>
      </c>
      <c r="D582">
        <v>1.6</v>
      </c>
      <c r="E582">
        <v>17.578125</v>
      </c>
      <c r="F582" t="s">
        <v>17</v>
      </c>
      <c r="G582" t="s">
        <v>16</v>
      </c>
      <c r="H582">
        <v>81</v>
      </c>
      <c r="I582">
        <v>1938</v>
      </c>
    </row>
    <row r="583" spans="1:9">
      <c r="A583">
        <v>770254</v>
      </c>
      <c r="B583" t="s">
        <v>13</v>
      </c>
      <c r="C583">
        <v>44</v>
      </c>
      <c r="D583">
        <v>1.5</v>
      </c>
      <c r="E583">
        <v>19.5555555555556</v>
      </c>
      <c r="F583" t="s">
        <v>17</v>
      </c>
      <c r="G583" t="s">
        <v>16</v>
      </c>
      <c r="H583">
        <v>81</v>
      </c>
      <c r="I583">
        <v>1935</v>
      </c>
    </row>
    <row r="584" spans="1:9">
      <c r="A584">
        <v>770270</v>
      </c>
      <c r="B584" t="s">
        <v>13</v>
      </c>
      <c r="C584">
        <v>45</v>
      </c>
      <c r="D584">
        <v>1.5</v>
      </c>
      <c r="E584">
        <v>20</v>
      </c>
      <c r="F584" t="s">
        <v>17</v>
      </c>
      <c r="G584" t="s">
        <v>14</v>
      </c>
      <c r="H584">
        <v>72</v>
      </c>
      <c r="I584">
        <v>1947</v>
      </c>
    </row>
    <row r="585" spans="1:9">
      <c r="A585">
        <v>770338</v>
      </c>
      <c r="B585" t="s">
        <v>15</v>
      </c>
      <c r="C585">
        <v>40</v>
      </c>
      <c r="D585">
        <v>1.68</v>
      </c>
      <c r="E585">
        <v>14.172335600906999</v>
      </c>
      <c r="F585" t="s">
        <v>22</v>
      </c>
      <c r="G585" t="s">
        <v>14</v>
      </c>
      <c r="H585">
        <v>78</v>
      </c>
      <c r="I585">
        <v>1938</v>
      </c>
    </row>
    <row r="586" spans="1:9">
      <c r="A586">
        <v>770391</v>
      </c>
      <c r="B586" t="s">
        <v>15</v>
      </c>
      <c r="C586">
        <v>65</v>
      </c>
      <c r="D586">
        <v>1.7</v>
      </c>
      <c r="E586">
        <v>22.4913494809689</v>
      </c>
      <c r="F586" t="s">
        <v>17</v>
      </c>
      <c r="G586" t="s">
        <v>14</v>
      </c>
      <c r="H586">
        <v>75</v>
      </c>
      <c r="I586">
        <v>1943</v>
      </c>
    </row>
    <row r="587" spans="1:9">
      <c r="A587">
        <v>770406</v>
      </c>
      <c r="B587" t="s">
        <v>13</v>
      </c>
      <c r="C587">
        <v>40</v>
      </c>
      <c r="D587">
        <v>1.53</v>
      </c>
      <c r="E587">
        <v>17.087444999786399</v>
      </c>
      <c r="F587" t="s">
        <v>17</v>
      </c>
      <c r="G587" t="s">
        <v>14</v>
      </c>
      <c r="H587">
        <v>70</v>
      </c>
      <c r="I587">
        <v>1948</v>
      </c>
    </row>
    <row r="588" spans="1:9">
      <c r="A588">
        <v>770442</v>
      </c>
      <c r="B588" t="s">
        <v>13</v>
      </c>
      <c r="C588">
        <v>65</v>
      </c>
      <c r="D588">
        <v>1.59</v>
      </c>
      <c r="E588">
        <v>25.711008267078</v>
      </c>
      <c r="F588" t="s">
        <v>17</v>
      </c>
      <c r="G588" t="s">
        <v>14</v>
      </c>
      <c r="H588">
        <v>75</v>
      </c>
      <c r="I588">
        <v>1944</v>
      </c>
    </row>
    <row r="589" spans="1:9">
      <c r="A589">
        <v>770551</v>
      </c>
      <c r="B589" t="s">
        <v>13</v>
      </c>
      <c r="C589">
        <v>48</v>
      </c>
      <c r="D589">
        <v>1.48</v>
      </c>
      <c r="E589">
        <v>21.913805697589499</v>
      </c>
      <c r="F589" t="s">
        <v>17</v>
      </c>
      <c r="G589" t="s">
        <v>14</v>
      </c>
      <c r="H589">
        <v>78</v>
      </c>
      <c r="I589">
        <v>1940</v>
      </c>
    </row>
    <row r="590" spans="1:9">
      <c r="A590">
        <v>770722</v>
      </c>
      <c r="B590" t="s">
        <v>13</v>
      </c>
      <c r="C590">
        <v>45</v>
      </c>
      <c r="D590">
        <v>1.6</v>
      </c>
      <c r="E590">
        <v>17.578125</v>
      </c>
      <c r="F590" t="s">
        <v>17</v>
      </c>
      <c r="G590" t="s">
        <v>16</v>
      </c>
      <c r="H590">
        <v>83</v>
      </c>
      <c r="I590">
        <v>1934</v>
      </c>
    </row>
    <row r="591" spans="1:9">
      <c r="A591">
        <v>770733</v>
      </c>
      <c r="B591" t="s">
        <v>13</v>
      </c>
      <c r="C591">
        <v>45</v>
      </c>
      <c r="D591">
        <v>1.55</v>
      </c>
      <c r="E591">
        <v>18.730489073881401</v>
      </c>
      <c r="F591" t="s">
        <v>17</v>
      </c>
      <c r="G591" t="s">
        <v>14</v>
      </c>
      <c r="H591">
        <v>75</v>
      </c>
      <c r="I591">
        <v>1942</v>
      </c>
    </row>
    <row r="592" spans="1:9">
      <c r="A592">
        <v>770777</v>
      </c>
      <c r="B592" t="s">
        <v>13</v>
      </c>
      <c r="C592">
        <v>52</v>
      </c>
      <c r="D592">
        <v>1.58</v>
      </c>
      <c r="E592">
        <v>20.829995193077998</v>
      </c>
      <c r="F592" t="s">
        <v>22</v>
      </c>
      <c r="G592" t="s">
        <v>16</v>
      </c>
      <c r="H592">
        <v>85</v>
      </c>
      <c r="I592">
        <v>1932</v>
      </c>
    </row>
    <row r="593" spans="1:9">
      <c r="A593">
        <v>770792</v>
      </c>
      <c r="B593" t="s">
        <v>15</v>
      </c>
      <c r="C593">
        <v>56</v>
      </c>
      <c r="D593">
        <v>1.6</v>
      </c>
      <c r="E593">
        <v>21.875</v>
      </c>
      <c r="F593" t="s">
        <v>17</v>
      </c>
      <c r="G593" t="s">
        <v>16</v>
      </c>
      <c r="H593">
        <v>82</v>
      </c>
      <c r="I593">
        <v>1934</v>
      </c>
    </row>
    <row r="594" spans="1:9">
      <c r="A594">
        <v>770965</v>
      </c>
      <c r="B594" t="s">
        <v>15</v>
      </c>
      <c r="C594">
        <v>60</v>
      </c>
      <c r="D594">
        <v>1.7</v>
      </c>
      <c r="E594">
        <v>20.761245674740501</v>
      </c>
      <c r="F594" t="s">
        <v>17</v>
      </c>
      <c r="G594" t="s">
        <v>14</v>
      </c>
      <c r="H594">
        <v>74</v>
      </c>
      <c r="I594">
        <v>1944</v>
      </c>
    </row>
    <row r="595" spans="1:9">
      <c r="A595">
        <v>770977</v>
      </c>
      <c r="B595" t="s">
        <v>15</v>
      </c>
      <c r="C595">
        <v>45</v>
      </c>
      <c r="D595">
        <v>1.6</v>
      </c>
      <c r="E595">
        <v>17.578125</v>
      </c>
      <c r="F595" t="s">
        <v>17</v>
      </c>
      <c r="G595" t="s">
        <v>16</v>
      </c>
      <c r="H595">
        <v>82</v>
      </c>
      <c r="I595">
        <v>1934</v>
      </c>
    </row>
    <row r="596" spans="1:9">
      <c r="A596">
        <v>770998</v>
      </c>
      <c r="B596" t="s">
        <v>15</v>
      </c>
      <c r="C596">
        <v>50</v>
      </c>
      <c r="D596">
        <v>1.56</v>
      </c>
      <c r="E596">
        <v>20.5456936226167</v>
      </c>
      <c r="F596" t="s">
        <v>22</v>
      </c>
      <c r="G596" t="s">
        <v>18</v>
      </c>
      <c r="H596">
        <v>60</v>
      </c>
      <c r="I596">
        <v>1958</v>
      </c>
    </row>
    <row r="597" spans="1:9">
      <c r="A597">
        <v>771080</v>
      </c>
      <c r="B597" t="s">
        <v>13</v>
      </c>
      <c r="C597">
        <v>50</v>
      </c>
      <c r="D597">
        <v>1.58</v>
      </c>
      <c r="E597">
        <v>20.028841531805799</v>
      </c>
      <c r="F597" t="s">
        <v>17</v>
      </c>
      <c r="G597" t="s">
        <v>18</v>
      </c>
      <c r="H597">
        <v>66</v>
      </c>
      <c r="I597">
        <v>1950</v>
      </c>
    </row>
    <row r="598" spans="1:9">
      <c r="A598">
        <v>771179</v>
      </c>
      <c r="B598" t="s">
        <v>13</v>
      </c>
      <c r="C598">
        <v>70</v>
      </c>
      <c r="D598">
        <v>1.5</v>
      </c>
      <c r="E598">
        <v>31.1111111111111</v>
      </c>
      <c r="F598" t="s">
        <v>17</v>
      </c>
      <c r="G598" t="s">
        <v>18</v>
      </c>
      <c r="H598">
        <v>62</v>
      </c>
      <c r="I598">
        <v>1955</v>
      </c>
    </row>
    <row r="599" spans="1:9">
      <c r="A599">
        <v>771456</v>
      </c>
      <c r="B599" t="s">
        <v>15</v>
      </c>
      <c r="C599">
        <v>55</v>
      </c>
      <c r="D599">
        <v>1.7</v>
      </c>
      <c r="E599">
        <v>19.031141868512101</v>
      </c>
      <c r="F599" t="s">
        <v>17</v>
      </c>
      <c r="G599" t="s">
        <v>18</v>
      </c>
      <c r="H599">
        <v>63</v>
      </c>
      <c r="I599">
        <v>1955</v>
      </c>
    </row>
    <row r="600" spans="1:9">
      <c r="A600">
        <v>771460</v>
      </c>
      <c r="B600" t="s">
        <v>15</v>
      </c>
      <c r="C600">
        <v>49</v>
      </c>
      <c r="D600">
        <v>1.54</v>
      </c>
      <c r="E600">
        <v>20.6611570247934</v>
      </c>
      <c r="F600" t="s">
        <v>17</v>
      </c>
      <c r="G600" t="s">
        <v>18</v>
      </c>
      <c r="H600">
        <v>68</v>
      </c>
      <c r="I600">
        <v>1948</v>
      </c>
    </row>
    <row r="601" spans="1:9">
      <c r="A601">
        <v>771522</v>
      </c>
      <c r="B601" t="s">
        <v>13</v>
      </c>
      <c r="C601">
        <v>42</v>
      </c>
      <c r="D601">
        <v>1.6</v>
      </c>
      <c r="E601">
        <v>16.40625</v>
      </c>
      <c r="F601" t="s">
        <v>17</v>
      </c>
      <c r="G601" t="s">
        <v>14</v>
      </c>
      <c r="H601">
        <v>78</v>
      </c>
      <c r="I601">
        <v>1940</v>
      </c>
    </row>
    <row r="602" spans="1:9">
      <c r="A602">
        <v>771678</v>
      </c>
      <c r="B602" t="s">
        <v>13</v>
      </c>
      <c r="C602">
        <v>32</v>
      </c>
      <c r="D602">
        <v>1.38</v>
      </c>
      <c r="E602">
        <v>16.803192606595299</v>
      </c>
      <c r="F602" t="s">
        <v>17</v>
      </c>
      <c r="G602" t="s">
        <v>14</v>
      </c>
      <c r="H602">
        <v>76</v>
      </c>
      <c r="I602">
        <v>1941</v>
      </c>
    </row>
    <row r="603" spans="1:9">
      <c r="A603">
        <v>771807</v>
      </c>
      <c r="B603" t="s">
        <v>15</v>
      </c>
      <c r="C603">
        <v>62</v>
      </c>
      <c r="D603">
        <v>1.65</v>
      </c>
      <c r="E603">
        <v>22.77318640955</v>
      </c>
      <c r="F603" t="s">
        <v>17</v>
      </c>
      <c r="G603" t="s">
        <v>10</v>
      </c>
      <c r="H603">
        <v>95</v>
      </c>
      <c r="I603">
        <v>1923</v>
      </c>
    </row>
    <row r="604" spans="1:9">
      <c r="A604">
        <v>771843</v>
      </c>
      <c r="B604" t="s">
        <v>13</v>
      </c>
      <c r="C604">
        <v>45</v>
      </c>
      <c r="D604">
        <v>1.5</v>
      </c>
      <c r="E604">
        <v>20</v>
      </c>
      <c r="F604" t="s">
        <v>17</v>
      </c>
      <c r="G604" t="s">
        <v>14</v>
      </c>
      <c r="H604">
        <v>73</v>
      </c>
      <c r="I604">
        <v>1945</v>
      </c>
    </row>
    <row r="605" spans="1:9">
      <c r="A605">
        <v>772119</v>
      </c>
      <c r="B605" t="s">
        <v>15</v>
      </c>
      <c r="C605">
        <v>60</v>
      </c>
      <c r="D605">
        <v>1.7</v>
      </c>
      <c r="E605">
        <v>20.761245674740501</v>
      </c>
      <c r="F605" t="s">
        <v>17</v>
      </c>
      <c r="G605" t="s">
        <v>14</v>
      </c>
      <c r="H605">
        <v>76</v>
      </c>
      <c r="I605">
        <v>1942</v>
      </c>
    </row>
    <row r="606" spans="1:9">
      <c r="A606">
        <v>772172</v>
      </c>
      <c r="B606" t="s">
        <v>15</v>
      </c>
      <c r="C606">
        <v>68</v>
      </c>
      <c r="D606">
        <v>1.68</v>
      </c>
      <c r="E606">
        <v>24.092970521542</v>
      </c>
      <c r="F606" t="s">
        <v>17</v>
      </c>
      <c r="G606" t="s">
        <v>21</v>
      </c>
      <c r="H606">
        <v>48</v>
      </c>
      <c r="I606">
        <v>1969</v>
      </c>
    </row>
    <row r="607" spans="1:9">
      <c r="A607">
        <v>772260</v>
      </c>
      <c r="B607" t="s">
        <v>13</v>
      </c>
      <c r="C607">
        <v>54</v>
      </c>
      <c r="D607">
        <v>1.56</v>
      </c>
      <c r="E607">
        <v>22.189349112426001</v>
      </c>
      <c r="F607" t="s">
        <v>17</v>
      </c>
      <c r="G607" t="s">
        <v>14</v>
      </c>
      <c r="H607">
        <v>71</v>
      </c>
      <c r="I607">
        <v>1947</v>
      </c>
    </row>
    <row r="608" spans="1:9">
      <c r="A608">
        <v>772351</v>
      </c>
      <c r="B608" t="s">
        <v>15</v>
      </c>
      <c r="C608">
        <v>66</v>
      </c>
      <c r="D608">
        <v>1.6</v>
      </c>
      <c r="E608">
        <v>25.78125</v>
      </c>
      <c r="F608" t="s">
        <v>22</v>
      </c>
      <c r="G608" t="s">
        <v>19</v>
      </c>
      <c r="H608">
        <v>53</v>
      </c>
      <c r="I608">
        <v>1966</v>
      </c>
    </row>
    <row r="609" spans="1:9">
      <c r="A609">
        <v>772377</v>
      </c>
      <c r="B609" t="s">
        <v>13</v>
      </c>
      <c r="C609">
        <v>55</v>
      </c>
      <c r="D609">
        <v>1.7</v>
      </c>
      <c r="E609">
        <v>19.031141868512101</v>
      </c>
      <c r="F609" t="s">
        <v>17</v>
      </c>
      <c r="G609" t="s">
        <v>19</v>
      </c>
      <c r="H609">
        <v>57</v>
      </c>
      <c r="I609">
        <v>1960</v>
      </c>
    </row>
    <row r="610" spans="1:9">
      <c r="A610">
        <v>772390</v>
      </c>
      <c r="B610" t="s">
        <v>13</v>
      </c>
      <c r="C610">
        <v>60</v>
      </c>
      <c r="D610">
        <v>1.6</v>
      </c>
      <c r="E610">
        <v>23.4375</v>
      </c>
      <c r="F610" t="s">
        <v>17</v>
      </c>
      <c r="G610" t="s">
        <v>14</v>
      </c>
      <c r="H610">
        <v>69</v>
      </c>
      <c r="I610">
        <v>1948</v>
      </c>
    </row>
    <row r="611" spans="1:9">
      <c r="A611">
        <v>772793</v>
      </c>
      <c r="B611" t="s">
        <v>13</v>
      </c>
      <c r="C611">
        <v>48</v>
      </c>
      <c r="D611">
        <v>1.5</v>
      </c>
      <c r="E611">
        <v>21.3333333333333</v>
      </c>
      <c r="F611" t="s">
        <v>17</v>
      </c>
      <c r="G611" t="s">
        <v>16</v>
      </c>
      <c r="H611">
        <v>89</v>
      </c>
      <c r="I611">
        <v>1930</v>
      </c>
    </row>
    <row r="612" spans="1:9">
      <c r="A612">
        <v>772873</v>
      </c>
      <c r="B612" t="s">
        <v>13</v>
      </c>
      <c r="C612">
        <v>40</v>
      </c>
      <c r="D612">
        <v>1.4</v>
      </c>
      <c r="E612">
        <v>20.408163265306101</v>
      </c>
      <c r="F612" t="s">
        <v>22</v>
      </c>
      <c r="G612" t="s">
        <v>14</v>
      </c>
      <c r="H612">
        <v>71</v>
      </c>
      <c r="I612">
        <v>1946</v>
      </c>
    </row>
    <row r="613" spans="1:9">
      <c r="A613">
        <v>772931</v>
      </c>
      <c r="B613" t="s">
        <v>15</v>
      </c>
      <c r="C613">
        <v>46</v>
      </c>
      <c r="D613">
        <v>1.7</v>
      </c>
      <c r="E613">
        <v>15.916955017300999</v>
      </c>
      <c r="F613" t="s">
        <v>17</v>
      </c>
      <c r="G613" t="s">
        <v>14</v>
      </c>
      <c r="H613">
        <v>74</v>
      </c>
      <c r="I613">
        <v>1942</v>
      </c>
    </row>
    <row r="614" spans="1:9">
      <c r="A614">
        <v>772987</v>
      </c>
      <c r="B614" t="s">
        <v>13</v>
      </c>
      <c r="C614">
        <v>46.5</v>
      </c>
      <c r="D614">
        <v>1.58</v>
      </c>
      <c r="E614">
        <v>18.6268226245794</v>
      </c>
      <c r="F614" t="s">
        <v>17</v>
      </c>
      <c r="G614" t="s">
        <v>26</v>
      </c>
      <c r="H614">
        <v>29</v>
      </c>
      <c r="I614">
        <v>1990</v>
      </c>
    </row>
    <row r="615" spans="1:9">
      <c r="A615">
        <v>773028</v>
      </c>
      <c r="B615" t="s">
        <v>15</v>
      </c>
      <c r="C615">
        <v>71</v>
      </c>
      <c r="D615">
        <v>1.71</v>
      </c>
      <c r="E615">
        <v>24.280975342840499</v>
      </c>
      <c r="F615" t="s">
        <v>17</v>
      </c>
      <c r="G615" t="s">
        <v>19</v>
      </c>
      <c r="H615">
        <v>51</v>
      </c>
      <c r="I615">
        <v>1966</v>
      </c>
    </row>
    <row r="616" spans="1:9">
      <c r="A616">
        <v>773035</v>
      </c>
      <c r="B616" t="s">
        <v>13</v>
      </c>
      <c r="C616">
        <v>43</v>
      </c>
      <c r="D616">
        <v>1.54</v>
      </c>
      <c r="E616">
        <v>18.131219429920701</v>
      </c>
      <c r="F616" t="s">
        <v>17</v>
      </c>
      <c r="G616" t="s">
        <v>16</v>
      </c>
      <c r="H616">
        <v>88</v>
      </c>
      <c r="I616">
        <v>1930</v>
      </c>
    </row>
    <row r="617" spans="1:9">
      <c r="A617">
        <v>773077</v>
      </c>
      <c r="B617" t="s">
        <v>13</v>
      </c>
      <c r="C617">
        <v>50</v>
      </c>
      <c r="D617">
        <v>1.62</v>
      </c>
      <c r="E617">
        <v>19.051973784484101</v>
      </c>
      <c r="F617" t="s">
        <v>17</v>
      </c>
      <c r="G617" t="s">
        <v>18</v>
      </c>
      <c r="H617">
        <v>59</v>
      </c>
      <c r="I617">
        <v>1958</v>
      </c>
    </row>
    <row r="618" spans="1:9">
      <c r="A618">
        <v>773090</v>
      </c>
      <c r="B618" t="s">
        <v>15</v>
      </c>
      <c r="C618">
        <v>60</v>
      </c>
      <c r="D618">
        <v>1.77</v>
      </c>
      <c r="E618">
        <v>19.1515847936417</v>
      </c>
      <c r="F618" t="s">
        <v>17</v>
      </c>
      <c r="G618" t="s">
        <v>16</v>
      </c>
      <c r="H618">
        <v>81</v>
      </c>
      <c r="I618">
        <v>1936</v>
      </c>
    </row>
    <row r="619" spans="1:9">
      <c r="A619">
        <v>773152</v>
      </c>
      <c r="B619" t="s">
        <v>13</v>
      </c>
      <c r="C619">
        <v>40</v>
      </c>
      <c r="D619">
        <v>1.6</v>
      </c>
      <c r="E619">
        <v>15.625</v>
      </c>
      <c r="F619" t="s">
        <v>17</v>
      </c>
      <c r="G619" t="s">
        <v>14</v>
      </c>
      <c r="H619">
        <v>77</v>
      </c>
      <c r="I619">
        <v>1941</v>
      </c>
    </row>
    <row r="620" spans="1:9">
      <c r="A620">
        <v>773281</v>
      </c>
      <c r="B620" t="s">
        <v>13</v>
      </c>
      <c r="C620">
        <v>45</v>
      </c>
      <c r="D620">
        <v>1.45</v>
      </c>
      <c r="E620">
        <v>21.403091557669399</v>
      </c>
      <c r="F620" t="s">
        <v>17</v>
      </c>
      <c r="G620" t="s">
        <v>14</v>
      </c>
      <c r="H620">
        <v>74</v>
      </c>
      <c r="I620">
        <v>1943</v>
      </c>
    </row>
    <row r="621" spans="1:9">
      <c r="A621">
        <v>773313</v>
      </c>
      <c r="B621" t="s">
        <v>15</v>
      </c>
      <c r="C621">
        <v>58</v>
      </c>
      <c r="D621">
        <v>1.68</v>
      </c>
      <c r="E621">
        <v>20.549886621315199</v>
      </c>
      <c r="F621" t="s">
        <v>17</v>
      </c>
      <c r="G621" t="s">
        <v>16</v>
      </c>
      <c r="H621">
        <v>88</v>
      </c>
      <c r="I621">
        <v>1931</v>
      </c>
    </row>
    <row r="622" spans="1:9">
      <c r="A622">
        <v>773604</v>
      </c>
      <c r="B622" t="s">
        <v>13</v>
      </c>
      <c r="C622">
        <v>41</v>
      </c>
      <c r="D622">
        <v>1.56</v>
      </c>
      <c r="E622">
        <v>16.847468770545699</v>
      </c>
      <c r="F622" t="s">
        <v>17</v>
      </c>
      <c r="G622" t="s">
        <v>16</v>
      </c>
      <c r="H622">
        <v>80</v>
      </c>
      <c r="I622">
        <v>1939</v>
      </c>
    </row>
    <row r="623" spans="1:9">
      <c r="A623">
        <v>773684</v>
      </c>
      <c r="B623" t="s">
        <v>13</v>
      </c>
      <c r="C623">
        <v>48</v>
      </c>
      <c r="D623">
        <v>1.54</v>
      </c>
      <c r="E623">
        <v>20.239500758981301</v>
      </c>
      <c r="F623" t="s">
        <v>17</v>
      </c>
      <c r="G623" t="s">
        <v>14</v>
      </c>
      <c r="H623">
        <v>75</v>
      </c>
      <c r="I623">
        <v>1941</v>
      </c>
    </row>
    <row r="624" spans="1:9">
      <c r="A624">
        <v>773700</v>
      </c>
      <c r="B624" t="s">
        <v>15</v>
      </c>
      <c r="C624">
        <v>55</v>
      </c>
      <c r="D624">
        <v>1.6</v>
      </c>
      <c r="E624">
        <v>21.484375</v>
      </c>
      <c r="F624" t="s">
        <v>17</v>
      </c>
      <c r="G624" t="s">
        <v>14</v>
      </c>
      <c r="H624">
        <v>76</v>
      </c>
      <c r="I624">
        <v>1942</v>
      </c>
    </row>
    <row r="625" spans="1:9">
      <c r="A625">
        <v>773722</v>
      </c>
      <c r="B625" t="s">
        <v>15</v>
      </c>
      <c r="C625">
        <v>60</v>
      </c>
      <c r="D625">
        <v>1.68</v>
      </c>
      <c r="E625">
        <v>21.2585034013605</v>
      </c>
      <c r="F625" t="s">
        <v>17</v>
      </c>
      <c r="G625" t="s">
        <v>14</v>
      </c>
      <c r="H625">
        <v>75</v>
      </c>
      <c r="I625">
        <v>1944</v>
      </c>
    </row>
    <row r="626" spans="1:9">
      <c r="A626">
        <v>773799</v>
      </c>
      <c r="B626" t="s">
        <v>15</v>
      </c>
      <c r="C626">
        <v>50</v>
      </c>
      <c r="D626">
        <v>1.56</v>
      </c>
      <c r="E626">
        <v>20.5456936226167</v>
      </c>
      <c r="F626" t="s">
        <v>17</v>
      </c>
      <c r="G626" t="s">
        <v>16</v>
      </c>
      <c r="H626">
        <v>87</v>
      </c>
      <c r="I626">
        <v>1930</v>
      </c>
    </row>
    <row r="627" spans="1:9">
      <c r="A627">
        <v>773800</v>
      </c>
      <c r="B627" t="s">
        <v>15</v>
      </c>
      <c r="C627">
        <v>60</v>
      </c>
      <c r="D627">
        <v>1.71</v>
      </c>
      <c r="E627">
        <v>20.5191340925413</v>
      </c>
      <c r="F627" t="s">
        <v>17</v>
      </c>
      <c r="G627" t="s">
        <v>14</v>
      </c>
      <c r="H627">
        <v>76</v>
      </c>
      <c r="I627">
        <v>1941</v>
      </c>
    </row>
    <row r="628" spans="1:9">
      <c r="A628">
        <v>773886</v>
      </c>
      <c r="B628" t="s">
        <v>15</v>
      </c>
      <c r="C628">
        <v>60</v>
      </c>
      <c r="D628">
        <v>1.67</v>
      </c>
      <c r="E628">
        <v>21.5138585105239</v>
      </c>
      <c r="F628" t="s">
        <v>22</v>
      </c>
      <c r="G628" t="s">
        <v>18</v>
      </c>
      <c r="H628">
        <v>65</v>
      </c>
      <c r="I628">
        <v>1951</v>
      </c>
    </row>
    <row r="629" spans="1:9">
      <c r="A629">
        <v>774063</v>
      </c>
      <c r="B629" t="s">
        <v>15</v>
      </c>
      <c r="C629">
        <v>65</v>
      </c>
      <c r="D629">
        <v>1.7</v>
      </c>
      <c r="E629">
        <v>22.4913494809689</v>
      </c>
      <c r="F629" t="s">
        <v>17</v>
      </c>
      <c r="G629" t="s">
        <v>18</v>
      </c>
      <c r="H629">
        <v>64</v>
      </c>
      <c r="I629">
        <v>1953</v>
      </c>
    </row>
    <row r="630" spans="1:9">
      <c r="A630">
        <v>774352</v>
      </c>
      <c r="B630" t="s">
        <v>13</v>
      </c>
      <c r="C630">
        <v>49</v>
      </c>
      <c r="D630">
        <v>1.39</v>
      </c>
      <c r="E630">
        <v>25.3610061591015</v>
      </c>
      <c r="F630" t="s">
        <v>17</v>
      </c>
      <c r="G630" t="s">
        <v>14</v>
      </c>
      <c r="H630">
        <v>74</v>
      </c>
      <c r="I630">
        <v>1944</v>
      </c>
    </row>
    <row r="631" spans="1:9">
      <c r="A631">
        <v>774396</v>
      </c>
      <c r="B631" t="s">
        <v>13</v>
      </c>
      <c r="C631">
        <v>79</v>
      </c>
      <c r="D631">
        <v>1.55</v>
      </c>
      <c r="E631">
        <v>32.882414151925097</v>
      </c>
      <c r="F631" t="s">
        <v>17</v>
      </c>
      <c r="G631" t="s">
        <v>14</v>
      </c>
      <c r="H631">
        <v>69</v>
      </c>
      <c r="I631">
        <v>1948</v>
      </c>
    </row>
    <row r="632" spans="1:9">
      <c r="A632">
        <v>774448</v>
      </c>
      <c r="B632" t="s">
        <v>13</v>
      </c>
      <c r="C632">
        <v>45</v>
      </c>
      <c r="D632">
        <v>1.6</v>
      </c>
      <c r="E632">
        <v>17.578125</v>
      </c>
      <c r="F632" t="s">
        <v>17</v>
      </c>
      <c r="G632" t="s">
        <v>14</v>
      </c>
      <c r="H632">
        <v>78</v>
      </c>
      <c r="I632">
        <v>1941</v>
      </c>
    </row>
    <row r="633" spans="1:9">
      <c r="A633">
        <v>774652</v>
      </c>
      <c r="B633" t="s">
        <v>15</v>
      </c>
      <c r="C633">
        <v>60</v>
      </c>
      <c r="D633">
        <v>1.6</v>
      </c>
      <c r="E633">
        <v>23.4375</v>
      </c>
      <c r="F633" t="s">
        <v>17</v>
      </c>
      <c r="G633" t="s">
        <v>16</v>
      </c>
      <c r="H633">
        <v>83</v>
      </c>
      <c r="I633">
        <v>1936</v>
      </c>
    </row>
    <row r="634" spans="1:9">
      <c r="A634">
        <v>774663</v>
      </c>
      <c r="B634" t="s">
        <v>15</v>
      </c>
      <c r="C634">
        <v>65</v>
      </c>
      <c r="D634">
        <v>1.7</v>
      </c>
      <c r="E634">
        <v>22.4913494809689</v>
      </c>
      <c r="F634" t="s">
        <v>17</v>
      </c>
      <c r="G634" t="s">
        <v>14</v>
      </c>
      <c r="H634">
        <v>71</v>
      </c>
      <c r="I634">
        <v>1945</v>
      </c>
    </row>
    <row r="635" spans="1:9">
      <c r="A635">
        <v>774759</v>
      </c>
      <c r="B635" t="s">
        <v>13</v>
      </c>
      <c r="C635">
        <v>53</v>
      </c>
      <c r="D635">
        <v>1.48</v>
      </c>
      <c r="E635">
        <v>24.1964937910884</v>
      </c>
      <c r="F635" t="s">
        <v>17</v>
      </c>
      <c r="G635" t="s">
        <v>14</v>
      </c>
      <c r="H635">
        <v>71</v>
      </c>
      <c r="I635">
        <v>1945</v>
      </c>
    </row>
    <row r="636" spans="1:9">
      <c r="A636">
        <v>774763</v>
      </c>
      <c r="B636" t="s">
        <v>13</v>
      </c>
      <c r="C636">
        <v>55</v>
      </c>
      <c r="D636">
        <v>1.55</v>
      </c>
      <c r="E636">
        <v>22.8928199791883</v>
      </c>
      <c r="F636" t="s">
        <v>17</v>
      </c>
      <c r="G636" t="s">
        <v>18</v>
      </c>
      <c r="H636">
        <v>61</v>
      </c>
      <c r="I636">
        <v>1956</v>
      </c>
    </row>
    <row r="637" spans="1:9">
      <c r="A637">
        <v>774776</v>
      </c>
      <c r="B637" t="s">
        <v>13</v>
      </c>
      <c r="C637">
        <v>40</v>
      </c>
      <c r="D637">
        <v>1.5</v>
      </c>
      <c r="E637">
        <v>17.7777777777778</v>
      </c>
      <c r="F637" t="s">
        <v>17</v>
      </c>
      <c r="G637" t="s">
        <v>18</v>
      </c>
      <c r="H637">
        <v>61</v>
      </c>
      <c r="I637">
        <v>1956</v>
      </c>
    </row>
    <row r="638" spans="1:9">
      <c r="A638">
        <v>774794</v>
      </c>
      <c r="B638" t="s">
        <v>13</v>
      </c>
      <c r="C638">
        <v>40</v>
      </c>
      <c r="D638">
        <v>1.5</v>
      </c>
      <c r="E638">
        <v>17.7777777777778</v>
      </c>
      <c r="F638" t="s">
        <v>17</v>
      </c>
      <c r="G638" t="s">
        <v>16</v>
      </c>
      <c r="H638">
        <v>84</v>
      </c>
      <c r="I638">
        <v>1934</v>
      </c>
    </row>
    <row r="639" spans="1:9">
      <c r="A639">
        <v>775196</v>
      </c>
      <c r="B639" t="s">
        <v>13</v>
      </c>
      <c r="C639">
        <v>40</v>
      </c>
      <c r="D639">
        <v>1.53</v>
      </c>
      <c r="E639">
        <v>17.087444999786399</v>
      </c>
      <c r="F639" t="s">
        <v>17</v>
      </c>
      <c r="G639" t="s">
        <v>16</v>
      </c>
      <c r="H639">
        <v>87</v>
      </c>
      <c r="I639">
        <v>1931</v>
      </c>
    </row>
    <row r="640" spans="1:9">
      <c r="A640">
        <v>775387</v>
      </c>
      <c r="B640" t="s">
        <v>13</v>
      </c>
      <c r="C640">
        <v>55</v>
      </c>
      <c r="D640">
        <v>1.55</v>
      </c>
      <c r="E640">
        <v>22.8928199791883</v>
      </c>
      <c r="F640" t="s">
        <v>17</v>
      </c>
      <c r="G640" t="s">
        <v>18</v>
      </c>
      <c r="H640">
        <v>61</v>
      </c>
      <c r="I640">
        <v>1958</v>
      </c>
    </row>
    <row r="641" spans="1:9">
      <c r="A641">
        <v>775491</v>
      </c>
      <c r="B641" t="s">
        <v>13</v>
      </c>
      <c r="C641">
        <v>40</v>
      </c>
      <c r="D641">
        <v>1.68</v>
      </c>
      <c r="E641">
        <v>14.172335600906999</v>
      </c>
      <c r="F641" t="s">
        <v>17</v>
      </c>
      <c r="G641" t="s">
        <v>16</v>
      </c>
      <c r="H641">
        <v>89</v>
      </c>
      <c r="I641">
        <v>1927</v>
      </c>
    </row>
    <row r="642" spans="1:9">
      <c r="A642">
        <v>775532</v>
      </c>
      <c r="B642" t="s">
        <v>13</v>
      </c>
      <c r="C642">
        <v>65</v>
      </c>
      <c r="D642">
        <v>1.56</v>
      </c>
      <c r="E642">
        <v>26.7094017094017</v>
      </c>
      <c r="F642" t="s">
        <v>17</v>
      </c>
      <c r="G642" t="s">
        <v>14</v>
      </c>
      <c r="H642">
        <v>76</v>
      </c>
      <c r="I642">
        <v>1942</v>
      </c>
    </row>
    <row r="643" spans="1:9">
      <c r="A643">
        <v>775572</v>
      </c>
      <c r="B643" t="s">
        <v>13</v>
      </c>
      <c r="C643">
        <v>0</v>
      </c>
      <c r="D643">
        <v>1.5</v>
      </c>
      <c r="E643">
        <v>0</v>
      </c>
      <c r="F643" t="s">
        <v>17</v>
      </c>
      <c r="G643" t="s">
        <v>14</v>
      </c>
      <c r="H643">
        <v>75</v>
      </c>
      <c r="I643">
        <v>1943</v>
      </c>
    </row>
    <row r="644" spans="1:9">
      <c r="A644">
        <v>775628</v>
      </c>
      <c r="B644" t="s">
        <v>15</v>
      </c>
      <c r="C644">
        <v>77</v>
      </c>
      <c r="D644">
        <v>1.68</v>
      </c>
      <c r="E644">
        <v>27.281746031746</v>
      </c>
      <c r="F644" t="s">
        <v>17</v>
      </c>
      <c r="G644" t="s">
        <v>16</v>
      </c>
      <c r="H644">
        <v>82</v>
      </c>
      <c r="I644">
        <v>1936</v>
      </c>
    </row>
    <row r="645" spans="1:9">
      <c r="A645">
        <v>775639</v>
      </c>
      <c r="B645" t="s">
        <v>13</v>
      </c>
      <c r="C645">
        <v>42</v>
      </c>
      <c r="D645">
        <v>1.44</v>
      </c>
      <c r="E645">
        <v>20.254629629629601</v>
      </c>
      <c r="F645" t="s">
        <v>17</v>
      </c>
      <c r="G645" t="s">
        <v>14</v>
      </c>
      <c r="H645">
        <v>79</v>
      </c>
      <c r="I645">
        <v>1937</v>
      </c>
    </row>
    <row r="646" spans="1:9">
      <c r="A646">
        <v>775683</v>
      </c>
      <c r="B646" t="s">
        <v>15</v>
      </c>
      <c r="C646">
        <v>47</v>
      </c>
      <c r="D646">
        <v>1.65</v>
      </c>
      <c r="E646">
        <v>17.263544536271802</v>
      </c>
      <c r="F646" t="s">
        <v>17</v>
      </c>
      <c r="G646" t="s">
        <v>14</v>
      </c>
      <c r="H646">
        <v>76</v>
      </c>
      <c r="I646">
        <v>1940</v>
      </c>
    </row>
    <row r="647" spans="1:9">
      <c r="A647">
        <v>775717</v>
      </c>
      <c r="B647" t="s">
        <v>13</v>
      </c>
      <c r="C647">
        <v>33</v>
      </c>
      <c r="D647">
        <v>1.43</v>
      </c>
      <c r="E647">
        <v>16.137708445400801</v>
      </c>
      <c r="F647" t="s">
        <v>17</v>
      </c>
      <c r="G647" t="s">
        <v>16</v>
      </c>
      <c r="H647">
        <v>89</v>
      </c>
      <c r="I647">
        <v>1928</v>
      </c>
    </row>
    <row r="648" spans="1:9">
      <c r="A648">
        <v>775739</v>
      </c>
      <c r="B648" t="s">
        <v>15</v>
      </c>
      <c r="C648">
        <v>47.5</v>
      </c>
      <c r="D648">
        <v>1.56</v>
      </c>
      <c r="E648">
        <v>19.518408941485902</v>
      </c>
      <c r="F648" t="s">
        <v>17</v>
      </c>
      <c r="G648" t="s">
        <v>16</v>
      </c>
      <c r="H648">
        <v>87</v>
      </c>
      <c r="I648">
        <v>1930</v>
      </c>
    </row>
    <row r="649" spans="1:9">
      <c r="A649">
        <v>775827</v>
      </c>
      <c r="B649" t="s">
        <v>13</v>
      </c>
      <c r="C649">
        <v>53</v>
      </c>
      <c r="D649">
        <v>1.5</v>
      </c>
      <c r="E649">
        <v>23.5555555555556</v>
      </c>
      <c r="F649" t="s">
        <v>17</v>
      </c>
      <c r="G649" t="s">
        <v>14</v>
      </c>
      <c r="H649">
        <v>72</v>
      </c>
      <c r="I649">
        <v>1944</v>
      </c>
    </row>
    <row r="650" spans="1:9">
      <c r="A650">
        <v>775922</v>
      </c>
      <c r="B650" t="s">
        <v>13</v>
      </c>
      <c r="C650">
        <v>73</v>
      </c>
      <c r="D650">
        <v>1.57</v>
      </c>
      <c r="E650">
        <v>29.6158059150473</v>
      </c>
      <c r="F650" t="s">
        <v>17</v>
      </c>
      <c r="G650" t="s">
        <v>16</v>
      </c>
      <c r="H650">
        <v>80</v>
      </c>
      <c r="I650">
        <v>1939</v>
      </c>
    </row>
    <row r="651" spans="1:9">
      <c r="A651">
        <v>775928</v>
      </c>
      <c r="B651" t="s">
        <v>15</v>
      </c>
      <c r="C651">
        <v>65</v>
      </c>
      <c r="D651">
        <v>1.7</v>
      </c>
      <c r="E651">
        <v>22.4913494809689</v>
      </c>
      <c r="F651" t="s">
        <v>17</v>
      </c>
      <c r="G651" t="s">
        <v>14</v>
      </c>
      <c r="H651">
        <v>70</v>
      </c>
      <c r="I651">
        <v>1947</v>
      </c>
    </row>
    <row r="652" spans="1:9">
      <c r="A652">
        <v>775978</v>
      </c>
      <c r="B652" t="s">
        <v>15</v>
      </c>
      <c r="C652">
        <v>68</v>
      </c>
      <c r="D652">
        <v>1.6</v>
      </c>
      <c r="E652">
        <v>26.5625</v>
      </c>
      <c r="F652" t="s">
        <v>17</v>
      </c>
      <c r="G652" t="s">
        <v>14</v>
      </c>
      <c r="H652">
        <v>75</v>
      </c>
      <c r="I652">
        <v>1941</v>
      </c>
    </row>
    <row r="653" spans="1:9">
      <c r="A653">
        <v>776249</v>
      </c>
      <c r="B653" t="s">
        <v>13</v>
      </c>
      <c r="C653">
        <v>50</v>
      </c>
      <c r="D653">
        <v>1.6</v>
      </c>
      <c r="E653">
        <v>19.53125</v>
      </c>
      <c r="F653" t="s">
        <v>17</v>
      </c>
      <c r="G653" t="s">
        <v>21</v>
      </c>
      <c r="H653">
        <v>47</v>
      </c>
      <c r="I653">
        <v>1969</v>
      </c>
    </row>
    <row r="654" spans="1:9">
      <c r="A654">
        <v>776559</v>
      </c>
      <c r="B654" t="s">
        <v>13</v>
      </c>
      <c r="C654">
        <v>50</v>
      </c>
      <c r="D654">
        <v>1.5</v>
      </c>
      <c r="E654">
        <v>22.2222222222222</v>
      </c>
      <c r="F654" t="s">
        <v>17</v>
      </c>
      <c r="G654" t="s">
        <v>14</v>
      </c>
      <c r="H654">
        <v>76</v>
      </c>
      <c r="I654">
        <v>1940</v>
      </c>
    </row>
    <row r="655" spans="1:9">
      <c r="A655">
        <v>776619</v>
      </c>
      <c r="B655" t="s">
        <v>13</v>
      </c>
      <c r="C655">
        <v>45</v>
      </c>
      <c r="D655">
        <v>1.55</v>
      </c>
      <c r="E655">
        <v>18.730489073881401</v>
      </c>
      <c r="F655" t="s">
        <v>22</v>
      </c>
      <c r="G655" t="s">
        <v>18</v>
      </c>
      <c r="H655">
        <v>65</v>
      </c>
      <c r="I655">
        <v>1951</v>
      </c>
    </row>
    <row r="656" spans="1:9">
      <c r="A656">
        <v>776879</v>
      </c>
      <c r="B656" t="s">
        <v>13</v>
      </c>
      <c r="C656">
        <v>32</v>
      </c>
      <c r="D656">
        <v>1.55</v>
      </c>
      <c r="E656">
        <v>13.319458896982299</v>
      </c>
      <c r="F656" t="s">
        <v>22</v>
      </c>
      <c r="G656" t="s">
        <v>18</v>
      </c>
      <c r="H656">
        <v>65</v>
      </c>
      <c r="I656">
        <v>1951</v>
      </c>
    </row>
    <row r="657" spans="1:9">
      <c r="A657">
        <v>777006</v>
      </c>
      <c r="B657" t="s">
        <v>13</v>
      </c>
      <c r="C657">
        <v>40</v>
      </c>
      <c r="D657">
        <v>1.46</v>
      </c>
      <c r="E657">
        <v>18.765246762994899</v>
      </c>
      <c r="F657" t="s">
        <v>17</v>
      </c>
      <c r="G657" t="s">
        <v>16</v>
      </c>
      <c r="H657">
        <v>88</v>
      </c>
      <c r="I657">
        <v>1930</v>
      </c>
    </row>
    <row r="658" spans="1:9">
      <c r="A658">
        <v>777112</v>
      </c>
      <c r="B658" t="s">
        <v>15</v>
      </c>
      <c r="C658">
        <v>70</v>
      </c>
      <c r="D658">
        <v>1.5</v>
      </c>
      <c r="E658">
        <v>31.1111111111111</v>
      </c>
      <c r="F658" t="s">
        <v>17</v>
      </c>
      <c r="G658" t="s">
        <v>14</v>
      </c>
      <c r="H658">
        <v>75</v>
      </c>
      <c r="I658">
        <v>1944</v>
      </c>
    </row>
    <row r="659" spans="1:9">
      <c r="A659">
        <v>777164</v>
      </c>
      <c r="B659" t="s">
        <v>15</v>
      </c>
      <c r="C659">
        <v>47</v>
      </c>
      <c r="D659">
        <v>1.55</v>
      </c>
      <c r="E659">
        <v>19.5629552549428</v>
      </c>
      <c r="F659" t="s">
        <v>17</v>
      </c>
      <c r="G659" t="s">
        <v>14</v>
      </c>
      <c r="H659">
        <v>70</v>
      </c>
      <c r="I659">
        <v>1946</v>
      </c>
    </row>
    <row r="660" spans="1:9">
      <c r="A660">
        <v>777204</v>
      </c>
      <c r="B660" t="s">
        <v>15</v>
      </c>
      <c r="C660">
        <v>45</v>
      </c>
      <c r="D660">
        <v>1.55</v>
      </c>
      <c r="E660">
        <v>18.730489073881401</v>
      </c>
      <c r="F660" t="s">
        <v>17</v>
      </c>
      <c r="G660" t="s">
        <v>16</v>
      </c>
      <c r="H660">
        <v>81</v>
      </c>
      <c r="I660">
        <v>1936</v>
      </c>
    </row>
    <row r="661" spans="1:9">
      <c r="A661">
        <v>777237</v>
      </c>
      <c r="B661" t="s">
        <v>15</v>
      </c>
      <c r="C661">
        <v>50</v>
      </c>
      <c r="D661">
        <v>1.6</v>
      </c>
      <c r="E661">
        <v>19.53125</v>
      </c>
      <c r="F661" t="s">
        <v>17</v>
      </c>
      <c r="G661" t="s">
        <v>16</v>
      </c>
      <c r="H661">
        <v>80</v>
      </c>
      <c r="I661">
        <v>1937</v>
      </c>
    </row>
    <row r="662" spans="1:9">
      <c r="A662">
        <v>777291</v>
      </c>
      <c r="B662" t="s">
        <v>13</v>
      </c>
      <c r="C662">
        <v>55</v>
      </c>
      <c r="D662">
        <v>1.5</v>
      </c>
      <c r="E662">
        <v>24.4444444444444</v>
      </c>
      <c r="F662" t="s">
        <v>17</v>
      </c>
      <c r="G662" t="s">
        <v>14</v>
      </c>
      <c r="H662">
        <v>76</v>
      </c>
      <c r="I662">
        <v>1941</v>
      </c>
    </row>
    <row r="663" spans="1:9">
      <c r="A663">
        <v>777335</v>
      </c>
      <c r="B663" t="s">
        <v>15</v>
      </c>
      <c r="C663">
        <v>49</v>
      </c>
      <c r="D663">
        <v>1.58</v>
      </c>
      <c r="E663">
        <v>19.628264701169702</v>
      </c>
      <c r="F663" t="s">
        <v>17</v>
      </c>
      <c r="G663" t="s">
        <v>14</v>
      </c>
      <c r="H663">
        <v>70</v>
      </c>
      <c r="I663">
        <v>1947</v>
      </c>
    </row>
    <row r="664" spans="1:9">
      <c r="A664">
        <v>777533</v>
      </c>
      <c r="B664" t="s">
        <v>15</v>
      </c>
      <c r="C664">
        <v>45</v>
      </c>
      <c r="D664">
        <v>1.65</v>
      </c>
      <c r="E664">
        <v>16.528925619834698</v>
      </c>
      <c r="F664" t="s">
        <v>17</v>
      </c>
      <c r="G664" t="s">
        <v>14</v>
      </c>
      <c r="H664">
        <v>75</v>
      </c>
      <c r="I664">
        <v>1944</v>
      </c>
    </row>
    <row r="665" spans="1:9">
      <c r="A665">
        <v>777721</v>
      </c>
      <c r="B665" t="s">
        <v>15</v>
      </c>
      <c r="C665">
        <v>55</v>
      </c>
      <c r="D665">
        <v>1.68</v>
      </c>
      <c r="E665">
        <v>19.4869614512472</v>
      </c>
      <c r="F665" t="s">
        <v>17</v>
      </c>
      <c r="G665" t="s">
        <v>16</v>
      </c>
      <c r="H665">
        <v>82</v>
      </c>
      <c r="I665">
        <v>1934</v>
      </c>
    </row>
    <row r="666" spans="1:9">
      <c r="A666">
        <v>777858</v>
      </c>
      <c r="B666" t="s">
        <v>13</v>
      </c>
      <c r="C666">
        <v>48</v>
      </c>
      <c r="D666">
        <v>1.58</v>
      </c>
      <c r="E666">
        <v>19.2276878705336</v>
      </c>
      <c r="F666" t="s">
        <v>17</v>
      </c>
      <c r="G666" t="s">
        <v>16</v>
      </c>
      <c r="H666">
        <v>83</v>
      </c>
      <c r="I666">
        <v>1933</v>
      </c>
    </row>
    <row r="667" spans="1:9">
      <c r="A667">
        <v>777934</v>
      </c>
      <c r="B667" t="s">
        <v>15</v>
      </c>
      <c r="C667">
        <v>40</v>
      </c>
      <c r="D667">
        <v>1.5</v>
      </c>
      <c r="E667">
        <v>17.7777777777778</v>
      </c>
      <c r="F667" t="s">
        <v>17</v>
      </c>
      <c r="G667" t="s">
        <v>14</v>
      </c>
      <c r="H667">
        <v>71</v>
      </c>
      <c r="I667">
        <v>1945</v>
      </c>
    </row>
    <row r="668" spans="1:9">
      <c r="A668">
        <v>777970</v>
      </c>
      <c r="B668" t="s">
        <v>13</v>
      </c>
      <c r="C668">
        <v>52</v>
      </c>
      <c r="D668">
        <v>1.6</v>
      </c>
      <c r="E668">
        <v>20.3125</v>
      </c>
      <c r="F668" t="s">
        <v>22</v>
      </c>
      <c r="G668" t="s">
        <v>14</v>
      </c>
      <c r="H668">
        <v>74</v>
      </c>
      <c r="I668">
        <v>1945</v>
      </c>
    </row>
    <row r="669" spans="1:9">
      <c r="A669">
        <v>777978</v>
      </c>
      <c r="B669" t="s">
        <v>15</v>
      </c>
      <c r="C669">
        <v>45</v>
      </c>
      <c r="D669">
        <v>1.45</v>
      </c>
      <c r="E669">
        <v>21.403091557669399</v>
      </c>
      <c r="F669" t="s">
        <v>17</v>
      </c>
      <c r="G669" t="s">
        <v>18</v>
      </c>
      <c r="H669">
        <v>67</v>
      </c>
      <c r="I669">
        <v>1949</v>
      </c>
    </row>
    <row r="670" spans="1:9">
      <c r="A670">
        <v>778059</v>
      </c>
      <c r="B670" t="s">
        <v>13</v>
      </c>
      <c r="C670">
        <v>45</v>
      </c>
      <c r="D670">
        <v>1.58</v>
      </c>
      <c r="E670">
        <v>18.025957378625201</v>
      </c>
      <c r="F670" t="s">
        <v>17</v>
      </c>
      <c r="G670" t="s">
        <v>16</v>
      </c>
      <c r="H670">
        <v>81</v>
      </c>
      <c r="I670">
        <v>1937</v>
      </c>
    </row>
    <row r="671" spans="1:9">
      <c r="A671">
        <v>778118</v>
      </c>
      <c r="B671" t="s">
        <v>13</v>
      </c>
      <c r="C671">
        <v>53</v>
      </c>
      <c r="D671">
        <v>1.48</v>
      </c>
      <c r="E671">
        <v>24.1964937910884</v>
      </c>
      <c r="F671" t="s">
        <v>17</v>
      </c>
      <c r="G671" t="s">
        <v>14</v>
      </c>
      <c r="H671">
        <v>74</v>
      </c>
      <c r="I671">
        <v>1944</v>
      </c>
    </row>
    <row r="672" spans="1:9">
      <c r="A672">
        <v>778259</v>
      </c>
      <c r="B672" t="s">
        <v>15</v>
      </c>
      <c r="C672">
        <v>55</v>
      </c>
      <c r="D672">
        <v>1.59</v>
      </c>
      <c r="E672">
        <v>21.755468533681402</v>
      </c>
      <c r="F672" t="s">
        <v>17</v>
      </c>
      <c r="G672" t="s">
        <v>18</v>
      </c>
      <c r="H672">
        <v>69</v>
      </c>
      <c r="I672">
        <v>1948</v>
      </c>
    </row>
    <row r="673" spans="1:9">
      <c r="A673">
        <v>778444</v>
      </c>
      <c r="B673" t="s">
        <v>15</v>
      </c>
      <c r="C673">
        <v>45</v>
      </c>
      <c r="D673">
        <v>1.5</v>
      </c>
      <c r="E673">
        <v>20</v>
      </c>
      <c r="F673" t="s">
        <v>17</v>
      </c>
      <c r="G673" t="s">
        <v>18</v>
      </c>
      <c r="H673">
        <v>67</v>
      </c>
      <c r="I673">
        <v>1949</v>
      </c>
    </row>
    <row r="674" spans="1:9">
      <c r="A674">
        <v>778525</v>
      </c>
      <c r="B674" t="s">
        <v>13</v>
      </c>
      <c r="C674">
        <v>75</v>
      </c>
      <c r="D674">
        <v>1.6</v>
      </c>
      <c r="E674">
        <v>29.296875</v>
      </c>
      <c r="F674" t="s">
        <v>17</v>
      </c>
      <c r="G674" t="s">
        <v>16</v>
      </c>
      <c r="H674">
        <v>88</v>
      </c>
      <c r="I674">
        <v>1930</v>
      </c>
    </row>
    <row r="675" spans="1:9">
      <c r="A675">
        <v>778545</v>
      </c>
      <c r="B675" t="s">
        <v>13</v>
      </c>
      <c r="C675">
        <v>45</v>
      </c>
      <c r="D675">
        <v>1.43</v>
      </c>
      <c r="E675">
        <v>22.005966061910101</v>
      </c>
      <c r="F675" t="s">
        <v>17</v>
      </c>
      <c r="G675" t="s">
        <v>14</v>
      </c>
      <c r="H675">
        <v>70</v>
      </c>
      <c r="I675">
        <v>1949</v>
      </c>
    </row>
    <row r="676" spans="1:9">
      <c r="A676">
        <v>778629</v>
      </c>
      <c r="B676" t="s">
        <v>13</v>
      </c>
      <c r="C676">
        <v>48.5</v>
      </c>
      <c r="D676">
        <v>1.45</v>
      </c>
      <c r="E676">
        <v>23.067776456599301</v>
      </c>
      <c r="F676" t="s">
        <v>17</v>
      </c>
      <c r="G676" t="s">
        <v>16</v>
      </c>
      <c r="H676">
        <v>81</v>
      </c>
      <c r="I676">
        <v>1936</v>
      </c>
    </row>
    <row r="677" spans="1:9">
      <c r="A677">
        <v>778740</v>
      </c>
      <c r="B677" t="s">
        <v>13</v>
      </c>
      <c r="C677">
        <v>43</v>
      </c>
      <c r="D677">
        <v>1.5</v>
      </c>
      <c r="E677">
        <v>19.1111111111111</v>
      </c>
      <c r="F677" t="s">
        <v>17</v>
      </c>
      <c r="G677" t="s">
        <v>10</v>
      </c>
      <c r="H677">
        <v>103</v>
      </c>
      <c r="I677">
        <v>1913</v>
      </c>
    </row>
    <row r="678" spans="1:9">
      <c r="A678">
        <v>778820</v>
      </c>
      <c r="B678" t="s">
        <v>13</v>
      </c>
      <c r="C678">
        <v>45</v>
      </c>
      <c r="D678">
        <v>1.64</v>
      </c>
      <c r="E678">
        <v>16.731112433075602</v>
      </c>
      <c r="F678" t="s">
        <v>17</v>
      </c>
      <c r="G678" t="s">
        <v>14</v>
      </c>
      <c r="H678">
        <v>76</v>
      </c>
      <c r="I678">
        <v>1940</v>
      </c>
    </row>
    <row r="679" spans="1:9">
      <c r="A679">
        <v>778912</v>
      </c>
      <c r="B679" t="s">
        <v>13</v>
      </c>
      <c r="C679">
        <v>55</v>
      </c>
      <c r="D679">
        <v>1.6</v>
      </c>
      <c r="E679">
        <v>21.484375</v>
      </c>
      <c r="F679" t="s">
        <v>17</v>
      </c>
      <c r="G679" t="s">
        <v>14</v>
      </c>
      <c r="H679">
        <v>76</v>
      </c>
      <c r="I679">
        <v>1941</v>
      </c>
    </row>
    <row r="680" spans="1:9">
      <c r="A680">
        <v>778958</v>
      </c>
      <c r="B680" t="s">
        <v>15</v>
      </c>
      <c r="C680">
        <v>50</v>
      </c>
      <c r="D680">
        <v>1.62</v>
      </c>
      <c r="E680">
        <v>19.051973784484101</v>
      </c>
      <c r="F680" t="s">
        <v>17</v>
      </c>
      <c r="G680" t="s">
        <v>14</v>
      </c>
      <c r="H680">
        <v>70</v>
      </c>
      <c r="I680">
        <v>1949</v>
      </c>
    </row>
    <row r="681" spans="1:9">
      <c r="A681">
        <v>779068</v>
      </c>
      <c r="B681" t="s">
        <v>13</v>
      </c>
      <c r="C681">
        <v>45</v>
      </c>
      <c r="D681">
        <v>1.5</v>
      </c>
      <c r="E681">
        <v>20</v>
      </c>
      <c r="F681" t="s">
        <v>17</v>
      </c>
      <c r="G681" t="s">
        <v>16</v>
      </c>
      <c r="H681">
        <v>87</v>
      </c>
      <c r="I681">
        <v>1931</v>
      </c>
    </row>
    <row r="682" spans="1:9">
      <c r="A682">
        <v>779262</v>
      </c>
      <c r="B682" t="s">
        <v>13</v>
      </c>
      <c r="C682">
        <v>70</v>
      </c>
      <c r="D682">
        <v>1.63</v>
      </c>
      <c r="E682">
        <v>26.346494034401001</v>
      </c>
      <c r="F682" t="s">
        <v>17</v>
      </c>
      <c r="G682" t="s">
        <v>14</v>
      </c>
      <c r="H682">
        <v>73</v>
      </c>
      <c r="I682">
        <v>1946</v>
      </c>
    </row>
    <row r="683" spans="1:9">
      <c r="A683">
        <v>779438</v>
      </c>
      <c r="B683" t="s">
        <v>13</v>
      </c>
      <c r="C683">
        <v>58</v>
      </c>
      <c r="D683">
        <v>1.48</v>
      </c>
      <c r="E683">
        <v>26.479181884587302</v>
      </c>
      <c r="F683" t="s">
        <v>20</v>
      </c>
      <c r="G683" t="s">
        <v>16</v>
      </c>
      <c r="H683">
        <v>81</v>
      </c>
      <c r="I683">
        <v>1935</v>
      </c>
    </row>
    <row r="684" spans="1:9">
      <c r="A684">
        <v>779485</v>
      </c>
      <c r="B684" t="s">
        <v>15</v>
      </c>
      <c r="C684">
        <v>84</v>
      </c>
      <c r="D684">
        <v>1.66</v>
      </c>
      <c r="E684">
        <v>30.483379300333901</v>
      </c>
      <c r="F684" t="s">
        <v>17</v>
      </c>
      <c r="G684" t="s">
        <v>18</v>
      </c>
      <c r="H684">
        <v>69</v>
      </c>
      <c r="I684">
        <v>1949</v>
      </c>
    </row>
    <row r="685" spans="1:9">
      <c r="A685">
        <v>779519</v>
      </c>
      <c r="B685" t="s">
        <v>15</v>
      </c>
      <c r="C685">
        <v>51</v>
      </c>
      <c r="D685">
        <v>1.67</v>
      </c>
      <c r="E685">
        <v>18.286779733945298</v>
      </c>
      <c r="F685" t="s">
        <v>17</v>
      </c>
      <c r="G685" t="s">
        <v>21</v>
      </c>
      <c r="H685">
        <v>44</v>
      </c>
      <c r="I685">
        <v>1972</v>
      </c>
    </row>
    <row r="686" spans="1:9">
      <c r="A686">
        <v>779573</v>
      </c>
      <c r="B686" t="s">
        <v>13</v>
      </c>
      <c r="C686">
        <v>60</v>
      </c>
      <c r="D686">
        <v>1.6</v>
      </c>
      <c r="E686">
        <v>23.4375</v>
      </c>
      <c r="F686" t="s">
        <v>17</v>
      </c>
      <c r="G686" t="s">
        <v>10</v>
      </c>
      <c r="H686">
        <v>92</v>
      </c>
      <c r="I686">
        <v>1927</v>
      </c>
    </row>
    <row r="687" spans="1:9">
      <c r="A687">
        <v>779612</v>
      </c>
      <c r="B687" t="s">
        <v>13</v>
      </c>
      <c r="C687">
        <v>70</v>
      </c>
      <c r="D687">
        <v>1.6</v>
      </c>
      <c r="E687">
        <v>27.34375</v>
      </c>
      <c r="F687" t="s">
        <v>17</v>
      </c>
      <c r="G687" t="s">
        <v>18</v>
      </c>
      <c r="H687">
        <v>61</v>
      </c>
      <c r="I687">
        <v>1957</v>
      </c>
    </row>
    <row r="688" spans="1:9">
      <c r="A688">
        <v>779742</v>
      </c>
      <c r="B688" t="s">
        <v>15</v>
      </c>
      <c r="C688">
        <v>56</v>
      </c>
      <c r="D688">
        <v>1.57</v>
      </c>
      <c r="E688">
        <v>22.718974400584202</v>
      </c>
      <c r="F688" t="s">
        <v>17</v>
      </c>
      <c r="G688" t="s">
        <v>16</v>
      </c>
      <c r="H688">
        <v>87</v>
      </c>
      <c r="I688">
        <v>1929</v>
      </c>
    </row>
    <row r="689" spans="1:9">
      <c r="A689">
        <v>779822</v>
      </c>
      <c r="B689" t="s">
        <v>15</v>
      </c>
      <c r="C689">
        <v>45</v>
      </c>
      <c r="D689">
        <v>1.6</v>
      </c>
      <c r="E689">
        <v>17.578125</v>
      </c>
      <c r="F689" t="s">
        <v>17</v>
      </c>
      <c r="G689" t="s">
        <v>14</v>
      </c>
      <c r="H689">
        <v>79</v>
      </c>
      <c r="I689">
        <v>1938</v>
      </c>
    </row>
    <row r="690" spans="1:9">
      <c r="A690">
        <v>779834</v>
      </c>
      <c r="B690" t="s">
        <v>15</v>
      </c>
      <c r="C690">
        <v>60</v>
      </c>
      <c r="D690">
        <v>1.6</v>
      </c>
      <c r="E690">
        <v>23.4375</v>
      </c>
      <c r="F690" t="s">
        <v>17</v>
      </c>
      <c r="G690" t="s">
        <v>14</v>
      </c>
      <c r="H690">
        <v>78</v>
      </c>
      <c r="I690">
        <v>1939</v>
      </c>
    </row>
    <row r="691" spans="1:9">
      <c r="A691">
        <v>779848</v>
      </c>
      <c r="B691" t="s">
        <v>13</v>
      </c>
      <c r="C691">
        <v>36</v>
      </c>
      <c r="D691">
        <v>1.45</v>
      </c>
      <c r="E691">
        <v>17.122473246135598</v>
      </c>
      <c r="F691" t="s">
        <v>17</v>
      </c>
      <c r="G691" t="s">
        <v>14</v>
      </c>
      <c r="H691">
        <v>79</v>
      </c>
      <c r="I691">
        <v>1939</v>
      </c>
    </row>
    <row r="692" spans="1:9">
      <c r="A692">
        <v>779860</v>
      </c>
      <c r="B692" t="s">
        <v>15</v>
      </c>
      <c r="C692">
        <v>60</v>
      </c>
      <c r="D692">
        <v>1.7</v>
      </c>
      <c r="E692">
        <v>20.761245674740501</v>
      </c>
      <c r="F692" t="s">
        <v>17</v>
      </c>
      <c r="G692" t="s">
        <v>14</v>
      </c>
      <c r="H692">
        <v>74</v>
      </c>
      <c r="I692">
        <v>1942</v>
      </c>
    </row>
    <row r="693" spans="1:9">
      <c r="A693">
        <v>779958</v>
      </c>
      <c r="B693" t="s">
        <v>13</v>
      </c>
      <c r="C693">
        <v>40</v>
      </c>
      <c r="D693">
        <v>1.45</v>
      </c>
      <c r="E693">
        <v>19.024970273483898</v>
      </c>
      <c r="F693" t="s">
        <v>17</v>
      </c>
      <c r="G693" t="s">
        <v>18</v>
      </c>
      <c r="H693">
        <v>65</v>
      </c>
      <c r="I693">
        <v>1953</v>
      </c>
    </row>
    <row r="694" spans="1:9">
      <c r="A694">
        <v>779965</v>
      </c>
      <c r="B694" t="s">
        <v>15</v>
      </c>
      <c r="C694">
        <v>75</v>
      </c>
      <c r="D694">
        <v>1.58</v>
      </c>
      <c r="E694">
        <v>30.043262297708701</v>
      </c>
      <c r="F694" t="s">
        <v>17</v>
      </c>
      <c r="G694" t="s">
        <v>10</v>
      </c>
      <c r="H694">
        <v>110</v>
      </c>
      <c r="I694">
        <v>1906</v>
      </c>
    </row>
    <row r="695" spans="1:9">
      <c r="A695">
        <v>779971</v>
      </c>
      <c r="B695" t="s">
        <v>13</v>
      </c>
      <c r="C695">
        <v>45</v>
      </c>
      <c r="D695">
        <v>1.53</v>
      </c>
      <c r="E695">
        <v>19.223375624759701</v>
      </c>
      <c r="F695" t="s">
        <v>17</v>
      </c>
      <c r="G695" t="s">
        <v>14</v>
      </c>
      <c r="H695">
        <v>74</v>
      </c>
      <c r="I695">
        <v>1943</v>
      </c>
    </row>
    <row r="696" spans="1:9">
      <c r="A696">
        <v>780087</v>
      </c>
      <c r="B696" t="s">
        <v>15</v>
      </c>
      <c r="C696">
        <v>71</v>
      </c>
      <c r="D696">
        <v>1.58</v>
      </c>
      <c r="E696">
        <v>28.4409549751642</v>
      </c>
      <c r="F696" t="s">
        <v>17</v>
      </c>
      <c r="G696" t="s">
        <v>14</v>
      </c>
      <c r="H696">
        <v>79</v>
      </c>
      <c r="I696">
        <v>1940</v>
      </c>
    </row>
    <row r="697" spans="1:9">
      <c r="A697">
        <v>780109</v>
      </c>
      <c r="B697" t="s">
        <v>13</v>
      </c>
      <c r="C697">
        <v>45</v>
      </c>
      <c r="D697">
        <v>1.44</v>
      </c>
      <c r="E697">
        <v>21.7013888888889</v>
      </c>
      <c r="F697" t="s">
        <v>17</v>
      </c>
      <c r="G697" t="s">
        <v>18</v>
      </c>
      <c r="H697">
        <v>62</v>
      </c>
      <c r="I697">
        <v>1954</v>
      </c>
    </row>
    <row r="698" spans="1:9">
      <c r="A698">
        <v>780166</v>
      </c>
      <c r="B698" t="s">
        <v>13</v>
      </c>
      <c r="C698">
        <v>61</v>
      </c>
      <c r="D698">
        <v>1.53</v>
      </c>
      <c r="E698">
        <v>26.0583536246743</v>
      </c>
      <c r="F698" t="s">
        <v>17</v>
      </c>
      <c r="G698" t="s">
        <v>14</v>
      </c>
      <c r="H698">
        <v>70</v>
      </c>
      <c r="I698">
        <v>1947</v>
      </c>
    </row>
    <row r="699" spans="1:9">
      <c r="A699">
        <v>780212</v>
      </c>
      <c r="B699" t="s">
        <v>15</v>
      </c>
      <c r="C699">
        <v>60</v>
      </c>
      <c r="D699">
        <v>1.65</v>
      </c>
      <c r="E699">
        <v>22.038567493113</v>
      </c>
      <c r="F699" t="s">
        <v>17</v>
      </c>
      <c r="G699" t="s">
        <v>14</v>
      </c>
      <c r="H699">
        <v>79</v>
      </c>
      <c r="I699">
        <v>1937</v>
      </c>
    </row>
    <row r="700" spans="1:9">
      <c r="A700">
        <v>780247</v>
      </c>
      <c r="B700" t="s">
        <v>13</v>
      </c>
      <c r="C700">
        <v>65</v>
      </c>
      <c r="D700">
        <v>1.68</v>
      </c>
      <c r="E700">
        <v>23.030045351473898</v>
      </c>
      <c r="F700" t="s">
        <v>17</v>
      </c>
      <c r="G700" t="s">
        <v>14</v>
      </c>
      <c r="H700">
        <v>70</v>
      </c>
      <c r="I700">
        <v>1948</v>
      </c>
    </row>
    <row r="701" spans="1:9">
      <c r="A701">
        <v>780251</v>
      </c>
      <c r="B701" t="s">
        <v>13</v>
      </c>
      <c r="C701">
        <v>55</v>
      </c>
      <c r="D701">
        <v>1.51</v>
      </c>
      <c r="E701">
        <v>24.1217490460945</v>
      </c>
      <c r="F701" t="s">
        <v>17</v>
      </c>
      <c r="G701" t="s">
        <v>14</v>
      </c>
      <c r="H701">
        <v>76</v>
      </c>
      <c r="I701">
        <v>1942</v>
      </c>
    </row>
    <row r="702" spans="1:9">
      <c r="A702">
        <v>780313</v>
      </c>
      <c r="B702" t="s">
        <v>13</v>
      </c>
      <c r="C702">
        <v>36</v>
      </c>
      <c r="D702">
        <v>1.5</v>
      </c>
      <c r="E702">
        <v>16</v>
      </c>
      <c r="F702" t="s">
        <v>17</v>
      </c>
      <c r="G702" t="s">
        <v>14</v>
      </c>
      <c r="H702">
        <v>76</v>
      </c>
      <c r="I702">
        <v>1940</v>
      </c>
    </row>
    <row r="703" spans="1:9">
      <c r="A703">
        <v>780506</v>
      </c>
      <c r="B703" t="s">
        <v>13</v>
      </c>
      <c r="C703">
        <v>51</v>
      </c>
      <c r="D703">
        <v>1.65</v>
      </c>
      <c r="E703">
        <v>18.732782369146001</v>
      </c>
      <c r="F703" t="s">
        <v>22</v>
      </c>
      <c r="G703" t="s">
        <v>18</v>
      </c>
      <c r="H703">
        <v>60</v>
      </c>
      <c r="I703">
        <v>1958</v>
      </c>
    </row>
    <row r="704" spans="1:9">
      <c r="A704">
        <v>780515</v>
      </c>
      <c r="B704" t="s">
        <v>13</v>
      </c>
      <c r="C704">
        <v>47</v>
      </c>
      <c r="D704">
        <v>1.55</v>
      </c>
      <c r="E704">
        <v>19.5629552549428</v>
      </c>
      <c r="F704" t="s">
        <v>17</v>
      </c>
      <c r="G704" t="s">
        <v>14</v>
      </c>
      <c r="H704">
        <v>74</v>
      </c>
      <c r="I704">
        <v>1942</v>
      </c>
    </row>
    <row r="705" spans="1:9">
      <c r="A705">
        <v>780534</v>
      </c>
      <c r="B705" t="s">
        <v>13</v>
      </c>
      <c r="C705">
        <v>50</v>
      </c>
      <c r="D705">
        <v>1.5</v>
      </c>
      <c r="E705">
        <v>22.2222222222222</v>
      </c>
      <c r="F705" t="s">
        <v>17</v>
      </c>
      <c r="G705" t="s">
        <v>16</v>
      </c>
      <c r="H705">
        <v>87</v>
      </c>
      <c r="I705">
        <v>1930</v>
      </c>
    </row>
    <row r="706" spans="1:9">
      <c r="A706">
        <v>780543</v>
      </c>
      <c r="B706" t="s">
        <v>13</v>
      </c>
      <c r="C706">
        <v>42</v>
      </c>
      <c r="D706">
        <v>1.56</v>
      </c>
      <c r="E706">
        <v>17.258382642998001</v>
      </c>
      <c r="F706" t="s">
        <v>17</v>
      </c>
      <c r="G706" t="s">
        <v>14</v>
      </c>
      <c r="H706">
        <v>69</v>
      </c>
      <c r="I706">
        <v>1950</v>
      </c>
    </row>
    <row r="707" spans="1:9">
      <c r="A707">
        <v>780573</v>
      </c>
      <c r="B707" t="s">
        <v>15</v>
      </c>
      <c r="C707">
        <v>45</v>
      </c>
      <c r="D707">
        <v>1.55</v>
      </c>
      <c r="E707">
        <v>18.730489073881401</v>
      </c>
      <c r="F707" t="s">
        <v>17</v>
      </c>
      <c r="G707" t="s">
        <v>14</v>
      </c>
      <c r="H707">
        <v>72</v>
      </c>
      <c r="I707">
        <v>1946</v>
      </c>
    </row>
    <row r="708" spans="1:9">
      <c r="A708">
        <v>780580</v>
      </c>
      <c r="B708" t="s">
        <v>13</v>
      </c>
      <c r="C708">
        <v>53</v>
      </c>
      <c r="D708">
        <v>1.45</v>
      </c>
      <c r="E708">
        <v>25.208085612366201</v>
      </c>
      <c r="F708" t="s">
        <v>17</v>
      </c>
      <c r="G708" t="s">
        <v>18</v>
      </c>
      <c r="H708">
        <v>60</v>
      </c>
      <c r="I708">
        <v>1957</v>
      </c>
    </row>
    <row r="709" spans="1:9">
      <c r="A709">
        <v>780587</v>
      </c>
      <c r="B709" t="s">
        <v>13</v>
      </c>
      <c r="C709">
        <v>42.5</v>
      </c>
      <c r="D709">
        <v>1.45</v>
      </c>
      <c r="E709">
        <v>20.2140309155767</v>
      </c>
      <c r="F709" t="s">
        <v>17</v>
      </c>
      <c r="G709" t="s">
        <v>18</v>
      </c>
      <c r="H709">
        <v>64</v>
      </c>
      <c r="I709">
        <v>1953</v>
      </c>
    </row>
    <row r="710" spans="1:9">
      <c r="A710">
        <v>780741</v>
      </c>
      <c r="B710" t="s">
        <v>15</v>
      </c>
      <c r="C710">
        <v>60</v>
      </c>
      <c r="D710">
        <v>1.7</v>
      </c>
      <c r="E710">
        <v>20.761245674740501</v>
      </c>
      <c r="F710" t="s">
        <v>17</v>
      </c>
      <c r="G710" t="s">
        <v>16</v>
      </c>
      <c r="H710">
        <v>82</v>
      </c>
      <c r="I710">
        <v>1934</v>
      </c>
    </row>
    <row r="711" spans="1:9">
      <c r="A711">
        <v>780779</v>
      </c>
      <c r="B711" t="s">
        <v>15</v>
      </c>
      <c r="C711">
        <v>55</v>
      </c>
      <c r="D711">
        <v>1.7</v>
      </c>
      <c r="E711">
        <v>19.031141868512101</v>
      </c>
      <c r="F711" t="s">
        <v>17</v>
      </c>
      <c r="G711" t="s">
        <v>14</v>
      </c>
      <c r="H711">
        <v>73</v>
      </c>
      <c r="I711">
        <v>1943</v>
      </c>
    </row>
    <row r="712" spans="1:9">
      <c r="A712">
        <v>780790</v>
      </c>
      <c r="B712" t="s">
        <v>13</v>
      </c>
      <c r="C712">
        <v>55</v>
      </c>
      <c r="D712">
        <v>1.43</v>
      </c>
      <c r="E712">
        <v>26.8961807423346</v>
      </c>
      <c r="F712" t="s">
        <v>17</v>
      </c>
      <c r="G712" t="s">
        <v>18</v>
      </c>
      <c r="H712">
        <v>69</v>
      </c>
      <c r="I712">
        <v>1950</v>
      </c>
    </row>
    <row r="713" spans="1:9">
      <c r="A713">
        <v>780797</v>
      </c>
      <c r="B713" t="s">
        <v>13</v>
      </c>
      <c r="C713">
        <v>45</v>
      </c>
      <c r="D713">
        <v>1.55</v>
      </c>
      <c r="E713">
        <v>18.730489073881401</v>
      </c>
      <c r="F713" t="s">
        <v>17</v>
      </c>
      <c r="G713" t="s">
        <v>16</v>
      </c>
      <c r="H713">
        <v>84</v>
      </c>
      <c r="I713">
        <v>1935</v>
      </c>
    </row>
    <row r="714" spans="1:9">
      <c r="A714">
        <v>780824</v>
      </c>
      <c r="B714" t="s">
        <v>13</v>
      </c>
      <c r="C714">
        <v>45</v>
      </c>
      <c r="D714">
        <v>1.6</v>
      </c>
      <c r="E714">
        <v>17.578125</v>
      </c>
      <c r="F714" t="s">
        <v>17</v>
      </c>
      <c r="G714" t="s">
        <v>14</v>
      </c>
      <c r="H714">
        <v>79</v>
      </c>
      <c r="I714">
        <v>1938</v>
      </c>
    </row>
    <row r="715" spans="1:9">
      <c r="A715">
        <v>780942</v>
      </c>
      <c r="B715" t="s">
        <v>13</v>
      </c>
      <c r="C715">
        <v>56</v>
      </c>
      <c r="D715">
        <v>1.55</v>
      </c>
      <c r="E715">
        <v>23.309053069718999</v>
      </c>
      <c r="F715" t="s">
        <v>17</v>
      </c>
      <c r="G715" t="s">
        <v>16</v>
      </c>
      <c r="H715">
        <v>82</v>
      </c>
      <c r="I715">
        <v>1936</v>
      </c>
    </row>
    <row r="716" spans="1:9">
      <c r="A716">
        <v>780976</v>
      </c>
      <c r="B716" t="s">
        <v>13</v>
      </c>
      <c r="C716">
        <v>48</v>
      </c>
      <c r="D716">
        <v>1.42</v>
      </c>
      <c r="E716">
        <v>23.804800634794699</v>
      </c>
      <c r="F716" t="s">
        <v>17</v>
      </c>
      <c r="G716" t="s">
        <v>16</v>
      </c>
      <c r="H716">
        <v>83</v>
      </c>
      <c r="I716">
        <v>1934</v>
      </c>
    </row>
    <row r="717" spans="1:9">
      <c r="A717">
        <v>780982</v>
      </c>
      <c r="B717" t="s">
        <v>13</v>
      </c>
      <c r="C717">
        <v>48</v>
      </c>
      <c r="D717">
        <v>1.55</v>
      </c>
      <c r="E717">
        <v>19.979188345473499</v>
      </c>
      <c r="F717" t="s">
        <v>17</v>
      </c>
      <c r="G717" t="s">
        <v>14</v>
      </c>
      <c r="H717">
        <v>72</v>
      </c>
      <c r="I717">
        <v>1946</v>
      </c>
    </row>
    <row r="718" spans="1:9">
      <c r="A718">
        <v>781004</v>
      </c>
      <c r="B718" t="s">
        <v>15</v>
      </c>
      <c r="C718">
        <v>75</v>
      </c>
      <c r="D718">
        <v>1.7</v>
      </c>
      <c r="E718">
        <v>25.951557093425599</v>
      </c>
      <c r="F718" t="s">
        <v>17</v>
      </c>
      <c r="G718" t="s">
        <v>21</v>
      </c>
      <c r="H718">
        <v>44</v>
      </c>
      <c r="I718">
        <v>1974</v>
      </c>
    </row>
    <row r="719" spans="1:9">
      <c r="A719">
        <v>781008</v>
      </c>
      <c r="B719" t="s">
        <v>15</v>
      </c>
      <c r="C719">
        <v>82</v>
      </c>
      <c r="D719">
        <v>1.68</v>
      </c>
      <c r="E719">
        <v>29.053287981859398</v>
      </c>
      <c r="F719" t="s">
        <v>17</v>
      </c>
      <c r="G719" t="s">
        <v>18</v>
      </c>
      <c r="H719">
        <v>64</v>
      </c>
      <c r="I719">
        <v>1952</v>
      </c>
    </row>
    <row r="720" spans="1:9">
      <c r="A720">
        <v>781145</v>
      </c>
      <c r="B720" t="s">
        <v>15</v>
      </c>
      <c r="C720">
        <v>49</v>
      </c>
      <c r="D720">
        <v>1.5</v>
      </c>
      <c r="E720">
        <v>21.7777777777778</v>
      </c>
      <c r="F720" t="s">
        <v>17</v>
      </c>
      <c r="G720" t="s">
        <v>18</v>
      </c>
      <c r="H720">
        <v>67</v>
      </c>
      <c r="I720">
        <v>1949</v>
      </c>
    </row>
    <row r="721" spans="1:9">
      <c r="A721">
        <v>781455</v>
      </c>
      <c r="B721" t="s">
        <v>13</v>
      </c>
      <c r="C721">
        <v>68</v>
      </c>
      <c r="D721">
        <v>1.52</v>
      </c>
      <c r="E721">
        <v>29.432132963988899</v>
      </c>
      <c r="F721" t="s">
        <v>20</v>
      </c>
      <c r="G721" t="s">
        <v>18</v>
      </c>
      <c r="H721">
        <v>62</v>
      </c>
      <c r="I721">
        <v>1954</v>
      </c>
    </row>
    <row r="722" spans="1:9">
      <c r="A722">
        <v>781648</v>
      </c>
      <c r="B722" t="s">
        <v>13</v>
      </c>
      <c r="C722">
        <v>40</v>
      </c>
      <c r="D722">
        <v>1.5</v>
      </c>
      <c r="E722">
        <v>17.7777777777778</v>
      </c>
      <c r="F722" t="s">
        <v>17</v>
      </c>
      <c r="G722" t="s">
        <v>19</v>
      </c>
      <c r="H722">
        <v>55</v>
      </c>
      <c r="I722">
        <v>1961</v>
      </c>
    </row>
    <row r="723" spans="1:9">
      <c r="A723">
        <v>781696</v>
      </c>
      <c r="B723" t="s">
        <v>13</v>
      </c>
      <c r="C723">
        <v>67</v>
      </c>
      <c r="D723">
        <v>1.59</v>
      </c>
      <c r="E723">
        <v>26.5021162137574</v>
      </c>
      <c r="F723" t="s">
        <v>17</v>
      </c>
      <c r="G723" t="s">
        <v>14</v>
      </c>
      <c r="H723">
        <v>71</v>
      </c>
      <c r="I723">
        <v>1947</v>
      </c>
    </row>
    <row r="724" spans="1:9">
      <c r="A724">
        <v>781712</v>
      </c>
      <c r="B724" t="s">
        <v>15</v>
      </c>
      <c r="C724">
        <v>51</v>
      </c>
      <c r="D724">
        <v>1.68</v>
      </c>
      <c r="E724">
        <v>18.0697278911565</v>
      </c>
      <c r="F724" t="s">
        <v>17</v>
      </c>
      <c r="G724" t="s">
        <v>14</v>
      </c>
      <c r="H724">
        <v>71</v>
      </c>
      <c r="I724">
        <v>1948</v>
      </c>
    </row>
    <row r="725" spans="1:9">
      <c r="A725">
        <v>781892</v>
      </c>
      <c r="B725" t="s">
        <v>15</v>
      </c>
      <c r="C725">
        <v>75</v>
      </c>
      <c r="D725">
        <v>1.55</v>
      </c>
      <c r="E725">
        <v>31.217481789802299</v>
      </c>
      <c r="F725" t="s">
        <v>17</v>
      </c>
      <c r="G725" t="s">
        <v>16</v>
      </c>
      <c r="H725">
        <v>82</v>
      </c>
      <c r="I725">
        <v>1936</v>
      </c>
    </row>
    <row r="726" spans="1:9">
      <c r="A726">
        <v>781910</v>
      </c>
      <c r="B726" t="s">
        <v>13</v>
      </c>
      <c r="C726">
        <v>70</v>
      </c>
      <c r="D726">
        <v>1.6</v>
      </c>
      <c r="E726">
        <v>27.34375</v>
      </c>
      <c r="F726" t="s">
        <v>17</v>
      </c>
      <c r="G726" t="s">
        <v>16</v>
      </c>
      <c r="H726">
        <v>89</v>
      </c>
      <c r="I726">
        <v>1928</v>
      </c>
    </row>
    <row r="727" spans="1:9">
      <c r="A727">
        <v>781960</v>
      </c>
      <c r="B727" t="s">
        <v>15</v>
      </c>
      <c r="C727">
        <v>40</v>
      </c>
      <c r="D727">
        <v>1.55</v>
      </c>
      <c r="E727">
        <v>16.6493236212279</v>
      </c>
      <c r="F727" t="s">
        <v>22</v>
      </c>
      <c r="G727" t="s">
        <v>14</v>
      </c>
      <c r="H727">
        <v>74</v>
      </c>
      <c r="I727">
        <v>1943</v>
      </c>
    </row>
    <row r="728" spans="1:9">
      <c r="A728">
        <v>781992</v>
      </c>
      <c r="B728" t="s">
        <v>13</v>
      </c>
      <c r="C728">
        <v>69</v>
      </c>
      <c r="D728">
        <v>1.46</v>
      </c>
      <c r="E728">
        <v>32.3700506661663</v>
      </c>
      <c r="F728" t="s">
        <v>17</v>
      </c>
      <c r="G728" t="s">
        <v>14</v>
      </c>
      <c r="H728">
        <v>73</v>
      </c>
      <c r="I728">
        <v>1945</v>
      </c>
    </row>
    <row r="729" spans="1:9">
      <c r="A729">
        <v>782088</v>
      </c>
      <c r="B729" t="s">
        <v>15</v>
      </c>
      <c r="C729">
        <v>42</v>
      </c>
      <c r="D729">
        <v>1.58</v>
      </c>
      <c r="E729">
        <v>16.8242268867169</v>
      </c>
      <c r="F729" t="s">
        <v>17</v>
      </c>
      <c r="G729" t="s">
        <v>16</v>
      </c>
      <c r="H729">
        <v>87</v>
      </c>
      <c r="I729">
        <v>1932</v>
      </c>
    </row>
    <row r="730" spans="1:9">
      <c r="A730">
        <v>782110</v>
      </c>
      <c r="B730" t="s">
        <v>15</v>
      </c>
      <c r="C730">
        <v>58</v>
      </c>
      <c r="D730">
        <v>1.6</v>
      </c>
      <c r="E730">
        <v>22.65625</v>
      </c>
      <c r="F730" t="s">
        <v>17</v>
      </c>
      <c r="G730" t="s">
        <v>14</v>
      </c>
      <c r="H730">
        <v>73</v>
      </c>
      <c r="I730">
        <v>1945</v>
      </c>
    </row>
    <row r="731" spans="1:9">
      <c r="A731">
        <v>782121</v>
      </c>
      <c r="B731" t="s">
        <v>13</v>
      </c>
      <c r="C731">
        <v>40</v>
      </c>
      <c r="D731">
        <v>1.5</v>
      </c>
      <c r="E731">
        <v>17.7777777777778</v>
      </c>
      <c r="F731" t="s">
        <v>17</v>
      </c>
      <c r="G731" t="s">
        <v>14</v>
      </c>
      <c r="H731">
        <v>79</v>
      </c>
      <c r="I731">
        <v>1939</v>
      </c>
    </row>
    <row r="732" spans="1:9">
      <c r="A732">
        <v>782224</v>
      </c>
      <c r="B732" t="s">
        <v>13</v>
      </c>
      <c r="C732">
        <v>42</v>
      </c>
      <c r="D732">
        <v>1.46</v>
      </c>
      <c r="E732">
        <v>19.7035091011447</v>
      </c>
      <c r="F732" t="s">
        <v>17</v>
      </c>
      <c r="G732" t="s">
        <v>16</v>
      </c>
      <c r="H732">
        <v>84</v>
      </c>
      <c r="I732">
        <v>1934</v>
      </c>
    </row>
    <row r="733" spans="1:9">
      <c r="A733">
        <v>782318</v>
      </c>
      <c r="B733" t="s">
        <v>15</v>
      </c>
      <c r="C733">
        <v>51</v>
      </c>
      <c r="D733">
        <v>1.61</v>
      </c>
      <c r="E733">
        <v>19.675166853130701</v>
      </c>
      <c r="F733" t="s">
        <v>17</v>
      </c>
      <c r="G733" t="s">
        <v>16</v>
      </c>
      <c r="H733">
        <v>85</v>
      </c>
      <c r="I733">
        <v>1931</v>
      </c>
    </row>
    <row r="734" spans="1:9">
      <c r="A734">
        <v>782485</v>
      </c>
      <c r="B734" t="s">
        <v>15</v>
      </c>
      <c r="C734">
        <v>65</v>
      </c>
      <c r="D734">
        <v>1.68</v>
      </c>
      <c r="E734">
        <v>23.030045351473898</v>
      </c>
      <c r="F734" t="s">
        <v>17</v>
      </c>
      <c r="G734" t="s">
        <v>14</v>
      </c>
      <c r="H734">
        <v>73</v>
      </c>
      <c r="I734">
        <v>1944</v>
      </c>
    </row>
    <row r="735" spans="1:9">
      <c r="A735">
        <v>782504</v>
      </c>
      <c r="B735" t="s">
        <v>15</v>
      </c>
      <c r="C735">
        <v>70</v>
      </c>
      <c r="D735">
        <v>1.65</v>
      </c>
      <c r="E735">
        <v>25.711662075298399</v>
      </c>
      <c r="F735" t="s">
        <v>17</v>
      </c>
      <c r="G735" t="s">
        <v>18</v>
      </c>
      <c r="H735">
        <v>60</v>
      </c>
      <c r="I735">
        <v>1959</v>
      </c>
    </row>
    <row r="736" spans="1:9">
      <c r="A736">
        <v>782587</v>
      </c>
      <c r="B736" t="s">
        <v>15</v>
      </c>
      <c r="C736">
        <v>38</v>
      </c>
      <c r="D736">
        <v>1.4</v>
      </c>
      <c r="E736">
        <v>19.387755102040799</v>
      </c>
      <c r="F736" t="s">
        <v>17</v>
      </c>
      <c r="G736" t="s">
        <v>10</v>
      </c>
      <c r="H736">
        <v>90</v>
      </c>
      <c r="I736">
        <v>1929</v>
      </c>
    </row>
    <row r="737" spans="1:9">
      <c r="A737">
        <v>782674</v>
      </c>
      <c r="B737" t="s">
        <v>13</v>
      </c>
      <c r="C737">
        <v>65</v>
      </c>
      <c r="D737">
        <v>1.6</v>
      </c>
      <c r="E737">
        <v>25.390625</v>
      </c>
      <c r="F737" t="s">
        <v>17</v>
      </c>
      <c r="G737" t="s">
        <v>16</v>
      </c>
      <c r="H737">
        <v>81</v>
      </c>
      <c r="I737">
        <v>1936</v>
      </c>
    </row>
    <row r="738" spans="1:9">
      <c r="A738">
        <v>782683</v>
      </c>
      <c r="B738" t="s">
        <v>15</v>
      </c>
      <c r="C738">
        <v>65</v>
      </c>
      <c r="D738">
        <v>1.65</v>
      </c>
      <c r="E738">
        <v>23.875114784205699</v>
      </c>
      <c r="F738" t="s">
        <v>17</v>
      </c>
      <c r="G738" t="s">
        <v>18</v>
      </c>
      <c r="H738">
        <v>69</v>
      </c>
      <c r="I738">
        <v>1950</v>
      </c>
    </row>
    <row r="739" spans="1:9">
      <c r="A739">
        <v>782694</v>
      </c>
      <c r="B739" t="s">
        <v>13</v>
      </c>
      <c r="C739">
        <v>63</v>
      </c>
      <c r="D739">
        <v>1.55</v>
      </c>
      <c r="E739">
        <v>26.222684703433899</v>
      </c>
      <c r="F739" t="s">
        <v>17</v>
      </c>
      <c r="G739" t="s">
        <v>14</v>
      </c>
      <c r="H739">
        <v>76</v>
      </c>
      <c r="I739">
        <v>1942</v>
      </c>
    </row>
    <row r="740" spans="1:9">
      <c r="A740">
        <v>782956</v>
      </c>
      <c r="B740" t="s">
        <v>15</v>
      </c>
      <c r="C740">
        <v>80</v>
      </c>
      <c r="D740">
        <v>1.75</v>
      </c>
      <c r="E740">
        <v>26.122448979591798</v>
      </c>
      <c r="F740" t="s">
        <v>17</v>
      </c>
      <c r="G740" t="s">
        <v>16</v>
      </c>
      <c r="H740">
        <v>85</v>
      </c>
      <c r="I740">
        <v>1931</v>
      </c>
    </row>
    <row r="741" spans="1:9">
      <c r="A741">
        <v>783021</v>
      </c>
      <c r="B741" t="s">
        <v>15</v>
      </c>
      <c r="C741">
        <v>60</v>
      </c>
      <c r="D741">
        <v>1.73</v>
      </c>
      <c r="E741">
        <v>20.047445621303801</v>
      </c>
      <c r="F741" t="s">
        <v>17</v>
      </c>
      <c r="G741" t="s">
        <v>14</v>
      </c>
      <c r="H741">
        <v>73</v>
      </c>
      <c r="I741">
        <v>1945</v>
      </c>
    </row>
    <row r="742" spans="1:9">
      <c r="A742">
        <v>783130</v>
      </c>
      <c r="B742" t="s">
        <v>15</v>
      </c>
      <c r="C742">
        <v>57</v>
      </c>
      <c r="D742">
        <v>1.6</v>
      </c>
      <c r="E742">
        <v>22.265625</v>
      </c>
      <c r="F742" t="s">
        <v>17</v>
      </c>
      <c r="G742" t="s">
        <v>14</v>
      </c>
      <c r="H742">
        <v>73</v>
      </c>
      <c r="I742">
        <v>1946</v>
      </c>
    </row>
    <row r="743" spans="1:9">
      <c r="A743">
        <v>783249</v>
      </c>
      <c r="B743" t="s">
        <v>13</v>
      </c>
      <c r="C743">
        <v>38</v>
      </c>
      <c r="D743">
        <v>1.4</v>
      </c>
      <c r="E743">
        <v>19.387755102040799</v>
      </c>
      <c r="F743" t="s">
        <v>17</v>
      </c>
      <c r="G743" t="s">
        <v>10</v>
      </c>
      <c r="H743">
        <v>105</v>
      </c>
      <c r="I743">
        <v>1914</v>
      </c>
    </row>
    <row r="744" spans="1:9">
      <c r="A744">
        <v>783454</v>
      </c>
      <c r="B744" t="s">
        <v>15</v>
      </c>
      <c r="C744">
        <v>51</v>
      </c>
      <c r="D744">
        <v>1.64</v>
      </c>
      <c r="E744">
        <v>18.9619274241523</v>
      </c>
      <c r="F744" t="s">
        <v>22</v>
      </c>
      <c r="G744" t="s">
        <v>19</v>
      </c>
      <c r="H744">
        <v>55</v>
      </c>
      <c r="I744">
        <v>1963</v>
      </c>
    </row>
    <row r="745" spans="1:9">
      <c r="A745">
        <v>783596</v>
      </c>
      <c r="B745" t="s">
        <v>13</v>
      </c>
      <c r="C745">
        <v>40</v>
      </c>
      <c r="D745">
        <v>1.58</v>
      </c>
      <c r="E745">
        <v>16.023073225444602</v>
      </c>
      <c r="F745" t="s">
        <v>20</v>
      </c>
      <c r="G745" t="s">
        <v>14</v>
      </c>
      <c r="H745">
        <v>76</v>
      </c>
      <c r="I745">
        <v>1942</v>
      </c>
    </row>
    <row r="746" spans="1:9">
      <c r="A746">
        <v>783621</v>
      </c>
      <c r="B746" t="s">
        <v>13</v>
      </c>
      <c r="C746">
        <v>46</v>
      </c>
      <c r="D746">
        <v>1.5</v>
      </c>
      <c r="E746">
        <v>20.4444444444444</v>
      </c>
      <c r="F746" t="s">
        <v>17</v>
      </c>
      <c r="G746" t="s">
        <v>16</v>
      </c>
      <c r="H746">
        <v>79</v>
      </c>
      <c r="I746">
        <v>1939</v>
      </c>
    </row>
    <row r="747" spans="1:9">
      <c r="A747">
        <v>783629</v>
      </c>
      <c r="B747" t="s">
        <v>13</v>
      </c>
      <c r="C747">
        <v>58.5</v>
      </c>
      <c r="D747">
        <v>1.49</v>
      </c>
      <c r="E747">
        <v>26.350164407008702</v>
      </c>
      <c r="F747" t="s">
        <v>17</v>
      </c>
      <c r="G747" t="s">
        <v>14</v>
      </c>
      <c r="H747">
        <v>72</v>
      </c>
      <c r="I747">
        <v>1947</v>
      </c>
    </row>
    <row r="748" spans="1:9">
      <c r="A748">
        <v>783940</v>
      </c>
      <c r="B748" t="s">
        <v>13</v>
      </c>
      <c r="C748">
        <v>55</v>
      </c>
      <c r="D748">
        <v>1.5</v>
      </c>
      <c r="E748">
        <v>24.4444444444444</v>
      </c>
      <c r="F748" t="s">
        <v>17</v>
      </c>
      <c r="G748" t="s">
        <v>14</v>
      </c>
      <c r="H748">
        <v>71</v>
      </c>
      <c r="I748">
        <v>1948</v>
      </c>
    </row>
    <row r="749" spans="1:9">
      <c r="A749">
        <v>783949</v>
      </c>
      <c r="B749" t="s">
        <v>15</v>
      </c>
      <c r="C749">
        <v>60</v>
      </c>
      <c r="D749">
        <v>1.68</v>
      </c>
      <c r="E749">
        <v>21.2585034013605</v>
      </c>
      <c r="F749" t="s">
        <v>17</v>
      </c>
      <c r="G749" t="s">
        <v>14</v>
      </c>
      <c r="H749">
        <v>77</v>
      </c>
      <c r="I749">
        <v>1941</v>
      </c>
    </row>
    <row r="750" spans="1:9">
      <c r="A750">
        <v>784079</v>
      </c>
      <c r="B750" t="s">
        <v>13</v>
      </c>
      <c r="C750">
        <v>51</v>
      </c>
      <c r="D750">
        <v>1.58</v>
      </c>
      <c r="E750">
        <v>20.429418362441901</v>
      </c>
      <c r="F750" t="s">
        <v>17</v>
      </c>
      <c r="G750" t="s">
        <v>16</v>
      </c>
      <c r="H750">
        <v>83</v>
      </c>
      <c r="I750">
        <v>1935</v>
      </c>
    </row>
    <row r="751" spans="1:9">
      <c r="A751">
        <v>784132</v>
      </c>
      <c r="B751" t="s">
        <v>13</v>
      </c>
      <c r="C751">
        <v>45</v>
      </c>
      <c r="D751">
        <v>1.55</v>
      </c>
      <c r="E751">
        <v>18.730489073881401</v>
      </c>
      <c r="F751" t="s">
        <v>17</v>
      </c>
      <c r="G751" t="s">
        <v>18</v>
      </c>
      <c r="H751">
        <v>63</v>
      </c>
      <c r="I751">
        <v>1954</v>
      </c>
    </row>
    <row r="752" spans="1:9">
      <c r="A752">
        <v>784134</v>
      </c>
      <c r="B752" t="s">
        <v>13</v>
      </c>
      <c r="C752">
        <v>54</v>
      </c>
      <c r="D752">
        <v>1.45</v>
      </c>
      <c r="E752">
        <v>25.683709869203302</v>
      </c>
      <c r="F752" t="s">
        <v>17</v>
      </c>
      <c r="G752" t="s">
        <v>10</v>
      </c>
      <c r="H752">
        <v>100</v>
      </c>
      <c r="I752">
        <v>1919</v>
      </c>
    </row>
    <row r="753" spans="1:9">
      <c r="A753">
        <v>784166</v>
      </c>
      <c r="B753" t="s">
        <v>15</v>
      </c>
      <c r="C753">
        <v>47</v>
      </c>
      <c r="D753">
        <v>1.65</v>
      </c>
      <c r="E753">
        <v>17.263544536271802</v>
      </c>
      <c r="F753" t="s">
        <v>17</v>
      </c>
      <c r="G753" t="s">
        <v>18</v>
      </c>
      <c r="H753">
        <v>67</v>
      </c>
      <c r="I753">
        <v>1952</v>
      </c>
    </row>
    <row r="754" spans="1:9">
      <c r="A754">
        <v>784311</v>
      </c>
      <c r="B754" t="s">
        <v>15</v>
      </c>
      <c r="C754">
        <v>59</v>
      </c>
      <c r="D754">
        <v>1.58</v>
      </c>
      <c r="E754">
        <v>23.6340330075308</v>
      </c>
      <c r="F754" t="s">
        <v>17</v>
      </c>
      <c r="G754" t="s">
        <v>10</v>
      </c>
      <c r="H754">
        <v>101</v>
      </c>
      <c r="I754">
        <v>1918</v>
      </c>
    </row>
    <row r="755" spans="1:9">
      <c r="A755">
        <v>784389</v>
      </c>
      <c r="B755" t="s">
        <v>13</v>
      </c>
      <c r="C755">
        <v>40</v>
      </c>
      <c r="D755">
        <v>1.5</v>
      </c>
      <c r="E755">
        <v>17.7777777777778</v>
      </c>
      <c r="F755" t="s">
        <v>22</v>
      </c>
      <c r="G755" t="s">
        <v>16</v>
      </c>
      <c r="H755">
        <v>89</v>
      </c>
      <c r="I755">
        <v>1929</v>
      </c>
    </row>
    <row r="756" spans="1:9">
      <c r="A756">
        <v>784421</v>
      </c>
      <c r="B756" t="s">
        <v>15</v>
      </c>
      <c r="C756">
        <v>65</v>
      </c>
      <c r="D756">
        <v>1.7</v>
      </c>
      <c r="E756">
        <v>22.4913494809689</v>
      </c>
      <c r="F756" t="s">
        <v>17</v>
      </c>
      <c r="G756" t="s">
        <v>16</v>
      </c>
      <c r="H756">
        <v>79</v>
      </c>
      <c r="I756">
        <v>1940</v>
      </c>
    </row>
    <row r="757" spans="1:9">
      <c r="A757">
        <v>784471</v>
      </c>
      <c r="B757" t="s">
        <v>13</v>
      </c>
      <c r="C757">
        <v>40</v>
      </c>
      <c r="D757">
        <v>1.4</v>
      </c>
      <c r="E757">
        <v>20.408163265306101</v>
      </c>
      <c r="F757" t="s">
        <v>17</v>
      </c>
      <c r="G757" t="s">
        <v>14</v>
      </c>
      <c r="H757">
        <v>79</v>
      </c>
      <c r="I757">
        <v>1938</v>
      </c>
    </row>
    <row r="758" spans="1:9">
      <c r="A758">
        <v>784500</v>
      </c>
      <c r="B758" t="s">
        <v>15</v>
      </c>
      <c r="C758">
        <v>60</v>
      </c>
      <c r="D758">
        <v>1.7</v>
      </c>
      <c r="E758">
        <v>20.761245674740501</v>
      </c>
      <c r="F758" t="s">
        <v>17</v>
      </c>
      <c r="G758" t="s">
        <v>10</v>
      </c>
      <c r="H758">
        <v>102</v>
      </c>
      <c r="I758">
        <v>1914</v>
      </c>
    </row>
    <row r="759" spans="1:9">
      <c r="A759">
        <v>784508</v>
      </c>
      <c r="B759" t="s">
        <v>15</v>
      </c>
      <c r="C759">
        <v>72</v>
      </c>
      <c r="D759">
        <v>1.65</v>
      </c>
      <c r="E759">
        <v>26.446280991735499</v>
      </c>
      <c r="F759" t="s">
        <v>17</v>
      </c>
      <c r="G759" t="s">
        <v>21</v>
      </c>
      <c r="H759">
        <v>46</v>
      </c>
      <c r="I759">
        <v>1971</v>
      </c>
    </row>
    <row r="760" spans="1:9">
      <c r="A760">
        <v>784516</v>
      </c>
      <c r="B760" t="s">
        <v>15</v>
      </c>
      <c r="C760">
        <v>60</v>
      </c>
      <c r="D760">
        <v>1.6</v>
      </c>
      <c r="E760">
        <v>23.4375</v>
      </c>
      <c r="F760" t="s">
        <v>22</v>
      </c>
      <c r="G760" t="s">
        <v>14</v>
      </c>
      <c r="H760">
        <v>74</v>
      </c>
      <c r="I760">
        <v>1944</v>
      </c>
    </row>
    <row r="761" spans="1:9">
      <c r="A761">
        <v>784806</v>
      </c>
      <c r="B761" t="s">
        <v>15</v>
      </c>
      <c r="C761">
        <v>60</v>
      </c>
      <c r="D761">
        <v>1.56</v>
      </c>
      <c r="E761">
        <v>24.654832347140001</v>
      </c>
      <c r="F761" t="s">
        <v>17</v>
      </c>
      <c r="G761" t="s">
        <v>14</v>
      </c>
      <c r="H761">
        <v>74</v>
      </c>
      <c r="I761">
        <v>1943</v>
      </c>
    </row>
    <row r="762" spans="1:9">
      <c r="A762">
        <v>784935</v>
      </c>
      <c r="B762" t="s">
        <v>15</v>
      </c>
      <c r="C762">
        <v>53</v>
      </c>
      <c r="D762">
        <v>1.63</v>
      </c>
      <c r="E762">
        <v>19.948059768903601</v>
      </c>
      <c r="F762" t="s">
        <v>17</v>
      </c>
      <c r="G762" t="s">
        <v>14</v>
      </c>
      <c r="H762">
        <v>75</v>
      </c>
      <c r="I762">
        <v>1942</v>
      </c>
    </row>
    <row r="763" spans="1:9">
      <c r="A763">
        <v>784944</v>
      </c>
      <c r="B763" t="s">
        <v>13</v>
      </c>
      <c r="C763">
        <v>41</v>
      </c>
      <c r="D763">
        <v>1.6</v>
      </c>
      <c r="E763">
        <v>16.015625</v>
      </c>
      <c r="F763" t="s">
        <v>20</v>
      </c>
      <c r="G763" t="s">
        <v>18</v>
      </c>
      <c r="H763">
        <v>61</v>
      </c>
      <c r="I763">
        <v>1958</v>
      </c>
    </row>
    <row r="764" spans="1:9">
      <c r="A764">
        <v>784970</v>
      </c>
      <c r="B764" t="s">
        <v>13</v>
      </c>
      <c r="C764">
        <v>41</v>
      </c>
      <c r="D764">
        <v>1.5</v>
      </c>
      <c r="E764">
        <v>18.2222222222222</v>
      </c>
      <c r="F764" t="s">
        <v>17</v>
      </c>
      <c r="G764" t="s">
        <v>18</v>
      </c>
      <c r="H764">
        <v>59</v>
      </c>
      <c r="I764">
        <v>1957</v>
      </c>
    </row>
    <row r="765" spans="1:9">
      <c r="A765">
        <v>785021</v>
      </c>
      <c r="B765" t="s">
        <v>13</v>
      </c>
      <c r="C765">
        <v>52</v>
      </c>
      <c r="D765">
        <v>1.55</v>
      </c>
      <c r="E765">
        <v>21.644120707596301</v>
      </c>
      <c r="F765" t="s">
        <v>17</v>
      </c>
      <c r="G765" t="s">
        <v>18</v>
      </c>
      <c r="H765">
        <v>64</v>
      </c>
      <c r="I765">
        <v>1955</v>
      </c>
    </row>
    <row r="766" spans="1:9">
      <c r="A766">
        <v>785055</v>
      </c>
      <c r="B766" t="s">
        <v>13</v>
      </c>
      <c r="C766">
        <v>45</v>
      </c>
      <c r="D766">
        <v>1.55</v>
      </c>
      <c r="E766">
        <v>18.730489073881401</v>
      </c>
      <c r="F766" t="s">
        <v>17</v>
      </c>
      <c r="G766" t="s">
        <v>19</v>
      </c>
      <c r="H766">
        <v>52</v>
      </c>
      <c r="I766">
        <v>1965</v>
      </c>
    </row>
    <row r="767" spans="1:9">
      <c r="A767">
        <v>785102</v>
      </c>
      <c r="B767" t="s">
        <v>15</v>
      </c>
      <c r="C767">
        <v>55</v>
      </c>
      <c r="D767">
        <v>1.6</v>
      </c>
      <c r="E767">
        <v>21.484375</v>
      </c>
      <c r="F767" t="s">
        <v>17</v>
      </c>
      <c r="G767" t="s">
        <v>18</v>
      </c>
      <c r="H767">
        <v>66</v>
      </c>
      <c r="I767">
        <v>1950</v>
      </c>
    </row>
    <row r="768" spans="1:9">
      <c r="A768">
        <v>785155</v>
      </c>
      <c r="B768" t="s">
        <v>15</v>
      </c>
      <c r="C768">
        <v>60</v>
      </c>
      <c r="D768">
        <v>1.6</v>
      </c>
      <c r="E768">
        <v>23.4375</v>
      </c>
      <c r="F768" t="s">
        <v>17</v>
      </c>
      <c r="G768" t="s">
        <v>18</v>
      </c>
      <c r="H768">
        <v>60</v>
      </c>
      <c r="I768">
        <v>1958</v>
      </c>
    </row>
    <row r="769" spans="1:9">
      <c r="A769">
        <v>785196</v>
      </c>
      <c r="B769" t="s">
        <v>13</v>
      </c>
      <c r="C769">
        <v>45</v>
      </c>
      <c r="D769">
        <v>1.48</v>
      </c>
      <c r="E769">
        <v>20.544192841490101</v>
      </c>
      <c r="F769" t="s">
        <v>17</v>
      </c>
      <c r="G769" t="s">
        <v>14</v>
      </c>
      <c r="H769">
        <v>79</v>
      </c>
      <c r="I769">
        <v>1940</v>
      </c>
    </row>
    <row r="770" spans="1:9">
      <c r="A770">
        <v>785223</v>
      </c>
      <c r="B770" t="s">
        <v>15</v>
      </c>
      <c r="C770">
        <v>50</v>
      </c>
      <c r="D770">
        <v>1.6</v>
      </c>
      <c r="E770">
        <v>19.53125</v>
      </c>
      <c r="F770" t="s">
        <v>17</v>
      </c>
      <c r="G770" t="s">
        <v>19</v>
      </c>
      <c r="H770">
        <v>52</v>
      </c>
      <c r="I770">
        <v>1965</v>
      </c>
    </row>
    <row r="771" spans="1:9">
      <c r="A771">
        <v>785225</v>
      </c>
      <c r="B771" t="s">
        <v>15</v>
      </c>
      <c r="C771">
        <v>70</v>
      </c>
      <c r="D771">
        <v>1.67</v>
      </c>
      <c r="E771">
        <v>25.099501595611201</v>
      </c>
      <c r="F771" t="s">
        <v>17</v>
      </c>
      <c r="G771" t="s">
        <v>16</v>
      </c>
      <c r="H771">
        <v>82</v>
      </c>
      <c r="I771">
        <v>1934</v>
      </c>
    </row>
    <row r="772" spans="1:9">
      <c r="A772">
        <v>785252</v>
      </c>
      <c r="B772" t="s">
        <v>13</v>
      </c>
      <c r="C772">
        <v>49</v>
      </c>
      <c r="D772">
        <v>1.48</v>
      </c>
      <c r="E772">
        <v>22.370343316289301</v>
      </c>
      <c r="F772" t="s">
        <v>17</v>
      </c>
      <c r="G772" t="s">
        <v>14</v>
      </c>
      <c r="H772">
        <v>72</v>
      </c>
      <c r="I772">
        <v>1947</v>
      </c>
    </row>
    <row r="773" spans="1:9">
      <c r="A773">
        <v>785379</v>
      </c>
      <c r="B773" t="s">
        <v>15</v>
      </c>
      <c r="C773">
        <v>48</v>
      </c>
      <c r="D773">
        <v>1.48</v>
      </c>
      <c r="E773">
        <v>21.913805697589499</v>
      </c>
      <c r="F773" t="s">
        <v>17</v>
      </c>
      <c r="G773" t="s">
        <v>16</v>
      </c>
      <c r="H773">
        <v>80</v>
      </c>
      <c r="I773">
        <v>1937</v>
      </c>
    </row>
    <row r="774" spans="1:9">
      <c r="A774">
        <v>785404</v>
      </c>
      <c r="B774" t="s">
        <v>13</v>
      </c>
      <c r="C774">
        <v>60</v>
      </c>
      <c r="D774">
        <v>1.53</v>
      </c>
      <c r="E774">
        <v>25.631167499679599</v>
      </c>
      <c r="F774" t="s">
        <v>17</v>
      </c>
      <c r="G774" t="s">
        <v>16</v>
      </c>
      <c r="H774">
        <v>84</v>
      </c>
      <c r="I774">
        <v>1933</v>
      </c>
    </row>
    <row r="775" spans="1:9">
      <c r="A775">
        <v>785410</v>
      </c>
      <c r="B775" t="s">
        <v>13</v>
      </c>
      <c r="C775">
        <v>48.5</v>
      </c>
      <c r="D775">
        <v>1.5</v>
      </c>
      <c r="E775">
        <v>21.5555555555556</v>
      </c>
      <c r="F775" t="s">
        <v>17</v>
      </c>
      <c r="G775" t="s">
        <v>16</v>
      </c>
      <c r="H775">
        <v>86</v>
      </c>
      <c r="I775">
        <v>1932</v>
      </c>
    </row>
    <row r="776" spans="1:9">
      <c r="A776">
        <v>785451</v>
      </c>
      <c r="B776" t="s">
        <v>15</v>
      </c>
      <c r="C776">
        <v>70</v>
      </c>
      <c r="D776">
        <v>1.75</v>
      </c>
      <c r="E776">
        <v>22.8571428571429</v>
      </c>
      <c r="F776" t="s">
        <v>17</v>
      </c>
      <c r="G776" t="s">
        <v>21</v>
      </c>
      <c r="H776">
        <v>41</v>
      </c>
      <c r="I776">
        <v>1976</v>
      </c>
    </row>
    <row r="777" spans="1:9">
      <c r="A777">
        <v>785477</v>
      </c>
      <c r="B777" t="s">
        <v>13</v>
      </c>
      <c r="C777">
        <v>50</v>
      </c>
      <c r="D777">
        <v>1.6</v>
      </c>
      <c r="E777">
        <v>19.53125</v>
      </c>
      <c r="F777" t="s">
        <v>17</v>
      </c>
      <c r="G777" t="s">
        <v>16</v>
      </c>
      <c r="H777">
        <v>88</v>
      </c>
      <c r="I777">
        <v>1930</v>
      </c>
    </row>
    <row r="778" spans="1:9">
      <c r="A778">
        <v>785494</v>
      </c>
      <c r="B778" t="s">
        <v>15</v>
      </c>
      <c r="C778">
        <v>85</v>
      </c>
      <c r="D778">
        <v>1.68</v>
      </c>
      <c r="E778">
        <v>30.116213151927401</v>
      </c>
      <c r="F778" t="s">
        <v>17</v>
      </c>
      <c r="G778" t="s">
        <v>16</v>
      </c>
      <c r="H778">
        <v>79</v>
      </c>
      <c r="I778">
        <v>1937</v>
      </c>
    </row>
    <row r="779" spans="1:9">
      <c r="A779">
        <v>785559</v>
      </c>
      <c r="B779" t="s">
        <v>13</v>
      </c>
      <c r="C779">
        <v>52</v>
      </c>
      <c r="D779">
        <v>1.54</v>
      </c>
      <c r="E779">
        <v>21.9261258222297</v>
      </c>
      <c r="F779" t="s">
        <v>17</v>
      </c>
      <c r="G779" t="s">
        <v>16</v>
      </c>
      <c r="H779">
        <v>84</v>
      </c>
      <c r="I779">
        <v>1934</v>
      </c>
    </row>
    <row r="780" spans="1:9">
      <c r="A780">
        <v>785562</v>
      </c>
      <c r="B780" t="s">
        <v>15</v>
      </c>
      <c r="C780">
        <v>48</v>
      </c>
      <c r="D780">
        <v>1.6</v>
      </c>
      <c r="E780">
        <v>18.75</v>
      </c>
      <c r="F780" t="s">
        <v>17</v>
      </c>
      <c r="G780" t="s">
        <v>18</v>
      </c>
      <c r="H780">
        <v>59</v>
      </c>
      <c r="I780">
        <v>1958</v>
      </c>
    </row>
    <row r="781" spans="1:9">
      <c r="A781">
        <v>785607</v>
      </c>
      <c r="B781" t="s">
        <v>13</v>
      </c>
      <c r="C781">
        <v>51</v>
      </c>
      <c r="D781">
        <v>1.55</v>
      </c>
      <c r="E781">
        <v>21.227887617065601</v>
      </c>
      <c r="F781" t="s">
        <v>17</v>
      </c>
      <c r="G781" t="s">
        <v>14</v>
      </c>
      <c r="H781">
        <v>69</v>
      </c>
      <c r="I781">
        <v>1949</v>
      </c>
    </row>
    <row r="782" spans="1:9">
      <c r="A782">
        <v>785878</v>
      </c>
      <c r="B782" t="s">
        <v>15</v>
      </c>
      <c r="C782">
        <v>0</v>
      </c>
      <c r="D782">
        <v>1.65</v>
      </c>
      <c r="E782">
        <v>0</v>
      </c>
      <c r="F782" t="s">
        <v>17</v>
      </c>
      <c r="G782" t="s">
        <v>18</v>
      </c>
      <c r="H782">
        <v>69</v>
      </c>
      <c r="I782">
        <v>1947</v>
      </c>
    </row>
    <row r="783" spans="1:9">
      <c r="A783">
        <v>785929</v>
      </c>
      <c r="B783" t="s">
        <v>13</v>
      </c>
      <c r="C783">
        <v>62.5</v>
      </c>
      <c r="D783">
        <v>1.72</v>
      </c>
      <c r="E783">
        <v>21.126284478096299</v>
      </c>
      <c r="F783" t="s">
        <v>17</v>
      </c>
      <c r="G783" t="s">
        <v>16</v>
      </c>
      <c r="H783">
        <v>82</v>
      </c>
      <c r="I783">
        <v>1935</v>
      </c>
    </row>
    <row r="784" spans="1:9">
      <c r="A784">
        <v>785957</v>
      </c>
      <c r="B784" t="s">
        <v>13</v>
      </c>
      <c r="C784">
        <v>50</v>
      </c>
      <c r="D784">
        <v>1.5</v>
      </c>
      <c r="E784">
        <v>22.2222222222222</v>
      </c>
      <c r="F784" t="s">
        <v>17</v>
      </c>
      <c r="G784" t="s">
        <v>10</v>
      </c>
      <c r="H784">
        <v>110</v>
      </c>
      <c r="I784">
        <v>1909</v>
      </c>
    </row>
    <row r="785" spans="1:9">
      <c r="A785">
        <v>785960</v>
      </c>
      <c r="B785" t="s">
        <v>13</v>
      </c>
      <c r="C785">
        <v>35</v>
      </c>
      <c r="D785">
        <v>1.4</v>
      </c>
      <c r="E785">
        <v>17.8571428571429</v>
      </c>
      <c r="F785" t="s">
        <v>17</v>
      </c>
      <c r="G785" t="s">
        <v>14</v>
      </c>
      <c r="H785">
        <v>77</v>
      </c>
      <c r="I785">
        <v>1940</v>
      </c>
    </row>
    <row r="786" spans="1:9">
      <c r="A786">
        <v>786087</v>
      </c>
      <c r="B786" t="s">
        <v>13</v>
      </c>
      <c r="C786">
        <v>48</v>
      </c>
      <c r="D786">
        <v>1.52</v>
      </c>
      <c r="E786">
        <v>20.775623268698101</v>
      </c>
      <c r="F786" t="s">
        <v>17</v>
      </c>
      <c r="G786" t="s">
        <v>16</v>
      </c>
      <c r="H786">
        <v>83</v>
      </c>
      <c r="I786">
        <v>1934</v>
      </c>
    </row>
    <row r="787" spans="1:9">
      <c r="A787">
        <v>786199</v>
      </c>
      <c r="B787" t="s">
        <v>15</v>
      </c>
      <c r="C787">
        <v>54</v>
      </c>
      <c r="D787">
        <v>1.64</v>
      </c>
      <c r="E787">
        <v>20.077334919690699</v>
      </c>
      <c r="F787" t="s">
        <v>17</v>
      </c>
      <c r="G787" t="s">
        <v>16</v>
      </c>
      <c r="H787">
        <v>80</v>
      </c>
      <c r="I787">
        <v>1937</v>
      </c>
    </row>
    <row r="788" spans="1:9">
      <c r="A788">
        <v>786403</v>
      </c>
      <c r="B788" t="s">
        <v>15</v>
      </c>
      <c r="C788">
        <v>70</v>
      </c>
      <c r="D788">
        <v>1.68</v>
      </c>
      <c r="E788">
        <v>24.801587301587301</v>
      </c>
      <c r="F788" t="s">
        <v>17</v>
      </c>
      <c r="G788" t="s">
        <v>14</v>
      </c>
      <c r="H788">
        <v>76</v>
      </c>
      <c r="I788">
        <v>1942</v>
      </c>
    </row>
    <row r="789" spans="1:9">
      <c r="A789">
        <v>786506</v>
      </c>
      <c r="B789" t="s">
        <v>13</v>
      </c>
      <c r="C789">
        <v>43</v>
      </c>
      <c r="D789">
        <v>1.35</v>
      </c>
      <c r="E789">
        <v>23.593964334705099</v>
      </c>
      <c r="F789" t="s">
        <v>20</v>
      </c>
      <c r="G789" t="s">
        <v>16</v>
      </c>
      <c r="H789">
        <v>88</v>
      </c>
      <c r="I789">
        <v>1929</v>
      </c>
    </row>
    <row r="790" spans="1:9">
      <c r="A790">
        <v>786568</v>
      </c>
      <c r="B790" t="s">
        <v>13</v>
      </c>
      <c r="C790">
        <v>55</v>
      </c>
      <c r="D790">
        <v>1.5</v>
      </c>
      <c r="E790">
        <v>24.4444444444444</v>
      </c>
      <c r="F790" t="s">
        <v>20</v>
      </c>
      <c r="G790" t="s">
        <v>10</v>
      </c>
      <c r="H790">
        <v>104</v>
      </c>
      <c r="I790">
        <v>1912</v>
      </c>
    </row>
    <row r="791" spans="1:9">
      <c r="A791">
        <v>786611</v>
      </c>
      <c r="B791" t="s">
        <v>13</v>
      </c>
      <c r="C791">
        <v>65</v>
      </c>
      <c r="D791">
        <v>1.6</v>
      </c>
      <c r="E791">
        <v>25.390625</v>
      </c>
      <c r="F791" t="s">
        <v>17</v>
      </c>
      <c r="G791" t="s">
        <v>18</v>
      </c>
      <c r="H791">
        <v>63</v>
      </c>
      <c r="I791">
        <v>1953</v>
      </c>
    </row>
    <row r="792" spans="1:9">
      <c r="A792">
        <v>786783</v>
      </c>
      <c r="B792" t="s">
        <v>13</v>
      </c>
      <c r="C792">
        <v>53</v>
      </c>
      <c r="D792">
        <v>1.5</v>
      </c>
      <c r="E792">
        <v>23.5555555555556</v>
      </c>
      <c r="F792" t="s">
        <v>17</v>
      </c>
      <c r="G792" t="s">
        <v>10</v>
      </c>
      <c r="H792">
        <v>108</v>
      </c>
      <c r="I792">
        <v>1909</v>
      </c>
    </row>
    <row r="793" spans="1:9">
      <c r="A793">
        <v>786820</v>
      </c>
      <c r="B793" t="s">
        <v>15</v>
      </c>
      <c r="C793">
        <v>43</v>
      </c>
      <c r="D793">
        <v>1.55</v>
      </c>
      <c r="E793">
        <v>17.898022892819998</v>
      </c>
      <c r="F793" t="s">
        <v>17</v>
      </c>
      <c r="G793" t="s">
        <v>16</v>
      </c>
      <c r="H793">
        <v>80</v>
      </c>
      <c r="I793">
        <v>1938</v>
      </c>
    </row>
    <row r="794" spans="1:9">
      <c r="A794">
        <v>786843</v>
      </c>
      <c r="B794" t="s">
        <v>13</v>
      </c>
      <c r="C794">
        <v>40</v>
      </c>
      <c r="D794">
        <v>1.5</v>
      </c>
      <c r="E794">
        <v>17.7777777777778</v>
      </c>
      <c r="F794" t="s">
        <v>17</v>
      </c>
      <c r="G794" t="s">
        <v>14</v>
      </c>
      <c r="H794">
        <v>70</v>
      </c>
      <c r="I794">
        <v>1948</v>
      </c>
    </row>
    <row r="795" spans="1:9">
      <c r="A795">
        <v>786994</v>
      </c>
      <c r="B795" t="s">
        <v>15</v>
      </c>
      <c r="C795">
        <v>55</v>
      </c>
      <c r="D795">
        <v>1.56</v>
      </c>
      <c r="E795">
        <v>22.600262984878398</v>
      </c>
      <c r="F795" t="s">
        <v>17</v>
      </c>
      <c r="G795" t="s">
        <v>18</v>
      </c>
      <c r="H795">
        <v>67</v>
      </c>
      <c r="I795">
        <v>1952</v>
      </c>
    </row>
    <row r="796" spans="1:9">
      <c r="A796">
        <v>786996</v>
      </c>
      <c r="B796" t="s">
        <v>15</v>
      </c>
      <c r="C796">
        <v>50</v>
      </c>
      <c r="D796">
        <v>1.65</v>
      </c>
      <c r="E796">
        <v>18.365472910927501</v>
      </c>
      <c r="F796" t="s">
        <v>17</v>
      </c>
      <c r="G796" t="s">
        <v>14</v>
      </c>
      <c r="H796">
        <v>76</v>
      </c>
      <c r="I796">
        <v>1941</v>
      </c>
    </row>
    <row r="797" spans="1:9">
      <c r="A797">
        <v>787061</v>
      </c>
      <c r="B797" t="s">
        <v>13</v>
      </c>
      <c r="C797">
        <v>54</v>
      </c>
      <c r="D797">
        <v>1.45</v>
      </c>
      <c r="E797">
        <v>25.683709869203302</v>
      </c>
      <c r="F797" t="s">
        <v>17</v>
      </c>
      <c r="G797" t="s">
        <v>19</v>
      </c>
      <c r="H797">
        <v>49</v>
      </c>
      <c r="I797">
        <v>1967</v>
      </c>
    </row>
    <row r="798" spans="1:9">
      <c r="A798">
        <v>787198</v>
      </c>
      <c r="B798" t="s">
        <v>13</v>
      </c>
      <c r="C798">
        <v>60</v>
      </c>
      <c r="D798">
        <v>1.62</v>
      </c>
      <c r="E798">
        <v>22.862368541380899</v>
      </c>
      <c r="F798" t="s">
        <v>17</v>
      </c>
      <c r="G798" t="s">
        <v>14</v>
      </c>
      <c r="H798">
        <v>76</v>
      </c>
      <c r="I798">
        <v>1940</v>
      </c>
    </row>
    <row r="799" spans="1:9">
      <c r="A799">
        <v>787284</v>
      </c>
      <c r="B799" t="s">
        <v>13</v>
      </c>
      <c r="C799">
        <v>46</v>
      </c>
      <c r="D799">
        <v>1.54</v>
      </c>
      <c r="E799">
        <v>19.396188227357101</v>
      </c>
      <c r="F799" t="s">
        <v>17</v>
      </c>
      <c r="G799" t="s">
        <v>16</v>
      </c>
      <c r="H799">
        <v>85</v>
      </c>
      <c r="I799">
        <v>1933</v>
      </c>
    </row>
    <row r="800" spans="1:9">
      <c r="A800">
        <v>787336</v>
      </c>
      <c r="B800" t="s">
        <v>15</v>
      </c>
      <c r="C800">
        <v>60</v>
      </c>
      <c r="D800">
        <v>1.7</v>
      </c>
      <c r="E800">
        <v>20.761245674740501</v>
      </c>
      <c r="F800" t="s">
        <v>17</v>
      </c>
      <c r="G800" t="s">
        <v>16</v>
      </c>
      <c r="H800">
        <v>79</v>
      </c>
      <c r="I800">
        <v>1938</v>
      </c>
    </row>
    <row r="801" spans="1:9">
      <c r="A801">
        <v>787530</v>
      </c>
      <c r="B801" t="s">
        <v>13</v>
      </c>
      <c r="C801">
        <v>50</v>
      </c>
      <c r="D801">
        <v>1.55</v>
      </c>
      <c r="E801" s="1" t="s">
        <v>12</v>
      </c>
      <c r="F801" t="s">
        <v>17</v>
      </c>
      <c r="G801" t="s">
        <v>14</v>
      </c>
      <c r="H801">
        <v>70</v>
      </c>
      <c r="I801">
        <v>1947</v>
      </c>
    </row>
    <row r="802" spans="1:9">
      <c r="A802">
        <v>787584</v>
      </c>
      <c r="B802" t="s">
        <v>13</v>
      </c>
      <c r="C802">
        <v>50</v>
      </c>
      <c r="D802">
        <v>1.55</v>
      </c>
      <c r="E802" s="1" t="s">
        <v>12</v>
      </c>
      <c r="F802" t="s">
        <v>17</v>
      </c>
      <c r="G802" t="s">
        <v>16</v>
      </c>
      <c r="H802">
        <v>81</v>
      </c>
      <c r="I802">
        <v>1935</v>
      </c>
    </row>
    <row r="803" spans="1:9">
      <c r="A803">
        <v>787622</v>
      </c>
      <c r="B803" t="s">
        <v>13</v>
      </c>
      <c r="C803">
        <v>55</v>
      </c>
      <c r="D803">
        <v>1.6</v>
      </c>
      <c r="E803">
        <v>21.484375</v>
      </c>
      <c r="F803" t="s">
        <v>17</v>
      </c>
      <c r="G803" t="s">
        <v>14</v>
      </c>
      <c r="H803">
        <v>70</v>
      </c>
      <c r="I803">
        <v>1946</v>
      </c>
    </row>
    <row r="804" spans="1:9">
      <c r="A804">
        <v>787629</v>
      </c>
      <c r="B804" t="s">
        <v>15</v>
      </c>
      <c r="C804">
        <v>63</v>
      </c>
      <c r="D804">
        <v>1.56</v>
      </c>
      <c r="E804">
        <v>25.887573964497001</v>
      </c>
      <c r="F804" t="s">
        <v>17</v>
      </c>
      <c r="G804" t="s">
        <v>14</v>
      </c>
      <c r="H804">
        <v>79</v>
      </c>
      <c r="I804">
        <v>1939</v>
      </c>
    </row>
    <row r="805" spans="1:9">
      <c r="A805">
        <v>787694</v>
      </c>
      <c r="B805" t="s">
        <v>15</v>
      </c>
      <c r="C805">
        <v>55</v>
      </c>
      <c r="D805">
        <v>1.6</v>
      </c>
      <c r="E805">
        <v>21.484375</v>
      </c>
      <c r="F805" t="s">
        <v>22</v>
      </c>
      <c r="G805" t="s">
        <v>18</v>
      </c>
      <c r="H805">
        <v>67</v>
      </c>
      <c r="I805">
        <v>1952</v>
      </c>
    </row>
    <row r="806" spans="1:9">
      <c r="A806">
        <v>787726</v>
      </c>
      <c r="B806" t="s">
        <v>15</v>
      </c>
      <c r="C806">
        <v>60</v>
      </c>
      <c r="D806">
        <v>1.6</v>
      </c>
      <c r="E806">
        <v>23.4375</v>
      </c>
      <c r="F806" t="s">
        <v>17</v>
      </c>
      <c r="G806" t="s">
        <v>16</v>
      </c>
      <c r="H806">
        <v>89</v>
      </c>
      <c r="I806">
        <v>1929</v>
      </c>
    </row>
    <row r="807" spans="1:9">
      <c r="A807">
        <v>787733</v>
      </c>
      <c r="B807" t="s">
        <v>15</v>
      </c>
      <c r="C807">
        <v>65</v>
      </c>
      <c r="D807">
        <v>1.65</v>
      </c>
      <c r="E807">
        <v>23.875114784205699</v>
      </c>
      <c r="F807" t="s">
        <v>17</v>
      </c>
      <c r="G807" t="s">
        <v>14</v>
      </c>
      <c r="H807">
        <v>78</v>
      </c>
      <c r="I807">
        <v>1941</v>
      </c>
    </row>
    <row r="808" spans="1:9">
      <c r="A808">
        <v>787764</v>
      </c>
      <c r="B808" t="s">
        <v>13</v>
      </c>
      <c r="C808">
        <v>62</v>
      </c>
      <c r="D808">
        <v>1.5</v>
      </c>
      <c r="E808">
        <v>27.5555555555556</v>
      </c>
      <c r="F808" t="s">
        <v>17</v>
      </c>
      <c r="G808" t="s">
        <v>16</v>
      </c>
      <c r="H808">
        <v>81</v>
      </c>
      <c r="I808">
        <v>1937</v>
      </c>
    </row>
    <row r="809" spans="1:9">
      <c r="A809">
        <v>787809</v>
      </c>
      <c r="B809" t="s">
        <v>15</v>
      </c>
      <c r="C809">
        <v>48.5</v>
      </c>
      <c r="D809">
        <v>1.5</v>
      </c>
      <c r="E809">
        <v>21.5555555555556</v>
      </c>
      <c r="F809" t="s">
        <v>17</v>
      </c>
      <c r="G809" t="s">
        <v>14</v>
      </c>
      <c r="H809">
        <v>79</v>
      </c>
      <c r="I809">
        <v>1937</v>
      </c>
    </row>
    <row r="810" spans="1:9">
      <c r="A810">
        <v>787814</v>
      </c>
      <c r="B810" t="s">
        <v>13</v>
      </c>
      <c r="C810">
        <v>40</v>
      </c>
      <c r="D810">
        <v>1.56</v>
      </c>
      <c r="E810">
        <v>16.436554898093402</v>
      </c>
      <c r="F810" t="s">
        <v>17</v>
      </c>
      <c r="G810" t="s">
        <v>21</v>
      </c>
      <c r="H810">
        <v>43</v>
      </c>
      <c r="I810">
        <v>1974</v>
      </c>
    </row>
    <row r="811" spans="1:9">
      <c r="A811">
        <v>787836</v>
      </c>
      <c r="B811" t="s">
        <v>15</v>
      </c>
      <c r="C811">
        <v>75</v>
      </c>
      <c r="D811">
        <v>1.7</v>
      </c>
      <c r="E811">
        <v>25.951557093425599</v>
      </c>
      <c r="F811" t="s">
        <v>17</v>
      </c>
      <c r="G811" t="s">
        <v>21</v>
      </c>
      <c r="H811">
        <v>40</v>
      </c>
      <c r="I811">
        <v>1977</v>
      </c>
    </row>
    <row r="812" spans="1:9">
      <c r="A812">
        <v>787876</v>
      </c>
      <c r="B812" t="s">
        <v>13</v>
      </c>
      <c r="C812">
        <v>70</v>
      </c>
      <c r="D812">
        <v>1.5</v>
      </c>
      <c r="E812">
        <v>31.1111111111111</v>
      </c>
      <c r="F812" t="s">
        <v>17</v>
      </c>
      <c r="G812" t="s">
        <v>16</v>
      </c>
      <c r="H812">
        <v>89</v>
      </c>
      <c r="I812">
        <v>1927</v>
      </c>
    </row>
    <row r="813" spans="1:9">
      <c r="A813">
        <v>787991</v>
      </c>
      <c r="B813" t="s">
        <v>13</v>
      </c>
      <c r="C813">
        <v>68</v>
      </c>
      <c r="D813">
        <v>1.58</v>
      </c>
      <c r="E813">
        <v>27.239224483255899</v>
      </c>
      <c r="F813" t="s">
        <v>17</v>
      </c>
      <c r="G813" t="s">
        <v>16</v>
      </c>
      <c r="H813">
        <v>80</v>
      </c>
      <c r="I813">
        <v>1938</v>
      </c>
    </row>
    <row r="814" spans="1:9">
      <c r="A814">
        <v>788017</v>
      </c>
      <c r="B814" t="s">
        <v>13</v>
      </c>
      <c r="C814">
        <v>40</v>
      </c>
      <c r="D814">
        <v>1.44</v>
      </c>
      <c r="E814">
        <v>19.290123456790099</v>
      </c>
      <c r="F814" t="s">
        <v>17</v>
      </c>
      <c r="G814" t="s">
        <v>14</v>
      </c>
      <c r="H814">
        <v>79</v>
      </c>
      <c r="I814">
        <v>1940</v>
      </c>
    </row>
    <row r="815" spans="1:9">
      <c r="A815">
        <v>788057</v>
      </c>
      <c r="B815" t="s">
        <v>13</v>
      </c>
      <c r="C815">
        <v>40</v>
      </c>
      <c r="D815">
        <v>1.45</v>
      </c>
      <c r="E815">
        <v>19.024970273483898</v>
      </c>
      <c r="F815" t="s">
        <v>17</v>
      </c>
      <c r="G815" t="s">
        <v>14</v>
      </c>
      <c r="H815">
        <v>78</v>
      </c>
      <c r="I815">
        <v>1938</v>
      </c>
    </row>
    <row r="816" spans="1:9">
      <c r="A816">
        <v>788087</v>
      </c>
      <c r="B816" t="s">
        <v>15</v>
      </c>
      <c r="C816">
        <v>60</v>
      </c>
      <c r="D816">
        <v>1.6</v>
      </c>
      <c r="E816">
        <v>23.4375</v>
      </c>
      <c r="F816" t="s">
        <v>17</v>
      </c>
      <c r="G816" t="s">
        <v>16</v>
      </c>
      <c r="H816">
        <v>82</v>
      </c>
      <c r="I816">
        <v>1937</v>
      </c>
    </row>
    <row r="817" spans="1:9">
      <c r="A817">
        <v>788271</v>
      </c>
      <c r="B817" t="s">
        <v>13</v>
      </c>
      <c r="C817">
        <v>50</v>
      </c>
      <c r="D817">
        <v>1.5</v>
      </c>
      <c r="E817">
        <v>22.2222222222222</v>
      </c>
      <c r="F817" t="s">
        <v>17</v>
      </c>
      <c r="G817" t="s">
        <v>16</v>
      </c>
      <c r="H817">
        <v>81</v>
      </c>
      <c r="I817">
        <v>1938</v>
      </c>
    </row>
    <row r="818" spans="1:9">
      <c r="A818">
        <v>788372</v>
      </c>
      <c r="B818" t="s">
        <v>13</v>
      </c>
      <c r="C818">
        <v>45</v>
      </c>
      <c r="D818">
        <v>1.5</v>
      </c>
      <c r="E818">
        <v>20</v>
      </c>
      <c r="F818" t="s">
        <v>17</v>
      </c>
      <c r="G818" t="s">
        <v>18</v>
      </c>
      <c r="H818">
        <v>68</v>
      </c>
      <c r="I818">
        <v>1950</v>
      </c>
    </row>
    <row r="819" spans="1:9">
      <c r="A819">
        <v>788518</v>
      </c>
      <c r="B819" t="s">
        <v>15</v>
      </c>
      <c r="C819">
        <v>38</v>
      </c>
      <c r="D819">
        <v>1.4</v>
      </c>
      <c r="E819">
        <v>19.387755102040799</v>
      </c>
      <c r="F819" t="s">
        <v>17</v>
      </c>
      <c r="G819" t="s">
        <v>16</v>
      </c>
      <c r="H819">
        <v>83</v>
      </c>
      <c r="I819">
        <v>1935</v>
      </c>
    </row>
    <row r="820" spans="1:9">
      <c r="A820">
        <v>788528</v>
      </c>
      <c r="B820" t="s">
        <v>13</v>
      </c>
      <c r="C820">
        <v>49</v>
      </c>
      <c r="D820">
        <v>1.7</v>
      </c>
      <c r="E820">
        <v>16.955017301038101</v>
      </c>
      <c r="F820" t="s">
        <v>22</v>
      </c>
      <c r="G820" t="s">
        <v>18</v>
      </c>
      <c r="H820">
        <v>68</v>
      </c>
      <c r="I820">
        <v>1949</v>
      </c>
    </row>
    <row r="821" spans="1:9">
      <c r="A821">
        <v>788539</v>
      </c>
      <c r="B821" t="s">
        <v>13</v>
      </c>
      <c r="C821">
        <v>55</v>
      </c>
      <c r="D821">
        <v>1.55</v>
      </c>
      <c r="E821">
        <v>22.8928199791883</v>
      </c>
      <c r="F821" t="s">
        <v>17</v>
      </c>
      <c r="G821" t="s">
        <v>14</v>
      </c>
      <c r="H821">
        <v>78</v>
      </c>
      <c r="I821">
        <v>1938</v>
      </c>
    </row>
    <row r="822" spans="1:9">
      <c r="A822">
        <v>788618</v>
      </c>
      <c r="B822" t="s">
        <v>15</v>
      </c>
      <c r="C822">
        <v>70</v>
      </c>
      <c r="D822">
        <v>1.75</v>
      </c>
      <c r="E822">
        <v>22.8571428571429</v>
      </c>
      <c r="F822" t="s">
        <v>17</v>
      </c>
      <c r="G822" t="s">
        <v>21</v>
      </c>
      <c r="H822">
        <v>40</v>
      </c>
      <c r="I822">
        <v>1979</v>
      </c>
    </row>
    <row r="823" spans="1:9">
      <c r="A823">
        <v>788889</v>
      </c>
      <c r="B823" t="s">
        <v>13</v>
      </c>
      <c r="C823">
        <v>45</v>
      </c>
      <c r="D823">
        <v>1.5</v>
      </c>
      <c r="E823">
        <v>20</v>
      </c>
      <c r="F823" t="s">
        <v>17</v>
      </c>
      <c r="G823" t="s">
        <v>14</v>
      </c>
      <c r="H823">
        <v>78</v>
      </c>
      <c r="I823">
        <v>1940</v>
      </c>
    </row>
    <row r="824" spans="1:9">
      <c r="A824">
        <v>788974</v>
      </c>
      <c r="B824" t="s">
        <v>13</v>
      </c>
      <c r="C824">
        <v>68</v>
      </c>
      <c r="D824">
        <v>1.56</v>
      </c>
      <c r="E824">
        <v>27.9421433267587</v>
      </c>
      <c r="F824" t="s">
        <v>17</v>
      </c>
      <c r="G824" t="s">
        <v>16</v>
      </c>
      <c r="H824">
        <v>80</v>
      </c>
      <c r="I824">
        <v>1938</v>
      </c>
    </row>
    <row r="825" spans="1:9">
      <c r="A825">
        <v>789038</v>
      </c>
      <c r="B825" t="s">
        <v>13</v>
      </c>
      <c r="C825">
        <v>50</v>
      </c>
      <c r="D825">
        <v>1.55</v>
      </c>
      <c r="E825" s="1" t="s">
        <v>12</v>
      </c>
      <c r="F825" t="s">
        <v>17</v>
      </c>
      <c r="G825" t="s">
        <v>18</v>
      </c>
      <c r="H825">
        <v>68</v>
      </c>
      <c r="I825">
        <v>1948</v>
      </c>
    </row>
    <row r="826" spans="1:9">
      <c r="A826">
        <v>789094</v>
      </c>
      <c r="B826" t="s">
        <v>13</v>
      </c>
      <c r="C826">
        <v>45</v>
      </c>
      <c r="D826">
        <v>1.5</v>
      </c>
      <c r="E826">
        <v>20</v>
      </c>
      <c r="F826" t="s">
        <v>17</v>
      </c>
      <c r="G826" t="s">
        <v>16</v>
      </c>
      <c r="H826">
        <v>89</v>
      </c>
      <c r="I826">
        <v>1927</v>
      </c>
    </row>
    <row r="827" spans="1:9">
      <c r="A827">
        <v>789207</v>
      </c>
      <c r="B827" t="s">
        <v>15</v>
      </c>
      <c r="C827">
        <v>50</v>
      </c>
      <c r="D827">
        <v>1.6</v>
      </c>
      <c r="E827">
        <v>19.53125</v>
      </c>
      <c r="F827" t="s">
        <v>17</v>
      </c>
      <c r="G827" t="s">
        <v>14</v>
      </c>
      <c r="H827">
        <v>69</v>
      </c>
      <c r="I827">
        <v>1948</v>
      </c>
    </row>
    <row r="828" spans="1:9">
      <c r="A828">
        <v>789255</v>
      </c>
      <c r="B828" t="s">
        <v>13</v>
      </c>
      <c r="C828">
        <v>51</v>
      </c>
      <c r="D828">
        <v>1.5</v>
      </c>
      <c r="E828">
        <v>22.6666666666667</v>
      </c>
      <c r="F828" t="s">
        <v>17</v>
      </c>
      <c r="G828" t="s">
        <v>16</v>
      </c>
      <c r="H828">
        <v>83</v>
      </c>
      <c r="I828">
        <v>1934</v>
      </c>
    </row>
    <row r="829" spans="1:9">
      <c r="A829">
        <v>789264</v>
      </c>
      <c r="B829" t="s">
        <v>13</v>
      </c>
      <c r="C829">
        <v>45</v>
      </c>
      <c r="D829">
        <v>1.46</v>
      </c>
      <c r="E829">
        <v>21.110902608369301</v>
      </c>
      <c r="F829" t="s">
        <v>17</v>
      </c>
      <c r="G829" t="s">
        <v>14</v>
      </c>
      <c r="H829">
        <v>76</v>
      </c>
      <c r="I829">
        <v>1942</v>
      </c>
    </row>
    <row r="830" spans="1:9">
      <c r="A830">
        <v>789269</v>
      </c>
      <c r="B830" t="s">
        <v>13</v>
      </c>
      <c r="C830">
        <v>56</v>
      </c>
      <c r="D830">
        <v>1.52</v>
      </c>
      <c r="E830">
        <v>24.238227146814399</v>
      </c>
      <c r="F830" t="s">
        <v>17</v>
      </c>
      <c r="G830" t="s">
        <v>16</v>
      </c>
      <c r="H830">
        <v>85</v>
      </c>
      <c r="I830">
        <v>1933</v>
      </c>
    </row>
    <row r="831" spans="1:9">
      <c r="A831">
        <v>789308</v>
      </c>
      <c r="B831" t="s">
        <v>15</v>
      </c>
      <c r="C831">
        <v>55</v>
      </c>
      <c r="D831">
        <v>1.65</v>
      </c>
      <c r="E831">
        <v>20.202020202020201</v>
      </c>
      <c r="F831" t="s">
        <v>17</v>
      </c>
      <c r="G831" t="s">
        <v>14</v>
      </c>
      <c r="H831">
        <v>72</v>
      </c>
      <c r="I831">
        <v>1944</v>
      </c>
    </row>
    <row r="832" spans="1:9">
      <c r="A832">
        <v>789354</v>
      </c>
      <c r="B832" t="s">
        <v>13</v>
      </c>
      <c r="C832">
        <v>42</v>
      </c>
      <c r="D832">
        <v>1.5</v>
      </c>
      <c r="E832">
        <v>18.6666666666667</v>
      </c>
      <c r="F832" t="s">
        <v>17</v>
      </c>
      <c r="G832" t="s">
        <v>16</v>
      </c>
      <c r="H832">
        <v>79</v>
      </c>
      <c r="I832">
        <v>1937</v>
      </c>
    </row>
    <row r="833" spans="1:9">
      <c r="A833">
        <v>789355</v>
      </c>
      <c r="B833" t="s">
        <v>13</v>
      </c>
      <c r="C833">
        <v>77.5</v>
      </c>
      <c r="D833">
        <v>1.58</v>
      </c>
      <c r="E833">
        <v>31.044704374298998</v>
      </c>
      <c r="F833" t="s">
        <v>17</v>
      </c>
      <c r="G833" t="s">
        <v>10</v>
      </c>
      <c r="H833">
        <v>110</v>
      </c>
      <c r="I833">
        <v>1909</v>
      </c>
    </row>
    <row r="834" spans="1:9">
      <c r="A834">
        <v>789435</v>
      </c>
      <c r="B834" t="s">
        <v>15</v>
      </c>
      <c r="C834">
        <v>50</v>
      </c>
      <c r="D834">
        <v>1.6</v>
      </c>
      <c r="E834">
        <v>19.53125</v>
      </c>
      <c r="F834" t="s">
        <v>17</v>
      </c>
      <c r="G834" t="s">
        <v>16</v>
      </c>
      <c r="H834">
        <v>89</v>
      </c>
      <c r="I834">
        <v>1928</v>
      </c>
    </row>
    <row r="835" spans="1:9">
      <c r="A835">
        <v>789523</v>
      </c>
      <c r="B835" t="s">
        <v>13</v>
      </c>
      <c r="C835">
        <v>40</v>
      </c>
      <c r="D835">
        <v>1.5</v>
      </c>
      <c r="E835">
        <v>17.7777777777778</v>
      </c>
      <c r="F835" t="s">
        <v>17</v>
      </c>
      <c r="G835" t="s">
        <v>14</v>
      </c>
      <c r="H835">
        <v>69</v>
      </c>
      <c r="I835">
        <v>1947</v>
      </c>
    </row>
    <row r="836" spans="1:9">
      <c r="A836">
        <v>789555</v>
      </c>
      <c r="B836" t="s">
        <v>15</v>
      </c>
      <c r="C836">
        <v>60</v>
      </c>
      <c r="D836">
        <v>1.6</v>
      </c>
      <c r="E836">
        <v>23.4375</v>
      </c>
      <c r="F836" t="s">
        <v>17</v>
      </c>
      <c r="G836" t="s">
        <v>14</v>
      </c>
      <c r="H836">
        <v>76</v>
      </c>
      <c r="I836">
        <v>1940</v>
      </c>
    </row>
    <row r="837" spans="1:9">
      <c r="A837">
        <v>789663</v>
      </c>
      <c r="B837" t="s">
        <v>15</v>
      </c>
      <c r="C837">
        <v>85</v>
      </c>
      <c r="D837">
        <v>1.65</v>
      </c>
      <c r="E837">
        <v>31.221303948576701</v>
      </c>
      <c r="F837" t="s">
        <v>17</v>
      </c>
      <c r="G837" t="s">
        <v>19</v>
      </c>
      <c r="H837">
        <v>51</v>
      </c>
      <c r="I837">
        <v>1965</v>
      </c>
    </row>
    <row r="838" spans="1:9">
      <c r="A838">
        <v>789667</v>
      </c>
      <c r="B838" t="s">
        <v>13</v>
      </c>
      <c r="C838">
        <v>40</v>
      </c>
      <c r="D838">
        <v>1.55</v>
      </c>
      <c r="E838">
        <v>16.6493236212279</v>
      </c>
      <c r="F838" t="s">
        <v>17</v>
      </c>
      <c r="G838" t="s">
        <v>10</v>
      </c>
      <c r="H838">
        <v>92</v>
      </c>
      <c r="I838">
        <v>1927</v>
      </c>
    </row>
    <row r="839" spans="1:9">
      <c r="A839">
        <v>789677</v>
      </c>
      <c r="B839" t="s">
        <v>13</v>
      </c>
      <c r="C839">
        <v>40</v>
      </c>
      <c r="D839">
        <v>1.55</v>
      </c>
      <c r="E839">
        <v>16.6493236212279</v>
      </c>
      <c r="F839" t="s">
        <v>17</v>
      </c>
      <c r="G839" t="s">
        <v>14</v>
      </c>
      <c r="H839">
        <v>72</v>
      </c>
      <c r="I839">
        <v>1944</v>
      </c>
    </row>
    <row r="840" spans="1:9">
      <c r="A840">
        <v>789682</v>
      </c>
      <c r="B840" t="s">
        <v>13</v>
      </c>
      <c r="C840">
        <v>45</v>
      </c>
      <c r="D840">
        <v>1.56</v>
      </c>
      <c r="E840">
        <v>18.491124260355001</v>
      </c>
      <c r="F840" t="s">
        <v>17</v>
      </c>
      <c r="G840" t="s">
        <v>14</v>
      </c>
      <c r="H840">
        <v>79</v>
      </c>
      <c r="I840">
        <v>1940</v>
      </c>
    </row>
    <row r="841" spans="1:9">
      <c r="A841">
        <v>789694</v>
      </c>
      <c r="B841" t="s">
        <v>15</v>
      </c>
      <c r="C841">
        <v>50</v>
      </c>
      <c r="D841">
        <v>1.6</v>
      </c>
      <c r="E841">
        <v>19.53125</v>
      </c>
      <c r="F841" t="s">
        <v>17</v>
      </c>
      <c r="G841" t="s">
        <v>18</v>
      </c>
      <c r="H841">
        <v>60</v>
      </c>
      <c r="I841">
        <v>1956</v>
      </c>
    </row>
    <row r="842" spans="1:9">
      <c r="A842">
        <v>789715</v>
      </c>
      <c r="B842" t="s">
        <v>13</v>
      </c>
      <c r="C842">
        <v>75</v>
      </c>
      <c r="D842">
        <v>1.6</v>
      </c>
      <c r="E842">
        <v>29.296875</v>
      </c>
      <c r="F842" t="s">
        <v>17</v>
      </c>
      <c r="G842" t="s">
        <v>16</v>
      </c>
      <c r="H842">
        <v>87</v>
      </c>
      <c r="I842">
        <v>1931</v>
      </c>
    </row>
    <row r="843" spans="1:9">
      <c r="A843">
        <v>789719</v>
      </c>
      <c r="B843" t="s">
        <v>13</v>
      </c>
      <c r="C843">
        <v>47</v>
      </c>
      <c r="D843">
        <v>1.6</v>
      </c>
      <c r="E843">
        <v>18.359375</v>
      </c>
      <c r="F843" t="s">
        <v>17</v>
      </c>
      <c r="G843" t="s">
        <v>14</v>
      </c>
      <c r="H843">
        <v>70</v>
      </c>
      <c r="I843">
        <v>1946</v>
      </c>
    </row>
    <row r="844" spans="1:9">
      <c r="A844">
        <v>789851</v>
      </c>
      <c r="B844" t="s">
        <v>13</v>
      </c>
      <c r="C844">
        <v>60</v>
      </c>
      <c r="D844">
        <v>1.6</v>
      </c>
      <c r="E844">
        <v>23.4375</v>
      </c>
      <c r="F844" t="s">
        <v>22</v>
      </c>
      <c r="G844" t="s">
        <v>16</v>
      </c>
      <c r="H844">
        <v>80</v>
      </c>
      <c r="I844">
        <v>1938</v>
      </c>
    </row>
    <row r="845" spans="1:9">
      <c r="A845">
        <v>789866</v>
      </c>
      <c r="B845" t="s">
        <v>15</v>
      </c>
      <c r="C845">
        <v>50</v>
      </c>
      <c r="D845">
        <v>1.7</v>
      </c>
      <c r="E845">
        <v>17.301038062283698</v>
      </c>
      <c r="F845" t="s">
        <v>17</v>
      </c>
      <c r="G845" t="s">
        <v>18</v>
      </c>
      <c r="H845">
        <v>65</v>
      </c>
      <c r="I845">
        <v>1952</v>
      </c>
    </row>
    <row r="846" spans="1:9">
      <c r="A846">
        <v>790083</v>
      </c>
      <c r="B846" t="s">
        <v>13</v>
      </c>
      <c r="C846">
        <v>55</v>
      </c>
      <c r="D846">
        <v>1.5</v>
      </c>
      <c r="E846">
        <v>24.4444444444444</v>
      </c>
      <c r="F846" t="s">
        <v>17</v>
      </c>
      <c r="G846" t="s">
        <v>18</v>
      </c>
      <c r="H846">
        <v>66</v>
      </c>
      <c r="I846">
        <v>1950</v>
      </c>
    </row>
    <row r="847" spans="1:9">
      <c r="A847">
        <v>790124</v>
      </c>
      <c r="B847" t="s">
        <v>15</v>
      </c>
      <c r="C847">
        <v>50</v>
      </c>
      <c r="D847">
        <v>1.7</v>
      </c>
      <c r="E847">
        <v>17.301038062283698</v>
      </c>
      <c r="F847" t="s">
        <v>17</v>
      </c>
      <c r="G847" t="s">
        <v>16</v>
      </c>
      <c r="H847">
        <v>82</v>
      </c>
      <c r="I847">
        <v>1934</v>
      </c>
    </row>
    <row r="848" spans="1:9">
      <c r="A848">
        <v>790132</v>
      </c>
      <c r="B848" t="s">
        <v>15</v>
      </c>
      <c r="C848">
        <v>55</v>
      </c>
      <c r="D848">
        <v>1.7</v>
      </c>
      <c r="E848">
        <v>19.031141868512101</v>
      </c>
      <c r="F848" t="s">
        <v>17</v>
      </c>
      <c r="G848" t="s">
        <v>21</v>
      </c>
      <c r="H848">
        <v>44</v>
      </c>
      <c r="I848">
        <v>1974</v>
      </c>
    </row>
    <row r="849" spans="1:9">
      <c r="A849">
        <v>790372</v>
      </c>
      <c r="B849" t="s">
        <v>13</v>
      </c>
      <c r="C849">
        <v>45</v>
      </c>
      <c r="D849">
        <v>1.46</v>
      </c>
      <c r="E849">
        <v>21.110902608369301</v>
      </c>
      <c r="F849" t="s">
        <v>17</v>
      </c>
      <c r="G849" t="s">
        <v>16</v>
      </c>
      <c r="H849">
        <v>82</v>
      </c>
      <c r="I849">
        <v>1936</v>
      </c>
    </row>
    <row r="850" spans="1:9">
      <c r="A850">
        <v>790433</v>
      </c>
      <c r="B850" t="s">
        <v>15</v>
      </c>
      <c r="C850">
        <v>72.5</v>
      </c>
      <c r="D850">
        <v>1.6</v>
      </c>
      <c r="E850">
        <v>28.3203125</v>
      </c>
      <c r="F850" t="s">
        <v>17</v>
      </c>
      <c r="G850" t="s">
        <v>14</v>
      </c>
      <c r="H850">
        <v>70</v>
      </c>
      <c r="I850">
        <v>1949</v>
      </c>
    </row>
    <row r="851" spans="1:9">
      <c r="A851">
        <v>790571</v>
      </c>
      <c r="B851" t="s">
        <v>13</v>
      </c>
      <c r="C851">
        <v>48</v>
      </c>
      <c r="D851">
        <v>1.53</v>
      </c>
      <c r="E851">
        <v>20.504933999743699</v>
      </c>
      <c r="F851" t="s">
        <v>17</v>
      </c>
      <c r="G851" t="s">
        <v>16</v>
      </c>
      <c r="H851">
        <v>83</v>
      </c>
      <c r="I851">
        <v>1934</v>
      </c>
    </row>
    <row r="852" spans="1:9">
      <c r="A852">
        <v>790648</v>
      </c>
      <c r="B852" t="s">
        <v>13</v>
      </c>
      <c r="C852">
        <v>57</v>
      </c>
      <c r="D852">
        <v>1.55</v>
      </c>
      <c r="E852">
        <v>23.725286160249698</v>
      </c>
      <c r="F852" t="s">
        <v>17</v>
      </c>
      <c r="G852" t="s">
        <v>14</v>
      </c>
      <c r="H852">
        <v>69</v>
      </c>
      <c r="I852">
        <v>1950</v>
      </c>
    </row>
    <row r="853" spans="1:9">
      <c r="A853">
        <v>790695</v>
      </c>
      <c r="B853" t="s">
        <v>15</v>
      </c>
      <c r="C853">
        <v>80</v>
      </c>
      <c r="D853">
        <v>1.6</v>
      </c>
      <c r="E853">
        <v>31.25</v>
      </c>
      <c r="F853" t="s">
        <v>17</v>
      </c>
      <c r="G853" t="s">
        <v>21</v>
      </c>
      <c r="H853">
        <v>48</v>
      </c>
      <c r="I853">
        <v>1971</v>
      </c>
    </row>
    <row r="854" spans="1:9">
      <c r="A854">
        <v>790929</v>
      </c>
      <c r="B854" t="s">
        <v>13</v>
      </c>
      <c r="C854">
        <v>56</v>
      </c>
      <c r="D854">
        <v>1.45</v>
      </c>
      <c r="E854">
        <v>26.6349583828775</v>
      </c>
      <c r="F854" t="s">
        <v>20</v>
      </c>
      <c r="G854" t="s">
        <v>18</v>
      </c>
      <c r="H854">
        <v>61</v>
      </c>
      <c r="I854">
        <v>1956</v>
      </c>
    </row>
    <row r="855" spans="1:9">
      <c r="A855">
        <v>790988</v>
      </c>
      <c r="B855" t="s">
        <v>13</v>
      </c>
      <c r="C855">
        <v>42</v>
      </c>
      <c r="D855">
        <v>1.5</v>
      </c>
      <c r="E855">
        <v>18.6666666666667</v>
      </c>
      <c r="F855" t="s">
        <v>17</v>
      </c>
      <c r="G855" t="s">
        <v>14</v>
      </c>
      <c r="H855">
        <v>70</v>
      </c>
      <c r="I855">
        <v>1949</v>
      </c>
    </row>
    <row r="856" spans="1:9">
      <c r="A856">
        <v>791017</v>
      </c>
      <c r="B856" t="s">
        <v>13</v>
      </c>
      <c r="C856">
        <v>48.5</v>
      </c>
      <c r="D856">
        <v>1.5</v>
      </c>
      <c r="E856">
        <v>21.5555555555556</v>
      </c>
      <c r="F856" t="s">
        <v>17</v>
      </c>
      <c r="G856" t="s">
        <v>14</v>
      </c>
      <c r="H856">
        <v>75</v>
      </c>
      <c r="I856">
        <v>1943</v>
      </c>
    </row>
    <row r="857" spans="1:9">
      <c r="A857">
        <v>791069</v>
      </c>
      <c r="B857" t="s">
        <v>13</v>
      </c>
      <c r="C857">
        <v>40</v>
      </c>
      <c r="D857">
        <v>1.4</v>
      </c>
      <c r="E857">
        <v>20.408163265306101</v>
      </c>
      <c r="F857" t="s">
        <v>17</v>
      </c>
      <c r="G857" t="s">
        <v>18</v>
      </c>
      <c r="H857">
        <v>66</v>
      </c>
      <c r="I857">
        <v>1950</v>
      </c>
    </row>
    <row r="858" spans="1:9">
      <c r="A858">
        <v>791071</v>
      </c>
      <c r="B858" t="s">
        <v>13</v>
      </c>
      <c r="C858">
        <v>50</v>
      </c>
      <c r="D858">
        <v>1.58</v>
      </c>
      <c r="E858">
        <v>20.028841531805799</v>
      </c>
      <c r="F858" t="s">
        <v>17</v>
      </c>
      <c r="G858" t="s">
        <v>16</v>
      </c>
      <c r="H858">
        <v>81</v>
      </c>
      <c r="I858">
        <v>1936</v>
      </c>
    </row>
    <row r="859" spans="1:9">
      <c r="A859">
        <v>791103</v>
      </c>
      <c r="B859" t="s">
        <v>13</v>
      </c>
      <c r="C859">
        <v>71</v>
      </c>
      <c r="D859">
        <v>1.55</v>
      </c>
      <c r="E859">
        <v>29.552549427679502</v>
      </c>
      <c r="F859" t="s">
        <v>17</v>
      </c>
      <c r="G859" t="s">
        <v>16</v>
      </c>
      <c r="H859">
        <v>84</v>
      </c>
      <c r="I859">
        <v>1932</v>
      </c>
    </row>
    <row r="860" spans="1:9">
      <c r="A860">
        <v>791177</v>
      </c>
      <c r="B860" t="s">
        <v>15</v>
      </c>
      <c r="C860">
        <v>54</v>
      </c>
      <c r="D860">
        <v>1.68</v>
      </c>
      <c r="E860">
        <v>19.132653061224499</v>
      </c>
      <c r="F860" t="s">
        <v>17</v>
      </c>
      <c r="G860" t="s">
        <v>18</v>
      </c>
      <c r="H860">
        <v>63</v>
      </c>
      <c r="I860">
        <v>1956</v>
      </c>
    </row>
    <row r="861" spans="1:9">
      <c r="A861">
        <v>791183</v>
      </c>
      <c r="B861" t="s">
        <v>13</v>
      </c>
      <c r="C861">
        <v>42</v>
      </c>
      <c r="D861">
        <v>1.55</v>
      </c>
      <c r="E861">
        <v>17.481789802289299</v>
      </c>
      <c r="F861" t="s">
        <v>17</v>
      </c>
      <c r="G861" t="s">
        <v>14</v>
      </c>
      <c r="H861">
        <v>73</v>
      </c>
      <c r="I861">
        <v>1943</v>
      </c>
    </row>
    <row r="862" spans="1:9">
      <c r="A862">
        <v>791219</v>
      </c>
      <c r="B862" t="s">
        <v>15</v>
      </c>
      <c r="C862">
        <v>60</v>
      </c>
      <c r="D862">
        <v>1.65</v>
      </c>
      <c r="E862">
        <v>22.038567493113</v>
      </c>
      <c r="F862" t="s">
        <v>17</v>
      </c>
      <c r="G862" t="s">
        <v>16</v>
      </c>
      <c r="H862">
        <v>89</v>
      </c>
      <c r="I862">
        <v>1930</v>
      </c>
    </row>
    <row r="863" spans="1:9">
      <c r="A863">
        <v>791308</v>
      </c>
      <c r="B863" t="s">
        <v>13</v>
      </c>
      <c r="C863">
        <v>48</v>
      </c>
      <c r="D863">
        <v>1.52</v>
      </c>
      <c r="E863">
        <v>20.775623268698101</v>
      </c>
      <c r="F863" t="s">
        <v>17</v>
      </c>
      <c r="G863" t="s">
        <v>14</v>
      </c>
      <c r="H863">
        <v>75</v>
      </c>
      <c r="I863">
        <v>1941</v>
      </c>
    </row>
    <row r="864" spans="1:9">
      <c r="A864">
        <v>791351</v>
      </c>
      <c r="B864" t="s">
        <v>13</v>
      </c>
      <c r="C864">
        <v>48</v>
      </c>
      <c r="D864">
        <v>1.55</v>
      </c>
      <c r="E864">
        <v>19.979188345473499</v>
      </c>
      <c r="F864" t="s">
        <v>17</v>
      </c>
      <c r="G864" t="s">
        <v>18</v>
      </c>
      <c r="H864">
        <v>63</v>
      </c>
      <c r="I864">
        <v>1955</v>
      </c>
    </row>
    <row r="865" spans="1:9">
      <c r="A865">
        <v>791407</v>
      </c>
      <c r="B865" t="s">
        <v>13</v>
      </c>
      <c r="C865">
        <v>32</v>
      </c>
      <c r="D865">
        <v>1.45</v>
      </c>
      <c r="E865">
        <v>15.219976218787201</v>
      </c>
      <c r="F865" t="s">
        <v>17</v>
      </c>
      <c r="G865" t="s">
        <v>14</v>
      </c>
      <c r="H865">
        <v>69</v>
      </c>
      <c r="I865">
        <v>1949</v>
      </c>
    </row>
    <row r="866" spans="1:9">
      <c r="A866">
        <v>791517</v>
      </c>
      <c r="B866" t="s">
        <v>15</v>
      </c>
      <c r="C866">
        <v>45</v>
      </c>
      <c r="D866">
        <v>1.6</v>
      </c>
      <c r="E866">
        <v>17.578125</v>
      </c>
      <c r="F866" t="s">
        <v>17</v>
      </c>
      <c r="G866" t="s">
        <v>21</v>
      </c>
      <c r="H866">
        <v>44</v>
      </c>
      <c r="I866">
        <v>1975</v>
      </c>
    </row>
    <row r="867" spans="1:9">
      <c r="A867">
        <v>791588</v>
      </c>
      <c r="B867" t="s">
        <v>13</v>
      </c>
      <c r="C867">
        <v>61</v>
      </c>
      <c r="D867">
        <v>1.5</v>
      </c>
      <c r="E867">
        <v>27.1111111111111</v>
      </c>
      <c r="F867" t="s">
        <v>17</v>
      </c>
      <c r="G867" t="s">
        <v>16</v>
      </c>
      <c r="H867">
        <v>83</v>
      </c>
      <c r="I867">
        <v>1935</v>
      </c>
    </row>
    <row r="868" spans="1:9">
      <c r="A868">
        <v>791627</v>
      </c>
      <c r="B868" t="s">
        <v>15</v>
      </c>
      <c r="C868">
        <v>72</v>
      </c>
      <c r="D868">
        <v>1.66</v>
      </c>
      <c r="E868">
        <v>26.1286108288576</v>
      </c>
      <c r="F868" t="s">
        <v>17</v>
      </c>
      <c r="G868" t="s">
        <v>16</v>
      </c>
      <c r="H868">
        <v>79</v>
      </c>
      <c r="I868">
        <v>1939</v>
      </c>
    </row>
    <row r="869" spans="1:9">
      <c r="A869">
        <v>791660</v>
      </c>
      <c r="B869" t="s">
        <v>13</v>
      </c>
      <c r="C869">
        <v>60</v>
      </c>
      <c r="D869">
        <v>1.53</v>
      </c>
      <c r="E869">
        <v>25.631167499679599</v>
      </c>
      <c r="F869" t="s">
        <v>20</v>
      </c>
      <c r="G869" t="s">
        <v>16</v>
      </c>
      <c r="H869">
        <v>80</v>
      </c>
      <c r="I869">
        <v>1939</v>
      </c>
    </row>
    <row r="870" spans="1:9">
      <c r="A870">
        <v>791702</v>
      </c>
      <c r="B870" t="s">
        <v>13</v>
      </c>
      <c r="C870">
        <v>55</v>
      </c>
      <c r="D870">
        <v>1.48</v>
      </c>
      <c r="E870">
        <v>25.109569028487901</v>
      </c>
      <c r="F870" t="s">
        <v>17</v>
      </c>
      <c r="G870" t="s">
        <v>18</v>
      </c>
      <c r="H870">
        <v>59</v>
      </c>
      <c r="I870">
        <v>1960</v>
      </c>
    </row>
    <row r="871" spans="1:9">
      <c r="A871">
        <v>791736</v>
      </c>
      <c r="B871" t="s">
        <v>13</v>
      </c>
      <c r="C871">
        <v>40</v>
      </c>
      <c r="D871">
        <v>1.55</v>
      </c>
      <c r="E871">
        <v>16.6493236212279</v>
      </c>
      <c r="F871" t="s">
        <v>17</v>
      </c>
      <c r="G871" t="s">
        <v>16</v>
      </c>
      <c r="H871">
        <v>82</v>
      </c>
      <c r="I871">
        <v>1935</v>
      </c>
    </row>
    <row r="872" spans="1:9">
      <c r="A872">
        <v>791740</v>
      </c>
      <c r="B872" t="s">
        <v>15</v>
      </c>
      <c r="C872">
        <v>45</v>
      </c>
      <c r="D872">
        <v>1.55</v>
      </c>
      <c r="E872">
        <v>18.730489073881401</v>
      </c>
      <c r="F872" t="s">
        <v>17</v>
      </c>
      <c r="G872" t="s">
        <v>16</v>
      </c>
      <c r="H872">
        <v>80</v>
      </c>
      <c r="I872">
        <v>1936</v>
      </c>
    </row>
    <row r="873" spans="1:9">
      <c r="A873">
        <v>791864</v>
      </c>
      <c r="B873" t="s">
        <v>13</v>
      </c>
      <c r="C873">
        <v>45</v>
      </c>
      <c r="D873">
        <v>1.55</v>
      </c>
      <c r="E873">
        <v>18.730489073881401</v>
      </c>
      <c r="F873" t="s">
        <v>17</v>
      </c>
      <c r="G873" t="s">
        <v>16</v>
      </c>
      <c r="H873">
        <v>80</v>
      </c>
      <c r="I873">
        <v>1937</v>
      </c>
    </row>
    <row r="874" spans="1:9">
      <c r="A874">
        <v>791878</v>
      </c>
      <c r="B874" t="s">
        <v>13</v>
      </c>
      <c r="C874">
        <v>68</v>
      </c>
      <c r="D874">
        <v>1.5</v>
      </c>
      <c r="E874">
        <v>30.2222222222222</v>
      </c>
      <c r="F874" t="s">
        <v>20</v>
      </c>
      <c r="G874" t="s">
        <v>18</v>
      </c>
      <c r="H874">
        <v>62</v>
      </c>
      <c r="I874">
        <v>1955</v>
      </c>
    </row>
    <row r="875" spans="1:9">
      <c r="A875">
        <v>791880</v>
      </c>
      <c r="B875" t="s">
        <v>15</v>
      </c>
      <c r="C875">
        <v>60</v>
      </c>
      <c r="D875">
        <v>1.55</v>
      </c>
      <c r="E875">
        <v>24.9739854318418</v>
      </c>
      <c r="F875" t="s">
        <v>17</v>
      </c>
      <c r="G875" t="s">
        <v>10</v>
      </c>
      <c r="H875">
        <v>91</v>
      </c>
      <c r="I875">
        <v>1927</v>
      </c>
    </row>
    <row r="876" spans="1:9">
      <c r="A876">
        <v>791903</v>
      </c>
      <c r="B876" t="s">
        <v>13</v>
      </c>
      <c r="C876">
        <v>53</v>
      </c>
      <c r="D876">
        <v>1.52</v>
      </c>
      <c r="E876">
        <v>22.9397506925208</v>
      </c>
      <c r="F876" t="s">
        <v>17</v>
      </c>
      <c r="G876" t="s">
        <v>19</v>
      </c>
      <c r="H876">
        <v>55</v>
      </c>
      <c r="I876">
        <v>1963</v>
      </c>
    </row>
    <row r="877" spans="1:9">
      <c r="A877">
        <v>791916</v>
      </c>
      <c r="B877" t="s">
        <v>15</v>
      </c>
      <c r="C877">
        <v>65</v>
      </c>
      <c r="D877">
        <v>1.68</v>
      </c>
      <c r="E877">
        <v>23.030045351473898</v>
      </c>
      <c r="F877" t="s">
        <v>17</v>
      </c>
      <c r="G877" t="s">
        <v>18</v>
      </c>
      <c r="H877">
        <v>69</v>
      </c>
      <c r="I877">
        <v>1950</v>
      </c>
    </row>
    <row r="878" spans="1:9">
      <c r="A878">
        <v>791945</v>
      </c>
      <c r="B878" t="s">
        <v>13</v>
      </c>
      <c r="C878">
        <v>45</v>
      </c>
      <c r="D878">
        <v>1.55</v>
      </c>
      <c r="E878">
        <v>18.730489073881401</v>
      </c>
      <c r="F878" t="s">
        <v>17</v>
      </c>
      <c r="G878" t="s">
        <v>10</v>
      </c>
      <c r="H878">
        <v>93</v>
      </c>
      <c r="I878">
        <v>1925</v>
      </c>
    </row>
    <row r="879" spans="1:9">
      <c r="A879">
        <v>792139</v>
      </c>
      <c r="B879" t="s">
        <v>13</v>
      </c>
      <c r="C879">
        <v>48</v>
      </c>
      <c r="D879">
        <v>1.52</v>
      </c>
      <c r="E879">
        <v>20.775623268698101</v>
      </c>
      <c r="F879" t="s">
        <v>17</v>
      </c>
      <c r="G879" t="s">
        <v>18</v>
      </c>
      <c r="H879">
        <v>67</v>
      </c>
      <c r="I879">
        <v>1952</v>
      </c>
    </row>
    <row r="880" spans="1:9">
      <c r="A880">
        <v>792214</v>
      </c>
      <c r="B880" t="s">
        <v>13</v>
      </c>
      <c r="C880">
        <v>33</v>
      </c>
      <c r="D880">
        <v>1.4</v>
      </c>
      <c r="E880">
        <v>16.836734693877599</v>
      </c>
      <c r="F880" t="s">
        <v>17</v>
      </c>
      <c r="G880" t="s">
        <v>16</v>
      </c>
      <c r="H880">
        <v>88</v>
      </c>
      <c r="I880">
        <v>1929</v>
      </c>
    </row>
    <row r="881" spans="1:9">
      <c r="A881">
        <v>792299</v>
      </c>
      <c r="B881" t="s">
        <v>13</v>
      </c>
      <c r="C881">
        <v>48</v>
      </c>
      <c r="D881">
        <v>1.5</v>
      </c>
      <c r="E881">
        <v>21.3333333333333</v>
      </c>
      <c r="F881" t="s">
        <v>17</v>
      </c>
      <c r="G881" t="s">
        <v>16</v>
      </c>
      <c r="H881">
        <v>86</v>
      </c>
      <c r="I881">
        <v>1932</v>
      </c>
    </row>
    <row r="882" spans="1:9">
      <c r="A882">
        <v>792318</v>
      </c>
      <c r="B882" t="s">
        <v>15</v>
      </c>
      <c r="C882">
        <v>75</v>
      </c>
      <c r="D882">
        <v>1.7</v>
      </c>
      <c r="E882">
        <v>25.951557093425599</v>
      </c>
      <c r="F882" t="s">
        <v>17</v>
      </c>
      <c r="G882" t="s">
        <v>14</v>
      </c>
      <c r="H882">
        <v>79</v>
      </c>
      <c r="I882">
        <v>1939</v>
      </c>
    </row>
    <row r="883" spans="1:9">
      <c r="A883">
        <v>792460</v>
      </c>
      <c r="B883" t="s">
        <v>13</v>
      </c>
      <c r="C883">
        <v>50</v>
      </c>
      <c r="D883">
        <v>1.5</v>
      </c>
      <c r="E883">
        <v>22.2222222222222</v>
      </c>
      <c r="F883" t="s">
        <v>17</v>
      </c>
      <c r="G883" t="s">
        <v>16</v>
      </c>
      <c r="H883">
        <v>87</v>
      </c>
      <c r="I883">
        <v>1932</v>
      </c>
    </row>
    <row r="884" spans="1:9">
      <c r="A884">
        <v>792496</v>
      </c>
      <c r="B884" t="s">
        <v>15</v>
      </c>
      <c r="C884">
        <v>55</v>
      </c>
      <c r="D884">
        <v>1.7</v>
      </c>
      <c r="E884">
        <v>19.031141868512101</v>
      </c>
      <c r="F884" t="s">
        <v>17</v>
      </c>
      <c r="G884" t="s">
        <v>18</v>
      </c>
      <c r="H884">
        <v>68</v>
      </c>
      <c r="I884">
        <v>1949</v>
      </c>
    </row>
    <row r="885" spans="1:9">
      <c r="A885">
        <v>792547</v>
      </c>
      <c r="B885" t="s">
        <v>15</v>
      </c>
      <c r="C885">
        <v>60</v>
      </c>
      <c r="D885">
        <v>1.6</v>
      </c>
      <c r="E885">
        <v>23.4375</v>
      </c>
      <c r="F885" t="s">
        <v>17</v>
      </c>
      <c r="G885" t="s">
        <v>14</v>
      </c>
      <c r="H885">
        <v>72</v>
      </c>
      <c r="I885">
        <v>1945</v>
      </c>
    </row>
    <row r="886" spans="1:9">
      <c r="A886">
        <v>792583</v>
      </c>
      <c r="B886" t="s">
        <v>15</v>
      </c>
      <c r="C886">
        <v>55</v>
      </c>
      <c r="D886">
        <v>1.63</v>
      </c>
      <c r="E886">
        <v>20.700816741315101</v>
      </c>
      <c r="F886" t="s">
        <v>17</v>
      </c>
      <c r="G886" t="s">
        <v>18</v>
      </c>
      <c r="H886">
        <v>63</v>
      </c>
      <c r="I886">
        <v>1953</v>
      </c>
    </row>
    <row r="887" spans="1:9">
      <c r="A887">
        <v>792613</v>
      </c>
      <c r="B887" t="s">
        <v>13</v>
      </c>
      <c r="C887">
        <v>40</v>
      </c>
      <c r="D887">
        <v>1.5</v>
      </c>
      <c r="E887">
        <v>17.7777777777778</v>
      </c>
      <c r="F887" t="s">
        <v>17</v>
      </c>
      <c r="G887" t="s">
        <v>14</v>
      </c>
      <c r="H887">
        <v>70</v>
      </c>
      <c r="I887">
        <v>1949</v>
      </c>
    </row>
    <row r="888" spans="1:9">
      <c r="A888">
        <v>792690</v>
      </c>
      <c r="B888" t="s">
        <v>13</v>
      </c>
      <c r="C888">
        <v>48</v>
      </c>
      <c r="D888">
        <v>1.5</v>
      </c>
      <c r="E888">
        <v>21.3333333333333</v>
      </c>
      <c r="F888" t="s">
        <v>20</v>
      </c>
      <c r="G888" t="s">
        <v>14</v>
      </c>
      <c r="H888">
        <v>72</v>
      </c>
      <c r="I888">
        <v>1945</v>
      </c>
    </row>
    <row r="889" spans="1:9">
      <c r="A889">
        <v>792818</v>
      </c>
      <c r="B889" t="s">
        <v>13</v>
      </c>
      <c r="C889">
        <v>55</v>
      </c>
      <c r="D889">
        <v>1.65</v>
      </c>
      <c r="E889">
        <v>20.202020202020201</v>
      </c>
      <c r="F889" t="s">
        <v>17</v>
      </c>
      <c r="G889" t="s">
        <v>18</v>
      </c>
      <c r="H889">
        <v>66</v>
      </c>
      <c r="I889">
        <v>1953</v>
      </c>
    </row>
    <row r="890" spans="1:9">
      <c r="A890">
        <v>792821</v>
      </c>
      <c r="B890" t="s">
        <v>13</v>
      </c>
      <c r="C890">
        <v>45</v>
      </c>
      <c r="D890">
        <v>1.75</v>
      </c>
      <c r="E890">
        <v>14.6938775510204</v>
      </c>
      <c r="F890" t="s">
        <v>17</v>
      </c>
      <c r="G890" t="s">
        <v>14</v>
      </c>
      <c r="H890">
        <v>75</v>
      </c>
      <c r="I890">
        <v>1944</v>
      </c>
    </row>
    <row r="891" spans="1:9">
      <c r="A891">
        <v>792850</v>
      </c>
      <c r="B891" t="s">
        <v>13</v>
      </c>
      <c r="C891">
        <v>47</v>
      </c>
      <c r="D891">
        <v>1.48</v>
      </c>
      <c r="E891">
        <v>21.457268078889701</v>
      </c>
      <c r="F891" t="s">
        <v>17</v>
      </c>
      <c r="G891" t="s">
        <v>16</v>
      </c>
      <c r="H891">
        <v>86</v>
      </c>
      <c r="I891">
        <v>1930</v>
      </c>
    </row>
    <row r="892" spans="1:9">
      <c r="A892">
        <v>792875</v>
      </c>
      <c r="B892" t="s">
        <v>13</v>
      </c>
      <c r="C892">
        <v>47</v>
      </c>
      <c r="D892">
        <v>1.55</v>
      </c>
      <c r="E892">
        <v>19.5629552549428</v>
      </c>
      <c r="F892" t="s">
        <v>22</v>
      </c>
      <c r="G892" t="s">
        <v>16</v>
      </c>
      <c r="H892">
        <v>85</v>
      </c>
      <c r="I892">
        <v>1932</v>
      </c>
    </row>
    <row r="893" spans="1:9">
      <c r="A893">
        <v>793054</v>
      </c>
      <c r="B893" t="s">
        <v>13</v>
      </c>
      <c r="C893">
        <v>57.5</v>
      </c>
      <c r="D893">
        <v>1.5</v>
      </c>
      <c r="E893">
        <v>25.5555555555556</v>
      </c>
      <c r="F893" t="s">
        <v>17</v>
      </c>
      <c r="G893" t="s">
        <v>14</v>
      </c>
      <c r="H893">
        <v>78</v>
      </c>
      <c r="I893">
        <v>1938</v>
      </c>
    </row>
    <row r="894" spans="1:9">
      <c r="A894">
        <v>793094</v>
      </c>
      <c r="B894" t="s">
        <v>13</v>
      </c>
      <c r="C894">
        <v>40</v>
      </c>
      <c r="D894">
        <v>1.5</v>
      </c>
      <c r="E894">
        <v>17.7777777777778</v>
      </c>
      <c r="F894" t="s">
        <v>17</v>
      </c>
      <c r="G894" t="s">
        <v>14</v>
      </c>
      <c r="H894">
        <v>69</v>
      </c>
      <c r="I894">
        <v>1949</v>
      </c>
    </row>
    <row r="895" spans="1:9">
      <c r="A895">
        <v>793116</v>
      </c>
      <c r="B895" t="s">
        <v>13</v>
      </c>
      <c r="C895">
        <v>35</v>
      </c>
      <c r="D895">
        <v>1.55</v>
      </c>
      <c r="E895">
        <v>14.568158168574399</v>
      </c>
      <c r="F895" t="s">
        <v>22</v>
      </c>
      <c r="G895" t="s">
        <v>16</v>
      </c>
      <c r="H895">
        <v>85</v>
      </c>
      <c r="I895">
        <v>1934</v>
      </c>
    </row>
    <row r="896" spans="1:9">
      <c r="A896">
        <v>793147</v>
      </c>
      <c r="B896" t="s">
        <v>13</v>
      </c>
      <c r="C896">
        <v>45</v>
      </c>
      <c r="D896">
        <v>1.5</v>
      </c>
      <c r="E896">
        <v>20</v>
      </c>
      <c r="F896" t="s">
        <v>17</v>
      </c>
      <c r="G896" t="s">
        <v>14</v>
      </c>
      <c r="H896">
        <v>76</v>
      </c>
      <c r="I896">
        <v>1940</v>
      </c>
    </row>
    <row r="897" spans="1:9">
      <c r="A897">
        <v>793272</v>
      </c>
      <c r="B897" t="s">
        <v>13</v>
      </c>
      <c r="C897">
        <v>44</v>
      </c>
      <c r="D897">
        <v>1.5</v>
      </c>
      <c r="E897">
        <v>19.5555555555556</v>
      </c>
      <c r="F897" t="s">
        <v>22</v>
      </c>
      <c r="G897" t="s">
        <v>18</v>
      </c>
      <c r="H897">
        <v>63</v>
      </c>
      <c r="I897">
        <v>1953</v>
      </c>
    </row>
    <row r="898" spans="1:9">
      <c r="A898">
        <v>793404</v>
      </c>
      <c r="B898" t="s">
        <v>13</v>
      </c>
      <c r="C898">
        <v>49</v>
      </c>
      <c r="D898">
        <v>1.59</v>
      </c>
      <c r="E898">
        <v>19.382144693643401</v>
      </c>
      <c r="F898" t="s">
        <v>17</v>
      </c>
      <c r="G898" t="s">
        <v>14</v>
      </c>
      <c r="H898">
        <v>73</v>
      </c>
      <c r="I898">
        <v>1944</v>
      </c>
    </row>
    <row r="899" spans="1:9">
      <c r="A899">
        <v>793425</v>
      </c>
      <c r="B899" t="s">
        <v>15</v>
      </c>
      <c r="C899">
        <v>50</v>
      </c>
      <c r="D899">
        <v>1.6</v>
      </c>
      <c r="E899">
        <v>19.53125</v>
      </c>
      <c r="F899" t="s">
        <v>17</v>
      </c>
      <c r="G899" t="s">
        <v>14</v>
      </c>
      <c r="H899">
        <v>73</v>
      </c>
      <c r="I899">
        <v>1944</v>
      </c>
    </row>
    <row r="900" spans="1:9">
      <c r="A900">
        <v>793492</v>
      </c>
      <c r="B900" t="s">
        <v>15</v>
      </c>
      <c r="C900">
        <v>65</v>
      </c>
      <c r="D900">
        <v>1.65</v>
      </c>
      <c r="E900">
        <v>23.875114784205699</v>
      </c>
      <c r="F900" t="s">
        <v>17</v>
      </c>
      <c r="G900" t="s">
        <v>16</v>
      </c>
      <c r="H900">
        <v>82</v>
      </c>
      <c r="I900">
        <v>1934</v>
      </c>
    </row>
    <row r="901" spans="1:9">
      <c r="A901">
        <v>793558</v>
      </c>
      <c r="B901" t="s">
        <v>13</v>
      </c>
      <c r="C901">
        <v>65</v>
      </c>
      <c r="D901">
        <v>1.72</v>
      </c>
      <c r="E901">
        <v>21.971335857220101</v>
      </c>
      <c r="F901" t="s">
        <v>17</v>
      </c>
      <c r="G901" t="s">
        <v>14</v>
      </c>
      <c r="H901">
        <v>70</v>
      </c>
      <c r="I901">
        <v>1948</v>
      </c>
    </row>
    <row r="902" spans="1:9">
      <c r="A902">
        <v>793593</v>
      </c>
      <c r="B902" t="s">
        <v>15</v>
      </c>
      <c r="C902">
        <v>60</v>
      </c>
      <c r="D902">
        <v>1.65</v>
      </c>
      <c r="E902">
        <v>22.038567493113</v>
      </c>
      <c r="F902" t="s">
        <v>22</v>
      </c>
      <c r="G902" t="s">
        <v>14</v>
      </c>
      <c r="H902">
        <v>73</v>
      </c>
      <c r="I902">
        <v>1943</v>
      </c>
    </row>
    <row r="903" spans="1:9">
      <c r="A903">
        <v>793609</v>
      </c>
      <c r="B903" t="s">
        <v>15</v>
      </c>
      <c r="C903">
        <v>50</v>
      </c>
      <c r="D903">
        <v>1.57</v>
      </c>
      <c r="E903">
        <v>20.284798571950201</v>
      </c>
      <c r="F903" t="s">
        <v>17</v>
      </c>
      <c r="G903" t="s">
        <v>19</v>
      </c>
      <c r="H903">
        <v>50</v>
      </c>
      <c r="I903">
        <v>1966</v>
      </c>
    </row>
    <row r="904" spans="1:9">
      <c r="A904">
        <v>793748</v>
      </c>
      <c r="B904" t="s">
        <v>15</v>
      </c>
      <c r="C904">
        <v>66</v>
      </c>
      <c r="D904">
        <v>1.68</v>
      </c>
      <c r="E904">
        <v>23.3843537414966</v>
      </c>
      <c r="F904" t="s">
        <v>17</v>
      </c>
      <c r="G904" t="s">
        <v>16</v>
      </c>
      <c r="H904">
        <v>88</v>
      </c>
      <c r="I904">
        <v>1931</v>
      </c>
    </row>
    <row r="905" spans="1:9">
      <c r="A905">
        <v>793768</v>
      </c>
      <c r="B905" t="s">
        <v>13</v>
      </c>
      <c r="C905">
        <v>55</v>
      </c>
      <c r="D905">
        <v>1.6</v>
      </c>
      <c r="E905">
        <v>21.484375</v>
      </c>
      <c r="F905" t="s">
        <v>17</v>
      </c>
      <c r="G905" t="s">
        <v>14</v>
      </c>
      <c r="H905">
        <v>71</v>
      </c>
      <c r="I905">
        <v>1946</v>
      </c>
    </row>
    <row r="906" spans="1:9">
      <c r="A906">
        <v>793801</v>
      </c>
      <c r="B906" t="s">
        <v>13</v>
      </c>
      <c r="C906">
        <v>40</v>
      </c>
      <c r="D906">
        <v>1.5</v>
      </c>
      <c r="E906">
        <v>17.7777777777778</v>
      </c>
      <c r="F906" t="s">
        <v>17</v>
      </c>
      <c r="G906" t="s">
        <v>14</v>
      </c>
      <c r="H906">
        <v>70</v>
      </c>
      <c r="I906">
        <v>1948</v>
      </c>
    </row>
    <row r="907" spans="1:9">
      <c r="A907">
        <v>793811</v>
      </c>
      <c r="B907" t="s">
        <v>13</v>
      </c>
      <c r="C907">
        <v>40</v>
      </c>
      <c r="D907">
        <v>1.4</v>
      </c>
      <c r="E907">
        <v>20.408163265306101</v>
      </c>
      <c r="F907" t="s">
        <v>17</v>
      </c>
      <c r="G907" t="s">
        <v>18</v>
      </c>
      <c r="H907">
        <v>66</v>
      </c>
      <c r="I907">
        <v>1950</v>
      </c>
    </row>
    <row r="908" spans="1:9">
      <c r="A908">
        <v>793909</v>
      </c>
      <c r="B908" t="s">
        <v>15</v>
      </c>
      <c r="C908">
        <v>58</v>
      </c>
      <c r="D908">
        <v>1.54</v>
      </c>
      <c r="E908">
        <v>24.456063417102399</v>
      </c>
      <c r="F908" t="s">
        <v>17</v>
      </c>
      <c r="G908" t="s">
        <v>14</v>
      </c>
      <c r="H908">
        <v>69</v>
      </c>
      <c r="I908">
        <v>1950</v>
      </c>
    </row>
    <row r="909" spans="1:9">
      <c r="A909">
        <v>793939</v>
      </c>
      <c r="B909" t="s">
        <v>15</v>
      </c>
      <c r="C909">
        <v>55</v>
      </c>
      <c r="D909">
        <v>1.6</v>
      </c>
      <c r="E909">
        <v>21.484375</v>
      </c>
      <c r="F909" t="s">
        <v>17</v>
      </c>
      <c r="G909" t="s">
        <v>16</v>
      </c>
      <c r="H909">
        <v>85</v>
      </c>
      <c r="I909">
        <v>1931</v>
      </c>
    </row>
    <row r="910" spans="1:9">
      <c r="A910">
        <v>793960</v>
      </c>
      <c r="B910" t="s">
        <v>13</v>
      </c>
      <c r="C910">
        <v>42.5</v>
      </c>
      <c r="D910">
        <v>1.54</v>
      </c>
      <c r="E910">
        <v>17.920391297014699</v>
      </c>
      <c r="F910" t="s">
        <v>17</v>
      </c>
      <c r="G910" t="s">
        <v>16</v>
      </c>
      <c r="H910">
        <v>83</v>
      </c>
      <c r="I910">
        <v>1936</v>
      </c>
    </row>
    <row r="911" spans="1:9">
      <c r="A911">
        <v>793962</v>
      </c>
      <c r="B911" t="s">
        <v>15</v>
      </c>
      <c r="C911">
        <v>66</v>
      </c>
      <c r="D911">
        <v>1.6</v>
      </c>
      <c r="E911">
        <v>25.78125</v>
      </c>
      <c r="F911" t="s">
        <v>17</v>
      </c>
      <c r="G911" t="s">
        <v>14</v>
      </c>
      <c r="H911">
        <v>79</v>
      </c>
      <c r="I911">
        <v>1938</v>
      </c>
    </row>
    <row r="912" spans="1:9">
      <c r="A912">
        <v>794001</v>
      </c>
      <c r="B912" t="s">
        <v>13</v>
      </c>
      <c r="C912">
        <v>62</v>
      </c>
      <c r="D912">
        <v>1.56</v>
      </c>
      <c r="E912">
        <v>25.4766600920447</v>
      </c>
      <c r="F912" t="s">
        <v>17</v>
      </c>
      <c r="G912" t="s">
        <v>19</v>
      </c>
      <c r="H912">
        <v>55</v>
      </c>
      <c r="I912">
        <v>1963</v>
      </c>
    </row>
    <row r="913" spans="1:9">
      <c r="A913">
        <v>794046</v>
      </c>
      <c r="B913" t="s">
        <v>13</v>
      </c>
      <c r="C913">
        <v>40</v>
      </c>
      <c r="D913">
        <v>1.58</v>
      </c>
      <c r="E913">
        <v>16.023073225444602</v>
      </c>
      <c r="F913" t="s">
        <v>17</v>
      </c>
      <c r="G913" t="s">
        <v>14</v>
      </c>
      <c r="H913">
        <v>77</v>
      </c>
      <c r="I913">
        <v>1941</v>
      </c>
    </row>
    <row r="914" spans="1:9">
      <c r="A914">
        <v>794077</v>
      </c>
      <c r="B914" t="s">
        <v>13</v>
      </c>
      <c r="C914">
        <v>62</v>
      </c>
      <c r="D914">
        <v>1.6</v>
      </c>
      <c r="E914">
        <v>24.21875</v>
      </c>
      <c r="F914" t="s">
        <v>11</v>
      </c>
      <c r="G914" t="s">
        <v>19</v>
      </c>
      <c r="H914">
        <v>52</v>
      </c>
      <c r="I914">
        <v>1964</v>
      </c>
    </row>
    <row r="915" spans="1:9">
      <c r="A915">
        <v>794078</v>
      </c>
      <c r="B915" t="s">
        <v>15</v>
      </c>
      <c r="C915">
        <v>65</v>
      </c>
      <c r="D915">
        <v>1.65</v>
      </c>
      <c r="E915">
        <v>23.875114784205699</v>
      </c>
      <c r="F915" t="s">
        <v>17</v>
      </c>
      <c r="G915" t="s">
        <v>16</v>
      </c>
      <c r="H915">
        <v>81</v>
      </c>
      <c r="I915">
        <v>1936</v>
      </c>
    </row>
    <row r="916" spans="1:9">
      <c r="A916">
        <v>794390</v>
      </c>
      <c r="B916" t="s">
        <v>13</v>
      </c>
      <c r="C916">
        <v>45</v>
      </c>
      <c r="D916">
        <v>1.45</v>
      </c>
      <c r="E916">
        <v>21.403091557669399</v>
      </c>
      <c r="F916" t="s">
        <v>17</v>
      </c>
      <c r="G916" t="s">
        <v>16</v>
      </c>
      <c r="H916">
        <v>89</v>
      </c>
      <c r="I916">
        <v>1930</v>
      </c>
    </row>
    <row r="917" spans="1:9">
      <c r="A917">
        <v>794457</v>
      </c>
      <c r="B917" t="s">
        <v>13</v>
      </c>
      <c r="C917">
        <v>40</v>
      </c>
      <c r="D917">
        <v>1.5</v>
      </c>
      <c r="E917">
        <v>17.7777777777778</v>
      </c>
      <c r="F917" t="s">
        <v>17</v>
      </c>
      <c r="G917" t="s">
        <v>14</v>
      </c>
      <c r="H917">
        <v>74</v>
      </c>
      <c r="I917">
        <v>1942</v>
      </c>
    </row>
    <row r="918" spans="1:9">
      <c r="A918">
        <v>794461</v>
      </c>
      <c r="B918" t="s">
        <v>15</v>
      </c>
      <c r="C918">
        <v>50</v>
      </c>
      <c r="D918">
        <v>1.7</v>
      </c>
      <c r="E918">
        <v>17.301038062283698</v>
      </c>
      <c r="F918" t="s">
        <v>17</v>
      </c>
      <c r="G918" t="s">
        <v>16</v>
      </c>
      <c r="H918">
        <v>88</v>
      </c>
      <c r="I918">
        <v>1931</v>
      </c>
    </row>
    <row r="919" spans="1:9">
      <c r="A919">
        <v>794476</v>
      </c>
      <c r="B919" t="s">
        <v>13</v>
      </c>
      <c r="C919">
        <v>45</v>
      </c>
      <c r="D919">
        <v>1.42</v>
      </c>
      <c r="E919">
        <v>22.31700059512</v>
      </c>
      <c r="F919" t="s">
        <v>20</v>
      </c>
      <c r="G919" t="s">
        <v>16</v>
      </c>
      <c r="H919">
        <v>89</v>
      </c>
      <c r="I919">
        <v>1928</v>
      </c>
    </row>
    <row r="920" spans="1:9">
      <c r="A920">
        <v>794527</v>
      </c>
      <c r="B920" t="s">
        <v>13</v>
      </c>
      <c r="C920">
        <v>55</v>
      </c>
      <c r="D920">
        <v>1.5</v>
      </c>
      <c r="E920">
        <v>24.4444444444444</v>
      </c>
      <c r="F920" t="s">
        <v>17</v>
      </c>
      <c r="G920" t="s">
        <v>16</v>
      </c>
      <c r="H920">
        <v>84</v>
      </c>
      <c r="I920">
        <v>1933</v>
      </c>
    </row>
    <row r="921" spans="1:9">
      <c r="A921">
        <v>794590</v>
      </c>
      <c r="B921" t="s">
        <v>15</v>
      </c>
      <c r="C921">
        <v>83</v>
      </c>
      <c r="D921">
        <v>1.66</v>
      </c>
      <c r="E921">
        <v>30.120481927710799</v>
      </c>
      <c r="F921" t="s">
        <v>17</v>
      </c>
      <c r="G921" t="s">
        <v>16</v>
      </c>
      <c r="H921">
        <v>83</v>
      </c>
      <c r="I921">
        <v>1936</v>
      </c>
    </row>
    <row r="922" spans="1:9">
      <c r="A922">
        <v>794598</v>
      </c>
      <c r="B922" t="s">
        <v>13</v>
      </c>
      <c r="C922">
        <v>60</v>
      </c>
      <c r="D922">
        <v>1.55</v>
      </c>
      <c r="E922">
        <v>24.9739854318418</v>
      </c>
      <c r="F922" t="s">
        <v>17</v>
      </c>
      <c r="G922" t="s">
        <v>19</v>
      </c>
      <c r="H922">
        <v>55</v>
      </c>
      <c r="I922">
        <v>1961</v>
      </c>
    </row>
    <row r="923" spans="1:9">
      <c r="A923">
        <v>794681</v>
      </c>
      <c r="B923" t="s">
        <v>13</v>
      </c>
      <c r="C923">
        <v>49</v>
      </c>
      <c r="D923">
        <v>1.6</v>
      </c>
      <c r="E923">
        <v>19.140625</v>
      </c>
      <c r="F923" t="s">
        <v>17</v>
      </c>
      <c r="G923" t="s">
        <v>18</v>
      </c>
      <c r="H923">
        <v>65</v>
      </c>
      <c r="I923">
        <v>1953</v>
      </c>
    </row>
    <row r="924" spans="1:9">
      <c r="A924">
        <v>794740</v>
      </c>
      <c r="B924" t="s">
        <v>13</v>
      </c>
      <c r="C924">
        <v>55</v>
      </c>
      <c r="D924">
        <v>1.57</v>
      </c>
      <c r="E924">
        <v>22.3132784291452</v>
      </c>
      <c r="F924" t="s">
        <v>17</v>
      </c>
      <c r="G924" t="s">
        <v>14</v>
      </c>
      <c r="H924">
        <v>74</v>
      </c>
      <c r="I924">
        <v>1945</v>
      </c>
    </row>
    <row r="925" spans="1:9">
      <c r="A925">
        <v>794784</v>
      </c>
      <c r="B925" t="s">
        <v>15</v>
      </c>
      <c r="C925">
        <v>49.5</v>
      </c>
      <c r="D925">
        <v>1.65</v>
      </c>
      <c r="E925">
        <v>18.181818181818201</v>
      </c>
      <c r="F925" t="s">
        <v>17</v>
      </c>
      <c r="G925" t="s">
        <v>14</v>
      </c>
      <c r="H925">
        <v>76</v>
      </c>
      <c r="I925">
        <v>1943</v>
      </c>
    </row>
    <row r="926" spans="1:9">
      <c r="A926">
        <v>794825</v>
      </c>
      <c r="B926" t="s">
        <v>13</v>
      </c>
      <c r="C926">
        <v>44</v>
      </c>
      <c r="D926">
        <v>1.5</v>
      </c>
      <c r="E926">
        <v>19.5555555555556</v>
      </c>
      <c r="F926" t="s">
        <v>17</v>
      </c>
      <c r="G926" t="s">
        <v>14</v>
      </c>
      <c r="H926">
        <v>76</v>
      </c>
      <c r="I926">
        <v>1943</v>
      </c>
    </row>
    <row r="927" spans="1:9">
      <c r="A927">
        <v>794844</v>
      </c>
      <c r="B927" t="s">
        <v>15</v>
      </c>
      <c r="C927">
        <v>55</v>
      </c>
      <c r="D927">
        <v>1.53</v>
      </c>
      <c r="E927">
        <v>23.495236874706301</v>
      </c>
      <c r="F927" t="s">
        <v>17</v>
      </c>
      <c r="G927" t="s">
        <v>16</v>
      </c>
      <c r="H927">
        <v>84</v>
      </c>
      <c r="I927">
        <v>1934</v>
      </c>
    </row>
    <row r="928" spans="1:9">
      <c r="A928">
        <v>794904</v>
      </c>
      <c r="B928" t="s">
        <v>13</v>
      </c>
      <c r="C928">
        <v>39</v>
      </c>
      <c r="D928">
        <v>1.5</v>
      </c>
      <c r="E928">
        <v>17.3333333333333</v>
      </c>
      <c r="F928" t="s">
        <v>17</v>
      </c>
      <c r="G928" t="s">
        <v>14</v>
      </c>
      <c r="H928">
        <v>75</v>
      </c>
      <c r="I928">
        <v>1944</v>
      </c>
    </row>
    <row r="929" spans="1:9">
      <c r="A929">
        <v>794914</v>
      </c>
      <c r="B929" t="s">
        <v>15</v>
      </c>
      <c r="C929">
        <v>64</v>
      </c>
      <c r="D929">
        <v>1.65</v>
      </c>
      <c r="E929">
        <v>23.5078053259871</v>
      </c>
      <c r="F929" t="s">
        <v>17</v>
      </c>
      <c r="G929" t="s">
        <v>18</v>
      </c>
      <c r="H929">
        <v>60</v>
      </c>
      <c r="I929">
        <v>1958</v>
      </c>
    </row>
    <row r="930" spans="1:9">
      <c r="A930">
        <v>794928</v>
      </c>
      <c r="B930" t="s">
        <v>13</v>
      </c>
      <c r="C930">
        <v>48</v>
      </c>
      <c r="D930">
        <v>1.52</v>
      </c>
      <c r="E930">
        <v>20.775623268698101</v>
      </c>
      <c r="F930" t="s">
        <v>17</v>
      </c>
      <c r="G930" t="s">
        <v>14</v>
      </c>
      <c r="H930">
        <v>73</v>
      </c>
      <c r="I930">
        <v>1945</v>
      </c>
    </row>
    <row r="931" spans="1:9">
      <c r="A931">
        <v>794937</v>
      </c>
      <c r="B931" t="s">
        <v>13</v>
      </c>
      <c r="C931">
        <v>48</v>
      </c>
      <c r="D931">
        <v>1.56</v>
      </c>
      <c r="E931">
        <v>19.723865877712001</v>
      </c>
      <c r="F931" t="s">
        <v>17</v>
      </c>
      <c r="G931" t="s">
        <v>14</v>
      </c>
      <c r="H931">
        <v>72</v>
      </c>
      <c r="I931">
        <v>1946</v>
      </c>
    </row>
    <row r="932" spans="1:9">
      <c r="A932">
        <v>794946</v>
      </c>
      <c r="B932" t="s">
        <v>15</v>
      </c>
      <c r="C932">
        <v>60</v>
      </c>
      <c r="D932">
        <v>1.68</v>
      </c>
      <c r="E932">
        <v>21.2585034013605</v>
      </c>
      <c r="F932" t="s">
        <v>17</v>
      </c>
      <c r="G932" t="s">
        <v>18</v>
      </c>
      <c r="H932">
        <v>69</v>
      </c>
      <c r="I932">
        <v>1947</v>
      </c>
    </row>
    <row r="933" spans="1:9">
      <c r="A933">
        <v>795001</v>
      </c>
      <c r="B933" t="s">
        <v>15</v>
      </c>
      <c r="C933">
        <v>62</v>
      </c>
      <c r="D933">
        <v>1.65</v>
      </c>
      <c r="E933">
        <v>22.77318640955</v>
      </c>
      <c r="F933" t="s">
        <v>17</v>
      </c>
      <c r="G933" t="s">
        <v>18</v>
      </c>
      <c r="H933">
        <v>61</v>
      </c>
      <c r="I933">
        <v>1958</v>
      </c>
    </row>
    <row r="934" spans="1:9">
      <c r="A934">
        <v>795014</v>
      </c>
      <c r="B934" t="s">
        <v>15</v>
      </c>
      <c r="C934">
        <v>60</v>
      </c>
      <c r="D934">
        <v>1.68</v>
      </c>
      <c r="E934">
        <v>21.2585034013605</v>
      </c>
      <c r="F934" t="s">
        <v>17</v>
      </c>
      <c r="G934" t="s">
        <v>14</v>
      </c>
      <c r="H934">
        <v>75</v>
      </c>
      <c r="I934">
        <v>1942</v>
      </c>
    </row>
    <row r="935" spans="1:9">
      <c r="A935">
        <v>795099</v>
      </c>
      <c r="B935" t="s">
        <v>13</v>
      </c>
      <c r="C935">
        <v>45</v>
      </c>
      <c r="D935">
        <v>1.5</v>
      </c>
      <c r="E935">
        <v>20</v>
      </c>
      <c r="F935" t="s">
        <v>17</v>
      </c>
      <c r="G935" t="s">
        <v>16</v>
      </c>
      <c r="H935">
        <v>85</v>
      </c>
      <c r="I935">
        <v>1932</v>
      </c>
    </row>
    <row r="936" spans="1:9">
      <c r="A936">
        <v>795101</v>
      </c>
      <c r="B936" t="s">
        <v>13</v>
      </c>
      <c r="C936">
        <v>53</v>
      </c>
      <c r="D936">
        <v>1.54</v>
      </c>
      <c r="E936">
        <v>22.3477820880418</v>
      </c>
      <c r="F936" t="s">
        <v>17</v>
      </c>
      <c r="G936" t="s">
        <v>14</v>
      </c>
      <c r="H936">
        <v>72</v>
      </c>
      <c r="I936">
        <v>1946</v>
      </c>
    </row>
    <row r="937" spans="1:9">
      <c r="A937">
        <v>795154</v>
      </c>
      <c r="B937" t="s">
        <v>15</v>
      </c>
      <c r="C937">
        <v>50</v>
      </c>
      <c r="D937">
        <v>1.6</v>
      </c>
      <c r="E937">
        <v>19.53125</v>
      </c>
      <c r="F937" t="s">
        <v>17</v>
      </c>
      <c r="G937" t="s">
        <v>16</v>
      </c>
      <c r="H937">
        <v>82</v>
      </c>
      <c r="I937">
        <v>1934</v>
      </c>
    </row>
    <row r="938" spans="1:9">
      <c r="A938">
        <v>795289</v>
      </c>
      <c r="B938" t="s">
        <v>13</v>
      </c>
      <c r="C938">
        <v>48.5</v>
      </c>
      <c r="D938">
        <v>1.6</v>
      </c>
      <c r="E938">
        <v>18.9453125</v>
      </c>
      <c r="F938" t="s">
        <v>17</v>
      </c>
      <c r="G938" t="s">
        <v>16</v>
      </c>
      <c r="H938">
        <v>85</v>
      </c>
      <c r="I938">
        <v>1934</v>
      </c>
    </row>
    <row r="939" spans="1:9">
      <c r="A939">
        <v>795309</v>
      </c>
      <c r="B939" t="s">
        <v>13</v>
      </c>
      <c r="C939">
        <v>40</v>
      </c>
      <c r="D939">
        <v>1.55</v>
      </c>
      <c r="E939">
        <v>16.6493236212279</v>
      </c>
      <c r="F939" t="s">
        <v>17</v>
      </c>
      <c r="G939" t="s">
        <v>16</v>
      </c>
      <c r="H939">
        <v>89</v>
      </c>
      <c r="I939">
        <v>1927</v>
      </c>
    </row>
    <row r="940" spans="1:9">
      <c r="A940">
        <v>795353</v>
      </c>
      <c r="B940" t="s">
        <v>15</v>
      </c>
      <c r="C940">
        <v>60</v>
      </c>
      <c r="D940">
        <v>1.65</v>
      </c>
      <c r="E940">
        <v>22.038567493113</v>
      </c>
      <c r="F940" t="s">
        <v>17</v>
      </c>
      <c r="G940" t="s">
        <v>18</v>
      </c>
      <c r="H940">
        <v>61</v>
      </c>
      <c r="I940">
        <v>1955</v>
      </c>
    </row>
    <row r="941" spans="1:9">
      <c r="A941">
        <v>795361</v>
      </c>
      <c r="B941" t="s">
        <v>15</v>
      </c>
      <c r="C941">
        <v>77.5</v>
      </c>
      <c r="D941">
        <v>1.58</v>
      </c>
      <c r="E941">
        <v>31.044704374298998</v>
      </c>
      <c r="F941" t="s">
        <v>17</v>
      </c>
      <c r="G941" t="s">
        <v>10</v>
      </c>
      <c r="H941">
        <v>104</v>
      </c>
      <c r="I941">
        <v>1913</v>
      </c>
    </row>
    <row r="942" spans="1:9">
      <c r="A942">
        <v>795409</v>
      </c>
      <c r="B942" t="s">
        <v>13</v>
      </c>
      <c r="C942">
        <v>40</v>
      </c>
      <c r="D942">
        <v>1.52</v>
      </c>
      <c r="E942">
        <v>17.313019390581701</v>
      </c>
      <c r="F942" t="s">
        <v>22</v>
      </c>
      <c r="G942" t="s">
        <v>16</v>
      </c>
      <c r="H942">
        <v>87</v>
      </c>
      <c r="I942">
        <v>1931</v>
      </c>
    </row>
    <row r="943" spans="1:9">
      <c r="A943">
        <v>795420</v>
      </c>
      <c r="B943" t="s">
        <v>13</v>
      </c>
      <c r="C943">
        <v>60</v>
      </c>
      <c r="D943">
        <v>1.55</v>
      </c>
      <c r="E943">
        <v>24.9739854318418</v>
      </c>
      <c r="F943" t="s">
        <v>17</v>
      </c>
      <c r="G943" t="s">
        <v>16</v>
      </c>
      <c r="H943">
        <v>79</v>
      </c>
      <c r="I943">
        <v>1938</v>
      </c>
    </row>
    <row r="944" spans="1:9">
      <c r="A944">
        <v>795498</v>
      </c>
      <c r="B944" t="s">
        <v>13</v>
      </c>
      <c r="C944">
        <v>45</v>
      </c>
      <c r="D944">
        <v>1.45</v>
      </c>
      <c r="E944">
        <v>21.403091557669399</v>
      </c>
      <c r="F944" t="s">
        <v>17</v>
      </c>
      <c r="G944" t="s">
        <v>14</v>
      </c>
      <c r="H944">
        <v>73</v>
      </c>
      <c r="I944">
        <v>1945</v>
      </c>
    </row>
    <row r="945" spans="1:9">
      <c r="A945">
        <v>795619</v>
      </c>
      <c r="B945" t="s">
        <v>15</v>
      </c>
      <c r="C945">
        <v>54</v>
      </c>
      <c r="D945">
        <v>1.65</v>
      </c>
      <c r="E945">
        <v>19.834710743801701</v>
      </c>
      <c r="F945" t="s">
        <v>17</v>
      </c>
      <c r="G945" t="s">
        <v>16</v>
      </c>
      <c r="H945">
        <v>85</v>
      </c>
      <c r="I945">
        <v>1933</v>
      </c>
    </row>
    <row r="946" spans="1:9">
      <c r="A946">
        <v>795692</v>
      </c>
      <c r="B946" t="s">
        <v>13</v>
      </c>
      <c r="C946">
        <v>44</v>
      </c>
      <c r="D946">
        <v>1.49</v>
      </c>
      <c r="E946">
        <v>19.818927075356999</v>
      </c>
      <c r="F946" t="s">
        <v>17</v>
      </c>
      <c r="G946" t="s">
        <v>18</v>
      </c>
      <c r="H946">
        <v>62</v>
      </c>
      <c r="I946">
        <v>1955</v>
      </c>
    </row>
    <row r="947" spans="1:9">
      <c r="A947">
        <v>795781</v>
      </c>
      <c r="B947" t="s">
        <v>13</v>
      </c>
      <c r="C947">
        <v>49</v>
      </c>
      <c r="D947">
        <v>1.55</v>
      </c>
      <c r="E947">
        <v>20.395421436004199</v>
      </c>
      <c r="F947" t="s">
        <v>17</v>
      </c>
      <c r="G947" t="s">
        <v>18</v>
      </c>
      <c r="H947">
        <v>63</v>
      </c>
      <c r="I947">
        <v>1954</v>
      </c>
    </row>
    <row r="948" spans="1:9">
      <c r="A948">
        <v>795789</v>
      </c>
      <c r="B948" t="s">
        <v>15</v>
      </c>
      <c r="C948">
        <v>68</v>
      </c>
      <c r="D948">
        <v>1.63</v>
      </c>
      <c r="E948">
        <v>25.593737061989501</v>
      </c>
      <c r="F948" t="s">
        <v>17</v>
      </c>
      <c r="G948" t="s">
        <v>19</v>
      </c>
      <c r="H948">
        <v>55</v>
      </c>
      <c r="I948">
        <v>1963</v>
      </c>
    </row>
    <row r="949" spans="1:9">
      <c r="A949">
        <v>795811</v>
      </c>
      <c r="B949" t="s">
        <v>13</v>
      </c>
      <c r="C949">
        <v>55</v>
      </c>
      <c r="D949">
        <v>1.53</v>
      </c>
      <c r="E949">
        <v>23.495236874706301</v>
      </c>
      <c r="F949" t="s">
        <v>17</v>
      </c>
      <c r="G949" t="s">
        <v>14</v>
      </c>
      <c r="H949">
        <v>79</v>
      </c>
      <c r="I949">
        <v>1939</v>
      </c>
    </row>
    <row r="950" spans="1:9">
      <c r="A950">
        <v>795884</v>
      </c>
      <c r="B950" t="s">
        <v>13</v>
      </c>
      <c r="C950">
        <v>75</v>
      </c>
      <c r="D950">
        <v>1.5</v>
      </c>
      <c r="E950">
        <v>33.3333333333333</v>
      </c>
      <c r="F950" t="s">
        <v>17</v>
      </c>
      <c r="G950" t="s">
        <v>18</v>
      </c>
      <c r="H950">
        <v>59</v>
      </c>
      <c r="I950">
        <v>1958</v>
      </c>
    </row>
    <row r="951" spans="1:9">
      <c r="A951">
        <v>795904</v>
      </c>
      <c r="B951" t="s">
        <v>13</v>
      </c>
      <c r="C951">
        <v>55</v>
      </c>
      <c r="D951">
        <v>1.6</v>
      </c>
      <c r="E951">
        <v>21.484375</v>
      </c>
      <c r="F951" t="s">
        <v>17</v>
      </c>
      <c r="G951" t="s">
        <v>14</v>
      </c>
      <c r="H951">
        <v>76</v>
      </c>
      <c r="I951">
        <v>1943</v>
      </c>
    </row>
    <row r="952" spans="1:9">
      <c r="A952">
        <v>795921</v>
      </c>
      <c r="B952" t="s">
        <v>13</v>
      </c>
      <c r="C952">
        <v>49.5</v>
      </c>
      <c r="D952">
        <v>1.56</v>
      </c>
      <c r="E952">
        <v>20.340236686390501</v>
      </c>
      <c r="F952" t="s">
        <v>17</v>
      </c>
      <c r="G952" t="s">
        <v>14</v>
      </c>
      <c r="H952">
        <v>70</v>
      </c>
      <c r="I952">
        <v>1949</v>
      </c>
    </row>
    <row r="953" spans="1:9">
      <c r="A953">
        <v>795954</v>
      </c>
      <c r="B953" t="s">
        <v>13</v>
      </c>
      <c r="C953">
        <v>59.5</v>
      </c>
      <c r="D953">
        <v>1.53</v>
      </c>
      <c r="E953">
        <v>25.417574437182299</v>
      </c>
      <c r="F953" t="s">
        <v>17</v>
      </c>
      <c r="G953" t="s">
        <v>16</v>
      </c>
      <c r="H953">
        <v>88</v>
      </c>
      <c r="I953">
        <v>1928</v>
      </c>
    </row>
    <row r="954" spans="1:9">
      <c r="A954">
        <v>795983</v>
      </c>
      <c r="B954" t="s">
        <v>15</v>
      </c>
      <c r="C954">
        <v>50</v>
      </c>
      <c r="D954">
        <v>1.7</v>
      </c>
      <c r="E954">
        <v>17.301038062283698</v>
      </c>
      <c r="F954" t="s">
        <v>17</v>
      </c>
      <c r="G954" t="s">
        <v>16</v>
      </c>
      <c r="H954">
        <v>89</v>
      </c>
      <c r="I954">
        <v>1929</v>
      </c>
    </row>
    <row r="955" spans="1:9">
      <c r="A955">
        <v>796221</v>
      </c>
      <c r="B955" t="s">
        <v>13</v>
      </c>
      <c r="C955">
        <v>55</v>
      </c>
      <c r="D955">
        <v>1.61</v>
      </c>
      <c r="E955">
        <v>21.2183171945527</v>
      </c>
      <c r="F955" t="s">
        <v>17</v>
      </c>
      <c r="G955" t="s">
        <v>14</v>
      </c>
      <c r="H955">
        <v>76</v>
      </c>
      <c r="I955">
        <v>1943</v>
      </c>
    </row>
    <row r="956" spans="1:9">
      <c r="A956">
        <v>796227</v>
      </c>
      <c r="B956" t="s">
        <v>15</v>
      </c>
      <c r="C956">
        <v>70</v>
      </c>
      <c r="D956">
        <v>1.6</v>
      </c>
      <c r="E956">
        <v>27.34375</v>
      </c>
      <c r="F956" t="s">
        <v>17</v>
      </c>
      <c r="G956" t="s">
        <v>14</v>
      </c>
      <c r="H956">
        <v>69</v>
      </c>
      <c r="I956">
        <v>1950</v>
      </c>
    </row>
    <row r="957" spans="1:9">
      <c r="A957">
        <v>796242</v>
      </c>
      <c r="B957" t="s">
        <v>15</v>
      </c>
      <c r="C957">
        <v>52</v>
      </c>
      <c r="D957">
        <v>1.68</v>
      </c>
      <c r="E957">
        <v>18.424036281179099</v>
      </c>
      <c r="F957" t="s">
        <v>17</v>
      </c>
      <c r="G957" t="s">
        <v>16</v>
      </c>
      <c r="H957">
        <v>83</v>
      </c>
      <c r="I957">
        <v>1934</v>
      </c>
    </row>
    <row r="958" spans="1:9">
      <c r="A958">
        <v>796275</v>
      </c>
      <c r="B958" t="s">
        <v>15</v>
      </c>
      <c r="C958">
        <v>68</v>
      </c>
      <c r="D958">
        <v>1.5</v>
      </c>
      <c r="E958">
        <v>30.2222222222222</v>
      </c>
      <c r="F958" t="s">
        <v>17</v>
      </c>
      <c r="G958" t="s">
        <v>16</v>
      </c>
      <c r="H958">
        <v>83</v>
      </c>
      <c r="I958">
        <v>1933</v>
      </c>
    </row>
    <row r="959" spans="1:9">
      <c r="A959">
        <v>796341</v>
      </c>
      <c r="B959" t="s">
        <v>15</v>
      </c>
      <c r="C959">
        <v>58</v>
      </c>
      <c r="D959">
        <v>1.73</v>
      </c>
      <c r="E959">
        <v>19.379197433927001</v>
      </c>
      <c r="F959" t="s">
        <v>20</v>
      </c>
      <c r="G959" t="s">
        <v>14</v>
      </c>
      <c r="H959">
        <v>70</v>
      </c>
      <c r="I959">
        <v>1948</v>
      </c>
    </row>
    <row r="960" spans="1:9">
      <c r="A960">
        <v>796434</v>
      </c>
      <c r="B960" t="s">
        <v>13</v>
      </c>
      <c r="C960">
        <v>67</v>
      </c>
      <c r="D960">
        <v>1.55</v>
      </c>
      <c r="E960">
        <v>27.8876170655567</v>
      </c>
      <c r="F960" t="s">
        <v>17</v>
      </c>
      <c r="G960" t="s">
        <v>14</v>
      </c>
      <c r="H960">
        <v>78</v>
      </c>
      <c r="I960">
        <v>1940</v>
      </c>
    </row>
    <row r="961" spans="1:9">
      <c r="A961">
        <v>796478</v>
      </c>
      <c r="B961" t="s">
        <v>15</v>
      </c>
      <c r="C961">
        <v>80</v>
      </c>
      <c r="D961">
        <v>1.6</v>
      </c>
      <c r="E961">
        <v>31.25</v>
      </c>
      <c r="F961" t="s">
        <v>17</v>
      </c>
      <c r="G961" t="s">
        <v>21</v>
      </c>
      <c r="H961">
        <v>43</v>
      </c>
      <c r="I961">
        <v>1974</v>
      </c>
    </row>
    <row r="962" spans="1:9">
      <c r="A962">
        <v>796480</v>
      </c>
      <c r="B962" t="s">
        <v>15</v>
      </c>
      <c r="C962">
        <v>60</v>
      </c>
      <c r="D962">
        <v>1.65</v>
      </c>
      <c r="E962">
        <v>22.038567493113</v>
      </c>
      <c r="F962" t="s">
        <v>22</v>
      </c>
      <c r="G962" t="s">
        <v>14</v>
      </c>
      <c r="H962">
        <v>71</v>
      </c>
      <c r="I962">
        <v>1945</v>
      </c>
    </row>
    <row r="963" spans="1:9">
      <c r="A963">
        <v>796520</v>
      </c>
      <c r="B963" t="s">
        <v>15</v>
      </c>
      <c r="C963">
        <v>65</v>
      </c>
      <c r="D963">
        <v>1.7</v>
      </c>
      <c r="E963">
        <v>22.4913494809689</v>
      </c>
      <c r="F963" t="s">
        <v>17</v>
      </c>
      <c r="G963" t="s">
        <v>18</v>
      </c>
      <c r="H963">
        <v>61</v>
      </c>
      <c r="I963">
        <v>1958</v>
      </c>
    </row>
    <row r="964" spans="1:9">
      <c r="A964">
        <v>796524</v>
      </c>
      <c r="B964" t="s">
        <v>13</v>
      </c>
      <c r="C964">
        <v>45</v>
      </c>
      <c r="D964">
        <v>1.45</v>
      </c>
      <c r="E964">
        <v>21.403091557669399</v>
      </c>
      <c r="F964" t="s">
        <v>20</v>
      </c>
      <c r="G964" t="s">
        <v>18</v>
      </c>
      <c r="H964">
        <v>64</v>
      </c>
      <c r="I964">
        <v>1954</v>
      </c>
    </row>
    <row r="965" spans="1:9">
      <c r="A965">
        <v>796591</v>
      </c>
      <c r="B965" t="s">
        <v>13</v>
      </c>
      <c r="C965">
        <v>41</v>
      </c>
      <c r="D965">
        <v>1.42</v>
      </c>
      <c r="E965">
        <v>20.333267208887101</v>
      </c>
      <c r="F965" t="s">
        <v>17</v>
      </c>
      <c r="G965" t="s">
        <v>18</v>
      </c>
      <c r="H965">
        <v>68</v>
      </c>
      <c r="I965">
        <v>1951</v>
      </c>
    </row>
    <row r="966" spans="1:9">
      <c r="A966">
        <v>796678</v>
      </c>
      <c r="B966" t="s">
        <v>13</v>
      </c>
      <c r="C966">
        <v>48</v>
      </c>
      <c r="D966">
        <v>1.52</v>
      </c>
      <c r="E966">
        <v>20.775623268698101</v>
      </c>
      <c r="F966" t="s">
        <v>17</v>
      </c>
      <c r="G966" t="s">
        <v>14</v>
      </c>
      <c r="H966">
        <v>69</v>
      </c>
      <c r="I966">
        <v>1950</v>
      </c>
    </row>
    <row r="967" spans="1:9">
      <c r="A967">
        <v>796691</v>
      </c>
      <c r="B967" t="s">
        <v>13</v>
      </c>
      <c r="C967">
        <v>44</v>
      </c>
      <c r="D967">
        <v>1.5</v>
      </c>
      <c r="E967">
        <v>19.5555555555556</v>
      </c>
      <c r="F967" t="s">
        <v>17</v>
      </c>
      <c r="G967" t="s">
        <v>16</v>
      </c>
      <c r="H967">
        <v>82</v>
      </c>
      <c r="I967">
        <v>1935</v>
      </c>
    </row>
    <row r="968" spans="1:9">
      <c r="A968">
        <v>796716</v>
      </c>
      <c r="B968" t="s">
        <v>13</v>
      </c>
      <c r="C968">
        <v>53</v>
      </c>
      <c r="D968">
        <v>1.6</v>
      </c>
      <c r="E968">
        <v>20.703125</v>
      </c>
      <c r="F968" t="s">
        <v>20</v>
      </c>
      <c r="G968" t="s">
        <v>14</v>
      </c>
      <c r="H968">
        <v>69</v>
      </c>
      <c r="I968">
        <v>1948</v>
      </c>
    </row>
    <row r="969" spans="1:9">
      <c r="A969">
        <v>796834</v>
      </c>
      <c r="B969" t="s">
        <v>15</v>
      </c>
      <c r="C969">
        <v>75</v>
      </c>
      <c r="D969">
        <v>1.7</v>
      </c>
      <c r="E969">
        <v>25.951557093425599</v>
      </c>
      <c r="F969" t="s">
        <v>17</v>
      </c>
      <c r="G969" t="s">
        <v>16</v>
      </c>
      <c r="H969">
        <v>81</v>
      </c>
      <c r="I969">
        <v>1937</v>
      </c>
    </row>
    <row r="970" spans="1:9">
      <c r="A970">
        <v>796839</v>
      </c>
      <c r="B970" t="s">
        <v>15</v>
      </c>
      <c r="C970">
        <v>73</v>
      </c>
      <c r="D970">
        <v>1.46</v>
      </c>
      <c r="E970">
        <v>34.246575342465803</v>
      </c>
      <c r="F970" t="s">
        <v>17</v>
      </c>
      <c r="G970" t="s">
        <v>14</v>
      </c>
      <c r="H970">
        <v>75</v>
      </c>
      <c r="I970">
        <v>1942</v>
      </c>
    </row>
    <row r="971" spans="1:9">
      <c r="A971">
        <v>796846</v>
      </c>
      <c r="B971" t="s">
        <v>15</v>
      </c>
      <c r="C971">
        <v>82</v>
      </c>
      <c r="D971">
        <v>1.62</v>
      </c>
      <c r="E971">
        <v>31.2452370065539</v>
      </c>
      <c r="F971" t="s">
        <v>17</v>
      </c>
      <c r="G971" t="s">
        <v>18</v>
      </c>
      <c r="H971">
        <v>61</v>
      </c>
      <c r="I971">
        <v>1958</v>
      </c>
    </row>
    <row r="972" spans="1:9">
      <c r="A972">
        <v>796930</v>
      </c>
      <c r="B972" t="s">
        <v>13</v>
      </c>
      <c r="C972">
        <v>56</v>
      </c>
      <c r="D972">
        <v>1.6</v>
      </c>
      <c r="E972">
        <v>21.875</v>
      </c>
      <c r="F972" t="s">
        <v>17</v>
      </c>
      <c r="G972" t="s">
        <v>18</v>
      </c>
      <c r="H972">
        <v>67</v>
      </c>
      <c r="I972">
        <v>1951</v>
      </c>
    </row>
    <row r="973" spans="1:9">
      <c r="A973">
        <v>796945</v>
      </c>
      <c r="B973" t="s">
        <v>13</v>
      </c>
      <c r="C973">
        <v>36</v>
      </c>
      <c r="D973">
        <v>1.4</v>
      </c>
      <c r="E973">
        <v>18.367346938775501</v>
      </c>
      <c r="F973" t="s">
        <v>17</v>
      </c>
      <c r="G973" t="s">
        <v>10</v>
      </c>
      <c r="H973">
        <v>106</v>
      </c>
      <c r="I973">
        <v>1911</v>
      </c>
    </row>
    <row r="974" spans="1:9">
      <c r="A974">
        <v>797002</v>
      </c>
      <c r="B974" t="s">
        <v>15</v>
      </c>
      <c r="C974">
        <v>55</v>
      </c>
      <c r="D974">
        <v>1.65</v>
      </c>
      <c r="E974">
        <v>20.202020202020201</v>
      </c>
      <c r="F974" t="s">
        <v>17</v>
      </c>
      <c r="G974" t="s">
        <v>16</v>
      </c>
      <c r="H974">
        <v>82</v>
      </c>
      <c r="I974">
        <v>1937</v>
      </c>
    </row>
    <row r="975" spans="1:9">
      <c r="A975">
        <v>797084</v>
      </c>
      <c r="B975" t="s">
        <v>15</v>
      </c>
      <c r="C975">
        <v>40</v>
      </c>
      <c r="D975">
        <v>1.5</v>
      </c>
      <c r="E975">
        <v>17.7777777777778</v>
      </c>
      <c r="F975" t="s">
        <v>17</v>
      </c>
      <c r="G975" t="s">
        <v>18</v>
      </c>
      <c r="H975">
        <v>64</v>
      </c>
      <c r="I975">
        <v>1953</v>
      </c>
    </row>
    <row r="976" spans="1:9">
      <c r="A976">
        <v>797183</v>
      </c>
      <c r="B976" t="s">
        <v>13</v>
      </c>
      <c r="C976">
        <v>55</v>
      </c>
      <c r="D976">
        <v>1.68</v>
      </c>
      <c r="E976">
        <v>19.4869614512472</v>
      </c>
      <c r="F976" t="s">
        <v>17</v>
      </c>
      <c r="G976" t="s">
        <v>14</v>
      </c>
      <c r="H976">
        <v>75</v>
      </c>
      <c r="I976">
        <v>1942</v>
      </c>
    </row>
    <row r="977" spans="1:9">
      <c r="A977">
        <v>797195</v>
      </c>
      <c r="B977" t="s">
        <v>13</v>
      </c>
      <c r="C977">
        <v>42</v>
      </c>
      <c r="D977">
        <v>1.55</v>
      </c>
      <c r="E977">
        <v>17.481789802289299</v>
      </c>
      <c r="F977" t="s">
        <v>17</v>
      </c>
      <c r="G977" t="s">
        <v>14</v>
      </c>
      <c r="H977">
        <v>70</v>
      </c>
      <c r="I977">
        <v>1949</v>
      </c>
    </row>
    <row r="978" spans="1:9">
      <c r="A978">
        <v>797397</v>
      </c>
      <c r="B978" t="s">
        <v>13</v>
      </c>
      <c r="C978">
        <v>75</v>
      </c>
      <c r="D978">
        <v>1.55</v>
      </c>
      <c r="E978">
        <v>31.217481789802299</v>
      </c>
      <c r="F978" t="s">
        <v>17</v>
      </c>
      <c r="G978" t="s">
        <v>16</v>
      </c>
      <c r="H978">
        <v>84</v>
      </c>
      <c r="I978">
        <v>1935</v>
      </c>
    </row>
    <row r="979" spans="1:9">
      <c r="A979">
        <v>797416</v>
      </c>
      <c r="B979" t="s">
        <v>13</v>
      </c>
      <c r="C979">
        <v>56</v>
      </c>
      <c r="D979">
        <v>1.63</v>
      </c>
      <c r="E979">
        <v>21.0771952275208</v>
      </c>
      <c r="F979" t="s">
        <v>17</v>
      </c>
      <c r="G979" t="s">
        <v>18</v>
      </c>
      <c r="H979">
        <v>67</v>
      </c>
      <c r="I979">
        <v>1950</v>
      </c>
    </row>
    <row r="980" spans="1:9">
      <c r="A980">
        <v>797417</v>
      </c>
      <c r="B980" t="s">
        <v>13</v>
      </c>
      <c r="C980">
        <v>30</v>
      </c>
      <c r="D980">
        <v>1.45</v>
      </c>
      <c r="E980">
        <v>14.268727705112999</v>
      </c>
      <c r="F980" t="s">
        <v>17</v>
      </c>
      <c r="G980" t="s">
        <v>10</v>
      </c>
      <c r="H980">
        <v>92</v>
      </c>
      <c r="I980">
        <v>1926</v>
      </c>
    </row>
    <row r="981" spans="1:9">
      <c r="A981">
        <v>797444</v>
      </c>
      <c r="B981" t="s">
        <v>13</v>
      </c>
      <c r="C981">
        <v>45</v>
      </c>
      <c r="D981">
        <v>1.45</v>
      </c>
      <c r="E981">
        <v>21.403091557669399</v>
      </c>
      <c r="F981" t="s">
        <v>17</v>
      </c>
      <c r="G981" t="s">
        <v>14</v>
      </c>
      <c r="H981">
        <v>76</v>
      </c>
      <c r="I981">
        <v>1943</v>
      </c>
    </row>
    <row r="982" spans="1:9">
      <c r="A982">
        <v>797537</v>
      </c>
      <c r="B982" t="s">
        <v>13</v>
      </c>
      <c r="C982">
        <v>62</v>
      </c>
      <c r="D982">
        <v>1.53</v>
      </c>
      <c r="E982">
        <v>26.485539749668899</v>
      </c>
      <c r="F982" t="s">
        <v>17</v>
      </c>
      <c r="G982" t="s">
        <v>18</v>
      </c>
      <c r="H982">
        <v>60</v>
      </c>
      <c r="I982">
        <v>1956</v>
      </c>
    </row>
    <row r="983" spans="1:9">
      <c r="A983">
        <v>797601</v>
      </c>
      <c r="B983" t="s">
        <v>15</v>
      </c>
      <c r="C983">
        <v>55</v>
      </c>
      <c r="D983">
        <v>1.6</v>
      </c>
      <c r="E983">
        <v>21.484375</v>
      </c>
      <c r="F983" t="s">
        <v>17</v>
      </c>
      <c r="G983" t="s">
        <v>16</v>
      </c>
      <c r="H983">
        <v>81</v>
      </c>
      <c r="I983">
        <v>1935</v>
      </c>
    </row>
    <row r="984" spans="1:9">
      <c r="A984">
        <v>797666</v>
      </c>
      <c r="B984" t="s">
        <v>13</v>
      </c>
      <c r="C984">
        <v>40</v>
      </c>
      <c r="D984">
        <v>1.5</v>
      </c>
      <c r="E984">
        <v>17.7777777777778</v>
      </c>
      <c r="F984" t="s">
        <v>17</v>
      </c>
      <c r="G984" t="s">
        <v>18</v>
      </c>
      <c r="H984">
        <v>66</v>
      </c>
      <c r="I984">
        <v>1953</v>
      </c>
    </row>
    <row r="985" spans="1:9">
      <c r="A985">
        <v>797672</v>
      </c>
      <c r="B985" t="s">
        <v>13</v>
      </c>
      <c r="C985">
        <v>40</v>
      </c>
      <c r="D985">
        <v>1.55</v>
      </c>
      <c r="E985">
        <v>16.6493236212279</v>
      </c>
      <c r="F985" t="s">
        <v>17</v>
      </c>
      <c r="G985" t="s">
        <v>10</v>
      </c>
      <c r="H985">
        <v>100</v>
      </c>
      <c r="I985">
        <v>1917</v>
      </c>
    </row>
    <row r="986" spans="1:9">
      <c r="A986">
        <v>797752</v>
      </c>
      <c r="B986" t="s">
        <v>15</v>
      </c>
      <c r="C986">
        <v>64</v>
      </c>
      <c r="D986">
        <v>1.58</v>
      </c>
      <c r="E986">
        <v>25.636917160711398</v>
      </c>
      <c r="F986" t="s">
        <v>17</v>
      </c>
      <c r="G986" t="s">
        <v>16</v>
      </c>
      <c r="H986">
        <v>80</v>
      </c>
      <c r="I986">
        <v>1936</v>
      </c>
    </row>
    <row r="987" spans="1:9">
      <c r="A987">
        <v>797927</v>
      </c>
      <c r="B987" t="s">
        <v>15</v>
      </c>
      <c r="C987">
        <v>65</v>
      </c>
      <c r="D987">
        <v>1.67</v>
      </c>
      <c r="E987">
        <v>23.306680053067499</v>
      </c>
      <c r="F987" t="s">
        <v>17</v>
      </c>
      <c r="G987" t="s">
        <v>16</v>
      </c>
      <c r="H987">
        <v>88</v>
      </c>
      <c r="I987">
        <v>1928</v>
      </c>
    </row>
    <row r="988" spans="1:9">
      <c r="A988">
        <v>797995</v>
      </c>
      <c r="B988" t="s">
        <v>15</v>
      </c>
      <c r="C988">
        <v>62</v>
      </c>
      <c r="D988">
        <v>1.69</v>
      </c>
      <c r="E988">
        <v>21.707923392038101</v>
      </c>
      <c r="F988" t="s">
        <v>17</v>
      </c>
      <c r="G988" t="s">
        <v>16</v>
      </c>
      <c r="H988">
        <v>80</v>
      </c>
      <c r="I988">
        <v>1936</v>
      </c>
    </row>
    <row r="989" spans="1:9">
      <c r="A989">
        <v>798002</v>
      </c>
      <c r="B989" t="s">
        <v>15</v>
      </c>
      <c r="C989">
        <v>60</v>
      </c>
      <c r="D989">
        <v>1.6</v>
      </c>
      <c r="E989">
        <v>23.4375</v>
      </c>
      <c r="F989" t="s">
        <v>17</v>
      </c>
      <c r="G989" t="s">
        <v>14</v>
      </c>
      <c r="H989">
        <v>73</v>
      </c>
      <c r="I989">
        <v>1945</v>
      </c>
    </row>
    <row r="990" spans="1:9">
      <c r="A990">
        <v>798020</v>
      </c>
      <c r="B990" t="s">
        <v>15</v>
      </c>
      <c r="C990">
        <v>45</v>
      </c>
      <c r="D990">
        <v>1.52</v>
      </c>
      <c r="E990">
        <v>19.477146814404399</v>
      </c>
      <c r="F990" t="s">
        <v>17</v>
      </c>
      <c r="G990" t="s">
        <v>14</v>
      </c>
      <c r="H990">
        <v>77</v>
      </c>
      <c r="I990">
        <v>1940</v>
      </c>
    </row>
    <row r="991" spans="1:9">
      <c r="A991">
        <v>798025</v>
      </c>
      <c r="B991" t="s">
        <v>15</v>
      </c>
      <c r="C991">
        <v>62</v>
      </c>
      <c r="D991">
        <v>1.53</v>
      </c>
      <c r="E991">
        <v>26.485539749668899</v>
      </c>
      <c r="F991" t="s">
        <v>17</v>
      </c>
      <c r="G991" t="s">
        <v>14</v>
      </c>
      <c r="H991">
        <v>75</v>
      </c>
      <c r="I991">
        <v>1944</v>
      </c>
    </row>
    <row r="992" spans="1:9">
      <c r="A992">
        <v>798060</v>
      </c>
      <c r="B992" t="s">
        <v>13</v>
      </c>
      <c r="C992">
        <v>37</v>
      </c>
      <c r="D992">
        <v>1.4</v>
      </c>
      <c r="E992">
        <v>18.877551020408202</v>
      </c>
      <c r="F992" t="s">
        <v>17</v>
      </c>
      <c r="G992" t="s">
        <v>19</v>
      </c>
      <c r="H992">
        <v>57</v>
      </c>
      <c r="I992">
        <v>1960</v>
      </c>
    </row>
    <row r="993" spans="1:9">
      <c r="A993">
        <v>798084</v>
      </c>
      <c r="B993" t="s">
        <v>13</v>
      </c>
      <c r="C993">
        <v>33</v>
      </c>
      <c r="D993">
        <v>1.45</v>
      </c>
      <c r="E993">
        <v>15.6956004756243</v>
      </c>
      <c r="F993" t="s">
        <v>17</v>
      </c>
      <c r="G993" t="s">
        <v>10</v>
      </c>
      <c r="H993">
        <v>99</v>
      </c>
      <c r="I993">
        <v>1919</v>
      </c>
    </row>
    <row r="994" spans="1:9">
      <c r="A994">
        <v>798132</v>
      </c>
      <c r="B994" t="s">
        <v>15</v>
      </c>
      <c r="C994">
        <v>55</v>
      </c>
      <c r="D994">
        <v>1.68</v>
      </c>
      <c r="E994">
        <v>19.4869614512472</v>
      </c>
      <c r="F994" t="s">
        <v>17</v>
      </c>
      <c r="G994" t="s">
        <v>14</v>
      </c>
      <c r="H994">
        <v>75</v>
      </c>
      <c r="I994">
        <v>1944</v>
      </c>
    </row>
    <row r="995" spans="1:9">
      <c r="A995">
        <v>798133</v>
      </c>
      <c r="B995" t="s">
        <v>13</v>
      </c>
      <c r="C995">
        <v>60</v>
      </c>
      <c r="D995">
        <v>1.47</v>
      </c>
      <c r="E995">
        <v>27.766208524225998</v>
      </c>
      <c r="F995" t="s">
        <v>17</v>
      </c>
      <c r="G995" t="s">
        <v>14</v>
      </c>
      <c r="H995">
        <v>77</v>
      </c>
      <c r="I995">
        <v>1942</v>
      </c>
    </row>
    <row r="996" spans="1:9">
      <c r="A996">
        <v>798198</v>
      </c>
      <c r="B996" t="s">
        <v>15</v>
      </c>
      <c r="C996">
        <v>50</v>
      </c>
      <c r="D996">
        <v>1.7</v>
      </c>
      <c r="E996">
        <v>17.301038062283698</v>
      </c>
      <c r="F996" t="s">
        <v>17</v>
      </c>
      <c r="G996" t="s">
        <v>18</v>
      </c>
      <c r="H996">
        <v>64</v>
      </c>
      <c r="I996">
        <v>1953</v>
      </c>
    </row>
    <row r="997" spans="1:9">
      <c r="A997">
        <v>798220</v>
      </c>
      <c r="B997" t="s">
        <v>13</v>
      </c>
      <c r="C997">
        <v>60</v>
      </c>
      <c r="D997">
        <v>1.58</v>
      </c>
      <c r="E997">
        <v>24.034609838167</v>
      </c>
      <c r="F997" t="s">
        <v>17</v>
      </c>
      <c r="G997" t="s">
        <v>14</v>
      </c>
      <c r="H997">
        <v>75</v>
      </c>
      <c r="I997">
        <v>1944</v>
      </c>
    </row>
    <row r="998" spans="1:9">
      <c r="A998">
        <v>798240</v>
      </c>
      <c r="B998" t="s">
        <v>15</v>
      </c>
      <c r="C998">
        <v>65</v>
      </c>
      <c r="D998">
        <v>1.65</v>
      </c>
      <c r="E998">
        <v>23.875114784205699</v>
      </c>
      <c r="F998" t="s">
        <v>22</v>
      </c>
      <c r="G998" t="s">
        <v>14</v>
      </c>
      <c r="H998">
        <v>79</v>
      </c>
      <c r="I998">
        <v>1940</v>
      </c>
    </row>
    <row r="999" spans="1:9">
      <c r="A999">
        <v>798374</v>
      </c>
      <c r="B999" t="s">
        <v>13</v>
      </c>
      <c r="C999">
        <v>54</v>
      </c>
      <c r="D999">
        <v>1.55</v>
      </c>
      <c r="E999">
        <v>22.4765868886576</v>
      </c>
      <c r="F999" t="s">
        <v>20</v>
      </c>
      <c r="G999" t="s">
        <v>18</v>
      </c>
      <c r="H999">
        <v>59</v>
      </c>
      <c r="I999">
        <v>1957</v>
      </c>
    </row>
    <row r="1000" spans="1:9">
      <c r="A1000">
        <v>798382</v>
      </c>
      <c r="B1000" t="s">
        <v>13</v>
      </c>
      <c r="C1000">
        <v>41</v>
      </c>
      <c r="D1000">
        <v>1.45</v>
      </c>
      <c r="E1000">
        <v>19.500594530320999</v>
      </c>
      <c r="F1000" t="s">
        <v>17</v>
      </c>
      <c r="G1000" t="s">
        <v>19</v>
      </c>
      <c r="H1000">
        <v>54</v>
      </c>
      <c r="I1000">
        <v>1962</v>
      </c>
    </row>
    <row r="1001" spans="1:9">
      <c r="A1001">
        <v>798431</v>
      </c>
      <c r="B1001" t="s">
        <v>13</v>
      </c>
      <c r="C1001">
        <v>48</v>
      </c>
      <c r="D1001">
        <v>1.5</v>
      </c>
      <c r="E1001">
        <v>21.3333333333333</v>
      </c>
      <c r="F1001" t="s">
        <v>20</v>
      </c>
      <c r="G1001" t="s">
        <v>10</v>
      </c>
      <c r="H1001">
        <v>101</v>
      </c>
      <c r="I1001">
        <v>1916</v>
      </c>
    </row>
    <row r="1002" spans="1:9">
      <c r="A1002">
        <v>798458</v>
      </c>
      <c r="B1002" t="s">
        <v>13</v>
      </c>
      <c r="C1002">
        <v>52</v>
      </c>
      <c r="D1002">
        <v>1.55</v>
      </c>
      <c r="E1002">
        <v>21.644120707596301</v>
      </c>
      <c r="F1002" t="s">
        <v>17</v>
      </c>
      <c r="G1002" t="s">
        <v>14</v>
      </c>
      <c r="H1002">
        <v>77</v>
      </c>
      <c r="I1002">
        <v>1940</v>
      </c>
    </row>
    <row r="1003" spans="1:9">
      <c r="A1003">
        <v>798655</v>
      </c>
      <c r="B1003" t="s">
        <v>13</v>
      </c>
      <c r="C1003">
        <v>50</v>
      </c>
      <c r="D1003">
        <v>1.6</v>
      </c>
      <c r="E1003">
        <v>19.53125</v>
      </c>
      <c r="F1003" t="s">
        <v>22</v>
      </c>
      <c r="G1003" t="s">
        <v>18</v>
      </c>
      <c r="H1003">
        <v>65</v>
      </c>
      <c r="I1003">
        <v>1951</v>
      </c>
    </row>
    <row r="1004" spans="1:9">
      <c r="A1004">
        <v>798704</v>
      </c>
      <c r="B1004" t="s">
        <v>15</v>
      </c>
      <c r="C1004">
        <v>53</v>
      </c>
      <c r="D1004">
        <v>1.6</v>
      </c>
      <c r="E1004">
        <v>20.703125</v>
      </c>
      <c r="F1004" t="s">
        <v>17</v>
      </c>
      <c r="G1004" t="s">
        <v>16</v>
      </c>
      <c r="H1004">
        <v>81</v>
      </c>
      <c r="I1004">
        <v>1938</v>
      </c>
    </row>
    <row r="1005" spans="1:9">
      <c r="A1005">
        <v>798707</v>
      </c>
      <c r="B1005" t="s">
        <v>15</v>
      </c>
      <c r="C1005">
        <v>70</v>
      </c>
      <c r="D1005">
        <v>1.6</v>
      </c>
      <c r="E1005">
        <v>27.34375</v>
      </c>
      <c r="F1005" t="s">
        <v>22</v>
      </c>
      <c r="G1005" t="s">
        <v>16</v>
      </c>
      <c r="H1005">
        <v>86</v>
      </c>
      <c r="I1005">
        <v>1932</v>
      </c>
    </row>
    <row r="1006" spans="1:9">
      <c r="A1006">
        <v>798725</v>
      </c>
      <c r="B1006" t="s">
        <v>15</v>
      </c>
      <c r="C1006">
        <v>50</v>
      </c>
      <c r="D1006">
        <v>1.62</v>
      </c>
      <c r="E1006">
        <v>19.051973784484101</v>
      </c>
      <c r="F1006" t="s">
        <v>17</v>
      </c>
      <c r="G1006" t="s">
        <v>18</v>
      </c>
      <c r="H1006">
        <v>68</v>
      </c>
      <c r="I1006">
        <v>1951</v>
      </c>
    </row>
    <row r="1007" spans="1:9">
      <c r="A1007">
        <v>798791</v>
      </c>
      <c r="B1007" t="s">
        <v>13</v>
      </c>
      <c r="C1007">
        <v>70</v>
      </c>
      <c r="D1007">
        <v>1.45</v>
      </c>
      <c r="E1007">
        <v>33.293697978596903</v>
      </c>
      <c r="F1007" t="s">
        <v>17</v>
      </c>
      <c r="G1007" t="s">
        <v>18</v>
      </c>
      <c r="H1007">
        <v>67</v>
      </c>
      <c r="I1007">
        <v>1950</v>
      </c>
    </row>
    <row r="1008" spans="1:9">
      <c r="A1008">
        <v>798835</v>
      </c>
      <c r="B1008" t="s">
        <v>15</v>
      </c>
      <c r="C1008">
        <v>70</v>
      </c>
      <c r="D1008">
        <v>1.54</v>
      </c>
      <c r="E1008">
        <v>29.515938606847701</v>
      </c>
      <c r="F1008" t="s">
        <v>17</v>
      </c>
      <c r="G1008" t="s">
        <v>19</v>
      </c>
      <c r="H1008">
        <v>57</v>
      </c>
      <c r="I1008">
        <v>1960</v>
      </c>
    </row>
    <row r="1009" spans="1:9">
      <c r="A1009">
        <v>798882</v>
      </c>
      <c r="B1009" t="s">
        <v>13</v>
      </c>
      <c r="C1009">
        <v>45</v>
      </c>
      <c r="D1009">
        <v>1.45</v>
      </c>
      <c r="E1009">
        <v>21.403091557669399</v>
      </c>
      <c r="F1009" t="s">
        <v>17</v>
      </c>
      <c r="G1009" t="s">
        <v>16</v>
      </c>
      <c r="H1009">
        <v>81</v>
      </c>
      <c r="I1009">
        <v>1938</v>
      </c>
    </row>
    <row r="1010" spans="1:9">
      <c r="A1010">
        <v>798922</v>
      </c>
      <c r="B1010" t="s">
        <v>15</v>
      </c>
      <c r="C1010">
        <v>48</v>
      </c>
      <c r="D1010">
        <v>1.6</v>
      </c>
      <c r="E1010">
        <v>18.75</v>
      </c>
      <c r="F1010" t="s">
        <v>17</v>
      </c>
      <c r="G1010" t="s">
        <v>16</v>
      </c>
      <c r="H1010">
        <v>83</v>
      </c>
      <c r="I1010">
        <v>1933</v>
      </c>
    </row>
    <row r="1011" spans="1:9">
      <c r="A1011">
        <v>798947</v>
      </c>
      <c r="B1011" t="s">
        <v>13</v>
      </c>
      <c r="C1011">
        <v>65</v>
      </c>
      <c r="D1011">
        <v>1.58</v>
      </c>
      <c r="E1011">
        <v>26.0374939913475</v>
      </c>
      <c r="F1011" t="s">
        <v>17</v>
      </c>
      <c r="G1011" t="s">
        <v>18</v>
      </c>
      <c r="H1011">
        <v>61</v>
      </c>
      <c r="I1011">
        <v>1958</v>
      </c>
    </row>
    <row r="1012" spans="1:9">
      <c r="A1012">
        <v>798983</v>
      </c>
      <c r="B1012" t="s">
        <v>13</v>
      </c>
      <c r="C1012">
        <v>45</v>
      </c>
      <c r="D1012">
        <v>1.5</v>
      </c>
      <c r="E1012">
        <v>20</v>
      </c>
      <c r="F1012" t="s">
        <v>17</v>
      </c>
      <c r="G1012" t="s">
        <v>16</v>
      </c>
      <c r="H1012">
        <v>82</v>
      </c>
      <c r="I1012">
        <v>1937</v>
      </c>
    </row>
    <row r="1013" spans="1:9">
      <c r="A1013">
        <v>798994</v>
      </c>
      <c r="B1013" t="s">
        <v>15</v>
      </c>
      <c r="C1013">
        <v>52</v>
      </c>
      <c r="D1013">
        <v>1.56</v>
      </c>
      <c r="E1013">
        <v>21.367521367521402</v>
      </c>
      <c r="F1013" t="s">
        <v>17</v>
      </c>
      <c r="G1013" t="s">
        <v>14</v>
      </c>
      <c r="H1013">
        <v>75</v>
      </c>
      <c r="I1013">
        <v>1943</v>
      </c>
    </row>
    <row r="1014" spans="1:9">
      <c r="A1014">
        <v>799145</v>
      </c>
      <c r="B1014" t="s">
        <v>13</v>
      </c>
      <c r="C1014">
        <v>35</v>
      </c>
      <c r="D1014">
        <v>1.5</v>
      </c>
      <c r="E1014">
        <v>15.5555555555556</v>
      </c>
      <c r="F1014" t="s">
        <v>17</v>
      </c>
      <c r="G1014" t="s">
        <v>14</v>
      </c>
      <c r="H1014">
        <v>76</v>
      </c>
      <c r="I1014">
        <v>1941</v>
      </c>
    </row>
    <row r="1015" spans="1:9">
      <c r="A1015">
        <v>799154</v>
      </c>
      <c r="B1015" t="s">
        <v>13</v>
      </c>
      <c r="C1015">
        <v>45</v>
      </c>
      <c r="D1015">
        <v>1.5</v>
      </c>
      <c r="E1015">
        <v>20</v>
      </c>
      <c r="F1015" t="s">
        <v>17</v>
      </c>
      <c r="G1015" t="s">
        <v>14</v>
      </c>
      <c r="H1015">
        <v>69</v>
      </c>
      <c r="I1015">
        <v>1947</v>
      </c>
    </row>
    <row r="1016" spans="1:9">
      <c r="A1016">
        <v>799188</v>
      </c>
      <c r="B1016" t="s">
        <v>15</v>
      </c>
      <c r="C1016">
        <v>60</v>
      </c>
      <c r="D1016">
        <v>1.59</v>
      </c>
      <c r="E1016">
        <v>23.733238400379701</v>
      </c>
      <c r="F1016" t="s">
        <v>17</v>
      </c>
      <c r="G1016" t="s">
        <v>21</v>
      </c>
      <c r="H1016">
        <v>41</v>
      </c>
      <c r="I1016">
        <v>1978</v>
      </c>
    </row>
    <row r="1017" spans="1:9">
      <c r="A1017">
        <v>799225</v>
      </c>
      <c r="B1017" t="s">
        <v>15</v>
      </c>
      <c r="C1017">
        <v>68</v>
      </c>
      <c r="D1017">
        <v>1.6</v>
      </c>
      <c r="E1017">
        <v>26.5625</v>
      </c>
      <c r="F1017" t="s">
        <v>17</v>
      </c>
      <c r="G1017" t="s">
        <v>14</v>
      </c>
      <c r="H1017">
        <v>71</v>
      </c>
      <c r="I1017">
        <v>1946</v>
      </c>
    </row>
    <row r="1018" spans="1:9">
      <c r="A1018">
        <v>799246</v>
      </c>
      <c r="B1018" t="s">
        <v>15</v>
      </c>
      <c r="C1018">
        <v>56</v>
      </c>
      <c r="D1018">
        <v>1.64</v>
      </c>
      <c r="E1018">
        <v>20.820939916716199</v>
      </c>
      <c r="F1018" t="s">
        <v>17</v>
      </c>
      <c r="G1018" t="s">
        <v>16</v>
      </c>
      <c r="H1018">
        <v>89</v>
      </c>
      <c r="I1018">
        <v>1929</v>
      </c>
    </row>
    <row r="1019" spans="1:9">
      <c r="A1019">
        <v>799287</v>
      </c>
      <c r="B1019" t="s">
        <v>15</v>
      </c>
      <c r="C1019">
        <v>83</v>
      </c>
      <c r="D1019">
        <v>1.66</v>
      </c>
      <c r="E1019">
        <v>30.120481927710799</v>
      </c>
      <c r="F1019" t="s">
        <v>17</v>
      </c>
      <c r="G1019" t="s">
        <v>16</v>
      </c>
      <c r="H1019">
        <v>85</v>
      </c>
      <c r="I1019">
        <v>1931</v>
      </c>
    </row>
    <row r="1020" spans="1:9">
      <c r="A1020">
        <v>799322</v>
      </c>
      <c r="B1020" t="s">
        <v>13</v>
      </c>
      <c r="C1020">
        <v>45</v>
      </c>
      <c r="D1020">
        <v>1.5</v>
      </c>
      <c r="E1020">
        <v>20</v>
      </c>
      <c r="F1020" t="s">
        <v>17</v>
      </c>
      <c r="G1020" t="s">
        <v>16</v>
      </c>
      <c r="H1020">
        <v>83</v>
      </c>
      <c r="I1020">
        <v>1934</v>
      </c>
    </row>
    <row r="1021" spans="1:9">
      <c r="A1021">
        <v>799325</v>
      </c>
      <c r="B1021" t="s">
        <v>13</v>
      </c>
      <c r="C1021">
        <v>60</v>
      </c>
      <c r="D1021">
        <v>1.58</v>
      </c>
      <c r="E1021">
        <v>24.034609838167</v>
      </c>
      <c r="F1021" t="s">
        <v>17</v>
      </c>
      <c r="G1021" t="s">
        <v>14</v>
      </c>
      <c r="H1021">
        <v>69</v>
      </c>
      <c r="I1021">
        <v>1947</v>
      </c>
    </row>
    <row r="1022" spans="1:9">
      <c r="A1022">
        <v>799371</v>
      </c>
      <c r="B1022" t="s">
        <v>13</v>
      </c>
      <c r="C1022">
        <v>45</v>
      </c>
      <c r="D1022">
        <v>1.55</v>
      </c>
      <c r="E1022">
        <v>18.730489073881401</v>
      </c>
      <c r="F1022" t="s">
        <v>17</v>
      </c>
      <c r="G1022" t="s">
        <v>16</v>
      </c>
      <c r="H1022">
        <v>87</v>
      </c>
      <c r="I1022">
        <v>1930</v>
      </c>
    </row>
    <row r="1023" spans="1:9">
      <c r="A1023">
        <v>799499</v>
      </c>
      <c r="B1023" t="s">
        <v>13</v>
      </c>
      <c r="C1023">
        <v>52</v>
      </c>
      <c r="D1023">
        <v>1.5</v>
      </c>
      <c r="E1023">
        <v>23.1111111111111</v>
      </c>
      <c r="F1023" t="s">
        <v>17</v>
      </c>
      <c r="G1023" t="s">
        <v>14</v>
      </c>
      <c r="H1023">
        <v>70</v>
      </c>
      <c r="I1023">
        <v>1946</v>
      </c>
    </row>
    <row r="1024" spans="1:9">
      <c r="A1024">
        <v>799515</v>
      </c>
      <c r="B1024" t="s">
        <v>13</v>
      </c>
      <c r="C1024">
        <v>35</v>
      </c>
      <c r="D1024">
        <v>1.55</v>
      </c>
      <c r="E1024">
        <v>14.568158168574399</v>
      </c>
      <c r="F1024" t="s">
        <v>17</v>
      </c>
      <c r="G1024" t="s">
        <v>16</v>
      </c>
      <c r="H1024">
        <v>80</v>
      </c>
      <c r="I1024">
        <v>1937</v>
      </c>
    </row>
    <row r="1025" spans="1:9">
      <c r="A1025">
        <v>799530</v>
      </c>
      <c r="B1025" t="s">
        <v>13</v>
      </c>
      <c r="C1025">
        <v>55</v>
      </c>
      <c r="D1025">
        <v>1.5</v>
      </c>
      <c r="E1025">
        <v>24.4444444444444</v>
      </c>
      <c r="F1025" t="s">
        <v>17</v>
      </c>
      <c r="G1025" t="s">
        <v>18</v>
      </c>
      <c r="H1025">
        <v>59</v>
      </c>
      <c r="I1025">
        <v>1958</v>
      </c>
    </row>
    <row r="1026" spans="1:9">
      <c r="A1026">
        <v>799594</v>
      </c>
      <c r="B1026" t="s">
        <v>15</v>
      </c>
      <c r="C1026">
        <v>45</v>
      </c>
      <c r="D1026">
        <v>1.56</v>
      </c>
      <c r="E1026">
        <v>18.491124260355001</v>
      </c>
      <c r="F1026" t="s">
        <v>17</v>
      </c>
      <c r="G1026" t="s">
        <v>10</v>
      </c>
      <c r="H1026">
        <v>90</v>
      </c>
      <c r="I1026">
        <v>1927</v>
      </c>
    </row>
    <row r="1027" spans="1:9">
      <c r="A1027">
        <v>799600</v>
      </c>
      <c r="B1027" t="s">
        <v>15</v>
      </c>
      <c r="C1027">
        <v>50</v>
      </c>
      <c r="D1027">
        <v>1.58</v>
      </c>
      <c r="E1027">
        <v>20.028841531805799</v>
      </c>
      <c r="F1027" t="s">
        <v>17</v>
      </c>
      <c r="G1027" t="s">
        <v>16</v>
      </c>
      <c r="H1027">
        <v>79</v>
      </c>
      <c r="I1027">
        <v>1938</v>
      </c>
    </row>
    <row r="1028" spans="1:9">
      <c r="A1028">
        <v>799605</v>
      </c>
      <c r="B1028" t="s">
        <v>13</v>
      </c>
      <c r="C1028">
        <v>65</v>
      </c>
      <c r="D1028">
        <v>1.56</v>
      </c>
      <c r="E1028">
        <v>26.7094017094017</v>
      </c>
      <c r="F1028" t="s">
        <v>17</v>
      </c>
      <c r="G1028" t="s">
        <v>14</v>
      </c>
      <c r="H1028">
        <v>72</v>
      </c>
      <c r="I1028">
        <v>1946</v>
      </c>
    </row>
    <row r="1029" spans="1:9">
      <c r="A1029">
        <v>799667</v>
      </c>
      <c r="B1029" t="s">
        <v>15</v>
      </c>
      <c r="C1029">
        <v>50</v>
      </c>
      <c r="D1029">
        <v>1.65</v>
      </c>
      <c r="E1029">
        <v>18.365472910927501</v>
      </c>
      <c r="F1029" t="s">
        <v>17</v>
      </c>
      <c r="G1029" t="s">
        <v>16</v>
      </c>
      <c r="H1029">
        <v>81</v>
      </c>
      <c r="I1029">
        <v>1937</v>
      </c>
    </row>
    <row r="1030" spans="1:9">
      <c r="A1030">
        <v>799795</v>
      </c>
      <c r="B1030" t="s">
        <v>15</v>
      </c>
      <c r="C1030">
        <v>63</v>
      </c>
      <c r="D1030">
        <v>1.6</v>
      </c>
      <c r="E1030">
        <v>24.609375</v>
      </c>
      <c r="F1030" t="s">
        <v>17</v>
      </c>
      <c r="G1030" t="s">
        <v>19</v>
      </c>
      <c r="H1030">
        <v>51</v>
      </c>
      <c r="I1030">
        <v>1967</v>
      </c>
    </row>
    <row r="1031" spans="1:9">
      <c r="A1031">
        <v>799827</v>
      </c>
      <c r="B1031" t="s">
        <v>15</v>
      </c>
      <c r="C1031">
        <v>73</v>
      </c>
      <c r="D1031">
        <v>1.7</v>
      </c>
      <c r="E1031">
        <v>25.259515570934301</v>
      </c>
      <c r="F1031" t="s">
        <v>17</v>
      </c>
      <c r="G1031" t="s">
        <v>16</v>
      </c>
      <c r="H1031">
        <v>80</v>
      </c>
      <c r="I1031">
        <v>1936</v>
      </c>
    </row>
    <row r="1032" spans="1:9">
      <c r="A1032">
        <v>799954</v>
      </c>
      <c r="B1032" t="s">
        <v>15</v>
      </c>
      <c r="C1032">
        <v>49</v>
      </c>
      <c r="D1032">
        <v>1.65</v>
      </c>
      <c r="E1032">
        <v>17.998163452708901</v>
      </c>
      <c r="F1032" t="s">
        <v>17</v>
      </c>
      <c r="G1032" t="s">
        <v>21</v>
      </c>
      <c r="H1032">
        <v>43</v>
      </c>
      <c r="I1032">
        <v>1975</v>
      </c>
    </row>
    <row r="1033" spans="1:9">
      <c r="A1033">
        <v>799957</v>
      </c>
      <c r="B1033" t="s">
        <v>13</v>
      </c>
      <c r="C1033">
        <v>39</v>
      </c>
      <c r="D1033">
        <v>1.55</v>
      </c>
      <c r="E1033">
        <v>16.233090530697201</v>
      </c>
      <c r="F1033" t="s">
        <v>17</v>
      </c>
      <c r="G1033" t="s">
        <v>16</v>
      </c>
      <c r="H1033">
        <v>85</v>
      </c>
      <c r="I1033">
        <v>1932</v>
      </c>
    </row>
    <row r="1034" spans="1:9">
      <c r="A1034">
        <v>800022</v>
      </c>
      <c r="B1034" t="s">
        <v>15</v>
      </c>
      <c r="C1034">
        <v>62</v>
      </c>
      <c r="D1034">
        <v>1.62</v>
      </c>
      <c r="E1034">
        <v>23.624447492760201</v>
      </c>
      <c r="F1034" t="s">
        <v>17</v>
      </c>
      <c r="G1034" t="s">
        <v>14</v>
      </c>
      <c r="H1034">
        <v>73</v>
      </c>
      <c r="I1034">
        <v>1946</v>
      </c>
    </row>
    <row r="1035" spans="1:9">
      <c r="A1035">
        <v>800343</v>
      </c>
      <c r="B1035" t="s">
        <v>15</v>
      </c>
      <c r="C1035">
        <v>58</v>
      </c>
      <c r="D1035">
        <v>1.7</v>
      </c>
      <c r="E1035">
        <v>20.0692041522491</v>
      </c>
      <c r="F1035" t="s">
        <v>17</v>
      </c>
      <c r="G1035" t="s">
        <v>14</v>
      </c>
      <c r="H1035">
        <v>77</v>
      </c>
      <c r="I1035">
        <v>1939</v>
      </c>
    </row>
    <row r="1036" spans="1:9">
      <c r="A1036">
        <v>800349</v>
      </c>
      <c r="B1036" t="s">
        <v>15</v>
      </c>
      <c r="C1036">
        <v>50</v>
      </c>
      <c r="D1036">
        <v>1.65</v>
      </c>
      <c r="E1036">
        <v>18.365472910927501</v>
      </c>
      <c r="F1036" t="s">
        <v>17</v>
      </c>
      <c r="G1036" t="s">
        <v>16</v>
      </c>
      <c r="H1036">
        <v>89</v>
      </c>
      <c r="I1036">
        <v>1927</v>
      </c>
    </row>
    <row r="1037" spans="1:9">
      <c r="A1037">
        <v>800350</v>
      </c>
      <c r="B1037" t="s">
        <v>15</v>
      </c>
      <c r="C1037">
        <v>50</v>
      </c>
      <c r="D1037">
        <v>1.6</v>
      </c>
      <c r="E1037">
        <v>19.53125</v>
      </c>
      <c r="F1037" t="s">
        <v>17</v>
      </c>
      <c r="G1037" t="s">
        <v>16</v>
      </c>
      <c r="H1037">
        <v>87</v>
      </c>
      <c r="I1037">
        <v>1930</v>
      </c>
    </row>
    <row r="1038" spans="1:9">
      <c r="A1038">
        <v>800397</v>
      </c>
      <c r="B1038" t="s">
        <v>13</v>
      </c>
      <c r="C1038">
        <v>60</v>
      </c>
      <c r="D1038">
        <v>1.58</v>
      </c>
      <c r="E1038">
        <v>24.034609838167</v>
      </c>
      <c r="F1038" t="s">
        <v>17</v>
      </c>
      <c r="G1038" t="s">
        <v>16</v>
      </c>
      <c r="H1038">
        <v>80</v>
      </c>
      <c r="I1038">
        <v>1939</v>
      </c>
    </row>
    <row r="1039" spans="1:9">
      <c r="A1039">
        <v>800403</v>
      </c>
      <c r="B1039" t="s">
        <v>13</v>
      </c>
      <c r="C1039">
        <v>60</v>
      </c>
      <c r="D1039">
        <v>1.52</v>
      </c>
      <c r="E1039">
        <v>25.969529085872601</v>
      </c>
      <c r="F1039" t="s">
        <v>17</v>
      </c>
      <c r="G1039" t="s">
        <v>16</v>
      </c>
      <c r="H1039">
        <v>82</v>
      </c>
      <c r="I1039">
        <v>1935</v>
      </c>
    </row>
    <row r="1040" spans="1:9">
      <c r="A1040">
        <v>800421</v>
      </c>
      <c r="B1040" t="s">
        <v>15</v>
      </c>
      <c r="C1040">
        <v>55</v>
      </c>
      <c r="D1040">
        <v>1.6</v>
      </c>
      <c r="E1040">
        <v>21.484375</v>
      </c>
      <c r="F1040" t="s">
        <v>17</v>
      </c>
      <c r="G1040" t="s">
        <v>16</v>
      </c>
      <c r="H1040">
        <v>82</v>
      </c>
      <c r="I1040">
        <v>1936</v>
      </c>
    </row>
    <row r="1041" spans="1:9">
      <c r="A1041">
        <v>800427</v>
      </c>
      <c r="B1041" t="s">
        <v>13</v>
      </c>
      <c r="C1041">
        <v>42</v>
      </c>
      <c r="D1041">
        <v>1.55</v>
      </c>
      <c r="E1041">
        <v>17.481789802289299</v>
      </c>
      <c r="F1041" t="s">
        <v>17</v>
      </c>
      <c r="G1041" t="s">
        <v>16</v>
      </c>
      <c r="H1041">
        <v>88</v>
      </c>
      <c r="I1041">
        <v>1928</v>
      </c>
    </row>
    <row r="1042" spans="1:9">
      <c r="A1042">
        <v>800457</v>
      </c>
      <c r="B1042" t="s">
        <v>13</v>
      </c>
      <c r="C1042">
        <v>55</v>
      </c>
      <c r="D1042">
        <v>1.5</v>
      </c>
      <c r="E1042">
        <v>24.4444444444444</v>
      </c>
      <c r="F1042" t="s">
        <v>17</v>
      </c>
      <c r="G1042" t="s">
        <v>18</v>
      </c>
      <c r="H1042">
        <v>60</v>
      </c>
      <c r="I1042">
        <v>1956</v>
      </c>
    </row>
    <row r="1043" spans="1:9">
      <c r="A1043">
        <v>800659</v>
      </c>
      <c r="B1043" t="s">
        <v>15</v>
      </c>
      <c r="C1043">
        <v>48</v>
      </c>
      <c r="D1043">
        <v>1.56</v>
      </c>
      <c r="E1043">
        <v>19.723865877712001</v>
      </c>
      <c r="F1043" t="s">
        <v>17</v>
      </c>
      <c r="G1043" t="s">
        <v>14</v>
      </c>
      <c r="H1043">
        <v>77</v>
      </c>
      <c r="I1043">
        <v>1939</v>
      </c>
    </row>
    <row r="1044" spans="1:9">
      <c r="A1044">
        <v>800700</v>
      </c>
      <c r="B1044" t="s">
        <v>15</v>
      </c>
      <c r="C1044">
        <v>45</v>
      </c>
      <c r="D1044">
        <v>1.55</v>
      </c>
      <c r="E1044">
        <v>18.730489073881401</v>
      </c>
      <c r="F1044" t="s">
        <v>17</v>
      </c>
      <c r="G1044" t="s">
        <v>10</v>
      </c>
      <c r="H1044">
        <v>97</v>
      </c>
      <c r="I1044">
        <v>1919</v>
      </c>
    </row>
    <row r="1045" spans="1:9">
      <c r="A1045">
        <v>800740</v>
      </c>
      <c r="B1045" t="s">
        <v>13</v>
      </c>
      <c r="C1045">
        <v>42</v>
      </c>
      <c r="D1045">
        <v>1.6</v>
      </c>
      <c r="E1045">
        <v>16.40625</v>
      </c>
      <c r="F1045" t="s">
        <v>17</v>
      </c>
      <c r="G1045" t="s">
        <v>19</v>
      </c>
      <c r="H1045">
        <v>51</v>
      </c>
      <c r="I1045">
        <v>1967</v>
      </c>
    </row>
    <row r="1046" spans="1:9">
      <c r="A1046">
        <v>800763</v>
      </c>
      <c r="B1046" t="s">
        <v>13</v>
      </c>
      <c r="C1046">
        <v>60</v>
      </c>
      <c r="D1046">
        <v>1.54</v>
      </c>
      <c r="E1046">
        <v>25.299375948726599</v>
      </c>
      <c r="F1046" t="s">
        <v>17</v>
      </c>
      <c r="G1046" t="s">
        <v>16</v>
      </c>
      <c r="H1046">
        <v>87</v>
      </c>
      <c r="I1046">
        <v>1929</v>
      </c>
    </row>
    <row r="1047" spans="1:9">
      <c r="A1047">
        <v>800848</v>
      </c>
      <c r="B1047" t="s">
        <v>13</v>
      </c>
      <c r="C1047">
        <v>55</v>
      </c>
      <c r="D1047">
        <v>1.52</v>
      </c>
      <c r="E1047">
        <v>23.805401662049899</v>
      </c>
      <c r="F1047" t="s">
        <v>22</v>
      </c>
      <c r="G1047" t="s">
        <v>18</v>
      </c>
      <c r="H1047">
        <v>69</v>
      </c>
      <c r="I1047">
        <v>1949</v>
      </c>
    </row>
    <row r="1048" spans="1:9">
      <c r="A1048">
        <v>801003</v>
      </c>
      <c r="B1048" t="s">
        <v>13</v>
      </c>
      <c r="C1048">
        <v>40</v>
      </c>
      <c r="D1048">
        <v>1.5</v>
      </c>
      <c r="E1048">
        <v>17.7777777777778</v>
      </c>
      <c r="F1048" t="s">
        <v>17</v>
      </c>
      <c r="G1048" t="s">
        <v>14</v>
      </c>
      <c r="H1048">
        <v>77</v>
      </c>
      <c r="I1048">
        <v>1941</v>
      </c>
    </row>
    <row r="1049" spans="1:9">
      <c r="A1049">
        <v>801008</v>
      </c>
      <c r="B1049" t="s">
        <v>13</v>
      </c>
      <c r="C1049">
        <v>52</v>
      </c>
      <c r="D1049">
        <v>1.55</v>
      </c>
      <c r="E1049">
        <v>21.644120707596301</v>
      </c>
      <c r="F1049" t="s">
        <v>17</v>
      </c>
      <c r="G1049" t="s">
        <v>16</v>
      </c>
      <c r="H1049">
        <v>82</v>
      </c>
      <c r="I1049">
        <v>1936</v>
      </c>
    </row>
    <row r="1050" spans="1:9">
      <c r="A1050">
        <v>801011</v>
      </c>
      <c r="B1050" t="s">
        <v>13</v>
      </c>
      <c r="C1050">
        <v>65</v>
      </c>
      <c r="D1050">
        <v>1.7</v>
      </c>
      <c r="E1050">
        <v>22.4913494809689</v>
      </c>
      <c r="F1050" t="s">
        <v>17</v>
      </c>
      <c r="G1050" t="s">
        <v>18</v>
      </c>
      <c r="H1050">
        <v>59</v>
      </c>
      <c r="I1050">
        <v>1960</v>
      </c>
    </row>
    <row r="1051" spans="1:9">
      <c r="A1051">
        <v>801095</v>
      </c>
      <c r="B1051" t="s">
        <v>13</v>
      </c>
      <c r="C1051">
        <v>42</v>
      </c>
      <c r="D1051">
        <v>1.5</v>
      </c>
      <c r="E1051">
        <v>18.6666666666667</v>
      </c>
      <c r="F1051" t="s">
        <v>17</v>
      </c>
      <c r="G1051" t="s">
        <v>16</v>
      </c>
      <c r="H1051">
        <v>80</v>
      </c>
      <c r="I1051">
        <v>1936</v>
      </c>
    </row>
    <row r="1052" spans="1:9">
      <c r="A1052">
        <v>801117</v>
      </c>
      <c r="B1052" t="s">
        <v>13</v>
      </c>
      <c r="C1052">
        <v>54</v>
      </c>
      <c r="D1052">
        <v>1.5</v>
      </c>
      <c r="E1052">
        <v>24</v>
      </c>
      <c r="F1052" t="s">
        <v>17</v>
      </c>
      <c r="G1052" t="s">
        <v>14</v>
      </c>
      <c r="H1052">
        <v>79</v>
      </c>
      <c r="I1052">
        <v>1937</v>
      </c>
    </row>
    <row r="1053" spans="1:9">
      <c r="A1053">
        <v>801155</v>
      </c>
      <c r="B1053" t="s">
        <v>15</v>
      </c>
      <c r="C1053">
        <v>60</v>
      </c>
      <c r="D1053">
        <v>1.6</v>
      </c>
      <c r="E1053">
        <v>23.4375</v>
      </c>
      <c r="F1053" t="s">
        <v>17</v>
      </c>
      <c r="G1053" t="s">
        <v>14</v>
      </c>
      <c r="H1053">
        <v>76</v>
      </c>
      <c r="I1053">
        <v>1943</v>
      </c>
    </row>
    <row r="1054" spans="1:9">
      <c r="A1054">
        <v>801331</v>
      </c>
      <c r="B1054" t="s">
        <v>15</v>
      </c>
      <c r="C1054">
        <v>60</v>
      </c>
      <c r="D1054">
        <v>1.65</v>
      </c>
      <c r="E1054">
        <v>22.038567493113</v>
      </c>
      <c r="F1054" t="s">
        <v>17</v>
      </c>
      <c r="G1054" t="s">
        <v>14</v>
      </c>
      <c r="H1054">
        <v>72</v>
      </c>
      <c r="I1054">
        <v>1946</v>
      </c>
    </row>
    <row r="1055" spans="1:9">
      <c r="A1055">
        <v>801364</v>
      </c>
      <c r="B1055" t="s">
        <v>15</v>
      </c>
      <c r="C1055">
        <v>47.5</v>
      </c>
      <c r="D1055">
        <v>1.5</v>
      </c>
      <c r="E1055">
        <v>21.1111111111111</v>
      </c>
      <c r="F1055" t="s">
        <v>17</v>
      </c>
      <c r="G1055" t="s">
        <v>14</v>
      </c>
      <c r="H1055">
        <v>74</v>
      </c>
      <c r="I1055">
        <v>1945</v>
      </c>
    </row>
    <row r="1056" spans="1:9">
      <c r="A1056">
        <v>801381</v>
      </c>
      <c r="B1056" t="s">
        <v>13</v>
      </c>
      <c r="C1056">
        <v>45</v>
      </c>
      <c r="D1056">
        <v>1.5</v>
      </c>
      <c r="E1056">
        <v>20</v>
      </c>
      <c r="F1056" t="s">
        <v>17</v>
      </c>
      <c r="G1056" t="s">
        <v>14</v>
      </c>
      <c r="H1056">
        <v>79</v>
      </c>
      <c r="I1056">
        <v>1939</v>
      </c>
    </row>
    <row r="1057" spans="1:9">
      <c r="A1057">
        <v>801411</v>
      </c>
      <c r="B1057" t="s">
        <v>15</v>
      </c>
      <c r="C1057">
        <v>63</v>
      </c>
      <c r="D1057">
        <v>1.55</v>
      </c>
      <c r="E1057">
        <v>26.222684703433899</v>
      </c>
      <c r="F1057" t="s">
        <v>17</v>
      </c>
      <c r="G1057" t="s">
        <v>18</v>
      </c>
      <c r="H1057">
        <v>65</v>
      </c>
      <c r="I1057">
        <v>1951</v>
      </c>
    </row>
    <row r="1058" spans="1:9">
      <c r="A1058">
        <v>801427</v>
      </c>
      <c r="B1058" t="s">
        <v>15</v>
      </c>
      <c r="C1058">
        <v>50</v>
      </c>
      <c r="D1058">
        <v>1.5</v>
      </c>
      <c r="E1058">
        <v>22.2222222222222</v>
      </c>
      <c r="F1058" t="s">
        <v>17</v>
      </c>
      <c r="G1058" t="s">
        <v>18</v>
      </c>
      <c r="H1058">
        <v>68</v>
      </c>
      <c r="I1058">
        <v>1949</v>
      </c>
    </row>
    <row r="1059" spans="1:9">
      <c r="A1059">
        <v>801519</v>
      </c>
      <c r="B1059" t="s">
        <v>13</v>
      </c>
      <c r="C1059">
        <v>41</v>
      </c>
      <c r="D1059">
        <v>1.45</v>
      </c>
      <c r="E1059">
        <v>19.500594530320999</v>
      </c>
      <c r="F1059" t="s">
        <v>17</v>
      </c>
      <c r="G1059" t="s">
        <v>16</v>
      </c>
      <c r="H1059">
        <v>89</v>
      </c>
      <c r="I1059">
        <v>1929</v>
      </c>
    </row>
    <row r="1060" spans="1:9">
      <c r="A1060">
        <v>801575</v>
      </c>
      <c r="B1060" t="s">
        <v>13</v>
      </c>
      <c r="C1060">
        <v>50</v>
      </c>
      <c r="D1060">
        <v>1.56</v>
      </c>
      <c r="E1060">
        <v>20.5456936226167</v>
      </c>
      <c r="F1060" t="s">
        <v>17</v>
      </c>
      <c r="G1060" t="s">
        <v>16</v>
      </c>
      <c r="H1060">
        <v>80</v>
      </c>
      <c r="I1060">
        <v>1937</v>
      </c>
    </row>
    <row r="1061" spans="1:9">
      <c r="A1061">
        <v>801588</v>
      </c>
      <c r="B1061" t="s">
        <v>13</v>
      </c>
      <c r="C1061">
        <v>35</v>
      </c>
      <c r="D1061">
        <v>1.5</v>
      </c>
      <c r="E1061">
        <v>15.5555555555556</v>
      </c>
      <c r="F1061" t="s">
        <v>22</v>
      </c>
      <c r="G1061" t="s">
        <v>14</v>
      </c>
      <c r="H1061">
        <v>71</v>
      </c>
      <c r="I1061">
        <v>1946</v>
      </c>
    </row>
    <row r="1062" spans="1:9">
      <c r="A1062">
        <v>801592</v>
      </c>
      <c r="B1062" t="s">
        <v>13</v>
      </c>
      <c r="C1062">
        <v>45</v>
      </c>
      <c r="D1062">
        <v>1.5</v>
      </c>
      <c r="E1062">
        <v>20</v>
      </c>
      <c r="F1062" t="s">
        <v>17</v>
      </c>
      <c r="G1062" t="s">
        <v>16</v>
      </c>
      <c r="H1062">
        <v>83</v>
      </c>
      <c r="I1062">
        <v>1936</v>
      </c>
    </row>
    <row r="1063" spans="1:9">
      <c r="A1063">
        <v>801689</v>
      </c>
      <c r="B1063" t="s">
        <v>13</v>
      </c>
      <c r="C1063">
        <v>41</v>
      </c>
      <c r="D1063">
        <v>1.5</v>
      </c>
      <c r="E1063">
        <v>18.2222222222222</v>
      </c>
      <c r="F1063" t="s">
        <v>17</v>
      </c>
      <c r="G1063" t="s">
        <v>16</v>
      </c>
      <c r="H1063">
        <v>81</v>
      </c>
      <c r="I1063">
        <v>1937</v>
      </c>
    </row>
    <row r="1064" spans="1:9">
      <c r="A1064">
        <v>801705</v>
      </c>
      <c r="B1064" t="s">
        <v>15</v>
      </c>
      <c r="C1064">
        <v>70</v>
      </c>
      <c r="D1064">
        <v>1.68</v>
      </c>
      <c r="E1064">
        <v>24.801587301587301</v>
      </c>
      <c r="F1064" t="s">
        <v>17</v>
      </c>
      <c r="G1064" t="s">
        <v>16</v>
      </c>
      <c r="H1064">
        <v>89</v>
      </c>
      <c r="I1064">
        <v>1927</v>
      </c>
    </row>
    <row r="1065" spans="1:9">
      <c r="A1065">
        <v>801768</v>
      </c>
      <c r="B1065" t="s">
        <v>15</v>
      </c>
      <c r="C1065">
        <v>49</v>
      </c>
      <c r="D1065">
        <v>1.59</v>
      </c>
      <c r="E1065">
        <v>19.382144693643401</v>
      </c>
      <c r="F1065" t="s">
        <v>17</v>
      </c>
      <c r="G1065" t="s">
        <v>14</v>
      </c>
      <c r="H1065">
        <v>75</v>
      </c>
      <c r="I1065">
        <v>1941</v>
      </c>
    </row>
    <row r="1066" spans="1:9">
      <c r="A1066">
        <v>801945</v>
      </c>
      <c r="B1066" t="s">
        <v>15</v>
      </c>
      <c r="C1066">
        <v>60</v>
      </c>
      <c r="D1066">
        <v>1.68</v>
      </c>
      <c r="E1066">
        <v>21.2585034013605</v>
      </c>
      <c r="F1066" t="s">
        <v>17</v>
      </c>
      <c r="G1066" t="s">
        <v>16</v>
      </c>
      <c r="H1066">
        <v>85</v>
      </c>
      <c r="I1066">
        <v>1931</v>
      </c>
    </row>
    <row r="1067" spans="1:9">
      <c r="A1067">
        <v>801954</v>
      </c>
      <c r="B1067" t="s">
        <v>13</v>
      </c>
      <c r="C1067">
        <v>36</v>
      </c>
      <c r="D1067">
        <v>1.58</v>
      </c>
      <c r="E1067">
        <v>14.4207659029002</v>
      </c>
      <c r="F1067" t="s">
        <v>17</v>
      </c>
      <c r="G1067" t="s">
        <v>14</v>
      </c>
      <c r="H1067">
        <v>74</v>
      </c>
      <c r="I1067">
        <v>1942</v>
      </c>
    </row>
    <row r="1068" spans="1:9">
      <c r="A1068">
        <v>802000</v>
      </c>
      <c r="B1068" t="s">
        <v>13</v>
      </c>
      <c r="C1068">
        <v>62</v>
      </c>
      <c r="D1068">
        <v>1.5</v>
      </c>
      <c r="E1068">
        <v>27.5555555555556</v>
      </c>
      <c r="F1068" t="s">
        <v>17</v>
      </c>
      <c r="G1068" t="s">
        <v>16</v>
      </c>
      <c r="H1068">
        <v>80</v>
      </c>
      <c r="I1068">
        <v>1938</v>
      </c>
    </row>
    <row r="1069" spans="1:9">
      <c r="A1069">
        <v>802024</v>
      </c>
      <c r="B1069" t="s">
        <v>15</v>
      </c>
      <c r="C1069">
        <v>54</v>
      </c>
      <c r="D1069">
        <v>1.6</v>
      </c>
      <c r="E1069">
        <v>21.09375</v>
      </c>
      <c r="F1069" t="s">
        <v>17</v>
      </c>
      <c r="G1069" t="s">
        <v>18</v>
      </c>
      <c r="H1069">
        <v>68</v>
      </c>
      <c r="I1069">
        <v>1951</v>
      </c>
    </row>
    <row r="1070" spans="1:9">
      <c r="A1070">
        <v>802046</v>
      </c>
      <c r="B1070" t="s">
        <v>13</v>
      </c>
      <c r="C1070">
        <v>40</v>
      </c>
      <c r="D1070">
        <v>1.55</v>
      </c>
      <c r="E1070">
        <v>16.6493236212279</v>
      </c>
      <c r="F1070" t="s">
        <v>17</v>
      </c>
      <c r="G1070" t="s">
        <v>14</v>
      </c>
      <c r="H1070">
        <v>79</v>
      </c>
      <c r="I1070">
        <v>1940</v>
      </c>
    </row>
    <row r="1071" spans="1:9">
      <c r="A1071">
        <v>802073</v>
      </c>
      <c r="B1071" t="s">
        <v>13</v>
      </c>
      <c r="C1071">
        <v>45</v>
      </c>
      <c r="D1071">
        <v>1.5</v>
      </c>
      <c r="E1071">
        <v>20</v>
      </c>
      <c r="F1071" t="s">
        <v>17</v>
      </c>
      <c r="G1071" t="s">
        <v>18</v>
      </c>
      <c r="H1071">
        <v>60</v>
      </c>
      <c r="I1071">
        <v>1957</v>
      </c>
    </row>
    <row r="1072" spans="1:9">
      <c r="A1072">
        <v>802140</v>
      </c>
      <c r="B1072" t="s">
        <v>13</v>
      </c>
      <c r="C1072">
        <v>47</v>
      </c>
      <c r="D1072">
        <v>1.43</v>
      </c>
      <c r="E1072">
        <v>22.984008997995002</v>
      </c>
      <c r="F1072" t="s">
        <v>17</v>
      </c>
      <c r="G1072" t="s">
        <v>18</v>
      </c>
      <c r="H1072">
        <v>60</v>
      </c>
      <c r="I1072">
        <v>1957</v>
      </c>
    </row>
    <row r="1073" spans="1:9">
      <c r="A1073">
        <v>802143</v>
      </c>
      <c r="B1073" t="s">
        <v>15</v>
      </c>
      <c r="C1073">
        <v>90</v>
      </c>
      <c r="D1073">
        <v>1.76</v>
      </c>
      <c r="E1073">
        <v>29.0547520661157</v>
      </c>
      <c r="F1073" t="s">
        <v>17</v>
      </c>
      <c r="G1073" t="s">
        <v>18</v>
      </c>
      <c r="H1073">
        <v>65</v>
      </c>
      <c r="I1073">
        <v>1951</v>
      </c>
    </row>
    <row r="1074" spans="1:9">
      <c r="A1074">
        <v>802150</v>
      </c>
      <c r="B1074" t="s">
        <v>13</v>
      </c>
      <c r="C1074">
        <v>50</v>
      </c>
      <c r="D1074">
        <v>1.58</v>
      </c>
      <c r="E1074">
        <v>20.028841531805799</v>
      </c>
      <c r="F1074" t="s">
        <v>17</v>
      </c>
      <c r="G1074" t="s">
        <v>14</v>
      </c>
      <c r="H1074">
        <v>75</v>
      </c>
      <c r="I1074">
        <v>1944</v>
      </c>
    </row>
    <row r="1075" spans="1:9">
      <c r="A1075">
        <v>802219</v>
      </c>
      <c r="B1075" t="s">
        <v>13</v>
      </c>
      <c r="C1075">
        <v>61</v>
      </c>
      <c r="D1075">
        <v>1.6</v>
      </c>
      <c r="E1075">
        <v>23.828125</v>
      </c>
      <c r="F1075" t="s">
        <v>17</v>
      </c>
      <c r="G1075" t="s">
        <v>14</v>
      </c>
      <c r="H1075">
        <v>77</v>
      </c>
      <c r="I1075">
        <v>1939</v>
      </c>
    </row>
    <row r="1076" spans="1:9">
      <c r="A1076">
        <v>802240</v>
      </c>
      <c r="B1076" t="s">
        <v>15</v>
      </c>
      <c r="C1076">
        <v>75</v>
      </c>
      <c r="D1076">
        <v>1.72</v>
      </c>
      <c r="E1076">
        <v>25.351541373715499</v>
      </c>
      <c r="F1076" t="s">
        <v>17</v>
      </c>
      <c r="G1076" t="s">
        <v>16</v>
      </c>
      <c r="H1076">
        <v>87</v>
      </c>
      <c r="I1076">
        <v>1930</v>
      </c>
    </row>
    <row r="1077" spans="1:9">
      <c r="A1077">
        <v>802242</v>
      </c>
      <c r="B1077" t="s">
        <v>15</v>
      </c>
      <c r="C1077">
        <v>55</v>
      </c>
      <c r="D1077">
        <v>1.68</v>
      </c>
      <c r="E1077">
        <v>19.4869614512472</v>
      </c>
      <c r="F1077" t="s">
        <v>17</v>
      </c>
      <c r="G1077" t="s">
        <v>14</v>
      </c>
      <c r="H1077">
        <v>77</v>
      </c>
      <c r="I1077">
        <v>1939</v>
      </c>
    </row>
    <row r="1078" spans="1:9">
      <c r="A1078">
        <v>802271</v>
      </c>
      <c r="B1078" t="s">
        <v>13</v>
      </c>
      <c r="C1078">
        <v>65</v>
      </c>
      <c r="D1078">
        <v>1.4</v>
      </c>
      <c r="E1078">
        <v>33.163265306122497</v>
      </c>
      <c r="F1078" t="s">
        <v>17</v>
      </c>
      <c r="G1078" t="s">
        <v>16</v>
      </c>
      <c r="H1078">
        <v>86</v>
      </c>
      <c r="I1078">
        <v>1931</v>
      </c>
    </row>
    <row r="1079" spans="1:9">
      <c r="A1079">
        <v>802296</v>
      </c>
      <c r="B1079" t="s">
        <v>15</v>
      </c>
      <c r="C1079">
        <v>70</v>
      </c>
      <c r="D1079">
        <v>1.72</v>
      </c>
      <c r="E1079">
        <v>23.661438615467802</v>
      </c>
      <c r="F1079" t="s">
        <v>17</v>
      </c>
      <c r="G1079" t="s">
        <v>16</v>
      </c>
      <c r="H1079">
        <v>86</v>
      </c>
      <c r="I1079">
        <v>1933</v>
      </c>
    </row>
    <row r="1080" spans="1:9">
      <c r="A1080">
        <v>802304</v>
      </c>
      <c r="B1080" t="s">
        <v>13</v>
      </c>
      <c r="C1080">
        <v>60</v>
      </c>
      <c r="D1080">
        <v>1.56</v>
      </c>
      <c r="E1080">
        <v>24.654832347140001</v>
      </c>
      <c r="F1080" t="s">
        <v>22</v>
      </c>
      <c r="G1080" t="s">
        <v>14</v>
      </c>
      <c r="H1080">
        <v>69</v>
      </c>
      <c r="I1080">
        <v>1947</v>
      </c>
    </row>
    <row r="1081" spans="1:9">
      <c r="A1081">
        <v>802322</v>
      </c>
      <c r="B1081" t="s">
        <v>15</v>
      </c>
      <c r="C1081">
        <v>55</v>
      </c>
      <c r="D1081">
        <v>1.68</v>
      </c>
      <c r="E1081">
        <v>19.4869614512472</v>
      </c>
      <c r="F1081" t="s">
        <v>17</v>
      </c>
      <c r="G1081" t="s">
        <v>18</v>
      </c>
      <c r="H1081">
        <v>61</v>
      </c>
      <c r="I1081">
        <v>1958</v>
      </c>
    </row>
    <row r="1082" spans="1:9">
      <c r="A1082">
        <v>802325</v>
      </c>
      <c r="B1082" t="s">
        <v>13</v>
      </c>
      <c r="C1082">
        <v>50</v>
      </c>
      <c r="D1082">
        <v>1.52</v>
      </c>
      <c r="E1082">
        <v>21.641274238227101</v>
      </c>
      <c r="F1082" t="s">
        <v>17</v>
      </c>
      <c r="G1082" t="s">
        <v>14</v>
      </c>
      <c r="H1082">
        <v>78</v>
      </c>
      <c r="I1082">
        <v>1939</v>
      </c>
    </row>
    <row r="1083" spans="1:9">
      <c r="A1083">
        <v>802377</v>
      </c>
      <c r="B1083" t="s">
        <v>13</v>
      </c>
      <c r="C1083">
        <v>55</v>
      </c>
      <c r="D1083">
        <v>1.5</v>
      </c>
      <c r="E1083">
        <v>24.4444444444444</v>
      </c>
      <c r="F1083" t="s">
        <v>17</v>
      </c>
      <c r="G1083" t="s">
        <v>16</v>
      </c>
      <c r="H1083">
        <v>87</v>
      </c>
      <c r="I1083">
        <v>1930</v>
      </c>
    </row>
    <row r="1084" spans="1:9">
      <c r="A1084">
        <v>802408</v>
      </c>
      <c r="B1084" t="s">
        <v>15</v>
      </c>
      <c r="C1084">
        <v>47</v>
      </c>
      <c r="D1084">
        <v>1.65</v>
      </c>
      <c r="E1084">
        <v>17.263544536271802</v>
      </c>
      <c r="F1084" t="s">
        <v>17</v>
      </c>
      <c r="G1084" t="s">
        <v>18</v>
      </c>
      <c r="H1084">
        <v>60</v>
      </c>
      <c r="I1084">
        <v>1959</v>
      </c>
    </row>
    <row r="1085" spans="1:9">
      <c r="A1085">
        <v>802445</v>
      </c>
      <c r="B1085" t="s">
        <v>13</v>
      </c>
      <c r="C1085">
        <v>40</v>
      </c>
      <c r="D1085">
        <v>1.5</v>
      </c>
      <c r="E1085">
        <v>17.7777777777778</v>
      </c>
      <c r="F1085" t="s">
        <v>17</v>
      </c>
      <c r="G1085" t="s">
        <v>16</v>
      </c>
      <c r="H1085">
        <v>82</v>
      </c>
      <c r="I1085">
        <v>1936</v>
      </c>
    </row>
    <row r="1086" spans="1:9">
      <c r="A1086">
        <v>802512</v>
      </c>
      <c r="B1086" t="s">
        <v>15</v>
      </c>
      <c r="C1086">
        <v>60</v>
      </c>
      <c r="D1086">
        <v>1.48</v>
      </c>
      <c r="E1086">
        <v>27.392257121986901</v>
      </c>
      <c r="F1086" t="s">
        <v>22</v>
      </c>
      <c r="G1086" t="s">
        <v>18</v>
      </c>
      <c r="H1086">
        <v>62</v>
      </c>
      <c r="I1086">
        <v>1954</v>
      </c>
    </row>
    <row r="1087" spans="1:9">
      <c r="A1087">
        <v>802524</v>
      </c>
      <c r="B1087" t="s">
        <v>15</v>
      </c>
      <c r="C1087">
        <v>50</v>
      </c>
      <c r="D1087">
        <v>1.5</v>
      </c>
      <c r="E1087">
        <v>22.2222222222222</v>
      </c>
      <c r="F1087" t="s">
        <v>17</v>
      </c>
      <c r="G1087" t="s">
        <v>14</v>
      </c>
      <c r="H1087">
        <v>76</v>
      </c>
      <c r="I1087">
        <v>1942</v>
      </c>
    </row>
    <row r="1088" spans="1:9">
      <c r="A1088">
        <v>802586</v>
      </c>
      <c r="B1088" t="s">
        <v>13</v>
      </c>
      <c r="C1088">
        <v>45</v>
      </c>
      <c r="D1088">
        <v>1.52</v>
      </c>
      <c r="E1088">
        <v>19.477146814404399</v>
      </c>
      <c r="F1088" t="s">
        <v>22</v>
      </c>
      <c r="G1088" t="s">
        <v>16</v>
      </c>
      <c r="H1088">
        <v>79</v>
      </c>
      <c r="I1088">
        <v>1937</v>
      </c>
    </row>
    <row r="1089" spans="1:9">
      <c r="A1089">
        <v>802669</v>
      </c>
      <c r="B1089" t="s">
        <v>15</v>
      </c>
      <c r="C1089">
        <v>57</v>
      </c>
      <c r="D1089">
        <v>1.64</v>
      </c>
      <c r="E1089">
        <v>21.192742415228999</v>
      </c>
      <c r="F1089" t="s">
        <v>17</v>
      </c>
      <c r="G1089" t="s">
        <v>10</v>
      </c>
      <c r="H1089">
        <v>106</v>
      </c>
      <c r="I1089">
        <v>1910</v>
      </c>
    </row>
    <row r="1090" spans="1:9">
      <c r="A1090">
        <v>802700</v>
      </c>
      <c r="B1090" t="s">
        <v>15</v>
      </c>
      <c r="C1090">
        <v>60</v>
      </c>
      <c r="D1090">
        <v>1.6</v>
      </c>
      <c r="E1090">
        <v>23.4375</v>
      </c>
      <c r="F1090" t="s">
        <v>11</v>
      </c>
      <c r="G1090" t="s">
        <v>16</v>
      </c>
      <c r="H1090">
        <v>85</v>
      </c>
      <c r="I1090">
        <v>1934</v>
      </c>
    </row>
    <row r="1091" spans="1:9">
      <c r="A1091">
        <v>802768</v>
      </c>
      <c r="B1091" t="s">
        <v>15</v>
      </c>
      <c r="C1091">
        <v>60</v>
      </c>
      <c r="D1091">
        <v>1.7</v>
      </c>
      <c r="E1091">
        <v>20.761245674740501</v>
      </c>
      <c r="F1091" t="s">
        <v>17</v>
      </c>
      <c r="G1091" t="s">
        <v>18</v>
      </c>
      <c r="H1091">
        <v>62</v>
      </c>
      <c r="I1091">
        <v>1954</v>
      </c>
    </row>
    <row r="1092" spans="1:9">
      <c r="A1092">
        <v>802827</v>
      </c>
      <c r="B1092" t="s">
        <v>13</v>
      </c>
      <c r="C1092">
        <v>40</v>
      </c>
      <c r="D1092">
        <v>1.5</v>
      </c>
      <c r="E1092">
        <v>17.7777777777778</v>
      </c>
      <c r="F1092" t="s">
        <v>17</v>
      </c>
      <c r="G1092" t="s">
        <v>16</v>
      </c>
      <c r="H1092">
        <v>82</v>
      </c>
      <c r="I1092">
        <v>1937</v>
      </c>
    </row>
    <row r="1093" spans="1:9">
      <c r="A1093">
        <v>802911</v>
      </c>
      <c r="B1093" t="s">
        <v>13</v>
      </c>
      <c r="C1093">
        <v>58</v>
      </c>
      <c r="D1093">
        <v>1.55</v>
      </c>
      <c r="E1093">
        <v>24.141519250780402</v>
      </c>
      <c r="F1093" t="s">
        <v>17</v>
      </c>
      <c r="G1093" t="s">
        <v>16</v>
      </c>
      <c r="H1093">
        <v>82</v>
      </c>
      <c r="I1093">
        <v>1935</v>
      </c>
    </row>
    <row r="1094" spans="1:9">
      <c r="A1094">
        <v>802917</v>
      </c>
      <c r="B1094" t="s">
        <v>15</v>
      </c>
      <c r="C1094">
        <v>73</v>
      </c>
      <c r="D1094">
        <v>1.65</v>
      </c>
      <c r="E1094">
        <v>26.813590449954098</v>
      </c>
      <c r="F1094" t="s">
        <v>17</v>
      </c>
      <c r="G1094" t="s">
        <v>21</v>
      </c>
      <c r="H1094">
        <v>49</v>
      </c>
      <c r="I1094">
        <v>1970</v>
      </c>
    </row>
    <row r="1095" spans="1:9">
      <c r="A1095">
        <v>802949</v>
      </c>
      <c r="B1095" t="s">
        <v>13</v>
      </c>
      <c r="C1095">
        <v>53</v>
      </c>
      <c r="D1095">
        <v>1.59</v>
      </c>
      <c r="E1095">
        <v>20.964360587002101</v>
      </c>
      <c r="F1095" t="s">
        <v>17</v>
      </c>
      <c r="G1095" t="s">
        <v>18</v>
      </c>
      <c r="H1095">
        <v>67</v>
      </c>
      <c r="I1095">
        <v>1951</v>
      </c>
    </row>
    <row r="1096" spans="1:9">
      <c r="A1096">
        <v>803054</v>
      </c>
      <c r="B1096" t="s">
        <v>15</v>
      </c>
      <c r="C1096">
        <v>60</v>
      </c>
      <c r="D1096">
        <v>1.7</v>
      </c>
      <c r="E1096">
        <v>20.761245674740501</v>
      </c>
      <c r="F1096" t="s">
        <v>17</v>
      </c>
      <c r="G1096" t="s">
        <v>18</v>
      </c>
      <c r="H1096">
        <v>64</v>
      </c>
      <c r="I1096">
        <v>1955</v>
      </c>
    </row>
    <row r="1097" spans="1:9">
      <c r="A1097">
        <v>803171</v>
      </c>
      <c r="B1097" t="s">
        <v>15</v>
      </c>
      <c r="C1097">
        <v>60</v>
      </c>
      <c r="D1097">
        <v>1.7</v>
      </c>
      <c r="E1097">
        <v>20.761245674740501</v>
      </c>
      <c r="F1097" t="s">
        <v>22</v>
      </c>
      <c r="G1097" t="s">
        <v>16</v>
      </c>
      <c r="H1097">
        <v>86</v>
      </c>
      <c r="I1097">
        <v>1931</v>
      </c>
    </row>
    <row r="1098" spans="1:9">
      <c r="A1098">
        <v>803204</v>
      </c>
      <c r="B1098" t="s">
        <v>15</v>
      </c>
      <c r="C1098">
        <v>50</v>
      </c>
      <c r="D1098">
        <v>1.6</v>
      </c>
      <c r="E1098">
        <v>19.53125</v>
      </c>
      <c r="F1098" t="s">
        <v>17</v>
      </c>
      <c r="G1098" t="s">
        <v>14</v>
      </c>
      <c r="H1098">
        <v>79</v>
      </c>
      <c r="I1098">
        <v>1939</v>
      </c>
    </row>
    <row r="1099" spans="1:9">
      <c r="A1099">
        <v>803206</v>
      </c>
      <c r="B1099" t="s">
        <v>13</v>
      </c>
      <c r="C1099">
        <v>50</v>
      </c>
      <c r="D1099">
        <v>1.5</v>
      </c>
      <c r="E1099">
        <v>22.2222222222222</v>
      </c>
      <c r="F1099" t="s">
        <v>17</v>
      </c>
      <c r="G1099" t="s">
        <v>16</v>
      </c>
      <c r="H1099">
        <v>80</v>
      </c>
      <c r="I1099">
        <v>1937</v>
      </c>
    </row>
    <row r="1100" spans="1:9">
      <c r="A1100">
        <v>803219</v>
      </c>
      <c r="B1100" t="s">
        <v>15</v>
      </c>
      <c r="C1100">
        <v>60</v>
      </c>
      <c r="D1100">
        <v>1.7</v>
      </c>
      <c r="E1100">
        <v>20.761245674740501</v>
      </c>
      <c r="F1100" t="s">
        <v>17</v>
      </c>
      <c r="G1100" t="s">
        <v>16</v>
      </c>
      <c r="H1100">
        <v>86</v>
      </c>
      <c r="I1100">
        <v>1933</v>
      </c>
    </row>
    <row r="1101" spans="1:9">
      <c r="A1101">
        <v>803338</v>
      </c>
      <c r="B1101" t="s">
        <v>13</v>
      </c>
      <c r="C1101">
        <v>60</v>
      </c>
      <c r="D1101">
        <v>1.56</v>
      </c>
      <c r="E1101">
        <v>24.654832347140001</v>
      </c>
      <c r="F1101" t="s">
        <v>17</v>
      </c>
      <c r="G1101" t="s">
        <v>18</v>
      </c>
      <c r="H1101">
        <v>65</v>
      </c>
      <c r="I1101">
        <v>1953</v>
      </c>
    </row>
    <row r="1102" spans="1:9">
      <c r="A1102">
        <v>803405</v>
      </c>
      <c r="B1102" t="s">
        <v>15</v>
      </c>
      <c r="C1102">
        <v>50</v>
      </c>
      <c r="D1102">
        <v>1.7</v>
      </c>
      <c r="E1102">
        <v>17.301038062283698</v>
      </c>
      <c r="F1102" t="s">
        <v>17</v>
      </c>
      <c r="G1102" t="s">
        <v>18</v>
      </c>
      <c r="H1102">
        <v>64</v>
      </c>
      <c r="I1102">
        <v>1952</v>
      </c>
    </row>
    <row r="1103" spans="1:9">
      <c r="A1103">
        <v>803419</v>
      </c>
      <c r="B1103" t="s">
        <v>13</v>
      </c>
      <c r="C1103">
        <v>45</v>
      </c>
      <c r="D1103">
        <v>1.58</v>
      </c>
      <c r="E1103">
        <v>18.025957378625201</v>
      </c>
      <c r="F1103" t="s">
        <v>17</v>
      </c>
      <c r="G1103" t="s">
        <v>18</v>
      </c>
      <c r="H1103">
        <v>61</v>
      </c>
      <c r="I1103">
        <v>1955</v>
      </c>
    </row>
    <row r="1104" spans="1:9">
      <c r="A1104">
        <v>803428</v>
      </c>
      <c r="B1104" t="s">
        <v>13</v>
      </c>
      <c r="C1104">
        <v>58</v>
      </c>
      <c r="D1104">
        <v>1.5</v>
      </c>
      <c r="E1104">
        <v>25.7777777777778</v>
      </c>
      <c r="F1104" t="s">
        <v>20</v>
      </c>
      <c r="G1104" t="s">
        <v>16</v>
      </c>
      <c r="H1104">
        <v>85</v>
      </c>
      <c r="I1104">
        <v>1931</v>
      </c>
    </row>
    <row r="1105" spans="1:9">
      <c r="A1105">
        <v>803586</v>
      </c>
      <c r="B1105" t="s">
        <v>15</v>
      </c>
      <c r="C1105">
        <v>60</v>
      </c>
      <c r="D1105">
        <v>1.59</v>
      </c>
      <c r="E1105">
        <v>23.733238400379701</v>
      </c>
      <c r="F1105" t="s">
        <v>23</v>
      </c>
      <c r="G1105" t="s">
        <v>14</v>
      </c>
      <c r="H1105">
        <v>69</v>
      </c>
      <c r="I1105">
        <v>1947</v>
      </c>
    </row>
    <row r="1106" spans="1:9">
      <c r="A1106">
        <v>803592</v>
      </c>
      <c r="B1106" t="s">
        <v>15</v>
      </c>
      <c r="C1106">
        <v>65</v>
      </c>
      <c r="D1106">
        <v>1.64</v>
      </c>
      <c r="E1106">
        <v>24.1671624033314</v>
      </c>
      <c r="F1106" t="s">
        <v>22</v>
      </c>
      <c r="G1106" t="s">
        <v>14</v>
      </c>
      <c r="H1106">
        <v>70</v>
      </c>
      <c r="I1106">
        <v>1946</v>
      </c>
    </row>
    <row r="1107" spans="1:9">
      <c r="A1107">
        <v>803641</v>
      </c>
      <c r="B1107" t="s">
        <v>13</v>
      </c>
      <c r="C1107">
        <v>78</v>
      </c>
      <c r="D1107">
        <v>1.6</v>
      </c>
      <c r="E1107">
        <v>30.46875</v>
      </c>
      <c r="F1107" t="s">
        <v>17</v>
      </c>
      <c r="G1107" t="s">
        <v>19</v>
      </c>
      <c r="H1107">
        <v>59</v>
      </c>
      <c r="I1107">
        <v>1958</v>
      </c>
    </row>
    <row r="1108" spans="1:9">
      <c r="A1108">
        <v>803762</v>
      </c>
      <c r="B1108" t="s">
        <v>13</v>
      </c>
      <c r="C1108">
        <v>55</v>
      </c>
      <c r="D1108">
        <v>1.56</v>
      </c>
      <c r="E1108">
        <v>22.600262984878398</v>
      </c>
      <c r="F1108" t="s">
        <v>17</v>
      </c>
      <c r="G1108" t="s">
        <v>16</v>
      </c>
      <c r="H1108">
        <v>82</v>
      </c>
      <c r="I1108">
        <v>1937</v>
      </c>
    </row>
    <row r="1109" spans="1:9">
      <c r="A1109">
        <v>803770</v>
      </c>
      <c r="B1109" t="s">
        <v>13</v>
      </c>
      <c r="C1109">
        <v>44</v>
      </c>
      <c r="D1109">
        <v>1.55</v>
      </c>
      <c r="E1109">
        <v>18.314255983350701</v>
      </c>
      <c r="F1109" t="s">
        <v>17</v>
      </c>
      <c r="G1109" t="s">
        <v>16</v>
      </c>
      <c r="H1109">
        <v>85</v>
      </c>
      <c r="I1109">
        <v>1932</v>
      </c>
    </row>
    <row r="1110" spans="1:9">
      <c r="A1110">
        <v>803821</v>
      </c>
      <c r="B1110" t="s">
        <v>15</v>
      </c>
      <c r="C1110">
        <v>80</v>
      </c>
      <c r="D1110">
        <v>1.73</v>
      </c>
      <c r="E1110">
        <v>26.729927495071699</v>
      </c>
      <c r="F1110" t="s">
        <v>17</v>
      </c>
      <c r="G1110" t="s">
        <v>16</v>
      </c>
      <c r="H1110">
        <v>88</v>
      </c>
      <c r="I1110">
        <v>1929</v>
      </c>
    </row>
    <row r="1111" spans="1:9">
      <c r="A1111">
        <v>803856</v>
      </c>
      <c r="B1111" t="s">
        <v>13</v>
      </c>
      <c r="C1111">
        <v>65</v>
      </c>
      <c r="D1111">
        <v>1.59</v>
      </c>
      <c r="E1111">
        <v>25.711008267078</v>
      </c>
      <c r="F1111" t="s">
        <v>17</v>
      </c>
      <c r="G1111" t="s">
        <v>16</v>
      </c>
      <c r="H1111">
        <v>83</v>
      </c>
      <c r="I1111">
        <v>1935</v>
      </c>
    </row>
    <row r="1112" spans="1:9">
      <c r="A1112">
        <v>803906</v>
      </c>
      <c r="B1112" t="s">
        <v>15</v>
      </c>
      <c r="C1112">
        <v>95</v>
      </c>
      <c r="D1112">
        <v>1.72</v>
      </c>
      <c r="E1112">
        <v>32.111952406706301</v>
      </c>
      <c r="F1112" t="s">
        <v>17</v>
      </c>
      <c r="G1112" t="s">
        <v>19</v>
      </c>
      <c r="H1112">
        <v>54</v>
      </c>
      <c r="I1112">
        <v>1963</v>
      </c>
    </row>
    <row r="1113" spans="1:9">
      <c r="A1113">
        <v>803948</v>
      </c>
      <c r="B1113" t="s">
        <v>13</v>
      </c>
      <c r="C1113">
        <v>60</v>
      </c>
      <c r="D1113">
        <v>1.6</v>
      </c>
      <c r="E1113">
        <v>23.4375</v>
      </c>
      <c r="F1113" t="s">
        <v>17</v>
      </c>
      <c r="G1113" t="s">
        <v>10</v>
      </c>
      <c r="H1113">
        <v>100</v>
      </c>
      <c r="I1113">
        <v>1919</v>
      </c>
    </row>
    <row r="1114" spans="1:9">
      <c r="A1114">
        <v>804069</v>
      </c>
      <c r="B1114" t="s">
        <v>15</v>
      </c>
      <c r="C1114">
        <v>59</v>
      </c>
      <c r="D1114">
        <v>1.72</v>
      </c>
      <c r="E1114">
        <v>19.943212547322901</v>
      </c>
      <c r="F1114" t="s">
        <v>17</v>
      </c>
      <c r="G1114" t="s">
        <v>16</v>
      </c>
      <c r="H1114">
        <v>88</v>
      </c>
      <c r="I1114">
        <v>1930</v>
      </c>
    </row>
    <row r="1115" spans="1:9">
      <c r="A1115">
        <v>804100</v>
      </c>
      <c r="B1115" t="s">
        <v>13</v>
      </c>
      <c r="C1115">
        <v>45</v>
      </c>
      <c r="D1115">
        <v>1.52</v>
      </c>
      <c r="E1115">
        <v>19.477146814404399</v>
      </c>
      <c r="F1115" t="s">
        <v>17</v>
      </c>
      <c r="G1115" t="s">
        <v>16</v>
      </c>
      <c r="H1115">
        <v>79</v>
      </c>
      <c r="I1115">
        <v>1939</v>
      </c>
    </row>
    <row r="1116" spans="1:9">
      <c r="A1116">
        <v>804126</v>
      </c>
      <c r="B1116" t="s">
        <v>13</v>
      </c>
      <c r="C1116">
        <v>60</v>
      </c>
      <c r="D1116">
        <v>1.56</v>
      </c>
      <c r="E1116">
        <v>24.654832347140001</v>
      </c>
      <c r="F1116" t="s">
        <v>17</v>
      </c>
      <c r="G1116" t="s">
        <v>18</v>
      </c>
      <c r="H1116">
        <v>64</v>
      </c>
      <c r="I1116">
        <v>1952</v>
      </c>
    </row>
    <row r="1117" spans="1:9">
      <c r="A1117">
        <v>804208</v>
      </c>
      <c r="B1117" t="s">
        <v>15</v>
      </c>
      <c r="C1117">
        <v>55</v>
      </c>
      <c r="D1117">
        <v>1.63</v>
      </c>
      <c r="E1117">
        <v>20.700816741315101</v>
      </c>
      <c r="F1117" t="s">
        <v>11</v>
      </c>
      <c r="G1117" t="s">
        <v>18</v>
      </c>
      <c r="H1117">
        <v>65</v>
      </c>
      <c r="I1117">
        <v>1952</v>
      </c>
    </row>
    <row r="1118" spans="1:9">
      <c r="A1118">
        <v>804209</v>
      </c>
      <c r="B1118" t="s">
        <v>13</v>
      </c>
      <c r="C1118">
        <v>40</v>
      </c>
      <c r="D1118">
        <v>1.55</v>
      </c>
      <c r="E1118">
        <v>16.6493236212279</v>
      </c>
      <c r="F1118" t="s">
        <v>17</v>
      </c>
      <c r="G1118" t="s">
        <v>10</v>
      </c>
      <c r="H1118">
        <v>93</v>
      </c>
      <c r="I1118">
        <v>1926</v>
      </c>
    </row>
    <row r="1119" spans="1:9">
      <c r="A1119">
        <v>804237</v>
      </c>
      <c r="B1119" t="s">
        <v>13</v>
      </c>
      <c r="C1119">
        <v>48</v>
      </c>
      <c r="D1119">
        <v>1.55</v>
      </c>
      <c r="E1119">
        <v>19.979188345473499</v>
      </c>
      <c r="F1119" t="s">
        <v>17</v>
      </c>
      <c r="G1119" t="s">
        <v>14</v>
      </c>
      <c r="H1119">
        <v>71</v>
      </c>
      <c r="I1119">
        <v>1946</v>
      </c>
    </row>
    <row r="1120" spans="1:9">
      <c r="A1120">
        <v>804262</v>
      </c>
      <c r="B1120" t="s">
        <v>15</v>
      </c>
      <c r="C1120">
        <v>40</v>
      </c>
      <c r="D1120">
        <v>1.65</v>
      </c>
      <c r="E1120">
        <v>14.692378328742</v>
      </c>
      <c r="F1120" t="s">
        <v>17</v>
      </c>
      <c r="G1120" t="s">
        <v>14</v>
      </c>
      <c r="H1120">
        <v>78</v>
      </c>
      <c r="I1120">
        <v>1941</v>
      </c>
    </row>
    <row r="1121" spans="1:9">
      <c r="A1121">
        <v>804291</v>
      </c>
      <c r="B1121" t="s">
        <v>13</v>
      </c>
      <c r="C1121">
        <v>54</v>
      </c>
      <c r="D1121">
        <v>1.55</v>
      </c>
      <c r="E1121">
        <v>22.4765868886576</v>
      </c>
      <c r="F1121" t="s">
        <v>17</v>
      </c>
      <c r="G1121" t="s">
        <v>16</v>
      </c>
      <c r="H1121">
        <v>85</v>
      </c>
      <c r="I1121">
        <v>1931</v>
      </c>
    </row>
    <row r="1122" spans="1:9">
      <c r="A1122">
        <v>804385</v>
      </c>
      <c r="B1122" t="s">
        <v>15</v>
      </c>
      <c r="C1122">
        <v>53</v>
      </c>
      <c r="D1122">
        <v>1.6</v>
      </c>
      <c r="E1122">
        <v>20.703125</v>
      </c>
      <c r="F1122" t="s">
        <v>17</v>
      </c>
      <c r="G1122" t="s">
        <v>16</v>
      </c>
      <c r="H1122">
        <v>79</v>
      </c>
      <c r="I1122">
        <v>1938</v>
      </c>
    </row>
    <row r="1123" spans="1:9">
      <c r="A1123">
        <v>804484</v>
      </c>
      <c r="B1123" t="s">
        <v>13</v>
      </c>
      <c r="C1123">
        <v>80</v>
      </c>
      <c r="D1123">
        <v>1.6</v>
      </c>
      <c r="E1123">
        <v>31.25</v>
      </c>
      <c r="F1123" t="s">
        <v>17</v>
      </c>
      <c r="G1123" t="s">
        <v>14</v>
      </c>
      <c r="H1123">
        <v>71</v>
      </c>
      <c r="I1123">
        <v>1946</v>
      </c>
    </row>
    <row r="1124" spans="1:9">
      <c r="A1124">
        <v>804572</v>
      </c>
      <c r="B1124" t="s">
        <v>15</v>
      </c>
      <c r="C1124">
        <v>55</v>
      </c>
      <c r="D1124">
        <v>1.7</v>
      </c>
      <c r="E1124">
        <v>19.031141868512101</v>
      </c>
      <c r="F1124" t="s">
        <v>17</v>
      </c>
      <c r="G1124" t="s">
        <v>18</v>
      </c>
      <c r="H1124">
        <v>59</v>
      </c>
      <c r="I1124">
        <v>1959</v>
      </c>
    </row>
    <row r="1125" spans="1:9">
      <c r="A1125">
        <v>804640</v>
      </c>
      <c r="B1125" t="s">
        <v>13</v>
      </c>
      <c r="C1125">
        <v>65</v>
      </c>
      <c r="D1125">
        <v>1.6</v>
      </c>
      <c r="E1125">
        <v>25.390625</v>
      </c>
      <c r="F1125" t="s">
        <v>17</v>
      </c>
      <c r="G1125" t="s">
        <v>14</v>
      </c>
      <c r="H1125">
        <v>73</v>
      </c>
      <c r="I1125">
        <v>1943</v>
      </c>
    </row>
    <row r="1126" spans="1:9">
      <c r="A1126">
        <v>804696</v>
      </c>
      <c r="B1126" t="s">
        <v>13</v>
      </c>
      <c r="C1126">
        <v>35</v>
      </c>
      <c r="D1126">
        <v>1.48</v>
      </c>
      <c r="E1126">
        <v>15.9788166544923</v>
      </c>
      <c r="F1126" t="s">
        <v>17</v>
      </c>
      <c r="G1126" t="s">
        <v>16</v>
      </c>
      <c r="H1126">
        <v>84</v>
      </c>
      <c r="I1126">
        <v>1935</v>
      </c>
    </row>
    <row r="1127" spans="1:9">
      <c r="A1127">
        <v>804754</v>
      </c>
      <c r="B1127" t="s">
        <v>15</v>
      </c>
      <c r="C1127">
        <v>78</v>
      </c>
      <c r="D1127">
        <v>1.63</v>
      </c>
      <c r="E1127">
        <v>29.3575219240468</v>
      </c>
      <c r="F1127" t="s">
        <v>17</v>
      </c>
      <c r="G1127" t="s">
        <v>18</v>
      </c>
      <c r="H1127">
        <v>66</v>
      </c>
      <c r="I1127">
        <v>1953</v>
      </c>
    </row>
    <row r="1128" spans="1:9">
      <c r="A1128">
        <v>804786</v>
      </c>
      <c r="B1128" t="s">
        <v>13</v>
      </c>
      <c r="C1128">
        <v>50</v>
      </c>
      <c r="D1128">
        <v>1.65</v>
      </c>
      <c r="E1128">
        <v>18.365472910927501</v>
      </c>
      <c r="F1128" t="s">
        <v>17</v>
      </c>
      <c r="G1128" t="s">
        <v>16</v>
      </c>
      <c r="H1128">
        <v>86</v>
      </c>
      <c r="I1128">
        <v>1930</v>
      </c>
    </row>
    <row r="1129" spans="1:9">
      <c r="A1129">
        <v>804843</v>
      </c>
      <c r="B1129" t="s">
        <v>13</v>
      </c>
      <c r="C1129">
        <v>54</v>
      </c>
      <c r="D1129">
        <v>1.65</v>
      </c>
      <c r="E1129">
        <v>19.834710743801701</v>
      </c>
      <c r="F1129" t="s">
        <v>17</v>
      </c>
      <c r="G1129" t="s">
        <v>21</v>
      </c>
      <c r="H1129">
        <v>47</v>
      </c>
      <c r="I1129">
        <v>1971</v>
      </c>
    </row>
    <row r="1130" spans="1:9">
      <c r="A1130">
        <v>804847</v>
      </c>
      <c r="B1130" t="s">
        <v>15</v>
      </c>
      <c r="C1130">
        <v>58</v>
      </c>
      <c r="D1130">
        <v>1.55</v>
      </c>
      <c r="E1130">
        <v>24.141519250780402</v>
      </c>
      <c r="F1130" t="s">
        <v>17</v>
      </c>
      <c r="G1130" t="s">
        <v>18</v>
      </c>
      <c r="H1130">
        <v>59</v>
      </c>
      <c r="I1130">
        <v>1957</v>
      </c>
    </row>
    <row r="1131" spans="1:9">
      <c r="A1131">
        <v>805044</v>
      </c>
      <c r="B1131" t="s">
        <v>15</v>
      </c>
      <c r="C1131">
        <v>50</v>
      </c>
      <c r="D1131">
        <v>0.6</v>
      </c>
      <c r="E1131">
        <v>138.888888888889</v>
      </c>
      <c r="F1131" t="s">
        <v>17</v>
      </c>
      <c r="G1131" t="s">
        <v>18</v>
      </c>
      <c r="H1131">
        <v>66</v>
      </c>
      <c r="I1131">
        <v>1952</v>
      </c>
    </row>
    <row r="1132" spans="1:9">
      <c r="A1132">
        <v>805093</v>
      </c>
      <c r="B1132" t="s">
        <v>15</v>
      </c>
      <c r="C1132">
        <v>44</v>
      </c>
      <c r="D1132">
        <v>1.5</v>
      </c>
      <c r="E1132">
        <v>19.5555555555556</v>
      </c>
      <c r="F1132" t="s">
        <v>17</v>
      </c>
      <c r="G1132" t="s">
        <v>21</v>
      </c>
      <c r="H1132">
        <v>43</v>
      </c>
      <c r="I1132">
        <v>1973</v>
      </c>
    </row>
    <row r="1133" spans="1:9">
      <c r="A1133">
        <v>805096</v>
      </c>
      <c r="B1133" t="s">
        <v>13</v>
      </c>
      <c r="C1133">
        <v>55</v>
      </c>
      <c r="D1133">
        <v>1.53</v>
      </c>
      <c r="E1133">
        <v>23.495236874706301</v>
      </c>
      <c r="F1133" t="s">
        <v>17</v>
      </c>
      <c r="G1133" t="s">
        <v>18</v>
      </c>
      <c r="H1133">
        <v>69</v>
      </c>
      <c r="I1133">
        <v>1949</v>
      </c>
    </row>
    <row r="1134" spans="1:9">
      <c r="A1134">
        <v>805113</v>
      </c>
      <c r="B1134" t="s">
        <v>13</v>
      </c>
      <c r="C1134">
        <v>40</v>
      </c>
      <c r="D1134">
        <v>1.58</v>
      </c>
      <c r="E1134">
        <v>16.023073225444602</v>
      </c>
      <c r="F1134" t="s">
        <v>17</v>
      </c>
      <c r="G1134" t="s">
        <v>14</v>
      </c>
      <c r="H1134">
        <v>75</v>
      </c>
      <c r="I1134">
        <v>1942</v>
      </c>
    </row>
    <row r="1135" spans="1:9">
      <c r="A1135">
        <v>805177</v>
      </c>
      <c r="B1135" t="s">
        <v>13</v>
      </c>
      <c r="C1135">
        <v>34</v>
      </c>
      <c r="D1135">
        <v>1.5</v>
      </c>
      <c r="E1135">
        <v>15.1111111111111</v>
      </c>
      <c r="F1135" t="s">
        <v>17</v>
      </c>
      <c r="G1135" t="s">
        <v>16</v>
      </c>
      <c r="H1135">
        <v>83</v>
      </c>
      <c r="I1135">
        <v>1936</v>
      </c>
    </row>
    <row r="1136" spans="1:9">
      <c r="A1136">
        <v>805198</v>
      </c>
      <c r="B1136" t="s">
        <v>13</v>
      </c>
      <c r="C1136">
        <v>60</v>
      </c>
      <c r="D1136">
        <v>1.48</v>
      </c>
      <c r="E1136">
        <v>27.392257121986901</v>
      </c>
      <c r="F1136" t="s">
        <v>17</v>
      </c>
      <c r="G1136" t="s">
        <v>14</v>
      </c>
      <c r="H1136">
        <v>76</v>
      </c>
      <c r="I1136">
        <v>1942</v>
      </c>
    </row>
    <row r="1137" spans="1:9">
      <c r="A1137">
        <v>805212</v>
      </c>
      <c r="B1137" t="s">
        <v>13</v>
      </c>
      <c r="C1137">
        <v>58</v>
      </c>
      <c r="D1137">
        <v>1.5</v>
      </c>
      <c r="E1137">
        <v>25.7777777777778</v>
      </c>
      <c r="F1137" t="s">
        <v>17</v>
      </c>
      <c r="G1137" t="s">
        <v>18</v>
      </c>
      <c r="H1137">
        <v>61</v>
      </c>
      <c r="I1137">
        <v>1958</v>
      </c>
    </row>
    <row r="1138" spans="1:9">
      <c r="A1138">
        <v>805352</v>
      </c>
      <c r="B1138" t="s">
        <v>13</v>
      </c>
      <c r="C1138">
        <v>70</v>
      </c>
      <c r="D1138">
        <v>1.62</v>
      </c>
      <c r="E1138">
        <v>26.672763298277701</v>
      </c>
      <c r="F1138" t="s">
        <v>17</v>
      </c>
      <c r="G1138" t="s">
        <v>19</v>
      </c>
      <c r="H1138">
        <v>53</v>
      </c>
      <c r="I1138">
        <v>1965</v>
      </c>
    </row>
    <row r="1139" spans="1:9">
      <c r="A1139">
        <v>805417</v>
      </c>
      <c r="B1139" t="s">
        <v>15</v>
      </c>
      <c r="C1139">
        <v>49</v>
      </c>
      <c r="D1139">
        <v>1.59</v>
      </c>
      <c r="E1139">
        <v>19.382144693643401</v>
      </c>
      <c r="F1139" t="s">
        <v>17</v>
      </c>
      <c r="G1139" t="s">
        <v>16</v>
      </c>
      <c r="H1139">
        <v>86</v>
      </c>
      <c r="I1139">
        <v>1932</v>
      </c>
    </row>
    <row r="1140" spans="1:9">
      <c r="A1140">
        <v>805435</v>
      </c>
      <c r="B1140" t="s">
        <v>15</v>
      </c>
      <c r="C1140">
        <v>50</v>
      </c>
      <c r="D1140">
        <v>1.52</v>
      </c>
      <c r="E1140">
        <v>21.641274238227101</v>
      </c>
      <c r="F1140" t="s">
        <v>22</v>
      </c>
      <c r="G1140" t="s">
        <v>14</v>
      </c>
      <c r="H1140">
        <v>74</v>
      </c>
      <c r="I1140">
        <v>1943</v>
      </c>
    </row>
    <row r="1141" spans="1:9">
      <c r="A1141">
        <v>805475</v>
      </c>
      <c r="B1141" t="s">
        <v>15</v>
      </c>
      <c r="C1141">
        <v>50</v>
      </c>
      <c r="D1141">
        <v>1.69</v>
      </c>
      <c r="E1141">
        <v>17.5063898322888</v>
      </c>
      <c r="F1141" t="s">
        <v>17</v>
      </c>
      <c r="G1141" t="s">
        <v>18</v>
      </c>
      <c r="H1141">
        <v>59</v>
      </c>
      <c r="I1141">
        <v>1957</v>
      </c>
    </row>
    <row r="1142" spans="1:9">
      <c r="A1142">
        <v>805555</v>
      </c>
      <c r="B1142" t="s">
        <v>13</v>
      </c>
      <c r="C1142">
        <v>46</v>
      </c>
      <c r="D1142">
        <v>1.46</v>
      </c>
      <c r="E1142">
        <v>21.5800337774442</v>
      </c>
      <c r="F1142" t="s">
        <v>17</v>
      </c>
      <c r="G1142" t="s">
        <v>18</v>
      </c>
      <c r="H1142">
        <v>65</v>
      </c>
      <c r="I1142">
        <v>1954</v>
      </c>
    </row>
    <row r="1143" spans="1:9">
      <c r="A1143">
        <v>805563</v>
      </c>
      <c r="B1143" t="s">
        <v>13</v>
      </c>
      <c r="C1143">
        <v>47</v>
      </c>
      <c r="D1143">
        <v>1.53</v>
      </c>
      <c r="E1143">
        <v>20.077747874749001</v>
      </c>
      <c r="F1143" t="s">
        <v>17</v>
      </c>
      <c r="G1143" t="s">
        <v>16</v>
      </c>
      <c r="H1143">
        <v>89</v>
      </c>
      <c r="I1143">
        <v>1928</v>
      </c>
    </row>
    <row r="1144" spans="1:9">
      <c r="A1144">
        <v>805610</v>
      </c>
      <c r="B1144" t="s">
        <v>15</v>
      </c>
      <c r="C1144">
        <v>70</v>
      </c>
      <c r="D1144">
        <v>1.7</v>
      </c>
      <c r="E1144">
        <v>24.2214532871972</v>
      </c>
      <c r="F1144" t="s">
        <v>17</v>
      </c>
      <c r="G1144" t="s">
        <v>16</v>
      </c>
      <c r="H1144">
        <v>88</v>
      </c>
      <c r="I1144">
        <v>1931</v>
      </c>
    </row>
    <row r="1145" spans="1:9">
      <c r="A1145">
        <v>805611</v>
      </c>
      <c r="B1145" t="s">
        <v>15</v>
      </c>
      <c r="C1145">
        <v>60</v>
      </c>
      <c r="D1145">
        <v>1.7</v>
      </c>
      <c r="E1145">
        <v>20.761245674740501</v>
      </c>
      <c r="F1145" t="s">
        <v>17</v>
      </c>
      <c r="G1145" t="s">
        <v>16</v>
      </c>
      <c r="H1145">
        <v>84</v>
      </c>
      <c r="I1145">
        <v>1934</v>
      </c>
    </row>
    <row r="1146" spans="1:9">
      <c r="A1146">
        <v>805612</v>
      </c>
      <c r="B1146" t="s">
        <v>13</v>
      </c>
      <c r="C1146">
        <v>52</v>
      </c>
      <c r="D1146">
        <v>1.52</v>
      </c>
      <c r="E1146">
        <v>22.506925207756201</v>
      </c>
      <c r="F1146" t="s">
        <v>22</v>
      </c>
      <c r="G1146" t="s">
        <v>18</v>
      </c>
      <c r="H1146">
        <v>67</v>
      </c>
      <c r="I1146">
        <v>1949</v>
      </c>
    </row>
    <row r="1147" spans="1:9">
      <c r="A1147">
        <v>805803</v>
      </c>
      <c r="B1147" t="s">
        <v>15</v>
      </c>
      <c r="C1147">
        <v>87</v>
      </c>
      <c r="D1147">
        <v>1.7</v>
      </c>
      <c r="E1147">
        <v>30.103806228373699</v>
      </c>
      <c r="F1147" t="s">
        <v>24</v>
      </c>
      <c r="G1147" t="s">
        <v>19</v>
      </c>
      <c r="H1147">
        <v>52</v>
      </c>
      <c r="I1147">
        <v>1964</v>
      </c>
    </row>
    <row r="1148" spans="1:9">
      <c r="A1148">
        <v>805815</v>
      </c>
      <c r="B1148" t="s">
        <v>15</v>
      </c>
      <c r="C1148">
        <v>45</v>
      </c>
      <c r="D1148">
        <v>1.52</v>
      </c>
      <c r="E1148">
        <v>19.477146814404399</v>
      </c>
      <c r="F1148" t="s">
        <v>17</v>
      </c>
      <c r="G1148" t="s">
        <v>16</v>
      </c>
      <c r="H1148">
        <v>89</v>
      </c>
      <c r="I1148">
        <v>1928</v>
      </c>
    </row>
    <row r="1149" spans="1:9">
      <c r="A1149">
        <v>805829</v>
      </c>
      <c r="B1149" t="s">
        <v>13</v>
      </c>
      <c r="C1149">
        <v>41</v>
      </c>
      <c r="D1149">
        <v>1.52</v>
      </c>
      <c r="E1149">
        <v>17.7458448753463</v>
      </c>
      <c r="F1149" t="s">
        <v>17</v>
      </c>
      <c r="G1149" t="s">
        <v>16</v>
      </c>
      <c r="H1149">
        <v>87</v>
      </c>
      <c r="I1149">
        <v>1932</v>
      </c>
    </row>
    <row r="1150" spans="1:9">
      <c r="A1150">
        <v>805880</v>
      </c>
      <c r="B1150" t="s">
        <v>15</v>
      </c>
      <c r="C1150">
        <v>50</v>
      </c>
      <c r="D1150">
        <v>1.5</v>
      </c>
      <c r="E1150">
        <v>22.2222222222222</v>
      </c>
      <c r="F1150" t="s">
        <v>11</v>
      </c>
      <c r="G1150" t="s">
        <v>18</v>
      </c>
      <c r="H1150">
        <v>69</v>
      </c>
      <c r="I1150">
        <v>1949</v>
      </c>
    </row>
    <row r="1151" spans="1:9">
      <c r="A1151">
        <v>806020</v>
      </c>
      <c r="B1151" t="s">
        <v>15</v>
      </c>
      <c r="C1151">
        <v>60</v>
      </c>
      <c r="D1151">
        <v>1.6</v>
      </c>
      <c r="E1151">
        <v>23.4375</v>
      </c>
      <c r="F1151" t="s">
        <v>17</v>
      </c>
      <c r="G1151" t="s">
        <v>21</v>
      </c>
      <c r="H1151">
        <v>47</v>
      </c>
      <c r="I1151">
        <v>1971</v>
      </c>
    </row>
    <row r="1152" spans="1:9">
      <c r="A1152">
        <v>806025</v>
      </c>
      <c r="B1152" t="s">
        <v>15</v>
      </c>
      <c r="C1152">
        <v>42</v>
      </c>
      <c r="D1152">
        <v>1.52</v>
      </c>
      <c r="E1152">
        <v>18.1786703601108</v>
      </c>
      <c r="F1152" t="s">
        <v>17</v>
      </c>
      <c r="G1152" t="s">
        <v>14</v>
      </c>
      <c r="H1152">
        <v>74</v>
      </c>
      <c r="I1152">
        <v>1945</v>
      </c>
    </row>
    <row r="1153" spans="1:9">
      <c r="A1153">
        <v>806036</v>
      </c>
      <c r="B1153" t="s">
        <v>13</v>
      </c>
      <c r="C1153">
        <v>44</v>
      </c>
      <c r="D1153">
        <v>1.58</v>
      </c>
      <c r="E1153">
        <v>17.625380547989099</v>
      </c>
      <c r="F1153" t="s">
        <v>17</v>
      </c>
      <c r="G1153" t="s">
        <v>16</v>
      </c>
      <c r="H1153">
        <v>88</v>
      </c>
      <c r="I1153">
        <v>1928</v>
      </c>
    </row>
    <row r="1154" spans="1:9">
      <c r="A1154">
        <v>806277</v>
      </c>
      <c r="B1154" t="s">
        <v>13</v>
      </c>
      <c r="C1154">
        <v>40</v>
      </c>
      <c r="D1154">
        <v>1.52</v>
      </c>
      <c r="E1154">
        <v>17.313019390581701</v>
      </c>
      <c r="F1154" t="s">
        <v>17</v>
      </c>
      <c r="G1154" t="s">
        <v>16</v>
      </c>
      <c r="H1154">
        <v>89</v>
      </c>
      <c r="I1154">
        <v>1929</v>
      </c>
    </row>
    <row r="1155" spans="1:9">
      <c r="A1155">
        <v>806289</v>
      </c>
      <c r="B1155" t="s">
        <v>13</v>
      </c>
      <c r="C1155">
        <v>40</v>
      </c>
      <c r="D1155">
        <v>1.53</v>
      </c>
      <c r="E1155">
        <v>17.087444999786399</v>
      </c>
      <c r="F1155" t="s">
        <v>17</v>
      </c>
      <c r="G1155" t="s">
        <v>14</v>
      </c>
      <c r="H1155">
        <v>78</v>
      </c>
      <c r="I1155">
        <v>1941</v>
      </c>
    </row>
    <row r="1156" spans="1:9">
      <c r="A1156">
        <v>806617</v>
      </c>
      <c r="B1156" t="s">
        <v>15</v>
      </c>
      <c r="C1156">
        <v>60</v>
      </c>
      <c r="D1156">
        <v>1.6</v>
      </c>
      <c r="E1156">
        <v>23.4375</v>
      </c>
      <c r="F1156" t="s">
        <v>17</v>
      </c>
      <c r="G1156" t="s">
        <v>16</v>
      </c>
      <c r="H1156">
        <v>80</v>
      </c>
      <c r="I1156">
        <v>1938</v>
      </c>
    </row>
    <row r="1157" spans="1:9">
      <c r="A1157">
        <v>806646</v>
      </c>
      <c r="B1157" t="s">
        <v>13</v>
      </c>
      <c r="C1157">
        <v>48</v>
      </c>
      <c r="D1157">
        <v>1.5</v>
      </c>
      <c r="E1157">
        <v>21.3333333333333</v>
      </c>
      <c r="F1157" t="s">
        <v>17</v>
      </c>
      <c r="G1157" t="s">
        <v>16</v>
      </c>
      <c r="H1157">
        <v>84</v>
      </c>
      <c r="I1157">
        <v>1935</v>
      </c>
    </row>
    <row r="1158" spans="1:9">
      <c r="A1158">
        <v>806741</v>
      </c>
      <c r="B1158" t="s">
        <v>15</v>
      </c>
      <c r="C1158">
        <v>45</v>
      </c>
      <c r="D1158">
        <v>1.6</v>
      </c>
      <c r="E1158">
        <v>17.578125</v>
      </c>
      <c r="F1158" t="s">
        <v>17</v>
      </c>
      <c r="G1158" t="s">
        <v>10</v>
      </c>
      <c r="H1158">
        <v>95</v>
      </c>
      <c r="I1158">
        <v>1923</v>
      </c>
    </row>
    <row r="1159" spans="1:9">
      <c r="A1159">
        <v>806775</v>
      </c>
      <c r="B1159" t="s">
        <v>13</v>
      </c>
      <c r="C1159">
        <v>45</v>
      </c>
      <c r="D1159">
        <v>1.6</v>
      </c>
      <c r="E1159">
        <v>17.578125</v>
      </c>
      <c r="F1159" t="s">
        <v>17</v>
      </c>
      <c r="G1159" t="s">
        <v>16</v>
      </c>
      <c r="H1159">
        <v>85</v>
      </c>
      <c r="I1159">
        <v>1932</v>
      </c>
    </row>
    <row r="1160" spans="1:9">
      <c r="A1160">
        <v>807047</v>
      </c>
      <c r="B1160" t="s">
        <v>13</v>
      </c>
      <c r="C1160">
        <v>56</v>
      </c>
      <c r="D1160">
        <v>1.46</v>
      </c>
      <c r="E1160">
        <v>26.271345468192902</v>
      </c>
      <c r="F1160" t="s">
        <v>17</v>
      </c>
      <c r="G1160" t="s">
        <v>14</v>
      </c>
      <c r="H1160">
        <v>70</v>
      </c>
      <c r="I1160">
        <v>1947</v>
      </c>
    </row>
    <row r="1161" spans="1:9">
      <c r="A1161">
        <v>807080</v>
      </c>
      <c r="B1161" t="s">
        <v>13</v>
      </c>
      <c r="C1161">
        <v>55</v>
      </c>
      <c r="D1161">
        <v>1.45</v>
      </c>
      <c r="E1161">
        <v>26.159334126040399</v>
      </c>
      <c r="F1161" t="s">
        <v>17</v>
      </c>
      <c r="G1161" t="s">
        <v>16</v>
      </c>
      <c r="H1161">
        <v>89</v>
      </c>
      <c r="I1161">
        <v>1927</v>
      </c>
    </row>
    <row r="1162" spans="1:9">
      <c r="A1162">
        <v>807084</v>
      </c>
      <c r="B1162" t="s">
        <v>15</v>
      </c>
      <c r="C1162">
        <v>45</v>
      </c>
      <c r="D1162">
        <v>1.75</v>
      </c>
      <c r="E1162">
        <v>14.6938775510204</v>
      </c>
      <c r="F1162" t="s">
        <v>17</v>
      </c>
      <c r="G1162" t="s">
        <v>10</v>
      </c>
      <c r="H1162">
        <v>101</v>
      </c>
      <c r="I1162">
        <v>1917</v>
      </c>
    </row>
    <row r="1163" spans="1:9">
      <c r="A1163">
        <v>807093</v>
      </c>
      <c r="B1163" t="s">
        <v>15</v>
      </c>
      <c r="C1163">
        <v>70</v>
      </c>
      <c r="D1163">
        <v>1.65</v>
      </c>
      <c r="E1163">
        <v>25.711662075298399</v>
      </c>
      <c r="F1163" t="s">
        <v>17</v>
      </c>
      <c r="G1163" t="s">
        <v>21</v>
      </c>
      <c r="H1163">
        <v>40</v>
      </c>
      <c r="I1163">
        <v>1976</v>
      </c>
    </row>
    <row r="1164" spans="1:9">
      <c r="A1164">
        <v>807165</v>
      </c>
      <c r="B1164" t="s">
        <v>13</v>
      </c>
      <c r="C1164">
        <v>45</v>
      </c>
      <c r="D1164">
        <v>1.65</v>
      </c>
      <c r="E1164">
        <v>16.528925619834698</v>
      </c>
      <c r="F1164" t="s">
        <v>17</v>
      </c>
      <c r="G1164" t="s">
        <v>18</v>
      </c>
      <c r="H1164">
        <v>65</v>
      </c>
      <c r="I1164">
        <v>1952</v>
      </c>
    </row>
    <row r="1165" spans="1:9">
      <c r="A1165">
        <v>807183</v>
      </c>
      <c r="B1165" t="s">
        <v>15</v>
      </c>
      <c r="C1165">
        <v>50</v>
      </c>
      <c r="D1165">
        <v>1.7</v>
      </c>
      <c r="E1165">
        <v>17.301038062283698</v>
      </c>
      <c r="F1165" t="s">
        <v>17</v>
      </c>
      <c r="G1165" t="s">
        <v>16</v>
      </c>
      <c r="H1165">
        <v>88</v>
      </c>
      <c r="I1165">
        <v>1928</v>
      </c>
    </row>
    <row r="1166" spans="1:9">
      <c r="A1166">
        <v>807242</v>
      </c>
      <c r="B1166" t="s">
        <v>13</v>
      </c>
      <c r="C1166">
        <v>51</v>
      </c>
      <c r="D1166">
        <v>1.4</v>
      </c>
      <c r="E1166">
        <v>26.020408163265301</v>
      </c>
      <c r="F1166" t="s">
        <v>17</v>
      </c>
      <c r="G1166" t="s">
        <v>16</v>
      </c>
      <c r="H1166">
        <v>80</v>
      </c>
      <c r="I1166">
        <v>1937</v>
      </c>
    </row>
    <row r="1167" spans="1:9">
      <c r="A1167">
        <v>807249</v>
      </c>
      <c r="B1167" t="s">
        <v>13</v>
      </c>
      <c r="C1167">
        <v>60</v>
      </c>
      <c r="D1167">
        <v>1.55</v>
      </c>
      <c r="E1167">
        <v>24.9739854318418</v>
      </c>
      <c r="F1167" t="s">
        <v>17</v>
      </c>
      <c r="G1167" t="s">
        <v>16</v>
      </c>
      <c r="H1167">
        <v>87</v>
      </c>
      <c r="I1167">
        <v>1932</v>
      </c>
    </row>
    <row r="1168" spans="1:9">
      <c r="A1168">
        <v>807293</v>
      </c>
      <c r="B1168" t="s">
        <v>15</v>
      </c>
      <c r="C1168">
        <v>80</v>
      </c>
      <c r="D1168">
        <v>1.68</v>
      </c>
      <c r="E1168">
        <v>28.344671201814101</v>
      </c>
      <c r="F1168" t="s">
        <v>17</v>
      </c>
      <c r="G1168" t="s">
        <v>14</v>
      </c>
      <c r="H1168">
        <v>79</v>
      </c>
      <c r="I1168">
        <v>1940</v>
      </c>
    </row>
    <row r="1169" spans="1:9">
      <c r="A1169">
        <v>807316</v>
      </c>
      <c r="B1169" t="s">
        <v>15</v>
      </c>
      <c r="C1169">
        <v>60</v>
      </c>
      <c r="D1169">
        <v>1.68</v>
      </c>
      <c r="E1169">
        <v>21.2585034013605</v>
      </c>
      <c r="F1169" t="s">
        <v>17</v>
      </c>
      <c r="G1169" t="s">
        <v>14</v>
      </c>
      <c r="H1169">
        <v>78</v>
      </c>
      <c r="I1169">
        <v>1940</v>
      </c>
    </row>
    <row r="1170" spans="1:9">
      <c r="A1170">
        <v>807367</v>
      </c>
      <c r="B1170" t="s">
        <v>13</v>
      </c>
      <c r="C1170">
        <v>55</v>
      </c>
      <c r="D1170">
        <v>1.53</v>
      </c>
      <c r="E1170">
        <v>23.495236874706301</v>
      </c>
      <c r="F1170" t="s">
        <v>17</v>
      </c>
      <c r="G1170" t="s">
        <v>16</v>
      </c>
      <c r="H1170">
        <v>79</v>
      </c>
      <c r="I1170">
        <v>1939</v>
      </c>
    </row>
    <row r="1171" spans="1:9">
      <c r="A1171">
        <v>807402</v>
      </c>
      <c r="B1171" t="s">
        <v>13</v>
      </c>
      <c r="C1171">
        <v>60</v>
      </c>
      <c r="D1171">
        <v>1.56</v>
      </c>
      <c r="E1171">
        <v>24.654832347140001</v>
      </c>
      <c r="F1171" t="s">
        <v>17</v>
      </c>
      <c r="G1171" t="s">
        <v>14</v>
      </c>
      <c r="H1171">
        <v>74</v>
      </c>
      <c r="I1171">
        <v>1945</v>
      </c>
    </row>
    <row r="1172" spans="1:9">
      <c r="A1172">
        <v>807425</v>
      </c>
      <c r="B1172" t="s">
        <v>15</v>
      </c>
      <c r="C1172">
        <v>62</v>
      </c>
      <c r="D1172">
        <v>1.62</v>
      </c>
      <c r="E1172">
        <v>23.624447492760201</v>
      </c>
      <c r="F1172" t="s">
        <v>17</v>
      </c>
      <c r="G1172" t="s">
        <v>14</v>
      </c>
      <c r="H1172">
        <v>70</v>
      </c>
      <c r="I1172">
        <v>1946</v>
      </c>
    </row>
    <row r="1173" spans="1:9">
      <c r="A1173">
        <v>807659</v>
      </c>
      <c r="B1173" t="s">
        <v>15</v>
      </c>
      <c r="C1173">
        <v>60</v>
      </c>
      <c r="D1173">
        <v>1.6</v>
      </c>
      <c r="E1173">
        <v>23.4375</v>
      </c>
      <c r="F1173" t="s">
        <v>17</v>
      </c>
      <c r="G1173" t="s">
        <v>18</v>
      </c>
      <c r="H1173">
        <v>62</v>
      </c>
      <c r="I1173">
        <v>1956</v>
      </c>
    </row>
    <row r="1174" spans="1:9">
      <c r="A1174">
        <v>807673</v>
      </c>
      <c r="B1174" t="s">
        <v>13</v>
      </c>
      <c r="C1174">
        <v>55</v>
      </c>
      <c r="D1174">
        <v>1.5</v>
      </c>
      <c r="E1174">
        <v>24.4444444444444</v>
      </c>
      <c r="F1174" t="s">
        <v>17</v>
      </c>
      <c r="G1174" t="s">
        <v>16</v>
      </c>
      <c r="H1174">
        <v>87</v>
      </c>
      <c r="I1174">
        <v>1929</v>
      </c>
    </row>
    <row r="1175" spans="1:9">
      <c r="A1175">
        <v>807688</v>
      </c>
      <c r="B1175" t="s">
        <v>13</v>
      </c>
      <c r="C1175">
        <v>55</v>
      </c>
      <c r="D1175">
        <v>1.6</v>
      </c>
      <c r="E1175">
        <v>21.484375</v>
      </c>
      <c r="F1175" t="s">
        <v>17</v>
      </c>
      <c r="G1175" t="s">
        <v>19</v>
      </c>
      <c r="H1175">
        <v>59</v>
      </c>
      <c r="I1175">
        <v>1959</v>
      </c>
    </row>
    <row r="1176" spans="1:9">
      <c r="A1176">
        <v>807691</v>
      </c>
      <c r="B1176" t="s">
        <v>13</v>
      </c>
      <c r="C1176">
        <v>55</v>
      </c>
      <c r="D1176">
        <v>1.45</v>
      </c>
      <c r="E1176">
        <v>26.159334126040399</v>
      </c>
      <c r="F1176" t="s">
        <v>17</v>
      </c>
      <c r="G1176" t="s">
        <v>14</v>
      </c>
      <c r="H1176">
        <v>74</v>
      </c>
      <c r="I1176">
        <v>1945</v>
      </c>
    </row>
    <row r="1177" spans="1:9">
      <c r="A1177">
        <v>807741</v>
      </c>
      <c r="B1177" t="s">
        <v>13</v>
      </c>
      <c r="C1177">
        <v>35</v>
      </c>
      <c r="D1177">
        <v>1.55</v>
      </c>
      <c r="E1177">
        <v>14.568158168574399</v>
      </c>
      <c r="F1177" t="s">
        <v>23</v>
      </c>
      <c r="G1177" t="s">
        <v>19</v>
      </c>
      <c r="H1177">
        <v>49</v>
      </c>
      <c r="I1177">
        <v>1969</v>
      </c>
    </row>
    <row r="1178" spans="1:9">
      <c r="A1178">
        <v>807759</v>
      </c>
      <c r="B1178" t="s">
        <v>13</v>
      </c>
      <c r="C1178">
        <v>45</v>
      </c>
      <c r="D1178">
        <v>1.6</v>
      </c>
      <c r="E1178">
        <v>17.578125</v>
      </c>
      <c r="F1178" t="s">
        <v>17</v>
      </c>
      <c r="G1178" t="s">
        <v>14</v>
      </c>
      <c r="H1178">
        <v>69</v>
      </c>
      <c r="I1178">
        <v>1950</v>
      </c>
    </row>
    <row r="1179" spans="1:9">
      <c r="A1179">
        <v>807802</v>
      </c>
      <c r="B1179" t="s">
        <v>13</v>
      </c>
      <c r="C1179">
        <v>66</v>
      </c>
      <c r="D1179">
        <v>1.58</v>
      </c>
      <c r="E1179">
        <v>26.4380708219837</v>
      </c>
      <c r="F1179" t="s">
        <v>17</v>
      </c>
      <c r="G1179" t="s">
        <v>14</v>
      </c>
      <c r="H1179">
        <v>70</v>
      </c>
      <c r="I1179">
        <v>1946</v>
      </c>
    </row>
    <row r="1180" spans="1:9">
      <c r="A1180">
        <v>807856</v>
      </c>
      <c r="B1180" t="s">
        <v>13</v>
      </c>
      <c r="C1180">
        <v>47</v>
      </c>
      <c r="D1180">
        <v>1.7</v>
      </c>
      <c r="E1180">
        <v>16.2629757785467</v>
      </c>
      <c r="F1180" t="s">
        <v>17</v>
      </c>
      <c r="G1180" t="s">
        <v>14</v>
      </c>
      <c r="H1180">
        <v>74</v>
      </c>
      <c r="I1180">
        <v>1944</v>
      </c>
    </row>
    <row r="1181" spans="1:9">
      <c r="A1181">
        <v>807862</v>
      </c>
      <c r="B1181" t="s">
        <v>15</v>
      </c>
      <c r="C1181">
        <v>49</v>
      </c>
      <c r="D1181">
        <v>1.6</v>
      </c>
      <c r="E1181">
        <v>19.140625</v>
      </c>
      <c r="F1181" t="s">
        <v>17</v>
      </c>
      <c r="G1181" t="s">
        <v>18</v>
      </c>
      <c r="H1181">
        <v>59</v>
      </c>
      <c r="I1181">
        <v>1957</v>
      </c>
    </row>
    <row r="1182" spans="1:9">
      <c r="A1182">
        <v>807894</v>
      </c>
      <c r="B1182" t="s">
        <v>15</v>
      </c>
      <c r="C1182">
        <v>82</v>
      </c>
      <c r="D1182">
        <v>1.7</v>
      </c>
      <c r="E1182">
        <v>28.3737024221453</v>
      </c>
      <c r="F1182" t="s">
        <v>17</v>
      </c>
      <c r="G1182" t="s">
        <v>14</v>
      </c>
      <c r="H1182">
        <v>76</v>
      </c>
      <c r="I1182">
        <v>1941</v>
      </c>
    </row>
    <row r="1183" spans="1:9">
      <c r="A1183">
        <v>807921</v>
      </c>
      <c r="B1183" t="s">
        <v>13</v>
      </c>
      <c r="C1183">
        <v>31.5</v>
      </c>
      <c r="D1183">
        <v>1.42</v>
      </c>
      <c r="E1183">
        <v>15.621900416583999</v>
      </c>
      <c r="F1183" t="s">
        <v>17</v>
      </c>
      <c r="G1183" t="s">
        <v>16</v>
      </c>
      <c r="H1183">
        <v>89</v>
      </c>
      <c r="I1183">
        <v>1930</v>
      </c>
    </row>
    <row r="1184" spans="1:9">
      <c r="A1184">
        <v>807955</v>
      </c>
      <c r="B1184" t="s">
        <v>15</v>
      </c>
      <c r="C1184">
        <v>50</v>
      </c>
      <c r="D1184">
        <v>1.55</v>
      </c>
      <c r="E1184" s="1" t="s">
        <v>12</v>
      </c>
      <c r="F1184" t="s">
        <v>22</v>
      </c>
      <c r="G1184" t="s">
        <v>18</v>
      </c>
      <c r="H1184">
        <v>60</v>
      </c>
      <c r="I1184">
        <v>1956</v>
      </c>
    </row>
    <row r="1185" spans="1:9">
      <c r="A1185">
        <v>807994</v>
      </c>
      <c r="B1185" t="s">
        <v>15</v>
      </c>
      <c r="C1185">
        <v>65</v>
      </c>
      <c r="D1185">
        <v>1.67</v>
      </c>
      <c r="E1185">
        <v>23.306680053067499</v>
      </c>
      <c r="F1185" t="s">
        <v>17</v>
      </c>
      <c r="G1185" t="s">
        <v>16</v>
      </c>
      <c r="H1185">
        <v>80</v>
      </c>
      <c r="I1185">
        <v>1939</v>
      </c>
    </row>
    <row r="1186" spans="1:9">
      <c r="A1186">
        <v>808020</v>
      </c>
      <c r="B1186" t="s">
        <v>15</v>
      </c>
      <c r="C1186">
        <v>60</v>
      </c>
      <c r="D1186">
        <v>1.7</v>
      </c>
      <c r="E1186">
        <v>20.761245674740501</v>
      </c>
      <c r="F1186" t="s">
        <v>17</v>
      </c>
      <c r="G1186" t="s">
        <v>16</v>
      </c>
      <c r="H1186">
        <v>83</v>
      </c>
      <c r="I1186">
        <v>1934</v>
      </c>
    </row>
    <row r="1187" spans="1:9">
      <c r="A1187">
        <v>808088</v>
      </c>
      <c r="B1187" t="s">
        <v>13</v>
      </c>
      <c r="C1187">
        <v>65</v>
      </c>
      <c r="D1187">
        <v>1.58</v>
      </c>
      <c r="E1187">
        <v>26.0374939913475</v>
      </c>
      <c r="F1187" t="s">
        <v>20</v>
      </c>
      <c r="G1187" t="s">
        <v>14</v>
      </c>
      <c r="H1187">
        <v>69</v>
      </c>
      <c r="I1187">
        <v>1950</v>
      </c>
    </row>
    <row r="1188" spans="1:9">
      <c r="A1188">
        <v>808130</v>
      </c>
      <c r="B1188" t="s">
        <v>13</v>
      </c>
      <c r="C1188">
        <v>62</v>
      </c>
      <c r="D1188">
        <v>1.6</v>
      </c>
      <c r="E1188">
        <v>24.21875</v>
      </c>
      <c r="F1188" t="s">
        <v>17</v>
      </c>
      <c r="G1188" t="s">
        <v>14</v>
      </c>
      <c r="H1188">
        <v>70</v>
      </c>
      <c r="I1188">
        <v>1946</v>
      </c>
    </row>
    <row r="1189" spans="1:9">
      <c r="A1189">
        <v>808133</v>
      </c>
      <c r="B1189" t="s">
        <v>15</v>
      </c>
      <c r="C1189">
        <v>64</v>
      </c>
      <c r="D1189">
        <v>1.63</v>
      </c>
      <c r="E1189">
        <v>24.088223117166599</v>
      </c>
      <c r="F1189" t="s">
        <v>17</v>
      </c>
      <c r="G1189" t="s">
        <v>14</v>
      </c>
      <c r="H1189">
        <v>72</v>
      </c>
      <c r="I1189">
        <v>1945</v>
      </c>
    </row>
    <row r="1190" spans="1:9">
      <c r="A1190">
        <v>808317</v>
      </c>
      <c r="B1190" t="s">
        <v>13</v>
      </c>
      <c r="C1190">
        <v>48</v>
      </c>
      <c r="D1190">
        <v>1.58</v>
      </c>
      <c r="E1190">
        <v>19.2276878705336</v>
      </c>
      <c r="F1190" t="s">
        <v>17</v>
      </c>
      <c r="G1190" t="s">
        <v>16</v>
      </c>
      <c r="H1190">
        <v>79</v>
      </c>
      <c r="I1190">
        <v>1938</v>
      </c>
    </row>
    <row r="1191" spans="1:9">
      <c r="A1191">
        <v>808358</v>
      </c>
      <c r="B1191" t="s">
        <v>15</v>
      </c>
      <c r="C1191">
        <v>60</v>
      </c>
      <c r="D1191">
        <v>1.6</v>
      </c>
      <c r="E1191">
        <v>23.4375</v>
      </c>
      <c r="F1191" t="s">
        <v>17</v>
      </c>
      <c r="G1191" t="s">
        <v>14</v>
      </c>
      <c r="H1191">
        <v>78</v>
      </c>
      <c r="I1191">
        <v>1941</v>
      </c>
    </row>
    <row r="1192" spans="1:9">
      <c r="A1192">
        <v>808366</v>
      </c>
      <c r="B1192" t="s">
        <v>13</v>
      </c>
      <c r="C1192">
        <v>55</v>
      </c>
      <c r="D1192">
        <v>1.61</v>
      </c>
      <c r="E1192">
        <v>21.2183171945527</v>
      </c>
      <c r="F1192" t="s">
        <v>17</v>
      </c>
      <c r="G1192" t="s">
        <v>19</v>
      </c>
      <c r="H1192">
        <v>52</v>
      </c>
      <c r="I1192">
        <v>1967</v>
      </c>
    </row>
    <row r="1193" spans="1:9">
      <c r="A1193">
        <v>808604</v>
      </c>
      <c r="B1193" t="s">
        <v>15</v>
      </c>
      <c r="C1193">
        <v>40</v>
      </c>
      <c r="D1193">
        <v>1.5</v>
      </c>
      <c r="E1193">
        <v>17.7777777777778</v>
      </c>
      <c r="F1193" t="s">
        <v>11</v>
      </c>
      <c r="G1193" t="s">
        <v>16</v>
      </c>
      <c r="H1193">
        <v>83</v>
      </c>
      <c r="I1193">
        <v>1936</v>
      </c>
    </row>
    <row r="1194" spans="1:9">
      <c r="A1194">
        <v>808622</v>
      </c>
      <c r="B1194" t="s">
        <v>13</v>
      </c>
      <c r="C1194">
        <v>33</v>
      </c>
      <c r="D1194">
        <v>1.4</v>
      </c>
      <c r="E1194">
        <v>16.836734693877599</v>
      </c>
      <c r="F1194" t="s">
        <v>17</v>
      </c>
      <c r="G1194" t="s">
        <v>14</v>
      </c>
      <c r="H1194">
        <v>70</v>
      </c>
      <c r="I1194">
        <v>1948</v>
      </c>
    </row>
    <row r="1195" spans="1:9">
      <c r="A1195">
        <v>808787</v>
      </c>
      <c r="B1195" t="s">
        <v>13</v>
      </c>
      <c r="C1195">
        <v>40</v>
      </c>
      <c r="D1195">
        <v>1.52</v>
      </c>
      <c r="E1195">
        <v>17.313019390581701</v>
      </c>
      <c r="F1195" t="s">
        <v>17</v>
      </c>
      <c r="G1195" t="s">
        <v>16</v>
      </c>
      <c r="H1195">
        <v>89</v>
      </c>
      <c r="I1195">
        <v>1930</v>
      </c>
    </row>
    <row r="1196" spans="1:9">
      <c r="A1196">
        <v>808801</v>
      </c>
      <c r="B1196" t="s">
        <v>13</v>
      </c>
      <c r="C1196">
        <v>45</v>
      </c>
      <c r="D1196">
        <v>1.5</v>
      </c>
      <c r="E1196">
        <v>20</v>
      </c>
      <c r="F1196" t="s">
        <v>17</v>
      </c>
      <c r="G1196" t="s">
        <v>25</v>
      </c>
      <c r="H1196">
        <v>32</v>
      </c>
      <c r="I1196">
        <v>1987</v>
      </c>
    </row>
    <row r="1197" spans="1:9">
      <c r="A1197">
        <v>808811</v>
      </c>
      <c r="B1197" t="s">
        <v>13</v>
      </c>
      <c r="C1197">
        <v>53</v>
      </c>
      <c r="D1197">
        <v>1.57</v>
      </c>
      <c r="E1197">
        <v>21.5018864862672</v>
      </c>
      <c r="F1197" t="s">
        <v>17</v>
      </c>
      <c r="G1197" t="s">
        <v>16</v>
      </c>
      <c r="H1197">
        <v>79</v>
      </c>
      <c r="I1197">
        <v>1940</v>
      </c>
    </row>
    <row r="1198" spans="1:9">
      <c r="A1198">
        <v>808847</v>
      </c>
      <c r="B1198" t="s">
        <v>13</v>
      </c>
      <c r="C1198">
        <v>60</v>
      </c>
      <c r="D1198">
        <v>1.6</v>
      </c>
      <c r="E1198">
        <v>23.4375</v>
      </c>
      <c r="F1198" t="s">
        <v>17</v>
      </c>
      <c r="G1198" t="s">
        <v>16</v>
      </c>
      <c r="H1198">
        <v>86</v>
      </c>
      <c r="I1198">
        <v>1931</v>
      </c>
    </row>
    <row r="1199" spans="1:9">
      <c r="A1199">
        <v>809120</v>
      </c>
      <c r="B1199" t="s">
        <v>13</v>
      </c>
      <c r="C1199">
        <v>58</v>
      </c>
      <c r="D1199">
        <v>1.55</v>
      </c>
      <c r="E1199">
        <v>24.141519250780402</v>
      </c>
      <c r="F1199" t="s">
        <v>17</v>
      </c>
      <c r="G1199" t="s">
        <v>16</v>
      </c>
      <c r="H1199">
        <v>87</v>
      </c>
      <c r="I1199">
        <v>1931</v>
      </c>
    </row>
    <row r="1200" spans="1:9">
      <c r="A1200">
        <v>809124</v>
      </c>
      <c r="B1200" t="s">
        <v>13</v>
      </c>
      <c r="C1200">
        <v>60</v>
      </c>
      <c r="D1200">
        <v>1.6</v>
      </c>
      <c r="E1200">
        <v>23.4375</v>
      </c>
      <c r="F1200" t="s">
        <v>17</v>
      </c>
      <c r="G1200" t="s">
        <v>18</v>
      </c>
      <c r="H1200">
        <v>67</v>
      </c>
      <c r="I1200">
        <v>1950</v>
      </c>
    </row>
    <row r="1201" spans="1:9">
      <c r="A1201">
        <v>809217</v>
      </c>
      <c r="B1201" t="s">
        <v>13</v>
      </c>
      <c r="C1201">
        <v>50</v>
      </c>
      <c r="D1201">
        <v>1.5</v>
      </c>
      <c r="E1201">
        <v>22.2222222222222</v>
      </c>
      <c r="F1201" t="s">
        <v>17</v>
      </c>
      <c r="G1201" t="s">
        <v>14</v>
      </c>
      <c r="H1201">
        <v>75</v>
      </c>
      <c r="I1201">
        <v>1941</v>
      </c>
    </row>
    <row r="1202" spans="1:9">
      <c r="A1202">
        <v>809259</v>
      </c>
      <c r="B1202" t="s">
        <v>15</v>
      </c>
      <c r="C1202">
        <v>52</v>
      </c>
      <c r="D1202">
        <v>1.62</v>
      </c>
      <c r="E1202">
        <v>19.814052735863399</v>
      </c>
      <c r="F1202" t="s">
        <v>22</v>
      </c>
      <c r="G1202" t="s">
        <v>14</v>
      </c>
      <c r="H1202">
        <v>72</v>
      </c>
      <c r="I1202">
        <v>1946</v>
      </c>
    </row>
    <row r="1203" spans="1:9">
      <c r="A1203">
        <v>809271</v>
      </c>
      <c r="B1203" t="s">
        <v>15</v>
      </c>
      <c r="C1203">
        <v>60</v>
      </c>
      <c r="D1203">
        <v>1.6</v>
      </c>
      <c r="E1203">
        <v>23.4375</v>
      </c>
      <c r="F1203" t="s">
        <v>17</v>
      </c>
      <c r="G1203" t="s">
        <v>14</v>
      </c>
      <c r="H1203">
        <v>75</v>
      </c>
      <c r="I1203">
        <v>1941</v>
      </c>
    </row>
    <row r="1204" spans="1:9">
      <c r="A1204">
        <v>809274</v>
      </c>
      <c r="B1204" t="s">
        <v>13</v>
      </c>
      <c r="C1204">
        <v>48</v>
      </c>
      <c r="D1204">
        <v>1.5</v>
      </c>
      <c r="E1204">
        <v>21.3333333333333</v>
      </c>
      <c r="F1204" t="s">
        <v>24</v>
      </c>
      <c r="G1204" t="s">
        <v>18</v>
      </c>
      <c r="H1204">
        <v>68</v>
      </c>
      <c r="I1204">
        <v>1950</v>
      </c>
    </row>
    <row r="1205" spans="1:9">
      <c r="A1205">
        <v>809276</v>
      </c>
      <c r="B1205" t="s">
        <v>15</v>
      </c>
      <c r="C1205">
        <v>45</v>
      </c>
      <c r="D1205">
        <v>1.58</v>
      </c>
      <c r="E1205">
        <v>18.025957378625201</v>
      </c>
      <c r="F1205" t="s">
        <v>17</v>
      </c>
      <c r="G1205" t="s">
        <v>19</v>
      </c>
      <c r="H1205">
        <v>54</v>
      </c>
      <c r="I1205">
        <v>1964</v>
      </c>
    </row>
    <row r="1206" spans="1:9">
      <c r="A1206">
        <v>809338</v>
      </c>
      <c r="B1206" t="s">
        <v>15</v>
      </c>
      <c r="C1206">
        <v>50</v>
      </c>
      <c r="D1206">
        <v>1.68</v>
      </c>
      <c r="E1206">
        <v>17.715419501133798</v>
      </c>
      <c r="F1206" t="s">
        <v>17</v>
      </c>
      <c r="G1206" t="s">
        <v>16</v>
      </c>
      <c r="H1206">
        <v>83</v>
      </c>
      <c r="I1206">
        <v>1935</v>
      </c>
    </row>
    <row r="1207" spans="1:9">
      <c r="A1207">
        <v>809342</v>
      </c>
      <c r="B1207" t="s">
        <v>15</v>
      </c>
      <c r="C1207">
        <v>50</v>
      </c>
      <c r="D1207">
        <v>1.6</v>
      </c>
      <c r="E1207">
        <v>19.53125</v>
      </c>
      <c r="F1207" t="s">
        <v>17</v>
      </c>
      <c r="G1207" t="s">
        <v>16</v>
      </c>
      <c r="H1207">
        <v>89</v>
      </c>
      <c r="I1207">
        <v>1927</v>
      </c>
    </row>
    <row r="1208" spans="1:9">
      <c r="A1208">
        <v>809347</v>
      </c>
      <c r="B1208" t="s">
        <v>15</v>
      </c>
      <c r="C1208">
        <v>48</v>
      </c>
      <c r="D1208">
        <v>1.5</v>
      </c>
      <c r="E1208">
        <v>21.3333333333333</v>
      </c>
      <c r="F1208" t="s">
        <v>17</v>
      </c>
      <c r="G1208" t="s">
        <v>18</v>
      </c>
      <c r="H1208">
        <v>61</v>
      </c>
      <c r="I1208">
        <v>1957</v>
      </c>
    </row>
    <row r="1209" spans="1:9">
      <c r="A1209">
        <v>809447</v>
      </c>
      <c r="B1209" t="s">
        <v>15</v>
      </c>
      <c r="C1209">
        <v>40</v>
      </c>
      <c r="D1209">
        <v>1.75</v>
      </c>
      <c r="E1209">
        <v>13.061224489795899</v>
      </c>
      <c r="F1209" t="s">
        <v>17</v>
      </c>
      <c r="G1209" t="s">
        <v>16</v>
      </c>
      <c r="H1209">
        <v>84</v>
      </c>
      <c r="I1209">
        <v>1934</v>
      </c>
    </row>
    <row r="1210" spans="1:9">
      <c r="A1210">
        <v>809536</v>
      </c>
      <c r="B1210" t="s">
        <v>15</v>
      </c>
      <c r="C1210">
        <v>45</v>
      </c>
      <c r="D1210">
        <v>1.55</v>
      </c>
      <c r="E1210">
        <v>18.730489073881401</v>
      </c>
      <c r="F1210" t="s">
        <v>17</v>
      </c>
      <c r="G1210" t="s">
        <v>14</v>
      </c>
      <c r="H1210">
        <v>72</v>
      </c>
      <c r="I1210">
        <v>1945</v>
      </c>
    </row>
    <row r="1211" spans="1:9">
      <c r="A1211">
        <v>809541</v>
      </c>
      <c r="B1211" t="s">
        <v>15</v>
      </c>
      <c r="C1211">
        <v>78</v>
      </c>
      <c r="D1211">
        <v>1.72</v>
      </c>
      <c r="E1211">
        <v>26.365603028664101</v>
      </c>
      <c r="F1211" t="s">
        <v>17</v>
      </c>
      <c r="G1211" t="s">
        <v>14</v>
      </c>
      <c r="H1211">
        <v>79</v>
      </c>
      <c r="I1211">
        <v>1937</v>
      </c>
    </row>
    <row r="1212" spans="1:9">
      <c r="A1212">
        <v>809600</v>
      </c>
      <c r="B1212" t="s">
        <v>15</v>
      </c>
      <c r="C1212">
        <v>40</v>
      </c>
      <c r="D1212">
        <v>1.68</v>
      </c>
      <c r="E1212">
        <v>14.172335600906999</v>
      </c>
      <c r="F1212" t="s">
        <v>17</v>
      </c>
      <c r="G1212" t="s">
        <v>14</v>
      </c>
      <c r="H1212">
        <v>75</v>
      </c>
      <c r="I1212">
        <v>1943</v>
      </c>
    </row>
    <row r="1213" spans="1:9">
      <c r="A1213">
        <v>809694</v>
      </c>
      <c r="B1213" t="s">
        <v>13</v>
      </c>
      <c r="C1213">
        <v>50</v>
      </c>
      <c r="D1213">
        <v>1.5</v>
      </c>
      <c r="E1213">
        <v>22.2222222222222</v>
      </c>
      <c r="F1213" t="s">
        <v>17</v>
      </c>
      <c r="G1213" t="s">
        <v>16</v>
      </c>
      <c r="H1213">
        <v>84</v>
      </c>
      <c r="I1213">
        <v>1934</v>
      </c>
    </row>
    <row r="1214" spans="1:9">
      <c r="A1214">
        <v>809771</v>
      </c>
      <c r="B1214" t="s">
        <v>15</v>
      </c>
      <c r="C1214">
        <v>42</v>
      </c>
      <c r="D1214">
        <v>1.6</v>
      </c>
      <c r="E1214">
        <v>16.40625</v>
      </c>
      <c r="F1214" t="s">
        <v>17</v>
      </c>
      <c r="G1214" t="s">
        <v>16</v>
      </c>
      <c r="H1214">
        <v>83</v>
      </c>
      <c r="I1214">
        <v>1933</v>
      </c>
    </row>
    <row r="1215" spans="1:9">
      <c r="A1215">
        <v>809784</v>
      </c>
      <c r="B1215" t="s">
        <v>13</v>
      </c>
      <c r="C1215">
        <v>70</v>
      </c>
      <c r="D1215">
        <v>1.55</v>
      </c>
      <c r="E1215">
        <v>29.136316337148799</v>
      </c>
      <c r="F1215" t="s">
        <v>17</v>
      </c>
      <c r="G1215" t="s">
        <v>16</v>
      </c>
      <c r="H1215">
        <v>84</v>
      </c>
      <c r="I1215">
        <v>1933</v>
      </c>
    </row>
    <row r="1216" spans="1:9">
      <c r="A1216">
        <v>809812</v>
      </c>
      <c r="B1216" t="s">
        <v>15</v>
      </c>
      <c r="C1216">
        <v>60</v>
      </c>
      <c r="D1216">
        <v>1.62</v>
      </c>
      <c r="E1216">
        <v>22.862368541380899</v>
      </c>
      <c r="F1216" t="s">
        <v>17</v>
      </c>
      <c r="G1216" t="s">
        <v>16</v>
      </c>
      <c r="H1216">
        <v>82</v>
      </c>
      <c r="I1216">
        <v>1935</v>
      </c>
    </row>
    <row r="1217" spans="1:9">
      <c r="A1217">
        <v>809814</v>
      </c>
      <c r="B1217" t="s">
        <v>15</v>
      </c>
      <c r="C1217">
        <v>67</v>
      </c>
      <c r="D1217">
        <v>1.72</v>
      </c>
      <c r="E1217">
        <v>22.6473769605192</v>
      </c>
      <c r="F1217" t="s">
        <v>17</v>
      </c>
      <c r="G1217" t="s">
        <v>18</v>
      </c>
      <c r="H1217">
        <v>64</v>
      </c>
      <c r="I1217">
        <v>1952</v>
      </c>
    </row>
    <row r="1218" spans="1:9">
      <c r="A1218">
        <v>809862</v>
      </c>
      <c r="B1218" t="s">
        <v>13</v>
      </c>
      <c r="C1218">
        <v>52</v>
      </c>
      <c r="D1218">
        <v>1.4</v>
      </c>
      <c r="E1218">
        <v>26.530612244897998</v>
      </c>
      <c r="F1218" t="s">
        <v>17</v>
      </c>
      <c r="G1218" t="s">
        <v>16</v>
      </c>
      <c r="H1218">
        <v>83</v>
      </c>
      <c r="I1218">
        <v>1934</v>
      </c>
    </row>
    <row r="1219" spans="1:9">
      <c r="A1219">
        <v>809897</v>
      </c>
      <c r="B1219" t="s">
        <v>13</v>
      </c>
      <c r="C1219">
        <v>50</v>
      </c>
      <c r="D1219">
        <v>1.5</v>
      </c>
      <c r="E1219">
        <v>22.2222222222222</v>
      </c>
      <c r="F1219" t="s">
        <v>17</v>
      </c>
      <c r="G1219" t="s">
        <v>16</v>
      </c>
      <c r="H1219">
        <v>81</v>
      </c>
      <c r="I1219">
        <v>1937</v>
      </c>
    </row>
    <row r="1220" spans="1:9">
      <c r="A1220">
        <v>810058</v>
      </c>
      <c r="B1220" t="s">
        <v>13</v>
      </c>
      <c r="C1220">
        <v>47</v>
      </c>
      <c r="D1220">
        <v>1.54</v>
      </c>
      <c r="E1220">
        <v>19.817844493169201</v>
      </c>
      <c r="F1220" t="s">
        <v>23</v>
      </c>
      <c r="G1220" t="s">
        <v>18</v>
      </c>
      <c r="H1220">
        <v>64</v>
      </c>
      <c r="I1220">
        <v>1954</v>
      </c>
    </row>
    <row r="1221" spans="1:9">
      <c r="A1221">
        <v>810074</v>
      </c>
      <c r="B1221" t="s">
        <v>15</v>
      </c>
      <c r="C1221">
        <v>55</v>
      </c>
      <c r="D1221">
        <v>1.6</v>
      </c>
      <c r="E1221">
        <v>21.484375</v>
      </c>
      <c r="F1221" t="s">
        <v>17</v>
      </c>
      <c r="G1221" t="s">
        <v>14</v>
      </c>
      <c r="H1221">
        <v>73</v>
      </c>
      <c r="I1221">
        <v>1945</v>
      </c>
    </row>
    <row r="1222" spans="1:9">
      <c r="A1222">
        <v>810128</v>
      </c>
      <c r="B1222" t="s">
        <v>13</v>
      </c>
      <c r="C1222">
        <v>76</v>
      </c>
      <c r="D1222">
        <v>1.55</v>
      </c>
      <c r="E1222">
        <v>31.633714880332999</v>
      </c>
      <c r="F1222" t="s">
        <v>17</v>
      </c>
      <c r="G1222" t="s">
        <v>14</v>
      </c>
      <c r="H1222">
        <v>77</v>
      </c>
      <c r="I1222">
        <v>1942</v>
      </c>
    </row>
    <row r="1223" spans="1:9">
      <c r="A1223">
        <v>810161</v>
      </c>
      <c r="B1223" t="s">
        <v>13</v>
      </c>
      <c r="C1223">
        <v>63</v>
      </c>
      <c r="D1223">
        <v>1.55</v>
      </c>
      <c r="E1223">
        <v>26.222684703433899</v>
      </c>
      <c r="F1223" t="s">
        <v>17</v>
      </c>
      <c r="G1223" t="s">
        <v>16</v>
      </c>
      <c r="H1223">
        <v>87</v>
      </c>
      <c r="I1223">
        <v>1930</v>
      </c>
    </row>
    <row r="1224" spans="1:9">
      <c r="A1224">
        <v>810186</v>
      </c>
      <c r="B1224" t="s">
        <v>15</v>
      </c>
      <c r="C1224">
        <v>60</v>
      </c>
      <c r="D1224">
        <v>1.63</v>
      </c>
      <c r="E1224">
        <v>22.582709172343701</v>
      </c>
      <c r="F1224" t="s">
        <v>17</v>
      </c>
      <c r="G1224" t="s">
        <v>14</v>
      </c>
      <c r="H1224">
        <v>72</v>
      </c>
      <c r="I1224">
        <v>1947</v>
      </c>
    </row>
    <row r="1225" spans="1:9">
      <c r="A1225">
        <v>810257</v>
      </c>
      <c r="B1225" t="s">
        <v>13</v>
      </c>
      <c r="C1225">
        <v>45</v>
      </c>
      <c r="D1225">
        <v>1.4</v>
      </c>
      <c r="E1225">
        <v>22.959183673469401</v>
      </c>
      <c r="F1225" t="s">
        <v>17</v>
      </c>
      <c r="G1225" t="s">
        <v>16</v>
      </c>
      <c r="H1225">
        <v>86</v>
      </c>
      <c r="I1225">
        <v>1933</v>
      </c>
    </row>
    <row r="1226" spans="1:9">
      <c r="A1226">
        <v>810267</v>
      </c>
      <c r="B1226" t="s">
        <v>15</v>
      </c>
      <c r="C1226">
        <v>59</v>
      </c>
      <c r="D1226">
        <v>1.7</v>
      </c>
      <c r="E1226">
        <v>20.4152249134948</v>
      </c>
      <c r="F1226" t="s">
        <v>17</v>
      </c>
      <c r="G1226" t="s">
        <v>14</v>
      </c>
      <c r="H1226">
        <v>69</v>
      </c>
      <c r="I1226">
        <v>1949</v>
      </c>
    </row>
    <row r="1227" spans="1:9">
      <c r="A1227">
        <v>810318</v>
      </c>
      <c r="B1227" t="s">
        <v>13</v>
      </c>
      <c r="C1227">
        <v>55</v>
      </c>
      <c r="D1227">
        <v>1.3</v>
      </c>
      <c r="E1227">
        <v>32.544378698224797</v>
      </c>
      <c r="F1227" t="s">
        <v>17</v>
      </c>
      <c r="G1227" t="s">
        <v>16</v>
      </c>
      <c r="H1227">
        <v>83</v>
      </c>
      <c r="I1227">
        <v>1933</v>
      </c>
    </row>
    <row r="1228" spans="1:9">
      <c r="A1228">
        <v>810319</v>
      </c>
      <c r="B1228" t="s">
        <v>13</v>
      </c>
      <c r="C1228">
        <v>52</v>
      </c>
      <c r="D1228">
        <v>1.65</v>
      </c>
      <c r="E1228">
        <v>19.100091827364601</v>
      </c>
      <c r="F1228" t="s">
        <v>17</v>
      </c>
      <c r="G1228" t="s">
        <v>14</v>
      </c>
      <c r="H1228">
        <v>76</v>
      </c>
      <c r="I1228">
        <v>1941</v>
      </c>
    </row>
    <row r="1229" spans="1:9">
      <c r="A1229">
        <v>810349</v>
      </c>
      <c r="B1229" t="s">
        <v>13</v>
      </c>
      <c r="C1229">
        <v>40</v>
      </c>
      <c r="D1229">
        <v>1.68</v>
      </c>
      <c r="E1229">
        <v>14.172335600906999</v>
      </c>
      <c r="F1229" t="s">
        <v>17</v>
      </c>
      <c r="G1229" t="s">
        <v>18</v>
      </c>
      <c r="H1229">
        <v>61</v>
      </c>
      <c r="I1229">
        <v>1957</v>
      </c>
    </row>
    <row r="1230" spans="1:9">
      <c r="A1230">
        <v>810379</v>
      </c>
      <c r="B1230" t="s">
        <v>13</v>
      </c>
      <c r="C1230">
        <v>46.5</v>
      </c>
      <c r="D1230">
        <v>1.55</v>
      </c>
      <c r="E1230">
        <v>19.354838709677399</v>
      </c>
      <c r="F1230" t="s">
        <v>17</v>
      </c>
      <c r="G1230" t="s">
        <v>18</v>
      </c>
      <c r="H1230">
        <v>64</v>
      </c>
      <c r="I1230">
        <v>1952</v>
      </c>
    </row>
    <row r="1231" spans="1:9">
      <c r="A1231">
        <v>810396</v>
      </c>
      <c r="B1231" t="s">
        <v>15</v>
      </c>
      <c r="C1231">
        <v>65</v>
      </c>
      <c r="D1231">
        <v>1.58</v>
      </c>
      <c r="E1231">
        <v>26.0374939913475</v>
      </c>
      <c r="F1231" t="s">
        <v>22</v>
      </c>
      <c r="G1231" t="s">
        <v>14</v>
      </c>
      <c r="H1231">
        <v>70</v>
      </c>
      <c r="I1231">
        <v>1949</v>
      </c>
    </row>
    <row r="1232" spans="1:9">
      <c r="A1232">
        <v>810425</v>
      </c>
      <c r="B1232" t="s">
        <v>15</v>
      </c>
      <c r="C1232">
        <v>47</v>
      </c>
      <c r="D1232">
        <v>1.55</v>
      </c>
      <c r="E1232">
        <v>19.5629552549428</v>
      </c>
      <c r="F1232" t="s">
        <v>17</v>
      </c>
      <c r="G1232" t="s">
        <v>14</v>
      </c>
      <c r="H1232">
        <v>77</v>
      </c>
      <c r="I1232">
        <v>1939</v>
      </c>
    </row>
    <row r="1233" spans="1:9">
      <c r="A1233">
        <v>810604</v>
      </c>
      <c r="B1233" t="s">
        <v>13</v>
      </c>
      <c r="C1233">
        <v>50</v>
      </c>
      <c r="D1233">
        <v>1.55</v>
      </c>
      <c r="E1233" s="1" t="s">
        <v>12</v>
      </c>
      <c r="F1233" t="s">
        <v>11</v>
      </c>
      <c r="G1233" t="s">
        <v>10</v>
      </c>
      <c r="H1233">
        <v>105</v>
      </c>
      <c r="I1233">
        <v>1913</v>
      </c>
    </row>
    <row r="1234" spans="1:9">
      <c r="A1234">
        <v>810758</v>
      </c>
      <c r="B1234" t="s">
        <v>13</v>
      </c>
      <c r="C1234">
        <v>55</v>
      </c>
      <c r="D1234">
        <v>1.52</v>
      </c>
      <c r="E1234">
        <v>23.805401662049899</v>
      </c>
      <c r="F1234" t="s">
        <v>17</v>
      </c>
      <c r="G1234" t="s">
        <v>14</v>
      </c>
      <c r="H1234">
        <v>76</v>
      </c>
      <c r="I1234">
        <v>1943</v>
      </c>
    </row>
    <row r="1235" spans="1:9">
      <c r="A1235">
        <v>810832</v>
      </c>
      <c r="B1235" t="s">
        <v>15</v>
      </c>
      <c r="C1235">
        <v>72</v>
      </c>
      <c r="D1235">
        <v>1.55</v>
      </c>
      <c r="E1235">
        <v>29.968782518210201</v>
      </c>
      <c r="F1235" t="s">
        <v>17</v>
      </c>
      <c r="G1235" t="s">
        <v>14</v>
      </c>
      <c r="H1235">
        <v>75</v>
      </c>
      <c r="I1235">
        <v>1941</v>
      </c>
    </row>
    <row r="1236" spans="1:9">
      <c r="A1236">
        <v>810913</v>
      </c>
      <c r="B1236" t="s">
        <v>13</v>
      </c>
      <c r="C1236">
        <v>55</v>
      </c>
      <c r="D1236">
        <v>1.62</v>
      </c>
      <c r="E1236">
        <v>20.9571711629325</v>
      </c>
      <c r="F1236" t="s">
        <v>17</v>
      </c>
      <c r="G1236" t="s">
        <v>10</v>
      </c>
      <c r="H1236">
        <v>96</v>
      </c>
      <c r="I1236">
        <v>1920</v>
      </c>
    </row>
    <row r="1237" spans="1:9">
      <c r="A1237">
        <v>810915</v>
      </c>
      <c r="B1237" t="s">
        <v>13</v>
      </c>
      <c r="C1237">
        <v>52</v>
      </c>
      <c r="D1237">
        <v>1.56</v>
      </c>
      <c r="E1237">
        <v>21.367521367521402</v>
      </c>
      <c r="F1237" t="s">
        <v>17</v>
      </c>
      <c r="G1237" t="s">
        <v>14</v>
      </c>
      <c r="H1237">
        <v>74</v>
      </c>
      <c r="I1237">
        <v>1942</v>
      </c>
    </row>
    <row r="1238" spans="1:9">
      <c r="A1238">
        <v>810924</v>
      </c>
      <c r="B1238" t="s">
        <v>13</v>
      </c>
      <c r="C1238">
        <v>42</v>
      </c>
      <c r="D1238">
        <v>1.75</v>
      </c>
      <c r="E1238">
        <v>13.714285714285699</v>
      </c>
      <c r="F1238" t="s">
        <v>17</v>
      </c>
      <c r="G1238" t="s">
        <v>14</v>
      </c>
      <c r="H1238">
        <v>78</v>
      </c>
      <c r="I1238">
        <v>1941</v>
      </c>
    </row>
    <row r="1239" spans="1:9">
      <c r="A1239">
        <v>810978</v>
      </c>
      <c r="B1239" t="s">
        <v>13</v>
      </c>
      <c r="C1239">
        <v>47.5</v>
      </c>
      <c r="D1239">
        <v>1.6</v>
      </c>
      <c r="E1239">
        <v>18.5546875</v>
      </c>
      <c r="F1239" t="s">
        <v>17</v>
      </c>
      <c r="G1239" t="s">
        <v>14</v>
      </c>
      <c r="H1239">
        <v>70</v>
      </c>
      <c r="I1239">
        <v>1949</v>
      </c>
    </row>
    <row r="1240" spans="1:9">
      <c r="A1240">
        <v>811076</v>
      </c>
      <c r="B1240" t="s">
        <v>15</v>
      </c>
      <c r="C1240">
        <v>45</v>
      </c>
      <c r="D1240">
        <v>1.68</v>
      </c>
      <c r="E1240">
        <v>15.9438775510204</v>
      </c>
      <c r="F1240" t="s">
        <v>17</v>
      </c>
      <c r="G1240" t="s">
        <v>18</v>
      </c>
      <c r="H1240">
        <v>68</v>
      </c>
      <c r="I1240">
        <v>1950</v>
      </c>
    </row>
    <row r="1241" spans="1:9">
      <c r="A1241">
        <v>811111</v>
      </c>
      <c r="B1241" t="s">
        <v>15</v>
      </c>
      <c r="C1241">
        <v>52</v>
      </c>
      <c r="D1241">
        <v>1.58</v>
      </c>
      <c r="E1241">
        <v>20.829995193077998</v>
      </c>
      <c r="F1241" t="s">
        <v>17</v>
      </c>
      <c r="G1241" t="s">
        <v>18</v>
      </c>
      <c r="H1241">
        <v>60</v>
      </c>
      <c r="I1241">
        <v>1958</v>
      </c>
    </row>
    <row r="1242" spans="1:9">
      <c r="A1242">
        <v>811150</v>
      </c>
      <c r="B1242" t="s">
        <v>15</v>
      </c>
      <c r="C1242">
        <v>82</v>
      </c>
      <c r="D1242">
        <v>1.65</v>
      </c>
      <c r="E1242">
        <v>30.119375573921001</v>
      </c>
      <c r="F1242" t="s">
        <v>17</v>
      </c>
      <c r="G1242" t="s">
        <v>14</v>
      </c>
      <c r="H1242">
        <v>77</v>
      </c>
      <c r="I1242">
        <v>1941</v>
      </c>
    </row>
    <row r="1243" spans="1:9">
      <c r="A1243">
        <v>811471</v>
      </c>
      <c r="B1243" t="s">
        <v>15</v>
      </c>
      <c r="C1243">
        <v>80</v>
      </c>
      <c r="D1243">
        <v>1.68</v>
      </c>
      <c r="E1243">
        <v>28.344671201814101</v>
      </c>
      <c r="F1243" t="s">
        <v>17</v>
      </c>
      <c r="G1243" t="s">
        <v>16</v>
      </c>
      <c r="H1243">
        <v>79</v>
      </c>
      <c r="I1243">
        <v>1937</v>
      </c>
    </row>
    <row r="1244" spans="1:9">
      <c r="A1244">
        <v>811520</v>
      </c>
      <c r="B1244" t="s">
        <v>13</v>
      </c>
      <c r="C1244">
        <v>60</v>
      </c>
      <c r="D1244">
        <v>1.58</v>
      </c>
      <c r="E1244">
        <v>24.034609838167</v>
      </c>
      <c r="F1244" t="s">
        <v>17</v>
      </c>
      <c r="G1244" t="s">
        <v>14</v>
      </c>
      <c r="H1244">
        <v>71</v>
      </c>
      <c r="I1244">
        <v>1946</v>
      </c>
    </row>
    <row r="1245" spans="1:9">
      <c r="A1245">
        <v>811560</v>
      </c>
      <c r="B1245" t="s">
        <v>13</v>
      </c>
      <c r="C1245">
        <v>60</v>
      </c>
      <c r="D1245">
        <v>1.6</v>
      </c>
      <c r="E1245">
        <v>23.4375</v>
      </c>
      <c r="F1245" t="s">
        <v>17</v>
      </c>
      <c r="G1245" t="s">
        <v>14</v>
      </c>
      <c r="H1245">
        <v>74</v>
      </c>
      <c r="I1245">
        <v>1945</v>
      </c>
    </row>
    <row r="1246" spans="1:9">
      <c r="A1246">
        <v>811749</v>
      </c>
      <c r="B1246" t="s">
        <v>15</v>
      </c>
      <c r="C1246">
        <v>42</v>
      </c>
      <c r="D1246">
        <v>1.58</v>
      </c>
      <c r="E1246">
        <v>16.8242268867169</v>
      </c>
      <c r="F1246" t="s">
        <v>17</v>
      </c>
      <c r="G1246" t="s">
        <v>14</v>
      </c>
      <c r="H1246">
        <v>73</v>
      </c>
      <c r="I1246">
        <v>1944</v>
      </c>
    </row>
    <row r="1247" spans="1:9">
      <c r="A1247">
        <v>811765</v>
      </c>
      <c r="B1247" t="s">
        <v>15</v>
      </c>
      <c r="C1247">
        <v>52</v>
      </c>
      <c r="D1247">
        <v>1.6</v>
      </c>
      <c r="E1247">
        <v>20.3125</v>
      </c>
      <c r="F1247" t="s">
        <v>17</v>
      </c>
      <c r="G1247" t="s">
        <v>14</v>
      </c>
      <c r="H1247">
        <v>75</v>
      </c>
      <c r="I1247">
        <v>1942</v>
      </c>
    </row>
    <row r="1248" spans="1:9">
      <c r="A1248">
        <v>811783</v>
      </c>
      <c r="B1248" t="s">
        <v>13</v>
      </c>
      <c r="C1248">
        <v>58</v>
      </c>
      <c r="D1248">
        <v>1.54</v>
      </c>
      <c r="E1248">
        <v>24.456063417102399</v>
      </c>
      <c r="F1248" t="s">
        <v>17</v>
      </c>
      <c r="G1248" t="s">
        <v>16</v>
      </c>
      <c r="H1248">
        <v>83</v>
      </c>
      <c r="I1248">
        <v>1935</v>
      </c>
    </row>
    <row r="1249" spans="1:9">
      <c r="A1249">
        <v>811809</v>
      </c>
      <c r="B1249" t="s">
        <v>15</v>
      </c>
      <c r="C1249">
        <v>57</v>
      </c>
      <c r="D1249">
        <v>1.66</v>
      </c>
      <c r="E1249">
        <v>20.6851502395123</v>
      </c>
      <c r="F1249" t="s">
        <v>24</v>
      </c>
      <c r="G1249" t="s">
        <v>14</v>
      </c>
      <c r="H1249">
        <v>70</v>
      </c>
      <c r="I1249">
        <v>1949</v>
      </c>
    </row>
    <row r="1250" spans="1:9">
      <c r="A1250">
        <v>812004</v>
      </c>
      <c r="B1250" t="s">
        <v>15</v>
      </c>
      <c r="C1250">
        <v>40</v>
      </c>
      <c r="D1250">
        <v>1.68</v>
      </c>
      <c r="E1250">
        <v>14.172335600906999</v>
      </c>
      <c r="F1250" t="s">
        <v>17</v>
      </c>
      <c r="G1250" t="s">
        <v>10</v>
      </c>
      <c r="H1250">
        <v>108</v>
      </c>
      <c r="I1250">
        <v>1908</v>
      </c>
    </row>
    <row r="1251" spans="1:9">
      <c r="A1251">
        <v>812102</v>
      </c>
      <c r="B1251" t="s">
        <v>13</v>
      </c>
      <c r="C1251">
        <v>43</v>
      </c>
      <c r="D1251">
        <v>1.45</v>
      </c>
      <c r="E1251">
        <v>20.451843043995201</v>
      </c>
      <c r="F1251" t="s">
        <v>17</v>
      </c>
      <c r="G1251" t="s">
        <v>16</v>
      </c>
      <c r="H1251">
        <v>81</v>
      </c>
      <c r="I1251">
        <v>1938</v>
      </c>
    </row>
    <row r="1252" spans="1:9">
      <c r="A1252">
        <v>812110</v>
      </c>
      <c r="B1252" t="s">
        <v>13</v>
      </c>
      <c r="C1252">
        <v>57</v>
      </c>
      <c r="D1252">
        <v>1.5</v>
      </c>
      <c r="E1252">
        <v>25.3333333333333</v>
      </c>
      <c r="F1252" t="s">
        <v>17</v>
      </c>
      <c r="G1252" t="s">
        <v>19</v>
      </c>
      <c r="H1252">
        <v>59</v>
      </c>
      <c r="I1252">
        <v>1958</v>
      </c>
    </row>
    <row r="1253" spans="1:9">
      <c r="A1253">
        <v>812145</v>
      </c>
      <c r="B1253" t="s">
        <v>13</v>
      </c>
      <c r="C1253">
        <v>50</v>
      </c>
      <c r="D1253">
        <v>1.55</v>
      </c>
      <c r="E1253" s="1" t="s">
        <v>12</v>
      </c>
      <c r="F1253" t="s">
        <v>17</v>
      </c>
      <c r="G1253" t="s">
        <v>14</v>
      </c>
      <c r="H1253">
        <v>71</v>
      </c>
      <c r="I1253">
        <v>1947</v>
      </c>
    </row>
    <row r="1254" spans="1:9">
      <c r="A1254">
        <v>812256</v>
      </c>
      <c r="B1254" t="s">
        <v>15</v>
      </c>
      <c r="C1254">
        <v>55</v>
      </c>
      <c r="D1254">
        <v>1.65</v>
      </c>
      <c r="E1254">
        <v>20.202020202020201</v>
      </c>
      <c r="F1254" t="s">
        <v>17</v>
      </c>
      <c r="G1254" t="s">
        <v>16</v>
      </c>
      <c r="H1254">
        <v>82</v>
      </c>
      <c r="I1254">
        <v>1936</v>
      </c>
    </row>
    <row r="1255" spans="1:9">
      <c r="A1255">
        <v>812292</v>
      </c>
      <c r="B1255" t="s">
        <v>15</v>
      </c>
      <c r="C1255">
        <v>60</v>
      </c>
      <c r="D1255">
        <v>1.6</v>
      </c>
      <c r="E1255">
        <v>23.4375</v>
      </c>
      <c r="F1255" t="s">
        <v>17</v>
      </c>
      <c r="G1255" t="s">
        <v>18</v>
      </c>
      <c r="H1255">
        <v>59</v>
      </c>
      <c r="I1255">
        <v>1960</v>
      </c>
    </row>
    <row r="1256" spans="1:9">
      <c r="A1256">
        <v>812475</v>
      </c>
      <c r="B1256" t="s">
        <v>15</v>
      </c>
      <c r="C1256">
        <v>52</v>
      </c>
      <c r="D1256">
        <v>1.56</v>
      </c>
      <c r="E1256">
        <v>21.367521367521402</v>
      </c>
      <c r="F1256" t="s">
        <v>17</v>
      </c>
      <c r="G1256" t="s">
        <v>14</v>
      </c>
      <c r="H1256">
        <v>70</v>
      </c>
      <c r="I1256">
        <v>1948</v>
      </c>
    </row>
    <row r="1257" spans="1:9">
      <c r="A1257">
        <v>812498</v>
      </c>
      <c r="B1257" t="s">
        <v>13</v>
      </c>
      <c r="C1257">
        <v>40</v>
      </c>
      <c r="D1257">
        <v>1.5</v>
      </c>
      <c r="E1257">
        <v>17.7777777777778</v>
      </c>
      <c r="F1257" t="s">
        <v>17</v>
      </c>
      <c r="G1257" t="s">
        <v>14</v>
      </c>
      <c r="H1257">
        <v>71</v>
      </c>
      <c r="I1257">
        <v>1947</v>
      </c>
    </row>
    <row r="1258" spans="1:9">
      <c r="A1258">
        <v>812598</v>
      </c>
      <c r="B1258" t="s">
        <v>15</v>
      </c>
      <c r="C1258">
        <v>91</v>
      </c>
      <c r="D1258">
        <v>1.83</v>
      </c>
      <c r="E1258">
        <v>27.173101615455799</v>
      </c>
      <c r="F1258" t="s">
        <v>17</v>
      </c>
      <c r="G1258" t="s">
        <v>14</v>
      </c>
      <c r="H1258">
        <v>79</v>
      </c>
      <c r="I1258">
        <v>1940</v>
      </c>
    </row>
    <row r="1259" spans="1:9">
      <c r="A1259">
        <v>812630</v>
      </c>
      <c r="B1259" t="s">
        <v>13</v>
      </c>
      <c r="C1259">
        <v>33</v>
      </c>
      <c r="D1259">
        <v>1.48</v>
      </c>
      <c r="E1259">
        <v>15.0657414170928</v>
      </c>
      <c r="F1259" t="s">
        <v>22</v>
      </c>
      <c r="G1259" t="s">
        <v>14</v>
      </c>
      <c r="H1259">
        <v>70</v>
      </c>
      <c r="I1259">
        <v>1947</v>
      </c>
    </row>
    <row r="1260" spans="1:9">
      <c r="A1260">
        <v>812653</v>
      </c>
      <c r="B1260" t="s">
        <v>15</v>
      </c>
      <c r="C1260">
        <v>55</v>
      </c>
      <c r="D1260">
        <v>1.7</v>
      </c>
      <c r="E1260">
        <v>19.031141868512101</v>
      </c>
      <c r="F1260" t="s">
        <v>17</v>
      </c>
      <c r="G1260" t="s">
        <v>18</v>
      </c>
      <c r="H1260">
        <v>69</v>
      </c>
      <c r="I1260">
        <v>1949</v>
      </c>
    </row>
    <row r="1261" spans="1:9">
      <c r="A1261">
        <v>812656</v>
      </c>
      <c r="B1261" t="s">
        <v>13</v>
      </c>
      <c r="C1261">
        <v>46</v>
      </c>
      <c r="D1261">
        <v>1.56</v>
      </c>
      <c r="E1261">
        <v>18.902038132807402</v>
      </c>
      <c r="F1261" t="s">
        <v>17</v>
      </c>
      <c r="G1261" t="s">
        <v>18</v>
      </c>
      <c r="H1261">
        <v>63</v>
      </c>
      <c r="I1261">
        <v>1954</v>
      </c>
    </row>
    <row r="1262" spans="1:9">
      <c r="A1262">
        <v>812759</v>
      </c>
      <c r="B1262" t="s">
        <v>13</v>
      </c>
      <c r="C1262">
        <v>45</v>
      </c>
      <c r="D1262">
        <v>1.55</v>
      </c>
      <c r="E1262">
        <v>18.730489073881401</v>
      </c>
      <c r="F1262" t="s">
        <v>11</v>
      </c>
      <c r="G1262" t="s">
        <v>16</v>
      </c>
      <c r="H1262">
        <v>79</v>
      </c>
      <c r="I1262">
        <v>1937</v>
      </c>
    </row>
    <row r="1263" spans="1:9">
      <c r="A1263">
        <v>812773</v>
      </c>
      <c r="B1263" t="s">
        <v>13</v>
      </c>
      <c r="C1263">
        <v>42</v>
      </c>
      <c r="D1263">
        <v>1.48</v>
      </c>
      <c r="E1263">
        <v>19.1745799853908</v>
      </c>
      <c r="F1263" t="s">
        <v>22</v>
      </c>
      <c r="G1263" t="s">
        <v>14</v>
      </c>
      <c r="H1263">
        <v>77</v>
      </c>
      <c r="I1263">
        <v>1941</v>
      </c>
    </row>
    <row r="1264" spans="1:9">
      <c r="A1264">
        <v>812856</v>
      </c>
      <c r="B1264" t="s">
        <v>13</v>
      </c>
      <c r="C1264">
        <v>60</v>
      </c>
      <c r="D1264">
        <v>1.48</v>
      </c>
      <c r="E1264">
        <v>27.392257121986901</v>
      </c>
      <c r="F1264" t="s">
        <v>17</v>
      </c>
      <c r="G1264" t="s">
        <v>14</v>
      </c>
      <c r="H1264">
        <v>71</v>
      </c>
      <c r="I1264">
        <v>1945</v>
      </c>
    </row>
    <row r="1265" spans="1:9">
      <c r="A1265">
        <v>812922</v>
      </c>
      <c r="B1265" t="s">
        <v>15</v>
      </c>
      <c r="C1265">
        <v>70</v>
      </c>
      <c r="D1265">
        <v>1.65</v>
      </c>
      <c r="E1265">
        <v>25.711662075298399</v>
      </c>
      <c r="F1265" t="s">
        <v>22</v>
      </c>
      <c r="G1265" t="s">
        <v>18</v>
      </c>
      <c r="H1265">
        <v>68</v>
      </c>
      <c r="I1265">
        <v>1951</v>
      </c>
    </row>
    <row r="1266" spans="1:9">
      <c r="A1266">
        <v>813079</v>
      </c>
      <c r="B1266" t="s">
        <v>15</v>
      </c>
      <c r="C1266">
        <v>60</v>
      </c>
      <c r="D1266">
        <v>1.6</v>
      </c>
      <c r="E1266">
        <v>23.4375</v>
      </c>
      <c r="F1266" t="s">
        <v>23</v>
      </c>
      <c r="G1266" t="s">
        <v>18</v>
      </c>
      <c r="H1266">
        <v>66</v>
      </c>
      <c r="I1266">
        <v>1950</v>
      </c>
    </row>
    <row r="1267" spans="1:9">
      <c r="A1267">
        <v>813168</v>
      </c>
      <c r="B1267" t="s">
        <v>13</v>
      </c>
      <c r="C1267">
        <v>38</v>
      </c>
      <c r="D1267">
        <v>1.45</v>
      </c>
      <c r="E1267">
        <v>18.0737217598098</v>
      </c>
      <c r="F1267" t="s">
        <v>17</v>
      </c>
      <c r="G1267" t="s">
        <v>14</v>
      </c>
      <c r="H1267">
        <v>72</v>
      </c>
      <c r="I1267">
        <v>1946</v>
      </c>
    </row>
    <row r="1268" spans="1:9">
      <c r="A1268">
        <v>813173</v>
      </c>
      <c r="B1268" t="s">
        <v>15</v>
      </c>
      <c r="C1268">
        <v>53</v>
      </c>
      <c r="D1268">
        <v>1.51</v>
      </c>
      <c r="E1268">
        <v>23.244594535327401</v>
      </c>
      <c r="F1268" t="s">
        <v>23</v>
      </c>
      <c r="G1268" t="s">
        <v>25</v>
      </c>
      <c r="H1268">
        <v>30</v>
      </c>
      <c r="I1268">
        <v>1987</v>
      </c>
    </row>
    <row r="1269" spans="1:9">
      <c r="A1269">
        <v>813275</v>
      </c>
      <c r="B1269" t="s">
        <v>13</v>
      </c>
      <c r="C1269">
        <v>45</v>
      </c>
      <c r="D1269">
        <v>1.5</v>
      </c>
      <c r="E1269">
        <v>20</v>
      </c>
      <c r="F1269" t="s">
        <v>17</v>
      </c>
      <c r="G1269" t="s">
        <v>14</v>
      </c>
      <c r="H1269">
        <v>78</v>
      </c>
      <c r="I1269">
        <v>1939</v>
      </c>
    </row>
    <row r="1270" spans="1:9">
      <c r="A1270">
        <v>813438</v>
      </c>
      <c r="B1270" t="s">
        <v>13</v>
      </c>
      <c r="C1270">
        <v>47</v>
      </c>
      <c r="D1270">
        <v>1.55</v>
      </c>
      <c r="E1270">
        <v>19.5629552549428</v>
      </c>
      <c r="F1270" t="s">
        <v>20</v>
      </c>
      <c r="G1270" t="s">
        <v>14</v>
      </c>
      <c r="H1270">
        <v>72</v>
      </c>
      <c r="I1270">
        <v>1946</v>
      </c>
    </row>
    <row r="1271" spans="1:9">
      <c r="A1271">
        <v>813580</v>
      </c>
      <c r="B1271" t="s">
        <v>13</v>
      </c>
      <c r="C1271">
        <v>45</v>
      </c>
      <c r="D1271">
        <v>1.58</v>
      </c>
      <c r="E1271">
        <v>18.025957378625201</v>
      </c>
      <c r="F1271" t="s">
        <v>17</v>
      </c>
      <c r="G1271" t="s">
        <v>16</v>
      </c>
      <c r="H1271">
        <v>84</v>
      </c>
      <c r="I1271">
        <v>1932</v>
      </c>
    </row>
    <row r="1272" spans="1:9">
      <c r="A1272">
        <v>813664</v>
      </c>
      <c r="B1272" t="s">
        <v>13</v>
      </c>
      <c r="C1272">
        <v>60</v>
      </c>
      <c r="D1272">
        <v>1.6</v>
      </c>
      <c r="E1272">
        <v>23.4375</v>
      </c>
      <c r="F1272" t="s">
        <v>22</v>
      </c>
      <c r="G1272" t="s">
        <v>18</v>
      </c>
      <c r="H1272">
        <v>59</v>
      </c>
      <c r="I1272">
        <v>1959</v>
      </c>
    </row>
    <row r="1273" spans="1:9">
      <c r="A1273">
        <v>813738</v>
      </c>
      <c r="B1273" t="s">
        <v>13</v>
      </c>
      <c r="C1273">
        <v>50</v>
      </c>
      <c r="D1273">
        <v>1.5</v>
      </c>
      <c r="E1273">
        <v>22.2222222222222</v>
      </c>
      <c r="F1273" t="s">
        <v>17</v>
      </c>
      <c r="G1273" t="s">
        <v>14</v>
      </c>
      <c r="H1273">
        <v>75</v>
      </c>
      <c r="I1273">
        <v>1942</v>
      </c>
    </row>
    <row r="1274" spans="1:9">
      <c r="A1274">
        <v>813847</v>
      </c>
      <c r="B1274" t="s">
        <v>13</v>
      </c>
      <c r="C1274">
        <v>38</v>
      </c>
      <c r="D1274">
        <v>1.56</v>
      </c>
      <c r="E1274">
        <v>15.614727153188699</v>
      </c>
      <c r="F1274" t="s">
        <v>17</v>
      </c>
      <c r="G1274" t="s">
        <v>21</v>
      </c>
      <c r="H1274">
        <v>43</v>
      </c>
      <c r="I1274">
        <v>1973</v>
      </c>
    </row>
    <row r="1275" spans="1:9">
      <c r="A1275">
        <v>813910</v>
      </c>
      <c r="B1275" t="s">
        <v>15</v>
      </c>
      <c r="C1275">
        <v>50</v>
      </c>
      <c r="D1275">
        <v>1.56</v>
      </c>
      <c r="E1275">
        <v>20.5456936226167</v>
      </c>
      <c r="F1275" t="s">
        <v>17</v>
      </c>
      <c r="G1275" t="s">
        <v>10</v>
      </c>
      <c r="H1275">
        <v>100</v>
      </c>
      <c r="I1275">
        <v>1919</v>
      </c>
    </row>
    <row r="1276" spans="1:9">
      <c r="A1276">
        <v>814048</v>
      </c>
      <c r="B1276" t="s">
        <v>15</v>
      </c>
      <c r="C1276">
        <v>59</v>
      </c>
      <c r="D1276">
        <v>1.6</v>
      </c>
      <c r="E1276">
        <v>23.046875</v>
      </c>
      <c r="F1276" t="s">
        <v>17</v>
      </c>
      <c r="G1276" t="s">
        <v>18</v>
      </c>
      <c r="H1276">
        <v>69</v>
      </c>
      <c r="I1276">
        <v>1947</v>
      </c>
    </row>
    <row r="1277" spans="1:9">
      <c r="A1277">
        <v>814085</v>
      </c>
      <c r="B1277" t="s">
        <v>15</v>
      </c>
      <c r="C1277">
        <v>60</v>
      </c>
      <c r="D1277">
        <v>1.6</v>
      </c>
      <c r="E1277">
        <v>23.4375</v>
      </c>
      <c r="F1277" t="s">
        <v>17</v>
      </c>
      <c r="G1277" t="s">
        <v>16</v>
      </c>
      <c r="H1277">
        <v>82</v>
      </c>
      <c r="I1277">
        <v>1934</v>
      </c>
    </row>
    <row r="1278" spans="1:9">
      <c r="A1278">
        <v>814161</v>
      </c>
      <c r="B1278" t="s">
        <v>13</v>
      </c>
      <c r="C1278">
        <v>45</v>
      </c>
      <c r="D1278">
        <v>1.52</v>
      </c>
      <c r="E1278">
        <v>19.477146814404399</v>
      </c>
      <c r="F1278" t="s">
        <v>17</v>
      </c>
      <c r="G1278" t="s">
        <v>16</v>
      </c>
      <c r="H1278">
        <v>79</v>
      </c>
      <c r="I1278">
        <v>1938</v>
      </c>
    </row>
    <row r="1279" spans="1:9">
      <c r="A1279">
        <v>814170</v>
      </c>
      <c r="B1279" t="s">
        <v>13</v>
      </c>
      <c r="C1279">
        <v>37</v>
      </c>
      <c r="D1279">
        <v>1.5</v>
      </c>
      <c r="E1279">
        <v>16.4444444444444</v>
      </c>
      <c r="F1279" t="s">
        <v>17</v>
      </c>
      <c r="G1279" t="s">
        <v>16</v>
      </c>
      <c r="H1279">
        <v>81</v>
      </c>
      <c r="I1279">
        <v>1937</v>
      </c>
    </row>
    <row r="1280" spans="1:9">
      <c r="A1280">
        <v>814224</v>
      </c>
      <c r="B1280" t="s">
        <v>15</v>
      </c>
      <c r="C1280">
        <v>40</v>
      </c>
      <c r="D1280">
        <v>1.4</v>
      </c>
      <c r="E1280">
        <v>20.408163265306101</v>
      </c>
      <c r="F1280" t="s">
        <v>17</v>
      </c>
      <c r="G1280" t="s">
        <v>16</v>
      </c>
      <c r="H1280">
        <v>82</v>
      </c>
      <c r="I1280">
        <v>1935</v>
      </c>
    </row>
    <row r="1281" spans="1:9">
      <c r="A1281">
        <v>814293</v>
      </c>
      <c r="B1281" t="s">
        <v>13</v>
      </c>
      <c r="C1281">
        <v>46</v>
      </c>
      <c r="D1281">
        <v>1.52</v>
      </c>
      <c r="E1281">
        <v>19.909972299168999</v>
      </c>
      <c r="F1281" t="s">
        <v>17</v>
      </c>
      <c r="G1281" t="s">
        <v>18</v>
      </c>
      <c r="H1281">
        <v>66</v>
      </c>
      <c r="I1281">
        <v>1953</v>
      </c>
    </row>
    <row r="1282" spans="1:9">
      <c r="A1282">
        <v>814340</v>
      </c>
      <c r="B1282" t="s">
        <v>13</v>
      </c>
      <c r="C1282">
        <v>40</v>
      </c>
      <c r="D1282">
        <v>1.4</v>
      </c>
      <c r="E1282">
        <v>20.408163265306101</v>
      </c>
      <c r="F1282" t="s">
        <v>17</v>
      </c>
      <c r="G1282" t="s">
        <v>16</v>
      </c>
      <c r="H1282">
        <v>88</v>
      </c>
      <c r="I1282">
        <v>1931</v>
      </c>
    </row>
    <row r="1283" spans="1:9">
      <c r="A1283">
        <v>814358</v>
      </c>
      <c r="B1283" t="s">
        <v>13</v>
      </c>
      <c r="C1283">
        <v>67.5</v>
      </c>
      <c r="D1283">
        <v>1.55</v>
      </c>
      <c r="E1283">
        <v>28.095733610822101</v>
      </c>
      <c r="F1283" t="s">
        <v>17</v>
      </c>
      <c r="G1283" t="s">
        <v>14</v>
      </c>
      <c r="H1283">
        <v>73</v>
      </c>
      <c r="I1283">
        <v>1946</v>
      </c>
    </row>
    <row r="1284" spans="1:9">
      <c r="A1284">
        <v>814415</v>
      </c>
      <c r="B1284" t="s">
        <v>15</v>
      </c>
      <c r="C1284">
        <v>48</v>
      </c>
      <c r="D1284">
        <v>1.65</v>
      </c>
      <c r="E1284">
        <v>17.630853994490401</v>
      </c>
      <c r="F1284" t="s">
        <v>17</v>
      </c>
      <c r="G1284" t="s">
        <v>10</v>
      </c>
      <c r="H1284">
        <v>96</v>
      </c>
      <c r="I1284">
        <v>1920</v>
      </c>
    </row>
    <row r="1285" spans="1:9">
      <c r="A1285">
        <v>814480</v>
      </c>
      <c r="B1285" t="s">
        <v>13</v>
      </c>
      <c r="C1285">
        <v>60</v>
      </c>
      <c r="D1285">
        <v>1.6</v>
      </c>
      <c r="E1285">
        <v>23.4375</v>
      </c>
      <c r="F1285" t="s">
        <v>17</v>
      </c>
      <c r="G1285" t="s">
        <v>10</v>
      </c>
      <c r="H1285">
        <v>110</v>
      </c>
      <c r="I1285">
        <v>1906</v>
      </c>
    </row>
    <row r="1286" spans="1:9">
      <c r="A1286">
        <v>814485</v>
      </c>
      <c r="B1286" t="s">
        <v>13</v>
      </c>
      <c r="C1286">
        <v>51</v>
      </c>
      <c r="D1286">
        <v>1.52</v>
      </c>
      <c r="E1286">
        <v>22.074099722991701</v>
      </c>
      <c r="F1286" t="s">
        <v>17</v>
      </c>
      <c r="G1286" t="s">
        <v>16</v>
      </c>
      <c r="H1286">
        <v>89</v>
      </c>
      <c r="I1286">
        <v>1929</v>
      </c>
    </row>
    <row r="1287" spans="1:9">
      <c r="A1287">
        <v>814532</v>
      </c>
      <c r="B1287" t="s">
        <v>13</v>
      </c>
      <c r="C1287">
        <v>65</v>
      </c>
      <c r="D1287">
        <v>1.55</v>
      </c>
      <c r="E1287">
        <v>27.055150884495301</v>
      </c>
      <c r="F1287" t="s">
        <v>17</v>
      </c>
      <c r="G1287" t="s">
        <v>14</v>
      </c>
      <c r="H1287">
        <v>69</v>
      </c>
      <c r="I1287">
        <v>1949</v>
      </c>
    </row>
    <row r="1288" spans="1:9">
      <c r="A1288">
        <v>814558</v>
      </c>
      <c r="B1288" t="s">
        <v>15</v>
      </c>
      <c r="C1288">
        <v>55</v>
      </c>
      <c r="D1288">
        <v>1.75</v>
      </c>
      <c r="E1288">
        <v>17.959183673469401</v>
      </c>
      <c r="F1288" t="s">
        <v>11</v>
      </c>
      <c r="G1288" t="s">
        <v>18</v>
      </c>
      <c r="H1288">
        <v>59</v>
      </c>
      <c r="I1288">
        <v>1959</v>
      </c>
    </row>
    <row r="1289" spans="1:9">
      <c r="A1289">
        <v>814592</v>
      </c>
      <c r="B1289" t="s">
        <v>13</v>
      </c>
      <c r="C1289">
        <v>54.5</v>
      </c>
      <c r="D1289">
        <v>1.6</v>
      </c>
      <c r="E1289">
        <v>21.2890625</v>
      </c>
      <c r="F1289" t="s">
        <v>17</v>
      </c>
      <c r="G1289" t="s">
        <v>14</v>
      </c>
      <c r="H1289">
        <v>75</v>
      </c>
      <c r="I1289">
        <v>1944</v>
      </c>
    </row>
    <row r="1290" spans="1:9">
      <c r="A1290">
        <v>814641</v>
      </c>
      <c r="B1290" t="s">
        <v>13</v>
      </c>
      <c r="C1290">
        <v>45</v>
      </c>
      <c r="D1290">
        <v>1.52</v>
      </c>
      <c r="E1290">
        <v>19.477146814404399</v>
      </c>
      <c r="F1290" t="s">
        <v>17</v>
      </c>
      <c r="G1290" t="s">
        <v>10</v>
      </c>
      <c r="H1290">
        <v>94</v>
      </c>
      <c r="I1290">
        <v>1922</v>
      </c>
    </row>
    <row r="1291" spans="1:9">
      <c r="A1291">
        <v>814869</v>
      </c>
      <c r="B1291" t="s">
        <v>15</v>
      </c>
      <c r="C1291">
        <v>62</v>
      </c>
      <c r="D1291">
        <v>1.68</v>
      </c>
      <c r="E1291">
        <v>21.9671201814059</v>
      </c>
      <c r="F1291" t="s">
        <v>17</v>
      </c>
      <c r="G1291" t="s">
        <v>18</v>
      </c>
      <c r="H1291">
        <v>59</v>
      </c>
      <c r="I1291">
        <v>1959</v>
      </c>
    </row>
    <row r="1292" spans="1:9">
      <c r="A1292">
        <v>814906</v>
      </c>
      <c r="B1292" t="s">
        <v>15</v>
      </c>
      <c r="C1292">
        <v>56</v>
      </c>
      <c r="D1292">
        <v>1.62</v>
      </c>
      <c r="E1292">
        <v>21.338210638622201</v>
      </c>
      <c r="F1292" t="s">
        <v>17</v>
      </c>
      <c r="G1292" t="s">
        <v>18</v>
      </c>
      <c r="H1292">
        <v>62</v>
      </c>
      <c r="I1292">
        <v>1955</v>
      </c>
    </row>
    <row r="1293" spans="1:9">
      <c r="A1293">
        <v>814928</v>
      </c>
      <c r="B1293" t="s">
        <v>13</v>
      </c>
      <c r="C1293">
        <v>55</v>
      </c>
      <c r="D1293">
        <v>1.54</v>
      </c>
      <c r="E1293">
        <v>23.191094619666</v>
      </c>
      <c r="F1293" t="s">
        <v>17</v>
      </c>
      <c r="G1293" t="s">
        <v>14</v>
      </c>
      <c r="H1293">
        <v>79</v>
      </c>
      <c r="I1293">
        <v>1940</v>
      </c>
    </row>
    <row r="1294" spans="1:9">
      <c r="A1294">
        <v>814966</v>
      </c>
      <c r="B1294" t="s">
        <v>15</v>
      </c>
      <c r="C1294">
        <v>48</v>
      </c>
      <c r="D1294">
        <v>1.62</v>
      </c>
      <c r="E1294">
        <v>18.2898948331047</v>
      </c>
      <c r="F1294" t="s">
        <v>17</v>
      </c>
      <c r="G1294" t="s">
        <v>14</v>
      </c>
      <c r="H1294">
        <v>79</v>
      </c>
      <c r="I1294">
        <v>1939</v>
      </c>
    </row>
    <row r="1295" spans="1:9">
      <c r="A1295">
        <v>815024</v>
      </c>
      <c r="B1295" t="s">
        <v>15</v>
      </c>
      <c r="C1295">
        <v>60</v>
      </c>
      <c r="D1295">
        <v>1.7</v>
      </c>
      <c r="E1295">
        <v>20.761245674740501</v>
      </c>
      <c r="F1295" t="s">
        <v>17</v>
      </c>
      <c r="G1295" t="s">
        <v>21</v>
      </c>
      <c r="H1295">
        <v>49</v>
      </c>
      <c r="I1295">
        <v>1967</v>
      </c>
    </row>
    <row r="1296" spans="1:9">
      <c r="A1296">
        <v>815140</v>
      </c>
      <c r="B1296" t="s">
        <v>13</v>
      </c>
      <c r="C1296">
        <v>45</v>
      </c>
      <c r="D1296">
        <v>1.5</v>
      </c>
      <c r="E1296">
        <v>20</v>
      </c>
      <c r="F1296" t="s">
        <v>22</v>
      </c>
      <c r="G1296" t="s">
        <v>19</v>
      </c>
      <c r="H1296">
        <v>53</v>
      </c>
      <c r="I1296">
        <v>1965</v>
      </c>
    </row>
    <row r="1297" spans="1:9">
      <c r="A1297">
        <v>815148</v>
      </c>
      <c r="B1297" t="s">
        <v>13</v>
      </c>
      <c r="C1297">
        <v>42</v>
      </c>
      <c r="D1297">
        <v>1.56</v>
      </c>
      <c r="E1297">
        <v>17.258382642998001</v>
      </c>
      <c r="F1297" t="s">
        <v>17</v>
      </c>
      <c r="G1297" t="s">
        <v>16</v>
      </c>
      <c r="H1297">
        <v>87</v>
      </c>
      <c r="I1297">
        <v>1930</v>
      </c>
    </row>
    <row r="1298" spans="1:9">
      <c r="A1298">
        <v>815164</v>
      </c>
      <c r="B1298" t="s">
        <v>13</v>
      </c>
      <c r="C1298">
        <v>45</v>
      </c>
      <c r="D1298">
        <v>1.45</v>
      </c>
      <c r="E1298">
        <v>21.403091557669399</v>
      </c>
      <c r="F1298" t="s">
        <v>11</v>
      </c>
      <c r="G1298" t="s">
        <v>16</v>
      </c>
      <c r="H1298">
        <v>87</v>
      </c>
      <c r="I1298">
        <v>1932</v>
      </c>
    </row>
    <row r="1299" spans="1:9">
      <c r="A1299">
        <v>815191</v>
      </c>
      <c r="B1299" t="s">
        <v>13</v>
      </c>
      <c r="C1299">
        <v>48</v>
      </c>
      <c r="D1299">
        <v>1.45</v>
      </c>
      <c r="E1299">
        <v>22.829964328180701</v>
      </c>
      <c r="F1299" t="s">
        <v>17</v>
      </c>
      <c r="G1299" t="s">
        <v>16</v>
      </c>
      <c r="H1299">
        <v>88</v>
      </c>
      <c r="I1299">
        <v>1930</v>
      </c>
    </row>
    <row r="1300" spans="1:9">
      <c r="A1300">
        <v>815219</v>
      </c>
      <c r="B1300" t="s">
        <v>13</v>
      </c>
      <c r="C1300">
        <v>45</v>
      </c>
      <c r="D1300">
        <v>1.52</v>
      </c>
      <c r="E1300">
        <v>19.477146814404399</v>
      </c>
      <c r="F1300" t="s">
        <v>17</v>
      </c>
      <c r="G1300" t="s">
        <v>19</v>
      </c>
      <c r="H1300">
        <v>56</v>
      </c>
      <c r="I1300">
        <v>1961</v>
      </c>
    </row>
    <row r="1301" spans="1:9">
      <c r="A1301">
        <v>815223</v>
      </c>
      <c r="B1301" t="s">
        <v>13</v>
      </c>
      <c r="C1301">
        <v>40</v>
      </c>
      <c r="D1301">
        <v>1.5</v>
      </c>
      <c r="E1301">
        <v>17.7777777777778</v>
      </c>
      <c r="F1301" t="s">
        <v>17</v>
      </c>
      <c r="G1301" t="s">
        <v>19</v>
      </c>
      <c r="H1301">
        <v>51</v>
      </c>
      <c r="I1301">
        <v>1965</v>
      </c>
    </row>
    <row r="1302" spans="1:9">
      <c r="A1302">
        <v>815318</v>
      </c>
      <c r="B1302" t="s">
        <v>15</v>
      </c>
      <c r="C1302">
        <v>51</v>
      </c>
      <c r="D1302">
        <v>1.6</v>
      </c>
      <c r="E1302">
        <v>19.921875</v>
      </c>
      <c r="F1302" t="s">
        <v>17</v>
      </c>
      <c r="G1302" t="s">
        <v>10</v>
      </c>
      <c r="H1302">
        <v>90</v>
      </c>
      <c r="I1302">
        <v>1929</v>
      </c>
    </row>
    <row r="1303" spans="1:9">
      <c r="A1303">
        <v>815319</v>
      </c>
      <c r="B1303" t="s">
        <v>13</v>
      </c>
      <c r="C1303">
        <v>48</v>
      </c>
      <c r="D1303">
        <v>1.52</v>
      </c>
      <c r="E1303">
        <v>20.775623268698101</v>
      </c>
      <c r="F1303" t="s">
        <v>17</v>
      </c>
      <c r="G1303" t="s">
        <v>16</v>
      </c>
      <c r="H1303">
        <v>84</v>
      </c>
      <c r="I1303">
        <v>1933</v>
      </c>
    </row>
    <row r="1304" spans="1:9">
      <c r="A1304">
        <v>815415</v>
      </c>
      <c r="B1304" t="s">
        <v>13</v>
      </c>
      <c r="C1304">
        <v>50</v>
      </c>
      <c r="D1304">
        <v>1.62</v>
      </c>
      <c r="E1304">
        <v>19.051973784484101</v>
      </c>
      <c r="F1304" t="s">
        <v>17</v>
      </c>
      <c r="G1304" t="s">
        <v>18</v>
      </c>
      <c r="H1304">
        <v>62</v>
      </c>
      <c r="I1304">
        <v>1955</v>
      </c>
    </row>
    <row r="1305" spans="1:9">
      <c r="A1305">
        <v>815585</v>
      </c>
      <c r="B1305" t="s">
        <v>13</v>
      </c>
      <c r="C1305">
        <v>43</v>
      </c>
      <c r="D1305">
        <v>1.46</v>
      </c>
      <c r="E1305">
        <v>20.172640270219599</v>
      </c>
      <c r="F1305" t="s">
        <v>17</v>
      </c>
      <c r="G1305" t="s">
        <v>16</v>
      </c>
      <c r="H1305">
        <v>87</v>
      </c>
      <c r="I1305">
        <v>1931</v>
      </c>
    </row>
    <row r="1306" spans="1:9">
      <c r="A1306">
        <v>815665</v>
      </c>
      <c r="B1306" t="s">
        <v>13</v>
      </c>
      <c r="C1306">
        <v>52</v>
      </c>
      <c r="D1306">
        <v>1.52</v>
      </c>
      <c r="E1306">
        <v>22.506925207756201</v>
      </c>
      <c r="F1306" t="s">
        <v>17</v>
      </c>
      <c r="G1306" t="s">
        <v>16</v>
      </c>
      <c r="H1306">
        <v>85</v>
      </c>
      <c r="I1306">
        <v>1932</v>
      </c>
    </row>
    <row r="1307" spans="1:9">
      <c r="A1307">
        <v>815717</v>
      </c>
      <c r="B1307" t="s">
        <v>13</v>
      </c>
      <c r="C1307">
        <v>40</v>
      </c>
      <c r="D1307">
        <v>1.48</v>
      </c>
      <c r="E1307">
        <v>18.2615047479912</v>
      </c>
      <c r="F1307" t="s">
        <v>17</v>
      </c>
      <c r="G1307" t="s">
        <v>16</v>
      </c>
      <c r="H1307">
        <v>82</v>
      </c>
      <c r="I1307">
        <v>1934</v>
      </c>
    </row>
    <row r="1308" spans="1:9">
      <c r="A1308">
        <v>815731</v>
      </c>
      <c r="B1308" t="s">
        <v>15</v>
      </c>
      <c r="C1308">
        <v>49.5</v>
      </c>
      <c r="D1308">
        <v>0.35</v>
      </c>
      <c r="E1308">
        <v>404.08163265306098</v>
      </c>
      <c r="F1308" t="s">
        <v>22</v>
      </c>
      <c r="G1308" t="s">
        <v>19</v>
      </c>
      <c r="H1308">
        <v>58</v>
      </c>
      <c r="I1308">
        <v>1958</v>
      </c>
    </row>
    <row r="1309" spans="1:9">
      <c r="A1309">
        <v>815735</v>
      </c>
      <c r="B1309" t="s">
        <v>13</v>
      </c>
      <c r="C1309">
        <v>65</v>
      </c>
      <c r="D1309">
        <v>1.55</v>
      </c>
      <c r="E1309">
        <v>27.055150884495301</v>
      </c>
      <c r="F1309" t="s">
        <v>17</v>
      </c>
      <c r="G1309" t="s">
        <v>14</v>
      </c>
      <c r="H1309">
        <v>70</v>
      </c>
      <c r="I1309">
        <v>1948</v>
      </c>
    </row>
    <row r="1310" spans="1:9">
      <c r="A1310">
        <v>815768</v>
      </c>
      <c r="B1310" t="s">
        <v>15</v>
      </c>
      <c r="C1310">
        <v>42</v>
      </c>
      <c r="D1310">
        <v>1.58</v>
      </c>
      <c r="E1310">
        <v>16.8242268867169</v>
      </c>
      <c r="F1310" t="s">
        <v>11</v>
      </c>
      <c r="G1310" t="s">
        <v>14</v>
      </c>
      <c r="H1310">
        <v>72</v>
      </c>
      <c r="I1310">
        <v>1947</v>
      </c>
    </row>
    <row r="1311" spans="1:9">
      <c r="A1311">
        <v>815803</v>
      </c>
      <c r="B1311" t="s">
        <v>13</v>
      </c>
      <c r="C1311">
        <v>50</v>
      </c>
      <c r="D1311">
        <v>1.55</v>
      </c>
      <c r="E1311" s="1" t="s">
        <v>12</v>
      </c>
      <c r="F1311" t="s">
        <v>22</v>
      </c>
      <c r="G1311" t="s">
        <v>18</v>
      </c>
      <c r="H1311">
        <v>62</v>
      </c>
      <c r="I1311">
        <v>1956</v>
      </c>
    </row>
    <row r="1312" spans="1:9">
      <c r="A1312">
        <v>815840</v>
      </c>
      <c r="B1312" t="s">
        <v>15</v>
      </c>
      <c r="C1312">
        <v>62</v>
      </c>
      <c r="D1312">
        <v>1.62</v>
      </c>
      <c r="E1312">
        <v>23.624447492760201</v>
      </c>
      <c r="F1312" t="s">
        <v>17</v>
      </c>
      <c r="G1312" t="s">
        <v>14</v>
      </c>
      <c r="H1312">
        <v>73</v>
      </c>
      <c r="I1312">
        <v>1943</v>
      </c>
    </row>
    <row r="1313" spans="1:9">
      <c r="A1313">
        <v>815851</v>
      </c>
      <c r="B1313" t="s">
        <v>15</v>
      </c>
      <c r="C1313">
        <v>51</v>
      </c>
      <c r="D1313">
        <v>1.58</v>
      </c>
      <c r="E1313">
        <v>20.429418362441901</v>
      </c>
      <c r="F1313" t="s">
        <v>17</v>
      </c>
      <c r="G1313" t="s">
        <v>18</v>
      </c>
      <c r="H1313">
        <v>66</v>
      </c>
      <c r="I1313">
        <v>1950</v>
      </c>
    </row>
    <row r="1314" spans="1:9">
      <c r="A1314">
        <v>815969</v>
      </c>
      <c r="B1314" t="s">
        <v>15</v>
      </c>
      <c r="C1314">
        <v>61</v>
      </c>
      <c r="D1314">
        <v>1.59</v>
      </c>
      <c r="E1314">
        <v>24.128792373719399</v>
      </c>
      <c r="F1314" t="s">
        <v>17</v>
      </c>
      <c r="G1314" t="s">
        <v>16</v>
      </c>
      <c r="H1314">
        <v>82</v>
      </c>
      <c r="I1314">
        <v>1935</v>
      </c>
    </row>
    <row r="1315" spans="1:9">
      <c r="A1315">
        <v>816037</v>
      </c>
      <c r="B1315" t="s">
        <v>13</v>
      </c>
      <c r="C1315">
        <v>40</v>
      </c>
      <c r="D1315">
        <v>1.5</v>
      </c>
      <c r="E1315">
        <v>17.7777777777778</v>
      </c>
      <c r="F1315" t="s">
        <v>17</v>
      </c>
      <c r="G1315" t="s">
        <v>16</v>
      </c>
      <c r="H1315">
        <v>86</v>
      </c>
      <c r="I1315">
        <v>1932</v>
      </c>
    </row>
    <row r="1316" spans="1:9">
      <c r="A1316">
        <v>816158</v>
      </c>
      <c r="B1316" t="s">
        <v>13</v>
      </c>
      <c r="C1316">
        <v>50</v>
      </c>
      <c r="D1316">
        <v>1.46</v>
      </c>
      <c r="E1316">
        <v>23.4565584537437</v>
      </c>
      <c r="F1316" t="s">
        <v>17</v>
      </c>
      <c r="G1316" t="s">
        <v>16</v>
      </c>
      <c r="H1316">
        <v>83</v>
      </c>
      <c r="I1316">
        <v>1935</v>
      </c>
    </row>
    <row r="1317" spans="1:9">
      <c r="A1317">
        <v>816185</v>
      </c>
      <c r="B1317" t="s">
        <v>15</v>
      </c>
      <c r="C1317">
        <v>45</v>
      </c>
      <c r="D1317">
        <v>1.5</v>
      </c>
      <c r="E1317">
        <v>20</v>
      </c>
      <c r="F1317" t="s">
        <v>17</v>
      </c>
      <c r="G1317" t="s">
        <v>16</v>
      </c>
      <c r="H1317">
        <v>81</v>
      </c>
      <c r="I1317">
        <v>1937</v>
      </c>
    </row>
    <row r="1318" spans="1:9">
      <c r="A1318">
        <v>816190</v>
      </c>
      <c r="B1318" t="s">
        <v>13</v>
      </c>
      <c r="C1318">
        <v>55</v>
      </c>
      <c r="D1318">
        <v>1.48</v>
      </c>
      <c r="E1318">
        <v>25.109569028487901</v>
      </c>
      <c r="F1318" t="s">
        <v>17</v>
      </c>
      <c r="G1318" t="s">
        <v>14</v>
      </c>
      <c r="H1318">
        <v>76</v>
      </c>
      <c r="I1318">
        <v>1940</v>
      </c>
    </row>
    <row r="1319" spans="1:9">
      <c r="A1319">
        <v>816228</v>
      </c>
      <c r="B1319" t="s">
        <v>13</v>
      </c>
      <c r="C1319">
        <v>49.5</v>
      </c>
      <c r="D1319">
        <v>1.6</v>
      </c>
      <c r="E1319">
        <v>19.3359375</v>
      </c>
      <c r="F1319" t="s">
        <v>22</v>
      </c>
      <c r="G1319" t="s">
        <v>14</v>
      </c>
      <c r="H1319">
        <v>71</v>
      </c>
      <c r="I1319">
        <v>1945</v>
      </c>
    </row>
    <row r="1320" spans="1:9">
      <c r="A1320">
        <v>816358</v>
      </c>
      <c r="B1320" t="s">
        <v>13</v>
      </c>
      <c r="C1320">
        <v>49</v>
      </c>
      <c r="D1320">
        <v>1.5</v>
      </c>
      <c r="E1320">
        <v>21.7777777777778</v>
      </c>
      <c r="F1320" t="s">
        <v>17</v>
      </c>
      <c r="G1320" t="s">
        <v>14</v>
      </c>
      <c r="H1320">
        <v>69</v>
      </c>
      <c r="I1320">
        <v>1949</v>
      </c>
    </row>
    <row r="1321" spans="1:9">
      <c r="A1321">
        <v>816429</v>
      </c>
      <c r="B1321" t="s">
        <v>13</v>
      </c>
      <c r="C1321">
        <v>56</v>
      </c>
      <c r="D1321">
        <v>1.4</v>
      </c>
      <c r="E1321">
        <v>28.571428571428601</v>
      </c>
      <c r="F1321" t="s">
        <v>17</v>
      </c>
      <c r="G1321" t="s">
        <v>14</v>
      </c>
      <c r="H1321">
        <v>71</v>
      </c>
      <c r="I1321">
        <v>1946</v>
      </c>
    </row>
    <row r="1322" spans="1:9">
      <c r="A1322">
        <v>816440</v>
      </c>
      <c r="B1322" t="s">
        <v>13</v>
      </c>
      <c r="C1322">
        <v>50</v>
      </c>
      <c r="D1322">
        <v>1.6</v>
      </c>
      <c r="E1322">
        <v>19.53125</v>
      </c>
      <c r="F1322" t="s">
        <v>17</v>
      </c>
      <c r="G1322" t="s">
        <v>16</v>
      </c>
      <c r="H1322">
        <v>79</v>
      </c>
      <c r="I1322">
        <v>1938</v>
      </c>
    </row>
    <row r="1323" spans="1:9">
      <c r="A1323">
        <v>816658</v>
      </c>
      <c r="B1323" t="s">
        <v>13</v>
      </c>
      <c r="C1323">
        <v>69</v>
      </c>
      <c r="D1323">
        <v>1.45</v>
      </c>
      <c r="E1323">
        <v>32.818073721759802</v>
      </c>
      <c r="F1323" t="s">
        <v>17</v>
      </c>
      <c r="G1323" t="s">
        <v>14</v>
      </c>
      <c r="H1323">
        <v>72</v>
      </c>
      <c r="I1323">
        <v>1945</v>
      </c>
    </row>
    <row r="1324" spans="1:9">
      <c r="A1324">
        <v>816710</v>
      </c>
      <c r="B1324" t="s">
        <v>13</v>
      </c>
      <c r="C1324">
        <v>40</v>
      </c>
      <c r="D1324">
        <v>1.5</v>
      </c>
      <c r="E1324">
        <v>17.7777777777778</v>
      </c>
      <c r="F1324" t="s">
        <v>17</v>
      </c>
      <c r="G1324" t="s">
        <v>10</v>
      </c>
      <c r="H1324">
        <v>107</v>
      </c>
      <c r="I1324">
        <v>1912</v>
      </c>
    </row>
    <row r="1325" spans="1:9">
      <c r="A1325">
        <v>816754</v>
      </c>
      <c r="B1325" t="s">
        <v>13</v>
      </c>
      <c r="C1325">
        <v>72</v>
      </c>
      <c r="D1325">
        <v>1.52</v>
      </c>
      <c r="E1325">
        <v>31.163434903047101</v>
      </c>
      <c r="F1325" t="s">
        <v>22</v>
      </c>
      <c r="G1325" t="s">
        <v>18</v>
      </c>
      <c r="H1325">
        <v>65</v>
      </c>
      <c r="I1325">
        <v>1951</v>
      </c>
    </row>
    <row r="1326" spans="1:9">
      <c r="A1326">
        <v>816764</v>
      </c>
      <c r="B1326" t="s">
        <v>13</v>
      </c>
      <c r="C1326">
        <v>42</v>
      </c>
      <c r="D1326">
        <v>1.51</v>
      </c>
      <c r="E1326">
        <v>18.4202447261085</v>
      </c>
      <c r="F1326" t="s">
        <v>17</v>
      </c>
      <c r="G1326" t="s">
        <v>14</v>
      </c>
      <c r="H1326">
        <v>76</v>
      </c>
      <c r="I1326">
        <v>1940</v>
      </c>
    </row>
    <row r="1327" spans="1:9">
      <c r="A1327">
        <v>816794</v>
      </c>
      <c r="B1327" t="s">
        <v>13</v>
      </c>
      <c r="C1327">
        <v>36</v>
      </c>
      <c r="D1327">
        <v>1.5</v>
      </c>
      <c r="E1327">
        <v>16</v>
      </c>
      <c r="F1327" t="s">
        <v>17</v>
      </c>
      <c r="G1327" t="s">
        <v>16</v>
      </c>
      <c r="H1327">
        <v>89</v>
      </c>
      <c r="I1327">
        <v>1929</v>
      </c>
    </row>
    <row r="1328" spans="1:9">
      <c r="A1328">
        <v>816812</v>
      </c>
      <c r="B1328" t="s">
        <v>13</v>
      </c>
      <c r="C1328">
        <v>58</v>
      </c>
      <c r="D1328">
        <v>1.54</v>
      </c>
      <c r="E1328">
        <v>24.456063417102399</v>
      </c>
      <c r="F1328" t="s">
        <v>17</v>
      </c>
      <c r="G1328" t="s">
        <v>14</v>
      </c>
      <c r="H1328">
        <v>72</v>
      </c>
      <c r="I1328">
        <v>1946</v>
      </c>
    </row>
    <row r="1329" spans="1:9">
      <c r="A1329">
        <v>816910</v>
      </c>
      <c r="B1329" t="s">
        <v>15</v>
      </c>
      <c r="C1329">
        <v>55</v>
      </c>
      <c r="D1329">
        <v>1.73</v>
      </c>
      <c r="E1329">
        <v>18.376825152861802</v>
      </c>
      <c r="F1329" t="s">
        <v>17</v>
      </c>
      <c r="G1329" t="s">
        <v>14</v>
      </c>
      <c r="H1329">
        <v>69</v>
      </c>
      <c r="I1329">
        <v>1948</v>
      </c>
    </row>
    <row r="1330" spans="1:9">
      <c r="A1330">
        <v>816934</v>
      </c>
      <c r="B1330" t="s">
        <v>13</v>
      </c>
      <c r="C1330">
        <v>60</v>
      </c>
      <c r="D1330">
        <v>1.55</v>
      </c>
      <c r="E1330">
        <v>24.9739854318418</v>
      </c>
      <c r="F1330" t="s">
        <v>17</v>
      </c>
      <c r="G1330" t="s">
        <v>14</v>
      </c>
      <c r="H1330">
        <v>74</v>
      </c>
      <c r="I1330">
        <v>1944</v>
      </c>
    </row>
    <row r="1331" spans="1:9">
      <c r="A1331">
        <v>816947</v>
      </c>
      <c r="B1331" t="s">
        <v>15</v>
      </c>
      <c r="C1331">
        <v>46.5</v>
      </c>
      <c r="D1331">
        <v>1.5</v>
      </c>
      <c r="E1331">
        <v>20.6666666666667</v>
      </c>
      <c r="F1331" t="s">
        <v>17</v>
      </c>
      <c r="G1331" t="s">
        <v>14</v>
      </c>
      <c r="H1331">
        <v>75</v>
      </c>
      <c r="I1331">
        <v>1941</v>
      </c>
    </row>
    <row r="1332" spans="1:9">
      <c r="A1332">
        <v>817057</v>
      </c>
      <c r="B1332" t="s">
        <v>13</v>
      </c>
      <c r="C1332">
        <v>70</v>
      </c>
      <c r="D1332">
        <v>1.54</v>
      </c>
      <c r="E1332">
        <v>29.515938606847701</v>
      </c>
      <c r="F1332" t="s">
        <v>17</v>
      </c>
      <c r="G1332" t="s">
        <v>18</v>
      </c>
      <c r="H1332">
        <v>68</v>
      </c>
      <c r="I1332">
        <v>1948</v>
      </c>
    </row>
    <row r="1333" spans="1:9">
      <c r="A1333">
        <v>817061</v>
      </c>
      <c r="B1333" t="s">
        <v>15</v>
      </c>
      <c r="C1333">
        <v>47.5</v>
      </c>
      <c r="D1333">
        <v>1.58</v>
      </c>
      <c r="E1333">
        <v>19.027399455215502</v>
      </c>
      <c r="F1333" t="s">
        <v>20</v>
      </c>
      <c r="G1333" t="s">
        <v>14</v>
      </c>
      <c r="H1333">
        <v>78</v>
      </c>
      <c r="I1333">
        <v>1939</v>
      </c>
    </row>
    <row r="1334" spans="1:9">
      <c r="A1334">
        <v>817246</v>
      </c>
      <c r="B1334" t="s">
        <v>15</v>
      </c>
      <c r="C1334">
        <v>58</v>
      </c>
      <c r="D1334">
        <v>1.56</v>
      </c>
      <c r="E1334">
        <v>23.833004602235398</v>
      </c>
      <c r="F1334" t="s">
        <v>17</v>
      </c>
      <c r="G1334" t="s">
        <v>18</v>
      </c>
      <c r="H1334">
        <v>67</v>
      </c>
      <c r="I1334">
        <v>1950</v>
      </c>
    </row>
    <row r="1335" spans="1:9">
      <c r="A1335">
        <v>817300</v>
      </c>
      <c r="B1335" t="s">
        <v>15</v>
      </c>
      <c r="C1335">
        <v>75</v>
      </c>
      <c r="D1335">
        <v>1.68</v>
      </c>
      <c r="E1335">
        <v>26.573129251700699</v>
      </c>
      <c r="F1335" t="s">
        <v>17</v>
      </c>
      <c r="G1335" t="s">
        <v>10</v>
      </c>
      <c r="H1335">
        <v>109</v>
      </c>
      <c r="I1335">
        <v>1909</v>
      </c>
    </row>
    <row r="1336" spans="1:9">
      <c r="A1336">
        <v>817444</v>
      </c>
      <c r="B1336" t="s">
        <v>13</v>
      </c>
      <c r="C1336">
        <v>60</v>
      </c>
      <c r="D1336">
        <v>1.52</v>
      </c>
      <c r="E1336">
        <v>25.969529085872601</v>
      </c>
      <c r="F1336" t="s">
        <v>11</v>
      </c>
      <c r="G1336" t="s">
        <v>10</v>
      </c>
      <c r="H1336">
        <v>94</v>
      </c>
      <c r="I1336">
        <v>1924</v>
      </c>
    </row>
    <row r="1337" spans="1:9">
      <c r="A1337">
        <v>817574</v>
      </c>
      <c r="B1337" t="s">
        <v>13</v>
      </c>
      <c r="C1337">
        <v>40</v>
      </c>
      <c r="D1337">
        <v>1.5</v>
      </c>
      <c r="E1337">
        <v>17.7777777777778</v>
      </c>
      <c r="F1337" t="s">
        <v>17</v>
      </c>
      <c r="G1337" t="s">
        <v>16</v>
      </c>
      <c r="H1337">
        <v>82</v>
      </c>
      <c r="I1337">
        <v>1937</v>
      </c>
    </row>
    <row r="1338" spans="1:9">
      <c r="A1338">
        <v>817591</v>
      </c>
      <c r="B1338" t="s">
        <v>15</v>
      </c>
      <c r="C1338">
        <v>70</v>
      </c>
      <c r="D1338">
        <v>1.68</v>
      </c>
      <c r="E1338">
        <v>24.801587301587301</v>
      </c>
      <c r="F1338" t="s">
        <v>17</v>
      </c>
      <c r="G1338" t="s">
        <v>14</v>
      </c>
      <c r="H1338">
        <v>74</v>
      </c>
      <c r="I1338">
        <v>1945</v>
      </c>
    </row>
    <row r="1339" spans="1:9">
      <c r="A1339">
        <v>817601</v>
      </c>
      <c r="B1339" t="s">
        <v>15</v>
      </c>
      <c r="C1339">
        <v>70</v>
      </c>
      <c r="D1339">
        <v>1.65</v>
      </c>
      <c r="E1339">
        <v>25.711662075298399</v>
      </c>
      <c r="F1339" t="s">
        <v>17</v>
      </c>
      <c r="G1339" t="s">
        <v>18</v>
      </c>
      <c r="H1339">
        <v>65</v>
      </c>
      <c r="I1339">
        <v>1952</v>
      </c>
    </row>
    <row r="1340" spans="1:9">
      <c r="A1340">
        <v>817678</v>
      </c>
      <c r="B1340" t="s">
        <v>13</v>
      </c>
      <c r="C1340">
        <v>42</v>
      </c>
      <c r="D1340">
        <v>1.52</v>
      </c>
      <c r="E1340">
        <v>18.1786703601108</v>
      </c>
      <c r="F1340" t="s">
        <v>17</v>
      </c>
      <c r="G1340" t="s">
        <v>10</v>
      </c>
      <c r="H1340">
        <v>98</v>
      </c>
      <c r="I1340">
        <v>1918</v>
      </c>
    </row>
    <row r="1341" spans="1:9">
      <c r="A1341">
        <v>817755</v>
      </c>
      <c r="B1341" t="s">
        <v>13</v>
      </c>
      <c r="C1341">
        <v>45</v>
      </c>
      <c r="D1341">
        <v>1.5</v>
      </c>
      <c r="E1341">
        <v>20</v>
      </c>
      <c r="F1341" t="s">
        <v>17</v>
      </c>
      <c r="G1341" t="s">
        <v>14</v>
      </c>
      <c r="H1341">
        <v>78</v>
      </c>
      <c r="I1341">
        <v>1938</v>
      </c>
    </row>
    <row r="1342" spans="1:9">
      <c r="A1342">
        <v>817871</v>
      </c>
      <c r="B1342" t="s">
        <v>13</v>
      </c>
      <c r="C1342">
        <v>30</v>
      </c>
      <c r="D1342">
        <v>1.4</v>
      </c>
      <c r="E1342">
        <v>15.3061224489796</v>
      </c>
      <c r="F1342" t="s">
        <v>17</v>
      </c>
      <c r="G1342" t="s">
        <v>14</v>
      </c>
      <c r="H1342">
        <v>75</v>
      </c>
      <c r="I1342">
        <v>1942</v>
      </c>
    </row>
    <row r="1343" spans="1:9">
      <c r="A1343">
        <v>817891</v>
      </c>
      <c r="B1343" t="s">
        <v>13</v>
      </c>
      <c r="C1343">
        <v>42</v>
      </c>
      <c r="D1343">
        <v>1.53</v>
      </c>
      <c r="E1343">
        <v>17.941817249775699</v>
      </c>
      <c r="F1343" t="s">
        <v>17</v>
      </c>
      <c r="G1343" t="s">
        <v>16</v>
      </c>
      <c r="H1343">
        <v>83</v>
      </c>
      <c r="I1343">
        <v>1933</v>
      </c>
    </row>
    <row r="1344" spans="1:9">
      <c r="A1344">
        <v>817905</v>
      </c>
      <c r="B1344" t="s">
        <v>13</v>
      </c>
      <c r="C1344">
        <v>47.5</v>
      </c>
      <c r="D1344">
        <v>1.5</v>
      </c>
      <c r="E1344">
        <v>21.1111111111111</v>
      </c>
      <c r="F1344" t="s">
        <v>22</v>
      </c>
      <c r="G1344" t="s">
        <v>16</v>
      </c>
      <c r="H1344">
        <v>85</v>
      </c>
      <c r="I1344">
        <v>1932</v>
      </c>
    </row>
    <row r="1345" spans="1:9">
      <c r="A1345">
        <v>817918</v>
      </c>
      <c r="B1345" t="s">
        <v>13</v>
      </c>
      <c r="C1345">
        <v>55</v>
      </c>
      <c r="D1345">
        <v>1.48</v>
      </c>
      <c r="E1345">
        <v>25.109569028487901</v>
      </c>
      <c r="F1345" t="s">
        <v>17</v>
      </c>
      <c r="G1345" t="s">
        <v>16</v>
      </c>
      <c r="H1345">
        <v>84</v>
      </c>
      <c r="I1345">
        <v>1932</v>
      </c>
    </row>
    <row r="1346" spans="1:9">
      <c r="A1346">
        <v>817920</v>
      </c>
      <c r="B1346" t="s">
        <v>15</v>
      </c>
      <c r="C1346">
        <v>51</v>
      </c>
      <c r="D1346">
        <v>1.55</v>
      </c>
      <c r="E1346">
        <v>21.227887617065601</v>
      </c>
      <c r="F1346" t="s">
        <v>11</v>
      </c>
      <c r="G1346" t="s">
        <v>14</v>
      </c>
      <c r="H1346">
        <v>70</v>
      </c>
      <c r="I1346">
        <v>1949</v>
      </c>
    </row>
    <row r="1347" spans="1:9">
      <c r="A1347">
        <v>817935</v>
      </c>
      <c r="B1347" t="s">
        <v>15</v>
      </c>
      <c r="C1347">
        <v>45</v>
      </c>
      <c r="D1347">
        <v>1.55</v>
      </c>
      <c r="E1347">
        <v>18.730489073881401</v>
      </c>
      <c r="F1347" t="s">
        <v>17</v>
      </c>
      <c r="G1347" t="s">
        <v>19</v>
      </c>
      <c r="H1347">
        <v>49</v>
      </c>
      <c r="I1347">
        <v>1969</v>
      </c>
    </row>
    <row r="1348" spans="1:9">
      <c r="A1348">
        <v>817939</v>
      </c>
      <c r="B1348" t="s">
        <v>13</v>
      </c>
      <c r="C1348">
        <v>30</v>
      </c>
      <c r="D1348">
        <v>1.49</v>
      </c>
      <c r="E1348">
        <v>13.512904824107</v>
      </c>
      <c r="F1348" t="s">
        <v>17</v>
      </c>
      <c r="G1348" t="s">
        <v>16</v>
      </c>
      <c r="H1348">
        <v>84</v>
      </c>
      <c r="I1348">
        <v>1933</v>
      </c>
    </row>
    <row r="1349" spans="1:9">
      <c r="A1349">
        <v>817948</v>
      </c>
      <c r="B1349" t="s">
        <v>13</v>
      </c>
      <c r="C1349">
        <v>41</v>
      </c>
      <c r="D1349">
        <v>1.5</v>
      </c>
      <c r="E1349">
        <v>18.2222222222222</v>
      </c>
      <c r="F1349" t="s">
        <v>17</v>
      </c>
      <c r="G1349" t="s">
        <v>14</v>
      </c>
      <c r="H1349">
        <v>77</v>
      </c>
      <c r="I1349">
        <v>1942</v>
      </c>
    </row>
    <row r="1350" spans="1:9">
      <c r="A1350">
        <v>817964</v>
      </c>
      <c r="B1350" t="s">
        <v>15</v>
      </c>
      <c r="C1350">
        <v>47.5</v>
      </c>
      <c r="D1350">
        <v>1.55</v>
      </c>
      <c r="E1350">
        <v>19.771071800208102</v>
      </c>
      <c r="F1350" t="s">
        <v>17</v>
      </c>
      <c r="G1350" t="s">
        <v>16</v>
      </c>
      <c r="H1350">
        <v>80</v>
      </c>
      <c r="I1350">
        <v>1939</v>
      </c>
    </row>
    <row r="1351" spans="1:9">
      <c r="A1351">
        <v>818003</v>
      </c>
      <c r="B1351" t="s">
        <v>15</v>
      </c>
      <c r="C1351">
        <v>60</v>
      </c>
      <c r="D1351">
        <v>1.6</v>
      </c>
      <c r="E1351">
        <v>23.4375</v>
      </c>
      <c r="F1351" t="s">
        <v>17</v>
      </c>
      <c r="G1351" t="s">
        <v>16</v>
      </c>
      <c r="H1351">
        <v>82</v>
      </c>
      <c r="I1351">
        <v>1937</v>
      </c>
    </row>
    <row r="1352" spans="1:9">
      <c r="A1352">
        <v>818073</v>
      </c>
      <c r="B1352" t="s">
        <v>13</v>
      </c>
      <c r="C1352">
        <v>50</v>
      </c>
      <c r="D1352">
        <v>1.53</v>
      </c>
      <c r="E1352">
        <v>21.359306249732999</v>
      </c>
      <c r="F1352" t="s">
        <v>17</v>
      </c>
      <c r="G1352" t="s">
        <v>16</v>
      </c>
      <c r="H1352">
        <v>80</v>
      </c>
      <c r="I1352">
        <v>1937</v>
      </c>
    </row>
    <row r="1353" spans="1:9">
      <c r="A1353">
        <v>818185</v>
      </c>
      <c r="B1353" t="s">
        <v>13</v>
      </c>
      <c r="C1353">
        <v>42</v>
      </c>
      <c r="D1353">
        <v>1.4</v>
      </c>
      <c r="E1353">
        <v>21.428571428571399</v>
      </c>
      <c r="F1353" t="s">
        <v>17</v>
      </c>
      <c r="G1353" t="s">
        <v>16</v>
      </c>
      <c r="H1353">
        <v>87</v>
      </c>
      <c r="I1353">
        <v>1929</v>
      </c>
    </row>
    <row r="1354" spans="1:9">
      <c r="A1354">
        <v>818210</v>
      </c>
      <c r="B1354" t="s">
        <v>15</v>
      </c>
      <c r="C1354">
        <v>85</v>
      </c>
      <c r="D1354">
        <v>1.7</v>
      </c>
      <c r="E1354">
        <v>29.411764705882401</v>
      </c>
      <c r="F1354" t="s">
        <v>17</v>
      </c>
      <c r="G1354" t="s">
        <v>21</v>
      </c>
      <c r="H1354">
        <v>45</v>
      </c>
      <c r="I1354">
        <v>1972</v>
      </c>
    </row>
    <row r="1355" spans="1:9">
      <c r="A1355">
        <v>818264</v>
      </c>
      <c r="B1355" t="s">
        <v>13</v>
      </c>
      <c r="C1355">
        <v>62</v>
      </c>
      <c r="D1355">
        <v>1.52</v>
      </c>
      <c r="E1355">
        <v>26.8351800554017</v>
      </c>
      <c r="F1355" t="s">
        <v>23</v>
      </c>
      <c r="G1355" t="s">
        <v>19</v>
      </c>
      <c r="H1355">
        <v>59</v>
      </c>
      <c r="I1355">
        <v>1957</v>
      </c>
    </row>
    <row r="1356" spans="1:9">
      <c r="A1356">
        <v>818293</v>
      </c>
      <c r="B1356" t="s">
        <v>13</v>
      </c>
      <c r="C1356">
        <v>45</v>
      </c>
      <c r="D1356">
        <v>1.55</v>
      </c>
      <c r="E1356">
        <v>18.730489073881401</v>
      </c>
      <c r="F1356" t="s">
        <v>17</v>
      </c>
      <c r="G1356" t="s">
        <v>14</v>
      </c>
      <c r="H1356">
        <v>76</v>
      </c>
      <c r="I1356">
        <v>1943</v>
      </c>
    </row>
    <row r="1357" spans="1:9">
      <c r="A1357">
        <v>818307</v>
      </c>
      <c r="B1357" t="s">
        <v>13</v>
      </c>
      <c r="C1357">
        <v>65</v>
      </c>
      <c r="D1357">
        <v>1.58</v>
      </c>
      <c r="E1357">
        <v>26.0374939913475</v>
      </c>
      <c r="F1357" t="s">
        <v>17</v>
      </c>
      <c r="G1357" t="s">
        <v>14</v>
      </c>
      <c r="H1357">
        <v>79</v>
      </c>
      <c r="I1357">
        <v>1940</v>
      </c>
    </row>
    <row r="1358" spans="1:9">
      <c r="A1358">
        <v>818458</v>
      </c>
      <c r="B1358" t="s">
        <v>15</v>
      </c>
      <c r="C1358">
        <v>58</v>
      </c>
      <c r="D1358">
        <v>1.6</v>
      </c>
      <c r="E1358">
        <v>22.65625</v>
      </c>
      <c r="F1358" t="s">
        <v>17</v>
      </c>
      <c r="G1358" t="s">
        <v>16</v>
      </c>
      <c r="H1358">
        <v>81</v>
      </c>
      <c r="I1358">
        <v>1938</v>
      </c>
    </row>
    <row r="1359" spans="1:9">
      <c r="A1359">
        <v>818671</v>
      </c>
      <c r="B1359" t="s">
        <v>13</v>
      </c>
      <c r="C1359">
        <v>45</v>
      </c>
      <c r="D1359">
        <v>1.5</v>
      </c>
      <c r="E1359">
        <v>20</v>
      </c>
      <c r="F1359" t="s">
        <v>17</v>
      </c>
      <c r="G1359" t="s">
        <v>14</v>
      </c>
      <c r="H1359">
        <v>73</v>
      </c>
      <c r="I1359">
        <v>1945</v>
      </c>
    </row>
    <row r="1360" spans="1:9">
      <c r="A1360">
        <v>818767</v>
      </c>
      <c r="B1360" t="s">
        <v>13</v>
      </c>
      <c r="C1360">
        <v>62</v>
      </c>
      <c r="D1360">
        <v>1.52</v>
      </c>
      <c r="E1360">
        <v>26.8351800554017</v>
      </c>
      <c r="F1360" t="s">
        <v>17</v>
      </c>
      <c r="G1360" t="s">
        <v>18</v>
      </c>
      <c r="H1360">
        <v>60</v>
      </c>
      <c r="I1360">
        <v>1956</v>
      </c>
    </row>
    <row r="1361" spans="1:9">
      <c r="A1361">
        <v>818858</v>
      </c>
      <c r="B1361" t="s">
        <v>13</v>
      </c>
      <c r="C1361">
        <v>49</v>
      </c>
      <c r="D1361">
        <v>1.68</v>
      </c>
      <c r="E1361">
        <v>17.3611111111111</v>
      </c>
      <c r="F1361" t="s">
        <v>22</v>
      </c>
      <c r="G1361" t="s">
        <v>16</v>
      </c>
      <c r="H1361">
        <v>79</v>
      </c>
      <c r="I1361">
        <v>1938</v>
      </c>
    </row>
    <row r="1362" spans="1:9">
      <c r="A1362">
        <v>818894</v>
      </c>
      <c r="B1362" t="s">
        <v>13</v>
      </c>
      <c r="C1362">
        <v>42</v>
      </c>
      <c r="D1362">
        <v>1.45</v>
      </c>
      <c r="E1362">
        <v>19.9762187871581</v>
      </c>
      <c r="F1362" t="s">
        <v>17</v>
      </c>
      <c r="G1362" t="s">
        <v>14</v>
      </c>
      <c r="H1362">
        <v>74</v>
      </c>
      <c r="I1362">
        <v>1943</v>
      </c>
    </row>
    <row r="1363" spans="1:9">
      <c r="A1363">
        <v>818938</v>
      </c>
      <c r="B1363" t="s">
        <v>13</v>
      </c>
      <c r="C1363">
        <v>40</v>
      </c>
      <c r="D1363">
        <v>1.55</v>
      </c>
      <c r="E1363">
        <v>16.6493236212279</v>
      </c>
      <c r="F1363" t="s">
        <v>17</v>
      </c>
      <c r="G1363" t="s">
        <v>16</v>
      </c>
      <c r="H1363">
        <v>83</v>
      </c>
      <c r="I1363">
        <v>1936</v>
      </c>
    </row>
    <row r="1364" spans="1:9">
      <c r="A1364">
        <v>818948</v>
      </c>
      <c r="B1364" t="s">
        <v>13</v>
      </c>
      <c r="C1364">
        <v>60</v>
      </c>
      <c r="D1364">
        <v>1.55</v>
      </c>
      <c r="E1364">
        <v>24.9739854318418</v>
      </c>
      <c r="F1364" t="s">
        <v>17</v>
      </c>
      <c r="G1364" t="s">
        <v>16</v>
      </c>
      <c r="H1364">
        <v>84</v>
      </c>
      <c r="I1364">
        <v>1932</v>
      </c>
    </row>
    <row r="1365" spans="1:9">
      <c r="A1365">
        <v>819165</v>
      </c>
      <c r="B1365" t="s">
        <v>15</v>
      </c>
      <c r="C1365">
        <v>55</v>
      </c>
      <c r="D1365">
        <v>1.75</v>
      </c>
      <c r="E1365">
        <v>17.959183673469401</v>
      </c>
      <c r="F1365" t="s">
        <v>11</v>
      </c>
      <c r="G1365" t="s">
        <v>18</v>
      </c>
      <c r="H1365">
        <v>66</v>
      </c>
      <c r="I1365">
        <v>1951</v>
      </c>
    </row>
    <row r="1366" spans="1:9">
      <c r="A1366">
        <v>819167</v>
      </c>
      <c r="B1366" t="s">
        <v>13</v>
      </c>
      <c r="C1366">
        <v>45</v>
      </c>
      <c r="D1366">
        <v>1.52</v>
      </c>
      <c r="E1366">
        <v>19.477146814404399</v>
      </c>
      <c r="F1366" t="s">
        <v>17</v>
      </c>
      <c r="G1366" t="s">
        <v>14</v>
      </c>
      <c r="H1366">
        <v>74</v>
      </c>
      <c r="I1366">
        <v>1944</v>
      </c>
    </row>
    <row r="1367" spans="1:9">
      <c r="A1367">
        <v>819424</v>
      </c>
      <c r="B1367" t="s">
        <v>13</v>
      </c>
      <c r="C1367">
        <v>45</v>
      </c>
      <c r="D1367">
        <v>1.48</v>
      </c>
      <c r="E1367">
        <v>20.544192841490101</v>
      </c>
      <c r="F1367" t="s">
        <v>17</v>
      </c>
      <c r="G1367" t="s">
        <v>16</v>
      </c>
      <c r="H1367">
        <v>86</v>
      </c>
      <c r="I1367">
        <v>1932</v>
      </c>
    </row>
    <row r="1368" spans="1:9">
      <c r="A1368">
        <v>819431</v>
      </c>
      <c r="B1368" t="s">
        <v>15</v>
      </c>
      <c r="C1368">
        <v>57</v>
      </c>
      <c r="D1368">
        <v>1.69</v>
      </c>
      <c r="E1368">
        <v>19.957284408809201</v>
      </c>
      <c r="F1368" t="s">
        <v>17</v>
      </c>
      <c r="G1368" t="s">
        <v>18</v>
      </c>
      <c r="H1368">
        <v>61</v>
      </c>
      <c r="I1368">
        <v>1956</v>
      </c>
    </row>
    <row r="1369" spans="1:9">
      <c r="A1369">
        <v>819513</v>
      </c>
      <c r="B1369" t="s">
        <v>13</v>
      </c>
      <c r="C1369">
        <v>40</v>
      </c>
      <c r="D1369">
        <v>1.55</v>
      </c>
      <c r="E1369">
        <v>16.6493236212279</v>
      </c>
      <c r="F1369" t="s">
        <v>17</v>
      </c>
      <c r="G1369" t="s">
        <v>14</v>
      </c>
      <c r="H1369">
        <v>75</v>
      </c>
      <c r="I1369">
        <v>1941</v>
      </c>
    </row>
    <row r="1370" spans="1:9">
      <c r="A1370">
        <v>819538</v>
      </c>
      <c r="B1370" t="s">
        <v>13</v>
      </c>
      <c r="C1370">
        <v>40</v>
      </c>
      <c r="D1370">
        <v>1.5</v>
      </c>
      <c r="E1370">
        <v>17.7777777777778</v>
      </c>
      <c r="F1370" t="s">
        <v>17</v>
      </c>
      <c r="G1370" t="s">
        <v>18</v>
      </c>
      <c r="H1370">
        <v>67</v>
      </c>
      <c r="I1370">
        <v>1950</v>
      </c>
    </row>
    <row r="1371" spans="1:9">
      <c r="A1371">
        <v>819598</v>
      </c>
      <c r="B1371" t="s">
        <v>13</v>
      </c>
      <c r="C1371">
        <v>80</v>
      </c>
      <c r="D1371">
        <v>1.68</v>
      </c>
      <c r="E1371">
        <v>28.344671201814101</v>
      </c>
      <c r="F1371" t="s">
        <v>17</v>
      </c>
      <c r="G1371" t="s">
        <v>18</v>
      </c>
      <c r="H1371">
        <v>59</v>
      </c>
      <c r="I1371">
        <v>1960</v>
      </c>
    </row>
    <row r="1372" spans="1:9">
      <c r="A1372">
        <v>819641</v>
      </c>
      <c r="B1372" t="s">
        <v>13</v>
      </c>
      <c r="C1372">
        <v>65</v>
      </c>
      <c r="D1372">
        <v>1.6</v>
      </c>
      <c r="E1372">
        <v>25.390625</v>
      </c>
      <c r="F1372" t="s">
        <v>17</v>
      </c>
      <c r="G1372" t="s">
        <v>16</v>
      </c>
      <c r="H1372">
        <v>85</v>
      </c>
      <c r="I1372">
        <v>1931</v>
      </c>
    </row>
    <row r="1373" spans="1:9">
      <c r="A1373">
        <v>819882</v>
      </c>
      <c r="B1373" t="s">
        <v>15</v>
      </c>
      <c r="C1373">
        <v>84</v>
      </c>
      <c r="D1373">
        <v>1.7</v>
      </c>
      <c r="E1373">
        <v>29.065743944636701</v>
      </c>
      <c r="F1373" t="s">
        <v>17</v>
      </c>
      <c r="G1373" t="s">
        <v>14</v>
      </c>
      <c r="H1373">
        <v>79</v>
      </c>
      <c r="I1373">
        <v>1938</v>
      </c>
    </row>
    <row r="1374" spans="1:9">
      <c r="A1374">
        <v>819977</v>
      </c>
      <c r="B1374" t="s">
        <v>13</v>
      </c>
      <c r="C1374">
        <v>37.5</v>
      </c>
      <c r="D1374">
        <v>1.45</v>
      </c>
      <c r="E1374">
        <v>17.8359096313912</v>
      </c>
      <c r="F1374" t="s">
        <v>17</v>
      </c>
      <c r="G1374" t="s">
        <v>16</v>
      </c>
      <c r="H1374">
        <v>80</v>
      </c>
      <c r="I1374">
        <v>1936</v>
      </c>
    </row>
    <row r="1375" spans="1:9">
      <c r="A1375">
        <v>819993</v>
      </c>
      <c r="B1375" t="s">
        <v>13</v>
      </c>
      <c r="C1375">
        <v>52</v>
      </c>
      <c r="D1375">
        <v>1.58</v>
      </c>
      <c r="E1375">
        <v>20.829995193077998</v>
      </c>
      <c r="F1375" t="s">
        <v>22</v>
      </c>
      <c r="G1375" t="s">
        <v>14</v>
      </c>
      <c r="H1375">
        <v>79</v>
      </c>
      <c r="I1375">
        <v>1937</v>
      </c>
    </row>
    <row r="1376" spans="1:9">
      <c r="A1376">
        <v>819994</v>
      </c>
      <c r="B1376" t="s">
        <v>13</v>
      </c>
      <c r="C1376">
        <v>62</v>
      </c>
      <c r="D1376">
        <v>1.58</v>
      </c>
      <c r="E1376">
        <v>24.835763499439199</v>
      </c>
      <c r="F1376" t="s">
        <v>17</v>
      </c>
      <c r="G1376" t="s">
        <v>10</v>
      </c>
      <c r="H1376">
        <v>97</v>
      </c>
      <c r="I1376">
        <v>1919</v>
      </c>
    </row>
    <row r="1377" spans="1:9">
      <c r="A1377">
        <v>820101</v>
      </c>
      <c r="B1377" t="s">
        <v>13</v>
      </c>
      <c r="C1377">
        <v>53</v>
      </c>
      <c r="D1377">
        <v>1.58</v>
      </c>
      <c r="E1377">
        <v>21.2305720237141</v>
      </c>
      <c r="F1377" t="s">
        <v>17</v>
      </c>
      <c r="G1377" t="s">
        <v>18</v>
      </c>
      <c r="H1377">
        <v>62</v>
      </c>
      <c r="I1377">
        <v>1954</v>
      </c>
    </row>
    <row r="1378" spans="1:9">
      <c r="A1378">
        <v>820204</v>
      </c>
      <c r="B1378" t="s">
        <v>13</v>
      </c>
      <c r="C1378">
        <v>48</v>
      </c>
      <c r="D1378">
        <v>1.66</v>
      </c>
      <c r="E1378">
        <v>17.4190738859051</v>
      </c>
      <c r="F1378" t="s">
        <v>17</v>
      </c>
      <c r="G1378" t="s">
        <v>14</v>
      </c>
      <c r="H1378">
        <v>73</v>
      </c>
      <c r="I1378">
        <v>1944</v>
      </c>
    </row>
    <row r="1379" spans="1:9">
      <c r="A1379">
        <v>820239</v>
      </c>
      <c r="B1379" t="s">
        <v>15</v>
      </c>
      <c r="C1379">
        <v>50</v>
      </c>
      <c r="D1379">
        <v>1.7</v>
      </c>
      <c r="E1379">
        <v>17.301038062283698</v>
      </c>
      <c r="F1379" t="s">
        <v>17</v>
      </c>
      <c r="G1379" t="s">
        <v>14</v>
      </c>
      <c r="H1379">
        <v>70</v>
      </c>
      <c r="I1379">
        <v>1946</v>
      </c>
    </row>
    <row r="1380" spans="1:9">
      <c r="A1380">
        <v>820242</v>
      </c>
      <c r="B1380" t="s">
        <v>13</v>
      </c>
      <c r="C1380">
        <v>47</v>
      </c>
      <c r="D1380">
        <v>1.56</v>
      </c>
      <c r="E1380">
        <v>19.312952005259699</v>
      </c>
      <c r="F1380" t="s">
        <v>17</v>
      </c>
      <c r="G1380" t="s">
        <v>16</v>
      </c>
      <c r="H1380">
        <v>85</v>
      </c>
      <c r="I1380">
        <v>1933</v>
      </c>
    </row>
    <row r="1381" spans="1:9">
      <c r="A1381">
        <v>820333</v>
      </c>
      <c r="B1381" t="s">
        <v>13</v>
      </c>
      <c r="C1381">
        <v>60</v>
      </c>
      <c r="D1381">
        <v>1.55</v>
      </c>
      <c r="E1381">
        <v>24.9739854318418</v>
      </c>
      <c r="F1381" t="s">
        <v>17</v>
      </c>
      <c r="G1381" t="s">
        <v>16</v>
      </c>
      <c r="H1381">
        <v>86</v>
      </c>
      <c r="I1381">
        <v>1931</v>
      </c>
    </row>
    <row r="1382" spans="1:9">
      <c r="A1382">
        <v>820402</v>
      </c>
      <c r="B1382" t="s">
        <v>13</v>
      </c>
      <c r="C1382">
        <v>51</v>
      </c>
      <c r="D1382">
        <v>1.52</v>
      </c>
      <c r="E1382">
        <v>22.074099722991701</v>
      </c>
      <c r="F1382" t="s">
        <v>17</v>
      </c>
      <c r="G1382" t="s">
        <v>16</v>
      </c>
      <c r="H1382">
        <v>84</v>
      </c>
      <c r="I1382">
        <v>1934</v>
      </c>
    </row>
    <row r="1383" spans="1:9">
      <c r="A1383">
        <v>820579</v>
      </c>
      <c r="B1383" t="s">
        <v>15</v>
      </c>
      <c r="C1383">
        <v>50</v>
      </c>
      <c r="D1383">
        <v>1.55</v>
      </c>
      <c r="E1383" s="1" t="s">
        <v>12</v>
      </c>
      <c r="F1383" t="s">
        <v>22</v>
      </c>
      <c r="G1383" t="s">
        <v>18</v>
      </c>
      <c r="H1383">
        <v>66</v>
      </c>
      <c r="I1383">
        <v>1951</v>
      </c>
    </row>
    <row r="1384" spans="1:9">
      <c r="A1384">
        <v>820582</v>
      </c>
      <c r="B1384" t="s">
        <v>15</v>
      </c>
      <c r="C1384">
        <v>49.5</v>
      </c>
      <c r="D1384">
        <v>1.5</v>
      </c>
      <c r="E1384">
        <v>22</v>
      </c>
      <c r="F1384" t="s">
        <v>17</v>
      </c>
      <c r="G1384" t="s">
        <v>18</v>
      </c>
      <c r="H1384">
        <v>64</v>
      </c>
      <c r="I1384">
        <v>1955</v>
      </c>
    </row>
    <row r="1385" spans="1:9">
      <c r="A1385">
        <v>820600</v>
      </c>
      <c r="B1385" t="s">
        <v>13</v>
      </c>
      <c r="C1385">
        <v>38</v>
      </c>
      <c r="D1385">
        <v>1.5</v>
      </c>
      <c r="E1385">
        <v>16.8888888888889</v>
      </c>
      <c r="F1385" t="s">
        <v>17</v>
      </c>
      <c r="G1385" t="s">
        <v>18</v>
      </c>
      <c r="H1385">
        <v>59</v>
      </c>
      <c r="I1385">
        <v>1958</v>
      </c>
    </row>
    <row r="1386" spans="1:9">
      <c r="A1386">
        <v>820734</v>
      </c>
      <c r="B1386" t="s">
        <v>15</v>
      </c>
      <c r="C1386">
        <v>70</v>
      </c>
      <c r="D1386">
        <v>1.7</v>
      </c>
      <c r="E1386">
        <v>24.2214532871972</v>
      </c>
      <c r="F1386" t="s">
        <v>11</v>
      </c>
      <c r="G1386" t="s">
        <v>19</v>
      </c>
      <c r="H1386">
        <v>53</v>
      </c>
      <c r="I1386">
        <v>1963</v>
      </c>
    </row>
    <row r="1387" spans="1:9">
      <c r="A1387">
        <v>820789</v>
      </c>
      <c r="B1387" t="s">
        <v>15</v>
      </c>
      <c r="C1387">
        <v>50</v>
      </c>
      <c r="D1387">
        <v>1.6</v>
      </c>
      <c r="E1387">
        <v>19.53125</v>
      </c>
      <c r="F1387" t="s">
        <v>17</v>
      </c>
      <c r="G1387" t="s">
        <v>16</v>
      </c>
      <c r="H1387">
        <v>84</v>
      </c>
      <c r="I1387">
        <v>1932</v>
      </c>
    </row>
    <row r="1388" spans="1:9">
      <c r="A1388">
        <v>820920</v>
      </c>
      <c r="B1388" t="s">
        <v>13</v>
      </c>
      <c r="C1388">
        <v>56</v>
      </c>
      <c r="D1388">
        <v>1.62</v>
      </c>
      <c r="E1388">
        <v>21.338210638622201</v>
      </c>
      <c r="F1388" t="s">
        <v>17</v>
      </c>
      <c r="G1388" t="s">
        <v>16</v>
      </c>
      <c r="H1388">
        <v>82</v>
      </c>
      <c r="I1388">
        <v>1934</v>
      </c>
    </row>
    <row r="1389" spans="1:9">
      <c r="A1389">
        <v>820942</v>
      </c>
      <c r="B1389" t="s">
        <v>13</v>
      </c>
      <c r="C1389">
        <v>45</v>
      </c>
      <c r="D1389">
        <v>1.4</v>
      </c>
      <c r="E1389">
        <v>22.959183673469401</v>
      </c>
      <c r="F1389" t="s">
        <v>22</v>
      </c>
      <c r="G1389" t="s">
        <v>18</v>
      </c>
      <c r="H1389">
        <v>64</v>
      </c>
      <c r="I1389">
        <v>1952</v>
      </c>
    </row>
    <row r="1390" spans="1:9">
      <c r="A1390">
        <v>820961</v>
      </c>
      <c r="B1390" t="s">
        <v>15</v>
      </c>
      <c r="C1390">
        <v>47</v>
      </c>
      <c r="D1390">
        <v>1.56</v>
      </c>
      <c r="E1390">
        <v>19.312952005259699</v>
      </c>
      <c r="F1390" t="s">
        <v>20</v>
      </c>
      <c r="G1390" t="s">
        <v>14</v>
      </c>
      <c r="H1390">
        <v>78</v>
      </c>
      <c r="I1390">
        <v>1941</v>
      </c>
    </row>
    <row r="1391" spans="1:9">
      <c r="A1391">
        <v>820984</v>
      </c>
      <c r="B1391" t="s">
        <v>15</v>
      </c>
      <c r="C1391">
        <v>45</v>
      </c>
      <c r="D1391">
        <v>1.58</v>
      </c>
      <c r="E1391">
        <v>18.025957378625201</v>
      </c>
      <c r="F1391" t="s">
        <v>17</v>
      </c>
      <c r="G1391" t="s">
        <v>19</v>
      </c>
      <c r="H1391">
        <v>49</v>
      </c>
      <c r="I1391">
        <v>1969</v>
      </c>
    </row>
    <row r="1392" spans="1:9">
      <c r="A1392">
        <v>821000</v>
      </c>
      <c r="B1392" t="s">
        <v>13</v>
      </c>
      <c r="C1392">
        <v>40</v>
      </c>
      <c r="D1392">
        <v>1.5</v>
      </c>
      <c r="E1392">
        <v>17.7777777777778</v>
      </c>
      <c r="F1392" t="s">
        <v>17</v>
      </c>
      <c r="G1392" t="s">
        <v>10</v>
      </c>
      <c r="H1392">
        <v>107</v>
      </c>
      <c r="I1392">
        <v>1912</v>
      </c>
    </row>
    <row r="1393" spans="1:9">
      <c r="A1393">
        <v>821057</v>
      </c>
      <c r="B1393" t="s">
        <v>13</v>
      </c>
      <c r="C1393">
        <v>50</v>
      </c>
      <c r="D1393">
        <v>1.5</v>
      </c>
      <c r="E1393">
        <v>22.2222222222222</v>
      </c>
      <c r="F1393" t="s">
        <v>17</v>
      </c>
      <c r="G1393" t="s">
        <v>14</v>
      </c>
      <c r="H1393">
        <v>77</v>
      </c>
      <c r="I1393">
        <v>1941</v>
      </c>
    </row>
    <row r="1394" spans="1:9">
      <c r="A1394">
        <v>821102</v>
      </c>
      <c r="B1394" t="s">
        <v>15</v>
      </c>
      <c r="C1394">
        <v>57</v>
      </c>
      <c r="D1394">
        <v>1.57</v>
      </c>
      <c r="E1394">
        <v>23.1246703720232</v>
      </c>
      <c r="F1394" t="s">
        <v>23</v>
      </c>
      <c r="G1394" t="s">
        <v>10</v>
      </c>
      <c r="H1394">
        <v>105</v>
      </c>
      <c r="I1394">
        <v>1911</v>
      </c>
    </row>
    <row r="1395" spans="1:9">
      <c r="A1395">
        <v>821205</v>
      </c>
      <c r="B1395" t="s">
        <v>13</v>
      </c>
      <c r="C1395">
        <v>55</v>
      </c>
      <c r="D1395">
        <v>1.61</v>
      </c>
      <c r="E1395">
        <v>21.2183171945527</v>
      </c>
      <c r="F1395" t="s">
        <v>17</v>
      </c>
      <c r="G1395" t="s">
        <v>14</v>
      </c>
      <c r="H1395">
        <v>69</v>
      </c>
      <c r="I1395">
        <v>1950</v>
      </c>
    </row>
    <row r="1396" spans="1:9">
      <c r="A1396">
        <v>821261</v>
      </c>
      <c r="B1396" t="s">
        <v>13</v>
      </c>
      <c r="C1396">
        <v>55</v>
      </c>
      <c r="D1396">
        <v>1.58</v>
      </c>
      <c r="E1396">
        <v>22.031725684986402</v>
      </c>
      <c r="F1396" t="s">
        <v>17</v>
      </c>
      <c r="G1396" t="s">
        <v>18</v>
      </c>
      <c r="H1396">
        <v>67</v>
      </c>
      <c r="I1396">
        <v>1950</v>
      </c>
    </row>
    <row r="1397" spans="1:9">
      <c r="A1397">
        <v>821445</v>
      </c>
      <c r="B1397" t="s">
        <v>13</v>
      </c>
      <c r="C1397">
        <v>50</v>
      </c>
      <c r="D1397">
        <v>1.65</v>
      </c>
      <c r="E1397">
        <v>18.365472910927501</v>
      </c>
      <c r="F1397" t="s">
        <v>17</v>
      </c>
      <c r="G1397" t="s">
        <v>18</v>
      </c>
      <c r="H1397">
        <v>60</v>
      </c>
      <c r="I1397">
        <v>1959</v>
      </c>
    </row>
    <row r="1398" spans="1:9">
      <c r="A1398">
        <v>821472</v>
      </c>
      <c r="B1398" t="s">
        <v>13</v>
      </c>
      <c r="C1398">
        <v>50</v>
      </c>
      <c r="D1398">
        <v>1.5</v>
      </c>
      <c r="E1398">
        <v>22.2222222222222</v>
      </c>
      <c r="F1398" t="s">
        <v>17</v>
      </c>
      <c r="G1398" t="s">
        <v>10</v>
      </c>
      <c r="H1398">
        <v>101</v>
      </c>
      <c r="I1398">
        <v>1917</v>
      </c>
    </row>
    <row r="1399" spans="1:9">
      <c r="A1399">
        <v>821499</v>
      </c>
      <c r="B1399" t="s">
        <v>15</v>
      </c>
      <c r="C1399">
        <v>70</v>
      </c>
      <c r="D1399">
        <v>1.7</v>
      </c>
      <c r="E1399">
        <v>24.2214532871972</v>
      </c>
      <c r="F1399" t="s">
        <v>17</v>
      </c>
      <c r="G1399" t="s">
        <v>19</v>
      </c>
      <c r="H1399">
        <v>49</v>
      </c>
      <c r="I1399">
        <v>1970</v>
      </c>
    </row>
    <row r="1400" spans="1:9">
      <c r="A1400">
        <v>821560</v>
      </c>
      <c r="B1400" t="s">
        <v>15</v>
      </c>
      <c r="C1400">
        <v>75</v>
      </c>
      <c r="D1400">
        <v>1.66</v>
      </c>
      <c r="E1400">
        <v>27.217302946726701</v>
      </c>
      <c r="F1400" t="s">
        <v>17</v>
      </c>
      <c r="G1400" t="s">
        <v>14</v>
      </c>
      <c r="H1400">
        <v>70</v>
      </c>
      <c r="I1400">
        <v>1949</v>
      </c>
    </row>
    <row r="1401" spans="1:9">
      <c r="A1401">
        <v>821564</v>
      </c>
      <c r="B1401" t="s">
        <v>15</v>
      </c>
      <c r="C1401">
        <v>44</v>
      </c>
      <c r="D1401">
        <v>1.56</v>
      </c>
      <c r="E1401">
        <v>18.080210387902699</v>
      </c>
      <c r="F1401" t="s">
        <v>17</v>
      </c>
      <c r="G1401" t="s">
        <v>16</v>
      </c>
      <c r="H1401">
        <v>81</v>
      </c>
      <c r="I1401">
        <v>1938</v>
      </c>
    </row>
    <row r="1402" spans="1:9">
      <c r="A1402">
        <v>821768</v>
      </c>
      <c r="B1402" t="s">
        <v>15</v>
      </c>
      <c r="C1402">
        <v>115</v>
      </c>
      <c r="D1402">
        <v>1.75</v>
      </c>
      <c r="E1402">
        <v>37.551020408163303</v>
      </c>
      <c r="F1402" t="s">
        <v>17</v>
      </c>
      <c r="G1402" t="s">
        <v>18</v>
      </c>
      <c r="H1402">
        <v>67</v>
      </c>
      <c r="I1402">
        <v>1952</v>
      </c>
    </row>
    <row r="1403" spans="1:9">
      <c r="A1403">
        <v>821841</v>
      </c>
      <c r="B1403" t="s">
        <v>15</v>
      </c>
      <c r="C1403">
        <v>72</v>
      </c>
      <c r="D1403">
        <v>1.6</v>
      </c>
      <c r="E1403">
        <v>28.125</v>
      </c>
      <c r="F1403" t="s">
        <v>17</v>
      </c>
      <c r="G1403" t="s">
        <v>18</v>
      </c>
      <c r="H1403">
        <v>60</v>
      </c>
      <c r="I1403">
        <v>1959</v>
      </c>
    </row>
    <row r="1404" spans="1:9">
      <c r="A1404">
        <v>821846</v>
      </c>
      <c r="B1404" t="s">
        <v>15</v>
      </c>
      <c r="C1404">
        <v>53</v>
      </c>
      <c r="D1404">
        <v>1.6</v>
      </c>
      <c r="E1404">
        <v>20.703125</v>
      </c>
      <c r="F1404" t="s">
        <v>17</v>
      </c>
      <c r="G1404" t="s">
        <v>14</v>
      </c>
      <c r="H1404">
        <v>79</v>
      </c>
      <c r="I1404">
        <v>1937</v>
      </c>
    </row>
    <row r="1405" spans="1:9">
      <c r="A1405">
        <v>821941</v>
      </c>
      <c r="B1405" t="s">
        <v>13</v>
      </c>
      <c r="C1405">
        <v>34</v>
      </c>
      <c r="D1405">
        <v>1.56</v>
      </c>
      <c r="E1405">
        <v>13.9710716633794</v>
      </c>
      <c r="F1405" t="s">
        <v>17</v>
      </c>
      <c r="G1405" t="s">
        <v>19</v>
      </c>
      <c r="H1405">
        <v>57</v>
      </c>
      <c r="I1405">
        <v>1960</v>
      </c>
    </row>
    <row r="1406" spans="1:9">
      <c r="A1406">
        <v>821985</v>
      </c>
      <c r="B1406" t="s">
        <v>15</v>
      </c>
      <c r="C1406">
        <v>54</v>
      </c>
      <c r="D1406">
        <v>1.59</v>
      </c>
      <c r="E1406">
        <v>21.359914560341799</v>
      </c>
      <c r="F1406" t="s">
        <v>22</v>
      </c>
      <c r="G1406" t="s">
        <v>14</v>
      </c>
      <c r="H1406">
        <v>69</v>
      </c>
      <c r="I1406">
        <v>1950</v>
      </c>
    </row>
    <row r="1407" spans="1:9">
      <c r="A1407">
        <v>822056</v>
      </c>
      <c r="B1407" t="s">
        <v>13</v>
      </c>
      <c r="C1407">
        <v>48</v>
      </c>
      <c r="D1407">
        <v>1.55</v>
      </c>
      <c r="E1407">
        <v>19.979188345473499</v>
      </c>
      <c r="F1407" t="s">
        <v>17</v>
      </c>
      <c r="G1407" t="s">
        <v>10</v>
      </c>
      <c r="H1407">
        <v>93</v>
      </c>
      <c r="I1407">
        <v>1926</v>
      </c>
    </row>
    <row r="1408" spans="1:9">
      <c r="A1408">
        <v>822113</v>
      </c>
      <c r="B1408" t="s">
        <v>15</v>
      </c>
      <c r="C1408">
        <v>63</v>
      </c>
      <c r="D1408">
        <v>1.59</v>
      </c>
      <c r="E1408">
        <v>24.9199003203987</v>
      </c>
      <c r="F1408" t="s">
        <v>17</v>
      </c>
      <c r="G1408" t="s">
        <v>14</v>
      </c>
      <c r="H1408">
        <v>69</v>
      </c>
      <c r="I1408">
        <v>1947</v>
      </c>
    </row>
    <row r="1409" spans="1:9">
      <c r="A1409">
        <v>822193</v>
      </c>
      <c r="B1409" t="s">
        <v>15</v>
      </c>
      <c r="C1409">
        <v>51</v>
      </c>
      <c r="D1409">
        <v>1.7</v>
      </c>
      <c r="E1409">
        <v>17.647058823529399</v>
      </c>
      <c r="F1409" t="s">
        <v>17</v>
      </c>
      <c r="G1409" t="s">
        <v>14</v>
      </c>
      <c r="H1409">
        <v>78</v>
      </c>
      <c r="I1409">
        <v>1938</v>
      </c>
    </row>
    <row r="1410" spans="1:9">
      <c r="A1410">
        <v>822272</v>
      </c>
      <c r="B1410" t="s">
        <v>13</v>
      </c>
      <c r="C1410">
        <v>50</v>
      </c>
      <c r="D1410">
        <v>1.55</v>
      </c>
      <c r="E1410" s="1" t="s">
        <v>12</v>
      </c>
      <c r="F1410" t="s">
        <v>17</v>
      </c>
      <c r="G1410" t="s">
        <v>16</v>
      </c>
      <c r="H1410">
        <v>81</v>
      </c>
      <c r="I1410">
        <v>1938</v>
      </c>
    </row>
    <row r="1411" spans="1:9">
      <c r="A1411">
        <v>822304</v>
      </c>
      <c r="B1411" t="s">
        <v>15</v>
      </c>
      <c r="C1411">
        <v>45</v>
      </c>
      <c r="D1411">
        <v>1.6</v>
      </c>
      <c r="E1411">
        <v>17.578125</v>
      </c>
      <c r="F1411" t="s">
        <v>17</v>
      </c>
      <c r="G1411" t="s">
        <v>10</v>
      </c>
      <c r="H1411">
        <v>108</v>
      </c>
      <c r="I1411">
        <v>1911</v>
      </c>
    </row>
    <row r="1412" spans="1:9">
      <c r="A1412">
        <v>822323</v>
      </c>
      <c r="B1412" t="s">
        <v>15</v>
      </c>
      <c r="C1412">
        <v>48</v>
      </c>
      <c r="D1412">
        <v>1.68</v>
      </c>
      <c r="E1412">
        <v>17.006802721088398</v>
      </c>
      <c r="F1412" t="s">
        <v>17</v>
      </c>
      <c r="G1412" t="s">
        <v>16</v>
      </c>
      <c r="H1412">
        <v>87</v>
      </c>
      <c r="I1412">
        <v>1931</v>
      </c>
    </row>
    <row r="1413" spans="1:9">
      <c r="A1413">
        <v>822437</v>
      </c>
      <c r="B1413" t="s">
        <v>13</v>
      </c>
      <c r="C1413">
        <v>50</v>
      </c>
      <c r="D1413">
        <v>1.46</v>
      </c>
      <c r="E1413">
        <v>23.4565584537437</v>
      </c>
      <c r="F1413" t="s">
        <v>17</v>
      </c>
      <c r="G1413" t="s">
        <v>16</v>
      </c>
      <c r="H1413">
        <v>81</v>
      </c>
      <c r="I1413">
        <v>1937</v>
      </c>
    </row>
    <row r="1414" spans="1:9">
      <c r="A1414">
        <v>822471</v>
      </c>
      <c r="B1414" t="s">
        <v>15</v>
      </c>
      <c r="C1414">
        <v>55</v>
      </c>
      <c r="D1414">
        <v>1.63</v>
      </c>
      <c r="E1414">
        <v>20.700816741315101</v>
      </c>
      <c r="F1414" t="s">
        <v>17</v>
      </c>
      <c r="G1414" t="s">
        <v>18</v>
      </c>
      <c r="H1414">
        <v>65</v>
      </c>
      <c r="I1414">
        <v>1952</v>
      </c>
    </row>
    <row r="1415" spans="1:9">
      <c r="A1415">
        <v>822474</v>
      </c>
      <c r="B1415" t="s">
        <v>15</v>
      </c>
      <c r="C1415">
        <v>45</v>
      </c>
      <c r="D1415">
        <v>1.62</v>
      </c>
      <c r="E1415">
        <v>17.146776406035698</v>
      </c>
      <c r="F1415" t="s">
        <v>17</v>
      </c>
      <c r="G1415" t="s">
        <v>16</v>
      </c>
      <c r="H1415">
        <v>81</v>
      </c>
      <c r="I1415">
        <v>1936</v>
      </c>
    </row>
    <row r="1416" spans="1:9">
      <c r="A1416">
        <v>822488</v>
      </c>
      <c r="B1416" t="s">
        <v>15</v>
      </c>
      <c r="C1416">
        <v>46</v>
      </c>
      <c r="D1416">
        <v>1.65</v>
      </c>
      <c r="E1416">
        <v>16.896235078053301</v>
      </c>
      <c r="F1416" t="s">
        <v>17</v>
      </c>
      <c r="G1416" t="s">
        <v>18</v>
      </c>
      <c r="H1416">
        <v>62</v>
      </c>
      <c r="I1416">
        <v>1957</v>
      </c>
    </row>
    <row r="1417" spans="1:9">
      <c r="A1417">
        <v>822500</v>
      </c>
      <c r="B1417" t="s">
        <v>13</v>
      </c>
      <c r="C1417">
        <v>54</v>
      </c>
      <c r="D1417">
        <v>1.55</v>
      </c>
      <c r="E1417">
        <v>22.4765868886576</v>
      </c>
      <c r="F1417" t="s">
        <v>17</v>
      </c>
      <c r="G1417" t="s">
        <v>10</v>
      </c>
      <c r="H1417">
        <v>106</v>
      </c>
      <c r="I1417">
        <v>1913</v>
      </c>
    </row>
    <row r="1418" spans="1:9">
      <c r="A1418">
        <v>822518</v>
      </c>
      <c r="B1418" t="s">
        <v>15</v>
      </c>
      <c r="C1418">
        <v>62.5</v>
      </c>
      <c r="D1418">
        <v>1.65</v>
      </c>
      <c r="E1418">
        <v>22.9568411386593</v>
      </c>
      <c r="F1418" t="s">
        <v>17</v>
      </c>
      <c r="G1418" t="s">
        <v>16</v>
      </c>
      <c r="H1418">
        <v>84</v>
      </c>
      <c r="I1418">
        <v>1933</v>
      </c>
    </row>
    <row r="1419" spans="1:9">
      <c r="A1419">
        <v>822524</v>
      </c>
      <c r="B1419" t="s">
        <v>15</v>
      </c>
      <c r="C1419">
        <v>44</v>
      </c>
      <c r="D1419">
        <v>1.64</v>
      </c>
      <c r="E1419">
        <v>16.359309934562798</v>
      </c>
      <c r="F1419" t="s">
        <v>17</v>
      </c>
      <c r="G1419" t="s">
        <v>18</v>
      </c>
      <c r="H1419">
        <v>69</v>
      </c>
      <c r="I1419">
        <v>1947</v>
      </c>
    </row>
    <row r="1420" spans="1:9">
      <c r="A1420">
        <v>822575</v>
      </c>
      <c r="B1420" t="s">
        <v>15</v>
      </c>
      <c r="C1420">
        <v>51</v>
      </c>
      <c r="D1420">
        <v>1.7</v>
      </c>
      <c r="E1420">
        <v>17.647058823529399</v>
      </c>
      <c r="F1420" t="s">
        <v>23</v>
      </c>
      <c r="G1420" t="s">
        <v>10</v>
      </c>
      <c r="H1420">
        <v>107</v>
      </c>
      <c r="I1420">
        <v>1910</v>
      </c>
    </row>
    <row r="1421" spans="1:9">
      <c r="A1421">
        <v>822670</v>
      </c>
      <c r="B1421" t="s">
        <v>13</v>
      </c>
      <c r="C1421">
        <v>40</v>
      </c>
      <c r="D1421">
        <v>1.55</v>
      </c>
      <c r="E1421">
        <v>16.6493236212279</v>
      </c>
      <c r="F1421" t="s">
        <v>17</v>
      </c>
      <c r="G1421" t="s">
        <v>10</v>
      </c>
      <c r="H1421">
        <v>100</v>
      </c>
      <c r="I1421">
        <v>1917</v>
      </c>
    </row>
    <row r="1422" spans="1:9">
      <c r="A1422">
        <v>822745</v>
      </c>
      <c r="B1422" t="s">
        <v>13</v>
      </c>
      <c r="C1422">
        <v>57</v>
      </c>
      <c r="D1422">
        <v>1.55</v>
      </c>
      <c r="E1422">
        <v>23.725286160249698</v>
      </c>
      <c r="F1422" t="s">
        <v>17</v>
      </c>
      <c r="G1422" t="s">
        <v>18</v>
      </c>
      <c r="H1422">
        <v>65</v>
      </c>
      <c r="I1422">
        <v>1952</v>
      </c>
    </row>
    <row r="1423" spans="1:9">
      <c r="A1423">
        <v>822848</v>
      </c>
      <c r="B1423" t="s">
        <v>15</v>
      </c>
      <c r="C1423">
        <v>57</v>
      </c>
      <c r="D1423">
        <v>1.57</v>
      </c>
      <c r="E1423">
        <v>23.1246703720232</v>
      </c>
      <c r="F1423" t="s">
        <v>22</v>
      </c>
      <c r="G1423" t="s">
        <v>14</v>
      </c>
      <c r="H1423">
        <v>70</v>
      </c>
      <c r="I1423">
        <v>1948</v>
      </c>
    </row>
    <row r="1424" spans="1:9">
      <c r="A1424">
        <v>822937</v>
      </c>
      <c r="B1424" t="s">
        <v>15</v>
      </c>
      <c r="C1424">
        <v>54</v>
      </c>
      <c r="D1424">
        <v>1.65</v>
      </c>
      <c r="E1424">
        <v>19.834710743801701</v>
      </c>
      <c r="F1424" t="s">
        <v>17</v>
      </c>
      <c r="G1424" t="s">
        <v>14</v>
      </c>
      <c r="H1424">
        <v>77</v>
      </c>
      <c r="I1424">
        <v>1939</v>
      </c>
    </row>
    <row r="1425" spans="1:9">
      <c r="A1425">
        <v>822964</v>
      </c>
      <c r="B1425" t="s">
        <v>13</v>
      </c>
      <c r="C1425">
        <v>60</v>
      </c>
      <c r="D1425">
        <v>1.6</v>
      </c>
      <c r="E1425">
        <v>23.4375</v>
      </c>
      <c r="F1425" t="s">
        <v>17</v>
      </c>
      <c r="G1425" t="s">
        <v>18</v>
      </c>
      <c r="H1425">
        <v>65</v>
      </c>
      <c r="I1425">
        <v>1951</v>
      </c>
    </row>
    <row r="1426" spans="1:9">
      <c r="A1426">
        <v>823018</v>
      </c>
      <c r="B1426" t="s">
        <v>13</v>
      </c>
      <c r="C1426">
        <v>52</v>
      </c>
      <c r="D1426">
        <v>1.55</v>
      </c>
      <c r="E1426">
        <v>21.644120707596301</v>
      </c>
      <c r="F1426" t="s">
        <v>17</v>
      </c>
      <c r="G1426" t="s">
        <v>16</v>
      </c>
      <c r="H1426">
        <v>83</v>
      </c>
      <c r="I1426">
        <v>1935</v>
      </c>
    </row>
    <row r="1427" spans="1:9">
      <c r="A1427">
        <v>823038</v>
      </c>
      <c r="B1427" t="s">
        <v>13</v>
      </c>
      <c r="C1427">
        <v>60</v>
      </c>
      <c r="D1427">
        <v>1.56</v>
      </c>
      <c r="E1427">
        <v>24.654832347140001</v>
      </c>
      <c r="F1427" t="s">
        <v>17</v>
      </c>
      <c r="G1427" t="s">
        <v>14</v>
      </c>
      <c r="H1427">
        <v>79</v>
      </c>
      <c r="I1427">
        <v>1938</v>
      </c>
    </row>
    <row r="1428" spans="1:9">
      <c r="A1428">
        <v>823153</v>
      </c>
      <c r="B1428" t="s">
        <v>13</v>
      </c>
      <c r="C1428">
        <v>65</v>
      </c>
      <c r="D1428">
        <v>1.55</v>
      </c>
      <c r="E1428">
        <v>27.055150884495301</v>
      </c>
      <c r="F1428" t="s">
        <v>17</v>
      </c>
      <c r="G1428" t="s">
        <v>16</v>
      </c>
      <c r="H1428">
        <v>88</v>
      </c>
      <c r="I1428">
        <v>1931</v>
      </c>
    </row>
    <row r="1429" spans="1:9">
      <c r="A1429">
        <v>823223</v>
      </c>
      <c r="B1429" t="s">
        <v>13</v>
      </c>
      <c r="C1429">
        <v>47.5</v>
      </c>
      <c r="D1429">
        <v>1.5</v>
      </c>
      <c r="E1429">
        <v>21.1111111111111</v>
      </c>
      <c r="F1429" t="s">
        <v>17</v>
      </c>
      <c r="G1429" t="s">
        <v>19</v>
      </c>
      <c r="H1429">
        <v>58</v>
      </c>
      <c r="I1429">
        <v>1961</v>
      </c>
    </row>
    <row r="1430" spans="1:9">
      <c r="A1430">
        <v>823297</v>
      </c>
      <c r="B1430" t="s">
        <v>15</v>
      </c>
      <c r="C1430">
        <v>55</v>
      </c>
      <c r="D1430">
        <v>1.75</v>
      </c>
      <c r="E1430">
        <v>17.959183673469401</v>
      </c>
      <c r="F1430" t="s">
        <v>17</v>
      </c>
      <c r="G1430" t="s">
        <v>18</v>
      </c>
      <c r="H1430">
        <v>69</v>
      </c>
      <c r="I1430">
        <v>1948</v>
      </c>
    </row>
    <row r="1431" spans="1:9">
      <c r="A1431">
        <v>823317</v>
      </c>
      <c r="B1431" t="s">
        <v>15</v>
      </c>
      <c r="C1431">
        <v>60</v>
      </c>
      <c r="D1431">
        <v>1.72</v>
      </c>
      <c r="E1431">
        <v>20.2812330989724</v>
      </c>
      <c r="F1431" t="s">
        <v>17</v>
      </c>
      <c r="G1431" t="s">
        <v>18</v>
      </c>
      <c r="H1431">
        <v>62</v>
      </c>
      <c r="I1431">
        <v>1954</v>
      </c>
    </row>
    <row r="1432" spans="1:9">
      <c r="A1432">
        <v>823318</v>
      </c>
      <c r="B1432" t="s">
        <v>13</v>
      </c>
      <c r="C1432">
        <v>45</v>
      </c>
      <c r="D1432">
        <v>1.56</v>
      </c>
      <c r="E1432">
        <v>18.491124260355001</v>
      </c>
      <c r="F1432" t="s">
        <v>17</v>
      </c>
      <c r="G1432" t="s">
        <v>16</v>
      </c>
      <c r="H1432">
        <v>82</v>
      </c>
      <c r="I1432">
        <v>1935</v>
      </c>
    </row>
    <row r="1433" spans="1:9">
      <c r="A1433">
        <v>823427</v>
      </c>
      <c r="B1433" t="s">
        <v>13</v>
      </c>
      <c r="C1433">
        <v>53</v>
      </c>
      <c r="D1433">
        <v>1.58</v>
      </c>
      <c r="E1433">
        <v>21.2305720237141</v>
      </c>
      <c r="F1433" t="s">
        <v>17</v>
      </c>
      <c r="G1433" t="s">
        <v>14</v>
      </c>
      <c r="H1433">
        <v>79</v>
      </c>
      <c r="I1433">
        <v>1939</v>
      </c>
    </row>
    <row r="1434" spans="1:9">
      <c r="A1434">
        <v>823432</v>
      </c>
      <c r="B1434" t="s">
        <v>15</v>
      </c>
      <c r="C1434">
        <v>65</v>
      </c>
      <c r="D1434">
        <v>1.6</v>
      </c>
      <c r="E1434">
        <v>25.390625</v>
      </c>
      <c r="F1434" t="s">
        <v>17</v>
      </c>
      <c r="G1434" t="s">
        <v>10</v>
      </c>
      <c r="H1434">
        <v>98</v>
      </c>
      <c r="I1434">
        <v>1921</v>
      </c>
    </row>
    <row r="1435" spans="1:9">
      <c r="A1435">
        <v>823447</v>
      </c>
      <c r="B1435" t="s">
        <v>13</v>
      </c>
      <c r="C1435">
        <v>40</v>
      </c>
      <c r="D1435">
        <v>1.5</v>
      </c>
      <c r="E1435">
        <v>17.7777777777778</v>
      </c>
      <c r="F1435" t="s">
        <v>22</v>
      </c>
      <c r="G1435" t="s">
        <v>16</v>
      </c>
      <c r="H1435">
        <v>83</v>
      </c>
      <c r="I1435">
        <v>1933</v>
      </c>
    </row>
    <row r="1436" spans="1:9">
      <c r="A1436">
        <v>823534</v>
      </c>
      <c r="B1436" t="s">
        <v>13</v>
      </c>
      <c r="C1436">
        <v>62</v>
      </c>
      <c r="D1436">
        <v>1.52</v>
      </c>
      <c r="E1436">
        <v>26.8351800554017</v>
      </c>
      <c r="F1436" t="s">
        <v>17</v>
      </c>
      <c r="G1436" t="s">
        <v>14</v>
      </c>
      <c r="H1436">
        <v>71</v>
      </c>
      <c r="I1436">
        <v>1946</v>
      </c>
    </row>
    <row r="1437" spans="1:9">
      <c r="A1437">
        <v>823579</v>
      </c>
      <c r="B1437" t="s">
        <v>15</v>
      </c>
      <c r="C1437">
        <v>45</v>
      </c>
      <c r="D1437">
        <v>1.66</v>
      </c>
      <c r="E1437">
        <v>16.330381768035998</v>
      </c>
      <c r="F1437" t="s">
        <v>17</v>
      </c>
      <c r="G1437" t="s">
        <v>18</v>
      </c>
      <c r="H1437">
        <v>67</v>
      </c>
      <c r="I1437">
        <v>1949</v>
      </c>
    </row>
    <row r="1438" spans="1:9">
      <c r="A1438">
        <v>823812</v>
      </c>
      <c r="B1438" t="s">
        <v>15</v>
      </c>
      <c r="C1438">
        <v>75</v>
      </c>
      <c r="D1438">
        <v>1.7</v>
      </c>
      <c r="E1438">
        <v>25.951557093425599</v>
      </c>
      <c r="F1438" t="s">
        <v>17</v>
      </c>
      <c r="G1438" t="s">
        <v>14</v>
      </c>
      <c r="H1438">
        <v>75</v>
      </c>
      <c r="I1438">
        <v>1942</v>
      </c>
    </row>
    <row r="1439" spans="1:9">
      <c r="A1439">
        <v>823864</v>
      </c>
      <c r="B1439" t="s">
        <v>13</v>
      </c>
      <c r="C1439">
        <v>60</v>
      </c>
      <c r="D1439">
        <v>1.5</v>
      </c>
      <c r="E1439">
        <v>26.6666666666667</v>
      </c>
      <c r="F1439" t="s">
        <v>17</v>
      </c>
      <c r="G1439" t="s">
        <v>14</v>
      </c>
      <c r="H1439">
        <v>74</v>
      </c>
      <c r="I1439">
        <v>1944</v>
      </c>
    </row>
    <row r="1440" spans="1:9">
      <c r="A1440">
        <v>823992</v>
      </c>
      <c r="B1440" t="s">
        <v>15</v>
      </c>
      <c r="C1440">
        <v>50</v>
      </c>
      <c r="D1440">
        <v>1.6</v>
      </c>
      <c r="E1440">
        <v>19.53125</v>
      </c>
      <c r="F1440" t="s">
        <v>17</v>
      </c>
      <c r="G1440" t="s">
        <v>18</v>
      </c>
      <c r="H1440">
        <v>61</v>
      </c>
      <c r="I1440">
        <v>1956</v>
      </c>
    </row>
    <row r="1441" spans="1:9">
      <c r="A1441">
        <v>824103</v>
      </c>
      <c r="B1441" t="s">
        <v>15</v>
      </c>
      <c r="C1441">
        <v>65</v>
      </c>
      <c r="D1441">
        <v>1.7</v>
      </c>
      <c r="E1441">
        <v>22.4913494809689</v>
      </c>
      <c r="F1441" t="s">
        <v>17</v>
      </c>
      <c r="G1441" t="s">
        <v>14</v>
      </c>
      <c r="H1441">
        <v>73</v>
      </c>
      <c r="I1441">
        <v>1945</v>
      </c>
    </row>
    <row r="1442" spans="1:9">
      <c r="A1442">
        <v>824513</v>
      </c>
      <c r="B1442" t="s">
        <v>13</v>
      </c>
      <c r="C1442">
        <v>35</v>
      </c>
      <c r="D1442">
        <v>1.4</v>
      </c>
      <c r="E1442">
        <v>17.8571428571429</v>
      </c>
      <c r="F1442" t="s">
        <v>17</v>
      </c>
      <c r="G1442" t="s">
        <v>14</v>
      </c>
      <c r="H1442">
        <v>69</v>
      </c>
      <c r="I1442">
        <v>1950</v>
      </c>
    </row>
    <row r="1443" spans="1:9">
      <c r="A1443">
        <v>824564</v>
      </c>
      <c r="B1443" t="s">
        <v>15</v>
      </c>
      <c r="C1443">
        <v>70</v>
      </c>
      <c r="D1443">
        <v>1.65</v>
      </c>
      <c r="E1443">
        <v>25.711662075298399</v>
      </c>
      <c r="F1443" t="s">
        <v>17</v>
      </c>
      <c r="G1443" t="s">
        <v>19</v>
      </c>
      <c r="H1443">
        <v>57</v>
      </c>
      <c r="I1443">
        <v>1961</v>
      </c>
    </row>
    <row r="1444" spans="1:9">
      <c r="A1444">
        <v>824639</v>
      </c>
      <c r="B1444" t="s">
        <v>13</v>
      </c>
      <c r="C1444">
        <v>42</v>
      </c>
      <c r="D1444">
        <v>1.6</v>
      </c>
      <c r="E1444">
        <v>16.40625</v>
      </c>
      <c r="F1444" t="s">
        <v>23</v>
      </c>
      <c r="G1444" t="s">
        <v>18</v>
      </c>
      <c r="H1444">
        <v>62</v>
      </c>
      <c r="I1444">
        <v>1957</v>
      </c>
    </row>
    <row r="1445" spans="1:9">
      <c r="A1445">
        <v>824782</v>
      </c>
      <c r="B1445" t="s">
        <v>13</v>
      </c>
      <c r="C1445">
        <v>45</v>
      </c>
      <c r="D1445">
        <v>1.55</v>
      </c>
      <c r="E1445">
        <v>18.730489073881401</v>
      </c>
      <c r="F1445" t="s">
        <v>17</v>
      </c>
      <c r="G1445" t="s">
        <v>14</v>
      </c>
      <c r="H1445">
        <v>69</v>
      </c>
      <c r="I1445">
        <v>1947</v>
      </c>
    </row>
    <row r="1446" spans="1:9">
      <c r="A1446">
        <v>824845</v>
      </c>
      <c r="B1446" t="s">
        <v>13</v>
      </c>
      <c r="C1446">
        <v>53</v>
      </c>
      <c r="D1446">
        <v>1.55</v>
      </c>
      <c r="E1446">
        <v>22.060353798127</v>
      </c>
      <c r="F1446" t="s">
        <v>17</v>
      </c>
      <c r="G1446" t="s">
        <v>14</v>
      </c>
      <c r="H1446">
        <v>79</v>
      </c>
      <c r="I1446">
        <v>1939</v>
      </c>
    </row>
    <row r="1447" spans="1:9">
      <c r="A1447">
        <v>824859</v>
      </c>
      <c r="B1447" t="s">
        <v>13</v>
      </c>
      <c r="C1447">
        <v>50</v>
      </c>
      <c r="D1447">
        <v>1.7</v>
      </c>
      <c r="E1447">
        <v>17.301038062283698</v>
      </c>
      <c r="F1447" t="s">
        <v>17</v>
      </c>
      <c r="G1447" t="s">
        <v>16</v>
      </c>
      <c r="H1447">
        <v>84</v>
      </c>
      <c r="I1447">
        <v>1933</v>
      </c>
    </row>
    <row r="1448" spans="1:9">
      <c r="A1448">
        <v>824988</v>
      </c>
      <c r="B1448" t="s">
        <v>13</v>
      </c>
      <c r="C1448">
        <v>58</v>
      </c>
      <c r="D1448">
        <v>1.64</v>
      </c>
      <c r="E1448">
        <v>21.564544913741798</v>
      </c>
      <c r="F1448" t="s">
        <v>17</v>
      </c>
      <c r="G1448" t="s">
        <v>16</v>
      </c>
      <c r="H1448">
        <v>85</v>
      </c>
      <c r="I1448">
        <v>1933</v>
      </c>
    </row>
    <row r="1449" spans="1:9">
      <c r="A1449">
        <v>825016</v>
      </c>
      <c r="B1449" t="s">
        <v>13</v>
      </c>
      <c r="C1449">
        <v>35</v>
      </c>
      <c r="D1449">
        <v>1.42</v>
      </c>
      <c r="E1449">
        <v>17.357667129537798</v>
      </c>
      <c r="F1449" t="s">
        <v>17</v>
      </c>
      <c r="G1449" t="s">
        <v>16</v>
      </c>
      <c r="H1449">
        <v>86</v>
      </c>
      <c r="I1449">
        <v>1933</v>
      </c>
    </row>
    <row r="1450" spans="1:9">
      <c r="A1450">
        <v>825044</v>
      </c>
      <c r="B1450" t="s">
        <v>15</v>
      </c>
      <c r="C1450">
        <v>55</v>
      </c>
      <c r="D1450">
        <v>1.6</v>
      </c>
      <c r="E1450">
        <v>21.484375</v>
      </c>
      <c r="F1450" t="s">
        <v>17</v>
      </c>
      <c r="G1450" t="s">
        <v>14</v>
      </c>
      <c r="H1450">
        <v>79</v>
      </c>
      <c r="I1450">
        <v>1940</v>
      </c>
    </row>
    <row r="1451" spans="1:9">
      <c r="A1451">
        <v>825046</v>
      </c>
      <c r="B1451" t="s">
        <v>15</v>
      </c>
      <c r="C1451">
        <v>44</v>
      </c>
      <c r="D1451">
        <v>1.58</v>
      </c>
      <c r="E1451">
        <v>17.625380547989099</v>
      </c>
      <c r="F1451" t="s">
        <v>17</v>
      </c>
      <c r="G1451" t="s">
        <v>14</v>
      </c>
      <c r="H1451">
        <v>74</v>
      </c>
      <c r="I1451">
        <v>1945</v>
      </c>
    </row>
    <row r="1452" spans="1:9">
      <c r="A1452">
        <v>825074</v>
      </c>
      <c r="B1452" t="s">
        <v>13</v>
      </c>
      <c r="C1452">
        <v>65</v>
      </c>
      <c r="D1452">
        <v>1.5</v>
      </c>
      <c r="E1452">
        <v>28.8888888888889</v>
      </c>
      <c r="F1452" t="s">
        <v>17</v>
      </c>
      <c r="G1452" t="s">
        <v>14</v>
      </c>
      <c r="H1452">
        <v>69</v>
      </c>
      <c r="I1452">
        <v>1948</v>
      </c>
    </row>
    <row r="1453" spans="1:9">
      <c r="A1453">
        <v>825113</v>
      </c>
      <c r="B1453" t="s">
        <v>13</v>
      </c>
      <c r="C1453">
        <v>55</v>
      </c>
      <c r="D1453">
        <v>1.6</v>
      </c>
      <c r="E1453">
        <v>21.484375</v>
      </c>
      <c r="F1453" t="s">
        <v>23</v>
      </c>
      <c r="G1453" t="s">
        <v>14</v>
      </c>
      <c r="H1453">
        <v>77</v>
      </c>
      <c r="I1453">
        <v>1941</v>
      </c>
    </row>
    <row r="1454" spans="1:9">
      <c r="A1454">
        <v>825231</v>
      </c>
      <c r="B1454" t="s">
        <v>13</v>
      </c>
      <c r="C1454">
        <v>45</v>
      </c>
      <c r="D1454">
        <v>1.38</v>
      </c>
      <c r="E1454">
        <v>23.629489603024599</v>
      </c>
      <c r="F1454" t="s">
        <v>17</v>
      </c>
      <c r="G1454" t="s">
        <v>16</v>
      </c>
      <c r="H1454">
        <v>89</v>
      </c>
      <c r="I1454">
        <v>1930</v>
      </c>
    </row>
    <row r="1455" spans="1:9">
      <c r="A1455">
        <v>825278</v>
      </c>
      <c r="B1455" t="s">
        <v>13</v>
      </c>
      <c r="C1455">
        <v>50</v>
      </c>
      <c r="D1455">
        <v>1.46</v>
      </c>
      <c r="E1455">
        <v>23.4565584537437</v>
      </c>
      <c r="F1455" t="s">
        <v>17</v>
      </c>
      <c r="G1455" t="s">
        <v>16</v>
      </c>
      <c r="H1455">
        <v>82</v>
      </c>
      <c r="I1455">
        <v>1934</v>
      </c>
    </row>
    <row r="1456" spans="1:9">
      <c r="A1456">
        <v>825298</v>
      </c>
      <c r="B1456" t="s">
        <v>13</v>
      </c>
      <c r="C1456">
        <v>35</v>
      </c>
      <c r="D1456">
        <v>1.55</v>
      </c>
      <c r="E1456">
        <v>14.568158168574399</v>
      </c>
      <c r="F1456" t="s">
        <v>17</v>
      </c>
      <c r="G1456" t="s">
        <v>14</v>
      </c>
      <c r="H1456">
        <v>78</v>
      </c>
      <c r="I1456">
        <v>1939</v>
      </c>
    </row>
    <row r="1457" spans="1:9">
      <c r="A1457">
        <v>825433</v>
      </c>
      <c r="B1457" t="s">
        <v>13</v>
      </c>
      <c r="C1457">
        <v>56</v>
      </c>
      <c r="D1457">
        <v>1.46</v>
      </c>
      <c r="E1457">
        <v>26.271345468192902</v>
      </c>
      <c r="F1457" t="s">
        <v>17</v>
      </c>
      <c r="G1457" t="s">
        <v>14</v>
      </c>
      <c r="H1457">
        <v>73</v>
      </c>
      <c r="I1457">
        <v>1946</v>
      </c>
    </row>
    <row r="1458" spans="1:9">
      <c r="A1458">
        <v>825468</v>
      </c>
      <c r="B1458" t="s">
        <v>13</v>
      </c>
      <c r="C1458">
        <v>53</v>
      </c>
      <c r="D1458">
        <v>1.53</v>
      </c>
      <c r="E1458">
        <v>22.640864624717</v>
      </c>
      <c r="F1458" t="s">
        <v>17</v>
      </c>
      <c r="G1458" t="s">
        <v>18</v>
      </c>
      <c r="H1458">
        <v>68</v>
      </c>
      <c r="I1458">
        <v>1949</v>
      </c>
    </row>
    <row r="1459" spans="1:9">
      <c r="A1459">
        <v>825484</v>
      </c>
      <c r="B1459" t="s">
        <v>13</v>
      </c>
      <c r="C1459">
        <v>52</v>
      </c>
      <c r="D1459">
        <v>1.56</v>
      </c>
      <c r="E1459">
        <v>21.367521367521402</v>
      </c>
      <c r="F1459" t="s">
        <v>17</v>
      </c>
      <c r="G1459" t="s">
        <v>25</v>
      </c>
      <c r="H1459">
        <v>35</v>
      </c>
      <c r="I1459">
        <v>1983</v>
      </c>
    </row>
    <row r="1460" spans="1:9">
      <c r="A1460">
        <v>825736</v>
      </c>
      <c r="B1460" t="s">
        <v>15</v>
      </c>
      <c r="C1460">
        <v>44</v>
      </c>
      <c r="D1460">
        <v>1.62</v>
      </c>
      <c r="E1460">
        <v>16.765736930346002</v>
      </c>
      <c r="F1460" t="s">
        <v>11</v>
      </c>
      <c r="G1460" t="s">
        <v>18</v>
      </c>
      <c r="H1460">
        <v>66</v>
      </c>
      <c r="I1460">
        <v>1953</v>
      </c>
    </row>
    <row r="1461" spans="1:9">
      <c r="A1461">
        <v>825758</v>
      </c>
      <c r="B1461" t="s">
        <v>13</v>
      </c>
      <c r="C1461">
        <v>60</v>
      </c>
      <c r="D1461">
        <v>1.7</v>
      </c>
      <c r="E1461">
        <v>20.761245674740501</v>
      </c>
      <c r="F1461" t="s">
        <v>22</v>
      </c>
      <c r="G1461" t="s">
        <v>18</v>
      </c>
      <c r="H1461">
        <v>62</v>
      </c>
      <c r="I1461">
        <v>1954</v>
      </c>
    </row>
    <row r="1462" spans="1:9">
      <c r="A1462">
        <v>825763</v>
      </c>
      <c r="B1462" t="s">
        <v>13</v>
      </c>
      <c r="C1462">
        <v>60</v>
      </c>
      <c r="D1462">
        <v>1.6</v>
      </c>
      <c r="E1462">
        <v>23.4375</v>
      </c>
      <c r="F1462" t="s">
        <v>17</v>
      </c>
      <c r="G1462" t="s">
        <v>14</v>
      </c>
      <c r="H1462">
        <v>72</v>
      </c>
      <c r="I1462">
        <v>1944</v>
      </c>
    </row>
    <row r="1463" spans="1:9">
      <c r="A1463">
        <v>825901</v>
      </c>
      <c r="B1463" t="s">
        <v>15</v>
      </c>
      <c r="C1463">
        <v>65</v>
      </c>
      <c r="D1463">
        <v>1.6</v>
      </c>
      <c r="E1463">
        <v>25.390625</v>
      </c>
      <c r="F1463" t="s">
        <v>11</v>
      </c>
      <c r="G1463" t="s">
        <v>18</v>
      </c>
      <c r="H1463">
        <v>63</v>
      </c>
      <c r="I1463">
        <v>1954</v>
      </c>
    </row>
    <row r="1464" spans="1:9">
      <c r="A1464">
        <v>825923</v>
      </c>
      <c r="B1464" t="s">
        <v>15</v>
      </c>
      <c r="C1464">
        <v>50</v>
      </c>
      <c r="D1464">
        <v>1.7</v>
      </c>
      <c r="E1464">
        <v>17.301038062283698</v>
      </c>
      <c r="F1464" t="s">
        <v>17</v>
      </c>
      <c r="G1464" t="s">
        <v>18</v>
      </c>
      <c r="H1464">
        <v>68</v>
      </c>
      <c r="I1464">
        <v>1951</v>
      </c>
    </row>
    <row r="1465" spans="1:9">
      <c r="A1465">
        <v>825989</v>
      </c>
      <c r="B1465" t="s">
        <v>13</v>
      </c>
      <c r="C1465">
        <v>65</v>
      </c>
      <c r="D1465">
        <v>1.6</v>
      </c>
      <c r="E1465">
        <v>25.390625</v>
      </c>
      <c r="F1465" t="s">
        <v>17</v>
      </c>
      <c r="G1465" t="s">
        <v>14</v>
      </c>
      <c r="H1465">
        <v>76</v>
      </c>
      <c r="I1465">
        <v>1942</v>
      </c>
    </row>
    <row r="1466" spans="1:9">
      <c r="A1466">
        <v>826079</v>
      </c>
      <c r="B1466" t="s">
        <v>15</v>
      </c>
      <c r="C1466">
        <v>55</v>
      </c>
      <c r="D1466">
        <v>1.6</v>
      </c>
      <c r="E1466">
        <v>21.484375</v>
      </c>
      <c r="F1466" t="s">
        <v>17</v>
      </c>
      <c r="G1466" t="s">
        <v>18</v>
      </c>
      <c r="H1466">
        <v>65</v>
      </c>
      <c r="I1466">
        <v>1951</v>
      </c>
    </row>
    <row r="1467" spans="1:9">
      <c r="A1467">
        <v>826184</v>
      </c>
      <c r="B1467" t="s">
        <v>13</v>
      </c>
      <c r="C1467">
        <v>41</v>
      </c>
      <c r="D1467">
        <v>1.5</v>
      </c>
      <c r="E1467">
        <v>18.2222222222222</v>
      </c>
      <c r="F1467" t="s">
        <v>17</v>
      </c>
      <c r="G1467" t="s">
        <v>16</v>
      </c>
      <c r="H1467">
        <v>87</v>
      </c>
      <c r="I1467">
        <v>1929</v>
      </c>
    </row>
    <row r="1468" spans="1:9">
      <c r="A1468">
        <v>826375</v>
      </c>
      <c r="B1468" t="s">
        <v>13</v>
      </c>
      <c r="C1468">
        <v>38</v>
      </c>
      <c r="D1468">
        <v>1.46</v>
      </c>
      <c r="E1468">
        <v>17.8269844248452</v>
      </c>
      <c r="F1468" t="s">
        <v>17</v>
      </c>
      <c r="G1468" t="s">
        <v>14</v>
      </c>
      <c r="H1468">
        <v>77</v>
      </c>
      <c r="I1468">
        <v>1941</v>
      </c>
    </row>
    <row r="1469" spans="1:9">
      <c r="A1469">
        <v>826446</v>
      </c>
      <c r="B1469" t="s">
        <v>13</v>
      </c>
      <c r="C1469">
        <v>35</v>
      </c>
      <c r="D1469">
        <v>1.5</v>
      </c>
      <c r="E1469">
        <v>15.5555555555556</v>
      </c>
      <c r="F1469" t="s">
        <v>17</v>
      </c>
      <c r="G1469" t="s">
        <v>14</v>
      </c>
      <c r="H1469">
        <v>69</v>
      </c>
      <c r="I1469">
        <v>1947</v>
      </c>
    </row>
    <row r="1470" spans="1:9">
      <c r="A1470">
        <v>826477</v>
      </c>
      <c r="B1470" t="s">
        <v>13</v>
      </c>
      <c r="C1470">
        <v>65</v>
      </c>
      <c r="D1470">
        <v>1.5</v>
      </c>
      <c r="E1470">
        <v>28.8888888888889</v>
      </c>
      <c r="F1470" t="s">
        <v>17</v>
      </c>
      <c r="G1470" t="s">
        <v>14</v>
      </c>
      <c r="H1470">
        <v>71</v>
      </c>
      <c r="I1470">
        <v>1948</v>
      </c>
    </row>
    <row r="1471" spans="1:9">
      <c r="A1471">
        <v>826544</v>
      </c>
      <c r="B1471" t="s">
        <v>15</v>
      </c>
      <c r="C1471">
        <v>62</v>
      </c>
      <c r="D1471">
        <v>1.68</v>
      </c>
      <c r="E1471">
        <v>21.9671201814059</v>
      </c>
      <c r="F1471" t="s">
        <v>17</v>
      </c>
      <c r="G1471" t="s">
        <v>18</v>
      </c>
      <c r="H1471">
        <v>67</v>
      </c>
      <c r="I1471">
        <v>1952</v>
      </c>
    </row>
    <row r="1472" spans="1:9">
      <c r="A1472">
        <v>826708</v>
      </c>
      <c r="B1472" t="s">
        <v>13</v>
      </c>
      <c r="C1472">
        <v>45</v>
      </c>
      <c r="D1472">
        <v>1.55</v>
      </c>
      <c r="E1472">
        <v>18.730489073881401</v>
      </c>
      <c r="F1472" t="s">
        <v>17</v>
      </c>
      <c r="G1472" t="s">
        <v>14</v>
      </c>
      <c r="H1472">
        <v>75</v>
      </c>
      <c r="I1472">
        <v>1944</v>
      </c>
    </row>
    <row r="1473" spans="1:9">
      <c r="A1473">
        <v>826731</v>
      </c>
      <c r="B1473" t="s">
        <v>15</v>
      </c>
      <c r="C1473">
        <v>60</v>
      </c>
      <c r="D1473">
        <v>1.68</v>
      </c>
      <c r="E1473">
        <v>21.2585034013605</v>
      </c>
      <c r="F1473" t="s">
        <v>17</v>
      </c>
      <c r="G1473" t="s">
        <v>14</v>
      </c>
      <c r="H1473">
        <v>69</v>
      </c>
      <c r="I1473">
        <v>1950</v>
      </c>
    </row>
    <row r="1474" spans="1:9">
      <c r="A1474">
        <v>826826</v>
      </c>
      <c r="B1474" t="s">
        <v>13</v>
      </c>
      <c r="C1474">
        <v>40</v>
      </c>
      <c r="D1474">
        <v>1.45</v>
      </c>
      <c r="E1474">
        <v>19.024970273483898</v>
      </c>
      <c r="F1474" t="s">
        <v>17</v>
      </c>
      <c r="G1474" t="s">
        <v>10</v>
      </c>
      <c r="H1474">
        <v>90</v>
      </c>
      <c r="I1474">
        <v>1928</v>
      </c>
    </row>
    <row r="1475" spans="1:9">
      <c r="A1475">
        <v>826879</v>
      </c>
      <c r="B1475" t="s">
        <v>15</v>
      </c>
      <c r="C1475">
        <v>52</v>
      </c>
      <c r="D1475">
        <v>1.65</v>
      </c>
      <c r="E1475">
        <v>19.100091827364601</v>
      </c>
      <c r="F1475" t="s">
        <v>17</v>
      </c>
      <c r="G1475" t="s">
        <v>16</v>
      </c>
      <c r="H1475">
        <v>89</v>
      </c>
      <c r="I1475">
        <v>1927</v>
      </c>
    </row>
    <row r="1476" spans="1:9">
      <c r="A1476">
        <v>827040</v>
      </c>
      <c r="B1476" t="s">
        <v>13</v>
      </c>
      <c r="C1476">
        <v>50</v>
      </c>
      <c r="D1476">
        <v>1.45</v>
      </c>
      <c r="E1476">
        <v>23.781212841854899</v>
      </c>
      <c r="F1476" t="s">
        <v>11</v>
      </c>
      <c r="G1476" t="s">
        <v>14</v>
      </c>
      <c r="H1476">
        <v>74</v>
      </c>
      <c r="I1476">
        <v>1945</v>
      </c>
    </row>
    <row r="1477" spans="1:9">
      <c r="A1477">
        <v>827105</v>
      </c>
      <c r="B1477" t="s">
        <v>13</v>
      </c>
      <c r="C1477">
        <v>55</v>
      </c>
      <c r="D1477">
        <v>1.48</v>
      </c>
      <c r="E1477">
        <v>25.109569028487901</v>
      </c>
      <c r="F1477" t="s">
        <v>17</v>
      </c>
      <c r="G1477" t="s">
        <v>14</v>
      </c>
      <c r="H1477">
        <v>75</v>
      </c>
      <c r="I1477">
        <v>1944</v>
      </c>
    </row>
    <row r="1478" spans="1:9">
      <c r="A1478">
        <v>827137</v>
      </c>
      <c r="B1478" t="s">
        <v>13</v>
      </c>
      <c r="C1478">
        <v>35</v>
      </c>
      <c r="D1478">
        <v>1.45</v>
      </c>
      <c r="E1478">
        <v>16.646848989298501</v>
      </c>
      <c r="F1478" t="s">
        <v>17</v>
      </c>
      <c r="G1478" t="s">
        <v>16</v>
      </c>
      <c r="H1478">
        <v>79</v>
      </c>
      <c r="I1478">
        <v>1937</v>
      </c>
    </row>
    <row r="1479" spans="1:9">
      <c r="A1479">
        <v>827193</v>
      </c>
      <c r="B1479" t="s">
        <v>15</v>
      </c>
      <c r="C1479">
        <v>60</v>
      </c>
      <c r="D1479">
        <v>1.5</v>
      </c>
      <c r="E1479">
        <v>26.6666666666667</v>
      </c>
      <c r="F1479" t="s">
        <v>17</v>
      </c>
      <c r="G1479" t="s">
        <v>18</v>
      </c>
      <c r="H1479">
        <v>63</v>
      </c>
      <c r="I1479">
        <v>1956</v>
      </c>
    </row>
    <row r="1480" spans="1:9">
      <c r="A1480">
        <v>827204</v>
      </c>
      <c r="B1480" t="s">
        <v>15</v>
      </c>
      <c r="C1480">
        <v>55</v>
      </c>
      <c r="D1480">
        <v>1.75</v>
      </c>
      <c r="E1480">
        <v>17.959183673469401</v>
      </c>
      <c r="F1480" t="s">
        <v>11</v>
      </c>
      <c r="G1480" t="s">
        <v>18</v>
      </c>
      <c r="H1480">
        <v>66</v>
      </c>
      <c r="I1480">
        <v>1951</v>
      </c>
    </row>
    <row r="1481" spans="1:9">
      <c r="A1481">
        <v>827228</v>
      </c>
      <c r="B1481" t="s">
        <v>15</v>
      </c>
      <c r="C1481">
        <v>50</v>
      </c>
      <c r="D1481">
        <v>1.52</v>
      </c>
      <c r="E1481">
        <v>21.641274238227101</v>
      </c>
      <c r="F1481" t="s">
        <v>17</v>
      </c>
      <c r="G1481" t="s">
        <v>14</v>
      </c>
      <c r="H1481">
        <v>75</v>
      </c>
      <c r="I1481">
        <v>1944</v>
      </c>
    </row>
    <row r="1482" spans="1:9">
      <c r="A1482">
        <v>827372</v>
      </c>
      <c r="B1482" t="s">
        <v>13</v>
      </c>
      <c r="C1482">
        <v>50</v>
      </c>
      <c r="D1482">
        <v>1.5</v>
      </c>
      <c r="E1482">
        <v>22.2222222222222</v>
      </c>
      <c r="F1482" t="s">
        <v>17</v>
      </c>
      <c r="G1482" t="s">
        <v>16</v>
      </c>
      <c r="H1482">
        <v>80</v>
      </c>
      <c r="I1482">
        <v>1939</v>
      </c>
    </row>
    <row r="1483" spans="1:9">
      <c r="A1483">
        <v>827471</v>
      </c>
      <c r="B1483" t="s">
        <v>13</v>
      </c>
      <c r="C1483">
        <v>40</v>
      </c>
      <c r="D1483">
        <v>1.42</v>
      </c>
      <c r="E1483">
        <v>19.837333862328901</v>
      </c>
      <c r="F1483" t="s">
        <v>17</v>
      </c>
      <c r="G1483" t="s">
        <v>14</v>
      </c>
      <c r="H1483">
        <v>78</v>
      </c>
      <c r="I1483">
        <v>1940</v>
      </c>
    </row>
    <row r="1484" spans="1:9">
      <c r="A1484">
        <v>827539</v>
      </c>
      <c r="B1484" t="s">
        <v>13</v>
      </c>
      <c r="C1484">
        <v>55</v>
      </c>
      <c r="D1484">
        <v>1.6</v>
      </c>
      <c r="E1484">
        <v>21.484375</v>
      </c>
      <c r="F1484" t="s">
        <v>22</v>
      </c>
      <c r="G1484" t="s">
        <v>16</v>
      </c>
      <c r="H1484">
        <v>89</v>
      </c>
      <c r="I1484">
        <v>1929</v>
      </c>
    </row>
    <row r="1485" spans="1:9">
      <c r="A1485">
        <v>827576</v>
      </c>
      <c r="B1485" t="s">
        <v>13</v>
      </c>
      <c r="C1485">
        <v>48.5</v>
      </c>
      <c r="D1485">
        <v>1.68</v>
      </c>
      <c r="E1485">
        <v>17.183956916099799</v>
      </c>
      <c r="F1485" t="s">
        <v>17</v>
      </c>
      <c r="G1485" t="s">
        <v>14</v>
      </c>
      <c r="H1485">
        <v>75</v>
      </c>
      <c r="I1485">
        <v>1941</v>
      </c>
    </row>
    <row r="1486" spans="1:9">
      <c r="A1486">
        <v>827580</v>
      </c>
      <c r="B1486" t="s">
        <v>13</v>
      </c>
      <c r="C1486">
        <v>45</v>
      </c>
      <c r="D1486">
        <v>1.65</v>
      </c>
      <c r="E1486">
        <v>16.528925619834698</v>
      </c>
      <c r="F1486" t="s">
        <v>17</v>
      </c>
      <c r="G1486" t="s">
        <v>16</v>
      </c>
      <c r="H1486">
        <v>87</v>
      </c>
      <c r="I1486">
        <v>1931</v>
      </c>
    </row>
    <row r="1487" spans="1:9">
      <c r="A1487">
        <v>827673</v>
      </c>
      <c r="B1487" t="s">
        <v>13</v>
      </c>
      <c r="C1487">
        <v>40</v>
      </c>
      <c r="D1487">
        <v>1.5</v>
      </c>
      <c r="E1487">
        <v>17.7777777777778</v>
      </c>
      <c r="F1487" t="s">
        <v>17</v>
      </c>
      <c r="G1487" t="s">
        <v>16</v>
      </c>
      <c r="H1487">
        <v>84</v>
      </c>
      <c r="I1487">
        <v>1932</v>
      </c>
    </row>
    <row r="1488" spans="1:9">
      <c r="A1488">
        <v>828042</v>
      </c>
      <c r="B1488" t="s">
        <v>15</v>
      </c>
      <c r="C1488">
        <v>51</v>
      </c>
      <c r="D1488">
        <v>1.65</v>
      </c>
      <c r="E1488">
        <v>18.732782369146001</v>
      </c>
      <c r="F1488" t="s">
        <v>17</v>
      </c>
      <c r="G1488" t="s">
        <v>16</v>
      </c>
      <c r="H1488">
        <v>80</v>
      </c>
      <c r="I1488">
        <v>1937</v>
      </c>
    </row>
    <row r="1489" spans="1:9">
      <c r="A1489">
        <v>828126</v>
      </c>
      <c r="B1489" t="s">
        <v>15</v>
      </c>
      <c r="C1489">
        <v>47</v>
      </c>
      <c r="D1489">
        <v>1.55</v>
      </c>
      <c r="E1489">
        <v>19.5629552549428</v>
      </c>
      <c r="F1489" t="s">
        <v>17</v>
      </c>
      <c r="G1489" t="s">
        <v>18</v>
      </c>
      <c r="H1489">
        <v>66</v>
      </c>
      <c r="I1489">
        <v>1951</v>
      </c>
    </row>
    <row r="1490" spans="1:9">
      <c r="A1490">
        <v>828281</v>
      </c>
      <c r="B1490" t="s">
        <v>13</v>
      </c>
      <c r="C1490">
        <v>35</v>
      </c>
      <c r="D1490">
        <v>1.48</v>
      </c>
      <c r="E1490">
        <v>15.9788166544923</v>
      </c>
      <c r="F1490" t="s">
        <v>17</v>
      </c>
      <c r="G1490" t="s">
        <v>16</v>
      </c>
      <c r="H1490">
        <v>86</v>
      </c>
      <c r="I1490">
        <v>1931</v>
      </c>
    </row>
    <row r="1491" spans="1:9">
      <c r="A1491">
        <v>828407</v>
      </c>
      <c r="B1491" t="s">
        <v>13</v>
      </c>
      <c r="C1491">
        <v>47</v>
      </c>
      <c r="D1491">
        <v>1.53</v>
      </c>
      <c r="E1491">
        <v>20.077747874749001</v>
      </c>
      <c r="F1491" t="s">
        <v>17</v>
      </c>
      <c r="G1491" t="s">
        <v>14</v>
      </c>
      <c r="H1491">
        <v>71</v>
      </c>
      <c r="I1491">
        <v>1947</v>
      </c>
    </row>
    <row r="1492" spans="1:9">
      <c r="A1492">
        <v>828529</v>
      </c>
      <c r="B1492" t="s">
        <v>13</v>
      </c>
      <c r="C1492">
        <v>55</v>
      </c>
      <c r="D1492">
        <v>1.75</v>
      </c>
      <c r="E1492">
        <v>17.959183673469401</v>
      </c>
      <c r="F1492" t="s">
        <v>17</v>
      </c>
      <c r="G1492" t="s">
        <v>16</v>
      </c>
      <c r="H1492">
        <v>83</v>
      </c>
      <c r="I1492">
        <v>1936</v>
      </c>
    </row>
    <row r="1493" spans="1:9">
      <c r="A1493">
        <v>828595</v>
      </c>
      <c r="B1493" t="s">
        <v>13</v>
      </c>
      <c r="C1493">
        <v>45</v>
      </c>
      <c r="D1493">
        <v>1.56</v>
      </c>
      <c r="E1493">
        <v>18.491124260355001</v>
      </c>
      <c r="F1493" t="s">
        <v>11</v>
      </c>
      <c r="G1493" t="s">
        <v>16</v>
      </c>
      <c r="H1493">
        <v>85</v>
      </c>
      <c r="I1493">
        <v>1934</v>
      </c>
    </row>
    <row r="1494" spans="1:9">
      <c r="A1494">
        <v>828662</v>
      </c>
      <c r="B1494" t="s">
        <v>13</v>
      </c>
      <c r="C1494">
        <v>50</v>
      </c>
      <c r="D1494">
        <v>1.5</v>
      </c>
      <c r="E1494">
        <v>22.2222222222222</v>
      </c>
      <c r="F1494" t="s">
        <v>17</v>
      </c>
      <c r="G1494" t="s">
        <v>16</v>
      </c>
      <c r="H1494">
        <v>87</v>
      </c>
      <c r="I1494">
        <v>1931</v>
      </c>
    </row>
    <row r="1495" spans="1:9">
      <c r="A1495">
        <v>828678</v>
      </c>
      <c r="B1495" t="s">
        <v>15</v>
      </c>
      <c r="C1495">
        <v>62</v>
      </c>
      <c r="D1495">
        <v>1.6</v>
      </c>
      <c r="E1495">
        <v>24.21875</v>
      </c>
      <c r="F1495" t="s">
        <v>11</v>
      </c>
      <c r="G1495" t="s">
        <v>14</v>
      </c>
      <c r="H1495">
        <v>79</v>
      </c>
      <c r="I1495">
        <v>1939</v>
      </c>
    </row>
    <row r="1496" spans="1:9">
      <c r="A1496">
        <v>828737</v>
      </c>
      <c r="B1496" t="s">
        <v>15</v>
      </c>
      <c r="C1496">
        <v>51</v>
      </c>
      <c r="D1496">
        <v>1.6</v>
      </c>
      <c r="E1496">
        <v>19.921875</v>
      </c>
      <c r="F1496" t="s">
        <v>17</v>
      </c>
      <c r="G1496" t="s">
        <v>18</v>
      </c>
      <c r="H1496">
        <v>67</v>
      </c>
      <c r="I1496">
        <v>1949</v>
      </c>
    </row>
    <row r="1497" spans="1:9">
      <c r="A1497">
        <v>828763</v>
      </c>
      <c r="B1497" t="s">
        <v>15</v>
      </c>
      <c r="C1497">
        <v>61</v>
      </c>
      <c r="D1497">
        <v>1.65</v>
      </c>
      <c r="E1497">
        <v>22.4058769513315</v>
      </c>
      <c r="F1497" t="s">
        <v>17</v>
      </c>
      <c r="G1497" t="s">
        <v>16</v>
      </c>
      <c r="H1497">
        <v>79</v>
      </c>
      <c r="I1497">
        <v>1937</v>
      </c>
    </row>
    <row r="1498" spans="1:9">
      <c r="A1498">
        <v>828786</v>
      </c>
      <c r="B1498" t="s">
        <v>13</v>
      </c>
      <c r="C1498">
        <v>40</v>
      </c>
      <c r="D1498">
        <v>1.5</v>
      </c>
      <c r="E1498">
        <v>17.7777777777778</v>
      </c>
      <c r="F1498" t="s">
        <v>17</v>
      </c>
      <c r="G1498" t="s">
        <v>18</v>
      </c>
      <c r="H1498">
        <v>68</v>
      </c>
      <c r="I1498">
        <v>1950</v>
      </c>
    </row>
    <row r="1499" spans="1:9">
      <c r="A1499">
        <v>828794</v>
      </c>
      <c r="B1499" t="s">
        <v>15</v>
      </c>
      <c r="C1499">
        <v>72</v>
      </c>
      <c r="D1499">
        <v>1.7</v>
      </c>
      <c r="E1499">
        <v>24.913494809688601</v>
      </c>
      <c r="F1499" t="s">
        <v>17</v>
      </c>
      <c r="G1499" t="s">
        <v>19</v>
      </c>
      <c r="H1499">
        <v>58</v>
      </c>
      <c r="I1499">
        <v>1961</v>
      </c>
    </row>
    <row r="1500" spans="1:9">
      <c r="A1500">
        <v>828945</v>
      </c>
      <c r="B1500" t="s">
        <v>15</v>
      </c>
      <c r="C1500">
        <v>60</v>
      </c>
      <c r="D1500">
        <v>1.7</v>
      </c>
      <c r="E1500">
        <v>20.761245674740501</v>
      </c>
      <c r="F1500" t="s">
        <v>17</v>
      </c>
      <c r="G1500" t="s">
        <v>16</v>
      </c>
      <c r="H1500">
        <v>81</v>
      </c>
      <c r="I1500">
        <v>1937</v>
      </c>
    </row>
    <row r="1501" spans="1:9">
      <c r="A1501">
        <v>828959</v>
      </c>
      <c r="B1501" t="s">
        <v>15</v>
      </c>
      <c r="C1501">
        <v>65</v>
      </c>
      <c r="D1501">
        <v>1.65</v>
      </c>
      <c r="E1501">
        <v>23.875114784205699</v>
      </c>
      <c r="F1501" t="s">
        <v>17</v>
      </c>
      <c r="G1501" t="s">
        <v>14</v>
      </c>
      <c r="H1501">
        <v>76</v>
      </c>
      <c r="I1501">
        <v>1942</v>
      </c>
    </row>
    <row r="1502" spans="1:9">
      <c r="A1502">
        <v>828982</v>
      </c>
      <c r="B1502" t="s">
        <v>13</v>
      </c>
      <c r="C1502">
        <v>55</v>
      </c>
      <c r="D1502">
        <v>1.6</v>
      </c>
      <c r="E1502">
        <v>21.484375</v>
      </c>
      <c r="F1502" t="s">
        <v>17</v>
      </c>
      <c r="G1502" t="s">
        <v>10</v>
      </c>
      <c r="H1502">
        <v>97</v>
      </c>
      <c r="I1502">
        <v>1921</v>
      </c>
    </row>
    <row r="1503" spans="1:9">
      <c r="A1503">
        <v>829108</v>
      </c>
      <c r="B1503" t="s">
        <v>15</v>
      </c>
      <c r="C1503">
        <v>45</v>
      </c>
      <c r="D1503">
        <v>1.58</v>
      </c>
      <c r="E1503">
        <v>18.025957378625201</v>
      </c>
      <c r="F1503" t="s">
        <v>17</v>
      </c>
      <c r="G1503" t="s">
        <v>16</v>
      </c>
      <c r="H1503">
        <v>87</v>
      </c>
      <c r="I1503">
        <v>1931</v>
      </c>
    </row>
    <row r="1504" spans="1:9">
      <c r="A1504">
        <v>829117</v>
      </c>
      <c r="B1504" t="s">
        <v>13</v>
      </c>
      <c r="C1504">
        <v>48</v>
      </c>
      <c r="D1504">
        <v>1.57</v>
      </c>
      <c r="E1504">
        <v>19.473406629072201</v>
      </c>
      <c r="F1504" t="s">
        <v>17</v>
      </c>
      <c r="G1504" t="s">
        <v>16</v>
      </c>
      <c r="H1504">
        <v>80</v>
      </c>
      <c r="I1504">
        <v>1936</v>
      </c>
    </row>
    <row r="1505" spans="1:9">
      <c r="A1505">
        <v>829127</v>
      </c>
      <c r="B1505" t="s">
        <v>15</v>
      </c>
      <c r="C1505">
        <v>75</v>
      </c>
      <c r="D1505">
        <v>1.65</v>
      </c>
      <c r="E1505">
        <v>27.548209366391202</v>
      </c>
      <c r="F1505" t="s">
        <v>17</v>
      </c>
      <c r="G1505" t="s">
        <v>18</v>
      </c>
      <c r="H1505">
        <v>68</v>
      </c>
      <c r="I1505">
        <v>1949</v>
      </c>
    </row>
    <row r="1506" spans="1:9">
      <c r="A1506">
        <v>829141</v>
      </c>
      <c r="B1506" t="s">
        <v>13</v>
      </c>
      <c r="C1506">
        <v>31</v>
      </c>
      <c r="D1506">
        <v>1.45</v>
      </c>
      <c r="E1506">
        <v>14.7443519619501</v>
      </c>
      <c r="F1506" t="s">
        <v>17</v>
      </c>
      <c r="G1506" t="s">
        <v>10</v>
      </c>
      <c r="H1506">
        <v>105</v>
      </c>
      <c r="I1506">
        <v>1911</v>
      </c>
    </row>
    <row r="1507" spans="1:9">
      <c r="A1507">
        <v>829332</v>
      </c>
      <c r="B1507" t="s">
        <v>13</v>
      </c>
      <c r="C1507">
        <v>40</v>
      </c>
      <c r="D1507">
        <v>1.55</v>
      </c>
      <c r="E1507">
        <v>16.6493236212279</v>
      </c>
      <c r="F1507" t="s">
        <v>17</v>
      </c>
      <c r="G1507" t="s">
        <v>16</v>
      </c>
      <c r="H1507">
        <v>83</v>
      </c>
      <c r="I1507">
        <v>1935</v>
      </c>
    </row>
    <row r="1508" spans="1:9">
      <c r="A1508">
        <v>829366</v>
      </c>
      <c r="B1508" t="s">
        <v>13</v>
      </c>
      <c r="C1508">
        <v>50</v>
      </c>
      <c r="D1508">
        <v>1.65</v>
      </c>
      <c r="E1508">
        <v>18.365472910927501</v>
      </c>
      <c r="F1508" t="s">
        <v>22</v>
      </c>
      <c r="G1508" t="s">
        <v>14</v>
      </c>
      <c r="H1508">
        <v>73</v>
      </c>
      <c r="I1508">
        <v>1944</v>
      </c>
    </row>
    <row r="1509" spans="1:9">
      <c r="A1509">
        <v>829501</v>
      </c>
      <c r="B1509" t="s">
        <v>13</v>
      </c>
      <c r="C1509">
        <v>50</v>
      </c>
      <c r="D1509">
        <v>1.46</v>
      </c>
      <c r="E1509">
        <v>23.4565584537437</v>
      </c>
      <c r="F1509" t="s">
        <v>17</v>
      </c>
      <c r="G1509" t="s">
        <v>14</v>
      </c>
      <c r="H1509">
        <v>76</v>
      </c>
      <c r="I1509">
        <v>1940</v>
      </c>
    </row>
    <row r="1510" spans="1:9">
      <c r="A1510">
        <v>829569</v>
      </c>
      <c r="B1510" t="s">
        <v>15</v>
      </c>
      <c r="C1510">
        <v>50</v>
      </c>
      <c r="D1510">
        <v>1.6</v>
      </c>
      <c r="E1510">
        <v>19.53125</v>
      </c>
      <c r="F1510" t="s">
        <v>17</v>
      </c>
      <c r="G1510" t="s">
        <v>16</v>
      </c>
      <c r="H1510">
        <v>88</v>
      </c>
      <c r="I1510">
        <v>1931</v>
      </c>
    </row>
    <row r="1511" spans="1:9">
      <c r="A1511">
        <v>829624</v>
      </c>
      <c r="B1511" t="s">
        <v>15</v>
      </c>
      <c r="C1511">
        <v>70</v>
      </c>
      <c r="D1511">
        <v>1.74</v>
      </c>
      <c r="E1511">
        <v>23.120623596247899</v>
      </c>
      <c r="F1511" t="s">
        <v>24</v>
      </c>
      <c r="G1511" t="s">
        <v>19</v>
      </c>
      <c r="H1511">
        <v>49</v>
      </c>
      <c r="I1511">
        <v>1967</v>
      </c>
    </row>
    <row r="1512" spans="1:9">
      <c r="A1512">
        <v>829732</v>
      </c>
      <c r="B1512" t="s">
        <v>13</v>
      </c>
      <c r="C1512">
        <v>60</v>
      </c>
      <c r="D1512">
        <v>1.55</v>
      </c>
      <c r="E1512">
        <v>24.9739854318418</v>
      </c>
      <c r="F1512" t="s">
        <v>17</v>
      </c>
      <c r="G1512" t="s">
        <v>14</v>
      </c>
      <c r="H1512">
        <v>75</v>
      </c>
      <c r="I1512">
        <v>1944</v>
      </c>
    </row>
    <row r="1513" spans="1:9">
      <c r="A1513">
        <v>829782</v>
      </c>
      <c r="B1513" t="s">
        <v>13</v>
      </c>
      <c r="C1513">
        <v>60</v>
      </c>
      <c r="D1513">
        <v>1.45</v>
      </c>
      <c r="E1513">
        <v>28.537455410225899</v>
      </c>
      <c r="F1513" t="s">
        <v>17</v>
      </c>
      <c r="G1513" t="s">
        <v>18</v>
      </c>
      <c r="H1513">
        <v>67</v>
      </c>
      <c r="I1513">
        <v>1949</v>
      </c>
    </row>
    <row r="1514" spans="1:9">
      <c r="A1514">
        <v>829800</v>
      </c>
      <c r="B1514" t="s">
        <v>15</v>
      </c>
      <c r="C1514">
        <v>50</v>
      </c>
      <c r="D1514">
        <v>1.67</v>
      </c>
      <c r="E1514">
        <v>17.928215425436601</v>
      </c>
      <c r="F1514" t="s">
        <v>17</v>
      </c>
      <c r="G1514" t="s">
        <v>16</v>
      </c>
      <c r="H1514">
        <v>86</v>
      </c>
      <c r="I1514">
        <v>1930</v>
      </c>
    </row>
    <row r="1515" spans="1:9">
      <c r="A1515">
        <v>829801</v>
      </c>
      <c r="B1515" t="s">
        <v>13</v>
      </c>
      <c r="C1515">
        <v>56</v>
      </c>
      <c r="D1515">
        <v>1.56</v>
      </c>
      <c r="E1515">
        <v>23.0111768573307</v>
      </c>
      <c r="F1515" t="s">
        <v>17</v>
      </c>
      <c r="G1515" t="s">
        <v>14</v>
      </c>
      <c r="H1515">
        <v>77</v>
      </c>
      <c r="I1515">
        <v>1941</v>
      </c>
    </row>
    <row r="1516" spans="1:9">
      <c r="A1516">
        <v>829953</v>
      </c>
      <c r="B1516" t="s">
        <v>13</v>
      </c>
      <c r="C1516">
        <v>46</v>
      </c>
      <c r="D1516">
        <v>1.48</v>
      </c>
      <c r="E1516">
        <v>21.000730460189899</v>
      </c>
      <c r="F1516" t="s">
        <v>17</v>
      </c>
      <c r="G1516" t="s">
        <v>16</v>
      </c>
      <c r="H1516">
        <v>84</v>
      </c>
      <c r="I1516">
        <v>1933</v>
      </c>
    </row>
    <row r="1517" spans="1:9">
      <c r="A1517">
        <v>830009</v>
      </c>
      <c r="B1517" t="s">
        <v>15</v>
      </c>
      <c r="C1517">
        <v>55</v>
      </c>
      <c r="D1517">
        <v>1.58</v>
      </c>
      <c r="E1517">
        <v>22.031725684986402</v>
      </c>
      <c r="F1517" t="s">
        <v>17</v>
      </c>
      <c r="G1517" t="s">
        <v>16</v>
      </c>
      <c r="H1517">
        <v>79</v>
      </c>
      <c r="I1517">
        <v>1938</v>
      </c>
    </row>
    <row r="1518" spans="1:9">
      <c r="A1518">
        <v>830110</v>
      </c>
      <c r="B1518" t="s">
        <v>15</v>
      </c>
      <c r="C1518">
        <v>72</v>
      </c>
      <c r="D1518">
        <v>1.66</v>
      </c>
      <c r="E1518">
        <v>26.1286108288576</v>
      </c>
      <c r="F1518" t="s">
        <v>17</v>
      </c>
      <c r="G1518" t="s">
        <v>19</v>
      </c>
      <c r="H1518">
        <v>49</v>
      </c>
      <c r="I1518">
        <v>1969</v>
      </c>
    </row>
    <row r="1519" spans="1:9">
      <c r="A1519">
        <v>830368</v>
      </c>
      <c r="B1519" t="s">
        <v>13</v>
      </c>
      <c r="C1519">
        <v>55</v>
      </c>
      <c r="D1519">
        <v>1.5</v>
      </c>
      <c r="E1519">
        <v>24.4444444444444</v>
      </c>
      <c r="F1519" t="s">
        <v>22</v>
      </c>
      <c r="G1519" t="s">
        <v>18</v>
      </c>
      <c r="H1519">
        <v>68</v>
      </c>
      <c r="I1519">
        <v>1951</v>
      </c>
    </row>
    <row r="1520" spans="1:9">
      <c r="A1520">
        <v>830537</v>
      </c>
      <c r="B1520" t="s">
        <v>13</v>
      </c>
      <c r="C1520">
        <v>50</v>
      </c>
      <c r="D1520">
        <v>1.56</v>
      </c>
      <c r="E1520">
        <v>20.5456936226167</v>
      </c>
      <c r="F1520" t="s">
        <v>17</v>
      </c>
      <c r="G1520" t="s">
        <v>19</v>
      </c>
      <c r="H1520">
        <v>55</v>
      </c>
      <c r="I1520">
        <v>1963</v>
      </c>
    </row>
    <row r="1521" spans="1:9">
      <c r="A1521">
        <v>830539</v>
      </c>
      <c r="B1521" t="s">
        <v>15</v>
      </c>
      <c r="C1521">
        <v>68</v>
      </c>
      <c r="D1521">
        <v>1.72</v>
      </c>
      <c r="E1521">
        <v>22.985397512168699</v>
      </c>
      <c r="F1521" t="s">
        <v>17</v>
      </c>
      <c r="G1521" t="s">
        <v>18</v>
      </c>
      <c r="H1521">
        <v>60</v>
      </c>
      <c r="I1521">
        <v>1958</v>
      </c>
    </row>
    <row r="1522" spans="1:9">
      <c r="A1522">
        <v>830545</v>
      </c>
      <c r="B1522" t="s">
        <v>13</v>
      </c>
      <c r="C1522">
        <v>39</v>
      </c>
      <c r="D1522">
        <v>1.53</v>
      </c>
      <c r="E1522">
        <v>16.660258874791701</v>
      </c>
      <c r="F1522" t="s">
        <v>17</v>
      </c>
      <c r="G1522" t="s">
        <v>16</v>
      </c>
      <c r="H1522">
        <v>87</v>
      </c>
      <c r="I1522">
        <v>1930</v>
      </c>
    </row>
    <row r="1523" spans="1:9">
      <c r="A1523">
        <v>830727</v>
      </c>
      <c r="B1523" t="s">
        <v>13</v>
      </c>
      <c r="C1523">
        <v>50</v>
      </c>
      <c r="D1523">
        <v>1.55</v>
      </c>
      <c r="E1523" s="1" t="s">
        <v>12</v>
      </c>
      <c r="F1523" t="s">
        <v>17</v>
      </c>
      <c r="G1523" t="s">
        <v>16</v>
      </c>
      <c r="H1523">
        <v>87</v>
      </c>
      <c r="I1523">
        <v>1931</v>
      </c>
    </row>
    <row r="1524" spans="1:9">
      <c r="A1524">
        <v>830832</v>
      </c>
      <c r="B1524" t="s">
        <v>13</v>
      </c>
      <c r="C1524">
        <v>47</v>
      </c>
      <c r="D1524">
        <v>1.5</v>
      </c>
      <c r="E1524">
        <v>20.8888888888889</v>
      </c>
      <c r="F1524" t="s">
        <v>17</v>
      </c>
      <c r="G1524" t="s">
        <v>16</v>
      </c>
      <c r="H1524">
        <v>81</v>
      </c>
      <c r="I1524">
        <v>1938</v>
      </c>
    </row>
    <row r="1525" spans="1:9">
      <c r="A1525">
        <v>830868</v>
      </c>
      <c r="B1525" t="s">
        <v>13</v>
      </c>
      <c r="C1525">
        <v>40</v>
      </c>
      <c r="D1525">
        <v>1.5</v>
      </c>
      <c r="E1525">
        <v>17.7777777777778</v>
      </c>
      <c r="F1525" t="s">
        <v>20</v>
      </c>
      <c r="G1525" t="s">
        <v>16</v>
      </c>
      <c r="H1525">
        <v>89</v>
      </c>
      <c r="I1525">
        <v>1929</v>
      </c>
    </row>
    <row r="1526" spans="1:9">
      <c r="A1526">
        <v>830888</v>
      </c>
      <c r="B1526" t="s">
        <v>13</v>
      </c>
      <c r="C1526">
        <v>42</v>
      </c>
      <c r="D1526">
        <v>1.5</v>
      </c>
      <c r="E1526">
        <v>18.6666666666667</v>
      </c>
      <c r="F1526" t="s">
        <v>17</v>
      </c>
      <c r="G1526" t="s">
        <v>16</v>
      </c>
      <c r="H1526">
        <v>83</v>
      </c>
      <c r="I1526">
        <v>1934</v>
      </c>
    </row>
    <row r="1527" spans="1:9">
      <c r="A1527">
        <v>830900</v>
      </c>
      <c r="B1527" t="s">
        <v>13</v>
      </c>
      <c r="C1527">
        <v>90</v>
      </c>
      <c r="D1527">
        <v>1.6</v>
      </c>
      <c r="E1527">
        <v>35.15625</v>
      </c>
      <c r="F1527" t="s">
        <v>17</v>
      </c>
      <c r="G1527" t="s">
        <v>16</v>
      </c>
      <c r="H1527">
        <v>80</v>
      </c>
      <c r="I1527">
        <v>1937</v>
      </c>
    </row>
    <row r="1528" spans="1:9">
      <c r="A1528">
        <v>830988</v>
      </c>
      <c r="B1528" t="s">
        <v>15</v>
      </c>
      <c r="C1528">
        <v>60</v>
      </c>
      <c r="D1528">
        <v>1.55</v>
      </c>
      <c r="E1528">
        <v>24.9739854318418</v>
      </c>
      <c r="F1528" t="s">
        <v>17</v>
      </c>
      <c r="G1528" t="s">
        <v>18</v>
      </c>
      <c r="H1528">
        <v>69</v>
      </c>
      <c r="I1528">
        <v>1947</v>
      </c>
    </row>
    <row r="1529" spans="1:9">
      <c r="A1529">
        <v>831043</v>
      </c>
      <c r="B1529" t="s">
        <v>13</v>
      </c>
      <c r="C1529">
        <v>55</v>
      </c>
      <c r="D1529">
        <v>1.55</v>
      </c>
      <c r="E1529">
        <v>22.8928199791883</v>
      </c>
      <c r="F1529" t="s">
        <v>17</v>
      </c>
      <c r="G1529" t="s">
        <v>19</v>
      </c>
      <c r="H1529">
        <v>54</v>
      </c>
      <c r="I1529">
        <v>1964</v>
      </c>
    </row>
    <row r="1530" spans="1:9">
      <c r="A1530">
        <v>831184</v>
      </c>
      <c r="B1530" t="s">
        <v>13</v>
      </c>
      <c r="C1530">
        <v>82.5</v>
      </c>
      <c r="D1530">
        <v>1.62</v>
      </c>
      <c r="E1530">
        <v>31.435756744398699</v>
      </c>
      <c r="F1530" t="s">
        <v>17</v>
      </c>
      <c r="G1530" t="s">
        <v>26</v>
      </c>
      <c r="H1530">
        <v>23</v>
      </c>
      <c r="I1530">
        <v>1993</v>
      </c>
    </row>
    <row r="1531" spans="1:9">
      <c r="A1531">
        <v>831189</v>
      </c>
      <c r="B1531" t="s">
        <v>13</v>
      </c>
      <c r="C1531">
        <v>49</v>
      </c>
      <c r="D1531">
        <v>1.5</v>
      </c>
      <c r="E1531">
        <v>21.7777777777778</v>
      </c>
      <c r="F1531" t="s">
        <v>17</v>
      </c>
      <c r="G1531" t="s">
        <v>16</v>
      </c>
      <c r="H1531">
        <v>85</v>
      </c>
      <c r="I1531">
        <v>1933</v>
      </c>
    </row>
    <row r="1532" spans="1:9">
      <c r="A1532">
        <v>831231</v>
      </c>
      <c r="B1532" t="s">
        <v>13</v>
      </c>
      <c r="C1532">
        <v>55</v>
      </c>
      <c r="D1532">
        <v>1.6</v>
      </c>
      <c r="E1532">
        <v>21.484375</v>
      </c>
      <c r="F1532" t="s">
        <v>17</v>
      </c>
      <c r="G1532" t="s">
        <v>14</v>
      </c>
      <c r="H1532">
        <v>72</v>
      </c>
      <c r="I1532">
        <v>1944</v>
      </c>
    </row>
    <row r="1533" spans="1:9">
      <c r="A1533">
        <v>831234</v>
      </c>
      <c r="B1533" t="s">
        <v>15</v>
      </c>
      <c r="C1533">
        <v>50</v>
      </c>
      <c r="D1533">
        <v>1.6</v>
      </c>
      <c r="E1533">
        <v>19.53125</v>
      </c>
      <c r="F1533" t="s">
        <v>17</v>
      </c>
      <c r="G1533" t="s">
        <v>14</v>
      </c>
      <c r="H1533">
        <v>78</v>
      </c>
      <c r="I1533">
        <v>1938</v>
      </c>
    </row>
    <row r="1534" spans="1:9">
      <c r="A1534">
        <v>831320</v>
      </c>
      <c r="B1534" t="s">
        <v>13</v>
      </c>
      <c r="C1534">
        <v>70</v>
      </c>
      <c r="D1534">
        <v>1.64</v>
      </c>
      <c r="E1534">
        <v>26.026174895895299</v>
      </c>
      <c r="F1534" t="s">
        <v>17</v>
      </c>
      <c r="G1534" t="s">
        <v>19</v>
      </c>
      <c r="H1534">
        <v>56</v>
      </c>
      <c r="I1534">
        <v>1963</v>
      </c>
    </row>
    <row r="1535" spans="1:9">
      <c r="A1535">
        <v>831325</v>
      </c>
      <c r="B1535" t="s">
        <v>13</v>
      </c>
      <c r="C1535">
        <v>42</v>
      </c>
      <c r="D1535">
        <v>1.52</v>
      </c>
      <c r="E1535">
        <v>18.1786703601108</v>
      </c>
      <c r="F1535" t="s">
        <v>17</v>
      </c>
      <c r="G1535" t="s">
        <v>18</v>
      </c>
      <c r="H1535">
        <v>59</v>
      </c>
      <c r="I1535">
        <v>1959</v>
      </c>
    </row>
    <row r="1536" spans="1:9">
      <c r="A1536">
        <v>831344</v>
      </c>
      <c r="B1536" t="s">
        <v>15</v>
      </c>
      <c r="C1536">
        <v>50</v>
      </c>
      <c r="D1536">
        <v>1.6</v>
      </c>
      <c r="E1536">
        <v>19.53125</v>
      </c>
      <c r="F1536" t="s">
        <v>17</v>
      </c>
      <c r="G1536" t="s">
        <v>16</v>
      </c>
      <c r="H1536">
        <v>84</v>
      </c>
      <c r="I1536">
        <v>1935</v>
      </c>
    </row>
    <row r="1537" spans="1:9">
      <c r="A1537">
        <v>831345</v>
      </c>
      <c r="B1537" t="s">
        <v>15</v>
      </c>
      <c r="C1537">
        <v>74</v>
      </c>
      <c r="D1537">
        <v>1.76</v>
      </c>
      <c r="E1537">
        <v>23.889462809917401</v>
      </c>
      <c r="F1537" t="s">
        <v>17</v>
      </c>
      <c r="G1537" t="s">
        <v>21</v>
      </c>
      <c r="H1537">
        <v>39</v>
      </c>
      <c r="I1537">
        <v>1978</v>
      </c>
    </row>
    <row r="1538" spans="1:9">
      <c r="A1538">
        <v>831377</v>
      </c>
      <c r="B1538" t="s">
        <v>15</v>
      </c>
      <c r="C1538">
        <v>40</v>
      </c>
      <c r="D1538">
        <v>1.6</v>
      </c>
      <c r="E1538">
        <v>15.625</v>
      </c>
      <c r="F1538" t="s">
        <v>17</v>
      </c>
      <c r="G1538" t="s">
        <v>14</v>
      </c>
      <c r="H1538">
        <v>77</v>
      </c>
      <c r="I1538">
        <v>1942</v>
      </c>
    </row>
    <row r="1539" spans="1:9">
      <c r="A1539">
        <v>831433</v>
      </c>
      <c r="B1539" t="s">
        <v>15</v>
      </c>
      <c r="C1539">
        <v>50</v>
      </c>
      <c r="D1539">
        <v>1.7</v>
      </c>
      <c r="E1539">
        <v>17.301038062283698</v>
      </c>
      <c r="F1539" t="s">
        <v>17</v>
      </c>
      <c r="G1539" t="s">
        <v>14</v>
      </c>
      <c r="H1539">
        <v>72</v>
      </c>
      <c r="I1539">
        <v>1945</v>
      </c>
    </row>
    <row r="1540" spans="1:9">
      <c r="A1540">
        <v>831436</v>
      </c>
      <c r="B1540" t="s">
        <v>15</v>
      </c>
      <c r="C1540">
        <v>50</v>
      </c>
      <c r="D1540">
        <v>1.55</v>
      </c>
      <c r="E1540" s="1" t="s">
        <v>12</v>
      </c>
      <c r="F1540" t="s">
        <v>17</v>
      </c>
      <c r="G1540" t="s">
        <v>16</v>
      </c>
      <c r="H1540">
        <v>89</v>
      </c>
      <c r="I1540">
        <v>1928</v>
      </c>
    </row>
    <row r="1541" spans="1:9">
      <c r="A1541">
        <v>831437</v>
      </c>
      <c r="B1541" t="s">
        <v>13</v>
      </c>
      <c r="C1541">
        <v>52</v>
      </c>
      <c r="D1541">
        <v>1.54</v>
      </c>
      <c r="E1541">
        <v>21.9261258222297</v>
      </c>
      <c r="F1541" t="s">
        <v>22</v>
      </c>
      <c r="G1541" t="s">
        <v>16</v>
      </c>
      <c r="H1541">
        <v>84</v>
      </c>
      <c r="I1541">
        <v>1934</v>
      </c>
    </row>
    <row r="1542" spans="1:9">
      <c r="A1542">
        <v>831510</v>
      </c>
      <c r="B1542" t="s">
        <v>13</v>
      </c>
      <c r="C1542">
        <v>45</v>
      </c>
      <c r="D1542">
        <v>1.48</v>
      </c>
      <c r="E1542">
        <v>20.544192841490101</v>
      </c>
      <c r="F1542" t="s">
        <v>17</v>
      </c>
      <c r="G1542" t="s">
        <v>16</v>
      </c>
      <c r="H1542">
        <v>85</v>
      </c>
      <c r="I1542">
        <v>1933</v>
      </c>
    </row>
    <row r="1543" spans="1:9">
      <c r="A1543">
        <v>831570</v>
      </c>
      <c r="B1543" t="s">
        <v>13</v>
      </c>
      <c r="C1543">
        <v>65</v>
      </c>
      <c r="D1543">
        <v>1.55</v>
      </c>
      <c r="E1543">
        <v>27.055150884495301</v>
      </c>
      <c r="F1543" t="s">
        <v>17</v>
      </c>
      <c r="G1543" t="s">
        <v>14</v>
      </c>
      <c r="H1543">
        <v>75</v>
      </c>
      <c r="I1543">
        <v>1944</v>
      </c>
    </row>
    <row r="1544" spans="1:9">
      <c r="A1544">
        <v>831589</v>
      </c>
      <c r="B1544" t="s">
        <v>13</v>
      </c>
      <c r="C1544">
        <v>45</v>
      </c>
      <c r="D1544">
        <v>1.5</v>
      </c>
      <c r="E1544">
        <v>20</v>
      </c>
      <c r="F1544" t="s">
        <v>17</v>
      </c>
      <c r="G1544" t="s">
        <v>16</v>
      </c>
      <c r="H1544">
        <v>79</v>
      </c>
      <c r="I1544">
        <v>1938</v>
      </c>
    </row>
    <row r="1545" spans="1:9">
      <c r="A1545">
        <v>831603</v>
      </c>
      <c r="B1545" t="s">
        <v>13</v>
      </c>
      <c r="C1545">
        <v>70</v>
      </c>
      <c r="D1545">
        <v>1.45</v>
      </c>
      <c r="E1545">
        <v>33.293697978596903</v>
      </c>
      <c r="F1545" t="s">
        <v>17</v>
      </c>
      <c r="G1545" t="s">
        <v>10</v>
      </c>
      <c r="H1545">
        <v>94</v>
      </c>
      <c r="I1545">
        <v>1925</v>
      </c>
    </row>
    <row r="1546" spans="1:9">
      <c r="A1546">
        <v>831625</v>
      </c>
      <c r="B1546" t="s">
        <v>13</v>
      </c>
      <c r="C1546">
        <v>65</v>
      </c>
      <c r="D1546">
        <v>1.55</v>
      </c>
      <c r="E1546">
        <v>27.055150884495301</v>
      </c>
      <c r="F1546" t="s">
        <v>17</v>
      </c>
      <c r="G1546" t="s">
        <v>10</v>
      </c>
      <c r="H1546">
        <v>99</v>
      </c>
      <c r="I1546">
        <v>1918</v>
      </c>
    </row>
    <row r="1547" spans="1:9">
      <c r="A1547">
        <v>831651</v>
      </c>
      <c r="B1547" t="s">
        <v>13</v>
      </c>
      <c r="C1547">
        <v>36</v>
      </c>
      <c r="D1547">
        <v>1.51</v>
      </c>
      <c r="E1547">
        <v>15.788781193807299</v>
      </c>
      <c r="F1547" t="s">
        <v>17</v>
      </c>
      <c r="G1547" t="s">
        <v>14</v>
      </c>
      <c r="H1547">
        <v>79</v>
      </c>
      <c r="I1547">
        <v>1940</v>
      </c>
    </row>
    <row r="1548" spans="1:9">
      <c r="A1548">
        <v>831820</v>
      </c>
      <c r="B1548" t="s">
        <v>13</v>
      </c>
      <c r="C1548">
        <v>49</v>
      </c>
      <c r="D1548">
        <v>1.6</v>
      </c>
      <c r="E1548">
        <v>19.140625</v>
      </c>
      <c r="F1548" t="s">
        <v>17</v>
      </c>
      <c r="G1548" t="s">
        <v>14</v>
      </c>
      <c r="H1548">
        <v>70</v>
      </c>
      <c r="I1548">
        <v>1948</v>
      </c>
    </row>
    <row r="1549" spans="1:9">
      <c r="A1549">
        <v>831859</v>
      </c>
      <c r="B1549" t="s">
        <v>15</v>
      </c>
      <c r="C1549">
        <v>49</v>
      </c>
      <c r="D1549">
        <v>1.68</v>
      </c>
      <c r="E1549">
        <v>17.3611111111111</v>
      </c>
      <c r="F1549" t="s">
        <v>17</v>
      </c>
      <c r="G1549" t="s">
        <v>16</v>
      </c>
      <c r="H1549">
        <v>88</v>
      </c>
      <c r="I1549">
        <v>1928</v>
      </c>
    </row>
    <row r="1550" spans="1:9">
      <c r="A1550">
        <v>831937</v>
      </c>
      <c r="B1550" t="s">
        <v>15</v>
      </c>
      <c r="C1550">
        <v>72</v>
      </c>
      <c r="D1550">
        <v>1.72</v>
      </c>
      <c r="E1550">
        <v>24.3374797187669</v>
      </c>
      <c r="F1550" t="s">
        <v>17</v>
      </c>
      <c r="G1550" t="s">
        <v>14</v>
      </c>
      <c r="H1550">
        <v>69</v>
      </c>
      <c r="I1550">
        <v>1949</v>
      </c>
    </row>
    <row r="1551" spans="1:9">
      <c r="A1551">
        <v>832154</v>
      </c>
      <c r="B1551" t="s">
        <v>15</v>
      </c>
      <c r="C1551">
        <v>55</v>
      </c>
      <c r="D1551">
        <v>1.65</v>
      </c>
      <c r="E1551">
        <v>20.202020202020201</v>
      </c>
      <c r="F1551" t="s">
        <v>17</v>
      </c>
      <c r="G1551" t="s">
        <v>18</v>
      </c>
      <c r="H1551">
        <v>66</v>
      </c>
      <c r="I1551">
        <v>1953</v>
      </c>
    </row>
    <row r="1552" spans="1:9">
      <c r="A1552">
        <v>832156</v>
      </c>
      <c r="B1552" t="s">
        <v>15</v>
      </c>
      <c r="C1552">
        <v>55</v>
      </c>
      <c r="D1552">
        <v>1.7</v>
      </c>
      <c r="E1552">
        <v>19.031141868512101</v>
      </c>
      <c r="F1552" t="s">
        <v>17</v>
      </c>
      <c r="G1552" t="s">
        <v>16</v>
      </c>
      <c r="H1552">
        <v>86</v>
      </c>
      <c r="I1552">
        <v>1932</v>
      </c>
    </row>
    <row r="1553" spans="1:9">
      <c r="A1553">
        <v>832159</v>
      </c>
      <c r="B1553" t="s">
        <v>15</v>
      </c>
      <c r="C1553">
        <v>92</v>
      </c>
      <c r="D1553">
        <v>1.76</v>
      </c>
      <c r="E1553">
        <v>29.700413223140501</v>
      </c>
      <c r="F1553" t="s">
        <v>17</v>
      </c>
      <c r="G1553" t="s">
        <v>25</v>
      </c>
      <c r="H1553">
        <v>31</v>
      </c>
      <c r="I1553">
        <v>1985</v>
      </c>
    </row>
    <row r="1554" spans="1:9">
      <c r="A1554">
        <v>832185</v>
      </c>
      <c r="B1554" t="s">
        <v>13</v>
      </c>
      <c r="C1554">
        <v>40</v>
      </c>
      <c r="D1554">
        <v>1.52</v>
      </c>
      <c r="E1554">
        <v>17.313019390581701</v>
      </c>
      <c r="F1554" t="s">
        <v>17</v>
      </c>
      <c r="G1554" t="s">
        <v>14</v>
      </c>
      <c r="H1554">
        <v>77</v>
      </c>
      <c r="I1554">
        <v>1942</v>
      </c>
    </row>
    <row r="1555" spans="1:9">
      <c r="A1555">
        <v>832341</v>
      </c>
      <c r="B1555" t="s">
        <v>13</v>
      </c>
      <c r="C1555">
        <v>55</v>
      </c>
      <c r="D1555">
        <v>1.45</v>
      </c>
      <c r="E1555">
        <v>26.159334126040399</v>
      </c>
      <c r="F1555" t="s">
        <v>17</v>
      </c>
      <c r="G1555" t="s">
        <v>14</v>
      </c>
      <c r="H1555">
        <v>73</v>
      </c>
      <c r="I1555">
        <v>1943</v>
      </c>
    </row>
    <row r="1556" spans="1:9">
      <c r="A1556">
        <v>832472</v>
      </c>
      <c r="B1556" t="s">
        <v>15</v>
      </c>
      <c r="C1556">
        <v>45</v>
      </c>
      <c r="D1556">
        <v>1.55</v>
      </c>
      <c r="E1556">
        <v>18.730489073881401</v>
      </c>
      <c r="F1556" t="s">
        <v>22</v>
      </c>
      <c r="G1556" t="s">
        <v>16</v>
      </c>
      <c r="H1556">
        <v>83</v>
      </c>
      <c r="I1556">
        <v>1933</v>
      </c>
    </row>
    <row r="1557" spans="1:9">
      <c r="A1557">
        <v>832535</v>
      </c>
      <c r="B1557" t="s">
        <v>15</v>
      </c>
      <c r="C1557">
        <v>55</v>
      </c>
      <c r="D1557">
        <v>1.65</v>
      </c>
      <c r="E1557">
        <v>20.202020202020201</v>
      </c>
      <c r="F1557" t="s">
        <v>17</v>
      </c>
      <c r="G1557" t="s">
        <v>14</v>
      </c>
      <c r="H1557">
        <v>75</v>
      </c>
      <c r="I1557">
        <v>1944</v>
      </c>
    </row>
    <row r="1558" spans="1:9">
      <c r="A1558">
        <v>832681</v>
      </c>
      <c r="B1558" t="s">
        <v>15</v>
      </c>
      <c r="C1558">
        <v>50</v>
      </c>
      <c r="D1558">
        <v>1.55</v>
      </c>
      <c r="E1558" s="1" t="s">
        <v>12</v>
      </c>
      <c r="F1558" t="s">
        <v>11</v>
      </c>
      <c r="G1558" t="s">
        <v>14</v>
      </c>
      <c r="H1558">
        <v>77</v>
      </c>
      <c r="I1558">
        <v>1942</v>
      </c>
    </row>
    <row r="1559" spans="1:9">
      <c r="A1559">
        <v>832696</v>
      </c>
      <c r="B1559" t="s">
        <v>15</v>
      </c>
      <c r="C1559">
        <v>45</v>
      </c>
      <c r="D1559">
        <v>1.68</v>
      </c>
      <c r="E1559">
        <v>15.9438775510204</v>
      </c>
      <c r="F1559" t="s">
        <v>17</v>
      </c>
      <c r="G1559" t="s">
        <v>18</v>
      </c>
      <c r="H1559">
        <v>60</v>
      </c>
      <c r="I1559">
        <v>1956</v>
      </c>
    </row>
    <row r="1560" spans="1:9">
      <c r="A1560">
        <v>832829</v>
      </c>
      <c r="B1560" t="s">
        <v>15</v>
      </c>
      <c r="C1560">
        <v>40</v>
      </c>
      <c r="D1560">
        <v>1.6</v>
      </c>
      <c r="E1560">
        <v>15.625</v>
      </c>
      <c r="F1560" t="s">
        <v>17</v>
      </c>
      <c r="G1560" t="s">
        <v>14</v>
      </c>
      <c r="H1560">
        <v>72</v>
      </c>
      <c r="I1560">
        <v>1945</v>
      </c>
    </row>
    <row r="1561" spans="1:9">
      <c r="A1561">
        <v>832842</v>
      </c>
      <c r="B1561" t="s">
        <v>15</v>
      </c>
      <c r="C1561">
        <v>70</v>
      </c>
      <c r="D1561">
        <v>1.72</v>
      </c>
      <c r="E1561">
        <v>23.661438615467802</v>
      </c>
      <c r="F1561" t="s">
        <v>17</v>
      </c>
      <c r="G1561" t="s">
        <v>16</v>
      </c>
      <c r="H1561">
        <v>81</v>
      </c>
      <c r="I1561">
        <v>1936</v>
      </c>
    </row>
    <row r="1562" spans="1:9">
      <c r="A1562">
        <v>832868</v>
      </c>
      <c r="B1562" t="s">
        <v>15</v>
      </c>
      <c r="C1562">
        <v>70</v>
      </c>
      <c r="D1562">
        <v>1.63</v>
      </c>
      <c r="E1562">
        <v>26.346494034401001</v>
      </c>
      <c r="F1562" t="s">
        <v>17</v>
      </c>
      <c r="G1562" t="s">
        <v>18</v>
      </c>
      <c r="H1562">
        <v>65</v>
      </c>
      <c r="I1562">
        <v>1953</v>
      </c>
    </row>
    <row r="1563" spans="1:9">
      <c r="A1563">
        <v>832886</v>
      </c>
      <c r="B1563" t="s">
        <v>13</v>
      </c>
      <c r="C1563">
        <v>43.3</v>
      </c>
      <c r="D1563">
        <v>1.46</v>
      </c>
      <c r="E1563">
        <v>20.313379620942001</v>
      </c>
      <c r="F1563" t="s">
        <v>17</v>
      </c>
      <c r="G1563" t="s">
        <v>19</v>
      </c>
      <c r="H1563">
        <v>53</v>
      </c>
      <c r="I1563">
        <v>1965</v>
      </c>
    </row>
    <row r="1564" spans="1:9">
      <c r="A1564">
        <v>832900</v>
      </c>
      <c r="B1564" t="s">
        <v>15</v>
      </c>
      <c r="C1564">
        <v>48</v>
      </c>
      <c r="D1564">
        <v>1.72</v>
      </c>
      <c r="E1564">
        <v>16.2249864791779</v>
      </c>
      <c r="F1564" t="s">
        <v>17</v>
      </c>
      <c r="G1564" t="s">
        <v>10</v>
      </c>
      <c r="H1564">
        <v>100</v>
      </c>
      <c r="I1564">
        <v>1916</v>
      </c>
    </row>
    <row r="1565" spans="1:9">
      <c r="A1565">
        <v>832928</v>
      </c>
      <c r="B1565" t="s">
        <v>13</v>
      </c>
      <c r="C1565">
        <v>40</v>
      </c>
      <c r="D1565">
        <v>1.38</v>
      </c>
      <c r="E1565">
        <v>21.0039907582441</v>
      </c>
      <c r="F1565" t="s">
        <v>17</v>
      </c>
      <c r="G1565" t="s">
        <v>14</v>
      </c>
      <c r="H1565">
        <v>76</v>
      </c>
      <c r="I1565">
        <v>1942</v>
      </c>
    </row>
    <row r="1566" spans="1:9">
      <c r="A1566">
        <v>833068</v>
      </c>
      <c r="B1566" t="s">
        <v>13</v>
      </c>
      <c r="C1566">
        <v>33</v>
      </c>
      <c r="D1566">
        <v>1.5</v>
      </c>
      <c r="E1566">
        <v>14.6666666666667</v>
      </c>
      <c r="F1566" t="s">
        <v>17</v>
      </c>
      <c r="G1566" t="s">
        <v>19</v>
      </c>
      <c r="H1566">
        <v>52</v>
      </c>
      <c r="I1566">
        <v>1965</v>
      </c>
    </row>
    <row r="1567" spans="1:9">
      <c r="A1567">
        <v>833118</v>
      </c>
      <c r="B1567" t="s">
        <v>13</v>
      </c>
      <c r="C1567">
        <v>44</v>
      </c>
      <c r="D1567">
        <v>1.58</v>
      </c>
      <c r="E1567">
        <v>17.625380547989099</v>
      </c>
      <c r="F1567" t="s">
        <v>17</v>
      </c>
      <c r="G1567" t="s">
        <v>18</v>
      </c>
      <c r="H1567">
        <v>60</v>
      </c>
      <c r="I1567">
        <v>1956</v>
      </c>
    </row>
    <row r="1568" spans="1:9">
      <c r="A1568">
        <v>833216</v>
      </c>
      <c r="B1568" t="s">
        <v>13</v>
      </c>
      <c r="C1568">
        <v>60</v>
      </c>
      <c r="D1568">
        <v>1.5</v>
      </c>
      <c r="E1568">
        <v>26.6666666666667</v>
      </c>
      <c r="F1568" t="s">
        <v>17</v>
      </c>
      <c r="G1568" t="s">
        <v>16</v>
      </c>
      <c r="H1568">
        <v>84</v>
      </c>
      <c r="I1568">
        <v>1932</v>
      </c>
    </row>
    <row r="1569" spans="1:9">
      <c r="A1569">
        <v>833271</v>
      </c>
      <c r="B1569" t="s">
        <v>13</v>
      </c>
      <c r="C1569">
        <v>48</v>
      </c>
      <c r="D1569">
        <v>1.55</v>
      </c>
      <c r="E1569">
        <v>19.979188345473499</v>
      </c>
      <c r="F1569" t="s">
        <v>17</v>
      </c>
      <c r="G1569" t="s">
        <v>18</v>
      </c>
      <c r="H1569">
        <v>63</v>
      </c>
      <c r="I1569">
        <v>1956</v>
      </c>
    </row>
    <row r="1570" spans="1:9">
      <c r="A1570">
        <v>833345</v>
      </c>
      <c r="B1570" t="s">
        <v>13</v>
      </c>
      <c r="C1570">
        <v>50</v>
      </c>
      <c r="D1570">
        <v>1.55</v>
      </c>
      <c r="E1570" s="1" t="s">
        <v>12</v>
      </c>
      <c r="F1570" t="s">
        <v>24</v>
      </c>
      <c r="G1570" t="s">
        <v>18</v>
      </c>
      <c r="H1570">
        <v>62</v>
      </c>
      <c r="I1570">
        <v>1956</v>
      </c>
    </row>
    <row r="1571" spans="1:9">
      <c r="A1571">
        <v>833436</v>
      </c>
      <c r="B1571" t="s">
        <v>15</v>
      </c>
      <c r="C1571">
        <v>60</v>
      </c>
      <c r="D1571">
        <v>1.65</v>
      </c>
      <c r="E1571">
        <v>22.038567493113</v>
      </c>
      <c r="F1571" t="s">
        <v>17</v>
      </c>
      <c r="G1571" t="s">
        <v>14</v>
      </c>
      <c r="H1571">
        <v>74</v>
      </c>
      <c r="I1571">
        <v>1943</v>
      </c>
    </row>
    <row r="1572" spans="1:9">
      <c r="A1572">
        <v>833497</v>
      </c>
      <c r="B1572" t="s">
        <v>15</v>
      </c>
      <c r="C1572">
        <v>45</v>
      </c>
      <c r="D1572">
        <v>1.57</v>
      </c>
      <c r="E1572">
        <v>18.256318714755199</v>
      </c>
      <c r="F1572" t="s">
        <v>17</v>
      </c>
      <c r="G1572" t="s">
        <v>25</v>
      </c>
      <c r="H1572">
        <v>30</v>
      </c>
      <c r="I1572">
        <v>1987</v>
      </c>
    </row>
    <row r="1573" spans="1:9">
      <c r="A1573">
        <v>833564</v>
      </c>
      <c r="B1573" t="s">
        <v>13</v>
      </c>
      <c r="C1573">
        <v>35</v>
      </c>
      <c r="D1573">
        <v>1.42</v>
      </c>
      <c r="E1573">
        <v>17.357667129537798</v>
      </c>
      <c r="F1573" t="s">
        <v>17</v>
      </c>
      <c r="G1573" t="s">
        <v>16</v>
      </c>
      <c r="H1573">
        <v>80</v>
      </c>
      <c r="I1573">
        <v>1939</v>
      </c>
    </row>
    <row r="1574" spans="1:9">
      <c r="A1574">
        <v>833670</v>
      </c>
      <c r="B1574" t="s">
        <v>13</v>
      </c>
      <c r="C1574">
        <v>47.5</v>
      </c>
      <c r="D1574">
        <v>1.5</v>
      </c>
      <c r="E1574">
        <v>21.1111111111111</v>
      </c>
      <c r="F1574" t="s">
        <v>17</v>
      </c>
      <c r="G1574" t="s">
        <v>14</v>
      </c>
      <c r="H1574">
        <v>79</v>
      </c>
      <c r="I1574">
        <v>1939</v>
      </c>
    </row>
    <row r="1575" spans="1:9">
      <c r="A1575">
        <v>833694</v>
      </c>
      <c r="B1575" t="s">
        <v>15</v>
      </c>
      <c r="C1575">
        <v>40</v>
      </c>
      <c r="D1575">
        <v>1.55</v>
      </c>
      <c r="E1575">
        <v>16.6493236212279</v>
      </c>
      <c r="F1575" t="s">
        <v>17</v>
      </c>
      <c r="G1575" t="s">
        <v>10</v>
      </c>
      <c r="H1575">
        <v>99</v>
      </c>
      <c r="I1575">
        <v>1919</v>
      </c>
    </row>
    <row r="1576" spans="1:9">
      <c r="A1576">
        <v>833791</v>
      </c>
      <c r="B1576" t="s">
        <v>13</v>
      </c>
      <c r="C1576">
        <v>35</v>
      </c>
      <c r="D1576">
        <v>1.45</v>
      </c>
      <c r="E1576">
        <v>16.646848989298501</v>
      </c>
      <c r="F1576" t="s">
        <v>17</v>
      </c>
      <c r="G1576" t="s">
        <v>16</v>
      </c>
      <c r="H1576">
        <v>87</v>
      </c>
      <c r="I1576">
        <v>1932</v>
      </c>
    </row>
    <row r="1577" spans="1:9">
      <c r="A1577">
        <v>833841</v>
      </c>
      <c r="B1577" t="s">
        <v>15</v>
      </c>
      <c r="C1577">
        <v>60</v>
      </c>
      <c r="D1577">
        <v>1.65</v>
      </c>
      <c r="E1577">
        <v>22.038567493113</v>
      </c>
      <c r="F1577" t="s">
        <v>23</v>
      </c>
      <c r="G1577" t="s">
        <v>14</v>
      </c>
      <c r="H1577">
        <v>74</v>
      </c>
      <c r="I1577">
        <v>1942</v>
      </c>
    </row>
    <row r="1578" spans="1:9">
      <c r="A1578">
        <v>833857</v>
      </c>
      <c r="B1578" t="s">
        <v>13</v>
      </c>
      <c r="C1578">
        <v>42</v>
      </c>
      <c r="D1578">
        <v>1.5</v>
      </c>
      <c r="E1578">
        <v>18.6666666666667</v>
      </c>
      <c r="F1578" t="s">
        <v>17</v>
      </c>
      <c r="G1578" t="s">
        <v>10</v>
      </c>
      <c r="H1578">
        <v>102</v>
      </c>
      <c r="I1578">
        <v>1916</v>
      </c>
    </row>
    <row r="1579" spans="1:9">
      <c r="A1579">
        <v>834219</v>
      </c>
      <c r="B1579" t="s">
        <v>15</v>
      </c>
      <c r="C1579">
        <v>55</v>
      </c>
      <c r="D1579">
        <v>1.65</v>
      </c>
      <c r="E1579">
        <v>20.202020202020201</v>
      </c>
      <c r="F1579" t="s">
        <v>17</v>
      </c>
      <c r="G1579" t="s">
        <v>19</v>
      </c>
      <c r="H1579">
        <v>53</v>
      </c>
      <c r="I1579">
        <v>1963</v>
      </c>
    </row>
    <row r="1580" spans="1:9">
      <c r="A1580">
        <v>834253</v>
      </c>
      <c r="B1580" t="s">
        <v>13</v>
      </c>
      <c r="C1580">
        <v>34</v>
      </c>
      <c r="D1580">
        <v>1.5</v>
      </c>
      <c r="E1580">
        <v>15.1111111111111</v>
      </c>
      <c r="F1580" t="s">
        <v>17</v>
      </c>
      <c r="G1580" t="s">
        <v>16</v>
      </c>
      <c r="H1580">
        <v>86</v>
      </c>
      <c r="I1580">
        <v>1931</v>
      </c>
    </row>
    <row r="1581" spans="1:9">
      <c r="A1581">
        <v>834294</v>
      </c>
      <c r="B1581" t="s">
        <v>13</v>
      </c>
      <c r="C1581">
        <v>40</v>
      </c>
      <c r="D1581">
        <v>1.52</v>
      </c>
      <c r="E1581">
        <v>17.313019390581701</v>
      </c>
      <c r="F1581" t="s">
        <v>17</v>
      </c>
      <c r="G1581" t="s">
        <v>14</v>
      </c>
      <c r="H1581">
        <v>73</v>
      </c>
      <c r="I1581">
        <v>1943</v>
      </c>
    </row>
    <row r="1582" spans="1:9">
      <c r="A1582">
        <v>834309</v>
      </c>
      <c r="B1582" t="s">
        <v>13</v>
      </c>
      <c r="C1582">
        <v>40</v>
      </c>
      <c r="D1582">
        <v>1.5</v>
      </c>
      <c r="E1582">
        <v>17.7777777777778</v>
      </c>
      <c r="F1582" t="s">
        <v>22</v>
      </c>
      <c r="G1582" t="s">
        <v>18</v>
      </c>
      <c r="H1582">
        <v>69</v>
      </c>
      <c r="I1582">
        <v>1949</v>
      </c>
    </row>
    <row r="1583" spans="1:9">
      <c r="A1583">
        <v>834310</v>
      </c>
      <c r="B1583" t="s">
        <v>13</v>
      </c>
      <c r="C1583">
        <v>45</v>
      </c>
      <c r="D1583">
        <v>1.5</v>
      </c>
      <c r="E1583">
        <v>20</v>
      </c>
      <c r="F1583" t="s">
        <v>17</v>
      </c>
      <c r="G1583" t="s">
        <v>10</v>
      </c>
      <c r="H1583">
        <v>96</v>
      </c>
      <c r="I1583">
        <v>1923</v>
      </c>
    </row>
    <row r="1584" spans="1:9">
      <c r="A1584">
        <v>834316</v>
      </c>
      <c r="B1584" t="s">
        <v>13</v>
      </c>
      <c r="C1584">
        <v>45</v>
      </c>
      <c r="D1584">
        <v>1.53</v>
      </c>
      <c r="E1584">
        <v>19.223375624759701</v>
      </c>
      <c r="F1584" t="s">
        <v>17</v>
      </c>
      <c r="G1584" t="s">
        <v>16</v>
      </c>
      <c r="H1584">
        <v>79</v>
      </c>
      <c r="I1584">
        <v>1940</v>
      </c>
    </row>
    <row r="1585" spans="1:9">
      <c r="A1585">
        <v>834443</v>
      </c>
      <c r="B1585" t="s">
        <v>15</v>
      </c>
      <c r="C1585">
        <v>65</v>
      </c>
      <c r="D1585">
        <v>1.7</v>
      </c>
      <c r="E1585">
        <v>22.4913494809689</v>
      </c>
      <c r="F1585" t="s">
        <v>17</v>
      </c>
      <c r="G1585" t="s">
        <v>16</v>
      </c>
      <c r="H1585">
        <v>83</v>
      </c>
      <c r="I1585">
        <v>1934</v>
      </c>
    </row>
    <row r="1586" spans="1:9">
      <c r="A1586">
        <v>834493</v>
      </c>
      <c r="B1586" t="s">
        <v>13</v>
      </c>
      <c r="C1586">
        <v>55</v>
      </c>
      <c r="D1586">
        <v>1.5</v>
      </c>
      <c r="E1586">
        <v>24.4444444444444</v>
      </c>
      <c r="F1586" t="s">
        <v>17</v>
      </c>
      <c r="G1586" t="s">
        <v>18</v>
      </c>
      <c r="H1586">
        <v>60</v>
      </c>
      <c r="I1586">
        <v>1956</v>
      </c>
    </row>
    <row r="1587" spans="1:9">
      <c r="A1587">
        <v>834500</v>
      </c>
      <c r="B1587" t="s">
        <v>13</v>
      </c>
      <c r="C1587">
        <v>44</v>
      </c>
      <c r="D1587">
        <v>1.56</v>
      </c>
      <c r="E1587">
        <v>18.080210387902699</v>
      </c>
      <c r="F1587" t="s">
        <v>17</v>
      </c>
      <c r="G1587" t="s">
        <v>16</v>
      </c>
      <c r="H1587">
        <v>87</v>
      </c>
      <c r="I1587">
        <v>1931</v>
      </c>
    </row>
    <row r="1588" spans="1:9">
      <c r="A1588">
        <v>834535</v>
      </c>
      <c r="B1588" t="s">
        <v>13</v>
      </c>
      <c r="C1588">
        <v>35</v>
      </c>
      <c r="D1588">
        <v>1.58</v>
      </c>
      <c r="E1588">
        <v>14.020189072264101</v>
      </c>
      <c r="F1588" t="s">
        <v>17</v>
      </c>
      <c r="G1588" t="s">
        <v>18</v>
      </c>
      <c r="H1588">
        <v>62</v>
      </c>
      <c r="I1588">
        <v>1954</v>
      </c>
    </row>
    <row r="1589" spans="1:9">
      <c r="A1589">
        <v>834546</v>
      </c>
      <c r="B1589" t="s">
        <v>13</v>
      </c>
      <c r="C1589">
        <v>40</v>
      </c>
      <c r="D1589">
        <v>1.5</v>
      </c>
      <c r="E1589">
        <v>17.7777777777778</v>
      </c>
      <c r="F1589" t="s">
        <v>17</v>
      </c>
      <c r="G1589" t="s">
        <v>18</v>
      </c>
      <c r="H1589">
        <v>61</v>
      </c>
      <c r="I1589">
        <v>1957</v>
      </c>
    </row>
    <row r="1590" spans="1:9">
      <c r="A1590">
        <v>834556</v>
      </c>
      <c r="B1590" t="s">
        <v>13</v>
      </c>
      <c r="C1590">
        <v>44</v>
      </c>
      <c r="D1590">
        <v>1.52</v>
      </c>
      <c r="E1590">
        <v>19.044321329639899</v>
      </c>
      <c r="F1590" t="s">
        <v>17</v>
      </c>
      <c r="G1590" t="s">
        <v>16</v>
      </c>
      <c r="H1590">
        <v>87</v>
      </c>
      <c r="I1590">
        <v>1929</v>
      </c>
    </row>
    <row r="1591" spans="1:9">
      <c r="A1591">
        <v>834586</v>
      </c>
      <c r="B1591" t="s">
        <v>15</v>
      </c>
      <c r="C1591">
        <v>50</v>
      </c>
      <c r="D1591">
        <v>1.53</v>
      </c>
      <c r="E1591">
        <v>21.359306249732999</v>
      </c>
      <c r="F1591" t="s">
        <v>17</v>
      </c>
      <c r="G1591" t="s">
        <v>16</v>
      </c>
      <c r="H1591">
        <v>87</v>
      </c>
      <c r="I1591">
        <v>1929</v>
      </c>
    </row>
    <row r="1592" spans="1:9">
      <c r="A1592">
        <v>834611</v>
      </c>
      <c r="B1592" t="s">
        <v>15</v>
      </c>
      <c r="C1592">
        <v>53</v>
      </c>
      <c r="D1592">
        <v>1.58</v>
      </c>
      <c r="E1592">
        <v>21.2305720237141</v>
      </c>
      <c r="F1592" t="s">
        <v>17</v>
      </c>
      <c r="G1592" t="s">
        <v>19</v>
      </c>
      <c r="H1592">
        <v>49</v>
      </c>
      <c r="I1592">
        <v>1967</v>
      </c>
    </row>
    <row r="1593" spans="1:9">
      <c r="A1593">
        <v>834911</v>
      </c>
      <c r="B1593" t="s">
        <v>13</v>
      </c>
      <c r="C1593">
        <v>59</v>
      </c>
      <c r="D1593">
        <v>1.72</v>
      </c>
      <c r="E1593">
        <v>19.943212547322901</v>
      </c>
      <c r="F1593" t="s">
        <v>17</v>
      </c>
      <c r="G1593" t="s">
        <v>18</v>
      </c>
      <c r="H1593">
        <v>60</v>
      </c>
      <c r="I1593">
        <v>1959</v>
      </c>
    </row>
    <row r="1594" spans="1:9">
      <c r="A1594">
        <v>834979</v>
      </c>
      <c r="B1594" t="s">
        <v>13</v>
      </c>
      <c r="C1594">
        <v>44</v>
      </c>
      <c r="D1594">
        <v>1.55</v>
      </c>
      <c r="E1594">
        <v>18.314255983350701</v>
      </c>
      <c r="F1594" t="s">
        <v>17</v>
      </c>
      <c r="G1594" t="s">
        <v>18</v>
      </c>
      <c r="H1594">
        <v>59</v>
      </c>
      <c r="I1594">
        <v>1959</v>
      </c>
    </row>
    <row r="1595" spans="1:9">
      <c r="A1595">
        <v>835171</v>
      </c>
      <c r="B1595" t="s">
        <v>13</v>
      </c>
      <c r="C1595">
        <v>55</v>
      </c>
      <c r="D1595">
        <v>1.6</v>
      </c>
      <c r="E1595">
        <v>21.484375</v>
      </c>
      <c r="F1595" t="s">
        <v>17</v>
      </c>
      <c r="G1595" t="s">
        <v>14</v>
      </c>
      <c r="H1595">
        <v>71</v>
      </c>
      <c r="I1595">
        <v>1946</v>
      </c>
    </row>
    <row r="1596" spans="1:9">
      <c r="A1596">
        <v>835187</v>
      </c>
      <c r="B1596" t="s">
        <v>13</v>
      </c>
      <c r="C1596">
        <v>45</v>
      </c>
      <c r="D1596">
        <v>1.5</v>
      </c>
      <c r="E1596">
        <v>20</v>
      </c>
      <c r="F1596" t="s">
        <v>17</v>
      </c>
      <c r="G1596" t="s">
        <v>18</v>
      </c>
      <c r="H1596">
        <v>67</v>
      </c>
      <c r="I1596">
        <v>1952</v>
      </c>
    </row>
    <row r="1597" spans="1:9">
      <c r="A1597">
        <v>835198</v>
      </c>
      <c r="B1597" t="s">
        <v>15</v>
      </c>
      <c r="C1597">
        <v>41</v>
      </c>
      <c r="D1597">
        <v>1.72</v>
      </c>
      <c r="E1597">
        <v>13.858842617631201</v>
      </c>
      <c r="F1597" t="s">
        <v>17</v>
      </c>
      <c r="G1597" t="s">
        <v>14</v>
      </c>
      <c r="H1597">
        <v>72</v>
      </c>
      <c r="I1597">
        <v>1946</v>
      </c>
    </row>
    <row r="1598" spans="1:9">
      <c r="A1598">
        <v>835430</v>
      </c>
      <c r="B1598" t="s">
        <v>13</v>
      </c>
      <c r="C1598">
        <v>60</v>
      </c>
      <c r="D1598">
        <v>1.53</v>
      </c>
      <c r="E1598">
        <v>25.631167499679599</v>
      </c>
      <c r="F1598" t="s">
        <v>17</v>
      </c>
      <c r="G1598" t="s">
        <v>14</v>
      </c>
      <c r="H1598">
        <v>72</v>
      </c>
      <c r="I1598">
        <v>1945</v>
      </c>
    </row>
    <row r="1599" spans="1:9">
      <c r="A1599">
        <v>835675</v>
      </c>
      <c r="B1599" t="s">
        <v>15</v>
      </c>
      <c r="C1599">
        <v>52</v>
      </c>
      <c r="D1599">
        <v>1.54</v>
      </c>
      <c r="E1599">
        <v>21.9261258222297</v>
      </c>
      <c r="F1599" t="s">
        <v>17</v>
      </c>
      <c r="G1599" t="s">
        <v>18</v>
      </c>
      <c r="H1599">
        <v>66</v>
      </c>
      <c r="I1599">
        <v>1952</v>
      </c>
    </row>
    <row r="1600" spans="1:9">
      <c r="A1600">
        <v>835754</v>
      </c>
      <c r="B1600" t="s">
        <v>15</v>
      </c>
      <c r="C1600">
        <v>47.5</v>
      </c>
      <c r="D1600">
        <v>1.55</v>
      </c>
      <c r="E1600">
        <v>19.771071800208102</v>
      </c>
      <c r="F1600" t="s">
        <v>17</v>
      </c>
      <c r="G1600" t="s">
        <v>14</v>
      </c>
      <c r="H1600">
        <v>72</v>
      </c>
      <c r="I1600">
        <v>1946</v>
      </c>
    </row>
    <row r="1601" spans="1:9">
      <c r="A1601">
        <v>835819</v>
      </c>
      <c r="B1601" t="s">
        <v>13</v>
      </c>
      <c r="C1601">
        <v>49</v>
      </c>
      <c r="D1601">
        <v>1.52</v>
      </c>
      <c r="E1601">
        <v>21.208448753462601</v>
      </c>
      <c r="F1601" t="s">
        <v>17</v>
      </c>
      <c r="G1601" t="s">
        <v>18</v>
      </c>
      <c r="H1601">
        <v>61</v>
      </c>
      <c r="I1601">
        <v>1958</v>
      </c>
    </row>
    <row r="1602" spans="1:9">
      <c r="A1602">
        <v>835944</v>
      </c>
      <c r="B1602" t="s">
        <v>13</v>
      </c>
      <c r="C1602">
        <v>41</v>
      </c>
      <c r="D1602">
        <v>1.5</v>
      </c>
      <c r="E1602">
        <v>18.2222222222222</v>
      </c>
      <c r="F1602" t="s">
        <v>22</v>
      </c>
      <c r="G1602" t="s">
        <v>10</v>
      </c>
      <c r="H1602">
        <v>110</v>
      </c>
      <c r="I1602">
        <v>1907</v>
      </c>
    </row>
    <row r="1603" spans="1:9">
      <c r="A1603">
        <v>835982</v>
      </c>
      <c r="B1603" t="s">
        <v>15</v>
      </c>
      <c r="C1603">
        <v>48</v>
      </c>
      <c r="D1603">
        <v>1.56</v>
      </c>
      <c r="E1603">
        <v>19.723865877712001</v>
      </c>
      <c r="F1603" t="s">
        <v>17</v>
      </c>
      <c r="G1603" t="s">
        <v>14</v>
      </c>
      <c r="H1603">
        <v>73</v>
      </c>
      <c r="I1603">
        <v>1945</v>
      </c>
    </row>
    <row r="1604" spans="1:9">
      <c r="A1604">
        <v>835988</v>
      </c>
      <c r="B1604" t="s">
        <v>13</v>
      </c>
      <c r="C1604">
        <v>48.5</v>
      </c>
      <c r="D1604">
        <v>1.53</v>
      </c>
      <c r="E1604">
        <v>20.718527062241002</v>
      </c>
      <c r="F1604" t="s">
        <v>22</v>
      </c>
      <c r="G1604" t="s">
        <v>19</v>
      </c>
      <c r="H1604">
        <v>58</v>
      </c>
      <c r="I1604">
        <v>1959</v>
      </c>
    </row>
    <row r="1605" spans="1:9">
      <c r="A1605">
        <v>836026</v>
      </c>
      <c r="B1605" t="s">
        <v>13</v>
      </c>
      <c r="C1605">
        <v>78</v>
      </c>
      <c r="D1605">
        <v>1.6</v>
      </c>
      <c r="E1605">
        <v>30.46875</v>
      </c>
      <c r="F1605" t="s">
        <v>17</v>
      </c>
      <c r="G1605" t="s">
        <v>26</v>
      </c>
      <c r="H1605">
        <v>27</v>
      </c>
      <c r="I1605">
        <v>1992</v>
      </c>
    </row>
    <row r="1606" spans="1:9">
      <c r="A1606">
        <v>836163</v>
      </c>
      <c r="B1606" t="s">
        <v>15</v>
      </c>
      <c r="C1606">
        <v>60</v>
      </c>
      <c r="D1606">
        <v>1.7</v>
      </c>
      <c r="E1606">
        <v>20.761245674740501</v>
      </c>
      <c r="F1606" t="s">
        <v>17</v>
      </c>
      <c r="G1606" t="s">
        <v>16</v>
      </c>
      <c r="H1606">
        <v>83</v>
      </c>
      <c r="I1606">
        <v>1936</v>
      </c>
    </row>
    <row r="1607" spans="1:9">
      <c r="A1607">
        <v>836224</v>
      </c>
      <c r="B1607" t="s">
        <v>13</v>
      </c>
      <c r="C1607">
        <v>55</v>
      </c>
      <c r="D1607">
        <v>1.6</v>
      </c>
      <c r="E1607">
        <v>21.484375</v>
      </c>
      <c r="F1607" t="s">
        <v>17</v>
      </c>
      <c r="G1607" t="s">
        <v>16</v>
      </c>
      <c r="H1607">
        <v>86</v>
      </c>
      <c r="I1607">
        <v>1931</v>
      </c>
    </row>
    <row r="1608" spans="1:9">
      <c r="A1608">
        <v>836371</v>
      </c>
      <c r="B1608" t="s">
        <v>15</v>
      </c>
      <c r="C1608">
        <v>65</v>
      </c>
      <c r="D1608">
        <v>1.72</v>
      </c>
      <c r="E1608">
        <v>21.971335857220101</v>
      </c>
      <c r="F1608" t="s">
        <v>17</v>
      </c>
      <c r="G1608" t="s">
        <v>21</v>
      </c>
      <c r="H1608">
        <v>46</v>
      </c>
      <c r="I1608">
        <v>1973</v>
      </c>
    </row>
    <row r="1609" spans="1:9">
      <c r="A1609">
        <v>836569</v>
      </c>
      <c r="B1609" t="s">
        <v>13</v>
      </c>
      <c r="C1609">
        <v>35</v>
      </c>
      <c r="D1609">
        <v>1.5</v>
      </c>
      <c r="E1609">
        <v>15.5555555555556</v>
      </c>
      <c r="F1609" t="s">
        <v>17</v>
      </c>
      <c r="G1609" t="s">
        <v>19</v>
      </c>
      <c r="H1609">
        <v>51</v>
      </c>
      <c r="I1609">
        <v>1965</v>
      </c>
    </row>
    <row r="1610" spans="1:9">
      <c r="A1610">
        <v>836612</v>
      </c>
      <c r="B1610" t="s">
        <v>13</v>
      </c>
      <c r="C1610">
        <v>40</v>
      </c>
      <c r="D1610">
        <v>1.5</v>
      </c>
      <c r="E1610">
        <v>17.7777777777778</v>
      </c>
      <c r="F1610" t="s">
        <v>17</v>
      </c>
      <c r="G1610" t="s">
        <v>14</v>
      </c>
      <c r="H1610">
        <v>73</v>
      </c>
      <c r="I1610">
        <v>1945</v>
      </c>
    </row>
    <row r="1611" spans="1:9">
      <c r="A1611">
        <v>836661</v>
      </c>
      <c r="B1611" t="s">
        <v>15</v>
      </c>
      <c r="C1611">
        <v>53</v>
      </c>
      <c r="D1611">
        <v>1.6</v>
      </c>
      <c r="E1611">
        <v>20.703125</v>
      </c>
      <c r="F1611" t="s">
        <v>17</v>
      </c>
      <c r="G1611" t="s">
        <v>14</v>
      </c>
      <c r="H1611">
        <v>74</v>
      </c>
      <c r="I1611">
        <v>1943</v>
      </c>
    </row>
    <row r="1612" spans="1:9">
      <c r="A1612">
        <v>836826</v>
      </c>
      <c r="B1612" t="s">
        <v>15</v>
      </c>
      <c r="C1612">
        <v>55</v>
      </c>
      <c r="D1612">
        <v>1.7</v>
      </c>
      <c r="E1612">
        <v>19.031141868512101</v>
      </c>
      <c r="F1612" t="s">
        <v>22</v>
      </c>
      <c r="G1612" t="s">
        <v>14</v>
      </c>
      <c r="H1612">
        <v>72</v>
      </c>
      <c r="I1612">
        <v>1944</v>
      </c>
    </row>
    <row r="1613" spans="1:9">
      <c r="A1613">
        <v>836855</v>
      </c>
      <c r="B1613" t="s">
        <v>13</v>
      </c>
      <c r="C1613">
        <v>55</v>
      </c>
      <c r="D1613">
        <v>1.75</v>
      </c>
      <c r="E1613">
        <v>17.959183673469401</v>
      </c>
      <c r="F1613" t="s">
        <v>17</v>
      </c>
      <c r="G1613" t="s">
        <v>14</v>
      </c>
      <c r="H1613">
        <v>75</v>
      </c>
      <c r="I1613">
        <v>1941</v>
      </c>
    </row>
    <row r="1614" spans="1:9">
      <c r="A1614">
        <v>836877</v>
      </c>
      <c r="B1614" t="s">
        <v>13</v>
      </c>
      <c r="C1614">
        <v>50</v>
      </c>
      <c r="D1614">
        <v>1.65</v>
      </c>
      <c r="E1614">
        <v>18.365472910927501</v>
      </c>
      <c r="F1614" t="s">
        <v>17</v>
      </c>
      <c r="G1614" t="s">
        <v>16</v>
      </c>
      <c r="H1614">
        <v>85</v>
      </c>
      <c r="I1614">
        <v>1933</v>
      </c>
    </row>
    <row r="1615" spans="1:9">
      <c r="A1615">
        <v>836894</v>
      </c>
      <c r="B1615" t="s">
        <v>13</v>
      </c>
      <c r="C1615">
        <v>48</v>
      </c>
      <c r="D1615">
        <v>1.55</v>
      </c>
      <c r="E1615">
        <v>19.979188345473499</v>
      </c>
      <c r="F1615" t="s">
        <v>22</v>
      </c>
      <c r="G1615" t="s">
        <v>14</v>
      </c>
      <c r="H1615">
        <v>79</v>
      </c>
      <c r="I1615">
        <v>1939</v>
      </c>
    </row>
    <row r="1616" spans="1:9">
      <c r="A1616">
        <v>836984</v>
      </c>
      <c r="B1616" t="s">
        <v>13</v>
      </c>
      <c r="C1616">
        <v>47.5</v>
      </c>
      <c r="D1616">
        <v>1.5</v>
      </c>
      <c r="E1616">
        <v>21.1111111111111</v>
      </c>
      <c r="F1616" t="s">
        <v>17</v>
      </c>
      <c r="G1616" t="s">
        <v>14</v>
      </c>
      <c r="H1616">
        <v>75</v>
      </c>
      <c r="I1616">
        <v>1943</v>
      </c>
    </row>
    <row r="1617" spans="1:9">
      <c r="A1617">
        <v>837041</v>
      </c>
      <c r="B1617" t="s">
        <v>13</v>
      </c>
      <c r="C1617">
        <v>49</v>
      </c>
      <c r="D1617">
        <v>0.48</v>
      </c>
      <c r="E1617">
        <v>212.673611111111</v>
      </c>
      <c r="F1617" t="s">
        <v>17</v>
      </c>
      <c r="G1617" t="s">
        <v>14</v>
      </c>
      <c r="H1617">
        <v>77</v>
      </c>
      <c r="I1617">
        <v>1940</v>
      </c>
    </row>
    <row r="1618" spans="1:9">
      <c r="A1618">
        <v>837061</v>
      </c>
      <c r="B1618" t="s">
        <v>13</v>
      </c>
      <c r="C1618">
        <v>48.5</v>
      </c>
      <c r="D1618">
        <v>1.45</v>
      </c>
      <c r="E1618">
        <v>23.067776456599301</v>
      </c>
      <c r="F1618" t="s">
        <v>17</v>
      </c>
      <c r="G1618" t="s">
        <v>16</v>
      </c>
      <c r="H1618">
        <v>81</v>
      </c>
      <c r="I1618">
        <v>1938</v>
      </c>
    </row>
    <row r="1619" spans="1:9">
      <c r="A1619">
        <v>837083</v>
      </c>
      <c r="B1619" t="s">
        <v>15</v>
      </c>
      <c r="C1619">
        <v>47.5</v>
      </c>
      <c r="D1619">
        <v>1.6</v>
      </c>
      <c r="E1619">
        <v>18.5546875</v>
      </c>
      <c r="F1619" t="s">
        <v>22</v>
      </c>
      <c r="G1619" t="s">
        <v>14</v>
      </c>
      <c r="H1619">
        <v>72</v>
      </c>
      <c r="I1619">
        <v>1945</v>
      </c>
    </row>
    <row r="1620" spans="1:9">
      <c r="A1620">
        <v>837275</v>
      </c>
      <c r="B1620" t="s">
        <v>15</v>
      </c>
      <c r="C1620">
        <v>70</v>
      </c>
      <c r="D1620">
        <v>1.73</v>
      </c>
      <c r="E1620">
        <v>23.3886865581877</v>
      </c>
      <c r="F1620" t="s">
        <v>23</v>
      </c>
      <c r="G1620" t="s">
        <v>25</v>
      </c>
      <c r="H1620">
        <v>30</v>
      </c>
      <c r="I1620">
        <v>1989</v>
      </c>
    </row>
    <row r="1621" spans="1:9">
      <c r="A1621">
        <v>837384</v>
      </c>
      <c r="B1621" t="s">
        <v>15</v>
      </c>
      <c r="C1621">
        <v>78</v>
      </c>
      <c r="D1621">
        <v>1.6</v>
      </c>
      <c r="E1621">
        <v>30.46875</v>
      </c>
      <c r="F1621" t="s">
        <v>17</v>
      </c>
      <c r="G1621" t="s">
        <v>18</v>
      </c>
      <c r="H1621">
        <v>59</v>
      </c>
      <c r="I1621">
        <v>1959</v>
      </c>
    </row>
    <row r="1622" spans="1:9">
      <c r="A1622">
        <v>837395</v>
      </c>
      <c r="B1622" t="s">
        <v>13</v>
      </c>
      <c r="C1622">
        <v>52</v>
      </c>
      <c r="D1622">
        <v>1.68</v>
      </c>
      <c r="E1622">
        <v>18.424036281179099</v>
      </c>
      <c r="F1622" t="s">
        <v>17</v>
      </c>
      <c r="G1622" t="s">
        <v>14</v>
      </c>
      <c r="H1622">
        <v>79</v>
      </c>
      <c r="I1622">
        <v>1937</v>
      </c>
    </row>
    <row r="1623" spans="1:9">
      <c r="A1623">
        <v>837459</v>
      </c>
      <c r="B1623" t="s">
        <v>15</v>
      </c>
      <c r="C1623">
        <v>49.5</v>
      </c>
      <c r="D1623">
        <v>1.62</v>
      </c>
      <c r="E1623">
        <v>18.861454046639199</v>
      </c>
      <c r="F1623" t="s">
        <v>23</v>
      </c>
      <c r="G1623" t="s">
        <v>21</v>
      </c>
      <c r="H1623">
        <v>40</v>
      </c>
      <c r="I1623">
        <v>1976</v>
      </c>
    </row>
    <row r="1624" spans="1:9">
      <c r="A1624">
        <v>837564</v>
      </c>
      <c r="B1624" t="s">
        <v>15</v>
      </c>
      <c r="C1624">
        <v>48.5</v>
      </c>
      <c r="D1624">
        <v>1.6</v>
      </c>
      <c r="E1624">
        <v>18.9453125</v>
      </c>
      <c r="F1624" t="s">
        <v>17</v>
      </c>
      <c r="G1624" t="s">
        <v>16</v>
      </c>
      <c r="H1624">
        <v>81</v>
      </c>
      <c r="I1624">
        <v>1938</v>
      </c>
    </row>
    <row r="1625" spans="1:9">
      <c r="A1625">
        <v>837728</v>
      </c>
      <c r="B1625" t="s">
        <v>13</v>
      </c>
      <c r="C1625">
        <v>65</v>
      </c>
      <c r="D1625">
        <v>1.55</v>
      </c>
      <c r="E1625">
        <v>27.055150884495301</v>
      </c>
      <c r="F1625" t="s">
        <v>17</v>
      </c>
      <c r="G1625" t="s">
        <v>16</v>
      </c>
      <c r="H1625">
        <v>86</v>
      </c>
      <c r="I1625">
        <v>1932</v>
      </c>
    </row>
    <row r="1626" spans="1:9">
      <c r="A1626">
        <v>837785</v>
      </c>
      <c r="B1626" t="s">
        <v>13</v>
      </c>
      <c r="C1626">
        <v>50</v>
      </c>
      <c r="D1626">
        <v>1.58</v>
      </c>
      <c r="E1626">
        <v>20.028841531805799</v>
      </c>
      <c r="F1626" t="s">
        <v>17</v>
      </c>
      <c r="G1626" t="s">
        <v>10</v>
      </c>
      <c r="H1626">
        <v>94</v>
      </c>
      <c r="I1626">
        <v>1923</v>
      </c>
    </row>
    <row r="1627" spans="1:9">
      <c r="A1627">
        <v>837826</v>
      </c>
      <c r="B1627" t="s">
        <v>13</v>
      </c>
      <c r="C1627">
        <v>48</v>
      </c>
      <c r="D1627">
        <v>1.55</v>
      </c>
      <c r="E1627">
        <v>19.979188345473499</v>
      </c>
      <c r="F1627" t="s">
        <v>17</v>
      </c>
      <c r="G1627" t="s">
        <v>16</v>
      </c>
      <c r="H1627">
        <v>79</v>
      </c>
      <c r="I1627">
        <v>1939</v>
      </c>
    </row>
    <row r="1628" spans="1:9">
      <c r="A1628">
        <v>837883</v>
      </c>
      <c r="B1628" t="s">
        <v>13</v>
      </c>
      <c r="C1628">
        <v>49.5</v>
      </c>
      <c r="D1628">
        <v>1.63</v>
      </c>
      <c r="E1628">
        <v>18.630735067183601</v>
      </c>
      <c r="F1628" t="s">
        <v>17</v>
      </c>
      <c r="G1628" t="s">
        <v>14</v>
      </c>
      <c r="H1628">
        <v>79</v>
      </c>
      <c r="I1628">
        <v>1938</v>
      </c>
    </row>
    <row r="1629" spans="1:9">
      <c r="A1629">
        <v>837942</v>
      </c>
      <c r="B1629" t="s">
        <v>13</v>
      </c>
      <c r="C1629">
        <v>60</v>
      </c>
      <c r="D1629">
        <v>1.6</v>
      </c>
      <c r="E1629">
        <v>23.4375</v>
      </c>
      <c r="F1629" t="s">
        <v>17</v>
      </c>
      <c r="G1629" t="s">
        <v>14</v>
      </c>
      <c r="H1629">
        <v>72</v>
      </c>
      <c r="I1629">
        <v>1947</v>
      </c>
    </row>
    <row r="1630" spans="1:9">
      <c r="A1630">
        <v>837966</v>
      </c>
      <c r="B1630" t="s">
        <v>13</v>
      </c>
      <c r="C1630">
        <v>49</v>
      </c>
      <c r="D1630">
        <v>1.5</v>
      </c>
      <c r="E1630">
        <v>21.7777777777778</v>
      </c>
      <c r="F1630" t="s">
        <v>17</v>
      </c>
      <c r="G1630" t="s">
        <v>14</v>
      </c>
      <c r="H1630">
        <v>78</v>
      </c>
      <c r="I1630">
        <v>1940</v>
      </c>
    </row>
    <row r="1631" spans="1:9">
      <c r="A1631">
        <v>837990</v>
      </c>
      <c r="B1631" t="s">
        <v>15</v>
      </c>
      <c r="C1631">
        <v>60</v>
      </c>
      <c r="D1631">
        <v>1.51</v>
      </c>
      <c r="E1631">
        <v>26.314635323012102</v>
      </c>
      <c r="F1631" t="s">
        <v>17</v>
      </c>
      <c r="G1631" t="s">
        <v>16</v>
      </c>
      <c r="H1631">
        <v>89</v>
      </c>
      <c r="I1631">
        <v>1927</v>
      </c>
    </row>
    <row r="1632" spans="1:9">
      <c r="A1632">
        <v>838076</v>
      </c>
      <c r="B1632" t="s">
        <v>13</v>
      </c>
      <c r="C1632">
        <v>40</v>
      </c>
      <c r="D1632">
        <v>1.58</v>
      </c>
      <c r="E1632">
        <v>16.023073225444602</v>
      </c>
      <c r="F1632" t="s">
        <v>17</v>
      </c>
      <c r="G1632" t="s">
        <v>14</v>
      </c>
      <c r="H1632">
        <v>73</v>
      </c>
      <c r="I1632">
        <v>1943</v>
      </c>
    </row>
    <row r="1633" spans="1:9">
      <c r="A1633">
        <v>838426</v>
      </c>
      <c r="B1633" t="s">
        <v>15</v>
      </c>
      <c r="C1633">
        <v>49</v>
      </c>
      <c r="D1633">
        <v>1.66</v>
      </c>
      <c r="E1633">
        <v>17.781971258528099</v>
      </c>
      <c r="F1633" t="s">
        <v>17</v>
      </c>
      <c r="G1633" t="s">
        <v>18</v>
      </c>
      <c r="H1633">
        <v>60</v>
      </c>
      <c r="I1633">
        <v>1957</v>
      </c>
    </row>
    <row r="1634" spans="1:9">
      <c r="A1634">
        <v>838532</v>
      </c>
      <c r="B1634" t="s">
        <v>15</v>
      </c>
      <c r="C1634">
        <v>45.5</v>
      </c>
      <c r="D1634">
        <v>1.63</v>
      </c>
      <c r="E1634">
        <v>17.1252211223606</v>
      </c>
      <c r="F1634" t="s">
        <v>17</v>
      </c>
      <c r="G1634" t="s">
        <v>14</v>
      </c>
      <c r="H1634">
        <v>75</v>
      </c>
      <c r="I1634">
        <v>1944</v>
      </c>
    </row>
    <row r="1635" spans="1:9">
      <c r="A1635">
        <v>838577</v>
      </c>
      <c r="B1635" t="s">
        <v>15</v>
      </c>
      <c r="C1635">
        <v>45</v>
      </c>
      <c r="D1635">
        <v>1.5</v>
      </c>
      <c r="E1635">
        <v>20</v>
      </c>
      <c r="F1635" t="s">
        <v>17</v>
      </c>
      <c r="G1635" t="s">
        <v>14</v>
      </c>
      <c r="H1635">
        <v>70</v>
      </c>
      <c r="I1635">
        <v>1948</v>
      </c>
    </row>
    <row r="1636" spans="1:9">
      <c r="A1636">
        <v>838763</v>
      </c>
      <c r="B1636" t="s">
        <v>15</v>
      </c>
      <c r="C1636">
        <v>65</v>
      </c>
      <c r="D1636">
        <v>1.7</v>
      </c>
      <c r="E1636">
        <v>22.4913494809689</v>
      </c>
      <c r="F1636" t="s">
        <v>17</v>
      </c>
      <c r="G1636" t="s">
        <v>18</v>
      </c>
      <c r="H1636">
        <v>61</v>
      </c>
      <c r="I1636">
        <v>1955</v>
      </c>
    </row>
    <row r="1637" spans="1:9">
      <c r="A1637">
        <v>838794</v>
      </c>
      <c r="B1637" t="s">
        <v>13</v>
      </c>
      <c r="C1637">
        <v>49</v>
      </c>
      <c r="D1637">
        <v>1.6</v>
      </c>
      <c r="E1637">
        <v>19.140625</v>
      </c>
      <c r="F1637" t="s">
        <v>17</v>
      </c>
      <c r="G1637" t="s">
        <v>18</v>
      </c>
      <c r="H1637">
        <v>59</v>
      </c>
      <c r="I1637">
        <v>1957</v>
      </c>
    </row>
    <row r="1638" spans="1:9">
      <c r="A1638">
        <v>838870</v>
      </c>
      <c r="B1638" t="s">
        <v>13</v>
      </c>
      <c r="C1638">
        <v>62</v>
      </c>
      <c r="D1638">
        <v>1.6</v>
      </c>
      <c r="E1638">
        <v>24.21875</v>
      </c>
      <c r="F1638" t="s">
        <v>20</v>
      </c>
      <c r="G1638" t="s">
        <v>14</v>
      </c>
      <c r="H1638">
        <v>69</v>
      </c>
      <c r="I1638">
        <v>1950</v>
      </c>
    </row>
    <row r="1639" spans="1:9">
      <c r="A1639">
        <v>838934</v>
      </c>
      <c r="B1639" t="s">
        <v>15</v>
      </c>
      <c r="C1639">
        <v>46.5</v>
      </c>
      <c r="D1639">
        <v>1.6</v>
      </c>
      <c r="E1639">
        <v>18.1640625</v>
      </c>
      <c r="F1639" t="s">
        <v>17</v>
      </c>
      <c r="G1639" t="s">
        <v>14</v>
      </c>
      <c r="H1639">
        <v>78</v>
      </c>
      <c r="I1639">
        <v>1939</v>
      </c>
    </row>
    <row r="1640" spans="1:9">
      <c r="A1640">
        <v>838960</v>
      </c>
      <c r="B1640" t="s">
        <v>15</v>
      </c>
      <c r="C1640">
        <v>60</v>
      </c>
      <c r="D1640">
        <v>1.6</v>
      </c>
      <c r="E1640">
        <v>23.4375</v>
      </c>
      <c r="F1640" t="s">
        <v>17</v>
      </c>
      <c r="G1640" t="s">
        <v>16</v>
      </c>
      <c r="H1640">
        <v>80</v>
      </c>
      <c r="I1640">
        <v>1939</v>
      </c>
    </row>
    <row r="1641" spans="1:9">
      <c r="A1641">
        <v>838987</v>
      </c>
      <c r="B1641" t="s">
        <v>13</v>
      </c>
      <c r="C1641">
        <v>49</v>
      </c>
      <c r="D1641">
        <v>1.58</v>
      </c>
      <c r="E1641">
        <v>19.628264701169702</v>
      </c>
      <c r="F1641" t="s">
        <v>17</v>
      </c>
      <c r="G1641" t="s">
        <v>18</v>
      </c>
      <c r="H1641">
        <v>62</v>
      </c>
      <c r="I1641">
        <v>1954</v>
      </c>
    </row>
    <row r="1642" spans="1:9">
      <c r="A1642">
        <v>839142</v>
      </c>
      <c r="B1642" t="s">
        <v>13</v>
      </c>
      <c r="C1642">
        <v>49</v>
      </c>
      <c r="D1642">
        <v>1.58</v>
      </c>
      <c r="E1642">
        <v>19.628264701169702</v>
      </c>
      <c r="F1642" t="s">
        <v>22</v>
      </c>
      <c r="G1642" t="s">
        <v>16</v>
      </c>
      <c r="H1642">
        <v>85</v>
      </c>
      <c r="I1642">
        <v>1933</v>
      </c>
    </row>
    <row r="1643" spans="1:9">
      <c r="A1643">
        <v>839289</v>
      </c>
      <c r="B1643" t="s">
        <v>13</v>
      </c>
      <c r="C1643">
        <v>46</v>
      </c>
      <c r="D1643">
        <v>1.58</v>
      </c>
      <c r="E1643">
        <v>18.426534209261298</v>
      </c>
      <c r="F1643" t="s">
        <v>17</v>
      </c>
      <c r="G1643" t="s">
        <v>14</v>
      </c>
      <c r="H1643">
        <v>78</v>
      </c>
      <c r="I1643">
        <v>1941</v>
      </c>
    </row>
    <row r="1644" spans="1:9">
      <c r="A1644">
        <v>839456</v>
      </c>
      <c r="B1644" t="s">
        <v>13</v>
      </c>
      <c r="C1644">
        <v>60</v>
      </c>
      <c r="D1644">
        <v>1.58</v>
      </c>
      <c r="E1644">
        <v>24.034609838167</v>
      </c>
      <c r="F1644" t="s">
        <v>17</v>
      </c>
      <c r="G1644" t="s">
        <v>18</v>
      </c>
      <c r="H1644">
        <v>61</v>
      </c>
      <c r="I1644">
        <v>1957</v>
      </c>
    </row>
    <row r="1645" spans="1:9">
      <c r="A1645">
        <v>839579</v>
      </c>
      <c r="B1645" t="s">
        <v>15</v>
      </c>
      <c r="C1645">
        <v>49.5</v>
      </c>
      <c r="D1645">
        <v>1.79</v>
      </c>
      <c r="E1645">
        <v>15.4489560250928</v>
      </c>
      <c r="F1645" t="s">
        <v>17</v>
      </c>
      <c r="G1645" t="s">
        <v>14</v>
      </c>
      <c r="H1645">
        <v>75</v>
      </c>
      <c r="I1645">
        <v>1941</v>
      </c>
    </row>
    <row r="1646" spans="1:9">
      <c r="A1646">
        <v>839624</v>
      </c>
      <c r="B1646" t="s">
        <v>15</v>
      </c>
      <c r="C1646">
        <v>48.5</v>
      </c>
      <c r="D1646">
        <v>1.6</v>
      </c>
      <c r="E1646">
        <v>18.9453125</v>
      </c>
      <c r="F1646" t="s">
        <v>17</v>
      </c>
      <c r="G1646" t="s">
        <v>19</v>
      </c>
      <c r="H1646">
        <v>56</v>
      </c>
      <c r="I1646">
        <v>1963</v>
      </c>
    </row>
    <row r="1647" spans="1:9">
      <c r="A1647">
        <v>839791</v>
      </c>
      <c r="B1647" t="s">
        <v>15</v>
      </c>
      <c r="C1647">
        <v>43</v>
      </c>
      <c r="D1647">
        <v>1.65</v>
      </c>
      <c r="E1647">
        <v>15.7943067033976</v>
      </c>
      <c r="F1647" t="s">
        <v>17</v>
      </c>
      <c r="G1647" t="s">
        <v>16</v>
      </c>
      <c r="H1647">
        <v>89</v>
      </c>
      <c r="I1647">
        <v>1929</v>
      </c>
    </row>
    <row r="1648" spans="1:9">
      <c r="A1648">
        <v>839946</v>
      </c>
      <c r="B1648" t="s">
        <v>15</v>
      </c>
      <c r="C1648">
        <v>73</v>
      </c>
      <c r="D1648">
        <v>1.6</v>
      </c>
      <c r="E1648">
        <v>28.515625</v>
      </c>
      <c r="F1648" t="s">
        <v>17</v>
      </c>
      <c r="G1648" t="s">
        <v>14</v>
      </c>
      <c r="H1648">
        <v>78</v>
      </c>
      <c r="I1648">
        <v>1941</v>
      </c>
    </row>
    <row r="1649" spans="1:9">
      <c r="A1649">
        <v>839952</v>
      </c>
      <c r="B1649" t="s">
        <v>13</v>
      </c>
      <c r="C1649">
        <v>70</v>
      </c>
      <c r="D1649">
        <v>1.7</v>
      </c>
      <c r="E1649">
        <v>24.2214532871972</v>
      </c>
      <c r="F1649" t="s">
        <v>17</v>
      </c>
      <c r="G1649" t="s">
        <v>18</v>
      </c>
      <c r="H1649">
        <v>61</v>
      </c>
      <c r="I1649">
        <v>1958</v>
      </c>
    </row>
    <row r="1650" spans="1:9">
      <c r="A1650">
        <v>840048</v>
      </c>
      <c r="B1650" t="s">
        <v>15</v>
      </c>
      <c r="C1650">
        <v>49</v>
      </c>
      <c r="D1650">
        <v>1.63</v>
      </c>
      <c r="E1650">
        <v>18.4425458240807</v>
      </c>
      <c r="F1650" t="s">
        <v>17</v>
      </c>
      <c r="G1650" t="s">
        <v>16</v>
      </c>
      <c r="H1650">
        <v>89</v>
      </c>
      <c r="I1650">
        <v>1929</v>
      </c>
    </row>
    <row r="1651" spans="1:9">
      <c r="A1651">
        <v>840155</v>
      </c>
      <c r="B1651" t="s">
        <v>15</v>
      </c>
      <c r="C1651">
        <v>53</v>
      </c>
      <c r="D1651">
        <v>1.55</v>
      </c>
      <c r="E1651">
        <v>22.060353798127</v>
      </c>
      <c r="F1651" t="s">
        <v>22</v>
      </c>
      <c r="G1651" t="s">
        <v>19</v>
      </c>
      <c r="H1651">
        <v>54</v>
      </c>
      <c r="I1651">
        <v>1963</v>
      </c>
    </row>
    <row r="1652" spans="1:9">
      <c r="A1652">
        <v>840295</v>
      </c>
      <c r="B1652" t="s">
        <v>13</v>
      </c>
      <c r="C1652">
        <v>48</v>
      </c>
      <c r="D1652">
        <v>1.58</v>
      </c>
      <c r="E1652">
        <v>19.2276878705336</v>
      </c>
      <c r="F1652" t="s">
        <v>17</v>
      </c>
      <c r="G1652" t="s">
        <v>14</v>
      </c>
      <c r="H1652">
        <v>71</v>
      </c>
      <c r="I1652">
        <v>1945</v>
      </c>
    </row>
    <row r="1653" spans="1:9">
      <c r="A1653">
        <v>840472</v>
      </c>
      <c r="B1653" t="s">
        <v>15</v>
      </c>
      <c r="C1653">
        <v>47</v>
      </c>
      <c r="D1653">
        <v>1.78</v>
      </c>
      <c r="E1653">
        <v>14.8339856078778</v>
      </c>
      <c r="F1653" t="s">
        <v>17</v>
      </c>
      <c r="G1653" t="s">
        <v>16</v>
      </c>
      <c r="H1653">
        <v>85</v>
      </c>
      <c r="I1653">
        <v>1931</v>
      </c>
    </row>
    <row r="1654" spans="1:9">
      <c r="A1654">
        <v>840550</v>
      </c>
      <c r="B1654" t="s">
        <v>13</v>
      </c>
      <c r="C1654">
        <v>46</v>
      </c>
      <c r="D1654">
        <v>1.55</v>
      </c>
      <c r="E1654">
        <v>19.1467221644121</v>
      </c>
      <c r="F1654" t="s">
        <v>17</v>
      </c>
      <c r="G1654" t="s">
        <v>16</v>
      </c>
      <c r="H1654">
        <v>81</v>
      </c>
      <c r="I1654">
        <v>1936</v>
      </c>
    </row>
    <row r="1655" spans="1:9">
      <c r="A1655">
        <v>840567</v>
      </c>
      <c r="B1655" t="s">
        <v>15</v>
      </c>
      <c r="C1655">
        <v>48.5</v>
      </c>
      <c r="D1655">
        <v>1.6</v>
      </c>
      <c r="E1655">
        <v>18.9453125</v>
      </c>
      <c r="F1655" t="s">
        <v>22</v>
      </c>
      <c r="G1655" t="s">
        <v>18</v>
      </c>
      <c r="H1655">
        <v>68</v>
      </c>
      <c r="I1655">
        <v>1949</v>
      </c>
    </row>
    <row r="1656" spans="1:9">
      <c r="A1656">
        <v>840729</v>
      </c>
      <c r="B1656" t="s">
        <v>13</v>
      </c>
      <c r="C1656">
        <v>70</v>
      </c>
      <c r="D1656">
        <v>1.5</v>
      </c>
      <c r="E1656">
        <v>31.1111111111111</v>
      </c>
      <c r="F1656" t="s">
        <v>17</v>
      </c>
      <c r="G1656" t="s">
        <v>10</v>
      </c>
      <c r="H1656">
        <v>89</v>
      </c>
      <c r="I1656">
        <v>1929</v>
      </c>
    </row>
    <row r="1657" spans="1:9">
      <c r="A1657">
        <v>841113</v>
      </c>
      <c r="B1657" t="s">
        <v>15</v>
      </c>
      <c r="C1657">
        <v>48</v>
      </c>
      <c r="D1657">
        <v>1.65</v>
      </c>
      <c r="E1657">
        <v>17.630853994490401</v>
      </c>
      <c r="F1657" t="s">
        <v>22</v>
      </c>
      <c r="G1657" t="s">
        <v>16</v>
      </c>
      <c r="H1657">
        <v>79</v>
      </c>
      <c r="I1657">
        <v>1938</v>
      </c>
    </row>
    <row r="1658" spans="1:9">
      <c r="A1658">
        <v>841176</v>
      </c>
      <c r="B1658" t="s">
        <v>13</v>
      </c>
      <c r="C1658">
        <v>49.5</v>
      </c>
      <c r="D1658">
        <v>1.5</v>
      </c>
      <c r="E1658">
        <v>22</v>
      </c>
      <c r="F1658" t="s">
        <v>17</v>
      </c>
      <c r="G1658" t="s">
        <v>14</v>
      </c>
      <c r="H1658">
        <v>75</v>
      </c>
      <c r="I1658">
        <v>1943</v>
      </c>
    </row>
    <row r="1659" spans="1:9">
      <c r="A1659">
        <v>841263</v>
      </c>
      <c r="B1659" t="s">
        <v>13</v>
      </c>
      <c r="C1659">
        <v>46</v>
      </c>
      <c r="D1659">
        <v>1.6</v>
      </c>
      <c r="E1659">
        <v>17.96875</v>
      </c>
      <c r="F1659" t="s">
        <v>17</v>
      </c>
      <c r="G1659" t="s">
        <v>14</v>
      </c>
      <c r="H1659">
        <v>79</v>
      </c>
      <c r="I1659">
        <v>1938</v>
      </c>
    </row>
    <row r="1660" spans="1:9">
      <c r="A1660">
        <v>841390</v>
      </c>
      <c r="B1660" t="s">
        <v>13</v>
      </c>
      <c r="C1660">
        <v>45</v>
      </c>
      <c r="D1660">
        <v>1.55</v>
      </c>
      <c r="E1660">
        <v>18.730489073881401</v>
      </c>
      <c r="F1660" t="s">
        <v>20</v>
      </c>
      <c r="G1660" t="s">
        <v>14</v>
      </c>
      <c r="H1660">
        <v>73</v>
      </c>
      <c r="I1660">
        <v>1945</v>
      </c>
    </row>
    <row r="1661" spans="1:9">
      <c r="A1661">
        <v>841611</v>
      </c>
      <c r="B1661" t="s">
        <v>15</v>
      </c>
      <c r="C1661">
        <v>66</v>
      </c>
      <c r="D1661">
        <v>1.63</v>
      </c>
      <c r="E1661">
        <v>24.8409800895781</v>
      </c>
      <c r="F1661" t="s">
        <v>17</v>
      </c>
      <c r="G1661" t="s">
        <v>18</v>
      </c>
      <c r="H1661">
        <v>60</v>
      </c>
      <c r="I1661">
        <v>1958</v>
      </c>
    </row>
    <row r="1662" spans="1:9">
      <c r="A1662">
        <v>841896</v>
      </c>
      <c r="B1662" t="s">
        <v>15</v>
      </c>
      <c r="C1662">
        <v>48.5</v>
      </c>
      <c r="D1662">
        <v>1.65</v>
      </c>
      <c r="E1662">
        <v>17.814508723599602</v>
      </c>
      <c r="F1662" t="s">
        <v>17</v>
      </c>
      <c r="G1662" t="s">
        <v>19</v>
      </c>
      <c r="H1662">
        <v>50</v>
      </c>
      <c r="I1662">
        <v>1968</v>
      </c>
    </row>
    <row r="1663" spans="1:9">
      <c r="A1663">
        <v>842218</v>
      </c>
      <c r="B1663" t="s">
        <v>13</v>
      </c>
      <c r="C1663">
        <v>45</v>
      </c>
      <c r="D1663">
        <v>1.54</v>
      </c>
      <c r="E1663">
        <v>18.974531961544901</v>
      </c>
      <c r="F1663" t="s">
        <v>17</v>
      </c>
      <c r="G1663" t="s">
        <v>16</v>
      </c>
      <c r="H1663">
        <v>79</v>
      </c>
      <c r="I1663">
        <v>1940</v>
      </c>
    </row>
    <row r="1664" spans="1:9">
      <c r="A1664">
        <v>842291</v>
      </c>
      <c r="B1664" t="s">
        <v>13</v>
      </c>
      <c r="C1664">
        <v>49</v>
      </c>
      <c r="D1664">
        <v>1.69</v>
      </c>
      <c r="E1664">
        <v>17.156262035643</v>
      </c>
      <c r="F1664" t="s">
        <v>17</v>
      </c>
      <c r="G1664" t="s">
        <v>19</v>
      </c>
      <c r="H1664">
        <v>51</v>
      </c>
      <c r="I1664">
        <v>1966</v>
      </c>
    </row>
    <row r="1665" spans="1:9">
      <c r="A1665">
        <v>842638</v>
      </c>
      <c r="B1665" t="s">
        <v>15</v>
      </c>
      <c r="C1665">
        <v>45</v>
      </c>
      <c r="D1665">
        <v>1.65</v>
      </c>
      <c r="E1665">
        <v>16.528925619834698</v>
      </c>
      <c r="F1665" t="s">
        <v>17</v>
      </c>
      <c r="G1665" t="s">
        <v>14</v>
      </c>
      <c r="H1665">
        <v>72</v>
      </c>
      <c r="I1665">
        <v>1944</v>
      </c>
    </row>
    <row r="1666" spans="1:9">
      <c r="A1666">
        <v>842728</v>
      </c>
      <c r="B1666" t="s">
        <v>15</v>
      </c>
      <c r="C1666">
        <v>84</v>
      </c>
      <c r="D1666">
        <v>1.6</v>
      </c>
      <c r="E1666">
        <v>32.8125</v>
      </c>
      <c r="F1666" t="s">
        <v>11</v>
      </c>
      <c r="G1666" t="s">
        <v>14</v>
      </c>
      <c r="H1666">
        <v>76</v>
      </c>
      <c r="I1666">
        <v>1943</v>
      </c>
    </row>
    <row r="1667" spans="1:9">
      <c r="A1667">
        <v>842846</v>
      </c>
      <c r="B1667" t="s">
        <v>13</v>
      </c>
      <c r="C1667">
        <v>49</v>
      </c>
      <c r="D1667">
        <v>1.52</v>
      </c>
      <c r="E1667">
        <v>21.208448753462601</v>
      </c>
      <c r="F1667" t="s">
        <v>17</v>
      </c>
      <c r="G1667" t="s">
        <v>16</v>
      </c>
      <c r="H1667">
        <v>88</v>
      </c>
      <c r="I1667">
        <v>1931</v>
      </c>
    </row>
    <row r="1668" spans="1:9">
      <c r="A1668">
        <v>842847</v>
      </c>
      <c r="B1668" t="s">
        <v>13</v>
      </c>
      <c r="C1668">
        <v>48</v>
      </c>
      <c r="D1668">
        <v>1.45</v>
      </c>
      <c r="E1668">
        <v>22.829964328180701</v>
      </c>
      <c r="F1668" t="s">
        <v>17</v>
      </c>
      <c r="G1668" t="s">
        <v>14</v>
      </c>
      <c r="H1668">
        <v>78</v>
      </c>
      <c r="I1668">
        <v>1940</v>
      </c>
    </row>
    <row r="1669" spans="1:9">
      <c r="A1669">
        <v>842939</v>
      </c>
      <c r="B1669" t="s">
        <v>15</v>
      </c>
      <c r="C1669">
        <v>90</v>
      </c>
      <c r="D1669">
        <v>1.64</v>
      </c>
      <c r="E1669">
        <v>33.462224866151097</v>
      </c>
      <c r="F1669" t="s">
        <v>17</v>
      </c>
      <c r="G1669" t="s">
        <v>16</v>
      </c>
      <c r="H1669">
        <v>85</v>
      </c>
      <c r="I1669">
        <v>1934</v>
      </c>
    </row>
    <row r="1670" spans="1:9">
      <c r="A1670">
        <v>842942</v>
      </c>
      <c r="B1670" t="s">
        <v>13</v>
      </c>
      <c r="C1670">
        <v>49.5</v>
      </c>
      <c r="D1670">
        <v>1.56</v>
      </c>
      <c r="E1670">
        <v>20.340236686390501</v>
      </c>
      <c r="F1670" t="s">
        <v>17</v>
      </c>
      <c r="G1670" t="s">
        <v>16</v>
      </c>
      <c r="H1670">
        <v>84</v>
      </c>
      <c r="I1670">
        <v>1932</v>
      </c>
    </row>
    <row r="1671" spans="1:9">
      <c r="A1671">
        <v>843118</v>
      </c>
      <c r="B1671" t="s">
        <v>15</v>
      </c>
      <c r="C1671">
        <v>55</v>
      </c>
      <c r="D1671">
        <v>1.6</v>
      </c>
      <c r="E1671">
        <v>21.484375</v>
      </c>
      <c r="F1671" t="s">
        <v>22</v>
      </c>
      <c r="G1671" t="s">
        <v>16</v>
      </c>
      <c r="H1671">
        <v>81</v>
      </c>
      <c r="I1671">
        <v>1938</v>
      </c>
    </row>
    <row r="1672" spans="1:9">
      <c r="A1672">
        <v>843309</v>
      </c>
      <c r="B1672" t="s">
        <v>15</v>
      </c>
      <c r="C1672">
        <v>49.5</v>
      </c>
      <c r="D1672">
        <v>1.64</v>
      </c>
      <c r="E1672">
        <v>18.404223676383101</v>
      </c>
      <c r="F1672" t="s">
        <v>22</v>
      </c>
      <c r="G1672" t="s">
        <v>21</v>
      </c>
      <c r="H1672">
        <v>47</v>
      </c>
      <c r="I1672">
        <v>1970</v>
      </c>
    </row>
    <row r="1673" spans="1:9">
      <c r="A1673">
        <v>843341</v>
      </c>
      <c r="B1673" t="s">
        <v>13</v>
      </c>
      <c r="C1673">
        <v>49</v>
      </c>
      <c r="D1673">
        <v>1.45</v>
      </c>
      <c r="E1673">
        <v>23.305588585017802</v>
      </c>
      <c r="F1673" t="s">
        <v>17</v>
      </c>
      <c r="G1673" t="s">
        <v>14</v>
      </c>
      <c r="H1673">
        <v>69</v>
      </c>
      <c r="I1673">
        <v>1947</v>
      </c>
    </row>
    <row r="1674" spans="1:9">
      <c r="A1674">
        <v>843550</v>
      </c>
      <c r="B1674" t="s">
        <v>13</v>
      </c>
      <c r="C1674">
        <v>45</v>
      </c>
      <c r="D1674">
        <v>1.5</v>
      </c>
      <c r="E1674">
        <v>20</v>
      </c>
      <c r="F1674" t="s">
        <v>17</v>
      </c>
      <c r="G1674" t="s">
        <v>14</v>
      </c>
      <c r="H1674">
        <v>78</v>
      </c>
      <c r="I1674">
        <v>1938</v>
      </c>
    </row>
    <row r="1675" spans="1:9">
      <c r="A1675">
        <v>843701</v>
      </c>
      <c r="B1675" t="s">
        <v>15</v>
      </c>
      <c r="C1675">
        <v>46</v>
      </c>
      <c r="D1675">
        <v>1.6</v>
      </c>
      <c r="E1675">
        <v>17.96875</v>
      </c>
      <c r="F1675" t="s">
        <v>17</v>
      </c>
      <c r="G1675" t="s">
        <v>16</v>
      </c>
      <c r="H1675">
        <v>89</v>
      </c>
      <c r="I1675">
        <v>1929</v>
      </c>
    </row>
    <row r="1676" spans="1:9">
      <c r="A1676">
        <v>843892</v>
      </c>
      <c r="B1676" t="s">
        <v>13</v>
      </c>
      <c r="C1676">
        <v>48</v>
      </c>
      <c r="D1676">
        <v>1.4</v>
      </c>
      <c r="E1676">
        <v>24.4897959183673</v>
      </c>
      <c r="F1676" t="s">
        <v>17</v>
      </c>
      <c r="G1676" t="s">
        <v>10</v>
      </c>
      <c r="H1676">
        <v>95</v>
      </c>
      <c r="I1676">
        <v>1924</v>
      </c>
    </row>
    <row r="1677" spans="1:9">
      <c r="A1677">
        <v>844094</v>
      </c>
      <c r="B1677" t="s">
        <v>15</v>
      </c>
      <c r="C1677">
        <v>60</v>
      </c>
      <c r="D1677">
        <v>1.65</v>
      </c>
      <c r="E1677">
        <v>22.038567493113</v>
      </c>
      <c r="F1677" t="s">
        <v>17</v>
      </c>
      <c r="G1677" t="s">
        <v>16</v>
      </c>
      <c r="H1677">
        <v>87</v>
      </c>
      <c r="I1677">
        <v>1931</v>
      </c>
    </row>
    <row r="1678" spans="1:9">
      <c r="A1678">
        <v>844138</v>
      </c>
      <c r="B1678" t="s">
        <v>13</v>
      </c>
      <c r="C1678">
        <v>41.5</v>
      </c>
      <c r="D1678">
        <v>1.6</v>
      </c>
      <c r="E1678">
        <v>16.2109375</v>
      </c>
      <c r="F1678" t="s">
        <v>17</v>
      </c>
      <c r="G1678" t="s">
        <v>14</v>
      </c>
      <c r="H1678">
        <v>75</v>
      </c>
      <c r="I1678">
        <v>1944</v>
      </c>
    </row>
    <row r="1679" spans="1:9">
      <c r="A1679">
        <v>844423</v>
      </c>
      <c r="B1679" t="s">
        <v>15</v>
      </c>
      <c r="C1679">
        <v>47.5</v>
      </c>
      <c r="D1679">
        <v>1.53</v>
      </c>
      <c r="E1679">
        <v>20.2913409372464</v>
      </c>
      <c r="F1679" t="s">
        <v>17</v>
      </c>
      <c r="G1679" t="s">
        <v>18</v>
      </c>
      <c r="H1679">
        <v>63</v>
      </c>
      <c r="I1679">
        <v>1956</v>
      </c>
    </row>
    <row r="1680" spans="1:9">
      <c r="A1680">
        <v>844447</v>
      </c>
      <c r="B1680" t="s">
        <v>13</v>
      </c>
      <c r="C1680">
        <v>40</v>
      </c>
      <c r="D1680">
        <v>1.68</v>
      </c>
      <c r="E1680">
        <v>14.172335600906999</v>
      </c>
      <c r="F1680" t="s">
        <v>20</v>
      </c>
      <c r="G1680" t="s">
        <v>16</v>
      </c>
      <c r="H1680">
        <v>87</v>
      </c>
      <c r="I1680">
        <v>1929</v>
      </c>
    </row>
    <row r="1681" spans="1:9">
      <c r="A1681">
        <v>844736</v>
      </c>
      <c r="B1681" t="s">
        <v>15</v>
      </c>
      <c r="C1681">
        <v>60</v>
      </c>
      <c r="D1681">
        <v>1.59</v>
      </c>
      <c r="E1681">
        <v>23.733238400379701</v>
      </c>
      <c r="F1681" t="s">
        <v>17</v>
      </c>
      <c r="G1681" t="s">
        <v>19</v>
      </c>
      <c r="H1681">
        <v>53</v>
      </c>
      <c r="I1681">
        <v>1963</v>
      </c>
    </row>
    <row r="1682" spans="1:9">
      <c r="A1682">
        <v>844739</v>
      </c>
      <c r="B1682" t="s">
        <v>13</v>
      </c>
      <c r="C1682">
        <v>49.5</v>
      </c>
      <c r="D1682">
        <v>0.35</v>
      </c>
      <c r="E1682">
        <v>404.08163265306098</v>
      </c>
      <c r="F1682" t="s">
        <v>17</v>
      </c>
      <c r="G1682" t="s">
        <v>16</v>
      </c>
      <c r="H1682">
        <v>86</v>
      </c>
      <c r="I1682">
        <v>1933</v>
      </c>
    </row>
    <row r="1683" spans="1:9">
      <c r="A1683">
        <v>845081</v>
      </c>
      <c r="B1683" t="s">
        <v>15</v>
      </c>
      <c r="C1683">
        <v>49.5</v>
      </c>
      <c r="D1683">
        <v>1.7</v>
      </c>
      <c r="E1683">
        <v>17.1280276816609</v>
      </c>
      <c r="F1683" t="s">
        <v>22</v>
      </c>
      <c r="G1683" t="s">
        <v>14</v>
      </c>
      <c r="H1683">
        <v>76</v>
      </c>
      <c r="I1683">
        <v>1941</v>
      </c>
    </row>
    <row r="1684" spans="1:9">
      <c r="A1684">
        <v>845261</v>
      </c>
      <c r="B1684" t="s">
        <v>13</v>
      </c>
      <c r="C1684">
        <v>40</v>
      </c>
      <c r="D1684">
        <v>1.55</v>
      </c>
      <c r="E1684">
        <v>16.6493236212279</v>
      </c>
      <c r="F1684" t="s">
        <v>17</v>
      </c>
      <c r="G1684" t="s">
        <v>14</v>
      </c>
      <c r="H1684">
        <v>70</v>
      </c>
      <c r="I1684">
        <v>1949</v>
      </c>
    </row>
    <row r="1685" spans="1:9">
      <c r="A1685">
        <v>845703</v>
      </c>
      <c r="B1685" t="s">
        <v>15</v>
      </c>
      <c r="C1685">
        <v>48</v>
      </c>
      <c r="D1685">
        <v>1.55</v>
      </c>
      <c r="E1685">
        <v>19.979188345473499</v>
      </c>
      <c r="F1685" t="s">
        <v>17</v>
      </c>
      <c r="G1685" t="s">
        <v>14</v>
      </c>
      <c r="H1685">
        <v>70</v>
      </c>
      <c r="I1685">
        <v>1948</v>
      </c>
    </row>
    <row r="1686" spans="1:9">
      <c r="A1686">
        <v>845830</v>
      </c>
      <c r="B1686" t="s">
        <v>15</v>
      </c>
      <c r="C1686">
        <v>49.5</v>
      </c>
      <c r="D1686">
        <v>1.58</v>
      </c>
      <c r="E1686">
        <v>19.828553116487701</v>
      </c>
      <c r="F1686" t="s">
        <v>17</v>
      </c>
      <c r="G1686" t="s">
        <v>14</v>
      </c>
      <c r="H1686">
        <v>72</v>
      </c>
      <c r="I1686">
        <v>1944</v>
      </c>
    </row>
    <row r="1687" spans="1:9">
      <c r="A1687">
        <v>845977</v>
      </c>
      <c r="B1687" t="s">
        <v>15</v>
      </c>
      <c r="C1687">
        <v>70</v>
      </c>
      <c r="D1687">
        <v>1.7</v>
      </c>
      <c r="E1687">
        <v>24.2214532871972</v>
      </c>
      <c r="F1687" t="s">
        <v>17</v>
      </c>
      <c r="G1687" t="s">
        <v>19</v>
      </c>
      <c r="H1687">
        <v>51</v>
      </c>
      <c r="I1687">
        <v>1968</v>
      </c>
    </row>
    <row r="1688" spans="1:9">
      <c r="A1688">
        <v>846158</v>
      </c>
      <c r="B1688" t="s">
        <v>13</v>
      </c>
      <c r="C1688">
        <v>40</v>
      </c>
      <c r="D1688">
        <v>1.5</v>
      </c>
      <c r="E1688">
        <v>17.7777777777778</v>
      </c>
      <c r="F1688" t="s">
        <v>17</v>
      </c>
      <c r="G1688" t="s">
        <v>16</v>
      </c>
      <c r="H1688">
        <v>79</v>
      </c>
      <c r="I1688">
        <v>1939</v>
      </c>
    </row>
    <row r="1689" spans="1:9">
      <c r="A1689">
        <v>846186</v>
      </c>
      <c r="B1689" t="s">
        <v>13</v>
      </c>
      <c r="C1689">
        <v>42.5</v>
      </c>
      <c r="D1689">
        <v>1.5</v>
      </c>
      <c r="E1689">
        <v>18.8888888888889</v>
      </c>
      <c r="F1689" t="s">
        <v>17</v>
      </c>
      <c r="G1689" t="s">
        <v>18</v>
      </c>
      <c r="H1689">
        <v>67</v>
      </c>
      <c r="I1689">
        <v>1951</v>
      </c>
    </row>
    <row r="1690" spans="1:9">
      <c r="A1690">
        <v>846200</v>
      </c>
      <c r="B1690" t="s">
        <v>13</v>
      </c>
      <c r="C1690">
        <v>49</v>
      </c>
      <c r="D1690">
        <v>1.47</v>
      </c>
      <c r="E1690">
        <v>22.6757369614512</v>
      </c>
      <c r="F1690" t="s">
        <v>20</v>
      </c>
      <c r="G1690" t="s">
        <v>14</v>
      </c>
      <c r="H1690">
        <v>71</v>
      </c>
      <c r="I1690">
        <v>1945</v>
      </c>
    </row>
    <row r="1691" spans="1:9">
      <c r="A1691">
        <v>846474</v>
      </c>
      <c r="B1691" t="s">
        <v>13</v>
      </c>
      <c r="C1691">
        <v>49</v>
      </c>
      <c r="D1691">
        <v>1.5</v>
      </c>
      <c r="E1691">
        <v>21.7777777777778</v>
      </c>
      <c r="F1691" t="s">
        <v>17</v>
      </c>
      <c r="G1691" t="s">
        <v>16</v>
      </c>
      <c r="H1691">
        <v>79</v>
      </c>
      <c r="I1691">
        <v>1940</v>
      </c>
    </row>
    <row r="1692" spans="1:9">
      <c r="A1692">
        <v>846667</v>
      </c>
      <c r="B1692" t="s">
        <v>13</v>
      </c>
      <c r="C1692">
        <v>48</v>
      </c>
      <c r="D1692">
        <v>1.48</v>
      </c>
      <c r="E1692">
        <v>21.913805697589499</v>
      </c>
      <c r="F1692" t="s">
        <v>17</v>
      </c>
      <c r="G1692" t="s">
        <v>16</v>
      </c>
      <c r="H1692">
        <v>87</v>
      </c>
      <c r="I1692">
        <v>1931</v>
      </c>
    </row>
    <row r="1693" spans="1:9">
      <c r="A1693">
        <v>846751</v>
      </c>
      <c r="B1693" t="s">
        <v>13</v>
      </c>
      <c r="C1693">
        <v>55</v>
      </c>
      <c r="D1693">
        <v>1.5</v>
      </c>
      <c r="E1693">
        <v>24.4444444444444</v>
      </c>
      <c r="F1693" t="s">
        <v>17</v>
      </c>
      <c r="G1693" t="s">
        <v>14</v>
      </c>
      <c r="H1693">
        <v>73</v>
      </c>
      <c r="I1693">
        <v>1946</v>
      </c>
    </row>
    <row r="1694" spans="1:9">
      <c r="A1694">
        <v>846828</v>
      </c>
      <c r="B1694" t="s">
        <v>13</v>
      </c>
      <c r="C1694">
        <v>47.5</v>
      </c>
      <c r="D1694">
        <v>1.52</v>
      </c>
      <c r="E1694">
        <v>20.559210526315798</v>
      </c>
      <c r="F1694" t="s">
        <v>17</v>
      </c>
      <c r="G1694" t="s">
        <v>14</v>
      </c>
      <c r="H1694">
        <v>69</v>
      </c>
      <c r="I1694">
        <v>1949</v>
      </c>
    </row>
    <row r="1695" spans="1:9">
      <c r="A1695">
        <v>847021</v>
      </c>
      <c r="B1695" t="s">
        <v>15</v>
      </c>
      <c r="C1695">
        <v>75</v>
      </c>
      <c r="D1695">
        <v>1.52</v>
      </c>
      <c r="E1695">
        <v>32.461911357340703</v>
      </c>
      <c r="F1695" t="s">
        <v>22</v>
      </c>
      <c r="G1695" t="s">
        <v>25</v>
      </c>
      <c r="H1695">
        <v>35</v>
      </c>
      <c r="I1695">
        <v>1982</v>
      </c>
    </row>
    <row r="1696" spans="1:9">
      <c r="A1696">
        <v>847157</v>
      </c>
      <c r="B1696" t="s">
        <v>15</v>
      </c>
      <c r="C1696">
        <v>50</v>
      </c>
      <c r="D1696">
        <v>1.7</v>
      </c>
      <c r="E1696">
        <v>17.301038062283698</v>
      </c>
      <c r="F1696" t="s">
        <v>17</v>
      </c>
      <c r="G1696" t="s">
        <v>19</v>
      </c>
      <c r="H1696">
        <v>51</v>
      </c>
      <c r="I1696">
        <v>1968</v>
      </c>
    </row>
    <row r="1697" spans="1:9">
      <c r="A1697">
        <v>847433</v>
      </c>
      <c r="B1697" t="s">
        <v>13</v>
      </c>
      <c r="C1697">
        <v>40</v>
      </c>
      <c r="D1697">
        <v>1.56</v>
      </c>
      <c r="E1697">
        <v>16.436554898093402</v>
      </c>
      <c r="F1697" t="s">
        <v>17</v>
      </c>
      <c r="G1697" t="s">
        <v>10</v>
      </c>
      <c r="H1697">
        <v>96</v>
      </c>
      <c r="I1697">
        <v>1922</v>
      </c>
    </row>
    <row r="1698" spans="1:9">
      <c r="A1698">
        <v>847584</v>
      </c>
      <c r="B1698" t="s">
        <v>15</v>
      </c>
      <c r="C1698">
        <v>40</v>
      </c>
      <c r="D1698">
        <v>1.45</v>
      </c>
      <c r="E1698">
        <v>19.024970273483898</v>
      </c>
      <c r="F1698" t="s">
        <v>17</v>
      </c>
      <c r="G1698" t="s">
        <v>14</v>
      </c>
      <c r="H1698">
        <v>74</v>
      </c>
      <c r="I1698">
        <v>1942</v>
      </c>
    </row>
    <row r="1699" spans="1:9">
      <c r="A1699">
        <v>847822</v>
      </c>
      <c r="B1699" t="s">
        <v>15</v>
      </c>
      <c r="C1699">
        <v>49</v>
      </c>
      <c r="D1699">
        <v>1.63</v>
      </c>
      <c r="E1699">
        <v>18.4425458240807</v>
      </c>
      <c r="F1699" t="s">
        <v>17</v>
      </c>
      <c r="G1699" t="s">
        <v>16</v>
      </c>
      <c r="H1699">
        <v>89</v>
      </c>
      <c r="I1699">
        <v>1929</v>
      </c>
    </row>
    <row r="1700" spans="1:9">
      <c r="A1700">
        <v>847868</v>
      </c>
      <c r="B1700" t="s">
        <v>13</v>
      </c>
      <c r="C1700">
        <v>48</v>
      </c>
      <c r="D1700">
        <v>1.5</v>
      </c>
      <c r="E1700">
        <v>21.3333333333333</v>
      </c>
      <c r="F1700" t="s">
        <v>17</v>
      </c>
      <c r="G1700" t="s">
        <v>14</v>
      </c>
      <c r="H1700">
        <v>77</v>
      </c>
      <c r="I1700">
        <v>1942</v>
      </c>
    </row>
    <row r="1701" spans="1:9">
      <c r="A1701">
        <v>848044</v>
      </c>
      <c r="B1701" t="s">
        <v>15</v>
      </c>
      <c r="C1701">
        <v>55</v>
      </c>
      <c r="D1701">
        <v>1.66</v>
      </c>
      <c r="E1701">
        <v>19.959355494266202</v>
      </c>
      <c r="F1701" t="s">
        <v>17</v>
      </c>
      <c r="G1701" t="s">
        <v>14</v>
      </c>
      <c r="H1701">
        <v>79</v>
      </c>
      <c r="I1701">
        <v>1937</v>
      </c>
    </row>
    <row r="1702" spans="1:9">
      <c r="A1702">
        <v>848104</v>
      </c>
      <c r="B1702" t="s">
        <v>13</v>
      </c>
      <c r="C1702">
        <v>40</v>
      </c>
      <c r="D1702">
        <v>1.5</v>
      </c>
      <c r="E1702">
        <v>17.7777777777778</v>
      </c>
      <c r="F1702" t="s">
        <v>17</v>
      </c>
      <c r="G1702" t="s">
        <v>18</v>
      </c>
      <c r="H1702">
        <v>60</v>
      </c>
      <c r="I1702">
        <v>1956</v>
      </c>
    </row>
    <row r="1703" spans="1:9">
      <c r="A1703">
        <v>848450</v>
      </c>
      <c r="B1703" t="s">
        <v>13</v>
      </c>
      <c r="C1703">
        <v>49.5</v>
      </c>
      <c r="D1703">
        <v>1.58</v>
      </c>
      <c r="E1703">
        <v>19.828553116487701</v>
      </c>
      <c r="F1703" t="s">
        <v>24</v>
      </c>
      <c r="G1703" t="s">
        <v>10</v>
      </c>
      <c r="H1703">
        <v>99</v>
      </c>
      <c r="I1703">
        <v>1918</v>
      </c>
    </row>
    <row r="1704" spans="1:9">
      <c r="A1704">
        <v>848476</v>
      </c>
      <c r="B1704" t="s">
        <v>15</v>
      </c>
      <c r="C1704">
        <v>45</v>
      </c>
      <c r="D1704">
        <v>1.5</v>
      </c>
      <c r="E1704">
        <v>20</v>
      </c>
      <c r="F1704" t="s">
        <v>17</v>
      </c>
      <c r="G1704" t="s">
        <v>18</v>
      </c>
      <c r="H1704">
        <v>62</v>
      </c>
      <c r="I1704">
        <v>1957</v>
      </c>
    </row>
    <row r="1705" spans="1:9">
      <c r="A1705">
        <v>848740</v>
      </c>
      <c r="B1705" t="s">
        <v>13</v>
      </c>
      <c r="C1705">
        <v>49</v>
      </c>
      <c r="D1705">
        <v>1.5</v>
      </c>
      <c r="E1705">
        <v>21.7777777777778</v>
      </c>
      <c r="F1705" t="s">
        <v>17</v>
      </c>
      <c r="G1705" t="s">
        <v>16</v>
      </c>
      <c r="H1705">
        <v>82</v>
      </c>
      <c r="I1705">
        <v>1937</v>
      </c>
    </row>
    <row r="1706" spans="1:9">
      <c r="A1706">
        <v>848784</v>
      </c>
      <c r="B1706" t="s">
        <v>13</v>
      </c>
      <c r="C1706">
        <v>48</v>
      </c>
      <c r="D1706">
        <v>1.55</v>
      </c>
      <c r="E1706">
        <v>19.979188345473499</v>
      </c>
      <c r="F1706" t="s">
        <v>17</v>
      </c>
      <c r="G1706" t="s">
        <v>10</v>
      </c>
      <c r="H1706">
        <v>100</v>
      </c>
      <c r="I1706">
        <v>1916</v>
      </c>
    </row>
    <row r="1707" spans="1:9">
      <c r="A1707">
        <v>848832</v>
      </c>
      <c r="B1707" t="s">
        <v>15</v>
      </c>
      <c r="C1707">
        <v>48.5</v>
      </c>
      <c r="D1707">
        <v>1.72</v>
      </c>
      <c r="E1707">
        <v>16.3939967550027</v>
      </c>
      <c r="F1707" t="s">
        <v>17</v>
      </c>
      <c r="G1707" t="s">
        <v>16</v>
      </c>
      <c r="H1707">
        <v>85</v>
      </c>
      <c r="I1707">
        <v>1933</v>
      </c>
    </row>
    <row r="1708" spans="1:9">
      <c r="A1708">
        <v>848849</v>
      </c>
      <c r="B1708" t="s">
        <v>13</v>
      </c>
      <c r="C1708">
        <v>41</v>
      </c>
      <c r="D1708">
        <v>1.53</v>
      </c>
      <c r="E1708">
        <v>17.514631124781101</v>
      </c>
      <c r="F1708" t="s">
        <v>17</v>
      </c>
      <c r="G1708" t="s">
        <v>14</v>
      </c>
      <c r="H1708">
        <v>77</v>
      </c>
      <c r="I1708">
        <v>1939</v>
      </c>
    </row>
    <row r="1709" spans="1:9">
      <c r="A1709">
        <v>848894</v>
      </c>
      <c r="B1709" t="s">
        <v>13</v>
      </c>
      <c r="C1709">
        <v>53</v>
      </c>
      <c r="D1709">
        <v>1.58</v>
      </c>
      <c r="E1709">
        <v>21.2305720237141</v>
      </c>
      <c r="F1709" t="s">
        <v>17</v>
      </c>
      <c r="G1709" t="s">
        <v>14</v>
      </c>
      <c r="H1709">
        <v>77</v>
      </c>
      <c r="I1709">
        <v>1939</v>
      </c>
    </row>
    <row r="1710" spans="1:9">
      <c r="A1710">
        <v>848903</v>
      </c>
      <c r="B1710" t="s">
        <v>13</v>
      </c>
      <c r="C1710">
        <v>49.5</v>
      </c>
      <c r="D1710">
        <v>1.58</v>
      </c>
      <c r="E1710">
        <v>19.828553116487701</v>
      </c>
      <c r="F1710" t="s">
        <v>17</v>
      </c>
      <c r="G1710" t="s">
        <v>16</v>
      </c>
      <c r="H1710">
        <v>81</v>
      </c>
      <c r="I1710">
        <v>1936</v>
      </c>
    </row>
    <row r="1711" spans="1:9">
      <c r="A1711">
        <v>849047</v>
      </c>
      <c r="B1711" t="s">
        <v>13</v>
      </c>
      <c r="C1711">
        <v>40</v>
      </c>
      <c r="D1711">
        <v>1.56</v>
      </c>
      <c r="E1711">
        <v>16.436554898093402</v>
      </c>
      <c r="F1711" t="s">
        <v>17</v>
      </c>
      <c r="G1711" t="s">
        <v>16</v>
      </c>
      <c r="H1711">
        <v>80</v>
      </c>
      <c r="I1711">
        <v>1939</v>
      </c>
    </row>
    <row r="1712" spans="1:9">
      <c r="A1712">
        <v>849063</v>
      </c>
      <c r="B1712" t="s">
        <v>13</v>
      </c>
      <c r="C1712">
        <v>53</v>
      </c>
      <c r="D1712">
        <v>1.2</v>
      </c>
      <c r="E1712">
        <v>36.8055555555556</v>
      </c>
      <c r="F1712" t="s">
        <v>17</v>
      </c>
      <c r="G1712" t="s">
        <v>16</v>
      </c>
      <c r="H1712">
        <v>87</v>
      </c>
      <c r="I1712">
        <v>1932</v>
      </c>
    </row>
    <row r="1713" spans="1:9">
      <c r="A1713">
        <v>849079</v>
      </c>
      <c r="B1713" t="s">
        <v>13</v>
      </c>
      <c r="C1713">
        <v>58</v>
      </c>
      <c r="D1713">
        <v>1.72</v>
      </c>
      <c r="E1713">
        <v>19.605191995673302</v>
      </c>
      <c r="F1713" t="s">
        <v>17</v>
      </c>
      <c r="G1713" t="s">
        <v>16</v>
      </c>
      <c r="H1713">
        <v>85</v>
      </c>
      <c r="I1713">
        <v>1934</v>
      </c>
    </row>
    <row r="1714" spans="1:9">
      <c r="A1714">
        <v>849128</v>
      </c>
      <c r="B1714" t="s">
        <v>15</v>
      </c>
      <c r="C1714">
        <v>55</v>
      </c>
      <c r="D1714">
        <v>1.65</v>
      </c>
      <c r="E1714">
        <v>20.202020202020201</v>
      </c>
      <c r="F1714" t="s">
        <v>17</v>
      </c>
      <c r="G1714" t="s">
        <v>14</v>
      </c>
      <c r="H1714">
        <v>71</v>
      </c>
      <c r="I1714">
        <v>1946</v>
      </c>
    </row>
    <row r="1715" spans="1:9">
      <c r="A1715">
        <v>849266</v>
      </c>
      <c r="B1715" t="s">
        <v>15</v>
      </c>
      <c r="C1715">
        <v>46.5</v>
      </c>
      <c r="D1715">
        <v>1.68</v>
      </c>
      <c r="E1715">
        <v>16.475340136054399</v>
      </c>
      <c r="F1715" t="s">
        <v>17</v>
      </c>
      <c r="G1715" t="s">
        <v>14</v>
      </c>
      <c r="H1715">
        <v>77</v>
      </c>
      <c r="I1715">
        <v>1941</v>
      </c>
    </row>
    <row r="1716" spans="1:9">
      <c r="A1716">
        <v>849269</v>
      </c>
      <c r="B1716" t="s">
        <v>15</v>
      </c>
      <c r="C1716">
        <v>90</v>
      </c>
      <c r="D1716">
        <v>1.6</v>
      </c>
      <c r="E1716">
        <v>35.15625</v>
      </c>
      <c r="F1716" t="s">
        <v>17</v>
      </c>
      <c r="G1716" t="s">
        <v>18</v>
      </c>
      <c r="H1716">
        <v>60</v>
      </c>
      <c r="I1716">
        <v>1956</v>
      </c>
    </row>
    <row r="1717" spans="1:9">
      <c r="A1717">
        <v>849274</v>
      </c>
      <c r="B1717" t="s">
        <v>13</v>
      </c>
      <c r="C1717">
        <v>47</v>
      </c>
      <c r="D1717">
        <v>1.6</v>
      </c>
      <c r="E1717">
        <v>18.359375</v>
      </c>
      <c r="F1717" t="s">
        <v>17</v>
      </c>
      <c r="G1717" t="s">
        <v>18</v>
      </c>
      <c r="H1717">
        <v>65</v>
      </c>
      <c r="I1717">
        <v>1953</v>
      </c>
    </row>
    <row r="1718" spans="1:9">
      <c r="A1718">
        <v>849307</v>
      </c>
      <c r="B1718" t="s">
        <v>13</v>
      </c>
      <c r="C1718">
        <v>55</v>
      </c>
      <c r="D1718">
        <v>1.55</v>
      </c>
      <c r="E1718">
        <v>22.8928199791883</v>
      </c>
      <c r="F1718" t="s">
        <v>17</v>
      </c>
      <c r="G1718" t="s">
        <v>18</v>
      </c>
      <c r="H1718">
        <v>59</v>
      </c>
      <c r="I1718">
        <v>1960</v>
      </c>
    </row>
    <row r="1719" spans="1:9">
      <c r="A1719">
        <v>849604</v>
      </c>
      <c r="B1719" t="s">
        <v>15</v>
      </c>
      <c r="C1719">
        <v>49</v>
      </c>
      <c r="D1719">
        <v>1.53</v>
      </c>
      <c r="E1719">
        <v>20.932120124738301</v>
      </c>
      <c r="F1719" t="s">
        <v>17</v>
      </c>
      <c r="G1719" t="s">
        <v>18</v>
      </c>
      <c r="H1719">
        <v>62</v>
      </c>
      <c r="I1719">
        <v>1955</v>
      </c>
    </row>
    <row r="1720" spans="1:9">
      <c r="A1720">
        <v>849715</v>
      </c>
      <c r="B1720" t="s">
        <v>13</v>
      </c>
      <c r="C1720">
        <v>60</v>
      </c>
      <c r="D1720">
        <v>1.55</v>
      </c>
      <c r="E1720">
        <v>24.9739854318418</v>
      </c>
      <c r="F1720" t="s">
        <v>17</v>
      </c>
      <c r="G1720" t="s">
        <v>16</v>
      </c>
      <c r="H1720">
        <v>79</v>
      </c>
      <c r="I1720">
        <v>1938</v>
      </c>
    </row>
    <row r="1721" spans="1:9">
      <c r="A1721">
        <v>850176</v>
      </c>
      <c r="B1721" t="s">
        <v>13</v>
      </c>
      <c r="C1721">
        <v>43</v>
      </c>
      <c r="D1721">
        <v>1.5</v>
      </c>
      <c r="E1721">
        <v>19.1111111111111</v>
      </c>
      <c r="F1721" t="s">
        <v>17</v>
      </c>
      <c r="G1721" t="s">
        <v>16</v>
      </c>
      <c r="H1721">
        <v>79</v>
      </c>
      <c r="I1721">
        <v>1938</v>
      </c>
    </row>
    <row r="1722" spans="1:9">
      <c r="A1722">
        <v>850250</v>
      </c>
      <c r="B1722" t="s">
        <v>13</v>
      </c>
      <c r="C1722">
        <v>48</v>
      </c>
      <c r="D1722">
        <v>1.55</v>
      </c>
      <c r="E1722">
        <v>19.979188345473499</v>
      </c>
      <c r="F1722" t="s">
        <v>17</v>
      </c>
      <c r="G1722" t="s">
        <v>16</v>
      </c>
      <c r="H1722">
        <v>87</v>
      </c>
      <c r="I1722">
        <v>1932</v>
      </c>
    </row>
    <row r="1723" spans="1:9">
      <c r="A1723">
        <v>850290</v>
      </c>
      <c r="B1723" t="s">
        <v>15</v>
      </c>
      <c r="C1723">
        <v>67</v>
      </c>
      <c r="D1723">
        <v>1.7</v>
      </c>
      <c r="E1723">
        <v>23.183391003460201</v>
      </c>
      <c r="F1723" t="s">
        <v>17</v>
      </c>
      <c r="G1723" t="s">
        <v>18</v>
      </c>
      <c r="H1723">
        <v>61</v>
      </c>
      <c r="I1723">
        <v>1956</v>
      </c>
    </row>
    <row r="1724" spans="1:9">
      <c r="A1724">
        <v>850346</v>
      </c>
      <c r="B1724" t="s">
        <v>13</v>
      </c>
      <c r="C1724">
        <v>50</v>
      </c>
      <c r="D1724">
        <v>1.5</v>
      </c>
      <c r="E1724">
        <v>22.2222222222222</v>
      </c>
      <c r="F1724" t="s">
        <v>17</v>
      </c>
      <c r="G1724" t="s">
        <v>14</v>
      </c>
      <c r="H1724">
        <v>70</v>
      </c>
      <c r="I1724">
        <v>1946</v>
      </c>
    </row>
    <row r="1725" spans="1:9">
      <c r="A1725">
        <v>850447</v>
      </c>
      <c r="B1725" t="s">
        <v>13</v>
      </c>
      <c r="C1725">
        <v>65</v>
      </c>
      <c r="D1725">
        <v>1.55</v>
      </c>
      <c r="E1725">
        <v>27.055150884495301</v>
      </c>
      <c r="F1725" t="s">
        <v>17</v>
      </c>
      <c r="G1725" t="s">
        <v>14</v>
      </c>
      <c r="H1725">
        <v>70</v>
      </c>
      <c r="I1725">
        <v>1949</v>
      </c>
    </row>
    <row r="1726" spans="1:9">
      <c r="A1726">
        <v>850686</v>
      </c>
      <c r="B1726" t="s">
        <v>13</v>
      </c>
      <c r="C1726">
        <v>64</v>
      </c>
      <c r="D1726">
        <v>1.75</v>
      </c>
      <c r="E1726">
        <v>20.8979591836735</v>
      </c>
      <c r="F1726" t="s">
        <v>17</v>
      </c>
      <c r="G1726" t="s">
        <v>14</v>
      </c>
      <c r="H1726">
        <v>75</v>
      </c>
      <c r="I1726">
        <v>1944</v>
      </c>
    </row>
    <row r="1727" spans="1:9">
      <c r="A1727">
        <v>850730</v>
      </c>
      <c r="B1727" t="s">
        <v>15</v>
      </c>
      <c r="C1727">
        <v>73</v>
      </c>
      <c r="D1727">
        <v>1.74</v>
      </c>
      <c r="E1727">
        <v>24.111507464658501</v>
      </c>
      <c r="F1727" t="s">
        <v>17</v>
      </c>
      <c r="G1727" t="s">
        <v>14</v>
      </c>
      <c r="H1727">
        <v>74</v>
      </c>
      <c r="I1727">
        <v>1945</v>
      </c>
    </row>
    <row r="1728" spans="1:9">
      <c r="A1728">
        <v>850791</v>
      </c>
      <c r="B1728" t="s">
        <v>15</v>
      </c>
      <c r="C1728">
        <v>48</v>
      </c>
      <c r="D1728">
        <v>1.7</v>
      </c>
      <c r="E1728">
        <v>16.6089965397924</v>
      </c>
      <c r="F1728" t="s">
        <v>17</v>
      </c>
      <c r="G1728" t="s">
        <v>16</v>
      </c>
      <c r="H1728">
        <v>83</v>
      </c>
      <c r="I1728">
        <v>1933</v>
      </c>
    </row>
    <row r="1729" spans="1:9">
      <c r="A1729">
        <v>850812</v>
      </c>
      <c r="B1729" t="s">
        <v>15</v>
      </c>
      <c r="C1729">
        <v>49</v>
      </c>
      <c r="D1729">
        <v>1.65</v>
      </c>
      <c r="E1729">
        <v>17.998163452708901</v>
      </c>
      <c r="F1729" t="s">
        <v>17</v>
      </c>
      <c r="G1729" t="s">
        <v>14</v>
      </c>
      <c r="H1729">
        <v>69</v>
      </c>
      <c r="I1729">
        <v>1948</v>
      </c>
    </row>
    <row r="1730" spans="1:9">
      <c r="A1730">
        <v>851158</v>
      </c>
      <c r="B1730" t="s">
        <v>13</v>
      </c>
      <c r="C1730">
        <v>75</v>
      </c>
      <c r="D1730">
        <v>1.45</v>
      </c>
      <c r="E1730">
        <v>35.6718192627824</v>
      </c>
      <c r="F1730" t="s">
        <v>17</v>
      </c>
      <c r="G1730" t="s">
        <v>16</v>
      </c>
      <c r="H1730">
        <v>85</v>
      </c>
      <c r="I1730">
        <v>1931</v>
      </c>
    </row>
    <row r="1731" spans="1:9">
      <c r="A1731">
        <v>851178</v>
      </c>
      <c r="B1731" t="s">
        <v>13</v>
      </c>
      <c r="C1731">
        <v>47.5</v>
      </c>
      <c r="D1731">
        <v>1.51</v>
      </c>
      <c r="E1731">
        <v>20.832419630718</v>
      </c>
      <c r="F1731" t="s">
        <v>17</v>
      </c>
      <c r="G1731" t="s">
        <v>18</v>
      </c>
      <c r="H1731">
        <v>63</v>
      </c>
      <c r="I1731">
        <v>1954</v>
      </c>
    </row>
    <row r="1732" spans="1:9">
      <c r="A1732">
        <v>851326</v>
      </c>
      <c r="B1732" t="s">
        <v>15</v>
      </c>
      <c r="C1732">
        <v>49</v>
      </c>
      <c r="D1732">
        <v>1.75</v>
      </c>
      <c r="E1732">
        <v>16</v>
      </c>
      <c r="F1732" t="s">
        <v>17</v>
      </c>
      <c r="G1732" t="s">
        <v>18</v>
      </c>
      <c r="H1732">
        <v>61</v>
      </c>
      <c r="I1732">
        <v>1957</v>
      </c>
    </row>
    <row r="1733" spans="1:9">
      <c r="A1733">
        <v>851418</v>
      </c>
      <c r="B1733" t="s">
        <v>15</v>
      </c>
      <c r="C1733">
        <v>47.5</v>
      </c>
      <c r="D1733">
        <v>1.7</v>
      </c>
      <c r="E1733">
        <v>16.435986159169602</v>
      </c>
      <c r="F1733" t="s">
        <v>17</v>
      </c>
      <c r="G1733" t="s">
        <v>18</v>
      </c>
      <c r="H1733">
        <v>63</v>
      </c>
      <c r="I1733">
        <v>1956</v>
      </c>
    </row>
    <row r="1734" spans="1:9">
      <c r="A1734">
        <v>851534</v>
      </c>
      <c r="B1734" t="s">
        <v>13</v>
      </c>
      <c r="C1734">
        <v>49.5</v>
      </c>
      <c r="D1734">
        <v>1.57</v>
      </c>
      <c r="E1734">
        <v>20.0819505862307</v>
      </c>
      <c r="F1734" t="s">
        <v>20</v>
      </c>
      <c r="G1734" t="s">
        <v>14</v>
      </c>
      <c r="H1734">
        <v>76</v>
      </c>
      <c r="I1734">
        <v>1941</v>
      </c>
    </row>
    <row r="1735" spans="1:9">
      <c r="A1735">
        <v>851611</v>
      </c>
      <c r="B1735" t="s">
        <v>15</v>
      </c>
      <c r="C1735">
        <v>57</v>
      </c>
      <c r="D1735">
        <v>1.4</v>
      </c>
      <c r="E1735">
        <v>29.081632653061199</v>
      </c>
      <c r="F1735" t="s">
        <v>17</v>
      </c>
      <c r="G1735" t="s">
        <v>14</v>
      </c>
      <c r="H1735">
        <v>73</v>
      </c>
      <c r="I1735">
        <v>1944</v>
      </c>
    </row>
    <row r="1736" spans="1:9">
      <c r="A1736">
        <v>851657</v>
      </c>
      <c r="B1736" t="s">
        <v>13</v>
      </c>
      <c r="C1736">
        <v>47.5</v>
      </c>
      <c r="D1736">
        <v>1.5</v>
      </c>
      <c r="E1736">
        <v>21.1111111111111</v>
      </c>
      <c r="F1736" t="s">
        <v>17</v>
      </c>
      <c r="G1736" t="s">
        <v>14</v>
      </c>
      <c r="H1736">
        <v>76</v>
      </c>
      <c r="I1736">
        <v>1940</v>
      </c>
    </row>
    <row r="1737" spans="1:9">
      <c r="A1737">
        <v>851671</v>
      </c>
      <c r="B1737" t="s">
        <v>13</v>
      </c>
      <c r="C1737">
        <v>46</v>
      </c>
      <c r="D1737">
        <v>1.43</v>
      </c>
      <c r="E1737">
        <v>22.494987529952599</v>
      </c>
      <c r="F1737" t="s">
        <v>17</v>
      </c>
      <c r="G1737" t="s">
        <v>18</v>
      </c>
      <c r="H1737">
        <v>66</v>
      </c>
      <c r="I1737">
        <v>1951</v>
      </c>
    </row>
    <row r="1738" spans="1:9">
      <c r="A1738">
        <v>851708</v>
      </c>
      <c r="B1738" t="s">
        <v>15</v>
      </c>
      <c r="C1738">
        <v>48.5</v>
      </c>
      <c r="D1738">
        <v>1.6</v>
      </c>
      <c r="E1738">
        <v>18.9453125</v>
      </c>
      <c r="F1738" t="s">
        <v>22</v>
      </c>
      <c r="G1738" t="s">
        <v>10</v>
      </c>
      <c r="H1738">
        <v>108</v>
      </c>
      <c r="I1738">
        <v>1911</v>
      </c>
    </row>
    <row r="1739" spans="1:9">
      <c r="A1739">
        <v>851858</v>
      </c>
      <c r="B1739" t="s">
        <v>13</v>
      </c>
      <c r="C1739">
        <v>49</v>
      </c>
      <c r="D1739">
        <v>1.58</v>
      </c>
      <c r="E1739">
        <v>19.628264701169702</v>
      </c>
      <c r="F1739" t="s">
        <v>17</v>
      </c>
      <c r="G1739" t="s">
        <v>18</v>
      </c>
      <c r="H1739">
        <v>61</v>
      </c>
      <c r="I1739">
        <v>1956</v>
      </c>
    </row>
    <row r="1740" spans="1:9">
      <c r="A1740">
        <v>851897</v>
      </c>
      <c r="B1740" t="s">
        <v>15</v>
      </c>
      <c r="C1740">
        <v>48.5</v>
      </c>
      <c r="D1740">
        <v>1.6</v>
      </c>
      <c r="E1740">
        <v>18.9453125</v>
      </c>
      <c r="F1740" t="s">
        <v>17</v>
      </c>
      <c r="G1740" t="s">
        <v>14</v>
      </c>
      <c r="H1740">
        <v>70</v>
      </c>
      <c r="I1740">
        <v>1949</v>
      </c>
    </row>
    <row r="1741" spans="1:9">
      <c r="A1741">
        <v>851982</v>
      </c>
      <c r="B1741" t="s">
        <v>13</v>
      </c>
      <c r="C1741">
        <v>48</v>
      </c>
      <c r="D1741">
        <v>1.5</v>
      </c>
      <c r="E1741">
        <v>21.3333333333333</v>
      </c>
      <c r="F1741" t="s">
        <v>17</v>
      </c>
      <c r="G1741" t="s">
        <v>14</v>
      </c>
      <c r="H1741">
        <v>71</v>
      </c>
      <c r="I1741">
        <v>1948</v>
      </c>
    </row>
    <row r="1742" spans="1:9">
      <c r="A1742">
        <v>852088</v>
      </c>
      <c r="B1742" t="s">
        <v>15</v>
      </c>
      <c r="C1742">
        <v>60</v>
      </c>
      <c r="D1742">
        <v>1.7</v>
      </c>
      <c r="E1742">
        <v>20.761245674740501</v>
      </c>
      <c r="F1742" t="s">
        <v>17</v>
      </c>
      <c r="G1742" t="s">
        <v>19</v>
      </c>
      <c r="H1742">
        <v>50</v>
      </c>
      <c r="I1742">
        <v>1967</v>
      </c>
    </row>
    <row r="1743" spans="1:9">
      <c r="A1743">
        <v>852097</v>
      </c>
      <c r="B1743" t="s">
        <v>13</v>
      </c>
      <c r="C1743">
        <v>47</v>
      </c>
      <c r="D1743">
        <v>1.53</v>
      </c>
      <c r="E1743">
        <v>20.077747874749001</v>
      </c>
      <c r="F1743" t="s">
        <v>17</v>
      </c>
      <c r="G1743" t="s">
        <v>16</v>
      </c>
      <c r="H1743">
        <v>87</v>
      </c>
      <c r="I1743">
        <v>1931</v>
      </c>
    </row>
    <row r="1744" spans="1:9">
      <c r="A1744">
        <v>852120</v>
      </c>
      <c r="B1744" t="s">
        <v>15</v>
      </c>
      <c r="C1744">
        <v>49</v>
      </c>
      <c r="D1744">
        <v>1.6</v>
      </c>
      <c r="E1744">
        <v>19.140625</v>
      </c>
      <c r="F1744" t="s">
        <v>22</v>
      </c>
      <c r="G1744" t="s">
        <v>21</v>
      </c>
      <c r="H1744">
        <v>44</v>
      </c>
      <c r="I1744">
        <v>1974</v>
      </c>
    </row>
    <row r="1745" spans="1:9">
      <c r="A1745">
        <v>852141</v>
      </c>
      <c r="B1745" t="s">
        <v>13</v>
      </c>
      <c r="C1745">
        <v>40</v>
      </c>
      <c r="D1745">
        <v>1.5</v>
      </c>
      <c r="E1745">
        <v>17.7777777777778</v>
      </c>
      <c r="F1745" t="s">
        <v>17</v>
      </c>
      <c r="G1745" t="s">
        <v>16</v>
      </c>
      <c r="H1745">
        <v>85</v>
      </c>
      <c r="I1745">
        <v>1931</v>
      </c>
    </row>
    <row r="1746" spans="1:9">
      <c r="A1746">
        <v>852240</v>
      </c>
      <c r="B1746" t="s">
        <v>13</v>
      </c>
      <c r="C1746">
        <v>47.5</v>
      </c>
      <c r="D1746">
        <v>1.61</v>
      </c>
      <c r="E1746">
        <v>18.3249103043864</v>
      </c>
      <c r="F1746" t="s">
        <v>17</v>
      </c>
      <c r="G1746" t="s">
        <v>14</v>
      </c>
      <c r="H1746">
        <v>74</v>
      </c>
      <c r="I1746">
        <v>1943</v>
      </c>
    </row>
    <row r="1747" spans="1:9">
      <c r="A1747">
        <v>852259</v>
      </c>
      <c r="B1747" t="s">
        <v>15</v>
      </c>
      <c r="C1747">
        <v>40</v>
      </c>
      <c r="D1747">
        <v>1.58</v>
      </c>
      <c r="E1747">
        <v>16.023073225444602</v>
      </c>
      <c r="F1747" t="s">
        <v>11</v>
      </c>
      <c r="G1747" t="s">
        <v>14</v>
      </c>
      <c r="H1747">
        <v>73</v>
      </c>
      <c r="I1747">
        <v>1943</v>
      </c>
    </row>
    <row r="1748" spans="1:9">
      <c r="A1748">
        <v>852273</v>
      </c>
      <c r="B1748" t="s">
        <v>13</v>
      </c>
      <c r="C1748">
        <v>46</v>
      </c>
      <c r="D1748">
        <v>1.55</v>
      </c>
      <c r="E1748">
        <v>19.1467221644121</v>
      </c>
      <c r="F1748" t="s">
        <v>17</v>
      </c>
      <c r="G1748" t="s">
        <v>18</v>
      </c>
      <c r="H1748">
        <v>67</v>
      </c>
      <c r="I1748">
        <v>1952</v>
      </c>
    </row>
    <row r="1749" spans="1:9">
      <c r="A1749">
        <v>852340</v>
      </c>
      <c r="B1749" t="s">
        <v>15</v>
      </c>
      <c r="C1749">
        <v>57</v>
      </c>
      <c r="D1749">
        <v>1.55</v>
      </c>
      <c r="E1749">
        <v>23.725286160249698</v>
      </c>
      <c r="F1749" t="s">
        <v>17</v>
      </c>
      <c r="G1749" t="s">
        <v>18</v>
      </c>
      <c r="H1749">
        <v>63</v>
      </c>
      <c r="I1749">
        <v>1953</v>
      </c>
    </row>
    <row r="1750" spans="1:9">
      <c r="A1750">
        <v>852562</v>
      </c>
      <c r="B1750" t="s">
        <v>13</v>
      </c>
      <c r="C1750">
        <v>40</v>
      </c>
      <c r="D1750">
        <v>1.53</v>
      </c>
      <c r="E1750">
        <v>17.087444999786399</v>
      </c>
      <c r="F1750" t="s">
        <v>17</v>
      </c>
      <c r="G1750" t="s">
        <v>10</v>
      </c>
      <c r="H1750">
        <v>90</v>
      </c>
      <c r="I1750">
        <v>1926</v>
      </c>
    </row>
    <row r="1751" spans="1:9">
      <c r="A1751">
        <v>852624</v>
      </c>
      <c r="B1751" t="s">
        <v>15</v>
      </c>
      <c r="C1751">
        <v>65</v>
      </c>
      <c r="D1751">
        <v>1.68</v>
      </c>
      <c r="E1751">
        <v>23.030045351473898</v>
      </c>
      <c r="F1751" t="s">
        <v>17</v>
      </c>
      <c r="G1751" t="s">
        <v>18</v>
      </c>
      <c r="H1751">
        <v>66</v>
      </c>
      <c r="I1751">
        <v>1953</v>
      </c>
    </row>
    <row r="1752" spans="1:9">
      <c r="A1752">
        <v>852644</v>
      </c>
      <c r="B1752" t="s">
        <v>13</v>
      </c>
      <c r="C1752">
        <v>48.5</v>
      </c>
      <c r="D1752">
        <v>1.44</v>
      </c>
      <c r="E1752">
        <v>23.389274691358001</v>
      </c>
      <c r="F1752" t="s">
        <v>17</v>
      </c>
      <c r="G1752" t="s">
        <v>14</v>
      </c>
      <c r="H1752">
        <v>72</v>
      </c>
      <c r="I1752">
        <v>1944</v>
      </c>
    </row>
    <row r="1753" spans="1:9">
      <c r="A1753">
        <v>852898</v>
      </c>
      <c r="B1753" t="s">
        <v>15</v>
      </c>
      <c r="C1753">
        <v>49.5</v>
      </c>
      <c r="D1753">
        <v>1.57</v>
      </c>
      <c r="E1753">
        <v>20.0819505862307</v>
      </c>
      <c r="F1753" t="s">
        <v>17</v>
      </c>
      <c r="G1753" t="s">
        <v>21</v>
      </c>
      <c r="H1753">
        <v>44</v>
      </c>
      <c r="I1753">
        <v>1974</v>
      </c>
    </row>
    <row r="1754" spans="1:9">
      <c r="A1754">
        <v>852904</v>
      </c>
      <c r="B1754" t="s">
        <v>13</v>
      </c>
      <c r="C1754">
        <v>47</v>
      </c>
      <c r="D1754">
        <v>1.56</v>
      </c>
      <c r="E1754">
        <v>19.312952005259699</v>
      </c>
      <c r="F1754" t="s">
        <v>17</v>
      </c>
      <c r="G1754" t="s">
        <v>21</v>
      </c>
      <c r="H1754">
        <v>48</v>
      </c>
      <c r="I1754">
        <v>1968</v>
      </c>
    </row>
    <row r="1755" spans="1:9">
      <c r="A1755">
        <v>852935</v>
      </c>
      <c r="B1755" t="s">
        <v>13</v>
      </c>
      <c r="C1755">
        <v>46</v>
      </c>
      <c r="D1755">
        <v>1.4</v>
      </c>
      <c r="E1755">
        <v>23.469387755102002</v>
      </c>
      <c r="F1755" t="s">
        <v>17</v>
      </c>
      <c r="G1755" t="s">
        <v>16</v>
      </c>
      <c r="H1755">
        <v>87</v>
      </c>
      <c r="I1755">
        <v>1931</v>
      </c>
    </row>
    <row r="1756" spans="1:9">
      <c r="A1756">
        <v>853406</v>
      </c>
      <c r="B1756" t="s">
        <v>13</v>
      </c>
      <c r="C1756">
        <v>42</v>
      </c>
      <c r="D1756">
        <v>1.45</v>
      </c>
      <c r="E1756">
        <v>19.9762187871581</v>
      </c>
      <c r="F1756" t="s">
        <v>17</v>
      </c>
      <c r="G1756" t="s">
        <v>16</v>
      </c>
      <c r="H1756">
        <v>87</v>
      </c>
      <c r="I1756">
        <v>1930</v>
      </c>
    </row>
    <row r="1757" spans="1:9">
      <c r="A1757">
        <v>853453</v>
      </c>
      <c r="B1757" t="s">
        <v>13</v>
      </c>
      <c r="C1757">
        <v>47.5</v>
      </c>
      <c r="D1757">
        <v>1.5</v>
      </c>
      <c r="E1757">
        <v>21.1111111111111</v>
      </c>
      <c r="F1757" t="s">
        <v>17</v>
      </c>
      <c r="G1757" t="s">
        <v>14</v>
      </c>
      <c r="H1757">
        <v>76</v>
      </c>
      <c r="I1757">
        <v>1943</v>
      </c>
    </row>
    <row r="1758" spans="1:9">
      <c r="A1758">
        <v>853683</v>
      </c>
      <c r="B1758" t="s">
        <v>13</v>
      </c>
      <c r="C1758">
        <v>48.5</v>
      </c>
      <c r="D1758">
        <v>1.45</v>
      </c>
      <c r="E1758">
        <v>23.067776456599301</v>
      </c>
      <c r="F1758" t="s">
        <v>17</v>
      </c>
      <c r="G1758" t="s">
        <v>16</v>
      </c>
      <c r="H1758">
        <v>79</v>
      </c>
      <c r="I1758">
        <v>1939</v>
      </c>
    </row>
    <row r="1759" spans="1:9">
      <c r="A1759">
        <v>853810</v>
      </c>
      <c r="B1759" t="s">
        <v>15</v>
      </c>
      <c r="C1759">
        <v>64</v>
      </c>
      <c r="D1759">
        <v>1.65</v>
      </c>
      <c r="E1759">
        <v>23.5078053259871</v>
      </c>
      <c r="F1759" t="s">
        <v>17</v>
      </c>
      <c r="G1759" t="s">
        <v>18</v>
      </c>
      <c r="H1759">
        <v>66</v>
      </c>
      <c r="I1759">
        <v>1951</v>
      </c>
    </row>
    <row r="1760" spans="1:9">
      <c r="A1760">
        <v>853896</v>
      </c>
      <c r="B1760" t="s">
        <v>15</v>
      </c>
      <c r="C1760">
        <v>50</v>
      </c>
      <c r="D1760">
        <v>1.57</v>
      </c>
      <c r="E1760">
        <v>20.284798571950201</v>
      </c>
      <c r="F1760" t="s">
        <v>17</v>
      </c>
      <c r="G1760" t="s">
        <v>14</v>
      </c>
      <c r="H1760">
        <v>71</v>
      </c>
      <c r="I1760">
        <v>1947</v>
      </c>
    </row>
    <row r="1761" spans="1:9">
      <c r="A1761">
        <v>853905</v>
      </c>
      <c r="B1761" t="s">
        <v>15</v>
      </c>
      <c r="C1761">
        <v>60</v>
      </c>
      <c r="D1761">
        <v>1.55</v>
      </c>
      <c r="E1761">
        <v>24.9739854318418</v>
      </c>
      <c r="F1761" t="s">
        <v>17</v>
      </c>
      <c r="G1761" t="s">
        <v>18</v>
      </c>
      <c r="H1761">
        <v>69</v>
      </c>
      <c r="I1761">
        <v>1948</v>
      </c>
    </row>
    <row r="1762" spans="1:9">
      <c r="A1762">
        <v>854012</v>
      </c>
      <c r="B1762" t="s">
        <v>13</v>
      </c>
      <c r="C1762">
        <v>48.5</v>
      </c>
      <c r="D1762">
        <v>1.55</v>
      </c>
      <c r="E1762">
        <v>20.187304890738801</v>
      </c>
      <c r="F1762" t="s">
        <v>17</v>
      </c>
      <c r="G1762" t="s">
        <v>19</v>
      </c>
      <c r="H1762">
        <v>50</v>
      </c>
      <c r="I1762">
        <v>1967</v>
      </c>
    </row>
    <row r="1763" spans="1:9">
      <c r="A1763">
        <v>854121</v>
      </c>
      <c r="B1763" t="s">
        <v>15</v>
      </c>
      <c r="C1763">
        <v>49</v>
      </c>
      <c r="D1763">
        <v>1.7</v>
      </c>
      <c r="E1763">
        <v>16.955017301038101</v>
      </c>
      <c r="F1763" t="s">
        <v>17</v>
      </c>
      <c r="G1763" t="s">
        <v>16</v>
      </c>
      <c r="H1763">
        <v>82</v>
      </c>
      <c r="I1763">
        <v>1935</v>
      </c>
    </row>
    <row r="1764" spans="1:9">
      <c r="A1764">
        <v>854186</v>
      </c>
      <c r="B1764" t="s">
        <v>13</v>
      </c>
      <c r="C1764">
        <v>48.5</v>
      </c>
      <c r="D1764">
        <v>1.5</v>
      </c>
      <c r="E1764">
        <v>21.5555555555556</v>
      </c>
      <c r="F1764" t="s">
        <v>17</v>
      </c>
      <c r="G1764" t="s">
        <v>16</v>
      </c>
      <c r="H1764">
        <v>80</v>
      </c>
      <c r="I1764">
        <v>1936</v>
      </c>
    </row>
    <row r="1765" spans="1:9">
      <c r="A1765">
        <v>854211</v>
      </c>
      <c r="B1765" t="s">
        <v>15</v>
      </c>
      <c r="C1765">
        <v>49</v>
      </c>
      <c r="D1765">
        <v>1.67</v>
      </c>
      <c r="E1765">
        <v>17.569651116927801</v>
      </c>
      <c r="F1765" t="s">
        <v>17</v>
      </c>
      <c r="G1765" t="s">
        <v>18</v>
      </c>
      <c r="H1765">
        <v>60</v>
      </c>
      <c r="I1765">
        <v>1958</v>
      </c>
    </row>
    <row r="1766" spans="1:9">
      <c r="A1766">
        <v>854551</v>
      </c>
      <c r="B1766" t="s">
        <v>15</v>
      </c>
      <c r="C1766">
        <v>49</v>
      </c>
      <c r="D1766">
        <v>1.6</v>
      </c>
      <c r="E1766">
        <v>19.140625</v>
      </c>
      <c r="F1766" t="s">
        <v>17</v>
      </c>
      <c r="G1766" t="s">
        <v>16</v>
      </c>
      <c r="H1766">
        <v>83</v>
      </c>
      <c r="I1766">
        <v>1936</v>
      </c>
    </row>
    <row r="1767" spans="1:9">
      <c r="A1767">
        <v>854580</v>
      </c>
      <c r="B1767" t="s">
        <v>15</v>
      </c>
      <c r="C1767">
        <v>47.5</v>
      </c>
      <c r="D1767">
        <v>1.58</v>
      </c>
      <c r="E1767">
        <v>19.027399455215502</v>
      </c>
      <c r="F1767" t="s">
        <v>17</v>
      </c>
      <c r="G1767" t="s">
        <v>14</v>
      </c>
      <c r="H1767">
        <v>70</v>
      </c>
      <c r="I1767">
        <v>1946</v>
      </c>
    </row>
    <row r="1768" spans="1:9">
      <c r="A1768">
        <v>854856</v>
      </c>
      <c r="B1768" t="s">
        <v>15</v>
      </c>
      <c r="C1768">
        <v>45</v>
      </c>
      <c r="D1768">
        <v>1.58</v>
      </c>
      <c r="E1768">
        <v>18.025957378625201</v>
      </c>
      <c r="F1768" t="s">
        <v>17</v>
      </c>
      <c r="G1768" t="s">
        <v>14</v>
      </c>
      <c r="H1768">
        <v>69</v>
      </c>
      <c r="I1768">
        <v>1948</v>
      </c>
    </row>
    <row r="1769" spans="1:9">
      <c r="A1769">
        <v>854969</v>
      </c>
      <c r="B1769" t="s">
        <v>13</v>
      </c>
      <c r="C1769">
        <v>35</v>
      </c>
      <c r="D1769">
        <v>1.4</v>
      </c>
      <c r="E1769">
        <v>17.8571428571429</v>
      </c>
      <c r="F1769" t="s">
        <v>17</v>
      </c>
      <c r="G1769" t="s">
        <v>16</v>
      </c>
      <c r="H1769">
        <v>89</v>
      </c>
      <c r="I1769">
        <v>1930</v>
      </c>
    </row>
    <row r="1770" spans="1:9">
      <c r="A1770">
        <v>855080</v>
      </c>
      <c r="B1770" t="s">
        <v>13</v>
      </c>
      <c r="C1770">
        <v>49.5</v>
      </c>
      <c r="D1770">
        <v>1.5</v>
      </c>
      <c r="E1770">
        <v>22</v>
      </c>
      <c r="F1770" t="s">
        <v>17</v>
      </c>
      <c r="G1770" t="s">
        <v>16</v>
      </c>
      <c r="H1770">
        <v>79</v>
      </c>
      <c r="I1770">
        <v>1937</v>
      </c>
    </row>
    <row r="1771" spans="1:9">
      <c r="A1771">
        <v>855364</v>
      </c>
      <c r="B1771" t="s">
        <v>15</v>
      </c>
      <c r="C1771">
        <v>48.5</v>
      </c>
      <c r="D1771">
        <v>1.65</v>
      </c>
      <c r="E1771">
        <v>17.814508723599602</v>
      </c>
      <c r="F1771" t="s">
        <v>17</v>
      </c>
      <c r="G1771" t="s">
        <v>19</v>
      </c>
      <c r="H1771">
        <v>54</v>
      </c>
      <c r="I1771">
        <v>1962</v>
      </c>
    </row>
    <row r="1772" spans="1:9">
      <c r="A1772">
        <v>855452</v>
      </c>
      <c r="B1772" t="s">
        <v>13</v>
      </c>
      <c r="C1772">
        <v>34</v>
      </c>
      <c r="D1772">
        <v>1.35</v>
      </c>
      <c r="E1772">
        <v>18.655692729766798</v>
      </c>
      <c r="F1772" t="s">
        <v>17</v>
      </c>
      <c r="G1772" t="s">
        <v>16</v>
      </c>
      <c r="H1772">
        <v>88</v>
      </c>
      <c r="I1772">
        <v>1931</v>
      </c>
    </row>
    <row r="1773" spans="1:9">
      <c r="A1773">
        <v>855682</v>
      </c>
      <c r="B1773" t="s">
        <v>15</v>
      </c>
      <c r="C1773">
        <v>48.5</v>
      </c>
      <c r="D1773">
        <v>1.6</v>
      </c>
      <c r="E1773">
        <v>18.9453125</v>
      </c>
      <c r="F1773" t="s">
        <v>17</v>
      </c>
      <c r="G1773" t="s">
        <v>16</v>
      </c>
      <c r="H1773">
        <v>81</v>
      </c>
      <c r="I1773">
        <v>1935</v>
      </c>
    </row>
    <row r="1774" spans="1:9">
      <c r="A1774">
        <v>855773</v>
      </c>
      <c r="B1774" t="s">
        <v>13</v>
      </c>
      <c r="C1774">
        <v>49</v>
      </c>
      <c r="D1774">
        <v>1.46</v>
      </c>
      <c r="E1774">
        <v>22.987427284668801</v>
      </c>
      <c r="F1774" t="s">
        <v>17</v>
      </c>
      <c r="G1774" t="s">
        <v>14</v>
      </c>
      <c r="H1774">
        <v>79</v>
      </c>
      <c r="I1774">
        <v>1937</v>
      </c>
    </row>
    <row r="1775" spans="1:9">
      <c r="A1775">
        <v>855875</v>
      </c>
      <c r="B1775" t="s">
        <v>15</v>
      </c>
      <c r="C1775">
        <v>50</v>
      </c>
      <c r="D1775">
        <v>1.6</v>
      </c>
      <c r="E1775">
        <v>19.53125</v>
      </c>
      <c r="F1775" t="s">
        <v>17</v>
      </c>
      <c r="G1775" t="s">
        <v>16</v>
      </c>
      <c r="H1775">
        <v>88</v>
      </c>
      <c r="I1775">
        <v>1929</v>
      </c>
    </row>
    <row r="1776" spans="1:9">
      <c r="A1776">
        <v>855972</v>
      </c>
      <c r="B1776" t="s">
        <v>15</v>
      </c>
      <c r="C1776">
        <v>62</v>
      </c>
      <c r="D1776">
        <v>1.65</v>
      </c>
      <c r="E1776">
        <v>22.77318640955</v>
      </c>
      <c r="F1776" t="s">
        <v>17</v>
      </c>
      <c r="G1776" t="s">
        <v>10</v>
      </c>
      <c r="H1776">
        <v>101</v>
      </c>
      <c r="I1776">
        <v>1915</v>
      </c>
    </row>
    <row r="1777" spans="1:9">
      <c r="A1777">
        <v>856025</v>
      </c>
      <c r="B1777" t="s">
        <v>13</v>
      </c>
      <c r="C1777">
        <v>47.5</v>
      </c>
      <c r="D1777">
        <v>1.5</v>
      </c>
      <c r="E1777">
        <v>21.1111111111111</v>
      </c>
      <c r="F1777" t="s">
        <v>17</v>
      </c>
      <c r="G1777" t="s">
        <v>14</v>
      </c>
      <c r="H1777">
        <v>78</v>
      </c>
      <c r="I1777">
        <v>1940</v>
      </c>
    </row>
    <row r="1778" spans="1:9">
      <c r="A1778">
        <v>856206</v>
      </c>
      <c r="B1778" t="s">
        <v>13</v>
      </c>
      <c r="C1778">
        <v>48.5</v>
      </c>
      <c r="D1778">
        <v>1.58</v>
      </c>
      <c r="E1778">
        <v>19.427976285851599</v>
      </c>
      <c r="F1778" t="s">
        <v>17</v>
      </c>
      <c r="G1778" t="s">
        <v>14</v>
      </c>
      <c r="H1778">
        <v>77</v>
      </c>
      <c r="I1778">
        <v>1939</v>
      </c>
    </row>
    <row r="1779" spans="1:9">
      <c r="A1779">
        <v>856223</v>
      </c>
      <c r="B1779" t="s">
        <v>15</v>
      </c>
      <c r="C1779">
        <v>49</v>
      </c>
      <c r="D1779">
        <v>1.55</v>
      </c>
      <c r="E1779">
        <v>20.395421436004199</v>
      </c>
      <c r="F1779" t="s">
        <v>17</v>
      </c>
      <c r="G1779" t="s">
        <v>19</v>
      </c>
      <c r="H1779">
        <v>59</v>
      </c>
      <c r="I1779">
        <v>1958</v>
      </c>
    </row>
    <row r="1780" spans="1:9">
      <c r="A1780">
        <v>856372</v>
      </c>
      <c r="B1780" t="s">
        <v>13</v>
      </c>
      <c r="C1780">
        <v>48</v>
      </c>
      <c r="D1780">
        <v>1.5</v>
      </c>
      <c r="E1780">
        <v>21.3333333333333</v>
      </c>
      <c r="F1780" t="s">
        <v>17</v>
      </c>
      <c r="G1780" t="s">
        <v>14</v>
      </c>
      <c r="H1780">
        <v>73</v>
      </c>
      <c r="I1780">
        <v>1943</v>
      </c>
    </row>
    <row r="1781" spans="1:9">
      <c r="A1781">
        <v>856407</v>
      </c>
      <c r="B1781" t="s">
        <v>15</v>
      </c>
      <c r="C1781">
        <v>48.5</v>
      </c>
      <c r="D1781">
        <v>1.57</v>
      </c>
      <c r="E1781">
        <v>19.676254614791699</v>
      </c>
      <c r="F1781" t="s">
        <v>20</v>
      </c>
      <c r="G1781" t="s">
        <v>18</v>
      </c>
      <c r="H1781">
        <v>64</v>
      </c>
      <c r="I1781">
        <v>1953</v>
      </c>
    </row>
    <row r="1782" spans="1:9">
      <c r="A1782">
        <v>856438</v>
      </c>
      <c r="B1782" t="s">
        <v>15</v>
      </c>
      <c r="C1782">
        <v>48</v>
      </c>
      <c r="D1782">
        <v>1.65</v>
      </c>
      <c r="E1782">
        <v>17.630853994490401</v>
      </c>
      <c r="F1782" t="s">
        <v>17</v>
      </c>
      <c r="G1782" t="s">
        <v>16</v>
      </c>
      <c r="H1782">
        <v>80</v>
      </c>
      <c r="I1782">
        <v>1938</v>
      </c>
    </row>
    <row r="1783" spans="1:9">
      <c r="A1783">
        <v>856493</v>
      </c>
      <c r="B1783" t="s">
        <v>15</v>
      </c>
      <c r="C1783">
        <v>50</v>
      </c>
      <c r="D1783">
        <v>1.5</v>
      </c>
      <c r="E1783">
        <v>22.2222222222222</v>
      </c>
      <c r="F1783" t="s">
        <v>17</v>
      </c>
      <c r="G1783" t="s">
        <v>14</v>
      </c>
      <c r="H1783">
        <v>75</v>
      </c>
      <c r="I1783">
        <v>1942</v>
      </c>
    </row>
    <row r="1784" spans="1:9">
      <c r="A1784">
        <v>856721</v>
      </c>
      <c r="B1784" t="s">
        <v>13</v>
      </c>
      <c r="C1784">
        <v>50</v>
      </c>
      <c r="D1784">
        <v>1.5</v>
      </c>
      <c r="E1784">
        <v>22.2222222222222</v>
      </c>
      <c r="F1784" t="s">
        <v>20</v>
      </c>
      <c r="G1784" t="s">
        <v>16</v>
      </c>
      <c r="H1784">
        <v>85</v>
      </c>
      <c r="I1784">
        <v>1934</v>
      </c>
    </row>
    <row r="1785" spans="1:9">
      <c r="A1785">
        <v>856734</v>
      </c>
      <c r="B1785" t="s">
        <v>13</v>
      </c>
      <c r="C1785">
        <v>49.5</v>
      </c>
      <c r="D1785">
        <v>1.58</v>
      </c>
      <c r="E1785">
        <v>19.828553116487701</v>
      </c>
      <c r="F1785" t="s">
        <v>17</v>
      </c>
      <c r="G1785" t="s">
        <v>18</v>
      </c>
      <c r="H1785">
        <v>59</v>
      </c>
      <c r="I1785">
        <v>1959</v>
      </c>
    </row>
    <row r="1786" spans="1:9">
      <c r="A1786">
        <v>856848</v>
      </c>
      <c r="B1786" t="s">
        <v>13</v>
      </c>
      <c r="C1786">
        <v>47.5</v>
      </c>
      <c r="D1786">
        <v>1.49</v>
      </c>
      <c r="E1786">
        <v>21.395432638169499</v>
      </c>
      <c r="F1786" t="s">
        <v>17</v>
      </c>
      <c r="G1786" t="s">
        <v>14</v>
      </c>
      <c r="H1786">
        <v>73</v>
      </c>
      <c r="I1786">
        <v>1945</v>
      </c>
    </row>
    <row r="1787" spans="1:9">
      <c r="A1787">
        <v>856881</v>
      </c>
      <c r="B1787" t="s">
        <v>13</v>
      </c>
      <c r="C1787">
        <v>49</v>
      </c>
      <c r="D1787">
        <v>1.5</v>
      </c>
      <c r="E1787">
        <v>21.7777777777778</v>
      </c>
      <c r="F1787" t="s">
        <v>17</v>
      </c>
      <c r="G1787" t="s">
        <v>14</v>
      </c>
      <c r="H1787">
        <v>70</v>
      </c>
      <c r="I1787">
        <v>1947</v>
      </c>
    </row>
    <row r="1788" spans="1:9">
      <c r="A1788">
        <v>856978</v>
      </c>
      <c r="B1788" t="s">
        <v>15</v>
      </c>
      <c r="C1788">
        <v>48.5</v>
      </c>
      <c r="D1788">
        <v>1.56</v>
      </c>
      <c r="E1788">
        <v>19.929322813938199</v>
      </c>
      <c r="F1788" t="s">
        <v>17</v>
      </c>
      <c r="G1788" t="s">
        <v>14</v>
      </c>
      <c r="H1788">
        <v>72</v>
      </c>
      <c r="I1788">
        <v>1947</v>
      </c>
    </row>
    <row r="1789" spans="1:9">
      <c r="A1789">
        <v>857036</v>
      </c>
      <c r="B1789" t="s">
        <v>13</v>
      </c>
      <c r="C1789">
        <v>47.5</v>
      </c>
      <c r="D1789">
        <v>1.56</v>
      </c>
      <c r="E1789">
        <v>19.518408941485902</v>
      </c>
      <c r="F1789" t="s">
        <v>17</v>
      </c>
      <c r="G1789" t="s">
        <v>16</v>
      </c>
      <c r="H1789">
        <v>82</v>
      </c>
      <c r="I1789">
        <v>1934</v>
      </c>
    </row>
    <row r="1790" spans="1:9">
      <c r="A1790">
        <v>857096</v>
      </c>
      <c r="B1790" t="s">
        <v>15</v>
      </c>
      <c r="C1790">
        <v>48</v>
      </c>
      <c r="D1790">
        <v>1.7</v>
      </c>
      <c r="E1790">
        <v>16.6089965397924</v>
      </c>
      <c r="F1790" t="s">
        <v>17</v>
      </c>
      <c r="G1790" t="s">
        <v>10</v>
      </c>
      <c r="H1790">
        <v>89</v>
      </c>
      <c r="I1790">
        <v>1929</v>
      </c>
    </row>
    <row r="1791" spans="1:9">
      <c r="A1791">
        <v>857297</v>
      </c>
      <c r="B1791" t="s">
        <v>15</v>
      </c>
      <c r="C1791">
        <v>62</v>
      </c>
      <c r="D1791">
        <v>1.65</v>
      </c>
      <c r="E1791">
        <v>22.77318640955</v>
      </c>
      <c r="F1791" t="s">
        <v>17</v>
      </c>
      <c r="G1791" t="s">
        <v>18</v>
      </c>
      <c r="H1791">
        <v>63</v>
      </c>
      <c r="I1791">
        <v>1955</v>
      </c>
    </row>
    <row r="1792" spans="1:9">
      <c r="A1792">
        <v>857373</v>
      </c>
      <c r="B1792" t="s">
        <v>13</v>
      </c>
      <c r="C1792">
        <v>55</v>
      </c>
      <c r="D1792">
        <v>1.5</v>
      </c>
      <c r="E1792">
        <v>24.4444444444444</v>
      </c>
      <c r="F1792" t="s">
        <v>17</v>
      </c>
      <c r="G1792" t="s">
        <v>18</v>
      </c>
      <c r="H1792">
        <v>64</v>
      </c>
      <c r="I1792">
        <v>1955</v>
      </c>
    </row>
    <row r="1793" spans="1:9">
      <c r="A1793">
        <v>857381</v>
      </c>
      <c r="B1793" t="s">
        <v>15</v>
      </c>
      <c r="C1793">
        <v>47.5</v>
      </c>
      <c r="D1793">
        <v>1.6</v>
      </c>
      <c r="E1793">
        <v>18.5546875</v>
      </c>
      <c r="F1793" t="s">
        <v>17</v>
      </c>
      <c r="G1793" t="s">
        <v>16</v>
      </c>
      <c r="H1793">
        <v>83</v>
      </c>
      <c r="I1793">
        <v>1933</v>
      </c>
    </row>
    <row r="1794" spans="1:9">
      <c r="A1794">
        <v>857388</v>
      </c>
      <c r="B1794" t="s">
        <v>15</v>
      </c>
      <c r="C1794">
        <v>68</v>
      </c>
      <c r="D1794">
        <v>1.66</v>
      </c>
      <c r="E1794">
        <v>24.677021338365499</v>
      </c>
      <c r="F1794" t="s">
        <v>17</v>
      </c>
      <c r="G1794" t="s">
        <v>14</v>
      </c>
      <c r="H1794">
        <v>74</v>
      </c>
      <c r="I1794">
        <v>1944</v>
      </c>
    </row>
    <row r="1795" spans="1:9">
      <c r="A1795">
        <v>857427</v>
      </c>
      <c r="B1795" t="s">
        <v>15</v>
      </c>
      <c r="C1795">
        <v>47.5</v>
      </c>
      <c r="D1795">
        <v>1.72</v>
      </c>
      <c r="E1795">
        <v>16.0559762033532</v>
      </c>
      <c r="F1795" t="s">
        <v>17</v>
      </c>
      <c r="G1795" t="s">
        <v>18</v>
      </c>
      <c r="H1795">
        <v>64</v>
      </c>
      <c r="I1795">
        <v>1955</v>
      </c>
    </row>
    <row r="1796" spans="1:9">
      <c r="A1796">
        <v>857432</v>
      </c>
      <c r="B1796" t="s">
        <v>13</v>
      </c>
      <c r="C1796">
        <v>40</v>
      </c>
      <c r="D1796">
        <v>1.5</v>
      </c>
      <c r="E1796">
        <v>17.7777777777778</v>
      </c>
      <c r="F1796" t="s">
        <v>17</v>
      </c>
      <c r="G1796" t="s">
        <v>16</v>
      </c>
      <c r="H1796">
        <v>85</v>
      </c>
      <c r="I1796">
        <v>1934</v>
      </c>
    </row>
    <row r="1797" spans="1:9">
      <c r="A1797">
        <v>857495</v>
      </c>
      <c r="B1797" t="s">
        <v>15</v>
      </c>
      <c r="C1797">
        <v>50</v>
      </c>
      <c r="D1797">
        <v>1.68</v>
      </c>
      <c r="E1797">
        <v>17.715419501133798</v>
      </c>
      <c r="F1797" t="s">
        <v>24</v>
      </c>
      <c r="G1797" t="s">
        <v>16</v>
      </c>
      <c r="H1797">
        <v>85</v>
      </c>
      <c r="I1797">
        <v>1934</v>
      </c>
    </row>
    <row r="1798" spans="1:9">
      <c r="A1798">
        <v>857705</v>
      </c>
      <c r="B1798" t="s">
        <v>15</v>
      </c>
      <c r="C1798">
        <v>47.5</v>
      </c>
      <c r="D1798">
        <v>1.7</v>
      </c>
      <c r="E1798">
        <v>16.435986159169602</v>
      </c>
      <c r="F1798" t="s">
        <v>17</v>
      </c>
      <c r="G1798" t="s">
        <v>14</v>
      </c>
      <c r="H1798">
        <v>78</v>
      </c>
      <c r="I1798">
        <v>1940</v>
      </c>
    </row>
    <row r="1799" spans="1:9">
      <c r="A1799">
        <v>857717</v>
      </c>
      <c r="B1799" t="s">
        <v>13</v>
      </c>
      <c r="C1799">
        <v>47.5</v>
      </c>
      <c r="D1799">
        <v>1.54</v>
      </c>
      <c r="E1799">
        <v>20.028672626075199</v>
      </c>
      <c r="F1799" t="s">
        <v>17</v>
      </c>
      <c r="G1799" t="s">
        <v>14</v>
      </c>
      <c r="H1799">
        <v>77</v>
      </c>
      <c r="I1799">
        <v>1941</v>
      </c>
    </row>
    <row r="1800" spans="1:9">
      <c r="A1800">
        <v>857781</v>
      </c>
      <c r="B1800" t="s">
        <v>15</v>
      </c>
      <c r="C1800">
        <v>50</v>
      </c>
      <c r="D1800">
        <v>1.64</v>
      </c>
      <c r="E1800">
        <v>18.5901249256395</v>
      </c>
      <c r="F1800" t="s">
        <v>17</v>
      </c>
      <c r="G1800" t="s">
        <v>14</v>
      </c>
      <c r="H1800">
        <v>69</v>
      </c>
      <c r="I1800">
        <v>1948</v>
      </c>
    </row>
    <row r="1801" spans="1:9">
      <c r="A1801">
        <v>857850</v>
      </c>
      <c r="B1801" t="s">
        <v>13</v>
      </c>
      <c r="C1801">
        <v>38</v>
      </c>
      <c r="D1801">
        <v>1.45</v>
      </c>
      <c r="E1801">
        <v>18.0737217598098</v>
      </c>
      <c r="F1801" t="s">
        <v>17</v>
      </c>
      <c r="G1801" t="s">
        <v>14</v>
      </c>
      <c r="H1801">
        <v>77</v>
      </c>
      <c r="I1801">
        <v>1942</v>
      </c>
    </row>
    <row r="1802" spans="1:9">
      <c r="A1802">
        <v>858068</v>
      </c>
      <c r="B1802" t="s">
        <v>13</v>
      </c>
      <c r="C1802">
        <v>49</v>
      </c>
      <c r="D1802">
        <v>1.53</v>
      </c>
      <c r="E1802">
        <v>20.932120124738301</v>
      </c>
      <c r="F1802" t="s">
        <v>17</v>
      </c>
      <c r="G1802" t="s">
        <v>10</v>
      </c>
      <c r="H1802">
        <v>99</v>
      </c>
      <c r="I1802">
        <v>1920</v>
      </c>
    </row>
    <row r="1803" spans="1:9">
      <c r="A1803">
        <v>858080</v>
      </c>
      <c r="B1803" t="s">
        <v>15</v>
      </c>
      <c r="C1803">
        <v>49.5</v>
      </c>
      <c r="D1803">
        <v>1.58</v>
      </c>
      <c r="E1803">
        <v>19.828553116487701</v>
      </c>
      <c r="F1803" t="s">
        <v>17</v>
      </c>
      <c r="G1803" t="s">
        <v>14</v>
      </c>
      <c r="H1803">
        <v>72</v>
      </c>
      <c r="I1803">
        <v>1944</v>
      </c>
    </row>
    <row r="1804" spans="1:9">
      <c r="A1804">
        <v>858135</v>
      </c>
      <c r="B1804" t="s">
        <v>15</v>
      </c>
      <c r="C1804">
        <v>50</v>
      </c>
      <c r="D1804">
        <v>1.65</v>
      </c>
      <c r="E1804">
        <v>18.365472910927501</v>
      </c>
      <c r="F1804" t="s">
        <v>17</v>
      </c>
      <c r="G1804" t="s">
        <v>14</v>
      </c>
      <c r="H1804">
        <v>73</v>
      </c>
      <c r="I1804">
        <v>1946</v>
      </c>
    </row>
    <row r="1805" spans="1:9">
      <c r="A1805">
        <v>858220</v>
      </c>
      <c r="B1805" t="s">
        <v>13</v>
      </c>
      <c r="C1805">
        <v>40</v>
      </c>
      <c r="D1805">
        <v>1.5</v>
      </c>
      <c r="E1805">
        <v>17.7777777777778</v>
      </c>
      <c r="F1805" t="s">
        <v>17</v>
      </c>
      <c r="G1805" t="s">
        <v>14</v>
      </c>
      <c r="H1805">
        <v>77</v>
      </c>
      <c r="I1805">
        <v>1940</v>
      </c>
    </row>
    <row r="1806" spans="1:9">
      <c r="A1806">
        <v>858443</v>
      </c>
      <c r="B1806" t="s">
        <v>15</v>
      </c>
      <c r="C1806">
        <v>48</v>
      </c>
      <c r="D1806">
        <v>1.55</v>
      </c>
      <c r="E1806">
        <v>19.979188345473499</v>
      </c>
      <c r="F1806" t="s">
        <v>17</v>
      </c>
      <c r="G1806" t="s">
        <v>14</v>
      </c>
      <c r="H1806">
        <v>76</v>
      </c>
      <c r="I1806">
        <v>1942</v>
      </c>
    </row>
    <row r="1807" spans="1:9">
      <c r="A1807">
        <v>858460</v>
      </c>
      <c r="B1807" t="s">
        <v>13</v>
      </c>
      <c r="C1807">
        <v>47.5</v>
      </c>
      <c r="D1807">
        <v>1.35</v>
      </c>
      <c r="E1807">
        <v>26.063100137174199</v>
      </c>
      <c r="F1807" t="s">
        <v>17</v>
      </c>
      <c r="G1807" t="s">
        <v>16</v>
      </c>
      <c r="H1807">
        <v>81</v>
      </c>
      <c r="I1807">
        <v>1935</v>
      </c>
    </row>
    <row r="1808" spans="1:9">
      <c r="A1808">
        <v>858484</v>
      </c>
      <c r="B1808" t="s">
        <v>15</v>
      </c>
      <c r="C1808">
        <v>49.5</v>
      </c>
      <c r="D1808">
        <v>1.6</v>
      </c>
      <c r="E1808">
        <v>19.3359375</v>
      </c>
      <c r="F1808" t="s">
        <v>17</v>
      </c>
      <c r="G1808" t="s">
        <v>16</v>
      </c>
      <c r="H1808">
        <v>81</v>
      </c>
      <c r="I1808">
        <v>1936</v>
      </c>
    </row>
    <row r="1809" spans="1:9">
      <c r="A1809">
        <v>858497</v>
      </c>
      <c r="B1809" t="s">
        <v>15</v>
      </c>
      <c r="C1809">
        <v>48.5</v>
      </c>
      <c r="D1809">
        <v>1.7</v>
      </c>
      <c r="E1809">
        <v>16.782006920415199</v>
      </c>
      <c r="F1809" t="s">
        <v>17</v>
      </c>
      <c r="G1809" t="s">
        <v>10</v>
      </c>
      <c r="H1809">
        <v>104</v>
      </c>
      <c r="I1809">
        <v>1915</v>
      </c>
    </row>
    <row r="1810" spans="1:9">
      <c r="A1810">
        <v>858640</v>
      </c>
      <c r="B1810" t="s">
        <v>15</v>
      </c>
      <c r="C1810">
        <v>52</v>
      </c>
      <c r="D1810">
        <v>1.56</v>
      </c>
      <c r="E1810">
        <v>21.367521367521402</v>
      </c>
      <c r="F1810" t="s">
        <v>17</v>
      </c>
      <c r="G1810" t="s">
        <v>14</v>
      </c>
      <c r="H1810">
        <v>77</v>
      </c>
      <c r="I1810">
        <v>1940</v>
      </c>
    </row>
    <row r="1811" spans="1:9">
      <c r="A1811">
        <v>858697</v>
      </c>
      <c r="B1811" t="s">
        <v>13</v>
      </c>
      <c r="C1811">
        <v>56</v>
      </c>
      <c r="D1811">
        <v>1.45</v>
      </c>
      <c r="E1811">
        <v>26.6349583828775</v>
      </c>
      <c r="F1811" t="s">
        <v>17</v>
      </c>
      <c r="G1811" t="s">
        <v>19</v>
      </c>
      <c r="H1811">
        <v>53</v>
      </c>
      <c r="I1811">
        <v>1966</v>
      </c>
    </row>
    <row r="1812" spans="1:9">
      <c r="A1812">
        <v>858732</v>
      </c>
      <c r="B1812" t="s">
        <v>13</v>
      </c>
      <c r="C1812">
        <v>47</v>
      </c>
      <c r="D1812">
        <v>1.5</v>
      </c>
      <c r="E1812">
        <v>20.8888888888889</v>
      </c>
      <c r="F1812" t="s">
        <v>17</v>
      </c>
      <c r="G1812" t="s">
        <v>16</v>
      </c>
      <c r="H1812">
        <v>79</v>
      </c>
      <c r="I1812">
        <v>1937</v>
      </c>
    </row>
    <row r="1813" spans="1:9">
      <c r="A1813">
        <v>858858</v>
      </c>
      <c r="B1813" t="s">
        <v>15</v>
      </c>
      <c r="C1813">
        <v>49</v>
      </c>
      <c r="D1813">
        <v>1.74</v>
      </c>
      <c r="E1813">
        <v>16.184436517373499</v>
      </c>
      <c r="F1813" t="s">
        <v>17</v>
      </c>
      <c r="G1813" t="s">
        <v>16</v>
      </c>
      <c r="H1813">
        <v>80</v>
      </c>
      <c r="I1813">
        <v>1937</v>
      </c>
    </row>
    <row r="1814" spans="1:9">
      <c r="A1814">
        <v>858901</v>
      </c>
      <c r="B1814" t="s">
        <v>13</v>
      </c>
      <c r="C1814">
        <v>40</v>
      </c>
      <c r="D1814">
        <v>1.48</v>
      </c>
      <c r="E1814">
        <v>18.2615047479912</v>
      </c>
      <c r="F1814" t="s">
        <v>17</v>
      </c>
      <c r="G1814" t="s">
        <v>16</v>
      </c>
      <c r="H1814">
        <v>88</v>
      </c>
      <c r="I1814">
        <v>1930</v>
      </c>
    </row>
    <row r="1815" spans="1:9">
      <c r="A1815">
        <v>858961</v>
      </c>
      <c r="B1815" t="s">
        <v>13</v>
      </c>
      <c r="C1815">
        <v>67</v>
      </c>
      <c r="D1815">
        <v>1.72</v>
      </c>
      <c r="E1815">
        <v>22.6473769605192</v>
      </c>
      <c r="F1815" t="s">
        <v>17</v>
      </c>
      <c r="G1815" t="s">
        <v>16</v>
      </c>
      <c r="H1815">
        <v>83</v>
      </c>
      <c r="I1815">
        <v>1936</v>
      </c>
    </row>
    <row r="1816" spans="1:9">
      <c r="A1816">
        <v>859121</v>
      </c>
      <c r="B1816" t="s">
        <v>15</v>
      </c>
      <c r="C1816">
        <v>60</v>
      </c>
      <c r="D1816">
        <v>1.62</v>
      </c>
      <c r="E1816">
        <v>22.862368541380899</v>
      </c>
      <c r="F1816" t="s">
        <v>17</v>
      </c>
      <c r="G1816" t="s">
        <v>16</v>
      </c>
      <c r="H1816">
        <v>81</v>
      </c>
      <c r="I1816">
        <v>1935</v>
      </c>
    </row>
    <row r="1817" spans="1:9">
      <c r="A1817">
        <v>859187</v>
      </c>
      <c r="B1817" t="s">
        <v>15</v>
      </c>
      <c r="C1817">
        <v>48</v>
      </c>
      <c r="D1817">
        <v>1.6</v>
      </c>
      <c r="E1817">
        <v>18.75</v>
      </c>
      <c r="F1817" t="s">
        <v>22</v>
      </c>
      <c r="G1817" t="s">
        <v>18</v>
      </c>
      <c r="H1817">
        <v>61</v>
      </c>
      <c r="I1817">
        <v>1956</v>
      </c>
    </row>
    <row r="1818" spans="1:9">
      <c r="A1818">
        <v>859236</v>
      </c>
      <c r="B1818" t="s">
        <v>13</v>
      </c>
      <c r="C1818">
        <v>58</v>
      </c>
      <c r="D1818">
        <v>1.6</v>
      </c>
      <c r="E1818">
        <v>22.65625</v>
      </c>
      <c r="F1818" t="s">
        <v>17</v>
      </c>
      <c r="G1818" t="s">
        <v>16</v>
      </c>
      <c r="H1818">
        <v>79</v>
      </c>
      <c r="I1818">
        <v>1940</v>
      </c>
    </row>
    <row r="1819" spans="1:9">
      <c r="A1819">
        <v>859306</v>
      </c>
      <c r="B1819" t="s">
        <v>13</v>
      </c>
      <c r="C1819">
        <v>48</v>
      </c>
      <c r="D1819">
        <v>1.58</v>
      </c>
      <c r="E1819">
        <v>19.2276878705336</v>
      </c>
      <c r="F1819" t="s">
        <v>17</v>
      </c>
      <c r="G1819" t="s">
        <v>18</v>
      </c>
      <c r="H1819">
        <v>69</v>
      </c>
      <c r="I1819">
        <v>1950</v>
      </c>
    </row>
    <row r="1820" spans="1:9">
      <c r="A1820">
        <v>859319</v>
      </c>
      <c r="B1820" t="s">
        <v>15</v>
      </c>
      <c r="C1820">
        <v>48</v>
      </c>
      <c r="D1820">
        <v>1.6</v>
      </c>
      <c r="E1820">
        <v>18.75</v>
      </c>
      <c r="F1820" t="s">
        <v>17</v>
      </c>
      <c r="G1820" t="s">
        <v>18</v>
      </c>
      <c r="H1820">
        <v>62</v>
      </c>
      <c r="I1820">
        <v>1955</v>
      </c>
    </row>
    <row r="1821" spans="1:9">
      <c r="A1821">
        <v>859366</v>
      </c>
      <c r="B1821" t="s">
        <v>15</v>
      </c>
      <c r="C1821">
        <v>49</v>
      </c>
      <c r="D1821">
        <v>1.6</v>
      </c>
      <c r="E1821">
        <v>19.140625</v>
      </c>
      <c r="F1821" t="s">
        <v>17</v>
      </c>
      <c r="G1821" t="s">
        <v>18</v>
      </c>
      <c r="H1821">
        <v>64</v>
      </c>
      <c r="I1821">
        <v>1954</v>
      </c>
    </row>
    <row r="1822" spans="1:9">
      <c r="A1822">
        <v>859541</v>
      </c>
      <c r="B1822" t="s">
        <v>13</v>
      </c>
      <c r="C1822">
        <v>42</v>
      </c>
      <c r="D1822">
        <v>1.48</v>
      </c>
      <c r="E1822">
        <v>19.1745799853908</v>
      </c>
      <c r="F1822" t="s">
        <v>17</v>
      </c>
      <c r="G1822" t="s">
        <v>16</v>
      </c>
      <c r="H1822">
        <v>88</v>
      </c>
      <c r="I1822">
        <v>1930</v>
      </c>
    </row>
    <row r="1823" spans="1:9">
      <c r="A1823">
        <v>859561</v>
      </c>
      <c r="B1823" t="s">
        <v>15</v>
      </c>
      <c r="C1823">
        <v>40</v>
      </c>
      <c r="D1823">
        <v>1.58</v>
      </c>
      <c r="E1823">
        <v>16.023073225444602</v>
      </c>
      <c r="F1823" t="s">
        <v>17</v>
      </c>
      <c r="G1823" t="s">
        <v>16</v>
      </c>
      <c r="H1823">
        <v>88</v>
      </c>
      <c r="I1823">
        <v>1931</v>
      </c>
    </row>
    <row r="1824" spans="1:9">
      <c r="A1824">
        <v>859571</v>
      </c>
      <c r="B1824" t="s">
        <v>13</v>
      </c>
      <c r="C1824">
        <v>48</v>
      </c>
      <c r="D1824">
        <v>1.55</v>
      </c>
      <c r="E1824">
        <v>19.979188345473499</v>
      </c>
      <c r="F1824" t="s">
        <v>17</v>
      </c>
      <c r="G1824" t="s">
        <v>14</v>
      </c>
      <c r="H1824">
        <v>75</v>
      </c>
      <c r="I1824">
        <v>1941</v>
      </c>
    </row>
    <row r="1825" spans="1:9">
      <c r="A1825">
        <v>859666</v>
      </c>
      <c r="B1825" t="s">
        <v>13</v>
      </c>
      <c r="C1825">
        <v>47</v>
      </c>
      <c r="D1825">
        <v>1.4</v>
      </c>
      <c r="E1825">
        <v>23.979591836734699</v>
      </c>
      <c r="F1825" t="s">
        <v>17</v>
      </c>
      <c r="G1825" t="s">
        <v>16</v>
      </c>
      <c r="H1825">
        <v>80</v>
      </c>
      <c r="I1825">
        <v>1938</v>
      </c>
    </row>
    <row r="1826" spans="1:9">
      <c r="A1826">
        <v>859681</v>
      </c>
      <c r="B1826" t="s">
        <v>13</v>
      </c>
      <c r="C1826">
        <v>48</v>
      </c>
      <c r="D1826">
        <v>1.45</v>
      </c>
      <c r="E1826">
        <v>22.829964328180701</v>
      </c>
      <c r="F1826" t="s">
        <v>17</v>
      </c>
      <c r="G1826" t="s">
        <v>14</v>
      </c>
      <c r="H1826">
        <v>76</v>
      </c>
      <c r="I1826">
        <v>1940</v>
      </c>
    </row>
    <row r="1827" spans="1:9">
      <c r="A1827">
        <v>859690</v>
      </c>
      <c r="B1827" t="s">
        <v>15</v>
      </c>
      <c r="C1827">
        <v>47.5</v>
      </c>
      <c r="D1827">
        <v>1.7</v>
      </c>
      <c r="E1827">
        <v>16.435986159169602</v>
      </c>
      <c r="F1827" t="s">
        <v>17</v>
      </c>
      <c r="G1827" t="s">
        <v>14</v>
      </c>
      <c r="H1827">
        <v>78</v>
      </c>
      <c r="I1827">
        <v>1938</v>
      </c>
    </row>
    <row r="1828" spans="1:9">
      <c r="A1828">
        <v>859912</v>
      </c>
      <c r="B1828" t="s">
        <v>13</v>
      </c>
      <c r="C1828">
        <v>45.5</v>
      </c>
      <c r="D1828">
        <v>1.45</v>
      </c>
      <c r="E1828">
        <v>21.640903686087999</v>
      </c>
      <c r="F1828" t="s">
        <v>17</v>
      </c>
      <c r="G1828" t="s">
        <v>16</v>
      </c>
      <c r="H1828">
        <v>80</v>
      </c>
      <c r="I1828">
        <v>1939</v>
      </c>
    </row>
    <row r="1829" spans="1:9">
      <c r="A1829">
        <v>859969</v>
      </c>
      <c r="B1829" t="s">
        <v>13</v>
      </c>
      <c r="C1829">
        <v>49</v>
      </c>
      <c r="D1829">
        <v>1.43</v>
      </c>
      <c r="E1829">
        <v>23.962051934079899</v>
      </c>
      <c r="F1829" t="s">
        <v>17</v>
      </c>
      <c r="G1829" t="s">
        <v>21</v>
      </c>
      <c r="H1829">
        <v>43</v>
      </c>
      <c r="I1829">
        <v>1974</v>
      </c>
    </row>
    <row r="1830" spans="1:9">
      <c r="A1830">
        <v>859976</v>
      </c>
      <c r="B1830" t="s">
        <v>15</v>
      </c>
      <c r="C1830">
        <v>45</v>
      </c>
      <c r="D1830">
        <v>1.65</v>
      </c>
      <c r="E1830">
        <v>16.528925619834698</v>
      </c>
      <c r="F1830" t="s">
        <v>17</v>
      </c>
      <c r="G1830" t="s">
        <v>14</v>
      </c>
      <c r="H1830">
        <v>75</v>
      </c>
      <c r="I1830">
        <v>1944</v>
      </c>
    </row>
    <row r="1831" spans="1:9">
      <c r="A1831">
        <v>859979</v>
      </c>
      <c r="B1831" t="s">
        <v>15</v>
      </c>
      <c r="C1831">
        <v>49</v>
      </c>
      <c r="D1831">
        <v>1.6</v>
      </c>
      <c r="E1831">
        <v>19.140625</v>
      </c>
      <c r="F1831" t="s">
        <v>17</v>
      </c>
      <c r="G1831" t="s">
        <v>14</v>
      </c>
      <c r="H1831">
        <v>77</v>
      </c>
      <c r="I1831">
        <v>1942</v>
      </c>
    </row>
    <row r="1832" spans="1:9">
      <c r="A1832">
        <v>860010</v>
      </c>
      <c r="B1832" t="s">
        <v>13</v>
      </c>
      <c r="C1832">
        <v>60</v>
      </c>
      <c r="D1832">
        <v>1.55</v>
      </c>
      <c r="E1832">
        <v>24.9739854318418</v>
      </c>
      <c r="F1832" t="s">
        <v>17</v>
      </c>
      <c r="G1832" t="s">
        <v>10</v>
      </c>
      <c r="H1832">
        <v>104</v>
      </c>
      <c r="I1832">
        <v>1912</v>
      </c>
    </row>
    <row r="1833" spans="1:9">
      <c r="A1833">
        <v>860022</v>
      </c>
      <c r="B1833" t="s">
        <v>13</v>
      </c>
      <c r="C1833">
        <v>48</v>
      </c>
      <c r="D1833">
        <v>1.4</v>
      </c>
      <c r="E1833">
        <v>24.4897959183673</v>
      </c>
      <c r="F1833" t="s">
        <v>17</v>
      </c>
      <c r="G1833" t="s">
        <v>18</v>
      </c>
      <c r="H1833">
        <v>60</v>
      </c>
      <c r="I1833">
        <v>1958</v>
      </c>
    </row>
    <row r="1834" spans="1:9">
      <c r="A1834">
        <v>860035</v>
      </c>
      <c r="B1834" t="s">
        <v>13</v>
      </c>
      <c r="C1834">
        <v>46.5</v>
      </c>
      <c r="D1834">
        <v>1.5</v>
      </c>
      <c r="E1834">
        <v>20.6666666666667</v>
      </c>
      <c r="F1834" t="s">
        <v>17</v>
      </c>
      <c r="G1834" t="s">
        <v>16</v>
      </c>
      <c r="H1834">
        <v>80</v>
      </c>
      <c r="I1834">
        <v>1936</v>
      </c>
    </row>
    <row r="1835" spans="1:9">
      <c r="A1835">
        <v>860037</v>
      </c>
      <c r="B1835" t="s">
        <v>15</v>
      </c>
      <c r="C1835">
        <v>74</v>
      </c>
      <c r="D1835">
        <v>1.69</v>
      </c>
      <c r="E1835">
        <v>25.909456951787401</v>
      </c>
      <c r="F1835" t="s">
        <v>17</v>
      </c>
      <c r="G1835" t="s">
        <v>18</v>
      </c>
      <c r="H1835">
        <v>66</v>
      </c>
      <c r="I1835">
        <v>1951</v>
      </c>
    </row>
    <row r="1836" spans="1:9">
      <c r="A1836">
        <v>860041</v>
      </c>
      <c r="B1836" t="s">
        <v>15</v>
      </c>
      <c r="C1836">
        <v>48</v>
      </c>
      <c r="D1836">
        <v>1.6</v>
      </c>
      <c r="E1836">
        <v>18.75</v>
      </c>
      <c r="F1836" t="s">
        <v>17</v>
      </c>
      <c r="G1836" t="s">
        <v>16</v>
      </c>
      <c r="H1836">
        <v>80</v>
      </c>
      <c r="I1836">
        <v>1937</v>
      </c>
    </row>
    <row r="1837" spans="1:9">
      <c r="A1837">
        <v>860157</v>
      </c>
      <c r="B1837" t="s">
        <v>15</v>
      </c>
      <c r="C1837">
        <v>49.5</v>
      </c>
      <c r="D1837">
        <v>1.55</v>
      </c>
      <c r="E1837">
        <v>20.603537981269501</v>
      </c>
      <c r="F1837" t="s">
        <v>17</v>
      </c>
      <c r="G1837" t="s">
        <v>16</v>
      </c>
      <c r="H1837">
        <v>88</v>
      </c>
      <c r="I1837">
        <v>1931</v>
      </c>
    </row>
    <row r="1838" spans="1:9">
      <c r="A1838">
        <v>860163</v>
      </c>
      <c r="B1838" t="s">
        <v>15</v>
      </c>
      <c r="C1838">
        <v>72</v>
      </c>
      <c r="D1838">
        <v>1.67</v>
      </c>
      <c r="E1838">
        <v>25.816630212628599</v>
      </c>
      <c r="F1838" t="s">
        <v>17</v>
      </c>
      <c r="G1838" t="s">
        <v>16</v>
      </c>
      <c r="H1838">
        <v>85</v>
      </c>
      <c r="I1838">
        <v>1933</v>
      </c>
    </row>
    <row r="1839" spans="1:9">
      <c r="A1839">
        <v>860169</v>
      </c>
      <c r="B1839" t="s">
        <v>13</v>
      </c>
      <c r="C1839">
        <v>49</v>
      </c>
      <c r="D1839">
        <v>1.55</v>
      </c>
      <c r="E1839">
        <v>20.395421436004199</v>
      </c>
      <c r="F1839" t="s">
        <v>17</v>
      </c>
      <c r="G1839" t="s">
        <v>14</v>
      </c>
      <c r="H1839">
        <v>78</v>
      </c>
      <c r="I1839">
        <v>1939</v>
      </c>
    </row>
    <row r="1840" spans="1:9">
      <c r="A1840">
        <v>860246</v>
      </c>
      <c r="B1840" t="s">
        <v>13</v>
      </c>
      <c r="C1840">
        <v>47.5</v>
      </c>
      <c r="D1840">
        <v>1.5</v>
      </c>
      <c r="E1840">
        <v>21.1111111111111</v>
      </c>
      <c r="F1840" t="s">
        <v>17</v>
      </c>
      <c r="G1840" t="s">
        <v>18</v>
      </c>
      <c r="H1840">
        <v>65</v>
      </c>
      <c r="I1840">
        <v>1953</v>
      </c>
    </row>
    <row r="1841" spans="1:9">
      <c r="A1841">
        <v>860301</v>
      </c>
      <c r="B1841" t="s">
        <v>13</v>
      </c>
      <c r="C1841">
        <v>48</v>
      </c>
      <c r="D1841">
        <v>1.53</v>
      </c>
      <c r="E1841">
        <v>20.504933999743699</v>
      </c>
      <c r="F1841" t="s">
        <v>17</v>
      </c>
      <c r="G1841" t="s">
        <v>14</v>
      </c>
      <c r="H1841">
        <v>70</v>
      </c>
      <c r="I1841">
        <v>1948</v>
      </c>
    </row>
    <row r="1842" spans="1:9">
      <c r="A1842">
        <v>860305</v>
      </c>
      <c r="B1842" t="s">
        <v>13</v>
      </c>
      <c r="C1842">
        <v>49</v>
      </c>
      <c r="D1842">
        <v>1.56</v>
      </c>
      <c r="E1842">
        <v>20.134779750164402</v>
      </c>
      <c r="F1842" t="s">
        <v>17</v>
      </c>
      <c r="G1842" t="s">
        <v>14</v>
      </c>
      <c r="H1842">
        <v>77</v>
      </c>
      <c r="I1842">
        <v>1939</v>
      </c>
    </row>
    <row r="1843" spans="1:9">
      <c r="A1843">
        <v>860325</v>
      </c>
      <c r="B1843" t="s">
        <v>13</v>
      </c>
      <c r="C1843">
        <v>50</v>
      </c>
      <c r="D1843">
        <v>1.45</v>
      </c>
      <c r="E1843">
        <v>23.781212841854899</v>
      </c>
      <c r="F1843" t="s">
        <v>17</v>
      </c>
      <c r="G1843" t="s">
        <v>14</v>
      </c>
      <c r="H1843">
        <v>73</v>
      </c>
      <c r="I1843">
        <v>1945</v>
      </c>
    </row>
    <row r="1844" spans="1:9">
      <c r="A1844">
        <v>860367</v>
      </c>
      <c r="B1844" t="s">
        <v>13</v>
      </c>
      <c r="C1844">
        <v>47</v>
      </c>
      <c r="D1844">
        <v>1.54</v>
      </c>
      <c r="E1844">
        <v>19.817844493169201</v>
      </c>
      <c r="F1844" t="s">
        <v>17</v>
      </c>
      <c r="G1844" t="s">
        <v>16</v>
      </c>
      <c r="H1844">
        <v>79</v>
      </c>
      <c r="I1844">
        <v>1938</v>
      </c>
    </row>
    <row r="1845" spans="1:9">
      <c r="A1845">
        <v>860468</v>
      </c>
      <c r="B1845" t="s">
        <v>15</v>
      </c>
      <c r="C1845">
        <v>65</v>
      </c>
      <c r="D1845">
        <v>1.6</v>
      </c>
      <c r="E1845">
        <v>25.390625</v>
      </c>
      <c r="F1845" t="s">
        <v>22</v>
      </c>
      <c r="G1845" t="s">
        <v>10</v>
      </c>
      <c r="H1845">
        <v>97</v>
      </c>
      <c r="I1845">
        <v>1922</v>
      </c>
    </row>
    <row r="1846" spans="1:9">
      <c r="A1846">
        <v>860499</v>
      </c>
      <c r="B1846" t="s">
        <v>15</v>
      </c>
      <c r="C1846">
        <v>49.5</v>
      </c>
      <c r="D1846">
        <v>1.6</v>
      </c>
      <c r="E1846">
        <v>19.3359375</v>
      </c>
      <c r="F1846" t="s">
        <v>17</v>
      </c>
      <c r="G1846" t="s">
        <v>14</v>
      </c>
      <c r="H1846">
        <v>71</v>
      </c>
      <c r="I1846">
        <v>1945</v>
      </c>
    </row>
    <row r="1847" spans="1:9">
      <c r="A1847">
        <v>860596</v>
      </c>
      <c r="B1847" t="s">
        <v>15</v>
      </c>
      <c r="C1847">
        <v>48</v>
      </c>
      <c r="D1847">
        <v>1.57</v>
      </c>
      <c r="E1847">
        <v>19.473406629072201</v>
      </c>
      <c r="F1847" t="s">
        <v>20</v>
      </c>
      <c r="G1847" t="s">
        <v>18</v>
      </c>
      <c r="H1847">
        <v>61</v>
      </c>
      <c r="I1847">
        <v>1957</v>
      </c>
    </row>
    <row r="1848" spans="1:9">
      <c r="A1848">
        <v>860599</v>
      </c>
      <c r="B1848" t="s">
        <v>13</v>
      </c>
      <c r="C1848">
        <v>49</v>
      </c>
      <c r="D1848">
        <v>1.55</v>
      </c>
      <c r="E1848">
        <v>20.395421436004199</v>
      </c>
      <c r="F1848" t="s">
        <v>20</v>
      </c>
      <c r="G1848" t="s">
        <v>16</v>
      </c>
      <c r="H1848">
        <v>80</v>
      </c>
      <c r="I1848">
        <v>1936</v>
      </c>
    </row>
    <row r="1849" spans="1:9">
      <c r="A1849">
        <v>860602</v>
      </c>
      <c r="B1849" t="s">
        <v>15</v>
      </c>
      <c r="C1849">
        <v>49</v>
      </c>
      <c r="D1849">
        <v>1.67</v>
      </c>
      <c r="E1849">
        <v>17.569651116927801</v>
      </c>
      <c r="F1849" t="s">
        <v>17</v>
      </c>
      <c r="G1849" t="s">
        <v>18</v>
      </c>
      <c r="H1849">
        <v>64</v>
      </c>
      <c r="I1849">
        <v>1952</v>
      </c>
    </row>
    <row r="1850" spans="1:9">
      <c r="A1850">
        <v>860681</v>
      </c>
      <c r="B1850" t="s">
        <v>13</v>
      </c>
      <c r="C1850">
        <v>60</v>
      </c>
      <c r="D1850">
        <v>1.56</v>
      </c>
      <c r="E1850">
        <v>24.654832347140001</v>
      </c>
      <c r="F1850" t="s">
        <v>17</v>
      </c>
      <c r="G1850" t="s">
        <v>16</v>
      </c>
      <c r="H1850">
        <v>86</v>
      </c>
      <c r="I1850">
        <v>1930</v>
      </c>
    </row>
    <row r="1851" spans="1:9">
      <c r="A1851">
        <v>860743</v>
      </c>
      <c r="B1851" t="s">
        <v>15</v>
      </c>
      <c r="C1851">
        <v>49</v>
      </c>
      <c r="D1851">
        <v>1.7</v>
      </c>
      <c r="E1851">
        <v>16.955017301038101</v>
      </c>
      <c r="F1851" t="s">
        <v>17</v>
      </c>
      <c r="G1851" t="s">
        <v>10</v>
      </c>
      <c r="H1851">
        <v>106</v>
      </c>
      <c r="I1851">
        <v>1911</v>
      </c>
    </row>
    <row r="1852" spans="1:9">
      <c r="A1852">
        <v>860793</v>
      </c>
      <c r="B1852" t="s">
        <v>15</v>
      </c>
      <c r="C1852">
        <v>64</v>
      </c>
      <c r="D1852">
        <v>1.6</v>
      </c>
      <c r="E1852">
        <v>25</v>
      </c>
      <c r="F1852" t="s">
        <v>20</v>
      </c>
      <c r="G1852" t="s">
        <v>14</v>
      </c>
      <c r="H1852">
        <v>69</v>
      </c>
      <c r="I1852">
        <v>1947</v>
      </c>
    </row>
    <row r="1853" spans="1:9">
      <c r="A1853">
        <v>860820</v>
      </c>
      <c r="B1853" t="s">
        <v>15</v>
      </c>
      <c r="C1853">
        <v>54</v>
      </c>
      <c r="D1853">
        <v>1.64</v>
      </c>
      <c r="E1853">
        <v>20.077334919690699</v>
      </c>
      <c r="F1853" t="s">
        <v>17</v>
      </c>
      <c r="G1853" t="s">
        <v>16</v>
      </c>
      <c r="H1853">
        <v>86</v>
      </c>
      <c r="I1853">
        <v>1931</v>
      </c>
    </row>
    <row r="1854" spans="1:9">
      <c r="A1854">
        <v>860847</v>
      </c>
      <c r="B1854" t="s">
        <v>13</v>
      </c>
      <c r="C1854">
        <v>48.5</v>
      </c>
      <c r="D1854">
        <v>1.5</v>
      </c>
      <c r="E1854">
        <v>21.5555555555556</v>
      </c>
      <c r="F1854" t="s">
        <v>17</v>
      </c>
      <c r="G1854" t="s">
        <v>16</v>
      </c>
      <c r="H1854">
        <v>80</v>
      </c>
      <c r="I1854">
        <v>1939</v>
      </c>
    </row>
    <row r="1855" spans="1:9">
      <c r="A1855">
        <v>860948</v>
      </c>
      <c r="B1855" t="s">
        <v>15</v>
      </c>
      <c r="C1855">
        <v>49</v>
      </c>
      <c r="D1855">
        <v>1.66</v>
      </c>
      <c r="E1855">
        <v>17.781971258528099</v>
      </c>
      <c r="F1855" t="s">
        <v>17</v>
      </c>
      <c r="G1855" t="s">
        <v>19</v>
      </c>
      <c r="H1855">
        <v>56</v>
      </c>
      <c r="I1855">
        <v>1961</v>
      </c>
    </row>
    <row r="1856" spans="1:9">
      <c r="A1856">
        <v>861125</v>
      </c>
      <c r="B1856" t="s">
        <v>15</v>
      </c>
      <c r="C1856">
        <v>40</v>
      </c>
      <c r="D1856">
        <v>1.45</v>
      </c>
      <c r="E1856">
        <v>19.024970273483898</v>
      </c>
      <c r="F1856" t="s">
        <v>17</v>
      </c>
      <c r="G1856" t="s">
        <v>18</v>
      </c>
      <c r="H1856">
        <v>68</v>
      </c>
      <c r="I1856">
        <v>1950</v>
      </c>
    </row>
    <row r="1857" spans="1:9">
      <c r="A1857">
        <v>861170</v>
      </c>
      <c r="B1857" t="s">
        <v>15</v>
      </c>
      <c r="C1857">
        <v>48</v>
      </c>
      <c r="D1857">
        <v>1.62</v>
      </c>
      <c r="E1857">
        <v>18.2898948331047</v>
      </c>
      <c r="F1857" t="s">
        <v>17</v>
      </c>
      <c r="G1857" t="s">
        <v>14</v>
      </c>
      <c r="H1857">
        <v>72</v>
      </c>
      <c r="I1857">
        <v>1944</v>
      </c>
    </row>
    <row r="1858" spans="1:9">
      <c r="A1858">
        <v>861240</v>
      </c>
      <c r="B1858" t="s">
        <v>15</v>
      </c>
      <c r="C1858">
        <v>57.5</v>
      </c>
      <c r="D1858">
        <v>1.6</v>
      </c>
      <c r="E1858">
        <v>22.4609375</v>
      </c>
      <c r="F1858" t="s">
        <v>17</v>
      </c>
      <c r="G1858" t="s">
        <v>16</v>
      </c>
      <c r="H1858">
        <v>89</v>
      </c>
      <c r="I1858">
        <v>1927</v>
      </c>
    </row>
    <row r="1859" spans="1:9">
      <c r="A1859">
        <v>861260</v>
      </c>
      <c r="B1859" t="s">
        <v>13</v>
      </c>
      <c r="C1859">
        <v>49.5</v>
      </c>
      <c r="D1859">
        <v>1.5</v>
      </c>
      <c r="E1859">
        <v>22</v>
      </c>
      <c r="F1859" t="s">
        <v>17</v>
      </c>
      <c r="G1859" t="s">
        <v>16</v>
      </c>
      <c r="H1859">
        <v>83</v>
      </c>
      <c r="I1859">
        <v>1933</v>
      </c>
    </row>
    <row r="1860" spans="1:9">
      <c r="A1860">
        <v>861442</v>
      </c>
      <c r="B1860" t="s">
        <v>15</v>
      </c>
      <c r="C1860">
        <v>47.5</v>
      </c>
      <c r="D1860">
        <v>1.6</v>
      </c>
      <c r="E1860">
        <v>18.5546875</v>
      </c>
      <c r="F1860" t="s">
        <v>17</v>
      </c>
      <c r="G1860" t="s">
        <v>16</v>
      </c>
      <c r="H1860">
        <v>79</v>
      </c>
      <c r="I1860">
        <v>1939</v>
      </c>
    </row>
    <row r="1861" spans="1:9">
      <c r="A1861">
        <v>861450</v>
      </c>
      <c r="B1861" t="s">
        <v>13</v>
      </c>
      <c r="C1861">
        <v>48</v>
      </c>
      <c r="D1861">
        <v>1.45</v>
      </c>
      <c r="E1861">
        <v>22.829964328180701</v>
      </c>
      <c r="F1861" t="s">
        <v>17</v>
      </c>
      <c r="G1861" t="s">
        <v>16</v>
      </c>
      <c r="H1861">
        <v>80</v>
      </c>
      <c r="I1861">
        <v>1937</v>
      </c>
    </row>
    <row r="1862" spans="1:9">
      <c r="A1862">
        <v>861489</v>
      </c>
      <c r="B1862" t="s">
        <v>13</v>
      </c>
      <c r="C1862">
        <v>49</v>
      </c>
      <c r="D1862">
        <v>1.5</v>
      </c>
      <c r="E1862">
        <v>21.7777777777778</v>
      </c>
      <c r="F1862" t="s">
        <v>17</v>
      </c>
      <c r="G1862" t="s">
        <v>21</v>
      </c>
      <c r="H1862">
        <v>44</v>
      </c>
      <c r="I1862">
        <v>1972</v>
      </c>
    </row>
    <row r="1863" spans="1:9">
      <c r="A1863">
        <v>861518</v>
      </c>
      <c r="B1863" t="s">
        <v>13</v>
      </c>
      <c r="C1863">
        <v>48.5</v>
      </c>
      <c r="D1863">
        <v>1.5</v>
      </c>
      <c r="E1863">
        <v>21.5555555555556</v>
      </c>
      <c r="F1863" t="s">
        <v>17</v>
      </c>
      <c r="G1863" t="s">
        <v>10</v>
      </c>
      <c r="H1863">
        <v>109</v>
      </c>
      <c r="I1863">
        <v>1910</v>
      </c>
    </row>
    <row r="1864" spans="1:9">
      <c r="A1864">
        <v>861557</v>
      </c>
      <c r="B1864" t="s">
        <v>13</v>
      </c>
      <c r="C1864">
        <v>60</v>
      </c>
      <c r="D1864">
        <v>1.52</v>
      </c>
      <c r="E1864">
        <v>25.969529085872601</v>
      </c>
      <c r="F1864" t="s">
        <v>17</v>
      </c>
      <c r="G1864" t="s">
        <v>16</v>
      </c>
      <c r="H1864">
        <v>80</v>
      </c>
      <c r="I1864">
        <v>1938</v>
      </c>
    </row>
    <row r="1865" spans="1:9">
      <c r="A1865">
        <v>861595</v>
      </c>
      <c r="B1865" t="s">
        <v>13</v>
      </c>
      <c r="C1865">
        <v>61</v>
      </c>
      <c r="D1865">
        <v>1.51</v>
      </c>
      <c r="E1865">
        <v>26.753212578395701</v>
      </c>
      <c r="F1865" t="s">
        <v>17</v>
      </c>
      <c r="G1865" t="s">
        <v>18</v>
      </c>
      <c r="H1865">
        <v>67</v>
      </c>
      <c r="I1865">
        <v>1949</v>
      </c>
    </row>
    <row r="1866" spans="1:9">
      <c r="A1866">
        <v>861704</v>
      </c>
      <c r="B1866" t="s">
        <v>13</v>
      </c>
      <c r="C1866">
        <v>49.5</v>
      </c>
      <c r="D1866">
        <v>1.5</v>
      </c>
      <c r="E1866">
        <v>22</v>
      </c>
      <c r="F1866" t="s">
        <v>17</v>
      </c>
      <c r="G1866" t="s">
        <v>16</v>
      </c>
      <c r="H1866">
        <v>82</v>
      </c>
      <c r="I1866">
        <v>1937</v>
      </c>
    </row>
    <row r="1867" spans="1:9">
      <c r="A1867">
        <v>861817</v>
      </c>
      <c r="B1867" t="s">
        <v>13</v>
      </c>
      <c r="C1867">
        <v>48.5</v>
      </c>
      <c r="D1867">
        <v>1.55</v>
      </c>
      <c r="E1867">
        <v>20.187304890738801</v>
      </c>
      <c r="F1867" t="s">
        <v>17</v>
      </c>
      <c r="G1867" t="s">
        <v>16</v>
      </c>
      <c r="H1867">
        <v>82</v>
      </c>
      <c r="I1867">
        <v>1934</v>
      </c>
    </row>
    <row r="1868" spans="1:9">
      <c r="A1868">
        <v>861979</v>
      </c>
      <c r="B1868" t="s">
        <v>13</v>
      </c>
      <c r="C1868">
        <v>48</v>
      </c>
      <c r="D1868">
        <v>1.55</v>
      </c>
      <c r="E1868">
        <v>19.979188345473499</v>
      </c>
      <c r="F1868" t="s">
        <v>17</v>
      </c>
      <c r="G1868" t="s">
        <v>14</v>
      </c>
      <c r="H1868">
        <v>69</v>
      </c>
      <c r="I1868">
        <v>1948</v>
      </c>
    </row>
    <row r="1869" spans="1:9">
      <c r="A1869">
        <v>861987</v>
      </c>
      <c r="B1869" t="s">
        <v>15</v>
      </c>
      <c r="C1869">
        <v>49</v>
      </c>
      <c r="D1869">
        <v>1.65</v>
      </c>
      <c r="E1869">
        <v>17.998163452708901</v>
      </c>
      <c r="F1869" t="s">
        <v>17</v>
      </c>
      <c r="G1869" t="s">
        <v>18</v>
      </c>
      <c r="H1869">
        <v>69</v>
      </c>
      <c r="I1869">
        <v>1947</v>
      </c>
    </row>
    <row r="1870" spans="1:9">
      <c r="A1870">
        <v>861990</v>
      </c>
      <c r="B1870" t="s">
        <v>13</v>
      </c>
      <c r="C1870">
        <v>50</v>
      </c>
      <c r="D1870">
        <v>1.55</v>
      </c>
      <c r="E1870" s="1" t="s">
        <v>12</v>
      </c>
      <c r="F1870" t="s">
        <v>17</v>
      </c>
      <c r="G1870" t="s">
        <v>14</v>
      </c>
      <c r="H1870">
        <v>71</v>
      </c>
      <c r="I1870">
        <v>1948</v>
      </c>
    </row>
    <row r="1871" spans="1:9">
      <c r="A1871">
        <v>862169</v>
      </c>
      <c r="B1871" t="s">
        <v>13</v>
      </c>
      <c r="C1871">
        <v>48.5</v>
      </c>
      <c r="D1871">
        <v>1.45</v>
      </c>
      <c r="E1871">
        <v>23.067776456599301</v>
      </c>
      <c r="F1871" t="s">
        <v>17</v>
      </c>
      <c r="G1871" t="s">
        <v>14</v>
      </c>
      <c r="H1871">
        <v>73</v>
      </c>
      <c r="I1871">
        <v>1943</v>
      </c>
    </row>
    <row r="1872" spans="1:9">
      <c r="A1872">
        <v>862214</v>
      </c>
      <c r="B1872" t="s">
        <v>13</v>
      </c>
      <c r="C1872">
        <v>35</v>
      </c>
      <c r="D1872">
        <v>1.45</v>
      </c>
      <c r="E1872">
        <v>16.646848989298501</v>
      </c>
      <c r="F1872" t="s">
        <v>17</v>
      </c>
      <c r="G1872" t="s">
        <v>14</v>
      </c>
      <c r="H1872">
        <v>79</v>
      </c>
      <c r="I1872">
        <v>1939</v>
      </c>
    </row>
    <row r="1873" spans="1:9">
      <c r="A1873">
        <v>862248</v>
      </c>
      <c r="B1873" t="s">
        <v>15</v>
      </c>
      <c r="C1873">
        <v>45</v>
      </c>
      <c r="D1873">
        <v>1.7</v>
      </c>
      <c r="E1873">
        <v>15.5709342560554</v>
      </c>
      <c r="F1873" t="s">
        <v>22</v>
      </c>
      <c r="G1873" t="s">
        <v>14</v>
      </c>
      <c r="H1873">
        <v>76</v>
      </c>
      <c r="I1873">
        <v>1943</v>
      </c>
    </row>
    <row r="1874" spans="1:9">
      <c r="A1874">
        <v>862470</v>
      </c>
      <c r="B1874" t="s">
        <v>15</v>
      </c>
      <c r="C1874">
        <v>49</v>
      </c>
      <c r="D1874">
        <v>1.6</v>
      </c>
      <c r="E1874">
        <v>19.140625</v>
      </c>
      <c r="F1874" t="s">
        <v>17</v>
      </c>
      <c r="G1874" t="s">
        <v>18</v>
      </c>
      <c r="H1874">
        <v>60</v>
      </c>
      <c r="I1874">
        <v>1956</v>
      </c>
    </row>
    <row r="1875" spans="1:9">
      <c r="A1875">
        <v>862491</v>
      </c>
      <c r="B1875" t="s">
        <v>13</v>
      </c>
      <c r="C1875">
        <v>78</v>
      </c>
      <c r="D1875">
        <v>1.6</v>
      </c>
      <c r="E1875">
        <v>30.46875</v>
      </c>
      <c r="F1875" t="s">
        <v>22</v>
      </c>
      <c r="G1875" t="s">
        <v>16</v>
      </c>
      <c r="H1875">
        <v>82</v>
      </c>
      <c r="I1875">
        <v>1935</v>
      </c>
    </row>
    <row r="1876" spans="1:9">
      <c r="A1876">
        <v>862511</v>
      </c>
      <c r="B1876" t="s">
        <v>13</v>
      </c>
      <c r="C1876">
        <v>49</v>
      </c>
      <c r="D1876">
        <v>1.64</v>
      </c>
      <c r="E1876">
        <v>18.218322427126701</v>
      </c>
      <c r="F1876" t="s">
        <v>17</v>
      </c>
      <c r="G1876" t="s">
        <v>16</v>
      </c>
      <c r="H1876">
        <v>81</v>
      </c>
      <c r="I1876">
        <v>1936</v>
      </c>
    </row>
    <row r="1877" spans="1:9">
      <c r="A1877">
        <v>862637</v>
      </c>
      <c r="B1877" t="s">
        <v>13</v>
      </c>
      <c r="C1877">
        <v>42</v>
      </c>
      <c r="D1877">
        <v>1.56</v>
      </c>
      <c r="E1877">
        <v>17.258382642998001</v>
      </c>
      <c r="F1877" t="s">
        <v>17</v>
      </c>
      <c r="G1877" t="s">
        <v>18</v>
      </c>
      <c r="H1877">
        <v>63</v>
      </c>
      <c r="I1877">
        <v>1956</v>
      </c>
    </row>
    <row r="1878" spans="1:9">
      <c r="A1878">
        <v>862675</v>
      </c>
      <c r="B1878" t="s">
        <v>15</v>
      </c>
      <c r="C1878">
        <v>60</v>
      </c>
      <c r="D1878">
        <v>1.58</v>
      </c>
      <c r="E1878">
        <v>24.034609838167</v>
      </c>
      <c r="F1878" t="s">
        <v>17</v>
      </c>
      <c r="G1878" t="s">
        <v>14</v>
      </c>
      <c r="H1878">
        <v>72</v>
      </c>
      <c r="I1878">
        <v>1947</v>
      </c>
    </row>
    <row r="1879" spans="1:9">
      <c r="A1879">
        <v>862739</v>
      </c>
      <c r="B1879" t="s">
        <v>15</v>
      </c>
      <c r="C1879">
        <v>47</v>
      </c>
      <c r="D1879">
        <v>1.72</v>
      </c>
      <c r="E1879">
        <v>15.886965927528401</v>
      </c>
      <c r="F1879" t="s">
        <v>17</v>
      </c>
      <c r="G1879" t="s">
        <v>14</v>
      </c>
      <c r="H1879">
        <v>69</v>
      </c>
      <c r="I1879">
        <v>1948</v>
      </c>
    </row>
    <row r="1880" spans="1:9">
      <c r="A1880">
        <v>862873</v>
      </c>
      <c r="B1880" t="s">
        <v>13</v>
      </c>
      <c r="C1880">
        <v>55</v>
      </c>
      <c r="D1880">
        <v>1.6</v>
      </c>
      <c r="E1880">
        <v>21.484375</v>
      </c>
      <c r="F1880" t="s">
        <v>17</v>
      </c>
      <c r="G1880" t="s">
        <v>18</v>
      </c>
      <c r="H1880">
        <v>69</v>
      </c>
      <c r="I1880">
        <v>1950</v>
      </c>
    </row>
    <row r="1881" spans="1:9">
      <c r="A1881">
        <v>862875</v>
      </c>
      <c r="B1881" t="s">
        <v>13</v>
      </c>
      <c r="C1881">
        <v>40</v>
      </c>
      <c r="D1881">
        <v>1.4</v>
      </c>
      <c r="E1881">
        <v>20.408163265306101</v>
      </c>
      <c r="F1881" t="s">
        <v>20</v>
      </c>
      <c r="G1881" t="s">
        <v>18</v>
      </c>
      <c r="H1881">
        <v>69</v>
      </c>
      <c r="I1881">
        <v>1948</v>
      </c>
    </row>
    <row r="1882" spans="1:9">
      <c r="A1882">
        <v>862914</v>
      </c>
      <c r="B1882" t="s">
        <v>15</v>
      </c>
      <c r="C1882">
        <v>40</v>
      </c>
      <c r="D1882">
        <v>1.6</v>
      </c>
      <c r="E1882">
        <v>15.625</v>
      </c>
      <c r="F1882" t="s">
        <v>17</v>
      </c>
      <c r="G1882" t="s">
        <v>19</v>
      </c>
      <c r="H1882">
        <v>49</v>
      </c>
      <c r="I1882">
        <v>1968</v>
      </c>
    </row>
    <row r="1883" spans="1:9">
      <c r="A1883">
        <v>863059</v>
      </c>
      <c r="B1883" t="s">
        <v>13</v>
      </c>
      <c r="C1883">
        <v>49.5</v>
      </c>
      <c r="D1883">
        <v>1.5</v>
      </c>
      <c r="E1883">
        <v>22</v>
      </c>
      <c r="F1883" t="s">
        <v>22</v>
      </c>
      <c r="G1883" t="s">
        <v>14</v>
      </c>
      <c r="H1883">
        <v>72</v>
      </c>
      <c r="I1883">
        <v>1947</v>
      </c>
    </row>
    <row r="1884" spans="1:9">
      <c r="A1884">
        <v>863081</v>
      </c>
      <c r="B1884" t="s">
        <v>15</v>
      </c>
      <c r="C1884">
        <v>48</v>
      </c>
      <c r="D1884">
        <v>1.53</v>
      </c>
      <c r="E1884">
        <v>20.504933999743699</v>
      </c>
      <c r="F1884" t="s">
        <v>17</v>
      </c>
      <c r="G1884" t="s">
        <v>10</v>
      </c>
      <c r="H1884">
        <v>110</v>
      </c>
      <c r="I1884">
        <v>1907</v>
      </c>
    </row>
    <row r="1885" spans="1:9">
      <c r="A1885">
        <v>863085</v>
      </c>
      <c r="B1885" t="s">
        <v>15</v>
      </c>
      <c r="C1885">
        <v>50</v>
      </c>
      <c r="D1885">
        <v>1.7</v>
      </c>
      <c r="E1885">
        <v>17.301038062283698</v>
      </c>
      <c r="F1885" t="s">
        <v>22</v>
      </c>
      <c r="G1885" t="s">
        <v>14</v>
      </c>
      <c r="H1885">
        <v>76</v>
      </c>
      <c r="I1885">
        <v>1942</v>
      </c>
    </row>
    <row r="1886" spans="1:9">
      <c r="A1886">
        <v>863086</v>
      </c>
      <c r="B1886" t="s">
        <v>13</v>
      </c>
      <c r="C1886">
        <v>42</v>
      </c>
      <c r="D1886">
        <v>1.48</v>
      </c>
      <c r="E1886">
        <v>19.1745799853908</v>
      </c>
      <c r="F1886" t="s">
        <v>17</v>
      </c>
      <c r="G1886" t="s">
        <v>14</v>
      </c>
      <c r="H1886">
        <v>72</v>
      </c>
      <c r="I1886">
        <v>1946</v>
      </c>
    </row>
    <row r="1887" spans="1:9">
      <c r="A1887">
        <v>863098</v>
      </c>
      <c r="B1887" t="s">
        <v>13</v>
      </c>
      <c r="C1887">
        <v>38</v>
      </c>
      <c r="D1887">
        <v>1.54</v>
      </c>
      <c r="E1887">
        <v>16.022938100860198</v>
      </c>
      <c r="F1887" t="s">
        <v>17</v>
      </c>
      <c r="G1887" t="s">
        <v>14</v>
      </c>
      <c r="H1887">
        <v>70</v>
      </c>
      <c r="I1887">
        <v>1948</v>
      </c>
    </row>
    <row r="1888" spans="1:9">
      <c r="A1888">
        <v>863148</v>
      </c>
      <c r="B1888" t="s">
        <v>15</v>
      </c>
      <c r="C1888">
        <v>60</v>
      </c>
      <c r="D1888">
        <v>1.65</v>
      </c>
      <c r="E1888">
        <v>22.038567493113</v>
      </c>
      <c r="F1888" t="s">
        <v>17</v>
      </c>
      <c r="G1888" t="s">
        <v>18</v>
      </c>
      <c r="H1888">
        <v>67</v>
      </c>
      <c r="I1888">
        <v>1951</v>
      </c>
    </row>
    <row r="1889" spans="1:9">
      <c r="A1889">
        <v>863163</v>
      </c>
      <c r="B1889" t="s">
        <v>13</v>
      </c>
      <c r="C1889">
        <v>55</v>
      </c>
      <c r="D1889">
        <v>1.53</v>
      </c>
      <c r="E1889">
        <v>23.495236874706301</v>
      </c>
      <c r="F1889" t="s">
        <v>17</v>
      </c>
      <c r="G1889" t="s">
        <v>18</v>
      </c>
      <c r="H1889">
        <v>68</v>
      </c>
      <c r="I1889">
        <v>1948</v>
      </c>
    </row>
    <row r="1890" spans="1:9">
      <c r="A1890">
        <v>863168</v>
      </c>
      <c r="B1890" t="s">
        <v>15</v>
      </c>
      <c r="C1890">
        <v>47.5</v>
      </c>
      <c r="D1890">
        <v>1.7</v>
      </c>
      <c r="E1890">
        <v>16.435986159169602</v>
      </c>
      <c r="F1890" t="s">
        <v>17</v>
      </c>
      <c r="G1890" t="s">
        <v>10</v>
      </c>
      <c r="H1890">
        <v>95</v>
      </c>
      <c r="I1890">
        <v>1923</v>
      </c>
    </row>
    <row r="1891" spans="1:9">
      <c r="A1891">
        <v>863233</v>
      </c>
      <c r="B1891" t="s">
        <v>13</v>
      </c>
      <c r="C1891">
        <v>48.5</v>
      </c>
      <c r="D1891">
        <v>1.5</v>
      </c>
      <c r="E1891">
        <v>21.5555555555556</v>
      </c>
      <c r="F1891" t="s">
        <v>17</v>
      </c>
      <c r="G1891" t="s">
        <v>18</v>
      </c>
      <c r="H1891">
        <v>65</v>
      </c>
      <c r="I1891">
        <v>1952</v>
      </c>
    </row>
    <row r="1892" spans="1:9">
      <c r="A1892">
        <v>863281</v>
      </c>
      <c r="B1892" t="s">
        <v>15</v>
      </c>
      <c r="C1892">
        <v>60</v>
      </c>
      <c r="D1892">
        <v>1.56</v>
      </c>
      <c r="E1892">
        <v>24.654832347140001</v>
      </c>
      <c r="F1892" t="s">
        <v>17</v>
      </c>
      <c r="G1892" t="s">
        <v>14</v>
      </c>
      <c r="H1892">
        <v>71</v>
      </c>
      <c r="I1892">
        <v>1947</v>
      </c>
    </row>
    <row r="1893" spans="1:9">
      <c r="A1893">
        <v>863326</v>
      </c>
      <c r="B1893" t="s">
        <v>13</v>
      </c>
      <c r="C1893">
        <v>48.5</v>
      </c>
      <c r="D1893">
        <v>1.48</v>
      </c>
      <c r="E1893">
        <v>22.142074506939402</v>
      </c>
      <c r="F1893" t="s">
        <v>17</v>
      </c>
      <c r="G1893" t="s">
        <v>16</v>
      </c>
      <c r="H1893">
        <v>80</v>
      </c>
      <c r="I1893">
        <v>1937</v>
      </c>
    </row>
    <row r="1894" spans="1:9">
      <c r="A1894">
        <v>863353</v>
      </c>
      <c r="B1894" t="s">
        <v>13</v>
      </c>
      <c r="C1894">
        <v>35</v>
      </c>
      <c r="D1894">
        <v>1.46</v>
      </c>
      <c r="E1894">
        <v>16.419590917620599</v>
      </c>
      <c r="F1894" t="s">
        <v>17</v>
      </c>
      <c r="G1894" t="s">
        <v>18</v>
      </c>
      <c r="H1894">
        <v>61</v>
      </c>
      <c r="I1894">
        <v>1956</v>
      </c>
    </row>
    <row r="1895" spans="1:9">
      <c r="A1895">
        <v>863400</v>
      </c>
      <c r="B1895" t="s">
        <v>15</v>
      </c>
      <c r="C1895">
        <v>70</v>
      </c>
      <c r="D1895">
        <v>1.65</v>
      </c>
      <c r="E1895">
        <v>25.711662075298399</v>
      </c>
      <c r="F1895" t="s">
        <v>17</v>
      </c>
      <c r="G1895" t="s">
        <v>19</v>
      </c>
      <c r="H1895">
        <v>52</v>
      </c>
      <c r="I1895">
        <v>1965</v>
      </c>
    </row>
    <row r="1896" spans="1:9">
      <c r="A1896">
        <v>863531</v>
      </c>
      <c r="B1896" t="s">
        <v>13</v>
      </c>
      <c r="C1896">
        <v>50</v>
      </c>
      <c r="D1896">
        <v>1.5</v>
      </c>
      <c r="E1896">
        <v>22.2222222222222</v>
      </c>
      <c r="F1896" t="s">
        <v>17</v>
      </c>
      <c r="G1896" t="s">
        <v>16</v>
      </c>
      <c r="H1896">
        <v>84</v>
      </c>
      <c r="I1896">
        <v>1934</v>
      </c>
    </row>
    <row r="1897" spans="1:9">
      <c r="A1897">
        <v>863622</v>
      </c>
      <c r="B1897" t="s">
        <v>15</v>
      </c>
      <c r="C1897">
        <v>48</v>
      </c>
      <c r="D1897">
        <v>1.7</v>
      </c>
      <c r="E1897">
        <v>16.6089965397924</v>
      </c>
      <c r="F1897" t="s">
        <v>17</v>
      </c>
      <c r="G1897" t="s">
        <v>18</v>
      </c>
      <c r="H1897">
        <v>67</v>
      </c>
      <c r="I1897">
        <v>1952</v>
      </c>
    </row>
    <row r="1898" spans="1:9">
      <c r="A1898">
        <v>863648</v>
      </c>
      <c r="B1898" t="s">
        <v>13</v>
      </c>
      <c r="C1898">
        <v>65</v>
      </c>
      <c r="D1898">
        <v>1.5</v>
      </c>
      <c r="E1898">
        <v>28.8888888888889</v>
      </c>
      <c r="F1898" t="s">
        <v>17</v>
      </c>
      <c r="G1898" t="s">
        <v>16</v>
      </c>
      <c r="H1898">
        <v>85</v>
      </c>
      <c r="I1898">
        <v>1931</v>
      </c>
    </row>
    <row r="1899" spans="1:9">
      <c r="A1899">
        <v>863656</v>
      </c>
      <c r="B1899" t="s">
        <v>13</v>
      </c>
      <c r="C1899">
        <v>51</v>
      </c>
      <c r="D1899">
        <v>1.5</v>
      </c>
      <c r="E1899">
        <v>22.6666666666667</v>
      </c>
      <c r="F1899" t="s">
        <v>17</v>
      </c>
      <c r="G1899" t="s">
        <v>14</v>
      </c>
      <c r="H1899">
        <v>72</v>
      </c>
      <c r="I1899">
        <v>1944</v>
      </c>
    </row>
    <row r="1900" spans="1:9">
      <c r="A1900">
        <v>863747</v>
      </c>
      <c r="B1900" t="s">
        <v>15</v>
      </c>
      <c r="C1900">
        <v>65</v>
      </c>
      <c r="D1900">
        <v>1.51</v>
      </c>
      <c r="E1900">
        <v>28.507521599929799</v>
      </c>
      <c r="F1900" t="s">
        <v>17</v>
      </c>
      <c r="G1900" t="s">
        <v>16</v>
      </c>
      <c r="H1900">
        <v>80</v>
      </c>
      <c r="I1900">
        <v>1938</v>
      </c>
    </row>
    <row r="1901" spans="1:9">
      <c r="A1901">
        <v>863869</v>
      </c>
      <c r="B1901" t="s">
        <v>15</v>
      </c>
      <c r="C1901">
        <v>48</v>
      </c>
      <c r="D1901">
        <v>1.5</v>
      </c>
      <c r="E1901">
        <v>21.3333333333333</v>
      </c>
      <c r="F1901" t="s">
        <v>22</v>
      </c>
      <c r="G1901" t="s">
        <v>14</v>
      </c>
      <c r="H1901">
        <v>75</v>
      </c>
      <c r="I1901">
        <v>1942</v>
      </c>
    </row>
    <row r="1902" spans="1:9">
      <c r="A1902">
        <v>863901</v>
      </c>
      <c r="B1902" t="s">
        <v>13</v>
      </c>
      <c r="C1902">
        <v>49</v>
      </c>
      <c r="D1902">
        <v>1.5</v>
      </c>
      <c r="E1902">
        <v>21.7777777777778</v>
      </c>
      <c r="F1902" t="s">
        <v>17</v>
      </c>
      <c r="G1902" t="s">
        <v>14</v>
      </c>
      <c r="H1902">
        <v>73</v>
      </c>
      <c r="I1902">
        <v>1944</v>
      </c>
    </row>
    <row r="1903" spans="1:9">
      <c r="A1903">
        <v>863915</v>
      </c>
      <c r="B1903" t="s">
        <v>15</v>
      </c>
      <c r="C1903">
        <v>65</v>
      </c>
      <c r="D1903">
        <v>1.67</v>
      </c>
      <c r="E1903">
        <v>23.306680053067499</v>
      </c>
      <c r="F1903" t="s">
        <v>17</v>
      </c>
      <c r="G1903" t="s">
        <v>16</v>
      </c>
      <c r="H1903">
        <v>80</v>
      </c>
      <c r="I1903">
        <v>1937</v>
      </c>
    </row>
    <row r="1904" spans="1:9">
      <c r="A1904">
        <v>863944</v>
      </c>
      <c r="B1904" t="s">
        <v>13</v>
      </c>
      <c r="C1904">
        <v>45</v>
      </c>
      <c r="D1904">
        <v>1.53</v>
      </c>
      <c r="E1904">
        <v>19.223375624759701</v>
      </c>
      <c r="F1904" t="s">
        <v>22</v>
      </c>
      <c r="G1904" t="s">
        <v>14</v>
      </c>
      <c r="H1904">
        <v>75</v>
      </c>
      <c r="I1904">
        <v>1944</v>
      </c>
    </row>
    <row r="1905" spans="1:9">
      <c r="A1905">
        <v>863951</v>
      </c>
      <c r="B1905" t="s">
        <v>13</v>
      </c>
      <c r="C1905">
        <v>48</v>
      </c>
      <c r="D1905">
        <v>1.48</v>
      </c>
      <c r="E1905">
        <v>21.913805697589499</v>
      </c>
      <c r="F1905" t="s">
        <v>17</v>
      </c>
      <c r="G1905" t="s">
        <v>14</v>
      </c>
      <c r="H1905">
        <v>78</v>
      </c>
      <c r="I1905">
        <v>1940</v>
      </c>
    </row>
    <row r="1906" spans="1:9">
      <c r="A1906">
        <v>864033</v>
      </c>
      <c r="B1906" t="s">
        <v>13</v>
      </c>
      <c r="C1906">
        <v>47.5</v>
      </c>
      <c r="D1906">
        <v>1.55</v>
      </c>
      <c r="E1906">
        <v>19.771071800208102</v>
      </c>
      <c r="F1906" t="s">
        <v>17</v>
      </c>
      <c r="G1906" t="s">
        <v>14</v>
      </c>
      <c r="H1906">
        <v>71</v>
      </c>
      <c r="I1906">
        <v>1948</v>
      </c>
    </row>
    <row r="1907" spans="1:9">
      <c r="A1907">
        <v>864040</v>
      </c>
      <c r="B1907" t="s">
        <v>15</v>
      </c>
      <c r="C1907">
        <v>48</v>
      </c>
      <c r="D1907">
        <v>1.7</v>
      </c>
      <c r="E1907">
        <v>16.6089965397924</v>
      </c>
      <c r="F1907" t="s">
        <v>17</v>
      </c>
      <c r="G1907" t="s">
        <v>18</v>
      </c>
      <c r="H1907">
        <v>61</v>
      </c>
      <c r="I1907">
        <v>1958</v>
      </c>
    </row>
    <row r="1908" spans="1:9">
      <c r="A1908">
        <v>864097</v>
      </c>
      <c r="B1908" t="s">
        <v>15</v>
      </c>
      <c r="C1908">
        <v>46</v>
      </c>
      <c r="D1908">
        <v>1.55</v>
      </c>
      <c r="E1908">
        <v>19.1467221644121</v>
      </c>
      <c r="F1908" t="s">
        <v>17</v>
      </c>
      <c r="G1908" t="s">
        <v>14</v>
      </c>
      <c r="H1908">
        <v>79</v>
      </c>
      <c r="I1908">
        <v>1937</v>
      </c>
    </row>
    <row r="1909" spans="1:9">
      <c r="A1909">
        <v>864182</v>
      </c>
      <c r="B1909" t="s">
        <v>15</v>
      </c>
      <c r="C1909">
        <v>48</v>
      </c>
      <c r="D1909">
        <v>1.55</v>
      </c>
      <c r="E1909">
        <v>19.979188345473499</v>
      </c>
      <c r="F1909" t="s">
        <v>17</v>
      </c>
      <c r="G1909" t="s">
        <v>16</v>
      </c>
      <c r="H1909">
        <v>79</v>
      </c>
      <c r="I1909">
        <v>1938</v>
      </c>
    </row>
    <row r="1910" spans="1:9">
      <c r="A1910">
        <v>864183</v>
      </c>
      <c r="B1910" t="s">
        <v>13</v>
      </c>
      <c r="C1910">
        <v>47</v>
      </c>
      <c r="D1910">
        <v>1.55</v>
      </c>
      <c r="E1910">
        <v>19.5629552549428</v>
      </c>
      <c r="F1910" t="s">
        <v>17</v>
      </c>
      <c r="G1910" t="s">
        <v>18</v>
      </c>
      <c r="H1910">
        <v>66</v>
      </c>
      <c r="I1910">
        <v>1953</v>
      </c>
    </row>
    <row r="1911" spans="1:9">
      <c r="A1911">
        <v>864210</v>
      </c>
      <c r="B1911" t="s">
        <v>15</v>
      </c>
      <c r="C1911">
        <v>78</v>
      </c>
      <c r="D1911">
        <v>1.6</v>
      </c>
      <c r="E1911">
        <v>30.46875</v>
      </c>
      <c r="F1911" t="s">
        <v>17</v>
      </c>
      <c r="G1911" t="s">
        <v>21</v>
      </c>
      <c r="H1911">
        <v>40</v>
      </c>
      <c r="I1911">
        <v>1976</v>
      </c>
    </row>
    <row r="1912" spans="1:9">
      <c r="A1912">
        <v>864249</v>
      </c>
      <c r="B1912" t="s">
        <v>13</v>
      </c>
      <c r="C1912">
        <v>88</v>
      </c>
      <c r="D1912">
        <v>1.5</v>
      </c>
      <c r="E1912">
        <v>39.1111111111111</v>
      </c>
      <c r="F1912" t="s">
        <v>17</v>
      </c>
      <c r="G1912" t="s">
        <v>16</v>
      </c>
      <c r="H1912">
        <v>89</v>
      </c>
      <c r="I1912">
        <v>1928</v>
      </c>
    </row>
    <row r="1913" spans="1:9">
      <c r="A1913">
        <v>864312</v>
      </c>
      <c r="B1913" t="s">
        <v>13</v>
      </c>
      <c r="C1913">
        <v>45</v>
      </c>
      <c r="D1913">
        <v>1.52</v>
      </c>
      <c r="E1913">
        <v>19.477146814404399</v>
      </c>
      <c r="F1913" t="s">
        <v>17</v>
      </c>
      <c r="G1913" t="s">
        <v>14</v>
      </c>
      <c r="H1913">
        <v>79</v>
      </c>
      <c r="I1913">
        <v>1938</v>
      </c>
    </row>
    <row r="1914" spans="1:9">
      <c r="A1914">
        <v>864327</v>
      </c>
      <c r="B1914" t="s">
        <v>15</v>
      </c>
      <c r="C1914">
        <v>46</v>
      </c>
      <c r="D1914">
        <v>1.65</v>
      </c>
      <c r="E1914">
        <v>16.896235078053301</v>
      </c>
      <c r="F1914" t="s">
        <v>17</v>
      </c>
      <c r="G1914" t="s">
        <v>16</v>
      </c>
      <c r="H1914">
        <v>80</v>
      </c>
      <c r="I1914">
        <v>1937</v>
      </c>
    </row>
    <row r="1915" spans="1:9">
      <c r="A1915">
        <v>864492</v>
      </c>
      <c r="B1915" t="s">
        <v>13</v>
      </c>
      <c r="C1915">
        <v>64</v>
      </c>
      <c r="D1915">
        <v>1.6</v>
      </c>
      <c r="E1915">
        <v>25</v>
      </c>
      <c r="F1915" t="s">
        <v>20</v>
      </c>
      <c r="G1915" t="s">
        <v>19</v>
      </c>
      <c r="H1915">
        <v>55</v>
      </c>
      <c r="I1915">
        <v>1961</v>
      </c>
    </row>
    <row r="1916" spans="1:9">
      <c r="A1916">
        <v>864583</v>
      </c>
      <c r="B1916" t="s">
        <v>13</v>
      </c>
      <c r="C1916">
        <v>45</v>
      </c>
      <c r="D1916">
        <v>1.58</v>
      </c>
      <c r="E1916">
        <v>18.025957378625201</v>
      </c>
      <c r="F1916" t="s">
        <v>17</v>
      </c>
      <c r="G1916" t="s">
        <v>10</v>
      </c>
      <c r="H1916">
        <v>91</v>
      </c>
      <c r="I1916">
        <v>1925</v>
      </c>
    </row>
    <row r="1917" spans="1:9">
      <c r="A1917">
        <v>864584</v>
      </c>
      <c r="B1917" t="s">
        <v>15</v>
      </c>
      <c r="C1917">
        <v>49</v>
      </c>
      <c r="D1917">
        <v>1.63</v>
      </c>
      <c r="E1917">
        <v>18.4425458240807</v>
      </c>
      <c r="F1917" t="s">
        <v>17</v>
      </c>
      <c r="G1917" t="s">
        <v>16</v>
      </c>
      <c r="H1917">
        <v>87</v>
      </c>
      <c r="I1917">
        <v>1929</v>
      </c>
    </row>
    <row r="1918" spans="1:9">
      <c r="A1918">
        <v>864654</v>
      </c>
      <c r="B1918" t="s">
        <v>13</v>
      </c>
      <c r="C1918">
        <v>40</v>
      </c>
      <c r="D1918">
        <v>1.5</v>
      </c>
      <c r="E1918">
        <v>17.7777777777778</v>
      </c>
      <c r="F1918" t="s">
        <v>17</v>
      </c>
      <c r="G1918" t="s">
        <v>16</v>
      </c>
      <c r="H1918">
        <v>79</v>
      </c>
      <c r="I1918">
        <v>1937</v>
      </c>
    </row>
    <row r="1919" spans="1:9">
      <c r="A1919">
        <v>864678</v>
      </c>
      <c r="B1919" t="s">
        <v>15</v>
      </c>
      <c r="C1919">
        <v>55</v>
      </c>
      <c r="D1919">
        <v>1.7</v>
      </c>
      <c r="E1919">
        <v>19.031141868512101</v>
      </c>
      <c r="F1919" t="s">
        <v>17</v>
      </c>
      <c r="G1919" t="s">
        <v>16</v>
      </c>
      <c r="H1919">
        <v>84</v>
      </c>
      <c r="I1919">
        <v>1932</v>
      </c>
    </row>
    <row r="1920" spans="1:9">
      <c r="A1920">
        <v>864856</v>
      </c>
      <c r="B1920" t="s">
        <v>13</v>
      </c>
      <c r="C1920">
        <v>47</v>
      </c>
      <c r="D1920">
        <v>1.5</v>
      </c>
      <c r="E1920">
        <v>20.8888888888889</v>
      </c>
      <c r="F1920" t="s">
        <v>17</v>
      </c>
      <c r="G1920" t="s">
        <v>18</v>
      </c>
      <c r="H1920">
        <v>61</v>
      </c>
      <c r="I1920">
        <v>1955</v>
      </c>
    </row>
    <row r="1921" spans="1:9">
      <c r="A1921">
        <v>865107</v>
      </c>
      <c r="B1921" t="s">
        <v>13</v>
      </c>
      <c r="C1921">
        <v>40</v>
      </c>
      <c r="D1921">
        <v>1.5</v>
      </c>
      <c r="E1921">
        <v>17.7777777777778</v>
      </c>
      <c r="F1921" t="s">
        <v>17</v>
      </c>
      <c r="G1921" t="s">
        <v>14</v>
      </c>
      <c r="H1921">
        <v>74</v>
      </c>
      <c r="I1921">
        <v>1944</v>
      </c>
    </row>
    <row r="1922" spans="1:9">
      <c r="A1922">
        <v>865139</v>
      </c>
      <c r="B1922" t="s">
        <v>13</v>
      </c>
      <c r="C1922">
        <v>47</v>
      </c>
      <c r="D1922">
        <v>1.48</v>
      </c>
      <c r="E1922">
        <v>21.457268078889701</v>
      </c>
      <c r="F1922" t="s">
        <v>17</v>
      </c>
      <c r="G1922" t="s">
        <v>16</v>
      </c>
      <c r="H1922">
        <v>88</v>
      </c>
      <c r="I1922">
        <v>1930</v>
      </c>
    </row>
    <row r="1923" spans="1:9">
      <c r="A1923">
        <v>865149</v>
      </c>
      <c r="B1923" t="s">
        <v>15</v>
      </c>
      <c r="C1923">
        <v>60</v>
      </c>
      <c r="D1923">
        <v>1.68</v>
      </c>
      <c r="E1923">
        <v>21.2585034013605</v>
      </c>
      <c r="F1923" t="s">
        <v>20</v>
      </c>
      <c r="G1923" t="s">
        <v>18</v>
      </c>
      <c r="H1923">
        <v>66</v>
      </c>
      <c r="I1923">
        <v>1952</v>
      </c>
    </row>
    <row r="1924" spans="1:9">
      <c r="A1924">
        <v>865166</v>
      </c>
      <c r="B1924" t="s">
        <v>13</v>
      </c>
      <c r="C1924">
        <v>58</v>
      </c>
      <c r="D1924">
        <v>1.6</v>
      </c>
      <c r="E1924">
        <v>22.65625</v>
      </c>
      <c r="F1924" t="s">
        <v>17</v>
      </c>
      <c r="G1924" t="s">
        <v>16</v>
      </c>
      <c r="H1924">
        <v>83</v>
      </c>
      <c r="I1924">
        <v>1933</v>
      </c>
    </row>
    <row r="1925" spans="1:9">
      <c r="A1925">
        <v>865182</v>
      </c>
      <c r="B1925" t="s">
        <v>15</v>
      </c>
      <c r="C1925">
        <v>70</v>
      </c>
      <c r="D1925">
        <v>1.58</v>
      </c>
      <c r="E1925">
        <v>28.040378144528098</v>
      </c>
      <c r="F1925" t="s">
        <v>17</v>
      </c>
      <c r="G1925" t="s">
        <v>21</v>
      </c>
      <c r="H1925">
        <v>40</v>
      </c>
      <c r="I1925">
        <v>1978</v>
      </c>
    </row>
    <row r="1926" spans="1:9">
      <c r="A1926">
        <v>865270</v>
      </c>
      <c r="B1926" t="s">
        <v>15</v>
      </c>
      <c r="C1926">
        <v>48.5</v>
      </c>
      <c r="D1926">
        <v>1.73</v>
      </c>
      <c r="E1926">
        <v>16.205018543887199</v>
      </c>
      <c r="F1926" t="s">
        <v>17</v>
      </c>
      <c r="G1926" t="s">
        <v>18</v>
      </c>
      <c r="H1926">
        <v>65</v>
      </c>
      <c r="I1926">
        <v>1951</v>
      </c>
    </row>
    <row r="1927" spans="1:9">
      <c r="A1927">
        <v>865271</v>
      </c>
      <c r="B1927" t="s">
        <v>13</v>
      </c>
      <c r="C1927">
        <v>47</v>
      </c>
      <c r="D1927">
        <v>1.55</v>
      </c>
      <c r="E1927">
        <v>19.5629552549428</v>
      </c>
      <c r="F1927" t="s">
        <v>17</v>
      </c>
      <c r="G1927" t="s">
        <v>16</v>
      </c>
      <c r="H1927">
        <v>79</v>
      </c>
      <c r="I1927">
        <v>1937</v>
      </c>
    </row>
    <row r="1928" spans="1:9">
      <c r="A1928">
        <v>865283</v>
      </c>
      <c r="B1928" t="s">
        <v>13</v>
      </c>
      <c r="C1928">
        <v>40</v>
      </c>
      <c r="D1928">
        <v>1.55</v>
      </c>
      <c r="E1928">
        <v>16.6493236212279</v>
      </c>
      <c r="F1928" t="s">
        <v>17</v>
      </c>
      <c r="G1928" t="s">
        <v>16</v>
      </c>
      <c r="H1928">
        <v>80</v>
      </c>
      <c r="I1928">
        <v>1938</v>
      </c>
    </row>
    <row r="1929" spans="1:9">
      <c r="A1929">
        <v>865365</v>
      </c>
      <c r="B1929" t="s">
        <v>13</v>
      </c>
      <c r="C1929">
        <v>52</v>
      </c>
      <c r="D1929">
        <v>1.5</v>
      </c>
      <c r="E1929">
        <v>23.1111111111111</v>
      </c>
      <c r="F1929" t="s">
        <v>22</v>
      </c>
      <c r="G1929" t="s">
        <v>16</v>
      </c>
      <c r="H1929">
        <v>84</v>
      </c>
      <c r="I1929">
        <v>1933</v>
      </c>
    </row>
    <row r="1930" spans="1:9">
      <c r="A1930">
        <v>865386</v>
      </c>
      <c r="B1930" t="s">
        <v>13</v>
      </c>
      <c r="C1930">
        <v>65</v>
      </c>
      <c r="D1930">
        <v>1.5</v>
      </c>
      <c r="E1930">
        <v>28.8888888888889</v>
      </c>
      <c r="F1930" t="s">
        <v>17</v>
      </c>
      <c r="G1930" t="s">
        <v>16</v>
      </c>
      <c r="H1930">
        <v>79</v>
      </c>
      <c r="I1930">
        <v>1940</v>
      </c>
    </row>
    <row r="1931" spans="1:9">
      <c r="A1931">
        <v>865447</v>
      </c>
      <c r="B1931" t="s">
        <v>15</v>
      </c>
      <c r="C1931">
        <v>49</v>
      </c>
      <c r="D1931">
        <v>1.6</v>
      </c>
      <c r="E1931">
        <v>19.140625</v>
      </c>
      <c r="F1931" t="s">
        <v>17</v>
      </c>
      <c r="G1931" t="s">
        <v>16</v>
      </c>
      <c r="H1931">
        <v>84</v>
      </c>
      <c r="I1931">
        <v>1935</v>
      </c>
    </row>
    <row r="1932" spans="1:9">
      <c r="A1932">
        <v>865456</v>
      </c>
      <c r="B1932" t="s">
        <v>13</v>
      </c>
      <c r="C1932">
        <v>37</v>
      </c>
      <c r="D1932">
        <v>1.53</v>
      </c>
      <c r="E1932">
        <v>15.805886624802399</v>
      </c>
      <c r="F1932" t="s">
        <v>17</v>
      </c>
      <c r="G1932" t="s">
        <v>14</v>
      </c>
      <c r="H1932">
        <v>70</v>
      </c>
      <c r="I1932">
        <v>1949</v>
      </c>
    </row>
    <row r="1933" spans="1:9">
      <c r="A1933">
        <v>865501</v>
      </c>
      <c r="B1933" t="s">
        <v>13</v>
      </c>
      <c r="C1933">
        <v>48.5</v>
      </c>
      <c r="D1933">
        <v>1.5</v>
      </c>
      <c r="E1933">
        <v>21.5555555555556</v>
      </c>
      <c r="F1933" t="s">
        <v>17</v>
      </c>
      <c r="G1933" t="s">
        <v>16</v>
      </c>
      <c r="H1933">
        <v>87</v>
      </c>
      <c r="I1933">
        <v>1930</v>
      </c>
    </row>
    <row r="1934" spans="1:9">
      <c r="A1934">
        <v>865511</v>
      </c>
      <c r="B1934" t="s">
        <v>13</v>
      </c>
      <c r="C1934">
        <v>49</v>
      </c>
      <c r="D1934">
        <v>1.6</v>
      </c>
      <c r="E1934">
        <v>19.140625</v>
      </c>
      <c r="F1934" t="s">
        <v>17</v>
      </c>
      <c r="G1934" t="s">
        <v>14</v>
      </c>
      <c r="H1934">
        <v>71</v>
      </c>
      <c r="I1934">
        <v>1947</v>
      </c>
    </row>
    <row r="1935" spans="1:9">
      <c r="A1935">
        <v>865520</v>
      </c>
      <c r="B1935" t="s">
        <v>15</v>
      </c>
      <c r="C1935">
        <v>49.5</v>
      </c>
      <c r="D1935">
        <v>1.6</v>
      </c>
      <c r="E1935">
        <v>19.3359375</v>
      </c>
      <c r="F1935" t="s">
        <v>17</v>
      </c>
      <c r="G1935" t="s">
        <v>16</v>
      </c>
      <c r="H1935">
        <v>88</v>
      </c>
      <c r="I1935">
        <v>1928</v>
      </c>
    </row>
    <row r="1936" spans="1:9">
      <c r="A1936">
        <v>865526</v>
      </c>
      <c r="B1936" t="s">
        <v>15</v>
      </c>
      <c r="C1936">
        <v>42.5</v>
      </c>
      <c r="D1936">
        <v>1.6</v>
      </c>
      <c r="E1936">
        <v>16.6015625</v>
      </c>
      <c r="F1936" t="s">
        <v>17</v>
      </c>
      <c r="G1936" t="s">
        <v>14</v>
      </c>
      <c r="H1936">
        <v>69</v>
      </c>
      <c r="I1936">
        <v>1949</v>
      </c>
    </row>
    <row r="1937" spans="1:9">
      <c r="A1937">
        <v>865548</v>
      </c>
      <c r="B1937" t="s">
        <v>13</v>
      </c>
      <c r="C1937">
        <v>75</v>
      </c>
      <c r="D1937">
        <v>1.6</v>
      </c>
      <c r="E1937">
        <v>29.296875</v>
      </c>
      <c r="F1937" t="s">
        <v>17</v>
      </c>
      <c r="G1937" t="s">
        <v>18</v>
      </c>
      <c r="H1937">
        <v>64</v>
      </c>
      <c r="I1937">
        <v>1953</v>
      </c>
    </row>
    <row r="1938" spans="1:9">
      <c r="A1938">
        <v>865563</v>
      </c>
      <c r="B1938" t="s">
        <v>13</v>
      </c>
      <c r="C1938">
        <v>44</v>
      </c>
      <c r="D1938">
        <v>1.48</v>
      </c>
      <c r="E1938">
        <v>20.087655222790399</v>
      </c>
      <c r="F1938" t="s">
        <v>11</v>
      </c>
      <c r="G1938" t="s">
        <v>14</v>
      </c>
      <c r="H1938">
        <v>70</v>
      </c>
      <c r="I1938">
        <v>1948</v>
      </c>
    </row>
    <row r="1939" spans="1:9">
      <c r="A1939">
        <v>865672</v>
      </c>
      <c r="B1939" t="s">
        <v>15</v>
      </c>
      <c r="C1939">
        <v>48</v>
      </c>
      <c r="D1939">
        <v>1.67</v>
      </c>
      <c r="E1939">
        <v>17.2110868084191</v>
      </c>
      <c r="F1939" t="s">
        <v>17</v>
      </c>
      <c r="G1939" t="s">
        <v>21</v>
      </c>
      <c r="H1939">
        <v>39</v>
      </c>
      <c r="I1939">
        <v>1978</v>
      </c>
    </row>
    <row r="1940" spans="1:9">
      <c r="A1940">
        <v>865713</v>
      </c>
      <c r="B1940" t="s">
        <v>15</v>
      </c>
      <c r="C1940">
        <v>47.5</v>
      </c>
      <c r="D1940">
        <v>1.7</v>
      </c>
      <c r="E1940">
        <v>16.435986159169602</v>
      </c>
      <c r="F1940" t="s">
        <v>20</v>
      </c>
      <c r="G1940" t="s">
        <v>16</v>
      </c>
      <c r="H1940">
        <v>83</v>
      </c>
      <c r="I1940">
        <v>1935</v>
      </c>
    </row>
    <row r="1941" spans="1:9">
      <c r="A1941">
        <v>865742</v>
      </c>
      <c r="B1941" t="s">
        <v>13</v>
      </c>
      <c r="C1941">
        <v>43</v>
      </c>
      <c r="D1941">
        <v>1.48</v>
      </c>
      <c r="E1941">
        <v>19.631117604090601</v>
      </c>
      <c r="F1941" t="s">
        <v>17</v>
      </c>
      <c r="G1941" t="s">
        <v>14</v>
      </c>
      <c r="H1941">
        <v>74</v>
      </c>
      <c r="I1941">
        <v>1943</v>
      </c>
    </row>
    <row r="1942" spans="1:9">
      <c r="A1942">
        <v>865819</v>
      </c>
      <c r="B1942" t="s">
        <v>15</v>
      </c>
      <c r="C1942">
        <v>49</v>
      </c>
      <c r="D1942">
        <v>1.7</v>
      </c>
      <c r="E1942">
        <v>16.955017301038101</v>
      </c>
      <c r="F1942" t="s">
        <v>17</v>
      </c>
      <c r="G1942" t="s">
        <v>19</v>
      </c>
      <c r="H1942">
        <v>59</v>
      </c>
      <c r="I1942">
        <v>1957</v>
      </c>
    </row>
    <row r="1943" spans="1:9">
      <c r="A1943">
        <v>865824</v>
      </c>
      <c r="B1943" t="s">
        <v>13</v>
      </c>
      <c r="C1943">
        <v>35</v>
      </c>
      <c r="D1943">
        <v>1.5</v>
      </c>
      <c r="E1943">
        <v>15.5555555555556</v>
      </c>
      <c r="F1943" t="s">
        <v>17</v>
      </c>
      <c r="G1943" t="s">
        <v>10</v>
      </c>
      <c r="H1943">
        <v>107</v>
      </c>
      <c r="I1943">
        <v>1911</v>
      </c>
    </row>
    <row r="1944" spans="1:9">
      <c r="A1944">
        <v>865886</v>
      </c>
      <c r="B1944" t="s">
        <v>13</v>
      </c>
      <c r="C1944">
        <v>49</v>
      </c>
      <c r="D1944">
        <v>1.48</v>
      </c>
      <c r="E1944">
        <v>22.370343316289301</v>
      </c>
      <c r="F1944" t="s">
        <v>17</v>
      </c>
      <c r="G1944" t="s">
        <v>14</v>
      </c>
      <c r="H1944">
        <v>73</v>
      </c>
      <c r="I1944">
        <v>1946</v>
      </c>
    </row>
    <row r="1945" spans="1:9">
      <c r="A1945">
        <v>865930</v>
      </c>
      <c r="B1945" t="s">
        <v>13</v>
      </c>
      <c r="C1945">
        <v>49</v>
      </c>
      <c r="D1945">
        <v>1.5</v>
      </c>
      <c r="E1945">
        <v>21.7777777777778</v>
      </c>
      <c r="F1945" t="s">
        <v>17</v>
      </c>
      <c r="G1945" t="s">
        <v>10</v>
      </c>
      <c r="H1945">
        <v>98</v>
      </c>
      <c r="I1945">
        <v>1920</v>
      </c>
    </row>
    <row r="1946" spans="1:9">
      <c r="A1946">
        <v>865932</v>
      </c>
      <c r="B1946" t="s">
        <v>13</v>
      </c>
      <c r="C1946">
        <v>55</v>
      </c>
      <c r="D1946">
        <v>1.55</v>
      </c>
      <c r="E1946">
        <v>22.8928199791883</v>
      </c>
      <c r="F1946" t="s">
        <v>17</v>
      </c>
      <c r="G1946" t="s">
        <v>14</v>
      </c>
      <c r="H1946">
        <v>70</v>
      </c>
      <c r="I1946">
        <v>1949</v>
      </c>
    </row>
    <row r="1947" spans="1:9">
      <c r="A1947">
        <v>865935</v>
      </c>
      <c r="B1947" t="s">
        <v>13</v>
      </c>
      <c r="C1947">
        <v>55</v>
      </c>
      <c r="D1947">
        <v>1.48</v>
      </c>
      <c r="E1947">
        <v>25.109569028487901</v>
      </c>
      <c r="F1947" t="s">
        <v>17</v>
      </c>
      <c r="G1947" t="s">
        <v>16</v>
      </c>
      <c r="H1947">
        <v>79</v>
      </c>
      <c r="I1947">
        <v>1938</v>
      </c>
    </row>
    <row r="1948" spans="1:9">
      <c r="A1948">
        <v>865953</v>
      </c>
      <c r="B1948" t="s">
        <v>13</v>
      </c>
      <c r="C1948">
        <v>45</v>
      </c>
      <c r="D1948">
        <v>1.46</v>
      </c>
      <c r="E1948">
        <v>21.110902608369301</v>
      </c>
      <c r="F1948" t="s">
        <v>17</v>
      </c>
      <c r="G1948" t="s">
        <v>14</v>
      </c>
      <c r="H1948">
        <v>78</v>
      </c>
      <c r="I1948">
        <v>1939</v>
      </c>
    </row>
    <row r="1949" spans="1:9">
      <c r="A1949">
        <v>865969</v>
      </c>
      <c r="B1949" t="s">
        <v>13</v>
      </c>
      <c r="C1949">
        <v>55</v>
      </c>
      <c r="D1949">
        <v>1.57</v>
      </c>
      <c r="E1949">
        <v>22.3132784291452</v>
      </c>
      <c r="F1949" t="s">
        <v>17</v>
      </c>
      <c r="G1949" t="s">
        <v>18</v>
      </c>
      <c r="H1949">
        <v>69</v>
      </c>
      <c r="I1949">
        <v>1949</v>
      </c>
    </row>
    <row r="1950" spans="1:9">
      <c r="A1950">
        <v>865983</v>
      </c>
      <c r="B1950" t="s">
        <v>15</v>
      </c>
      <c r="C1950">
        <v>75</v>
      </c>
      <c r="D1950">
        <v>1.75</v>
      </c>
      <c r="E1950">
        <v>24.4897959183673</v>
      </c>
      <c r="F1950" t="s">
        <v>17</v>
      </c>
      <c r="G1950" t="s">
        <v>14</v>
      </c>
      <c r="H1950">
        <v>75</v>
      </c>
      <c r="I1950">
        <v>1944</v>
      </c>
    </row>
    <row r="1951" spans="1:9">
      <c r="A1951">
        <v>865993</v>
      </c>
      <c r="B1951" t="s">
        <v>13</v>
      </c>
      <c r="C1951">
        <v>50</v>
      </c>
      <c r="D1951">
        <v>1.58</v>
      </c>
      <c r="E1951">
        <v>20.028841531805799</v>
      </c>
      <c r="F1951" t="s">
        <v>17</v>
      </c>
      <c r="G1951" t="s">
        <v>14</v>
      </c>
      <c r="H1951">
        <v>73</v>
      </c>
      <c r="I1951">
        <v>1944</v>
      </c>
    </row>
    <row r="1952" spans="1:9">
      <c r="A1952">
        <v>866006</v>
      </c>
      <c r="B1952" t="s">
        <v>13</v>
      </c>
      <c r="C1952">
        <v>45</v>
      </c>
      <c r="D1952">
        <v>1.45</v>
      </c>
      <c r="E1952">
        <v>21.403091557669399</v>
      </c>
      <c r="F1952" t="s">
        <v>17</v>
      </c>
      <c r="G1952" t="s">
        <v>14</v>
      </c>
      <c r="H1952">
        <v>73</v>
      </c>
      <c r="I1952">
        <v>1945</v>
      </c>
    </row>
    <row r="1953" spans="1:9">
      <c r="A1953">
        <v>866007</v>
      </c>
      <c r="B1953" t="s">
        <v>15</v>
      </c>
      <c r="C1953">
        <v>49.5</v>
      </c>
      <c r="D1953">
        <v>1.65</v>
      </c>
      <c r="E1953">
        <v>18.181818181818201</v>
      </c>
      <c r="F1953" t="s">
        <v>17</v>
      </c>
      <c r="G1953" t="s">
        <v>16</v>
      </c>
      <c r="H1953">
        <v>86</v>
      </c>
      <c r="I1953">
        <v>1931</v>
      </c>
    </row>
    <row r="1954" spans="1:9">
      <c r="A1954">
        <v>866135</v>
      </c>
      <c r="B1954" t="s">
        <v>13</v>
      </c>
      <c r="C1954">
        <v>49</v>
      </c>
      <c r="D1954">
        <v>1.5</v>
      </c>
      <c r="E1954">
        <v>21.7777777777778</v>
      </c>
      <c r="F1954" t="s">
        <v>23</v>
      </c>
      <c r="G1954" t="s">
        <v>16</v>
      </c>
      <c r="H1954">
        <v>82</v>
      </c>
      <c r="I1954">
        <v>1936</v>
      </c>
    </row>
    <row r="1955" spans="1:9">
      <c r="A1955">
        <v>866294</v>
      </c>
      <c r="B1955" t="s">
        <v>13</v>
      </c>
      <c r="C1955">
        <v>48.5</v>
      </c>
      <c r="D1955">
        <v>1.5</v>
      </c>
      <c r="E1955">
        <v>21.5555555555556</v>
      </c>
      <c r="F1955" t="s">
        <v>17</v>
      </c>
      <c r="G1955" t="s">
        <v>18</v>
      </c>
      <c r="H1955">
        <v>63</v>
      </c>
      <c r="I1955">
        <v>1955</v>
      </c>
    </row>
    <row r="1956" spans="1:9">
      <c r="A1956">
        <v>866371</v>
      </c>
      <c r="B1956" t="s">
        <v>13</v>
      </c>
      <c r="C1956">
        <v>36</v>
      </c>
      <c r="D1956">
        <v>1.45</v>
      </c>
      <c r="E1956">
        <v>17.122473246135598</v>
      </c>
      <c r="F1956" t="s">
        <v>17</v>
      </c>
      <c r="G1956" t="s">
        <v>14</v>
      </c>
      <c r="H1956">
        <v>75</v>
      </c>
      <c r="I1956">
        <v>1941</v>
      </c>
    </row>
    <row r="1957" spans="1:9">
      <c r="A1957">
        <v>866373</v>
      </c>
      <c r="B1957" t="s">
        <v>13</v>
      </c>
      <c r="C1957">
        <v>41</v>
      </c>
      <c r="D1957">
        <v>1.5</v>
      </c>
      <c r="E1957">
        <v>18.2222222222222</v>
      </c>
      <c r="F1957" t="s">
        <v>17</v>
      </c>
      <c r="G1957" t="s">
        <v>16</v>
      </c>
      <c r="H1957">
        <v>86</v>
      </c>
      <c r="I1957">
        <v>1932</v>
      </c>
    </row>
    <row r="1958" spans="1:9">
      <c r="A1958">
        <v>866380</v>
      </c>
      <c r="B1958" t="s">
        <v>15</v>
      </c>
      <c r="C1958">
        <v>73</v>
      </c>
      <c r="D1958">
        <v>1.75</v>
      </c>
      <c r="E1958">
        <v>23.836734693877599</v>
      </c>
      <c r="F1958" t="s">
        <v>17</v>
      </c>
      <c r="G1958" t="s">
        <v>14</v>
      </c>
      <c r="H1958">
        <v>73</v>
      </c>
      <c r="I1958">
        <v>1943</v>
      </c>
    </row>
    <row r="1959" spans="1:9">
      <c r="A1959">
        <v>866418</v>
      </c>
      <c r="B1959" t="s">
        <v>15</v>
      </c>
      <c r="C1959">
        <v>70</v>
      </c>
      <c r="D1959">
        <v>1.7</v>
      </c>
      <c r="E1959">
        <v>24.2214532871972</v>
      </c>
      <c r="F1959" t="s">
        <v>22</v>
      </c>
      <c r="G1959" t="s">
        <v>18</v>
      </c>
      <c r="H1959">
        <v>61</v>
      </c>
      <c r="I1959">
        <v>1955</v>
      </c>
    </row>
    <row r="1960" spans="1:9">
      <c r="A1960">
        <v>866473</v>
      </c>
      <c r="B1960" t="s">
        <v>13</v>
      </c>
      <c r="C1960">
        <v>36</v>
      </c>
      <c r="D1960">
        <v>1.45</v>
      </c>
      <c r="E1960">
        <v>17.122473246135598</v>
      </c>
      <c r="F1960" t="s">
        <v>17</v>
      </c>
      <c r="G1960" t="s">
        <v>14</v>
      </c>
      <c r="H1960">
        <v>70</v>
      </c>
      <c r="I1960">
        <v>1947</v>
      </c>
    </row>
    <row r="1961" spans="1:9">
      <c r="A1961">
        <v>866474</v>
      </c>
      <c r="B1961" t="s">
        <v>15</v>
      </c>
      <c r="C1961">
        <v>49</v>
      </c>
      <c r="D1961">
        <v>1.65</v>
      </c>
      <c r="E1961">
        <v>17.998163452708901</v>
      </c>
      <c r="F1961" t="s">
        <v>17</v>
      </c>
      <c r="G1961" t="s">
        <v>19</v>
      </c>
      <c r="H1961">
        <v>57</v>
      </c>
      <c r="I1961">
        <v>1961</v>
      </c>
    </row>
    <row r="1962" spans="1:9">
      <c r="A1962">
        <v>866520</v>
      </c>
      <c r="B1962" t="s">
        <v>13</v>
      </c>
      <c r="C1962">
        <v>40</v>
      </c>
      <c r="D1962">
        <v>1.53</v>
      </c>
      <c r="E1962">
        <v>17.087444999786399</v>
      </c>
      <c r="F1962" t="s">
        <v>17</v>
      </c>
      <c r="G1962" t="s">
        <v>14</v>
      </c>
      <c r="H1962">
        <v>70</v>
      </c>
      <c r="I1962">
        <v>1946</v>
      </c>
    </row>
    <row r="1963" spans="1:9">
      <c r="A1963">
        <v>866532</v>
      </c>
      <c r="B1963" t="s">
        <v>13</v>
      </c>
      <c r="C1963">
        <v>48</v>
      </c>
      <c r="D1963">
        <v>1.5</v>
      </c>
      <c r="E1963">
        <v>21.3333333333333</v>
      </c>
      <c r="F1963" t="s">
        <v>17</v>
      </c>
      <c r="G1963" t="s">
        <v>19</v>
      </c>
      <c r="H1963">
        <v>54</v>
      </c>
      <c r="I1963">
        <v>1962</v>
      </c>
    </row>
    <row r="1964" spans="1:9">
      <c r="A1964">
        <v>866587</v>
      </c>
      <c r="B1964" t="s">
        <v>13</v>
      </c>
      <c r="C1964">
        <v>45</v>
      </c>
      <c r="D1964">
        <v>1.5</v>
      </c>
      <c r="E1964">
        <v>20</v>
      </c>
      <c r="F1964" t="s">
        <v>20</v>
      </c>
      <c r="G1964" t="s">
        <v>14</v>
      </c>
      <c r="H1964">
        <v>70</v>
      </c>
      <c r="I1964">
        <v>1948</v>
      </c>
    </row>
    <row r="1965" spans="1:9">
      <c r="A1965">
        <v>866641</v>
      </c>
      <c r="B1965" t="s">
        <v>15</v>
      </c>
      <c r="C1965">
        <v>54</v>
      </c>
      <c r="D1965">
        <v>1.5</v>
      </c>
      <c r="E1965">
        <v>24</v>
      </c>
      <c r="F1965" t="s">
        <v>17</v>
      </c>
      <c r="G1965" t="s">
        <v>14</v>
      </c>
      <c r="H1965">
        <v>77</v>
      </c>
      <c r="I1965">
        <v>1941</v>
      </c>
    </row>
    <row r="1966" spans="1:9">
      <c r="A1966">
        <v>866706</v>
      </c>
      <c r="B1966" t="s">
        <v>15</v>
      </c>
      <c r="C1966">
        <v>47.5</v>
      </c>
      <c r="D1966">
        <v>1.6</v>
      </c>
      <c r="E1966">
        <v>18.5546875</v>
      </c>
      <c r="F1966" t="s">
        <v>17</v>
      </c>
      <c r="G1966" t="s">
        <v>14</v>
      </c>
      <c r="H1966">
        <v>75</v>
      </c>
      <c r="I1966">
        <v>1944</v>
      </c>
    </row>
    <row r="1967" spans="1:9">
      <c r="A1967">
        <v>866745</v>
      </c>
      <c r="B1967" t="s">
        <v>13</v>
      </c>
      <c r="C1967">
        <v>48.5</v>
      </c>
      <c r="D1967">
        <v>1.42</v>
      </c>
      <c r="E1967">
        <v>24.0527673080738</v>
      </c>
      <c r="F1967" t="s">
        <v>17</v>
      </c>
      <c r="G1967" t="s">
        <v>14</v>
      </c>
      <c r="H1967">
        <v>76</v>
      </c>
      <c r="I1967">
        <v>1943</v>
      </c>
    </row>
    <row r="1968" spans="1:9">
      <c r="A1968">
        <v>866826</v>
      </c>
      <c r="B1968" t="s">
        <v>15</v>
      </c>
      <c r="C1968">
        <v>55</v>
      </c>
      <c r="D1968">
        <v>1.6</v>
      </c>
      <c r="E1968">
        <v>21.484375</v>
      </c>
      <c r="F1968" t="s">
        <v>22</v>
      </c>
      <c r="G1968" t="s">
        <v>14</v>
      </c>
      <c r="H1968">
        <v>73</v>
      </c>
      <c r="I1968">
        <v>1944</v>
      </c>
    </row>
    <row r="1969" spans="1:9">
      <c r="A1969">
        <v>866871</v>
      </c>
      <c r="B1969" t="s">
        <v>15</v>
      </c>
      <c r="C1969">
        <v>49</v>
      </c>
      <c r="D1969">
        <v>1.64</v>
      </c>
      <c r="E1969">
        <v>18.218322427126701</v>
      </c>
      <c r="F1969" t="s">
        <v>17</v>
      </c>
      <c r="G1969" t="s">
        <v>18</v>
      </c>
      <c r="H1969">
        <v>60</v>
      </c>
      <c r="I1969">
        <v>1957</v>
      </c>
    </row>
    <row r="1970" spans="1:9">
      <c r="A1970">
        <v>866986</v>
      </c>
      <c r="B1970" t="s">
        <v>15</v>
      </c>
      <c r="C1970">
        <v>60</v>
      </c>
      <c r="D1970">
        <v>1.72</v>
      </c>
      <c r="E1970">
        <v>20.2812330989724</v>
      </c>
      <c r="F1970" t="s">
        <v>17</v>
      </c>
      <c r="G1970" t="s">
        <v>14</v>
      </c>
      <c r="H1970">
        <v>70</v>
      </c>
      <c r="I1970">
        <v>1949</v>
      </c>
    </row>
    <row r="1971" spans="1:9">
      <c r="A1971">
        <v>866996</v>
      </c>
      <c r="B1971" t="s">
        <v>13</v>
      </c>
      <c r="C1971">
        <v>48</v>
      </c>
      <c r="D1971">
        <v>1.4</v>
      </c>
      <c r="E1971">
        <v>24.4897959183673</v>
      </c>
      <c r="F1971" t="s">
        <v>17</v>
      </c>
      <c r="G1971" t="s">
        <v>16</v>
      </c>
      <c r="H1971">
        <v>86</v>
      </c>
      <c r="I1971">
        <v>1932</v>
      </c>
    </row>
    <row r="1972" spans="1:9">
      <c r="A1972">
        <v>867235</v>
      </c>
      <c r="B1972" t="s">
        <v>15</v>
      </c>
      <c r="C1972">
        <v>49.5</v>
      </c>
      <c r="D1972">
        <v>1.68</v>
      </c>
      <c r="E1972">
        <v>17.538265306122501</v>
      </c>
      <c r="F1972" t="s">
        <v>20</v>
      </c>
      <c r="G1972" t="s">
        <v>16</v>
      </c>
      <c r="H1972">
        <v>89</v>
      </c>
      <c r="I1972">
        <v>1928</v>
      </c>
    </row>
    <row r="1973" spans="1:9">
      <c r="A1973">
        <v>867392</v>
      </c>
      <c r="B1973" t="s">
        <v>15</v>
      </c>
      <c r="C1973">
        <v>49</v>
      </c>
      <c r="D1973">
        <v>1.62</v>
      </c>
      <c r="E1973">
        <v>18.670934308794401</v>
      </c>
      <c r="F1973" t="s">
        <v>17</v>
      </c>
      <c r="G1973" t="s">
        <v>16</v>
      </c>
      <c r="H1973">
        <v>88</v>
      </c>
      <c r="I1973">
        <v>1928</v>
      </c>
    </row>
    <row r="1974" spans="1:9">
      <c r="A1974">
        <v>867530</v>
      </c>
      <c r="B1974" t="s">
        <v>13</v>
      </c>
      <c r="C1974">
        <v>50</v>
      </c>
      <c r="D1974">
        <v>1.53</v>
      </c>
      <c r="E1974">
        <v>21.359306249732999</v>
      </c>
      <c r="F1974" t="s">
        <v>17</v>
      </c>
      <c r="G1974" t="s">
        <v>16</v>
      </c>
      <c r="H1974">
        <v>83</v>
      </c>
      <c r="I1974">
        <v>1936</v>
      </c>
    </row>
    <row r="1975" spans="1:9">
      <c r="A1975">
        <v>867601</v>
      </c>
      <c r="B1975" t="s">
        <v>13</v>
      </c>
      <c r="C1975">
        <v>58</v>
      </c>
      <c r="D1975">
        <v>1.48</v>
      </c>
      <c r="E1975">
        <v>26.479181884587302</v>
      </c>
      <c r="F1975" t="s">
        <v>17</v>
      </c>
      <c r="G1975" t="s">
        <v>18</v>
      </c>
      <c r="H1975">
        <v>59</v>
      </c>
      <c r="I1975">
        <v>1960</v>
      </c>
    </row>
    <row r="1976" spans="1:9">
      <c r="A1976">
        <v>867885</v>
      </c>
      <c r="B1976" t="s">
        <v>15</v>
      </c>
      <c r="C1976">
        <v>48</v>
      </c>
      <c r="D1976">
        <v>1.68</v>
      </c>
      <c r="E1976">
        <v>17.006802721088398</v>
      </c>
      <c r="F1976" t="s">
        <v>20</v>
      </c>
      <c r="G1976" t="s">
        <v>18</v>
      </c>
      <c r="H1976">
        <v>64</v>
      </c>
      <c r="I1976">
        <v>1952</v>
      </c>
    </row>
    <row r="1977" spans="1:9">
      <c r="A1977">
        <v>867980</v>
      </c>
      <c r="B1977" t="s">
        <v>13</v>
      </c>
      <c r="C1977">
        <v>60</v>
      </c>
      <c r="D1977">
        <v>1.55</v>
      </c>
      <c r="E1977">
        <v>24.9739854318418</v>
      </c>
      <c r="F1977" t="s">
        <v>17</v>
      </c>
      <c r="G1977" t="s">
        <v>14</v>
      </c>
      <c r="H1977">
        <v>79</v>
      </c>
      <c r="I1977">
        <v>1940</v>
      </c>
    </row>
    <row r="1978" spans="1:9">
      <c r="A1978">
        <v>868046</v>
      </c>
      <c r="B1978" t="s">
        <v>15</v>
      </c>
      <c r="C1978">
        <v>52</v>
      </c>
      <c r="D1978">
        <v>1.56</v>
      </c>
      <c r="E1978">
        <v>21.367521367521402</v>
      </c>
      <c r="F1978" t="s">
        <v>17</v>
      </c>
      <c r="G1978" t="s">
        <v>14</v>
      </c>
      <c r="H1978">
        <v>78</v>
      </c>
      <c r="I1978">
        <v>1938</v>
      </c>
    </row>
    <row r="1979" spans="1:9">
      <c r="A1979">
        <v>868161</v>
      </c>
      <c r="B1979" t="s">
        <v>15</v>
      </c>
      <c r="C1979">
        <v>49.5</v>
      </c>
      <c r="D1979">
        <v>1.7</v>
      </c>
      <c r="E1979">
        <v>17.1280276816609</v>
      </c>
      <c r="F1979" t="s">
        <v>17</v>
      </c>
      <c r="G1979" t="s">
        <v>16</v>
      </c>
      <c r="H1979">
        <v>87</v>
      </c>
      <c r="I1979">
        <v>1930</v>
      </c>
    </row>
    <row r="1980" spans="1:9">
      <c r="A1980">
        <v>868166</v>
      </c>
      <c r="B1980" t="s">
        <v>13</v>
      </c>
      <c r="C1980">
        <v>45.5</v>
      </c>
      <c r="D1980">
        <v>1.5</v>
      </c>
      <c r="E1980">
        <v>20.2222222222222</v>
      </c>
      <c r="F1980" t="s">
        <v>20</v>
      </c>
      <c r="G1980" t="s">
        <v>16</v>
      </c>
      <c r="H1980">
        <v>84</v>
      </c>
      <c r="I1980">
        <v>1933</v>
      </c>
    </row>
    <row r="1981" spans="1:9">
      <c r="A1981">
        <v>868283</v>
      </c>
      <c r="B1981" t="s">
        <v>15</v>
      </c>
      <c r="C1981">
        <v>42</v>
      </c>
      <c r="D1981">
        <v>1.55</v>
      </c>
      <c r="E1981">
        <v>17.481789802289299</v>
      </c>
      <c r="F1981" t="s">
        <v>22</v>
      </c>
      <c r="G1981" t="s">
        <v>16</v>
      </c>
      <c r="H1981">
        <v>85</v>
      </c>
      <c r="I1981">
        <v>1932</v>
      </c>
    </row>
    <row r="1982" spans="1:9">
      <c r="A1982">
        <v>868291</v>
      </c>
      <c r="B1982" t="s">
        <v>13</v>
      </c>
      <c r="C1982">
        <v>49</v>
      </c>
      <c r="D1982">
        <v>1.55</v>
      </c>
      <c r="E1982">
        <v>20.395421436004199</v>
      </c>
      <c r="F1982" t="s">
        <v>17</v>
      </c>
      <c r="G1982" t="s">
        <v>19</v>
      </c>
      <c r="H1982">
        <v>54</v>
      </c>
      <c r="I1982">
        <v>1962</v>
      </c>
    </row>
    <row r="1983" spans="1:9">
      <c r="A1983">
        <v>868694</v>
      </c>
      <c r="B1983" t="s">
        <v>13</v>
      </c>
      <c r="C1983">
        <v>49</v>
      </c>
      <c r="D1983">
        <v>1.5</v>
      </c>
      <c r="E1983">
        <v>21.7777777777778</v>
      </c>
      <c r="F1983" t="s">
        <v>17</v>
      </c>
      <c r="G1983" t="s">
        <v>16</v>
      </c>
      <c r="H1983">
        <v>79</v>
      </c>
      <c r="I1983">
        <v>1937</v>
      </c>
    </row>
    <row r="1984" spans="1:9">
      <c r="A1984">
        <v>868748</v>
      </c>
      <c r="B1984" t="s">
        <v>13</v>
      </c>
      <c r="C1984">
        <v>46.5</v>
      </c>
      <c r="D1984">
        <v>1.5</v>
      </c>
      <c r="E1984">
        <v>20.6666666666667</v>
      </c>
      <c r="F1984" t="s">
        <v>17</v>
      </c>
      <c r="G1984" t="s">
        <v>16</v>
      </c>
      <c r="H1984">
        <v>81</v>
      </c>
      <c r="I1984">
        <v>1937</v>
      </c>
    </row>
    <row r="1985" spans="1:9">
      <c r="A1985">
        <v>868777</v>
      </c>
      <c r="B1985" t="s">
        <v>13</v>
      </c>
      <c r="C1985">
        <v>35</v>
      </c>
      <c r="D1985">
        <v>1.4</v>
      </c>
      <c r="E1985">
        <v>17.8571428571429</v>
      </c>
      <c r="F1985" t="s">
        <v>17</v>
      </c>
      <c r="G1985" t="s">
        <v>16</v>
      </c>
      <c r="H1985">
        <v>79</v>
      </c>
      <c r="I1985">
        <v>1937</v>
      </c>
    </row>
    <row r="1986" spans="1:9">
      <c r="A1986">
        <v>868809</v>
      </c>
      <c r="B1986" t="s">
        <v>15</v>
      </c>
      <c r="C1986">
        <v>48</v>
      </c>
      <c r="D1986">
        <v>1.72</v>
      </c>
      <c r="E1986">
        <v>16.2249864791779</v>
      </c>
      <c r="F1986" t="s">
        <v>17</v>
      </c>
      <c r="G1986" t="s">
        <v>21</v>
      </c>
      <c r="H1986">
        <v>40</v>
      </c>
      <c r="I1986">
        <v>1979</v>
      </c>
    </row>
    <row r="1987" spans="1:9">
      <c r="A1987">
        <v>868892</v>
      </c>
      <c r="B1987" t="s">
        <v>13</v>
      </c>
      <c r="C1987">
        <v>49</v>
      </c>
      <c r="D1987">
        <v>1.62</v>
      </c>
      <c r="E1987">
        <v>18.670934308794401</v>
      </c>
      <c r="F1987" t="s">
        <v>17</v>
      </c>
      <c r="G1987" t="s">
        <v>16</v>
      </c>
      <c r="H1987">
        <v>81</v>
      </c>
      <c r="I1987">
        <v>1936</v>
      </c>
    </row>
    <row r="1988" spans="1:9">
      <c r="A1988">
        <v>869151</v>
      </c>
      <c r="B1988" t="s">
        <v>15</v>
      </c>
      <c r="C1988">
        <v>49.5</v>
      </c>
      <c r="D1988">
        <v>1.6</v>
      </c>
      <c r="E1988">
        <v>19.3359375</v>
      </c>
      <c r="F1988" t="s">
        <v>17</v>
      </c>
      <c r="G1988" t="s">
        <v>14</v>
      </c>
      <c r="H1988">
        <v>71</v>
      </c>
      <c r="I1988">
        <v>1946</v>
      </c>
    </row>
    <row r="1989" spans="1:9">
      <c r="A1989">
        <v>869207</v>
      </c>
      <c r="B1989" t="s">
        <v>13</v>
      </c>
      <c r="C1989">
        <v>47.5</v>
      </c>
      <c r="D1989">
        <v>1.4</v>
      </c>
      <c r="E1989">
        <v>24.234693877550999</v>
      </c>
      <c r="F1989" t="s">
        <v>17</v>
      </c>
      <c r="G1989" t="s">
        <v>16</v>
      </c>
      <c r="H1989">
        <v>79</v>
      </c>
      <c r="I1989">
        <v>1940</v>
      </c>
    </row>
    <row r="1990" spans="1:9">
      <c r="A1990">
        <v>869235</v>
      </c>
      <c r="B1990" t="s">
        <v>15</v>
      </c>
      <c r="C1990">
        <v>48</v>
      </c>
      <c r="D1990">
        <v>1.6</v>
      </c>
      <c r="E1990">
        <v>18.75</v>
      </c>
      <c r="F1990" t="s">
        <v>17</v>
      </c>
      <c r="G1990" t="s">
        <v>16</v>
      </c>
      <c r="H1990">
        <v>80</v>
      </c>
      <c r="I1990">
        <v>1939</v>
      </c>
    </row>
    <row r="1991" spans="1:9">
      <c r="A1991">
        <v>869243</v>
      </c>
      <c r="B1991" t="s">
        <v>13</v>
      </c>
      <c r="C1991">
        <v>48.5</v>
      </c>
      <c r="D1991">
        <v>1.45</v>
      </c>
      <c r="E1991">
        <v>23.067776456599301</v>
      </c>
      <c r="F1991" t="s">
        <v>17</v>
      </c>
      <c r="G1991" t="s">
        <v>16</v>
      </c>
      <c r="H1991">
        <v>80</v>
      </c>
      <c r="I1991">
        <v>1937</v>
      </c>
    </row>
    <row r="1992" spans="1:9">
      <c r="A1992">
        <v>869257</v>
      </c>
      <c r="B1992" t="s">
        <v>13</v>
      </c>
      <c r="C1992">
        <v>49</v>
      </c>
      <c r="D1992">
        <v>1.5</v>
      </c>
      <c r="E1992">
        <v>21.7777777777778</v>
      </c>
      <c r="F1992" t="s">
        <v>17</v>
      </c>
      <c r="G1992" t="s">
        <v>16</v>
      </c>
      <c r="H1992">
        <v>84</v>
      </c>
      <c r="I1992">
        <v>1935</v>
      </c>
    </row>
    <row r="1993" spans="1:9">
      <c r="A1993">
        <v>869267</v>
      </c>
      <c r="B1993" t="s">
        <v>13</v>
      </c>
      <c r="C1993">
        <v>43</v>
      </c>
      <c r="D1993">
        <v>1.55</v>
      </c>
      <c r="E1993">
        <v>17.898022892819998</v>
      </c>
      <c r="F1993" t="s">
        <v>20</v>
      </c>
      <c r="G1993" t="s">
        <v>14</v>
      </c>
      <c r="H1993">
        <v>75</v>
      </c>
      <c r="I1993">
        <v>1941</v>
      </c>
    </row>
    <row r="1994" spans="1:9">
      <c r="A1994">
        <v>869314</v>
      </c>
      <c r="B1994" t="s">
        <v>13</v>
      </c>
      <c r="C1994">
        <v>49</v>
      </c>
      <c r="D1994">
        <v>1.5</v>
      </c>
      <c r="E1994">
        <v>21.7777777777778</v>
      </c>
      <c r="F1994" t="s">
        <v>17</v>
      </c>
      <c r="G1994" t="s">
        <v>16</v>
      </c>
      <c r="H1994">
        <v>84</v>
      </c>
      <c r="I1994">
        <v>1933</v>
      </c>
    </row>
    <row r="1995" spans="1:9">
      <c r="A1995">
        <v>869423</v>
      </c>
      <c r="B1995" t="s">
        <v>15</v>
      </c>
      <c r="C1995">
        <v>50</v>
      </c>
      <c r="D1995">
        <v>1.7</v>
      </c>
      <c r="E1995">
        <v>17.301038062283698</v>
      </c>
      <c r="F1995" t="s">
        <v>17</v>
      </c>
      <c r="G1995" t="s">
        <v>18</v>
      </c>
      <c r="H1995">
        <v>62</v>
      </c>
      <c r="I1995">
        <v>1957</v>
      </c>
    </row>
    <row r="1996" spans="1:9">
      <c r="A1996">
        <v>869467</v>
      </c>
      <c r="B1996" t="s">
        <v>15</v>
      </c>
      <c r="C1996">
        <v>47</v>
      </c>
      <c r="D1996">
        <v>1.6</v>
      </c>
      <c r="E1996">
        <v>18.359375</v>
      </c>
      <c r="F1996" t="s">
        <v>17</v>
      </c>
      <c r="G1996" t="s">
        <v>18</v>
      </c>
      <c r="H1996">
        <v>69</v>
      </c>
      <c r="I1996">
        <v>1947</v>
      </c>
    </row>
    <row r="1997" spans="1:9">
      <c r="A1997">
        <v>869705</v>
      </c>
      <c r="B1997" t="s">
        <v>15</v>
      </c>
      <c r="C1997">
        <v>85</v>
      </c>
      <c r="D1997">
        <v>1.63</v>
      </c>
      <c r="E1997">
        <v>31.992171327486901</v>
      </c>
      <c r="F1997" t="s">
        <v>17</v>
      </c>
      <c r="G1997" t="s">
        <v>19</v>
      </c>
      <c r="H1997">
        <v>57</v>
      </c>
      <c r="I1997">
        <v>1962</v>
      </c>
    </row>
    <row r="1998" spans="1:9">
      <c r="A1998">
        <v>869806</v>
      </c>
      <c r="B1998" t="s">
        <v>13</v>
      </c>
      <c r="C1998">
        <v>45</v>
      </c>
      <c r="D1998">
        <v>1.47</v>
      </c>
      <c r="E1998">
        <v>20.824656393169501</v>
      </c>
      <c r="F1998" t="s">
        <v>17</v>
      </c>
      <c r="G1998" t="s">
        <v>16</v>
      </c>
      <c r="H1998">
        <v>83</v>
      </c>
      <c r="I1998">
        <v>1935</v>
      </c>
    </row>
    <row r="1999" spans="1:9">
      <c r="A1999">
        <v>869886</v>
      </c>
      <c r="B1999" t="s">
        <v>13</v>
      </c>
      <c r="C1999">
        <v>48</v>
      </c>
      <c r="D1999">
        <v>1.45</v>
      </c>
      <c r="E1999">
        <v>22.829964328180701</v>
      </c>
      <c r="F1999" t="s">
        <v>17</v>
      </c>
      <c r="G1999" t="s">
        <v>16</v>
      </c>
      <c r="H1999">
        <v>84</v>
      </c>
      <c r="I1999">
        <v>1933</v>
      </c>
    </row>
    <row r="2000" spans="1:9">
      <c r="A2000">
        <v>869954</v>
      </c>
      <c r="B2000" t="s">
        <v>13</v>
      </c>
      <c r="C2000">
        <v>48.5</v>
      </c>
      <c r="D2000">
        <v>1.58</v>
      </c>
      <c r="E2000">
        <v>19.427976285851599</v>
      </c>
      <c r="F2000" t="s">
        <v>17</v>
      </c>
      <c r="G2000" t="s">
        <v>19</v>
      </c>
      <c r="H2000">
        <v>59</v>
      </c>
      <c r="I2000">
        <v>1958</v>
      </c>
    </row>
    <row r="2001" spans="1:9">
      <c r="A2001">
        <v>869958</v>
      </c>
      <c r="B2001" t="s">
        <v>15</v>
      </c>
      <c r="C2001">
        <v>60</v>
      </c>
      <c r="D2001">
        <v>1.55</v>
      </c>
      <c r="E2001">
        <v>24.9739854318418</v>
      </c>
      <c r="F2001" t="s">
        <v>17</v>
      </c>
      <c r="G2001" t="s">
        <v>16</v>
      </c>
      <c r="H2001">
        <v>79</v>
      </c>
      <c r="I2001">
        <v>1939</v>
      </c>
    </row>
    <row r="2002" spans="1:9">
      <c r="A2002">
        <v>869987</v>
      </c>
      <c r="B2002" t="s">
        <v>15</v>
      </c>
      <c r="C2002">
        <v>47.5</v>
      </c>
      <c r="D2002">
        <v>1.7</v>
      </c>
      <c r="E2002">
        <v>16.435986159169602</v>
      </c>
      <c r="F2002" t="s">
        <v>17</v>
      </c>
      <c r="G2002" t="s">
        <v>16</v>
      </c>
      <c r="H2002">
        <v>80</v>
      </c>
      <c r="I2002">
        <v>1939</v>
      </c>
    </row>
    <row r="2003" spans="1:9">
      <c r="A2003">
        <v>869991</v>
      </c>
      <c r="B2003" t="s">
        <v>13</v>
      </c>
      <c r="C2003">
        <v>40</v>
      </c>
      <c r="D2003">
        <v>1.5</v>
      </c>
      <c r="E2003">
        <v>17.7777777777778</v>
      </c>
      <c r="F2003" t="s">
        <v>17</v>
      </c>
      <c r="G2003" t="s">
        <v>18</v>
      </c>
      <c r="H2003">
        <v>62</v>
      </c>
      <c r="I2003">
        <v>1957</v>
      </c>
    </row>
    <row r="2004" spans="1:9">
      <c r="A2004">
        <v>870126</v>
      </c>
      <c r="B2004" t="s">
        <v>13</v>
      </c>
      <c r="C2004">
        <v>49.5</v>
      </c>
      <c r="D2004">
        <v>1.4</v>
      </c>
      <c r="E2004">
        <v>25.255102040816301</v>
      </c>
      <c r="F2004" t="s">
        <v>17</v>
      </c>
      <c r="G2004" t="s">
        <v>16</v>
      </c>
      <c r="H2004">
        <v>86</v>
      </c>
      <c r="I2004">
        <v>1930</v>
      </c>
    </row>
    <row r="2005" spans="1:9">
      <c r="A2005">
        <v>870127</v>
      </c>
      <c r="B2005" t="s">
        <v>13</v>
      </c>
      <c r="C2005">
        <v>34</v>
      </c>
      <c r="D2005">
        <v>1.57</v>
      </c>
      <c r="E2005">
        <v>13.793663028926099</v>
      </c>
      <c r="F2005" t="s">
        <v>17</v>
      </c>
      <c r="G2005" t="s">
        <v>18</v>
      </c>
      <c r="H2005">
        <v>62</v>
      </c>
      <c r="I2005">
        <v>1954</v>
      </c>
    </row>
    <row r="2006" spans="1:9">
      <c r="A2006">
        <v>870258</v>
      </c>
      <c r="B2006" t="s">
        <v>13</v>
      </c>
      <c r="C2006">
        <v>40</v>
      </c>
      <c r="D2006">
        <v>1.5</v>
      </c>
      <c r="E2006">
        <v>17.7777777777778</v>
      </c>
      <c r="F2006" t="s">
        <v>17</v>
      </c>
      <c r="G2006" t="s">
        <v>10</v>
      </c>
      <c r="H2006">
        <v>93</v>
      </c>
      <c r="I2006">
        <v>1924</v>
      </c>
    </row>
    <row r="2007" spans="1:9">
      <c r="A2007">
        <v>870646</v>
      </c>
      <c r="B2007" t="s">
        <v>13</v>
      </c>
      <c r="C2007">
        <v>77</v>
      </c>
      <c r="D2007">
        <v>1.68</v>
      </c>
      <c r="E2007">
        <v>27.281746031746</v>
      </c>
      <c r="F2007" t="s">
        <v>17</v>
      </c>
      <c r="G2007" t="s">
        <v>14</v>
      </c>
      <c r="H2007">
        <v>74</v>
      </c>
      <c r="I2007">
        <v>1945</v>
      </c>
    </row>
    <row r="2008" spans="1:9">
      <c r="A2008">
        <v>879601</v>
      </c>
      <c r="B2008" t="s">
        <v>15</v>
      </c>
      <c r="C2008">
        <v>70</v>
      </c>
      <c r="D2008">
        <v>1.69</v>
      </c>
      <c r="E2008">
        <v>24.508945765204299</v>
      </c>
      <c r="F2008" t="s">
        <v>11</v>
      </c>
      <c r="G2008" t="s">
        <v>16</v>
      </c>
      <c r="H2008">
        <v>89</v>
      </c>
      <c r="I2008">
        <v>1928</v>
      </c>
    </row>
    <row r="2009" spans="1:9">
      <c r="A2009">
        <v>905163</v>
      </c>
      <c r="B2009" t="s">
        <v>15</v>
      </c>
      <c r="C2009">
        <v>42.5</v>
      </c>
      <c r="D2009">
        <v>1.7</v>
      </c>
      <c r="E2009">
        <v>14.705882352941201</v>
      </c>
      <c r="F2009" t="s">
        <v>11</v>
      </c>
      <c r="G2009" t="s">
        <v>14</v>
      </c>
      <c r="H2009">
        <v>70</v>
      </c>
      <c r="I2009">
        <v>1947</v>
      </c>
    </row>
    <row r="2010" spans="1:9">
      <c r="A2010">
        <v>905720</v>
      </c>
      <c r="B2010" t="s">
        <v>13</v>
      </c>
      <c r="C2010">
        <v>50</v>
      </c>
      <c r="D2010">
        <v>1.55</v>
      </c>
      <c r="E2010" s="1" t="s">
        <v>12</v>
      </c>
      <c r="F2010" t="s">
        <v>11</v>
      </c>
      <c r="G2010" t="s">
        <v>10</v>
      </c>
      <c r="H2010">
        <v>108</v>
      </c>
      <c r="I2010">
        <v>1909</v>
      </c>
    </row>
  </sheetData>
  <autoFilter ref="A1:I2010" xr:uid="{4847B58F-AD82-46E0-8130-D50411DC1669}">
    <sortState xmlns:xlrd2="http://schemas.microsoft.com/office/spreadsheetml/2017/richdata2" ref="A2:I2010">
      <sortCondition ref="A1:A201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A327F-A756-486B-9BF9-B6979462485E}">
  <sheetPr>
    <tabColor rgb="FF92D050"/>
  </sheetPr>
  <dimension ref="A1:N2009"/>
  <sheetViews>
    <sheetView topLeftCell="F1" workbookViewId="0">
      <selection activeCell="R8" sqref="R8"/>
    </sheetView>
  </sheetViews>
  <sheetFormatPr defaultRowHeight="14.5"/>
  <cols>
    <col min="7" max="7" width="23.7265625" customWidth="1"/>
    <col min="10" max="10" width="15.54296875" bestFit="1" customWidth="1"/>
    <col min="13" max="13" width="27" bestFit="1" customWidth="1"/>
  </cols>
  <sheetData>
    <row r="1" spans="1:14">
      <c r="A1" t="s">
        <v>0</v>
      </c>
      <c r="B1" t="s">
        <v>235</v>
      </c>
      <c r="C1" t="s">
        <v>234</v>
      </c>
      <c r="D1" t="s">
        <v>233</v>
      </c>
      <c r="E1" t="s">
        <v>232</v>
      </c>
      <c r="F1" t="s">
        <v>231</v>
      </c>
      <c r="G1" t="s">
        <v>230</v>
      </c>
      <c r="H1" t="s">
        <v>229</v>
      </c>
      <c r="I1" t="s">
        <v>228</v>
      </c>
      <c r="J1" t="s">
        <v>227</v>
      </c>
      <c r="K1" t="s">
        <v>226</v>
      </c>
      <c r="L1" t="s">
        <v>225</v>
      </c>
      <c r="M1" t="s">
        <v>224</v>
      </c>
      <c r="N1" t="s">
        <v>223</v>
      </c>
    </row>
    <row r="2" spans="1:14">
      <c r="A2">
        <v>848044</v>
      </c>
      <c r="B2">
        <v>3</v>
      </c>
      <c r="C2">
        <v>1</v>
      </c>
      <c r="D2">
        <v>0</v>
      </c>
      <c r="E2">
        <v>0</v>
      </c>
      <c r="F2">
        <v>0</v>
      </c>
      <c r="G2" t="s">
        <v>220</v>
      </c>
      <c r="H2" t="s">
        <v>11</v>
      </c>
      <c r="I2">
        <v>41</v>
      </c>
      <c r="J2">
        <v>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>
        <v>821472</v>
      </c>
      <c r="B3">
        <v>3</v>
      </c>
      <c r="C3">
        <v>1</v>
      </c>
      <c r="D3">
        <v>0</v>
      </c>
      <c r="E3">
        <v>1</v>
      </c>
      <c r="F3">
        <v>0</v>
      </c>
      <c r="G3" t="s">
        <v>220</v>
      </c>
      <c r="H3" t="s">
        <v>11</v>
      </c>
      <c r="I3">
        <v>42</v>
      </c>
      <c r="J3">
        <v>1.18</v>
      </c>
      <c r="K3" t="s">
        <v>11</v>
      </c>
      <c r="L3" t="s">
        <v>11</v>
      </c>
      <c r="M3">
        <v>2.9</v>
      </c>
      <c r="N3">
        <v>33</v>
      </c>
    </row>
    <row r="4" spans="1:14">
      <c r="A4">
        <v>866373</v>
      </c>
      <c r="B4">
        <v>3</v>
      </c>
      <c r="C4">
        <v>2</v>
      </c>
      <c r="D4">
        <v>0</v>
      </c>
      <c r="E4">
        <v>1</v>
      </c>
      <c r="F4">
        <v>0</v>
      </c>
      <c r="G4" t="s">
        <v>220</v>
      </c>
      <c r="H4" t="s">
        <v>11</v>
      </c>
      <c r="I4">
        <v>48</v>
      </c>
      <c r="J4">
        <v>0.59</v>
      </c>
      <c r="K4" t="s">
        <v>11</v>
      </c>
      <c r="L4" t="s">
        <v>11</v>
      </c>
      <c r="M4">
        <v>2.6</v>
      </c>
      <c r="N4">
        <v>57</v>
      </c>
    </row>
    <row r="5" spans="1:14">
      <c r="A5">
        <v>793147</v>
      </c>
      <c r="B5">
        <v>3</v>
      </c>
      <c r="C5">
        <v>3</v>
      </c>
      <c r="D5">
        <v>0</v>
      </c>
      <c r="E5">
        <v>0</v>
      </c>
      <c r="F5">
        <v>0</v>
      </c>
      <c r="G5" t="s">
        <v>221</v>
      </c>
      <c r="H5" t="s">
        <v>11</v>
      </c>
      <c r="I5">
        <v>53</v>
      </c>
      <c r="J5" t="s">
        <v>11</v>
      </c>
      <c r="K5" t="s">
        <v>11</v>
      </c>
      <c r="L5" t="s">
        <v>11</v>
      </c>
      <c r="M5">
        <v>2.2000000000000002</v>
      </c>
      <c r="N5">
        <v>19</v>
      </c>
    </row>
    <row r="6" spans="1:14">
      <c r="A6">
        <v>739615</v>
      </c>
      <c r="B6">
        <v>3</v>
      </c>
      <c r="C6">
        <v>2</v>
      </c>
      <c r="D6">
        <v>0</v>
      </c>
      <c r="E6">
        <v>0</v>
      </c>
      <c r="F6">
        <v>0</v>
      </c>
      <c r="G6" t="s">
        <v>220</v>
      </c>
      <c r="H6" t="s">
        <v>11</v>
      </c>
      <c r="I6">
        <v>68</v>
      </c>
      <c r="J6">
        <v>0.38</v>
      </c>
      <c r="K6">
        <v>0.57999999999999996</v>
      </c>
      <c r="L6" t="s">
        <v>11</v>
      </c>
      <c r="M6" t="s">
        <v>11</v>
      </c>
      <c r="N6" t="s">
        <v>11</v>
      </c>
    </row>
    <row r="7" spans="1:14">
      <c r="A7">
        <v>817939</v>
      </c>
      <c r="B7">
        <v>3</v>
      </c>
      <c r="C7">
        <v>2</v>
      </c>
      <c r="D7">
        <v>0</v>
      </c>
      <c r="E7">
        <v>0</v>
      </c>
      <c r="F7">
        <v>0</v>
      </c>
      <c r="G7" t="s">
        <v>220</v>
      </c>
      <c r="H7" t="s">
        <v>11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  <c r="N7" t="s">
        <v>11</v>
      </c>
    </row>
    <row r="8" spans="1:14">
      <c r="A8">
        <v>760822</v>
      </c>
      <c r="B8">
        <v>3</v>
      </c>
      <c r="C8">
        <v>1</v>
      </c>
      <c r="D8">
        <v>0</v>
      </c>
      <c r="E8">
        <v>0</v>
      </c>
      <c r="F8">
        <v>0</v>
      </c>
      <c r="G8" t="s">
        <v>220</v>
      </c>
      <c r="H8" t="s">
        <v>11</v>
      </c>
      <c r="I8">
        <v>54</v>
      </c>
      <c r="J8">
        <v>1.54</v>
      </c>
      <c r="K8" t="s">
        <v>11</v>
      </c>
      <c r="L8" t="s">
        <v>11</v>
      </c>
      <c r="M8">
        <v>3</v>
      </c>
      <c r="N8">
        <v>36</v>
      </c>
    </row>
    <row r="9" spans="1:14">
      <c r="A9">
        <v>831189</v>
      </c>
      <c r="B9">
        <v>3</v>
      </c>
      <c r="C9">
        <v>3</v>
      </c>
      <c r="D9">
        <v>0</v>
      </c>
      <c r="E9">
        <v>0</v>
      </c>
      <c r="F9">
        <v>0</v>
      </c>
      <c r="G9" t="s">
        <v>220</v>
      </c>
      <c r="H9" t="s">
        <v>11</v>
      </c>
      <c r="I9">
        <v>55</v>
      </c>
      <c r="J9">
        <v>0.94</v>
      </c>
      <c r="K9">
        <v>1.1200000000000001</v>
      </c>
      <c r="L9" t="s">
        <v>11</v>
      </c>
      <c r="M9" t="s">
        <v>11</v>
      </c>
      <c r="N9" t="s">
        <v>11</v>
      </c>
    </row>
    <row r="10" spans="1:14">
      <c r="A10">
        <v>837384</v>
      </c>
      <c r="B10">
        <v>2</v>
      </c>
      <c r="C10">
        <v>1</v>
      </c>
      <c r="D10">
        <v>0</v>
      </c>
      <c r="E10">
        <v>0</v>
      </c>
      <c r="F10">
        <v>0</v>
      </c>
      <c r="G10" t="s">
        <v>220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</row>
    <row r="11" spans="1:14">
      <c r="A11">
        <v>798240</v>
      </c>
      <c r="B11">
        <v>3</v>
      </c>
      <c r="C11">
        <v>3</v>
      </c>
      <c r="D11">
        <v>0</v>
      </c>
      <c r="E11">
        <v>0</v>
      </c>
      <c r="F11">
        <v>0</v>
      </c>
      <c r="G11" t="s">
        <v>220</v>
      </c>
      <c r="H11" t="s">
        <v>11</v>
      </c>
      <c r="I11">
        <v>53</v>
      </c>
      <c r="J11" t="s">
        <v>11</v>
      </c>
      <c r="K11" t="s">
        <v>11</v>
      </c>
      <c r="L11" t="s">
        <v>11</v>
      </c>
      <c r="M11">
        <v>2.9</v>
      </c>
      <c r="N11">
        <v>35</v>
      </c>
    </row>
    <row r="12" spans="1:14">
      <c r="A12">
        <v>857297</v>
      </c>
      <c r="B12">
        <v>2</v>
      </c>
      <c r="C12">
        <v>1</v>
      </c>
      <c r="D12">
        <v>0</v>
      </c>
      <c r="E12">
        <v>0</v>
      </c>
      <c r="F12">
        <v>0</v>
      </c>
      <c r="G12" t="s">
        <v>220</v>
      </c>
      <c r="H12" t="s">
        <v>11</v>
      </c>
      <c r="I12">
        <v>80</v>
      </c>
      <c r="J12">
        <v>1.28</v>
      </c>
      <c r="K12" t="s">
        <v>11</v>
      </c>
      <c r="L12" t="s">
        <v>11</v>
      </c>
      <c r="M12">
        <v>3.3</v>
      </c>
      <c r="N12">
        <v>43</v>
      </c>
    </row>
    <row r="13" spans="1:14">
      <c r="A13">
        <v>727376</v>
      </c>
      <c r="B13">
        <v>2</v>
      </c>
      <c r="C13">
        <v>3</v>
      </c>
      <c r="D13">
        <v>0</v>
      </c>
      <c r="E13">
        <v>0</v>
      </c>
      <c r="F13">
        <v>0</v>
      </c>
      <c r="G13" t="s">
        <v>220</v>
      </c>
      <c r="H13" t="s">
        <v>11</v>
      </c>
      <c r="I13">
        <v>61</v>
      </c>
      <c r="J13" t="s">
        <v>11</v>
      </c>
      <c r="K13" t="s">
        <v>11</v>
      </c>
      <c r="L13" t="s">
        <v>11</v>
      </c>
      <c r="M13" t="s">
        <v>11</v>
      </c>
      <c r="N13" t="s">
        <v>11</v>
      </c>
    </row>
    <row r="14" spans="1:14">
      <c r="A14">
        <v>865365</v>
      </c>
      <c r="B14">
        <v>3</v>
      </c>
      <c r="C14">
        <v>2</v>
      </c>
      <c r="D14">
        <v>0</v>
      </c>
      <c r="E14">
        <v>0</v>
      </c>
      <c r="F14">
        <v>0</v>
      </c>
      <c r="G14" t="s">
        <v>220</v>
      </c>
      <c r="H14" t="s">
        <v>11</v>
      </c>
      <c r="I14">
        <v>58</v>
      </c>
      <c r="J14">
        <v>1.03</v>
      </c>
      <c r="K14">
        <v>1.29</v>
      </c>
      <c r="L14" t="s">
        <v>11</v>
      </c>
      <c r="M14" t="s">
        <v>11</v>
      </c>
      <c r="N14" t="s">
        <v>11</v>
      </c>
    </row>
    <row r="15" spans="1:14">
      <c r="A15">
        <v>859976</v>
      </c>
      <c r="B15">
        <v>2</v>
      </c>
      <c r="C15">
        <v>3</v>
      </c>
      <c r="D15">
        <v>0</v>
      </c>
      <c r="E15">
        <v>0</v>
      </c>
      <c r="F15">
        <v>0</v>
      </c>
      <c r="G15" t="s">
        <v>220</v>
      </c>
      <c r="H15" t="s">
        <v>11</v>
      </c>
      <c r="I15" t="s">
        <v>11</v>
      </c>
      <c r="J15" t="s">
        <v>11</v>
      </c>
      <c r="K15" t="s">
        <v>11</v>
      </c>
      <c r="L15" t="s">
        <v>11</v>
      </c>
      <c r="M15" t="s">
        <v>11</v>
      </c>
      <c r="N15" t="s">
        <v>11</v>
      </c>
    </row>
    <row r="16" spans="1:14">
      <c r="A16">
        <v>806646</v>
      </c>
      <c r="B16">
        <v>3</v>
      </c>
      <c r="C16">
        <v>2</v>
      </c>
      <c r="D16">
        <v>0</v>
      </c>
      <c r="E16">
        <v>0</v>
      </c>
      <c r="F16">
        <v>0</v>
      </c>
      <c r="G16" t="s">
        <v>220</v>
      </c>
      <c r="H16" t="s">
        <v>11</v>
      </c>
      <c r="I16">
        <v>44</v>
      </c>
      <c r="J16" t="s">
        <v>11</v>
      </c>
      <c r="K16" t="s">
        <v>11</v>
      </c>
      <c r="L16" t="s">
        <v>11</v>
      </c>
      <c r="M16">
        <v>2.4</v>
      </c>
      <c r="N16">
        <v>24</v>
      </c>
    </row>
    <row r="17" spans="1:14">
      <c r="A17">
        <v>862491</v>
      </c>
      <c r="B17">
        <v>2</v>
      </c>
      <c r="C17">
        <v>2</v>
      </c>
      <c r="D17">
        <v>0</v>
      </c>
      <c r="E17">
        <v>0</v>
      </c>
      <c r="F17">
        <v>0</v>
      </c>
      <c r="G17" t="s">
        <v>220</v>
      </c>
      <c r="H17" t="s">
        <v>11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  <c r="N17" t="s">
        <v>11</v>
      </c>
    </row>
    <row r="18" spans="1:14">
      <c r="A18">
        <v>858732</v>
      </c>
      <c r="B18">
        <v>3</v>
      </c>
      <c r="C18">
        <v>1</v>
      </c>
      <c r="D18">
        <v>0</v>
      </c>
      <c r="E18">
        <v>0</v>
      </c>
      <c r="F18">
        <v>0</v>
      </c>
      <c r="G18" t="s">
        <v>220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</row>
    <row r="19" spans="1:14">
      <c r="A19">
        <v>870127</v>
      </c>
      <c r="B19">
        <v>4</v>
      </c>
      <c r="C19">
        <v>4</v>
      </c>
      <c r="D19">
        <v>0</v>
      </c>
      <c r="E19">
        <v>1</v>
      </c>
      <c r="F19">
        <v>0</v>
      </c>
      <c r="G19" t="s">
        <v>220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</row>
    <row r="20" spans="1:14">
      <c r="A20">
        <v>763014</v>
      </c>
      <c r="B20">
        <v>2</v>
      </c>
      <c r="C20">
        <v>1</v>
      </c>
      <c r="D20">
        <v>0</v>
      </c>
      <c r="E20">
        <v>1</v>
      </c>
      <c r="F20">
        <v>0</v>
      </c>
      <c r="G20" t="s">
        <v>220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</row>
    <row r="21" spans="1:14">
      <c r="A21">
        <v>814592</v>
      </c>
      <c r="B21">
        <v>2</v>
      </c>
      <c r="C21">
        <v>1</v>
      </c>
      <c r="D21">
        <v>0</v>
      </c>
      <c r="E21">
        <v>0</v>
      </c>
      <c r="F21">
        <v>0</v>
      </c>
      <c r="G21" t="s">
        <v>220</v>
      </c>
      <c r="H21" t="s">
        <v>11</v>
      </c>
      <c r="I21">
        <v>50</v>
      </c>
      <c r="J21">
        <v>1.05</v>
      </c>
      <c r="K21">
        <v>1.19</v>
      </c>
      <c r="L21" t="s">
        <v>11</v>
      </c>
      <c r="M21" t="s">
        <v>11</v>
      </c>
      <c r="N21" t="s">
        <v>11</v>
      </c>
    </row>
    <row r="22" spans="1:14">
      <c r="A22">
        <v>742279</v>
      </c>
      <c r="B22">
        <v>2</v>
      </c>
      <c r="C22">
        <v>3</v>
      </c>
      <c r="D22">
        <v>0</v>
      </c>
      <c r="E22">
        <v>0</v>
      </c>
      <c r="F22">
        <v>0</v>
      </c>
      <c r="G22" t="s">
        <v>220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>
        <v>2.2999999999999998</v>
      </c>
      <c r="N22">
        <v>20</v>
      </c>
    </row>
    <row r="23" spans="1:14">
      <c r="A23">
        <v>735209</v>
      </c>
      <c r="B23">
        <v>2</v>
      </c>
      <c r="C23">
        <v>1</v>
      </c>
      <c r="D23">
        <v>0</v>
      </c>
      <c r="E23">
        <v>0</v>
      </c>
      <c r="F23">
        <v>0</v>
      </c>
      <c r="G23" t="s">
        <v>221</v>
      </c>
      <c r="H23" t="s">
        <v>11</v>
      </c>
      <c r="I23">
        <v>46</v>
      </c>
      <c r="J23">
        <v>0.92</v>
      </c>
      <c r="K23">
        <v>0.79</v>
      </c>
      <c r="L23" t="s">
        <v>11</v>
      </c>
      <c r="M23">
        <v>3.43</v>
      </c>
      <c r="N23">
        <v>47</v>
      </c>
    </row>
    <row r="24" spans="1:14">
      <c r="A24">
        <v>736105</v>
      </c>
      <c r="B24">
        <v>2</v>
      </c>
      <c r="C24">
        <v>3</v>
      </c>
      <c r="D24">
        <v>0</v>
      </c>
      <c r="E24">
        <v>0</v>
      </c>
      <c r="F24">
        <v>0</v>
      </c>
      <c r="G24" t="s">
        <v>220</v>
      </c>
      <c r="H24" t="s">
        <v>11</v>
      </c>
      <c r="I24">
        <v>45</v>
      </c>
      <c r="J24">
        <v>0.83</v>
      </c>
      <c r="K24" t="s">
        <v>11</v>
      </c>
      <c r="L24" t="s">
        <v>11</v>
      </c>
      <c r="M24" t="s">
        <v>11</v>
      </c>
      <c r="N24" t="s">
        <v>11</v>
      </c>
    </row>
    <row r="25" spans="1:14">
      <c r="A25">
        <v>726990</v>
      </c>
      <c r="B25">
        <v>2</v>
      </c>
      <c r="C25">
        <v>1</v>
      </c>
      <c r="D25">
        <v>0</v>
      </c>
      <c r="E25">
        <v>0</v>
      </c>
      <c r="F25">
        <v>0</v>
      </c>
      <c r="G25" t="s">
        <v>220</v>
      </c>
      <c r="H25" t="s">
        <v>11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  <c r="N25" t="s">
        <v>11</v>
      </c>
    </row>
    <row r="26" spans="1:14">
      <c r="A26">
        <v>794078</v>
      </c>
      <c r="B26">
        <v>3</v>
      </c>
      <c r="C26">
        <v>3</v>
      </c>
      <c r="D26">
        <v>0</v>
      </c>
      <c r="E26">
        <v>0</v>
      </c>
      <c r="F26">
        <v>0</v>
      </c>
      <c r="G26" t="s">
        <v>220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</row>
    <row r="27" spans="1:14">
      <c r="A27">
        <v>814928</v>
      </c>
      <c r="B27">
        <v>3</v>
      </c>
      <c r="C27">
        <v>2</v>
      </c>
      <c r="D27">
        <v>0</v>
      </c>
      <c r="E27">
        <v>0</v>
      </c>
      <c r="F27">
        <v>0</v>
      </c>
      <c r="G27" t="s">
        <v>220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</row>
    <row r="28" spans="1:14">
      <c r="A28">
        <v>793939</v>
      </c>
      <c r="B28">
        <v>4</v>
      </c>
      <c r="C28">
        <v>4</v>
      </c>
      <c r="D28">
        <v>1</v>
      </c>
      <c r="E28">
        <v>0</v>
      </c>
      <c r="F28">
        <v>0</v>
      </c>
      <c r="G28" t="s">
        <v>220</v>
      </c>
      <c r="H28" t="s">
        <v>11</v>
      </c>
      <c r="I28" t="s">
        <v>11</v>
      </c>
      <c r="J28">
        <v>0.69</v>
      </c>
      <c r="K28">
        <v>0.97</v>
      </c>
      <c r="L28" t="s">
        <v>11</v>
      </c>
      <c r="M28" t="s">
        <v>11</v>
      </c>
      <c r="N28" t="s">
        <v>11</v>
      </c>
    </row>
    <row r="29" spans="1:14">
      <c r="A29">
        <v>864312</v>
      </c>
      <c r="B29">
        <v>3</v>
      </c>
      <c r="C29">
        <v>2</v>
      </c>
      <c r="D29">
        <v>1</v>
      </c>
      <c r="E29">
        <v>1</v>
      </c>
      <c r="F29">
        <v>0</v>
      </c>
      <c r="G29" t="s">
        <v>220</v>
      </c>
      <c r="H29" t="s">
        <v>11</v>
      </c>
      <c r="I29">
        <v>35</v>
      </c>
      <c r="J29" t="s">
        <v>11</v>
      </c>
      <c r="K29" t="s">
        <v>11</v>
      </c>
      <c r="L29" t="s">
        <v>11</v>
      </c>
      <c r="M29" t="s">
        <v>11</v>
      </c>
      <c r="N29" t="s">
        <v>11</v>
      </c>
    </row>
    <row r="30" spans="1:14">
      <c r="A30">
        <v>864678</v>
      </c>
      <c r="B30">
        <v>3</v>
      </c>
      <c r="C30">
        <v>3</v>
      </c>
      <c r="D30">
        <v>0</v>
      </c>
      <c r="E30">
        <v>0</v>
      </c>
      <c r="F30">
        <v>0</v>
      </c>
      <c r="G30" t="s">
        <v>220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>
        <v>2.1</v>
      </c>
      <c r="N30">
        <v>18</v>
      </c>
    </row>
    <row r="31" spans="1:14">
      <c r="A31">
        <v>859541</v>
      </c>
      <c r="B31">
        <v>2</v>
      </c>
      <c r="C31">
        <v>1</v>
      </c>
      <c r="D31">
        <v>0</v>
      </c>
      <c r="E31">
        <v>0</v>
      </c>
      <c r="F31">
        <v>0</v>
      </c>
      <c r="G31" t="s">
        <v>220</v>
      </c>
      <c r="H31" t="s">
        <v>11</v>
      </c>
      <c r="I31" t="s">
        <v>11</v>
      </c>
      <c r="J31" t="s">
        <v>11</v>
      </c>
      <c r="K31" t="s">
        <v>11</v>
      </c>
      <c r="L31" t="s">
        <v>11</v>
      </c>
      <c r="M31" t="s">
        <v>11</v>
      </c>
      <c r="N31" t="s">
        <v>11</v>
      </c>
    </row>
    <row r="32" spans="1:14">
      <c r="A32">
        <v>815319</v>
      </c>
      <c r="B32">
        <v>2</v>
      </c>
      <c r="C32">
        <v>1</v>
      </c>
      <c r="D32">
        <v>0</v>
      </c>
      <c r="E32">
        <v>0</v>
      </c>
      <c r="F32">
        <v>0</v>
      </c>
      <c r="G32" t="s">
        <v>220</v>
      </c>
      <c r="H32" t="s">
        <v>11</v>
      </c>
      <c r="I32">
        <v>50</v>
      </c>
      <c r="J32">
        <v>1.07</v>
      </c>
      <c r="K32">
        <v>0.64</v>
      </c>
      <c r="L32" t="s">
        <v>11</v>
      </c>
      <c r="M32">
        <v>3.1</v>
      </c>
      <c r="N32">
        <v>37</v>
      </c>
    </row>
    <row r="33" spans="1:14">
      <c r="A33">
        <v>738529</v>
      </c>
      <c r="B33">
        <v>3</v>
      </c>
      <c r="C33">
        <v>2</v>
      </c>
      <c r="D33">
        <v>0</v>
      </c>
      <c r="E33">
        <v>1</v>
      </c>
      <c r="F33">
        <v>0</v>
      </c>
      <c r="G33" t="s">
        <v>220</v>
      </c>
      <c r="H33" t="s">
        <v>11</v>
      </c>
      <c r="I33">
        <v>53</v>
      </c>
      <c r="J33">
        <v>0.79</v>
      </c>
      <c r="K33">
        <v>0.37</v>
      </c>
      <c r="L33" t="s">
        <v>11</v>
      </c>
      <c r="M33" t="s">
        <v>11</v>
      </c>
      <c r="N33" t="s">
        <v>11</v>
      </c>
    </row>
    <row r="34" spans="1:14">
      <c r="A34">
        <v>796227</v>
      </c>
      <c r="B34">
        <v>3</v>
      </c>
      <c r="C34">
        <v>1</v>
      </c>
      <c r="D34">
        <v>0</v>
      </c>
      <c r="E34">
        <v>0</v>
      </c>
      <c r="F34">
        <v>0</v>
      </c>
      <c r="G34" t="s">
        <v>220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</row>
    <row r="35" spans="1:14">
      <c r="A35">
        <v>865930</v>
      </c>
      <c r="B35">
        <v>3</v>
      </c>
      <c r="C35">
        <v>2</v>
      </c>
      <c r="D35">
        <v>0</v>
      </c>
      <c r="E35">
        <v>0</v>
      </c>
      <c r="F35">
        <v>0</v>
      </c>
      <c r="G35" t="s">
        <v>221</v>
      </c>
      <c r="H35" t="s">
        <v>11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  <c r="N35" t="s">
        <v>11</v>
      </c>
    </row>
    <row r="36" spans="1:14">
      <c r="A36">
        <v>779834</v>
      </c>
      <c r="B36">
        <v>3</v>
      </c>
      <c r="C36">
        <v>2</v>
      </c>
      <c r="D36">
        <v>0</v>
      </c>
      <c r="E36">
        <v>0</v>
      </c>
      <c r="F36">
        <v>0</v>
      </c>
      <c r="G36" t="s">
        <v>220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</row>
    <row r="37" spans="1:14">
      <c r="A37">
        <v>759361</v>
      </c>
      <c r="B37">
        <v>3</v>
      </c>
      <c r="C37">
        <v>3</v>
      </c>
      <c r="D37">
        <v>0</v>
      </c>
      <c r="E37">
        <v>1</v>
      </c>
      <c r="F37">
        <v>0</v>
      </c>
      <c r="G37" t="s">
        <v>220</v>
      </c>
      <c r="H37" t="s">
        <v>11</v>
      </c>
      <c r="I37" t="s">
        <v>11</v>
      </c>
      <c r="J37" t="s">
        <v>11</v>
      </c>
      <c r="K37" t="s">
        <v>11</v>
      </c>
      <c r="L37" t="s">
        <v>11</v>
      </c>
      <c r="M37">
        <v>2.7</v>
      </c>
      <c r="N37">
        <v>29</v>
      </c>
    </row>
    <row r="38" spans="1:14">
      <c r="A38">
        <v>804640</v>
      </c>
      <c r="B38">
        <v>3</v>
      </c>
      <c r="C38">
        <v>1</v>
      </c>
      <c r="D38">
        <v>0</v>
      </c>
      <c r="E38">
        <v>0</v>
      </c>
      <c r="F38">
        <v>0</v>
      </c>
      <c r="G38" t="s">
        <v>220</v>
      </c>
      <c r="H38" t="s">
        <v>11</v>
      </c>
      <c r="I38">
        <v>60</v>
      </c>
      <c r="J38">
        <v>0.95</v>
      </c>
      <c r="K38" t="s">
        <v>11</v>
      </c>
      <c r="L38" t="s">
        <v>11</v>
      </c>
      <c r="M38">
        <v>3.7</v>
      </c>
      <c r="N38">
        <v>54</v>
      </c>
    </row>
    <row r="39" spans="1:14">
      <c r="A39">
        <v>778545</v>
      </c>
      <c r="B39">
        <v>2</v>
      </c>
      <c r="C39">
        <v>1</v>
      </c>
      <c r="D39">
        <v>0</v>
      </c>
      <c r="E39">
        <v>1</v>
      </c>
      <c r="F39">
        <v>0</v>
      </c>
      <c r="G39" t="s">
        <v>220</v>
      </c>
      <c r="H39" t="s">
        <v>11</v>
      </c>
      <c r="I39" t="s">
        <v>11</v>
      </c>
      <c r="J39" t="s">
        <v>11</v>
      </c>
      <c r="K39" t="s">
        <v>11</v>
      </c>
      <c r="L39" t="s">
        <v>11</v>
      </c>
      <c r="M39">
        <v>2.4</v>
      </c>
      <c r="N39">
        <v>22</v>
      </c>
    </row>
    <row r="40" spans="1:14">
      <c r="A40">
        <v>821564</v>
      </c>
      <c r="B40">
        <v>3</v>
      </c>
      <c r="C40">
        <v>2</v>
      </c>
      <c r="D40">
        <v>0</v>
      </c>
      <c r="E40">
        <v>0</v>
      </c>
      <c r="F40">
        <v>0</v>
      </c>
      <c r="G40" t="s">
        <v>220</v>
      </c>
      <c r="H40" t="s">
        <v>11</v>
      </c>
      <c r="I40">
        <v>54</v>
      </c>
      <c r="J40">
        <v>0.98</v>
      </c>
      <c r="K40" t="s">
        <v>11</v>
      </c>
      <c r="L40" t="s">
        <v>11</v>
      </c>
      <c r="M40" t="s">
        <v>11</v>
      </c>
      <c r="N40" t="s">
        <v>11</v>
      </c>
    </row>
    <row r="41" spans="1:14">
      <c r="A41">
        <v>833497</v>
      </c>
      <c r="B41">
        <v>3</v>
      </c>
      <c r="C41">
        <v>1</v>
      </c>
      <c r="D41">
        <v>0</v>
      </c>
      <c r="E41">
        <v>0</v>
      </c>
      <c r="F41">
        <v>0</v>
      </c>
      <c r="G41" t="s">
        <v>220</v>
      </c>
      <c r="H41" t="s">
        <v>11</v>
      </c>
      <c r="I41">
        <v>66</v>
      </c>
      <c r="J41">
        <v>0.64</v>
      </c>
      <c r="K41" t="s">
        <v>11</v>
      </c>
      <c r="L41" t="s">
        <v>11</v>
      </c>
      <c r="M41" t="s">
        <v>11</v>
      </c>
      <c r="N41" t="s">
        <v>11</v>
      </c>
    </row>
    <row r="42" spans="1:14">
      <c r="A42">
        <v>733308</v>
      </c>
      <c r="B42">
        <v>2</v>
      </c>
      <c r="C42">
        <v>3</v>
      </c>
      <c r="D42">
        <v>0</v>
      </c>
      <c r="E42">
        <v>0</v>
      </c>
      <c r="F42">
        <v>0</v>
      </c>
      <c r="G42" t="s">
        <v>220</v>
      </c>
      <c r="H42" t="s">
        <v>11</v>
      </c>
      <c r="I42">
        <v>60</v>
      </c>
      <c r="J42" t="s">
        <v>11</v>
      </c>
      <c r="K42" t="s">
        <v>11</v>
      </c>
      <c r="L42" t="s">
        <v>11</v>
      </c>
      <c r="M42">
        <v>3.3</v>
      </c>
      <c r="N42">
        <v>46</v>
      </c>
    </row>
    <row r="43" spans="1:14">
      <c r="A43">
        <v>844138</v>
      </c>
      <c r="B43">
        <v>3</v>
      </c>
      <c r="C43">
        <v>1</v>
      </c>
      <c r="D43">
        <v>0</v>
      </c>
      <c r="E43">
        <v>0</v>
      </c>
      <c r="F43">
        <v>0</v>
      </c>
      <c r="G43" t="s">
        <v>220</v>
      </c>
      <c r="H43" t="s">
        <v>11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  <c r="N43" t="s">
        <v>11</v>
      </c>
    </row>
    <row r="44" spans="1:14">
      <c r="A44">
        <v>736369</v>
      </c>
      <c r="B44">
        <v>3</v>
      </c>
      <c r="C44">
        <v>1</v>
      </c>
      <c r="D44">
        <v>0</v>
      </c>
      <c r="E44">
        <v>0</v>
      </c>
      <c r="F44">
        <v>0</v>
      </c>
      <c r="G44" t="s">
        <v>220</v>
      </c>
      <c r="H44" t="s">
        <v>11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</row>
    <row r="45" spans="1:14">
      <c r="A45">
        <v>793801</v>
      </c>
      <c r="B45">
        <v>3</v>
      </c>
      <c r="C45">
        <v>2</v>
      </c>
      <c r="D45">
        <v>0</v>
      </c>
      <c r="E45">
        <v>0</v>
      </c>
      <c r="F45">
        <v>0</v>
      </c>
      <c r="G45" t="s">
        <v>220</v>
      </c>
      <c r="H45" t="s">
        <v>11</v>
      </c>
      <c r="I45">
        <v>36</v>
      </c>
      <c r="J45">
        <v>1.1000000000000001</v>
      </c>
      <c r="K45">
        <v>0.62</v>
      </c>
      <c r="L45" t="s">
        <v>11</v>
      </c>
      <c r="M45">
        <v>3.2</v>
      </c>
      <c r="N45">
        <v>42</v>
      </c>
    </row>
    <row r="46" spans="1:14">
      <c r="A46">
        <v>866371</v>
      </c>
      <c r="B46">
        <v>3</v>
      </c>
      <c r="C46">
        <v>3</v>
      </c>
      <c r="D46">
        <v>0</v>
      </c>
      <c r="E46">
        <v>0</v>
      </c>
      <c r="F46">
        <v>0</v>
      </c>
      <c r="G46" t="s">
        <v>220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</row>
    <row r="47" spans="1:14">
      <c r="A47">
        <v>746924</v>
      </c>
      <c r="B47">
        <v>2</v>
      </c>
      <c r="C47">
        <v>1</v>
      </c>
      <c r="D47">
        <v>0</v>
      </c>
      <c r="E47">
        <v>0</v>
      </c>
      <c r="F47">
        <v>0</v>
      </c>
      <c r="G47" t="s">
        <v>220</v>
      </c>
      <c r="H47" t="s">
        <v>11</v>
      </c>
      <c r="I47">
        <v>45</v>
      </c>
      <c r="J47">
        <v>0.95</v>
      </c>
      <c r="K47">
        <v>0.85</v>
      </c>
      <c r="L47" t="s">
        <v>11</v>
      </c>
      <c r="M47">
        <v>3.1</v>
      </c>
      <c r="N47">
        <v>40</v>
      </c>
    </row>
    <row r="48" spans="1:14">
      <c r="A48">
        <v>746782</v>
      </c>
      <c r="B48">
        <v>3</v>
      </c>
      <c r="C48">
        <v>2</v>
      </c>
      <c r="D48">
        <v>1</v>
      </c>
      <c r="E48">
        <v>1</v>
      </c>
      <c r="F48">
        <v>0</v>
      </c>
      <c r="G48" t="s">
        <v>220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>
        <v>2.8</v>
      </c>
      <c r="N48">
        <v>30</v>
      </c>
    </row>
    <row r="49" spans="1:14">
      <c r="A49">
        <v>743908</v>
      </c>
      <c r="B49">
        <v>3</v>
      </c>
      <c r="C49">
        <v>3</v>
      </c>
      <c r="D49">
        <v>0</v>
      </c>
      <c r="E49">
        <v>0</v>
      </c>
      <c r="F49">
        <v>0</v>
      </c>
      <c r="G49" t="s">
        <v>220</v>
      </c>
      <c r="H49" t="s">
        <v>11</v>
      </c>
      <c r="I49">
        <v>45</v>
      </c>
      <c r="J49">
        <v>1.17</v>
      </c>
      <c r="K49" t="s">
        <v>11</v>
      </c>
      <c r="L49" t="s">
        <v>11</v>
      </c>
      <c r="M49">
        <v>2.8</v>
      </c>
      <c r="N49">
        <v>31</v>
      </c>
    </row>
    <row r="50" spans="1:14">
      <c r="A50">
        <v>791627</v>
      </c>
      <c r="B50">
        <v>3</v>
      </c>
      <c r="C50">
        <v>3</v>
      </c>
      <c r="D50">
        <v>0</v>
      </c>
      <c r="E50">
        <v>0</v>
      </c>
      <c r="F50">
        <v>0</v>
      </c>
      <c r="G50" t="s">
        <v>220</v>
      </c>
      <c r="H50" t="s">
        <v>11</v>
      </c>
      <c r="I50">
        <v>50</v>
      </c>
      <c r="J50" t="s">
        <v>11</v>
      </c>
      <c r="K50" t="s">
        <v>11</v>
      </c>
      <c r="L50" t="s">
        <v>11</v>
      </c>
      <c r="M50">
        <v>2.6</v>
      </c>
      <c r="N50">
        <v>27</v>
      </c>
    </row>
    <row r="51" spans="1:14">
      <c r="A51">
        <v>775978</v>
      </c>
      <c r="B51">
        <v>3</v>
      </c>
      <c r="C51">
        <v>1</v>
      </c>
      <c r="D51">
        <v>0</v>
      </c>
      <c r="E51">
        <v>1</v>
      </c>
      <c r="F51">
        <v>0</v>
      </c>
      <c r="G51" t="s">
        <v>220</v>
      </c>
      <c r="H51" t="s">
        <v>11</v>
      </c>
      <c r="I51">
        <v>73</v>
      </c>
      <c r="J51">
        <v>1.1399999999999999</v>
      </c>
      <c r="K51" t="s">
        <v>11</v>
      </c>
      <c r="L51" t="s">
        <v>11</v>
      </c>
      <c r="M51">
        <v>3.5</v>
      </c>
      <c r="N51">
        <v>49</v>
      </c>
    </row>
    <row r="52" spans="1:14">
      <c r="A52">
        <v>782224</v>
      </c>
      <c r="B52">
        <v>3</v>
      </c>
      <c r="C52">
        <v>2</v>
      </c>
      <c r="D52">
        <v>0</v>
      </c>
      <c r="E52">
        <v>0</v>
      </c>
      <c r="F52">
        <v>0</v>
      </c>
      <c r="G52" t="s">
        <v>220</v>
      </c>
      <c r="H52" t="s">
        <v>11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</row>
    <row r="53" spans="1:14">
      <c r="A53">
        <v>793425</v>
      </c>
      <c r="B53">
        <v>2</v>
      </c>
      <c r="C53">
        <v>1</v>
      </c>
      <c r="D53">
        <v>0</v>
      </c>
      <c r="E53">
        <v>0</v>
      </c>
      <c r="F53">
        <v>0</v>
      </c>
      <c r="G53" t="s">
        <v>220</v>
      </c>
      <c r="H53" t="s">
        <v>11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  <c r="N53" t="s">
        <v>11</v>
      </c>
    </row>
    <row r="54" spans="1:14">
      <c r="A54">
        <v>791903</v>
      </c>
      <c r="B54">
        <v>3</v>
      </c>
      <c r="C54">
        <v>1</v>
      </c>
      <c r="D54">
        <v>0</v>
      </c>
      <c r="E54">
        <v>1</v>
      </c>
      <c r="F54">
        <v>0</v>
      </c>
      <c r="G54" t="s">
        <v>220</v>
      </c>
      <c r="H54" t="s">
        <v>11</v>
      </c>
      <c r="I54">
        <v>44</v>
      </c>
      <c r="J54">
        <v>0.52</v>
      </c>
      <c r="K54">
        <v>408</v>
      </c>
      <c r="L54" t="s">
        <v>11</v>
      </c>
      <c r="M54" t="s">
        <v>11</v>
      </c>
      <c r="N54" t="s">
        <v>11</v>
      </c>
    </row>
    <row r="55" spans="1:14">
      <c r="A55">
        <v>817300</v>
      </c>
      <c r="B55">
        <v>3</v>
      </c>
      <c r="C55">
        <v>3</v>
      </c>
      <c r="D55">
        <v>0</v>
      </c>
      <c r="E55">
        <v>0</v>
      </c>
      <c r="F55">
        <v>0</v>
      </c>
      <c r="G55" t="s">
        <v>220</v>
      </c>
      <c r="H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</row>
    <row r="56" spans="1:14">
      <c r="A56">
        <v>863747</v>
      </c>
      <c r="B56">
        <v>2</v>
      </c>
      <c r="C56">
        <v>3</v>
      </c>
      <c r="D56">
        <v>0</v>
      </c>
      <c r="E56">
        <v>0</v>
      </c>
      <c r="F56">
        <v>0</v>
      </c>
      <c r="G56" t="s">
        <v>220</v>
      </c>
      <c r="H56" t="s">
        <v>11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  <c r="N56" t="s">
        <v>11</v>
      </c>
    </row>
    <row r="57" spans="1:14">
      <c r="A57">
        <v>773090</v>
      </c>
      <c r="B57">
        <v>3</v>
      </c>
      <c r="C57">
        <v>2</v>
      </c>
      <c r="D57">
        <v>0</v>
      </c>
      <c r="E57">
        <v>0</v>
      </c>
      <c r="F57">
        <v>0</v>
      </c>
      <c r="G57" t="s">
        <v>220</v>
      </c>
      <c r="H57" t="s">
        <v>11</v>
      </c>
      <c r="I57">
        <v>73</v>
      </c>
      <c r="J57">
        <v>1.36</v>
      </c>
      <c r="K57">
        <v>0.92</v>
      </c>
      <c r="L57" t="s">
        <v>11</v>
      </c>
      <c r="M57">
        <v>4.5</v>
      </c>
      <c r="N57">
        <v>82</v>
      </c>
    </row>
    <row r="58" spans="1:14">
      <c r="A58">
        <v>755700</v>
      </c>
      <c r="B58">
        <v>2</v>
      </c>
      <c r="C58">
        <v>2</v>
      </c>
      <c r="D58">
        <v>0</v>
      </c>
      <c r="E58">
        <v>0</v>
      </c>
      <c r="F58">
        <v>0</v>
      </c>
      <c r="G58" t="s">
        <v>220</v>
      </c>
      <c r="H58" t="s">
        <v>11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  <c r="N58" t="s">
        <v>11</v>
      </c>
    </row>
    <row r="59" spans="1:14">
      <c r="A59">
        <v>731805</v>
      </c>
      <c r="B59">
        <v>3</v>
      </c>
      <c r="C59">
        <v>1</v>
      </c>
      <c r="D59">
        <v>0</v>
      </c>
      <c r="E59">
        <v>1</v>
      </c>
      <c r="F59">
        <v>0</v>
      </c>
      <c r="G59" t="s">
        <v>220</v>
      </c>
      <c r="H59" t="s">
        <v>11</v>
      </c>
      <c r="I59">
        <v>40</v>
      </c>
      <c r="J59">
        <v>409</v>
      </c>
      <c r="K59">
        <v>0.69</v>
      </c>
      <c r="L59" t="s">
        <v>11</v>
      </c>
      <c r="M59" t="s">
        <v>11</v>
      </c>
      <c r="N59" t="s">
        <v>11</v>
      </c>
    </row>
    <row r="60" spans="1:14">
      <c r="A60">
        <v>788057</v>
      </c>
      <c r="B60">
        <v>3</v>
      </c>
      <c r="C60">
        <v>3</v>
      </c>
      <c r="D60">
        <v>0</v>
      </c>
      <c r="E60">
        <v>1</v>
      </c>
      <c r="F60">
        <v>0</v>
      </c>
      <c r="G60" t="s">
        <v>220</v>
      </c>
      <c r="H60" t="s">
        <v>11</v>
      </c>
      <c r="I60">
        <v>50</v>
      </c>
      <c r="J60">
        <v>1.33</v>
      </c>
      <c r="K60" t="s">
        <v>11</v>
      </c>
      <c r="L60" t="s">
        <v>11</v>
      </c>
      <c r="M60">
        <v>3.5</v>
      </c>
      <c r="N60">
        <v>50</v>
      </c>
    </row>
    <row r="61" spans="1:14">
      <c r="A61">
        <v>850730</v>
      </c>
      <c r="B61">
        <v>2</v>
      </c>
      <c r="C61">
        <v>2</v>
      </c>
      <c r="D61">
        <v>0</v>
      </c>
      <c r="E61">
        <v>1</v>
      </c>
      <c r="F61">
        <v>0</v>
      </c>
      <c r="G61" t="s">
        <v>220</v>
      </c>
      <c r="H61" t="s">
        <v>11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  <c r="N61" t="s">
        <v>11</v>
      </c>
    </row>
    <row r="62" spans="1:14">
      <c r="A62">
        <v>777721</v>
      </c>
      <c r="B62">
        <v>2</v>
      </c>
      <c r="C62">
        <v>3</v>
      </c>
      <c r="D62">
        <v>0</v>
      </c>
      <c r="E62">
        <v>0</v>
      </c>
      <c r="F62">
        <v>0</v>
      </c>
      <c r="G62" t="s">
        <v>220</v>
      </c>
      <c r="H62" t="s">
        <v>11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  <c r="N62" t="s">
        <v>11</v>
      </c>
    </row>
    <row r="63" spans="1:14">
      <c r="A63">
        <v>836612</v>
      </c>
      <c r="B63">
        <v>2</v>
      </c>
      <c r="C63">
        <v>2</v>
      </c>
      <c r="D63">
        <v>0</v>
      </c>
      <c r="E63">
        <v>0</v>
      </c>
      <c r="F63">
        <v>0</v>
      </c>
      <c r="G63" t="s">
        <v>220</v>
      </c>
      <c r="H63" t="s">
        <v>11</v>
      </c>
      <c r="I63">
        <v>43</v>
      </c>
      <c r="J63">
        <v>0.81</v>
      </c>
      <c r="K63">
        <v>0.93</v>
      </c>
      <c r="L63" t="s">
        <v>11</v>
      </c>
      <c r="M63">
        <v>2.6</v>
      </c>
      <c r="N63">
        <v>28</v>
      </c>
    </row>
    <row r="64" spans="1:14">
      <c r="A64">
        <v>741000</v>
      </c>
      <c r="B64">
        <v>3</v>
      </c>
      <c r="C64">
        <v>1</v>
      </c>
      <c r="D64">
        <v>0</v>
      </c>
      <c r="E64">
        <v>0</v>
      </c>
      <c r="F64">
        <v>0</v>
      </c>
      <c r="G64" t="s">
        <v>220</v>
      </c>
      <c r="H64" t="s">
        <v>11</v>
      </c>
      <c r="I64">
        <v>41</v>
      </c>
      <c r="J64">
        <v>1.2</v>
      </c>
      <c r="K64">
        <v>0.94</v>
      </c>
      <c r="L64" t="s">
        <v>11</v>
      </c>
      <c r="M64" t="s">
        <v>11</v>
      </c>
      <c r="N64" t="s">
        <v>11</v>
      </c>
    </row>
    <row r="65" spans="1:14">
      <c r="A65">
        <v>751159</v>
      </c>
      <c r="B65">
        <v>3</v>
      </c>
      <c r="C65">
        <v>1</v>
      </c>
      <c r="D65">
        <v>0</v>
      </c>
      <c r="E65">
        <v>0</v>
      </c>
      <c r="F65">
        <v>0</v>
      </c>
      <c r="G65" t="s">
        <v>220</v>
      </c>
      <c r="H65" t="s">
        <v>11</v>
      </c>
      <c r="I65">
        <v>50</v>
      </c>
      <c r="J65" t="s">
        <v>11</v>
      </c>
      <c r="K65" t="s">
        <v>11</v>
      </c>
      <c r="L65" t="s">
        <v>11</v>
      </c>
      <c r="M65">
        <v>3</v>
      </c>
      <c r="N65">
        <v>38</v>
      </c>
    </row>
    <row r="66" spans="1:14">
      <c r="A66">
        <v>842939</v>
      </c>
      <c r="B66">
        <v>2</v>
      </c>
      <c r="C66">
        <v>2</v>
      </c>
      <c r="D66">
        <v>0</v>
      </c>
      <c r="E66">
        <v>1</v>
      </c>
      <c r="F66">
        <v>0</v>
      </c>
      <c r="G66" t="s">
        <v>220</v>
      </c>
      <c r="H66" t="s">
        <v>11</v>
      </c>
      <c r="I66">
        <v>56</v>
      </c>
      <c r="J66">
        <v>0.51</v>
      </c>
      <c r="K66">
        <v>1.07</v>
      </c>
      <c r="L66" t="s">
        <v>11</v>
      </c>
      <c r="M66">
        <v>3.8</v>
      </c>
      <c r="N66">
        <v>58</v>
      </c>
    </row>
    <row r="67" spans="1:14">
      <c r="A67">
        <v>837785</v>
      </c>
      <c r="B67">
        <v>2</v>
      </c>
      <c r="C67">
        <v>1</v>
      </c>
      <c r="D67">
        <v>0</v>
      </c>
      <c r="E67">
        <v>1</v>
      </c>
      <c r="F67">
        <v>0</v>
      </c>
      <c r="G67" t="s">
        <v>220</v>
      </c>
      <c r="H67" t="s">
        <v>11</v>
      </c>
      <c r="I67">
        <v>68</v>
      </c>
      <c r="J67">
        <v>0.56999999999999995</v>
      </c>
      <c r="K67">
        <v>1.1100000000000001</v>
      </c>
      <c r="L67" t="s">
        <v>11</v>
      </c>
      <c r="M67">
        <v>2.8</v>
      </c>
      <c r="N67">
        <v>31</v>
      </c>
    </row>
    <row r="68" spans="1:14">
      <c r="A68">
        <v>813168</v>
      </c>
      <c r="B68">
        <v>3</v>
      </c>
      <c r="C68">
        <v>1</v>
      </c>
      <c r="D68">
        <v>0</v>
      </c>
      <c r="E68">
        <v>1</v>
      </c>
      <c r="F68">
        <v>0</v>
      </c>
      <c r="G68" t="s">
        <v>220</v>
      </c>
      <c r="H68" t="s">
        <v>11</v>
      </c>
      <c r="I68" t="s">
        <v>11</v>
      </c>
      <c r="J68" t="s">
        <v>11</v>
      </c>
      <c r="K68" t="s">
        <v>11</v>
      </c>
      <c r="L68" t="s">
        <v>11</v>
      </c>
      <c r="M68" t="s">
        <v>11</v>
      </c>
      <c r="N68" t="s">
        <v>11</v>
      </c>
    </row>
    <row r="69" spans="1:14">
      <c r="A69">
        <v>817948</v>
      </c>
      <c r="B69">
        <v>4</v>
      </c>
      <c r="C69">
        <v>4</v>
      </c>
      <c r="D69">
        <v>1</v>
      </c>
      <c r="E69">
        <v>1</v>
      </c>
      <c r="F69">
        <v>0</v>
      </c>
      <c r="G69" t="s">
        <v>220</v>
      </c>
      <c r="H69" t="s">
        <v>11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  <c r="N69" t="s">
        <v>11</v>
      </c>
    </row>
    <row r="70" spans="1:14">
      <c r="A70">
        <v>797752</v>
      </c>
      <c r="B70">
        <v>3</v>
      </c>
      <c r="C70">
        <v>1</v>
      </c>
      <c r="D70">
        <v>0</v>
      </c>
      <c r="E70">
        <v>0</v>
      </c>
      <c r="F70">
        <v>0</v>
      </c>
      <c r="G70" t="s">
        <v>220</v>
      </c>
      <c r="H70" t="s">
        <v>11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  <c r="N70" t="s">
        <v>11</v>
      </c>
    </row>
    <row r="71" spans="1:14">
      <c r="A71">
        <v>828763</v>
      </c>
      <c r="B71">
        <v>3</v>
      </c>
      <c r="C71">
        <v>1</v>
      </c>
      <c r="D71">
        <v>0</v>
      </c>
      <c r="E71">
        <v>1</v>
      </c>
      <c r="F71">
        <v>0</v>
      </c>
      <c r="G71" t="s">
        <v>220</v>
      </c>
      <c r="H71" t="s">
        <v>11</v>
      </c>
      <c r="I71">
        <v>50</v>
      </c>
      <c r="J71">
        <v>0.94</v>
      </c>
      <c r="K71" t="s">
        <v>11</v>
      </c>
      <c r="L71" t="s">
        <v>11</v>
      </c>
      <c r="M71">
        <v>3</v>
      </c>
      <c r="N71">
        <v>35</v>
      </c>
    </row>
    <row r="72" spans="1:14">
      <c r="A72">
        <v>747856</v>
      </c>
      <c r="B72">
        <v>2</v>
      </c>
      <c r="C72">
        <v>1</v>
      </c>
      <c r="D72">
        <v>0</v>
      </c>
      <c r="E72">
        <v>0</v>
      </c>
      <c r="F72">
        <v>0</v>
      </c>
      <c r="G72" t="s">
        <v>220</v>
      </c>
      <c r="H72" t="s">
        <v>11</v>
      </c>
      <c r="I72">
        <v>69</v>
      </c>
      <c r="J72">
        <v>0.75</v>
      </c>
      <c r="K72">
        <v>0.56999999999999995</v>
      </c>
      <c r="L72" t="s">
        <v>11</v>
      </c>
      <c r="M72" t="s">
        <v>11</v>
      </c>
      <c r="N72" t="s">
        <v>11</v>
      </c>
    </row>
    <row r="73" spans="1:14">
      <c r="A73">
        <v>866380</v>
      </c>
      <c r="B73">
        <v>3</v>
      </c>
      <c r="C73">
        <v>2</v>
      </c>
      <c r="D73">
        <v>1</v>
      </c>
      <c r="E73">
        <v>0</v>
      </c>
      <c r="F73">
        <v>0</v>
      </c>
      <c r="G73" t="s">
        <v>220</v>
      </c>
      <c r="H73" t="s">
        <v>11</v>
      </c>
      <c r="I73">
        <v>71</v>
      </c>
      <c r="J73">
        <v>1.48</v>
      </c>
      <c r="K73" t="s">
        <v>11</v>
      </c>
      <c r="L73" t="s">
        <v>11</v>
      </c>
      <c r="M73">
        <v>2.4</v>
      </c>
      <c r="N73">
        <v>22</v>
      </c>
    </row>
    <row r="74" spans="1:14">
      <c r="A74">
        <v>803171</v>
      </c>
      <c r="B74">
        <v>2</v>
      </c>
      <c r="C74">
        <v>2</v>
      </c>
      <c r="D74">
        <v>1</v>
      </c>
      <c r="E74">
        <v>1</v>
      </c>
      <c r="F74">
        <v>0</v>
      </c>
      <c r="G74" t="s">
        <v>220</v>
      </c>
      <c r="H74" t="s">
        <v>11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  <c r="N74" t="s">
        <v>11</v>
      </c>
    </row>
    <row r="75" spans="1:14">
      <c r="A75">
        <v>749183</v>
      </c>
      <c r="B75">
        <v>2</v>
      </c>
      <c r="C75">
        <v>1</v>
      </c>
      <c r="D75">
        <v>0</v>
      </c>
      <c r="E75">
        <v>1</v>
      </c>
      <c r="F75">
        <v>0</v>
      </c>
      <c r="G75" t="s">
        <v>220</v>
      </c>
      <c r="H75" t="s">
        <v>11</v>
      </c>
      <c r="I75">
        <v>50</v>
      </c>
      <c r="J75">
        <v>1.4</v>
      </c>
      <c r="K75">
        <v>0.79</v>
      </c>
      <c r="L75" t="s">
        <v>11</v>
      </c>
      <c r="M75" t="s">
        <v>11</v>
      </c>
      <c r="N75" t="s">
        <v>11</v>
      </c>
    </row>
    <row r="76" spans="1:14">
      <c r="A76">
        <v>796520</v>
      </c>
      <c r="B76">
        <v>2</v>
      </c>
      <c r="C76">
        <v>2</v>
      </c>
      <c r="D76">
        <v>0</v>
      </c>
      <c r="E76">
        <v>0</v>
      </c>
      <c r="F76">
        <v>0</v>
      </c>
      <c r="G76" t="s">
        <v>220</v>
      </c>
      <c r="H76" t="s">
        <v>11</v>
      </c>
      <c r="I76" t="s">
        <v>11</v>
      </c>
      <c r="J76" t="s">
        <v>11</v>
      </c>
      <c r="K76" t="s">
        <v>11</v>
      </c>
      <c r="L76" t="s">
        <v>11</v>
      </c>
      <c r="M76" t="s">
        <v>11</v>
      </c>
      <c r="N76" t="s">
        <v>11</v>
      </c>
    </row>
    <row r="77" spans="1:14">
      <c r="A77">
        <v>863085</v>
      </c>
      <c r="B77">
        <v>2</v>
      </c>
      <c r="C77">
        <v>3</v>
      </c>
      <c r="D77">
        <v>1</v>
      </c>
      <c r="E77">
        <v>0</v>
      </c>
      <c r="F77">
        <v>0</v>
      </c>
      <c r="G77" t="s">
        <v>220</v>
      </c>
      <c r="H77" t="s">
        <v>11</v>
      </c>
      <c r="I77">
        <v>50</v>
      </c>
      <c r="J77">
        <v>1.42</v>
      </c>
      <c r="K77" t="s">
        <v>11</v>
      </c>
      <c r="L77" t="s">
        <v>11</v>
      </c>
      <c r="M77">
        <v>3.8</v>
      </c>
      <c r="N77">
        <v>58</v>
      </c>
    </row>
    <row r="78" spans="1:14">
      <c r="A78">
        <v>734027</v>
      </c>
      <c r="B78">
        <v>2</v>
      </c>
      <c r="C78">
        <v>2</v>
      </c>
      <c r="D78">
        <v>0</v>
      </c>
      <c r="E78">
        <v>0</v>
      </c>
      <c r="F78">
        <v>0</v>
      </c>
      <c r="G78" t="s">
        <v>220</v>
      </c>
      <c r="H78" t="s">
        <v>11</v>
      </c>
      <c r="I78" t="s">
        <v>11</v>
      </c>
      <c r="J78" t="s">
        <v>11</v>
      </c>
      <c r="K78" t="s">
        <v>11</v>
      </c>
      <c r="L78" t="s">
        <v>11</v>
      </c>
      <c r="M78" t="s">
        <v>11</v>
      </c>
      <c r="N78" t="s">
        <v>11</v>
      </c>
    </row>
    <row r="79" spans="1:14">
      <c r="A79">
        <v>822474</v>
      </c>
      <c r="B79">
        <v>2</v>
      </c>
      <c r="C79">
        <v>2</v>
      </c>
      <c r="D79">
        <v>0</v>
      </c>
      <c r="E79">
        <v>0</v>
      </c>
      <c r="F79">
        <v>0</v>
      </c>
      <c r="G79" t="s">
        <v>220</v>
      </c>
      <c r="H79" t="s">
        <v>11</v>
      </c>
      <c r="I79">
        <v>53</v>
      </c>
      <c r="J79">
        <v>0.88</v>
      </c>
      <c r="K79">
        <v>0.63</v>
      </c>
      <c r="L79" t="s">
        <v>11</v>
      </c>
      <c r="M79">
        <v>2.75</v>
      </c>
      <c r="N79">
        <v>30</v>
      </c>
    </row>
    <row r="80" spans="1:14">
      <c r="A80">
        <v>789207</v>
      </c>
      <c r="B80">
        <v>2</v>
      </c>
      <c r="C80">
        <v>3</v>
      </c>
      <c r="D80">
        <v>0</v>
      </c>
      <c r="E80">
        <v>1</v>
      </c>
      <c r="F80">
        <v>0</v>
      </c>
      <c r="G80" t="s">
        <v>220</v>
      </c>
      <c r="H80" t="s">
        <v>11</v>
      </c>
      <c r="I80" t="s">
        <v>11</v>
      </c>
      <c r="J80" t="s">
        <v>11</v>
      </c>
      <c r="K80" t="s">
        <v>11</v>
      </c>
      <c r="L80" t="s">
        <v>11</v>
      </c>
      <c r="M80" t="s">
        <v>11</v>
      </c>
      <c r="N80" t="s">
        <v>11</v>
      </c>
    </row>
    <row r="81" spans="1:14">
      <c r="A81">
        <v>841390</v>
      </c>
      <c r="B81">
        <v>3</v>
      </c>
      <c r="C81">
        <v>2</v>
      </c>
      <c r="D81">
        <v>0</v>
      </c>
      <c r="E81">
        <v>1</v>
      </c>
      <c r="F81">
        <v>0</v>
      </c>
      <c r="G81" t="s">
        <v>220</v>
      </c>
      <c r="H81" t="s">
        <v>11</v>
      </c>
      <c r="I81">
        <v>62</v>
      </c>
      <c r="J81">
        <v>0.88</v>
      </c>
      <c r="K81">
        <v>401</v>
      </c>
      <c r="L81" t="s">
        <v>11</v>
      </c>
      <c r="M81">
        <v>2.7</v>
      </c>
      <c r="N81">
        <v>30</v>
      </c>
    </row>
    <row r="82" spans="1:14">
      <c r="A82">
        <v>860301</v>
      </c>
      <c r="B82">
        <v>3</v>
      </c>
      <c r="C82">
        <v>2</v>
      </c>
      <c r="D82">
        <v>0</v>
      </c>
      <c r="E82">
        <v>0</v>
      </c>
      <c r="F82">
        <v>0</v>
      </c>
      <c r="G82" t="s">
        <v>220</v>
      </c>
      <c r="H82" t="s">
        <v>11</v>
      </c>
      <c r="I82" t="s">
        <v>11</v>
      </c>
      <c r="J82" t="s">
        <v>11</v>
      </c>
      <c r="K82" t="s">
        <v>11</v>
      </c>
      <c r="L82" t="s">
        <v>11</v>
      </c>
      <c r="M82" t="s">
        <v>11</v>
      </c>
      <c r="N82" t="s">
        <v>11</v>
      </c>
    </row>
    <row r="83" spans="1:14">
      <c r="A83">
        <v>784134</v>
      </c>
      <c r="B83">
        <v>2</v>
      </c>
      <c r="C83">
        <v>2</v>
      </c>
      <c r="D83">
        <v>0</v>
      </c>
      <c r="E83">
        <v>0</v>
      </c>
      <c r="F83">
        <v>0</v>
      </c>
      <c r="G83" t="s">
        <v>220</v>
      </c>
      <c r="H83" t="s">
        <v>11</v>
      </c>
      <c r="I83">
        <v>54</v>
      </c>
      <c r="J83">
        <v>1.1200000000000001</v>
      </c>
      <c r="K83" t="s">
        <v>11</v>
      </c>
      <c r="L83" t="s">
        <v>11</v>
      </c>
      <c r="M83" t="s">
        <v>11</v>
      </c>
      <c r="N83" t="s">
        <v>11</v>
      </c>
    </row>
    <row r="84" spans="1:14">
      <c r="A84">
        <v>853810</v>
      </c>
      <c r="B84">
        <v>3</v>
      </c>
      <c r="C84">
        <v>1</v>
      </c>
      <c r="D84">
        <v>0</v>
      </c>
      <c r="E84">
        <v>0</v>
      </c>
      <c r="F84">
        <v>0</v>
      </c>
      <c r="G84" t="s">
        <v>220</v>
      </c>
      <c r="H84" t="s">
        <v>11</v>
      </c>
      <c r="I84">
        <v>76</v>
      </c>
      <c r="J84">
        <v>0.93</v>
      </c>
      <c r="K84">
        <v>0.37</v>
      </c>
      <c r="L84" t="s">
        <v>11</v>
      </c>
      <c r="M84">
        <v>2</v>
      </c>
      <c r="N84">
        <v>16</v>
      </c>
    </row>
    <row r="85" spans="1:14">
      <c r="A85">
        <v>834556</v>
      </c>
      <c r="B85">
        <v>3</v>
      </c>
      <c r="C85">
        <v>2</v>
      </c>
      <c r="D85">
        <v>0</v>
      </c>
      <c r="E85">
        <v>1</v>
      </c>
      <c r="F85">
        <v>0</v>
      </c>
      <c r="G85" t="s">
        <v>220</v>
      </c>
      <c r="H85" t="s">
        <v>11</v>
      </c>
      <c r="I85">
        <v>40</v>
      </c>
      <c r="J85">
        <v>1.25</v>
      </c>
      <c r="K85" t="s">
        <v>11</v>
      </c>
      <c r="L85" t="s">
        <v>11</v>
      </c>
      <c r="M85">
        <v>2.7</v>
      </c>
      <c r="N85">
        <v>28</v>
      </c>
    </row>
    <row r="86" spans="1:14">
      <c r="A86">
        <v>754799</v>
      </c>
      <c r="B86">
        <v>3</v>
      </c>
      <c r="C86">
        <v>3</v>
      </c>
      <c r="D86">
        <v>0</v>
      </c>
      <c r="E86">
        <v>1</v>
      </c>
      <c r="F86">
        <v>0</v>
      </c>
      <c r="G86" t="s">
        <v>220</v>
      </c>
      <c r="H86" t="s">
        <v>11</v>
      </c>
      <c r="I86">
        <v>62</v>
      </c>
      <c r="J86">
        <v>0.92</v>
      </c>
      <c r="K86">
        <v>0.53</v>
      </c>
      <c r="L86" t="s">
        <v>11</v>
      </c>
      <c r="M86">
        <v>3.2</v>
      </c>
      <c r="N86">
        <v>40</v>
      </c>
    </row>
    <row r="87" spans="1:14">
      <c r="A87">
        <v>857432</v>
      </c>
      <c r="B87">
        <v>2</v>
      </c>
      <c r="C87">
        <v>3</v>
      </c>
      <c r="D87">
        <v>0</v>
      </c>
      <c r="E87">
        <v>1</v>
      </c>
      <c r="F87">
        <v>0</v>
      </c>
      <c r="G87" t="s">
        <v>220</v>
      </c>
      <c r="H87" t="s">
        <v>11</v>
      </c>
      <c r="I87">
        <v>43</v>
      </c>
      <c r="J87">
        <v>1.24</v>
      </c>
      <c r="K87">
        <v>0.69</v>
      </c>
      <c r="L87" t="s">
        <v>11</v>
      </c>
      <c r="M87">
        <v>3.6</v>
      </c>
      <c r="N87">
        <v>51</v>
      </c>
    </row>
    <row r="88" spans="1:14">
      <c r="A88">
        <v>800848</v>
      </c>
      <c r="B88">
        <v>2</v>
      </c>
      <c r="C88">
        <v>3</v>
      </c>
      <c r="D88">
        <v>0</v>
      </c>
      <c r="E88">
        <v>0</v>
      </c>
      <c r="F88">
        <v>0</v>
      </c>
      <c r="G88" t="s">
        <v>220</v>
      </c>
      <c r="H88" t="s">
        <v>11</v>
      </c>
      <c r="I88" t="s">
        <v>11</v>
      </c>
      <c r="J88" t="s">
        <v>11</v>
      </c>
      <c r="K88" t="s">
        <v>11</v>
      </c>
      <c r="L88" t="s">
        <v>11</v>
      </c>
      <c r="M88" t="s">
        <v>11</v>
      </c>
      <c r="N88" t="s">
        <v>11</v>
      </c>
    </row>
    <row r="89" spans="1:14">
      <c r="A89">
        <v>863086</v>
      </c>
      <c r="B89">
        <v>2</v>
      </c>
      <c r="C89">
        <v>3</v>
      </c>
      <c r="D89">
        <v>0</v>
      </c>
      <c r="E89">
        <v>0</v>
      </c>
      <c r="F89">
        <v>0</v>
      </c>
      <c r="G89" t="s">
        <v>220</v>
      </c>
      <c r="H89" t="s">
        <v>11</v>
      </c>
      <c r="I89">
        <v>72</v>
      </c>
      <c r="J89">
        <v>0.61</v>
      </c>
      <c r="K89">
        <v>0.72</v>
      </c>
      <c r="L89" t="s">
        <v>11</v>
      </c>
      <c r="M89" t="s">
        <v>11</v>
      </c>
      <c r="N89" t="s">
        <v>11</v>
      </c>
    </row>
    <row r="90" spans="1:14">
      <c r="A90">
        <v>824845</v>
      </c>
      <c r="B90">
        <v>2</v>
      </c>
      <c r="C90">
        <v>3</v>
      </c>
      <c r="D90">
        <v>0</v>
      </c>
      <c r="E90">
        <v>1</v>
      </c>
      <c r="F90">
        <v>0</v>
      </c>
      <c r="G90" t="s">
        <v>220</v>
      </c>
      <c r="H90" t="s">
        <v>11</v>
      </c>
      <c r="I90">
        <v>49</v>
      </c>
      <c r="J90">
        <v>1.5</v>
      </c>
      <c r="K90" t="s">
        <v>11</v>
      </c>
      <c r="L90" t="s">
        <v>11</v>
      </c>
      <c r="M90">
        <v>3.85</v>
      </c>
      <c r="N90">
        <v>59</v>
      </c>
    </row>
    <row r="91" spans="1:14">
      <c r="A91">
        <v>754196</v>
      </c>
      <c r="B91">
        <v>2</v>
      </c>
      <c r="C91">
        <v>3</v>
      </c>
      <c r="D91">
        <v>0</v>
      </c>
      <c r="E91">
        <v>1</v>
      </c>
      <c r="F91">
        <v>0</v>
      </c>
      <c r="G91" t="s">
        <v>220</v>
      </c>
      <c r="H91" t="s">
        <v>11</v>
      </c>
      <c r="I91">
        <v>45</v>
      </c>
      <c r="J91">
        <v>1.35</v>
      </c>
      <c r="K91" t="s">
        <v>11</v>
      </c>
      <c r="L91" t="s">
        <v>11</v>
      </c>
      <c r="M91" t="s">
        <v>11</v>
      </c>
      <c r="N91" t="s">
        <v>11</v>
      </c>
    </row>
    <row r="92" spans="1:14">
      <c r="A92">
        <v>828662</v>
      </c>
      <c r="B92">
        <v>2</v>
      </c>
      <c r="C92">
        <v>3</v>
      </c>
      <c r="D92">
        <v>0</v>
      </c>
      <c r="E92">
        <v>0</v>
      </c>
      <c r="F92">
        <v>0</v>
      </c>
      <c r="G92" t="s">
        <v>220</v>
      </c>
      <c r="H92" t="s">
        <v>11</v>
      </c>
      <c r="I92" t="s">
        <v>11</v>
      </c>
      <c r="J92" t="s">
        <v>11</v>
      </c>
      <c r="K92" t="s">
        <v>11</v>
      </c>
      <c r="L92" t="s">
        <v>11</v>
      </c>
      <c r="M92" t="s">
        <v>11</v>
      </c>
      <c r="N92" t="s">
        <v>11</v>
      </c>
    </row>
    <row r="93" spans="1:14">
      <c r="A93">
        <v>804100</v>
      </c>
      <c r="B93">
        <v>2</v>
      </c>
      <c r="C93">
        <v>3</v>
      </c>
      <c r="D93">
        <v>0</v>
      </c>
      <c r="E93">
        <v>0</v>
      </c>
      <c r="F93">
        <v>0</v>
      </c>
      <c r="G93" t="s">
        <v>220</v>
      </c>
      <c r="H93" t="s">
        <v>11</v>
      </c>
      <c r="I93">
        <v>43</v>
      </c>
      <c r="J93">
        <v>2.1</v>
      </c>
      <c r="K93" t="s">
        <v>11</v>
      </c>
      <c r="L93" t="s">
        <v>11</v>
      </c>
      <c r="M93">
        <v>3.5</v>
      </c>
      <c r="N93">
        <v>48.1</v>
      </c>
    </row>
    <row r="94" spans="1:14">
      <c r="A94">
        <v>815585</v>
      </c>
      <c r="B94">
        <v>2</v>
      </c>
      <c r="C94">
        <v>2</v>
      </c>
      <c r="D94">
        <v>0</v>
      </c>
      <c r="E94">
        <v>1</v>
      </c>
      <c r="F94">
        <v>0</v>
      </c>
      <c r="G94" t="s">
        <v>220</v>
      </c>
      <c r="H94" t="s">
        <v>11</v>
      </c>
      <c r="I94">
        <v>33</v>
      </c>
      <c r="J94">
        <v>0.9</v>
      </c>
      <c r="K94" t="s">
        <v>11</v>
      </c>
      <c r="L94" t="s">
        <v>11</v>
      </c>
      <c r="M94">
        <v>2.4</v>
      </c>
      <c r="N94">
        <v>22</v>
      </c>
    </row>
    <row r="95" spans="1:14">
      <c r="A95">
        <v>799827</v>
      </c>
      <c r="B95">
        <v>2</v>
      </c>
      <c r="C95">
        <v>1</v>
      </c>
      <c r="D95">
        <v>1</v>
      </c>
      <c r="E95">
        <v>0</v>
      </c>
      <c r="F95">
        <v>0</v>
      </c>
      <c r="G95" t="s">
        <v>220</v>
      </c>
      <c r="H95" t="s">
        <v>11</v>
      </c>
      <c r="I95" t="s">
        <v>11</v>
      </c>
      <c r="J95" t="s">
        <v>11</v>
      </c>
      <c r="K95" t="s">
        <v>11</v>
      </c>
      <c r="L95" t="s">
        <v>11</v>
      </c>
      <c r="M95" t="s">
        <v>11</v>
      </c>
      <c r="N95" t="s">
        <v>11</v>
      </c>
    </row>
    <row r="96" spans="1:14">
      <c r="A96">
        <v>735827</v>
      </c>
      <c r="B96">
        <v>2</v>
      </c>
      <c r="C96">
        <v>2</v>
      </c>
      <c r="D96">
        <v>0</v>
      </c>
      <c r="E96">
        <v>0</v>
      </c>
      <c r="F96">
        <v>0</v>
      </c>
      <c r="G96" t="s">
        <v>220</v>
      </c>
      <c r="H96" t="s">
        <v>11</v>
      </c>
      <c r="I96" t="s">
        <v>11</v>
      </c>
      <c r="J96" t="s">
        <v>11</v>
      </c>
      <c r="K96" t="s">
        <v>11</v>
      </c>
      <c r="L96" t="s">
        <v>11</v>
      </c>
      <c r="M96" t="s">
        <v>11</v>
      </c>
      <c r="N96" t="s">
        <v>11</v>
      </c>
    </row>
    <row r="97" spans="1:14">
      <c r="A97">
        <v>757269</v>
      </c>
      <c r="B97">
        <v>2</v>
      </c>
      <c r="C97">
        <v>3</v>
      </c>
      <c r="D97">
        <v>0</v>
      </c>
      <c r="E97">
        <v>0</v>
      </c>
      <c r="F97">
        <v>0</v>
      </c>
      <c r="G97" t="s">
        <v>220</v>
      </c>
      <c r="H97" t="s">
        <v>11</v>
      </c>
      <c r="I97">
        <v>59</v>
      </c>
      <c r="J97" t="s">
        <v>11</v>
      </c>
      <c r="K97" t="s">
        <v>11</v>
      </c>
      <c r="L97" t="s">
        <v>11</v>
      </c>
      <c r="M97" t="s">
        <v>11</v>
      </c>
      <c r="N97" t="s">
        <v>11</v>
      </c>
    </row>
    <row r="98" spans="1:14">
      <c r="A98">
        <v>729949</v>
      </c>
      <c r="B98">
        <v>2</v>
      </c>
      <c r="C98">
        <v>3</v>
      </c>
      <c r="D98">
        <v>0</v>
      </c>
      <c r="E98">
        <v>1</v>
      </c>
      <c r="F98">
        <v>0</v>
      </c>
      <c r="G98" t="s">
        <v>220</v>
      </c>
      <c r="H98" t="s">
        <v>11</v>
      </c>
      <c r="I98">
        <v>60</v>
      </c>
      <c r="J98" t="s">
        <v>11</v>
      </c>
      <c r="K98" t="s">
        <v>11</v>
      </c>
      <c r="L98" t="s">
        <v>11</v>
      </c>
      <c r="M98" t="s">
        <v>11</v>
      </c>
      <c r="N98" t="s">
        <v>11</v>
      </c>
    </row>
    <row r="99" spans="1:14">
      <c r="A99">
        <v>787061</v>
      </c>
      <c r="B99">
        <v>2</v>
      </c>
      <c r="C99">
        <v>2</v>
      </c>
      <c r="D99">
        <v>0</v>
      </c>
      <c r="E99">
        <v>1</v>
      </c>
      <c r="F99">
        <v>0</v>
      </c>
      <c r="G99" t="s">
        <v>220</v>
      </c>
      <c r="H99" t="s">
        <v>11</v>
      </c>
      <c r="I99">
        <v>76</v>
      </c>
      <c r="J99" t="s">
        <v>11</v>
      </c>
      <c r="K99" t="s">
        <v>11</v>
      </c>
      <c r="L99" t="s">
        <v>11</v>
      </c>
      <c r="M99">
        <v>2.85</v>
      </c>
      <c r="N99">
        <v>32</v>
      </c>
    </row>
    <row r="100" spans="1:14">
      <c r="A100">
        <v>730551</v>
      </c>
      <c r="B100">
        <v>2</v>
      </c>
      <c r="C100">
        <v>3</v>
      </c>
      <c r="D100">
        <v>0</v>
      </c>
      <c r="E100">
        <v>0</v>
      </c>
      <c r="F100">
        <v>0</v>
      </c>
      <c r="G100" t="s">
        <v>220</v>
      </c>
      <c r="H100" t="s">
        <v>11</v>
      </c>
      <c r="I100">
        <v>66</v>
      </c>
      <c r="J100">
        <v>1.51</v>
      </c>
      <c r="K100" t="s">
        <v>11</v>
      </c>
      <c r="L100" t="s">
        <v>11</v>
      </c>
      <c r="M100" t="s">
        <v>11</v>
      </c>
      <c r="N100" t="s">
        <v>11</v>
      </c>
    </row>
    <row r="101" spans="1:14">
      <c r="A101">
        <v>854856</v>
      </c>
      <c r="B101">
        <v>2</v>
      </c>
      <c r="C101">
        <v>1</v>
      </c>
      <c r="D101">
        <v>0</v>
      </c>
      <c r="E101">
        <v>0</v>
      </c>
      <c r="F101">
        <v>0</v>
      </c>
      <c r="G101" t="s">
        <v>220</v>
      </c>
      <c r="H101" t="s">
        <v>11</v>
      </c>
      <c r="I101">
        <v>77</v>
      </c>
      <c r="J101">
        <v>1.07</v>
      </c>
      <c r="K101">
        <v>0.27</v>
      </c>
      <c r="L101" t="s">
        <v>11</v>
      </c>
      <c r="M101">
        <v>3.8</v>
      </c>
      <c r="N101">
        <v>59</v>
      </c>
    </row>
    <row r="102" spans="1:14">
      <c r="A102">
        <v>747852</v>
      </c>
      <c r="B102">
        <v>2</v>
      </c>
      <c r="C102">
        <v>3</v>
      </c>
      <c r="D102">
        <v>0</v>
      </c>
      <c r="E102">
        <v>0</v>
      </c>
      <c r="F102">
        <v>0</v>
      </c>
      <c r="G102" t="s">
        <v>220</v>
      </c>
      <c r="H102" t="s">
        <v>11</v>
      </c>
      <c r="I102" t="s">
        <v>11</v>
      </c>
      <c r="J102" t="s">
        <v>11</v>
      </c>
      <c r="K102" t="s">
        <v>11</v>
      </c>
      <c r="L102" t="s">
        <v>11</v>
      </c>
      <c r="M102" t="s">
        <v>11</v>
      </c>
      <c r="N102" t="s">
        <v>11</v>
      </c>
    </row>
    <row r="103" spans="1:14">
      <c r="A103">
        <v>780824</v>
      </c>
      <c r="B103">
        <v>3</v>
      </c>
      <c r="C103">
        <v>2</v>
      </c>
      <c r="D103">
        <v>0</v>
      </c>
      <c r="E103">
        <v>1</v>
      </c>
      <c r="F103">
        <v>0</v>
      </c>
      <c r="G103" t="s">
        <v>220</v>
      </c>
      <c r="H103" t="s">
        <v>11</v>
      </c>
      <c r="I103" t="s">
        <v>11</v>
      </c>
      <c r="J103" t="s">
        <v>11</v>
      </c>
      <c r="K103" t="s">
        <v>11</v>
      </c>
      <c r="L103" t="s">
        <v>11</v>
      </c>
      <c r="M103" t="s">
        <v>11</v>
      </c>
      <c r="N103" t="s">
        <v>11</v>
      </c>
    </row>
    <row r="104" spans="1:14">
      <c r="A104">
        <v>860037</v>
      </c>
      <c r="B104">
        <v>3</v>
      </c>
      <c r="C104">
        <v>3</v>
      </c>
      <c r="D104">
        <v>0</v>
      </c>
      <c r="E104">
        <v>0</v>
      </c>
      <c r="F104">
        <v>0</v>
      </c>
      <c r="G104" t="s">
        <v>220</v>
      </c>
      <c r="H104" t="s">
        <v>11</v>
      </c>
      <c r="I104">
        <v>57</v>
      </c>
      <c r="J104">
        <v>2.57</v>
      </c>
      <c r="K104" t="s">
        <v>11</v>
      </c>
      <c r="L104" t="s">
        <v>11</v>
      </c>
      <c r="M104">
        <v>2.4</v>
      </c>
      <c r="N104">
        <v>25</v>
      </c>
    </row>
    <row r="105" spans="1:14">
      <c r="A105">
        <v>866587</v>
      </c>
      <c r="B105">
        <v>4</v>
      </c>
      <c r="C105">
        <v>4</v>
      </c>
      <c r="D105">
        <v>1</v>
      </c>
      <c r="E105">
        <v>0</v>
      </c>
      <c r="F105">
        <v>0</v>
      </c>
      <c r="G105" t="s">
        <v>220</v>
      </c>
      <c r="H105" t="s">
        <v>11</v>
      </c>
      <c r="I105">
        <v>64</v>
      </c>
      <c r="J105">
        <v>0.92</v>
      </c>
      <c r="K105" t="s">
        <v>11</v>
      </c>
      <c r="L105" t="s">
        <v>11</v>
      </c>
      <c r="M105">
        <v>3</v>
      </c>
      <c r="N105">
        <v>35</v>
      </c>
    </row>
    <row r="106" spans="1:14">
      <c r="A106">
        <v>790695</v>
      </c>
      <c r="B106">
        <v>4</v>
      </c>
      <c r="C106">
        <v>4</v>
      </c>
      <c r="D106">
        <v>0</v>
      </c>
      <c r="E106">
        <v>1</v>
      </c>
      <c r="F106">
        <v>0</v>
      </c>
      <c r="G106" t="s">
        <v>220</v>
      </c>
      <c r="H106" t="s">
        <v>11</v>
      </c>
      <c r="I106" t="s">
        <v>11</v>
      </c>
      <c r="J106" t="s">
        <v>11</v>
      </c>
      <c r="K106" t="s">
        <v>11</v>
      </c>
      <c r="L106" t="s">
        <v>11</v>
      </c>
      <c r="M106" t="s">
        <v>11</v>
      </c>
      <c r="N106" t="s">
        <v>11</v>
      </c>
    </row>
    <row r="107" spans="1:14">
      <c r="A107">
        <v>744861</v>
      </c>
      <c r="B107">
        <v>2</v>
      </c>
      <c r="C107">
        <v>1</v>
      </c>
      <c r="D107">
        <v>0</v>
      </c>
      <c r="E107">
        <v>1</v>
      </c>
      <c r="F107">
        <v>0</v>
      </c>
      <c r="G107" t="s">
        <v>220</v>
      </c>
      <c r="H107" t="s">
        <v>11</v>
      </c>
      <c r="I107">
        <v>44</v>
      </c>
      <c r="J107">
        <v>0.63</v>
      </c>
      <c r="K107">
        <v>1.04</v>
      </c>
      <c r="L107" t="s">
        <v>11</v>
      </c>
      <c r="M107">
        <v>3.2</v>
      </c>
      <c r="N107">
        <v>40</v>
      </c>
    </row>
    <row r="108" spans="1:14">
      <c r="A108">
        <v>860325</v>
      </c>
      <c r="B108">
        <v>3</v>
      </c>
      <c r="C108">
        <v>2</v>
      </c>
      <c r="D108">
        <v>0</v>
      </c>
      <c r="E108">
        <v>1</v>
      </c>
      <c r="F108">
        <v>0</v>
      </c>
      <c r="G108" t="s">
        <v>220</v>
      </c>
      <c r="H108" t="s">
        <v>11</v>
      </c>
      <c r="I108" t="s">
        <v>11</v>
      </c>
      <c r="J108" t="s">
        <v>11</v>
      </c>
      <c r="K108" t="s">
        <v>11</v>
      </c>
      <c r="L108" t="s">
        <v>11</v>
      </c>
      <c r="M108" t="s">
        <v>11</v>
      </c>
      <c r="N108" t="s">
        <v>11</v>
      </c>
    </row>
    <row r="109" spans="1:14">
      <c r="A109">
        <v>759442</v>
      </c>
      <c r="B109">
        <v>3</v>
      </c>
      <c r="C109">
        <v>2</v>
      </c>
      <c r="D109">
        <v>0</v>
      </c>
      <c r="E109">
        <v>1</v>
      </c>
      <c r="F109">
        <v>0</v>
      </c>
      <c r="G109" t="s">
        <v>220</v>
      </c>
      <c r="H109" t="s">
        <v>11</v>
      </c>
      <c r="I109" t="s">
        <v>11</v>
      </c>
      <c r="J109" t="s">
        <v>11</v>
      </c>
      <c r="K109" t="s">
        <v>11</v>
      </c>
      <c r="L109" t="s">
        <v>11</v>
      </c>
      <c r="M109" t="s">
        <v>11</v>
      </c>
      <c r="N109" t="s">
        <v>11</v>
      </c>
    </row>
    <row r="110" spans="1:14">
      <c r="A110">
        <v>808358</v>
      </c>
      <c r="B110">
        <v>3</v>
      </c>
      <c r="C110">
        <v>3</v>
      </c>
      <c r="D110">
        <v>0</v>
      </c>
      <c r="E110">
        <v>0</v>
      </c>
      <c r="F110">
        <v>0</v>
      </c>
      <c r="G110" t="s">
        <v>221</v>
      </c>
      <c r="H110" t="s">
        <v>11</v>
      </c>
      <c r="I110" t="s">
        <v>11</v>
      </c>
      <c r="J110" t="s">
        <v>11</v>
      </c>
      <c r="K110" t="s">
        <v>11</v>
      </c>
      <c r="L110" t="s">
        <v>11</v>
      </c>
      <c r="M110" t="s">
        <v>11</v>
      </c>
      <c r="N110" t="s">
        <v>11</v>
      </c>
    </row>
    <row r="111" spans="1:14">
      <c r="A111">
        <v>866826</v>
      </c>
      <c r="B111">
        <v>3</v>
      </c>
      <c r="C111">
        <v>2</v>
      </c>
      <c r="D111">
        <v>1</v>
      </c>
      <c r="E111">
        <v>0</v>
      </c>
      <c r="F111">
        <v>0</v>
      </c>
      <c r="G111" t="s">
        <v>220</v>
      </c>
      <c r="H111" t="s">
        <v>11</v>
      </c>
      <c r="I111" t="s">
        <v>11</v>
      </c>
      <c r="J111" t="s">
        <v>11</v>
      </c>
      <c r="K111" t="s">
        <v>11</v>
      </c>
      <c r="L111" t="s">
        <v>11</v>
      </c>
      <c r="M111" t="s">
        <v>11</v>
      </c>
      <c r="N111" t="s">
        <v>11</v>
      </c>
    </row>
    <row r="112" spans="1:14">
      <c r="A112">
        <v>863869</v>
      </c>
      <c r="B112">
        <v>3</v>
      </c>
      <c r="C112">
        <v>4</v>
      </c>
      <c r="D112">
        <v>0</v>
      </c>
      <c r="E112">
        <v>1</v>
      </c>
      <c r="F112">
        <v>0</v>
      </c>
      <c r="G112" t="s">
        <v>220</v>
      </c>
      <c r="H112" t="s">
        <v>11</v>
      </c>
      <c r="I112" t="s">
        <v>11</v>
      </c>
      <c r="J112" t="s">
        <v>11</v>
      </c>
      <c r="K112" t="s">
        <v>11</v>
      </c>
      <c r="L112" t="s">
        <v>11</v>
      </c>
      <c r="M112" t="s">
        <v>11</v>
      </c>
      <c r="N112" t="s">
        <v>11</v>
      </c>
    </row>
    <row r="113" spans="1:14">
      <c r="A113">
        <v>787629</v>
      </c>
      <c r="B113">
        <v>3</v>
      </c>
      <c r="C113">
        <v>1</v>
      </c>
      <c r="D113">
        <v>0</v>
      </c>
      <c r="E113">
        <v>0</v>
      </c>
      <c r="F113">
        <v>0</v>
      </c>
      <c r="G113" t="s">
        <v>220</v>
      </c>
      <c r="H113" t="s">
        <v>11</v>
      </c>
      <c r="I113">
        <v>41</v>
      </c>
      <c r="J113">
        <v>0.86</v>
      </c>
      <c r="K113" t="s">
        <v>11</v>
      </c>
      <c r="L113" t="s">
        <v>11</v>
      </c>
      <c r="M113" t="s">
        <v>11</v>
      </c>
      <c r="N113" t="s">
        <v>11</v>
      </c>
    </row>
    <row r="114" spans="1:14">
      <c r="A114">
        <v>760181</v>
      </c>
      <c r="B114">
        <v>3</v>
      </c>
      <c r="C114">
        <v>1</v>
      </c>
      <c r="D114">
        <v>0</v>
      </c>
      <c r="E114">
        <v>0</v>
      </c>
      <c r="F114">
        <v>0</v>
      </c>
      <c r="G114" t="s">
        <v>220</v>
      </c>
      <c r="H114" t="s">
        <v>11</v>
      </c>
      <c r="I114">
        <v>45</v>
      </c>
      <c r="J114">
        <v>2.1</v>
      </c>
      <c r="K114" t="s">
        <v>11</v>
      </c>
      <c r="L114" t="s">
        <v>11</v>
      </c>
      <c r="M114">
        <v>2.68</v>
      </c>
      <c r="N114">
        <v>29</v>
      </c>
    </row>
    <row r="115" spans="1:14">
      <c r="A115">
        <v>863531</v>
      </c>
      <c r="B115">
        <v>3</v>
      </c>
      <c r="C115">
        <v>3</v>
      </c>
      <c r="D115">
        <v>0</v>
      </c>
      <c r="E115">
        <v>1</v>
      </c>
      <c r="F115">
        <v>0</v>
      </c>
      <c r="G115" t="s">
        <v>220</v>
      </c>
      <c r="H115" t="s">
        <v>11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  <c r="N115" t="s">
        <v>11</v>
      </c>
    </row>
    <row r="116" spans="1:14">
      <c r="A116">
        <v>808020</v>
      </c>
      <c r="B116">
        <v>3</v>
      </c>
      <c r="C116">
        <v>2</v>
      </c>
      <c r="D116">
        <v>0</v>
      </c>
      <c r="E116">
        <v>1</v>
      </c>
      <c r="F116">
        <v>0</v>
      </c>
      <c r="G116" t="s">
        <v>220</v>
      </c>
      <c r="H116" t="s">
        <v>11</v>
      </c>
      <c r="I116" t="s">
        <v>11</v>
      </c>
      <c r="J116" t="s">
        <v>11</v>
      </c>
      <c r="K116" t="s">
        <v>11</v>
      </c>
      <c r="L116" t="s">
        <v>11</v>
      </c>
      <c r="M116" t="s">
        <v>11</v>
      </c>
      <c r="N116" t="s">
        <v>11</v>
      </c>
    </row>
    <row r="117" spans="1:14">
      <c r="A117">
        <v>791103</v>
      </c>
      <c r="B117">
        <v>3</v>
      </c>
      <c r="C117">
        <v>2</v>
      </c>
      <c r="D117">
        <v>0</v>
      </c>
      <c r="E117">
        <v>1</v>
      </c>
      <c r="F117">
        <v>0</v>
      </c>
      <c r="G117" t="s">
        <v>221</v>
      </c>
      <c r="H117" t="s">
        <v>11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  <c r="N117" t="s">
        <v>11</v>
      </c>
    </row>
    <row r="118" spans="1:14">
      <c r="A118">
        <v>799246</v>
      </c>
      <c r="B118">
        <v>3</v>
      </c>
      <c r="C118">
        <v>2</v>
      </c>
      <c r="D118">
        <v>0</v>
      </c>
      <c r="E118">
        <v>0</v>
      </c>
      <c r="F118">
        <v>0</v>
      </c>
      <c r="G118" t="s">
        <v>220</v>
      </c>
      <c r="H118" t="s">
        <v>11</v>
      </c>
      <c r="I118">
        <v>59</v>
      </c>
      <c r="J118">
        <v>0.99</v>
      </c>
      <c r="K118">
        <v>0.75</v>
      </c>
      <c r="L118" t="s">
        <v>11</v>
      </c>
      <c r="M118" t="s">
        <v>11</v>
      </c>
      <c r="N118" t="s">
        <v>11</v>
      </c>
    </row>
    <row r="119" spans="1:14">
      <c r="A119">
        <v>730183</v>
      </c>
      <c r="B119">
        <v>3</v>
      </c>
      <c r="C119">
        <v>1</v>
      </c>
      <c r="D119">
        <v>0</v>
      </c>
      <c r="E119">
        <v>0</v>
      </c>
      <c r="F119">
        <v>0</v>
      </c>
      <c r="G119" t="s">
        <v>220</v>
      </c>
      <c r="H119" t="s">
        <v>11</v>
      </c>
      <c r="I119">
        <v>74</v>
      </c>
      <c r="J119">
        <v>1.42</v>
      </c>
      <c r="K119" t="s">
        <v>11</v>
      </c>
      <c r="L119" t="s">
        <v>11</v>
      </c>
      <c r="M119" t="s">
        <v>11</v>
      </c>
      <c r="N119" t="s">
        <v>11</v>
      </c>
    </row>
    <row r="120" spans="1:14">
      <c r="A120">
        <v>791736</v>
      </c>
      <c r="B120">
        <v>3</v>
      </c>
      <c r="C120">
        <v>2</v>
      </c>
      <c r="D120">
        <v>0</v>
      </c>
      <c r="E120">
        <v>0</v>
      </c>
      <c r="F120">
        <v>0</v>
      </c>
      <c r="G120" t="s">
        <v>220</v>
      </c>
      <c r="H120" t="s">
        <v>11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  <c r="N120" t="s">
        <v>11</v>
      </c>
    </row>
    <row r="121" spans="1:14">
      <c r="A121">
        <v>791071</v>
      </c>
      <c r="B121">
        <v>3</v>
      </c>
      <c r="C121">
        <v>3</v>
      </c>
      <c r="D121">
        <v>0</v>
      </c>
      <c r="E121">
        <v>0</v>
      </c>
      <c r="F121">
        <v>0</v>
      </c>
      <c r="G121" t="s">
        <v>220</v>
      </c>
      <c r="H121" t="s">
        <v>11</v>
      </c>
      <c r="I121" t="s">
        <v>11</v>
      </c>
      <c r="J121" t="s">
        <v>11</v>
      </c>
      <c r="K121" t="s">
        <v>11</v>
      </c>
      <c r="L121" t="s">
        <v>11</v>
      </c>
      <c r="M121" t="s">
        <v>11</v>
      </c>
      <c r="N121" t="s">
        <v>11</v>
      </c>
    </row>
    <row r="122" spans="1:14">
      <c r="A122">
        <v>858901</v>
      </c>
      <c r="B122">
        <v>3</v>
      </c>
      <c r="C122">
        <v>1</v>
      </c>
      <c r="D122">
        <v>1</v>
      </c>
      <c r="E122">
        <v>1</v>
      </c>
      <c r="F122">
        <v>0</v>
      </c>
      <c r="G122" t="s">
        <v>220</v>
      </c>
      <c r="H122" t="s">
        <v>11</v>
      </c>
      <c r="I122" t="s">
        <v>11</v>
      </c>
      <c r="J122" t="s">
        <v>11</v>
      </c>
      <c r="K122" t="s">
        <v>11</v>
      </c>
      <c r="L122" t="s">
        <v>11</v>
      </c>
      <c r="M122" t="s">
        <v>11</v>
      </c>
      <c r="N122" t="s">
        <v>11</v>
      </c>
    </row>
    <row r="123" spans="1:14">
      <c r="A123">
        <v>758048</v>
      </c>
      <c r="B123">
        <v>2</v>
      </c>
      <c r="C123">
        <v>1</v>
      </c>
      <c r="D123">
        <v>0</v>
      </c>
      <c r="E123">
        <v>0</v>
      </c>
      <c r="F123">
        <v>0</v>
      </c>
      <c r="G123" t="s">
        <v>220</v>
      </c>
      <c r="H123" t="s">
        <v>11</v>
      </c>
      <c r="I123">
        <v>50</v>
      </c>
      <c r="J123">
        <v>1.28</v>
      </c>
      <c r="K123">
        <v>0.93</v>
      </c>
      <c r="L123" t="s">
        <v>11</v>
      </c>
      <c r="M123">
        <v>3.1</v>
      </c>
      <c r="N123">
        <v>38</v>
      </c>
    </row>
    <row r="124" spans="1:14">
      <c r="A124">
        <v>852624</v>
      </c>
      <c r="B124">
        <v>3</v>
      </c>
      <c r="C124">
        <v>1</v>
      </c>
      <c r="D124">
        <v>0</v>
      </c>
      <c r="E124">
        <v>0</v>
      </c>
      <c r="F124">
        <v>0</v>
      </c>
      <c r="G124" t="s">
        <v>220</v>
      </c>
      <c r="H124" t="s">
        <v>11</v>
      </c>
      <c r="I124">
        <v>42</v>
      </c>
      <c r="J124">
        <v>0.93</v>
      </c>
      <c r="K124" t="s">
        <v>11</v>
      </c>
      <c r="L124" t="s">
        <v>11</v>
      </c>
      <c r="M124">
        <v>2.1</v>
      </c>
      <c r="N124">
        <v>18</v>
      </c>
    </row>
    <row r="125" spans="1:14">
      <c r="A125">
        <v>830545</v>
      </c>
      <c r="B125">
        <v>2</v>
      </c>
      <c r="C125">
        <v>2</v>
      </c>
      <c r="D125">
        <v>0</v>
      </c>
      <c r="E125">
        <v>0</v>
      </c>
      <c r="F125">
        <v>0</v>
      </c>
      <c r="G125" t="s">
        <v>221</v>
      </c>
      <c r="H125" t="s">
        <v>11</v>
      </c>
      <c r="I125">
        <v>49</v>
      </c>
      <c r="J125" t="s">
        <v>11</v>
      </c>
      <c r="K125" t="s">
        <v>11</v>
      </c>
      <c r="L125" t="s">
        <v>11</v>
      </c>
      <c r="M125" t="s">
        <v>11</v>
      </c>
      <c r="N125" t="s">
        <v>11</v>
      </c>
    </row>
    <row r="126" spans="1:14">
      <c r="A126">
        <v>822745</v>
      </c>
      <c r="B126">
        <v>3</v>
      </c>
      <c r="C126">
        <v>3</v>
      </c>
      <c r="D126">
        <v>0</v>
      </c>
      <c r="E126">
        <v>1</v>
      </c>
      <c r="F126">
        <v>0</v>
      </c>
      <c r="G126" t="s">
        <v>220</v>
      </c>
      <c r="H126" t="s">
        <v>11</v>
      </c>
      <c r="I126">
        <v>59</v>
      </c>
      <c r="J126" t="s">
        <v>11</v>
      </c>
      <c r="K126" t="s">
        <v>11</v>
      </c>
      <c r="L126" t="s">
        <v>11</v>
      </c>
      <c r="M126" t="s">
        <v>11</v>
      </c>
      <c r="N126" t="s">
        <v>11</v>
      </c>
    </row>
    <row r="127" spans="1:14">
      <c r="A127">
        <v>770254</v>
      </c>
      <c r="B127">
        <v>2</v>
      </c>
      <c r="C127">
        <v>2</v>
      </c>
      <c r="D127">
        <v>0</v>
      </c>
      <c r="E127">
        <v>0</v>
      </c>
      <c r="F127">
        <v>0</v>
      </c>
      <c r="G127" t="s">
        <v>220</v>
      </c>
      <c r="H127" t="s">
        <v>11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  <c r="N127" t="s">
        <v>11</v>
      </c>
    </row>
    <row r="128" spans="1:14">
      <c r="A128">
        <v>739419</v>
      </c>
      <c r="B128">
        <v>3</v>
      </c>
      <c r="C128">
        <v>1</v>
      </c>
      <c r="D128">
        <v>0</v>
      </c>
      <c r="E128">
        <v>0</v>
      </c>
      <c r="F128">
        <v>0</v>
      </c>
      <c r="G128" t="s">
        <v>220</v>
      </c>
      <c r="H128" t="s">
        <v>11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  <c r="N128" t="s">
        <v>11</v>
      </c>
    </row>
    <row r="129" spans="1:14">
      <c r="A129">
        <v>760189</v>
      </c>
      <c r="B129">
        <v>3</v>
      </c>
      <c r="C129">
        <v>1</v>
      </c>
      <c r="D129">
        <v>0</v>
      </c>
      <c r="E129">
        <v>0</v>
      </c>
      <c r="F129">
        <v>0</v>
      </c>
      <c r="G129" t="s">
        <v>220</v>
      </c>
      <c r="H129" t="s">
        <v>11</v>
      </c>
      <c r="I129">
        <v>45</v>
      </c>
      <c r="J129">
        <v>1.32</v>
      </c>
      <c r="K129" t="s">
        <v>11</v>
      </c>
      <c r="L129" t="s">
        <v>11</v>
      </c>
      <c r="M129">
        <v>2.5</v>
      </c>
      <c r="N129">
        <v>25</v>
      </c>
    </row>
    <row r="130" spans="1:14">
      <c r="A130">
        <v>738683</v>
      </c>
      <c r="B130">
        <v>3</v>
      </c>
      <c r="C130">
        <v>2</v>
      </c>
      <c r="D130">
        <v>0</v>
      </c>
      <c r="E130">
        <v>0</v>
      </c>
      <c r="F130">
        <v>0</v>
      </c>
      <c r="G130" t="s">
        <v>220</v>
      </c>
      <c r="H130" t="s">
        <v>11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  <c r="N130" t="s">
        <v>11</v>
      </c>
    </row>
    <row r="131" spans="1:14">
      <c r="A131">
        <v>747597</v>
      </c>
      <c r="B131">
        <v>4</v>
      </c>
      <c r="C131">
        <v>4</v>
      </c>
      <c r="D131">
        <v>1</v>
      </c>
      <c r="E131">
        <v>0</v>
      </c>
      <c r="F131">
        <v>0</v>
      </c>
      <c r="G131" t="s">
        <v>220</v>
      </c>
      <c r="H131" t="s">
        <v>11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  <c r="N131" t="s">
        <v>11</v>
      </c>
    </row>
    <row r="132" spans="1:14">
      <c r="A132">
        <v>757630</v>
      </c>
      <c r="B132">
        <v>3</v>
      </c>
      <c r="C132">
        <v>2</v>
      </c>
      <c r="D132">
        <v>0</v>
      </c>
      <c r="E132">
        <v>0</v>
      </c>
      <c r="F132">
        <v>0</v>
      </c>
      <c r="G132" t="s">
        <v>220</v>
      </c>
      <c r="H132" t="s">
        <v>11</v>
      </c>
      <c r="I132">
        <v>48</v>
      </c>
      <c r="J132" t="s">
        <v>11</v>
      </c>
      <c r="K132" t="s">
        <v>11</v>
      </c>
      <c r="L132" t="s">
        <v>11</v>
      </c>
      <c r="M132">
        <v>2.9</v>
      </c>
      <c r="N132">
        <v>34</v>
      </c>
    </row>
    <row r="133" spans="1:14">
      <c r="A133">
        <v>804572</v>
      </c>
      <c r="B133">
        <v>3</v>
      </c>
      <c r="C133">
        <v>2</v>
      </c>
      <c r="D133">
        <v>0</v>
      </c>
      <c r="E133">
        <v>0</v>
      </c>
      <c r="F133">
        <v>0</v>
      </c>
      <c r="G133" t="s">
        <v>220</v>
      </c>
      <c r="H133" t="s">
        <v>11</v>
      </c>
      <c r="I133" t="s">
        <v>11</v>
      </c>
      <c r="J133" t="s">
        <v>11</v>
      </c>
      <c r="K133" t="s">
        <v>11</v>
      </c>
      <c r="L133" t="s">
        <v>11</v>
      </c>
      <c r="M133" t="s">
        <v>11</v>
      </c>
      <c r="N133" t="s">
        <v>11</v>
      </c>
    </row>
    <row r="134" spans="1:14">
      <c r="A134">
        <v>757020</v>
      </c>
      <c r="B134">
        <v>2</v>
      </c>
      <c r="C134">
        <v>2</v>
      </c>
      <c r="D134">
        <v>0</v>
      </c>
      <c r="E134">
        <v>0</v>
      </c>
      <c r="F134">
        <v>0</v>
      </c>
      <c r="G134" t="s">
        <v>220</v>
      </c>
      <c r="H134" t="s">
        <v>11</v>
      </c>
      <c r="I134" t="s">
        <v>11</v>
      </c>
      <c r="J134" t="s">
        <v>11</v>
      </c>
      <c r="K134" t="s">
        <v>11</v>
      </c>
      <c r="L134" t="s">
        <v>11</v>
      </c>
      <c r="M134" t="s">
        <v>11</v>
      </c>
      <c r="N134" t="s">
        <v>11</v>
      </c>
    </row>
    <row r="135" spans="1:14">
      <c r="A135">
        <v>861557</v>
      </c>
      <c r="B135">
        <v>3</v>
      </c>
      <c r="C135">
        <v>2</v>
      </c>
      <c r="D135">
        <v>0</v>
      </c>
      <c r="E135">
        <v>0</v>
      </c>
      <c r="F135">
        <v>0</v>
      </c>
      <c r="G135" t="s">
        <v>220</v>
      </c>
      <c r="H135" t="s">
        <v>11</v>
      </c>
      <c r="I135" t="s">
        <v>11</v>
      </c>
      <c r="J135" t="s">
        <v>11</v>
      </c>
      <c r="K135" t="s">
        <v>11</v>
      </c>
      <c r="L135" t="s">
        <v>11</v>
      </c>
      <c r="M135" t="s">
        <v>11</v>
      </c>
      <c r="N135" t="s">
        <v>11</v>
      </c>
    </row>
    <row r="136" spans="1:14">
      <c r="A136">
        <v>759931</v>
      </c>
      <c r="B136">
        <v>3</v>
      </c>
      <c r="C136">
        <v>2</v>
      </c>
      <c r="D136">
        <v>1</v>
      </c>
      <c r="E136">
        <v>1</v>
      </c>
      <c r="F136">
        <v>0</v>
      </c>
      <c r="G136" t="s">
        <v>220</v>
      </c>
      <c r="H136" t="s">
        <v>11</v>
      </c>
      <c r="I136">
        <v>44</v>
      </c>
      <c r="J136">
        <v>1.31</v>
      </c>
      <c r="K136">
        <v>0.69</v>
      </c>
      <c r="L136" t="s">
        <v>11</v>
      </c>
      <c r="M136">
        <v>3.5</v>
      </c>
      <c r="N136">
        <v>48</v>
      </c>
    </row>
    <row r="137" spans="1:14">
      <c r="A137">
        <v>810758</v>
      </c>
      <c r="B137">
        <v>2</v>
      </c>
      <c r="C137">
        <v>3</v>
      </c>
      <c r="D137">
        <v>0</v>
      </c>
      <c r="E137">
        <v>0</v>
      </c>
      <c r="F137">
        <v>0</v>
      </c>
      <c r="G137" t="s">
        <v>220</v>
      </c>
      <c r="H137" t="s">
        <v>11</v>
      </c>
      <c r="I137">
        <v>50</v>
      </c>
      <c r="J137">
        <v>0.93</v>
      </c>
      <c r="K137" t="s">
        <v>11</v>
      </c>
      <c r="L137" t="s">
        <v>11</v>
      </c>
      <c r="M137">
        <v>2.5</v>
      </c>
      <c r="N137">
        <v>25</v>
      </c>
    </row>
    <row r="138" spans="1:14">
      <c r="A138">
        <v>778525</v>
      </c>
      <c r="B138">
        <v>2</v>
      </c>
      <c r="C138">
        <v>1</v>
      </c>
      <c r="D138">
        <v>0</v>
      </c>
      <c r="E138">
        <v>0</v>
      </c>
      <c r="F138">
        <v>0</v>
      </c>
      <c r="G138" t="s">
        <v>220</v>
      </c>
      <c r="H138" t="s">
        <v>11</v>
      </c>
      <c r="I138" t="s">
        <v>11</v>
      </c>
      <c r="J138" t="s">
        <v>11</v>
      </c>
      <c r="K138" t="s">
        <v>11</v>
      </c>
      <c r="L138" t="s">
        <v>11</v>
      </c>
      <c r="M138" t="s">
        <v>11</v>
      </c>
      <c r="N138" t="s">
        <v>11</v>
      </c>
    </row>
    <row r="139" spans="1:14">
      <c r="A139">
        <v>749435</v>
      </c>
      <c r="B139">
        <v>4</v>
      </c>
      <c r="C139">
        <v>4</v>
      </c>
      <c r="D139">
        <v>0</v>
      </c>
      <c r="E139">
        <v>0</v>
      </c>
      <c r="F139">
        <v>0</v>
      </c>
      <c r="G139" t="s">
        <v>220</v>
      </c>
      <c r="H139" t="s">
        <v>11</v>
      </c>
      <c r="I139" t="s">
        <v>11</v>
      </c>
      <c r="J139" t="s">
        <v>11</v>
      </c>
      <c r="K139" t="s">
        <v>11</v>
      </c>
      <c r="L139" t="s">
        <v>11</v>
      </c>
      <c r="M139" t="s">
        <v>11</v>
      </c>
      <c r="N139" t="s">
        <v>11</v>
      </c>
    </row>
    <row r="140" spans="1:14">
      <c r="A140">
        <v>809784</v>
      </c>
      <c r="B140">
        <v>2</v>
      </c>
      <c r="C140">
        <v>2</v>
      </c>
      <c r="D140">
        <v>0</v>
      </c>
      <c r="E140">
        <v>0</v>
      </c>
      <c r="F140">
        <v>0</v>
      </c>
      <c r="G140" t="s">
        <v>221</v>
      </c>
      <c r="H140" t="s">
        <v>11</v>
      </c>
      <c r="I140">
        <v>43</v>
      </c>
      <c r="J140">
        <v>0.68</v>
      </c>
      <c r="K140">
        <v>1.18</v>
      </c>
      <c r="L140" t="s">
        <v>11</v>
      </c>
      <c r="M140" t="s">
        <v>11</v>
      </c>
      <c r="N140" t="s">
        <v>11</v>
      </c>
    </row>
    <row r="141" spans="1:14">
      <c r="A141">
        <v>791219</v>
      </c>
      <c r="B141">
        <v>3</v>
      </c>
      <c r="C141">
        <v>3</v>
      </c>
      <c r="D141">
        <v>0</v>
      </c>
      <c r="E141">
        <v>0</v>
      </c>
      <c r="F141">
        <v>0</v>
      </c>
      <c r="G141" t="s">
        <v>220</v>
      </c>
      <c r="H141" t="s">
        <v>11</v>
      </c>
      <c r="I141">
        <v>43</v>
      </c>
      <c r="J141">
        <v>0.88</v>
      </c>
      <c r="K141">
        <v>0.95</v>
      </c>
      <c r="L141" t="s">
        <v>11</v>
      </c>
      <c r="M141">
        <v>2.7</v>
      </c>
      <c r="N141">
        <v>29</v>
      </c>
    </row>
    <row r="142" spans="1:14">
      <c r="A142">
        <v>792690</v>
      </c>
      <c r="B142">
        <v>3</v>
      </c>
      <c r="C142">
        <v>2</v>
      </c>
      <c r="D142">
        <v>0</v>
      </c>
      <c r="E142">
        <v>1</v>
      </c>
      <c r="F142">
        <v>1</v>
      </c>
      <c r="G142" t="s">
        <v>220</v>
      </c>
      <c r="H142" t="s">
        <v>11</v>
      </c>
      <c r="I142" t="s">
        <v>11</v>
      </c>
      <c r="J142" t="s">
        <v>11</v>
      </c>
      <c r="K142" t="s">
        <v>11</v>
      </c>
      <c r="L142" t="s">
        <v>11</v>
      </c>
      <c r="M142" t="s">
        <v>11</v>
      </c>
      <c r="N142" t="s">
        <v>11</v>
      </c>
    </row>
    <row r="143" spans="1:14">
      <c r="A143">
        <v>803586</v>
      </c>
      <c r="B143">
        <v>3</v>
      </c>
      <c r="C143">
        <v>3</v>
      </c>
      <c r="D143">
        <v>0</v>
      </c>
      <c r="E143">
        <v>1</v>
      </c>
      <c r="F143">
        <v>0</v>
      </c>
      <c r="G143" t="s">
        <v>220</v>
      </c>
      <c r="H143" t="s">
        <v>11</v>
      </c>
      <c r="I143">
        <v>54</v>
      </c>
      <c r="J143">
        <v>401</v>
      </c>
      <c r="K143">
        <v>0.89</v>
      </c>
      <c r="L143" t="s">
        <v>11</v>
      </c>
      <c r="M143" t="s">
        <v>11</v>
      </c>
      <c r="N143" t="s">
        <v>11</v>
      </c>
    </row>
    <row r="144" spans="1:14">
      <c r="A144">
        <v>736734</v>
      </c>
      <c r="B144">
        <v>3</v>
      </c>
      <c r="C144">
        <v>1</v>
      </c>
      <c r="D144">
        <v>0</v>
      </c>
      <c r="E144">
        <v>1</v>
      </c>
      <c r="F144">
        <v>0</v>
      </c>
      <c r="G144" t="s">
        <v>220</v>
      </c>
      <c r="H144" t="s">
        <v>11</v>
      </c>
      <c r="I144" t="s">
        <v>11</v>
      </c>
      <c r="J144">
        <v>0.54</v>
      </c>
      <c r="K144">
        <v>0.66</v>
      </c>
      <c r="L144" t="s">
        <v>11</v>
      </c>
      <c r="M144" t="s">
        <v>11</v>
      </c>
      <c r="N144" t="s">
        <v>11</v>
      </c>
    </row>
    <row r="145" spans="1:14">
      <c r="A145">
        <v>817246</v>
      </c>
      <c r="B145">
        <v>3</v>
      </c>
      <c r="C145">
        <v>1</v>
      </c>
      <c r="D145">
        <v>0</v>
      </c>
      <c r="E145">
        <v>1</v>
      </c>
      <c r="F145">
        <v>0</v>
      </c>
      <c r="G145" t="s">
        <v>220</v>
      </c>
      <c r="H145" t="s">
        <v>11</v>
      </c>
      <c r="I145">
        <v>55</v>
      </c>
      <c r="J145">
        <v>1.1299999999999999</v>
      </c>
      <c r="K145">
        <v>0.68</v>
      </c>
      <c r="L145" t="s">
        <v>11</v>
      </c>
      <c r="M145">
        <v>3.2</v>
      </c>
      <c r="N145">
        <v>41</v>
      </c>
    </row>
    <row r="146" spans="1:14">
      <c r="A146">
        <v>803338</v>
      </c>
      <c r="B146">
        <v>3</v>
      </c>
      <c r="C146">
        <v>2</v>
      </c>
      <c r="D146">
        <v>0</v>
      </c>
      <c r="E146">
        <v>0</v>
      </c>
      <c r="F146">
        <v>0</v>
      </c>
      <c r="G146" t="s">
        <v>220</v>
      </c>
      <c r="H146" t="s">
        <v>11</v>
      </c>
      <c r="I146">
        <v>50</v>
      </c>
      <c r="J146" t="s">
        <v>11</v>
      </c>
      <c r="K146" t="s">
        <v>11</v>
      </c>
      <c r="L146" t="s">
        <v>11</v>
      </c>
      <c r="M146">
        <v>3.7</v>
      </c>
      <c r="N146">
        <v>46</v>
      </c>
    </row>
    <row r="147" spans="1:14">
      <c r="A147">
        <v>786199</v>
      </c>
      <c r="B147">
        <v>3</v>
      </c>
      <c r="C147">
        <v>1</v>
      </c>
      <c r="D147">
        <v>0</v>
      </c>
      <c r="E147">
        <v>0</v>
      </c>
      <c r="F147">
        <v>0</v>
      </c>
      <c r="G147" t="s">
        <v>220</v>
      </c>
      <c r="H147" t="s">
        <v>11</v>
      </c>
      <c r="I147" t="s">
        <v>11</v>
      </c>
      <c r="J147" t="s">
        <v>11</v>
      </c>
      <c r="K147" t="s">
        <v>11</v>
      </c>
      <c r="L147" t="s">
        <v>11</v>
      </c>
      <c r="M147" t="s">
        <v>11</v>
      </c>
      <c r="N147" t="s">
        <v>11</v>
      </c>
    </row>
    <row r="148" spans="1:14">
      <c r="A148">
        <v>829953</v>
      </c>
      <c r="B148">
        <v>2</v>
      </c>
      <c r="C148">
        <v>1</v>
      </c>
      <c r="D148">
        <v>0</v>
      </c>
      <c r="E148">
        <v>0</v>
      </c>
      <c r="F148">
        <v>0</v>
      </c>
      <c r="G148" t="s">
        <v>220</v>
      </c>
      <c r="H148" t="s">
        <v>11</v>
      </c>
      <c r="I148">
        <v>41</v>
      </c>
      <c r="J148">
        <v>0.73</v>
      </c>
      <c r="K148" t="s">
        <v>11</v>
      </c>
      <c r="L148" t="s">
        <v>11</v>
      </c>
      <c r="M148">
        <v>1.3</v>
      </c>
      <c r="N148">
        <v>7</v>
      </c>
    </row>
    <row r="149" spans="1:14">
      <c r="A149">
        <v>796930</v>
      </c>
      <c r="B149">
        <v>2</v>
      </c>
      <c r="C149">
        <v>2</v>
      </c>
      <c r="D149">
        <v>0</v>
      </c>
      <c r="E149">
        <v>0</v>
      </c>
      <c r="F149">
        <v>0</v>
      </c>
      <c r="G149" t="s">
        <v>220</v>
      </c>
      <c r="H149" t="s">
        <v>11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  <c r="N149" t="s">
        <v>11</v>
      </c>
    </row>
    <row r="150" spans="1:14">
      <c r="A150">
        <v>844447</v>
      </c>
      <c r="B150">
        <v>2</v>
      </c>
      <c r="C150">
        <v>1</v>
      </c>
      <c r="D150">
        <v>1</v>
      </c>
      <c r="E150">
        <v>0</v>
      </c>
      <c r="F150">
        <v>0</v>
      </c>
      <c r="G150" t="s">
        <v>220</v>
      </c>
      <c r="H150" t="s">
        <v>11</v>
      </c>
      <c r="I150" t="s">
        <v>11</v>
      </c>
      <c r="J150" t="s">
        <v>11</v>
      </c>
      <c r="K150" t="s">
        <v>11</v>
      </c>
      <c r="L150" t="s">
        <v>11</v>
      </c>
      <c r="M150" t="s">
        <v>11</v>
      </c>
      <c r="N150" t="s">
        <v>11</v>
      </c>
    </row>
    <row r="151" spans="1:14">
      <c r="A151">
        <v>791588</v>
      </c>
      <c r="B151">
        <v>2</v>
      </c>
      <c r="C151">
        <v>1</v>
      </c>
      <c r="D151">
        <v>0</v>
      </c>
      <c r="E151">
        <v>0</v>
      </c>
      <c r="F151">
        <v>0</v>
      </c>
      <c r="G151" t="s">
        <v>220</v>
      </c>
      <c r="H151" t="s">
        <v>11</v>
      </c>
      <c r="I151">
        <v>43</v>
      </c>
      <c r="J151">
        <v>1.22</v>
      </c>
      <c r="K151">
        <v>1.39</v>
      </c>
      <c r="L151" t="s">
        <v>11</v>
      </c>
      <c r="M151">
        <v>3.1</v>
      </c>
      <c r="N151">
        <v>38</v>
      </c>
    </row>
    <row r="152" spans="1:14">
      <c r="A152">
        <v>786403</v>
      </c>
      <c r="B152">
        <v>2</v>
      </c>
      <c r="C152">
        <v>2</v>
      </c>
      <c r="D152">
        <v>0</v>
      </c>
      <c r="E152">
        <v>1</v>
      </c>
      <c r="F152">
        <v>0</v>
      </c>
      <c r="G152" t="s">
        <v>220</v>
      </c>
      <c r="H152" t="s">
        <v>11</v>
      </c>
      <c r="I152">
        <v>41</v>
      </c>
      <c r="J152">
        <v>1.1599999999999999</v>
      </c>
      <c r="K152">
        <v>40</v>
      </c>
      <c r="L152" t="s">
        <v>11</v>
      </c>
      <c r="M152" t="s">
        <v>11</v>
      </c>
      <c r="N152" t="s">
        <v>11</v>
      </c>
    </row>
    <row r="153" spans="1:14">
      <c r="A153">
        <v>775922</v>
      </c>
      <c r="B153">
        <v>2</v>
      </c>
      <c r="C153">
        <v>2</v>
      </c>
      <c r="D153">
        <v>0</v>
      </c>
      <c r="E153">
        <v>0</v>
      </c>
      <c r="F153">
        <v>0</v>
      </c>
      <c r="G153" t="s">
        <v>220</v>
      </c>
      <c r="H153" t="s">
        <v>11</v>
      </c>
      <c r="I153" t="s">
        <v>11</v>
      </c>
      <c r="J153" t="s">
        <v>11</v>
      </c>
      <c r="K153" t="s">
        <v>11</v>
      </c>
      <c r="L153" t="s">
        <v>11</v>
      </c>
      <c r="M153">
        <v>2.4</v>
      </c>
      <c r="N153">
        <v>24</v>
      </c>
    </row>
    <row r="154" spans="1:14">
      <c r="A154">
        <v>864097</v>
      </c>
      <c r="B154">
        <v>2</v>
      </c>
      <c r="C154">
        <v>1</v>
      </c>
      <c r="D154">
        <v>0</v>
      </c>
      <c r="E154">
        <v>1</v>
      </c>
      <c r="F154">
        <v>0</v>
      </c>
      <c r="G154" t="s">
        <v>220</v>
      </c>
      <c r="H154" t="s">
        <v>11</v>
      </c>
      <c r="I154">
        <v>74</v>
      </c>
      <c r="J154">
        <v>1.22</v>
      </c>
      <c r="K154">
        <v>0.68</v>
      </c>
      <c r="L154" t="s">
        <v>11</v>
      </c>
      <c r="M154" t="s">
        <v>11</v>
      </c>
      <c r="N154" t="s">
        <v>11</v>
      </c>
    </row>
    <row r="155" spans="1:14">
      <c r="A155">
        <v>830110</v>
      </c>
      <c r="B155">
        <v>2</v>
      </c>
      <c r="C155">
        <v>1</v>
      </c>
      <c r="D155">
        <v>0</v>
      </c>
      <c r="E155">
        <v>0</v>
      </c>
      <c r="F155">
        <v>0</v>
      </c>
      <c r="G155" t="s">
        <v>221</v>
      </c>
      <c r="H155" t="s">
        <v>11</v>
      </c>
      <c r="I155">
        <v>54</v>
      </c>
      <c r="J155" t="s">
        <v>11</v>
      </c>
      <c r="K155" t="s">
        <v>11</v>
      </c>
      <c r="L155" t="s">
        <v>11</v>
      </c>
      <c r="M155">
        <v>3</v>
      </c>
      <c r="N155">
        <v>36</v>
      </c>
    </row>
    <row r="156" spans="1:14">
      <c r="A156">
        <v>770442</v>
      </c>
      <c r="B156">
        <v>2</v>
      </c>
      <c r="C156">
        <v>1</v>
      </c>
      <c r="D156">
        <v>0</v>
      </c>
      <c r="E156">
        <v>0</v>
      </c>
      <c r="F156">
        <v>0</v>
      </c>
      <c r="G156" t="s">
        <v>220</v>
      </c>
      <c r="H156" t="s">
        <v>11</v>
      </c>
      <c r="I156">
        <v>59</v>
      </c>
      <c r="J156">
        <v>1.17</v>
      </c>
      <c r="K156" t="s">
        <v>11</v>
      </c>
      <c r="L156" t="s">
        <v>11</v>
      </c>
      <c r="M156" t="s">
        <v>11</v>
      </c>
      <c r="N156" t="s">
        <v>11</v>
      </c>
    </row>
    <row r="157" spans="1:14">
      <c r="A157">
        <v>742223</v>
      </c>
      <c r="B157">
        <v>2</v>
      </c>
      <c r="C157">
        <v>1</v>
      </c>
      <c r="D157">
        <v>0</v>
      </c>
      <c r="E157">
        <v>1</v>
      </c>
      <c r="F157">
        <v>0</v>
      </c>
      <c r="G157" t="s">
        <v>220</v>
      </c>
      <c r="H157" t="s">
        <v>11</v>
      </c>
      <c r="I157">
        <v>65</v>
      </c>
      <c r="J157">
        <v>2.34</v>
      </c>
      <c r="K157">
        <v>0.71</v>
      </c>
      <c r="L157" t="s">
        <v>11</v>
      </c>
      <c r="M157">
        <v>3.3</v>
      </c>
      <c r="N157">
        <v>34</v>
      </c>
    </row>
    <row r="158" spans="1:14">
      <c r="A158">
        <v>843550</v>
      </c>
      <c r="B158">
        <v>2</v>
      </c>
      <c r="C158">
        <v>2</v>
      </c>
      <c r="D158">
        <v>0</v>
      </c>
      <c r="E158">
        <v>0</v>
      </c>
      <c r="F158">
        <v>0</v>
      </c>
      <c r="G158" t="s">
        <v>220</v>
      </c>
      <c r="H158" t="s">
        <v>11</v>
      </c>
      <c r="I158">
        <v>41</v>
      </c>
      <c r="J158">
        <v>1.1499999999999999</v>
      </c>
      <c r="K158">
        <v>0.77</v>
      </c>
      <c r="L158" t="s">
        <v>11</v>
      </c>
      <c r="M158">
        <v>3.1</v>
      </c>
      <c r="N158">
        <v>39</v>
      </c>
    </row>
    <row r="159" spans="1:14">
      <c r="A159">
        <v>848849</v>
      </c>
      <c r="B159">
        <v>2</v>
      </c>
      <c r="C159">
        <v>1</v>
      </c>
      <c r="D159">
        <v>0</v>
      </c>
      <c r="E159">
        <v>1</v>
      </c>
      <c r="F159">
        <v>0</v>
      </c>
      <c r="G159" t="s">
        <v>220</v>
      </c>
      <c r="H159" t="s">
        <v>11</v>
      </c>
      <c r="I159">
        <v>40</v>
      </c>
      <c r="J159">
        <v>405</v>
      </c>
      <c r="K159">
        <v>1.05</v>
      </c>
      <c r="L159" t="s">
        <v>11</v>
      </c>
      <c r="M159" t="s">
        <v>11</v>
      </c>
      <c r="N159" t="s">
        <v>11</v>
      </c>
    </row>
    <row r="160" spans="1:14">
      <c r="A160">
        <v>726342</v>
      </c>
      <c r="B160">
        <v>2</v>
      </c>
      <c r="C160">
        <v>2</v>
      </c>
      <c r="D160">
        <v>0</v>
      </c>
      <c r="E160">
        <v>1</v>
      </c>
      <c r="F160">
        <v>0</v>
      </c>
      <c r="G160" t="s">
        <v>220</v>
      </c>
      <c r="H160" t="s">
        <v>11</v>
      </c>
      <c r="I160">
        <v>46</v>
      </c>
      <c r="J160" t="s">
        <v>11</v>
      </c>
      <c r="K160" t="s">
        <v>11</v>
      </c>
      <c r="L160" t="s">
        <v>11</v>
      </c>
      <c r="M160">
        <v>3.1</v>
      </c>
      <c r="N160">
        <v>39</v>
      </c>
    </row>
    <row r="161" spans="1:14">
      <c r="A161">
        <v>726695</v>
      </c>
      <c r="B161">
        <v>2</v>
      </c>
      <c r="C161">
        <v>2</v>
      </c>
      <c r="D161">
        <v>0</v>
      </c>
      <c r="E161">
        <v>1</v>
      </c>
      <c r="F161">
        <v>0</v>
      </c>
      <c r="G161" t="s">
        <v>220</v>
      </c>
      <c r="H161" t="s">
        <v>11</v>
      </c>
      <c r="I161">
        <v>46</v>
      </c>
      <c r="J161" t="s">
        <v>11</v>
      </c>
      <c r="K161" t="s">
        <v>11</v>
      </c>
      <c r="L161" t="s">
        <v>11</v>
      </c>
      <c r="M161">
        <v>3.1</v>
      </c>
      <c r="N161">
        <v>37</v>
      </c>
    </row>
    <row r="162" spans="1:14">
      <c r="A162">
        <v>764366</v>
      </c>
      <c r="B162">
        <v>2</v>
      </c>
      <c r="C162">
        <v>2</v>
      </c>
      <c r="D162">
        <v>0</v>
      </c>
      <c r="E162">
        <v>1</v>
      </c>
      <c r="F162">
        <v>0</v>
      </c>
      <c r="G162" t="s">
        <v>220</v>
      </c>
      <c r="H162" t="s">
        <v>11</v>
      </c>
      <c r="I162">
        <v>61</v>
      </c>
      <c r="J162">
        <v>1.17</v>
      </c>
      <c r="K162">
        <v>0.88</v>
      </c>
      <c r="L162" t="s">
        <v>11</v>
      </c>
      <c r="M162">
        <v>3.6</v>
      </c>
      <c r="N162">
        <v>51</v>
      </c>
    </row>
    <row r="163" spans="1:14">
      <c r="A163">
        <v>765771</v>
      </c>
      <c r="B163">
        <v>2</v>
      </c>
      <c r="C163">
        <v>3</v>
      </c>
      <c r="D163">
        <v>0</v>
      </c>
      <c r="E163">
        <v>1</v>
      </c>
      <c r="F163">
        <v>0</v>
      </c>
      <c r="G163" t="s">
        <v>220</v>
      </c>
      <c r="H163" t="s">
        <v>11</v>
      </c>
      <c r="I163">
        <v>68</v>
      </c>
      <c r="J163">
        <v>1.45</v>
      </c>
      <c r="K163" t="s">
        <v>11</v>
      </c>
      <c r="L163" t="s">
        <v>11</v>
      </c>
      <c r="M163" t="s">
        <v>11</v>
      </c>
      <c r="N163" t="s">
        <v>11</v>
      </c>
    </row>
    <row r="164" spans="1:14">
      <c r="A164">
        <v>865824</v>
      </c>
      <c r="B164">
        <v>2</v>
      </c>
      <c r="C164">
        <v>1</v>
      </c>
      <c r="D164">
        <v>0</v>
      </c>
      <c r="E164">
        <v>1</v>
      </c>
      <c r="F164">
        <v>0</v>
      </c>
      <c r="G164" t="s">
        <v>220</v>
      </c>
      <c r="H164" t="s">
        <v>11</v>
      </c>
      <c r="I164" t="s">
        <v>11</v>
      </c>
      <c r="J164" t="s">
        <v>11</v>
      </c>
      <c r="K164" t="s">
        <v>11</v>
      </c>
      <c r="L164" t="s">
        <v>11</v>
      </c>
      <c r="M164">
        <v>2.94</v>
      </c>
      <c r="N164">
        <v>35</v>
      </c>
    </row>
    <row r="165" spans="1:14">
      <c r="A165">
        <v>780251</v>
      </c>
      <c r="B165">
        <v>2</v>
      </c>
      <c r="C165">
        <v>2</v>
      </c>
      <c r="D165">
        <v>0</v>
      </c>
      <c r="E165">
        <v>1</v>
      </c>
      <c r="F165">
        <v>1</v>
      </c>
      <c r="G165" t="s">
        <v>220</v>
      </c>
      <c r="H165" t="s">
        <v>11</v>
      </c>
      <c r="I165" t="s">
        <v>11</v>
      </c>
      <c r="J165" t="s">
        <v>11</v>
      </c>
      <c r="K165" t="s">
        <v>11</v>
      </c>
      <c r="L165" t="s">
        <v>11</v>
      </c>
      <c r="M165" t="s">
        <v>11</v>
      </c>
      <c r="N165" t="s">
        <v>11</v>
      </c>
    </row>
    <row r="166" spans="1:14">
      <c r="A166">
        <v>795001</v>
      </c>
      <c r="B166">
        <v>2</v>
      </c>
      <c r="C166">
        <v>1</v>
      </c>
      <c r="D166">
        <v>0</v>
      </c>
      <c r="E166">
        <v>1</v>
      </c>
      <c r="F166">
        <v>0</v>
      </c>
      <c r="G166" t="s">
        <v>220</v>
      </c>
      <c r="H166" t="s">
        <v>11</v>
      </c>
      <c r="I166">
        <v>46</v>
      </c>
      <c r="J166">
        <v>0.68</v>
      </c>
      <c r="K166">
        <v>0.51</v>
      </c>
      <c r="L166" t="s">
        <v>11</v>
      </c>
      <c r="M166" t="s">
        <v>11</v>
      </c>
      <c r="N166" t="s">
        <v>11</v>
      </c>
    </row>
    <row r="167" spans="1:14">
      <c r="A167">
        <v>743061</v>
      </c>
      <c r="B167">
        <v>3</v>
      </c>
      <c r="C167">
        <v>2</v>
      </c>
      <c r="D167">
        <v>0</v>
      </c>
      <c r="E167">
        <v>1</v>
      </c>
      <c r="F167">
        <v>0</v>
      </c>
      <c r="G167" t="s">
        <v>220</v>
      </c>
      <c r="H167" t="s">
        <v>11</v>
      </c>
      <c r="I167">
        <v>40</v>
      </c>
      <c r="J167">
        <v>0.7</v>
      </c>
      <c r="K167">
        <v>0.63</v>
      </c>
      <c r="L167" t="s">
        <v>11</v>
      </c>
      <c r="M167">
        <v>2.41</v>
      </c>
      <c r="N167">
        <v>23</v>
      </c>
    </row>
    <row r="168" spans="1:14">
      <c r="A168">
        <v>729509</v>
      </c>
      <c r="B168">
        <v>3</v>
      </c>
      <c r="C168">
        <v>1</v>
      </c>
      <c r="D168">
        <v>0</v>
      </c>
      <c r="E168">
        <v>1</v>
      </c>
      <c r="F168">
        <v>0</v>
      </c>
      <c r="G168" t="s">
        <v>220</v>
      </c>
      <c r="H168" t="s">
        <v>11</v>
      </c>
      <c r="I168" t="s">
        <v>11</v>
      </c>
      <c r="J168" t="s">
        <v>11</v>
      </c>
      <c r="K168" t="s">
        <v>11</v>
      </c>
      <c r="L168" t="s">
        <v>11</v>
      </c>
      <c r="M168" t="s">
        <v>11</v>
      </c>
      <c r="N168" t="s">
        <v>11</v>
      </c>
    </row>
    <row r="169" spans="1:14">
      <c r="A169">
        <v>813738</v>
      </c>
      <c r="B169">
        <v>2</v>
      </c>
      <c r="C169">
        <v>2</v>
      </c>
      <c r="D169">
        <v>0</v>
      </c>
      <c r="E169">
        <v>1</v>
      </c>
      <c r="F169">
        <v>0</v>
      </c>
      <c r="G169" t="s">
        <v>220</v>
      </c>
      <c r="H169" t="s">
        <v>11</v>
      </c>
      <c r="I169" t="s">
        <v>11</v>
      </c>
      <c r="J169" t="s">
        <v>11</v>
      </c>
      <c r="K169" t="s">
        <v>11</v>
      </c>
      <c r="L169" t="s">
        <v>11</v>
      </c>
      <c r="M169" t="s">
        <v>11</v>
      </c>
      <c r="N169" t="s">
        <v>11</v>
      </c>
    </row>
    <row r="170" spans="1:14">
      <c r="A170">
        <v>801411</v>
      </c>
      <c r="B170">
        <v>2</v>
      </c>
      <c r="C170">
        <v>1</v>
      </c>
      <c r="D170">
        <v>0</v>
      </c>
      <c r="E170">
        <v>1</v>
      </c>
      <c r="F170">
        <v>0</v>
      </c>
      <c r="G170" t="s">
        <v>220</v>
      </c>
      <c r="H170" t="s">
        <v>11</v>
      </c>
      <c r="I170">
        <v>39</v>
      </c>
      <c r="J170">
        <v>0.77</v>
      </c>
      <c r="K170">
        <v>0.94</v>
      </c>
      <c r="L170" t="s">
        <v>11</v>
      </c>
      <c r="M170" t="s">
        <v>11</v>
      </c>
      <c r="N170" t="s">
        <v>11</v>
      </c>
    </row>
    <row r="171" spans="1:14">
      <c r="A171">
        <v>736771</v>
      </c>
      <c r="B171">
        <v>2</v>
      </c>
      <c r="C171">
        <v>1</v>
      </c>
      <c r="D171">
        <v>0</v>
      </c>
      <c r="E171">
        <v>1</v>
      </c>
      <c r="F171">
        <v>1</v>
      </c>
      <c r="G171" t="s">
        <v>220</v>
      </c>
      <c r="H171" t="s">
        <v>11</v>
      </c>
      <c r="I171">
        <v>58</v>
      </c>
      <c r="J171" t="s">
        <v>11</v>
      </c>
      <c r="K171" t="s">
        <v>11</v>
      </c>
      <c r="L171" t="s">
        <v>11</v>
      </c>
      <c r="M171" t="s">
        <v>11</v>
      </c>
      <c r="N171" t="s">
        <v>11</v>
      </c>
    </row>
    <row r="172" spans="1:14">
      <c r="A172">
        <v>780942</v>
      </c>
      <c r="B172">
        <v>2</v>
      </c>
      <c r="C172">
        <v>2</v>
      </c>
      <c r="D172">
        <v>0</v>
      </c>
      <c r="E172">
        <v>1</v>
      </c>
      <c r="F172">
        <v>0</v>
      </c>
      <c r="G172" t="s">
        <v>220</v>
      </c>
      <c r="H172" t="s">
        <v>11</v>
      </c>
      <c r="I172">
        <v>47</v>
      </c>
      <c r="J172">
        <v>407</v>
      </c>
      <c r="K172">
        <v>0.97</v>
      </c>
      <c r="L172" t="s">
        <v>11</v>
      </c>
      <c r="M172" t="s">
        <v>11</v>
      </c>
      <c r="N172" t="s">
        <v>11</v>
      </c>
    </row>
    <row r="173" spans="1:14">
      <c r="A173">
        <v>805096</v>
      </c>
      <c r="B173">
        <v>2</v>
      </c>
      <c r="C173">
        <v>2</v>
      </c>
      <c r="D173">
        <v>0</v>
      </c>
      <c r="E173">
        <v>1</v>
      </c>
      <c r="F173">
        <v>1</v>
      </c>
      <c r="G173" t="s">
        <v>220</v>
      </c>
      <c r="H173" t="s">
        <v>11</v>
      </c>
      <c r="I173">
        <v>0.93</v>
      </c>
      <c r="J173">
        <v>1.1000000000000001</v>
      </c>
      <c r="K173" t="s">
        <v>11</v>
      </c>
      <c r="L173" t="s">
        <v>11</v>
      </c>
      <c r="M173" t="s">
        <v>11</v>
      </c>
      <c r="N173" t="s">
        <v>11</v>
      </c>
    </row>
    <row r="174" spans="1:14">
      <c r="A174">
        <v>863400</v>
      </c>
      <c r="B174">
        <v>2</v>
      </c>
      <c r="C174">
        <v>1</v>
      </c>
      <c r="D174">
        <v>0</v>
      </c>
      <c r="E174">
        <v>1</v>
      </c>
      <c r="F174">
        <v>0</v>
      </c>
      <c r="G174" t="s">
        <v>220</v>
      </c>
      <c r="H174" t="s">
        <v>11</v>
      </c>
      <c r="I174">
        <v>53</v>
      </c>
      <c r="J174">
        <v>0.54</v>
      </c>
      <c r="K174">
        <v>0.53</v>
      </c>
      <c r="L174" t="s">
        <v>11</v>
      </c>
      <c r="M174">
        <v>3.2</v>
      </c>
      <c r="N174">
        <v>40</v>
      </c>
    </row>
    <row r="175" spans="1:14">
      <c r="A175">
        <v>850346</v>
      </c>
      <c r="B175">
        <v>2</v>
      </c>
      <c r="C175">
        <v>2</v>
      </c>
      <c r="D175">
        <v>0</v>
      </c>
      <c r="E175">
        <v>1</v>
      </c>
      <c r="F175">
        <v>0</v>
      </c>
      <c r="G175" t="s">
        <v>220</v>
      </c>
      <c r="H175" t="s">
        <v>11</v>
      </c>
      <c r="I175" t="s">
        <v>11</v>
      </c>
      <c r="J175" t="s">
        <v>11</v>
      </c>
      <c r="K175" t="s">
        <v>11</v>
      </c>
      <c r="L175" t="s">
        <v>11</v>
      </c>
      <c r="M175" t="s">
        <v>11</v>
      </c>
      <c r="N175" t="s">
        <v>11</v>
      </c>
    </row>
    <row r="176" spans="1:14">
      <c r="A176">
        <v>762987</v>
      </c>
      <c r="B176">
        <v>2</v>
      </c>
      <c r="C176">
        <v>2</v>
      </c>
      <c r="D176">
        <v>0</v>
      </c>
      <c r="E176">
        <v>1</v>
      </c>
      <c r="F176">
        <v>0</v>
      </c>
      <c r="G176" t="s">
        <v>220</v>
      </c>
      <c r="H176" t="s">
        <v>11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  <c r="N176" t="s">
        <v>11</v>
      </c>
    </row>
    <row r="177" spans="1:14">
      <c r="A177">
        <v>789269</v>
      </c>
      <c r="B177">
        <v>2</v>
      </c>
      <c r="C177">
        <v>3</v>
      </c>
      <c r="D177">
        <v>0</v>
      </c>
      <c r="E177">
        <v>1</v>
      </c>
      <c r="F177">
        <v>0</v>
      </c>
      <c r="G177" t="s">
        <v>220</v>
      </c>
      <c r="H177" t="s">
        <v>11</v>
      </c>
      <c r="I177">
        <v>41</v>
      </c>
      <c r="J177">
        <v>1.9</v>
      </c>
      <c r="K177" t="s">
        <v>11</v>
      </c>
      <c r="L177" t="s">
        <v>11</v>
      </c>
      <c r="M177">
        <v>3.4</v>
      </c>
      <c r="N177">
        <v>47</v>
      </c>
    </row>
    <row r="178" spans="1:14">
      <c r="A178">
        <v>777006</v>
      </c>
      <c r="B178">
        <v>2</v>
      </c>
      <c r="C178">
        <v>2</v>
      </c>
      <c r="D178">
        <v>0</v>
      </c>
      <c r="E178">
        <v>1</v>
      </c>
      <c r="F178">
        <v>0</v>
      </c>
      <c r="G178" t="s">
        <v>220</v>
      </c>
      <c r="H178" t="s">
        <v>11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  <c r="N178" t="s">
        <v>11</v>
      </c>
    </row>
    <row r="179" spans="1:14">
      <c r="A179">
        <v>809217</v>
      </c>
      <c r="B179">
        <v>2</v>
      </c>
      <c r="C179">
        <v>1</v>
      </c>
      <c r="D179">
        <v>0</v>
      </c>
      <c r="E179">
        <v>1</v>
      </c>
      <c r="F179">
        <v>0</v>
      </c>
      <c r="G179" t="s">
        <v>220</v>
      </c>
      <c r="H179" t="s">
        <v>11</v>
      </c>
      <c r="I179">
        <v>52</v>
      </c>
      <c r="J179">
        <v>0.87</v>
      </c>
      <c r="K179">
        <v>1.24</v>
      </c>
      <c r="L179" t="s">
        <v>11</v>
      </c>
      <c r="M179" t="s">
        <v>11</v>
      </c>
      <c r="N179" t="s">
        <v>11</v>
      </c>
    </row>
    <row r="180" spans="1:14">
      <c r="A180">
        <v>728236</v>
      </c>
      <c r="B180">
        <v>2</v>
      </c>
      <c r="C180">
        <v>1</v>
      </c>
      <c r="D180">
        <v>0</v>
      </c>
      <c r="E180">
        <v>1</v>
      </c>
      <c r="F180">
        <v>0</v>
      </c>
      <c r="G180" t="s">
        <v>220</v>
      </c>
      <c r="H180" t="s">
        <v>11</v>
      </c>
      <c r="I180">
        <v>48</v>
      </c>
      <c r="J180">
        <v>1.23</v>
      </c>
      <c r="K180" t="s">
        <v>11</v>
      </c>
      <c r="L180" t="s">
        <v>11</v>
      </c>
      <c r="M180">
        <v>2.79</v>
      </c>
      <c r="N180">
        <v>14.7</v>
      </c>
    </row>
    <row r="181" spans="1:14">
      <c r="A181">
        <v>821841</v>
      </c>
      <c r="B181">
        <v>2</v>
      </c>
      <c r="C181">
        <v>2</v>
      </c>
      <c r="D181">
        <v>0</v>
      </c>
      <c r="E181">
        <v>1</v>
      </c>
      <c r="F181">
        <v>0</v>
      </c>
      <c r="G181" t="s">
        <v>220</v>
      </c>
      <c r="H181" t="s">
        <v>11</v>
      </c>
      <c r="I181">
        <v>59</v>
      </c>
      <c r="J181">
        <v>1.04</v>
      </c>
      <c r="K181">
        <v>0.39</v>
      </c>
      <c r="L181" t="s">
        <v>11</v>
      </c>
      <c r="M181">
        <v>3.84</v>
      </c>
      <c r="N181">
        <v>59</v>
      </c>
    </row>
    <row r="182" spans="1:14">
      <c r="A182">
        <v>800343</v>
      </c>
      <c r="B182">
        <v>2</v>
      </c>
      <c r="C182">
        <v>2</v>
      </c>
      <c r="D182">
        <v>0</v>
      </c>
      <c r="E182">
        <v>1</v>
      </c>
      <c r="F182">
        <v>0</v>
      </c>
      <c r="G182" t="s">
        <v>220</v>
      </c>
      <c r="H182" t="s">
        <v>11</v>
      </c>
      <c r="I182">
        <v>65</v>
      </c>
      <c r="J182">
        <v>0.93</v>
      </c>
      <c r="K182" t="s">
        <v>11</v>
      </c>
      <c r="L182" t="s">
        <v>11</v>
      </c>
      <c r="M182" t="s">
        <v>11</v>
      </c>
      <c r="N182" t="s">
        <v>11</v>
      </c>
    </row>
    <row r="183" spans="1:14">
      <c r="A183">
        <v>799322</v>
      </c>
      <c r="B183">
        <v>2</v>
      </c>
      <c r="C183">
        <v>2</v>
      </c>
      <c r="D183">
        <v>0</v>
      </c>
      <c r="E183">
        <v>1</v>
      </c>
      <c r="F183">
        <v>0</v>
      </c>
      <c r="G183" t="s">
        <v>220</v>
      </c>
      <c r="H183" t="s">
        <v>11</v>
      </c>
      <c r="I183">
        <v>48</v>
      </c>
      <c r="J183">
        <v>0.65</v>
      </c>
      <c r="K183">
        <v>0.84</v>
      </c>
      <c r="L183" t="s">
        <v>11</v>
      </c>
      <c r="M183">
        <v>3.1</v>
      </c>
      <c r="N183">
        <v>37</v>
      </c>
    </row>
    <row r="184" spans="1:14">
      <c r="A184">
        <v>821985</v>
      </c>
      <c r="B184">
        <v>3</v>
      </c>
      <c r="C184">
        <v>3</v>
      </c>
      <c r="D184">
        <v>0</v>
      </c>
      <c r="E184">
        <v>1</v>
      </c>
      <c r="F184">
        <v>0</v>
      </c>
      <c r="G184" t="s">
        <v>220</v>
      </c>
      <c r="H184" t="s">
        <v>11</v>
      </c>
      <c r="I184">
        <v>64</v>
      </c>
      <c r="J184">
        <v>0.3</v>
      </c>
      <c r="K184">
        <v>0.59</v>
      </c>
      <c r="L184" t="s">
        <v>11</v>
      </c>
      <c r="M184" t="s">
        <v>11</v>
      </c>
      <c r="N184" t="s">
        <v>11</v>
      </c>
    </row>
    <row r="185" spans="1:14">
      <c r="A185">
        <v>740596</v>
      </c>
      <c r="B185">
        <v>3</v>
      </c>
      <c r="C185">
        <v>3</v>
      </c>
      <c r="D185">
        <v>1</v>
      </c>
      <c r="E185">
        <v>1</v>
      </c>
      <c r="F185">
        <v>0</v>
      </c>
      <c r="G185" t="s">
        <v>221</v>
      </c>
      <c r="H185" t="s">
        <v>11</v>
      </c>
      <c r="I185">
        <v>56</v>
      </c>
      <c r="J185" t="s">
        <v>11</v>
      </c>
      <c r="K185" t="s">
        <v>11</v>
      </c>
      <c r="L185" t="s">
        <v>11</v>
      </c>
      <c r="M185" t="s">
        <v>11</v>
      </c>
      <c r="N185" t="s">
        <v>11</v>
      </c>
    </row>
    <row r="186" spans="1:14">
      <c r="A186">
        <v>834535</v>
      </c>
      <c r="B186">
        <v>3</v>
      </c>
      <c r="C186">
        <v>1</v>
      </c>
      <c r="D186">
        <v>0</v>
      </c>
      <c r="E186">
        <v>1</v>
      </c>
      <c r="F186">
        <v>1</v>
      </c>
      <c r="G186" t="s">
        <v>220</v>
      </c>
      <c r="H186" t="s">
        <v>11</v>
      </c>
      <c r="I186" t="s">
        <v>11</v>
      </c>
      <c r="J186" t="s">
        <v>11</v>
      </c>
      <c r="K186" t="s">
        <v>11</v>
      </c>
      <c r="L186" t="s">
        <v>11</v>
      </c>
      <c r="M186" t="s">
        <v>11</v>
      </c>
      <c r="N186" t="s">
        <v>11</v>
      </c>
    </row>
    <row r="187" spans="1:14">
      <c r="A187">
        <v>835675</v>
      </c>
      <c r="B187">
        <v>3</v>
      </c>
      <c r="C187">
        <v>1</v>
      </c>
      <c r="D187">
        <v>0</v>
      </c>
      <c r="E187">
        <v>1</v>
      </c>
      <c r="F187">
        <v>0</v>
      </c>
      <c r="G187" t="s">
        <v>220</v>
      </c>
      <c r="H187" t="s">
        <v>11</v>
      </c>
      <c r="I187">
        <v>51</v>
      </c>
      <c r="J187">
        <v>1.87</v>
      </c>
      <c r="K187">
        <v>1.32</v>
      </c>
      <c r="L187" t="s">
        <v>11</v>
      </c>
      <c r="M187">
        <v>3.67</v>
      </c>
      <c r="N187">
        <v>53</v>
      </c>
    </row>
    <row r="188" spans="1:14">
      <c r="A188">
        <v>791069</v>
      </c>
      <c r="B188">
        <v>3</v>
      </c>
      <c r="C188">
        <v>2</v>
      </c>
      <c r="D188">
        <v>0</v>
      </c>
      <c r="E188">
        <v>1</v>
      </c>
      <c r="F188">
        <v>1</v>
      </c>
      <c r="G188" t="s">
        <v>220</v>
      </c>
      <c r="H188" t="s">
        <v>11</v>
      </c>
      <c r="I188">
        <v>75</v>
      </c>
      <c r="J188">
        <v>0.5</v>
      </c>
      <c r="K188">
        <v>0.66</v>
      </c>
      <c r="L188" t="s">
        <v>11</v>
      </c>
      <c r="M188" t="s">
        <v>11</v>
      </c>
      <c r="N188" t="s">
        <v>11</v>
      </c>
    </row>
    <row r="189" spans="1:14">
      <c r="A189">
        <v>863951</v>
      </c>
      <c r="B189">
        <v>3</v>
      </c>
      <c r="C189">
        <v>1</v>
      </c>
      <c r="D189">
        <v>1</v>
      </c>
      <c r="E189">
        <v>1</v>
      </c>
      <c r="F189">
        <v>0</v>
      </c>
      <c r="G189" t="s">
        <v>220</v>
      </c>
      <c r="H189" t="s">
        <v>11</v>
      </c>
      <c r="I189">
        <v>44</v>
      </c>
      <c r="J189">
        <v>0.8</v>
      </c>
      <c r="K189">
        <v>1.08</v>
      </c>
      <c r="L189" t="s">
        <v>11</v>
      </c>
      <c r="M189">
        <v>3.7</v>
      </c>
      <c r="N189">
        <v>54</v>
      </c>
    </row>
    <row r="190" spans="1:14">
      <c r="A190">
        <v>802669</v>
      </c>
      <c r="B190">
        <v>3</v>
      </c>
      <c r="C190">
        <v>3</v>
      </c>
      <c r="D190">
        <v>1</v>
      </c>
      <c r="E190">
        <v>1</v>
      </c>
      <c r="F190">
        <v>1</v>
      </c>
      <c r="G190" t="s">
        <v>220</v>
      </c>
      <c r="H190" t="s">
        <v>11</v>
      </c>
      <c r="I190">
        <v>46</v>
      </c>
      <c r="J190">
        <v>401</v>
      </c>
      <c r="K190">
        <v>0.53</v>
      </c>
      <c r="L190" t="s">
        <v>11</v>
      </c>
      <c r="M190">
        <v>2.8</v>
      </c>
      <c r="N190">
        <v>32</v>
      </c>
    </row>
    <row r="191" spans="1:14">
      <c r="A191">
        <v>826731</v>
      </c>
      <c r="B191">
        <v>2</v>
      </c>
      <c r="C191">
        <v>3</v>
      </c>
      <c r="D191">
        <v>0</v>
      </c>
      <c r="E191">
        <v>1</v>
      </c>
      <c r="F191">
        <v>1</v>
      </c>
      <c r="G191" t="s">
        <v>220</v>
      </c>
      <c r="H191" t="s">
        <v>11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  <c r="N191" t="s">
        <v>11</v>
      </c>
    </row>
    <row r="192" spans="1:14">
      <c r="A192">
        <v>835944</v>
      </c>
      <c r="B192">
        <v>2</v>
      </c>
      <c r="C192">
        <v>1</v>
      </c>
      <c r="D192">
        <v>0</v>
      </c>
      <c r="E192">
        <v>1</v>
      </c>
      <c r="F192">
        <v>1</v>
      </c>
      <c r="G192" t="s">
        <v>220</v>
      </c>
      <c r="H192" t="s">
        <v>11</v>
      </c>
      <c r="I192">
        <v>38</v>
      </c>
      <c r="J192">
        <v>1.32</v>
      </c>
      <c r="K192">
        <v>40</v>
      </c>
      <c r="L192" t="s">
        <v>11</v>
      </c>
      <c r="M192">
        <v>3.18</v>
      </c>
      <c r="N192">
        <v>1.7</v>
      </c>
    </row>
    <row r="193" spans="1:14">
      <c r="A193">
        <v>832868</v>
      </c>
      <c r="B193">
        <v>2</v>
      </c>
      <c r="C193">
        <v>2</v>
      </c>
      <c r="D193">
        <v>0</v>
      </c>
      <c r="E193">
        <v>1</v>
      </c>
      <c r="F193">
        <v>1</v>
      </c>
      <c r="G193" t="s">
        <v>220</v>
      </c>
      <c r="H193" t="s">
        <v>11</v>
      </c>
      <c r="I193">
        <v>51</v>
      </c>
      <c r="J193">
        <v>0.82</v>
      </c>
      <c r="K193">
        <v>1.45</v>
      </c>
      <c r="L193" t="s">
        <v>11</v>
      </c>
      <c r="M193" t="s">
        <v>11</v>
      </c>
      <c r="N193" t="s">
        <v>11</v>
      </c>
    </row>
    <row r="194" spans="1:14">
      <c r="A194">
        <v>778259</v>
      </c>
      <c r="B194">
        <v>2</v>
      </c>
      <c r="C194">
        <v>3</v>
      </c>
      <c r="D194">
        <v>0</v>
      </c>
      <c r="E194">
        <v>1</v>
      </c>
      <c r="F194">
        <v>1</v>
      </c>
      <c r="G194" t="s">
        <v>220</v>
      </c>
      <c r="H194" t="s">
        <v>11</v>
      </c>
      <c r="I194">
        <v>40</v>
      </c>
      <c r="J194">
        <v>0.98</v>
      </c>
      <c r="K194" t="s">
        <v>11</v>
      </c>
      <c r="L194" t="s">
        <v>11</v>
      </c>
      <c r="M194">
        <v>4.01</v>
      </c>
      <c r="N194">
        <v>64</v>
      </c>
    </row>
    <row r="195" spans="1:14">
      <c r="A195">
        <v>831437</v>
      </c>
      <c r="B195">
        <v>2</v>
      </c>
      <c r="C195">
        <v>1</v>
      </c>
      <c r="D195">
        <v>0</v>
      </c>
      <c r="E195">
        <v>1</v>
      </c>
      <c r="F195">
        <v>0</v>
      </c>
      <c r="G195" t="s">
        <v>220</v>
      </c>
      <c r="H195" t="s">
        <v>11</v>
      </c>
      <c r="I195">
        <v>56</v>
      </c>
      <c r="J195">
        <v>1.43</v>
      </c>
      <c r="K195" t="s">
        <v>11</v>
      </c>
      <c r="L195" t="s">
        <v>11</v>
      </c>
      <c r="M195">
        <v>2.9</v>
      </c>
      <c r="N195">
        <v>34</v>
      </c>
    </row>
    <row r="196" spans="1:14">
      <c r="A196">
        <v>728768</v>
      </c>
      <c r="B196">
        <v>4</v>
      </c>
      <c r="C196">
        <v>4</v>
      </c>
      <c r="D196">
        <v>0</v>
      </c>
      <c r="E196">
        <v>1</v>
      </c>
      <c r="F196">
        <v>0</v>
      </c>
      <c r="G196" t="s">
        <v>220</v>
      </c>
      <c r="H196" t="s">
        <v>11</v>
      </c>
      <c r="I196">
        <v>88</v>
      </c>
      <c r="J196" t="s">
        <v>11</v>
      </c>
      <c r="K196" t="s">
        <v>11</v>
      </c>
      <c r="L196" t="s">
        <v>11</v>
      </c>
      <c r="M196" t="s">
        <v>11</v>
      </c>
      <c r="N196" t="s">
        <v>11</v>
      </c>
    </row>
    <row r="197" spans="1:14">
      <c r="A197">
        <v>798947</v>
      </c>
      <c r="B197">
        <v>2</v>
      </c>
      <c r="C197">
        <v>3</v>
      </c>
      <c r="D197">
        <v>0</v>
      </c>
      <c r="E197">
        <v>1</v>
      </c>
      <c r="F197">
        <v>0</v>
      </c>
      <c r="G197" t="s">
        <v>220</v>
      </c>
      <c r="H197" t="s">
        <v>11</v>
      </c>
      <c r="I197">
        <v>66</v>
      </c>
      <c r="J197" t="s">
        <v>11</v>
      </c>
      <c r="K197" t="s">
        <v>11</v>
      </c>
      <c r="L197" t="s">
        <v>11</v>
      </c>
      <c r="M197" t="s">
        <v>11</v>
      </c>
      <c r="N197" t="s">
        <v>11</v>
      </c>
    </row>
    <row r="198" spans="1:14">
      <c r="A198">
        <v>745252</v>
      </c>
      <c r="B198">
        <v>2</v>
      </c>
      <c r="C198">
        <v>1</v>
      </c>
      <c r="D198">
        <v>0</v>
      </c>
      <c r="E198">
        <v>1</v>
      </c>
      <c r="F198">
        <v>1</v>
      </c>
      <c r="G198" t="s">
        <v>220</v>
      </c>
      <c r="H198" t="s">
        <v>11</v>
      </c>
      <c r="I198">
        <v>55</v>
      </c>
      <c r="J198">
        <v>0.65</v>
      </c>
      <c r="K198">
        <v>0.92</v>
      </c>
      <c r="L198" t="s">
        <v>11</v>
      </c>
      <c r="M198" t="s">
        <v>11</v>
      </c>
      <c r="N198" t="s">
        <v>11</v>
      </c>
    </row>
    <row r="199" spans="1:14">
      <c r="A199">
        <v>745505</v>
      </c>
      <c r="B199">
        <v>2</v>
      </c>
      <c r="C199">
        <v>2</v>
      </c>
      <c r="D199">
        <v>0</v>
      </c>
      <c r="E199">
        <v>1</v>
      </c>
      <c r="F199">
        <v>1</v>
      </c>
      <c r="G199" t="s">
        <v>220</v>
      </c>
      <c r="H199" t="s">
        <v>11</v>
      </c>
      <c r="I199">
        <v>77</v>
      </c>
      <c r="J199" t="s">
        <v>11</v>
      </c>
      <c r="K199" t="s">
        <v>11</v>
      </c>
      <c r="L199" t="s">
        <v>11</v>
      </c>
      <c r="M199">
        <v>2.5</v>
      </c>
      <c r="N199">
        <v>25</v>
      </c>
    </row>
    <row r="200" spans="1:14">
      <c r="A200">
        <v>777291</v>
      </c>
      <c r="B200">
        <v>2</v>
      </c>
      <c r="C200">
        <v>1</v>
      </c>
      <c r="D200">
        <v>0</v>
      </c>
      <c r="E200">
        <v>1</v>
      </c>
      <c r="F200">
        <v>1</v>
      </c>
      <c r="G200" t="s">
        <v>222</v>
      </c>
      <c r="H200" t="s">
        <v>11</v>
      </c>
      <c r="I200">
        <v>47</v>
      </c>
      <c r="J200">
        <v>0.8</v>
      </c>
      <c r="K200">
        <v>1.1499999999999999</v>
      </c>
      <c r="L200" t="s">
        <v>11</v>
      </c>
      <c r="M200" t="s">
        <v>11</v>
      </c>
      <c r="N200" t="s">
        <v>11</v>
      </c>
    </row>
    <row r="201" spans="1:14">
      <c r="A201">
        <v>802377</v>
      </c>
      <c r="B201">
        <v>2</v>
      </c>
      <c r="C201">
        <v>1</v>
      </c>
      <c r="D201">
        <v>0</v>
      </c>
      <c r="E201">
        <v>1</v>
      </c>
      <c r="F201">
        <v>1</v>
      </c>
      <c r="G201" t="s">
        <v>220</v>
      </c>
      <c r="H201" t="s">
        <v>11</v>
      </c>
      <c r="I201">
        <v>47</v>
      </c>
      <c r="J201">
        <v>1.71</v>
      </c>
      <c r="K201">
        <v>1.84</v>
      </c>
      <c r="L201" t="s">
        <v>11</v>
      </c>
      <c r="M201">
        <v>3</v>
      </c>
      <c r="N201">
        <v>36</v>
      </c>
    </row>
    <row r="202" spans="1:14">
      <c r="A202">
        <v>821057</v>
      </c>
      <c r="B202">
        <v>2</v>
      </c>
      <c r="C202">
        <v>1</v>
      </c>
      <c r="D202">
        <v>0</v>
      </c>
      <c r="E202">
        <v>1</v>
      </c>
      <c r="F202">
        <v>0</v>
      </c>
      <c r="G202" t="s">
        <v>220</v>
      </c>
      <c r="H202" t="s">
        <v>11</v>
      </c>
      <c r="I202" t="s">
        <v>11</v>
      </c>
      <c r="J202" t="s">
        <v>11</v>
      </c>
      <c r="K202" t="s">
        <v>11</v>
      </c>
      <c r="L202" t="s">
        <v>11</v>
      </c>
      <c r="M202" t="s">
        <v>11</v>
      </c>
      <c r="N202" t="s">
        <v>11</v>
      </c>
    </row>
    <row r="203" spans="1:14">
      <c r="A203">
        <v>738666</v>
      </c>
      <c r="B203">
        <v>2</v>
      </c>
      <c r="C203">
        <v>2</v>
      </c>
      <c r="D203">
        <v>0</v>
      </c>
      <c r="E203">
        <v>1</v>
      </c>
      <c r="F203">
        <v>0</v>
      </c>
      <c r="G203" t="s">
        <v>220</v>
      </c>
      <c r="H203" t="s">
        <v>11</v>
      </c>
      <c r="I203" t="s">
        <v>11</v>
      </c>
      <c r="J203" t="s">
        <v>11</v>
      </c>
      <c r="K203" t="s">
        <v>11</v>
      </c>
      <c r="L203" t="s">
        <v>11</v>
      </c>
      <c r="M203" t="s">
        <v>11</v>
      </c>
      <c r="N203" t="s">
        <v>11</v>
      </c>
    </row>
    <row r="204" spans="1:14">
      <c r="A204">
        <v>801331</v>
      </c>
      <c r="B204">
        <v>3</v>
      </c>
      <c r="C204">
        <v>1</v>
      </c>
      <c r="D204">
        <v>0</v>
      </c>
      <c r="E204">
        <v>1</v>
      </c>
      <c r="F204">
        <v>1</v>
      </c>
      <c r="G204" t="s">
        <v>220</v>
      </c>
      <c r="H204" t="s">
        <v>11</v>
      </c>
      <c r="I204">
        <v>58</v>
      </c>
      <c r="J204">
        <v>0.8</v>
      </c>
      <c r="K204">
        <v>0.65</v>
      </c>
      <c r="L204" t="s">
        <v>11</v>
      </c>
      <c r="M204">
        <v>2.5</v>
      </c>
      <c r="N204">
        <v>24</v>
      </c>
    </row>
    <row r="205" spans="1:14">
      <c r="A205">
        <v>775717</v>
      </c>
      <c r="B205">
        <v>3</v>
      </c>
      <c r="C205">
        <v>2</v>
      </c>
      <c r="D205">
        <v>0</v>
      </c>
      <c r="E205">
        <v>1</v>
      </c>
      <c r="F205">
        <v>1</v>
      </c>
      <c r="G205" t="s">
        <v>220</v>
      </c>
      <c r="H205" t="s">
        <v>11</v>
      </c>
      <c r="I205">
        <v>33</v>
      </c>
      <c r="J205">
        <v>0.84</v>
      </c>
      <c r="K205">
        <v>0.35</v>
      </c>
      <c r="L205" t="s">
        <v>11</v>
      </c>
      <c r="M205">
        <v>1.9</v>
      </c>
      <c r="N205">
        <v>14</v>
      </c>
    </row>
    <row r="206" spans="1:14">
      <c r="A206">
        <v>805803</v>
      </c>
      <c r="B206">
        <v>3</v>
      </c>
      <c r="C206">
        <v>1</v>
      </c>
      <c r="D206">
        <v>0</v>
      </c>
      <c r="E206">
        <v>1</v>
      </c>
      <c r="F206">
        <v>0</v>
      </c>
      <c r="G206" t="s">
        <v>220</v>
      </c>
      <c r="H206" t="s">
        <v>11</v>
      </c>
      <c r="I206">
        <v>47</v>
      </c>
      <c r="J206">
        <v>1.07</v>
      </c>
      <c r="K206" t="s">
        <v>11</v>
      </c>
      <c r="L206" t="s">
        <v>11</v>
      </c>
      <c r="M206" t="s">
        <v>11</v>
      </c>
      <c r="N206" t="s">
        <v>11</v>
      </c>
    </row>
    <row r="207" spans="1:14">
      <c r="A207">
        <v>865526</v>
      </c>
      <c r="B207">
        <v>3</v>
      </c>
      <c r="C207">
        <v>3</v>
      </c>
      <c r="D207">
        <v>0</v>
      </c>
      <c r="E207">
        <v>1</v>
      </c>
      <c r="F207">
        <v>0</v>
      </c>
      <c r="G207" t="s">
        <v>220</v>
      </c>
      <c r="H207" t="s">
        <v>11</v>
      </c>
      <c r="I207">
        <v>65</v>
      </c>
      <c r="J207" t="s">
        <v>11</v>
      </c>
      <c r="K207" t="s">
        <v>11</v>
      </c>
      <c r="L207" t="s">
        <v>11</v>
      </c>
      <c r="M207" t="s">
        <v>11</v>
      </c>
      <c r="N207" t="s">
        <v>11</v>
      </c>
    </row>
    <row r="208" spans="1:14">
      <c r="A208">
        <v>785494</v>
      </c>
      <c r="B208">
        <v>3</v>
      </c>
      <c r="C208">
        <v>3</v>
      </c>
      <c r="D208">
        <v>0</v>
      </c>
      <c r="E208">
        <v>1</v>
      </c>
      <c r="F208">
        <v>0</v>
      </c>
      <c r="G208" t="s">
        <v>220</v>
      </c>
      <c r="H208" t="s">
        <v>11</v>
      </c>
      <c r="I208" t="s">
        <v>11</v>
      </c>
      <c r="J208" t="s">
        <v>11</v>
      </c>
      <c r="K208" t="s">
        <v>11</v>
      </c>
      <c r="L208" t="s">
        <v>11</v>
      </c>
      <c r="M208" t="s">
        <v>11</v>
      </c>
      <c r="N208" t="s">
        <v>11</v>
      </c>
    </row>
    <row r="209" spans="1:14">
      <c r="A209">
        <v>775532</v>
      </c>
      <c r="B209">
        <v>3</v>
      </c>
      <c r="C209">
        <v>2</v>
      </c>
      <c r="D209">
        <v>0</v>
      </c>
      <c r="E209">
        <v>1</v>
      </c>
      <c r="F209">
        <v>0</v>
      </c>
      <c r="G209" t="s">
        <v>220</v>
      </c>
      <c r="H209" t="s">
        <v>11</v>
      </c>
      <c r="I209">
        <v>49</v>
      </c>
      <c r="J209" t="s">
        <v>11</v>
      </c>
      <c r="K209" t="s">
        <v>11</v>
      </c>
      <c r="L209" t="s">
        <v>11</v>
      </c>
      <c r="M209">
        <v>3.3</v>
      </c>
      <c r="N209">
        <v>43</v>
      </c>
    </row>
    <row r="210" spans="1:14">
      <c r="A210">
        <v>753061</v>
      </c>
      <c r="B210">
        <v>3</v>
      </c>
      <c r="C210">
        <v>1</v>
      </c>
      <c r="D210">
        <v>0</v>
      </c>
      <c r="E210">
        <v>1</v>
      </c>
      <c r="F210">
        <v>0</v>
      </c>
      <c r="G210" t="s">
        <v>220</v>
      </c>
      <c r="H210" t="s">
        <v>11</v>
      </c>
      <c r="I210">
        <v>65</v>
      </c>
      <c r="J210">
        <v>1.28</v>
      </c>
      <c r="K210">
        <v>0.51</v>
      </c>
      <c r="L210" t="s">
        <v>11</v>
      </c>
      <c r="M210" t="s">
        <v>11</v>
      </c>
      <c r="N210" t="s">
        <v>11</v>
      </c>
    </row>
    <row r="211" spans="1:14">
      <c r="A211">
        <v>805829</v>
      </c>
      <c r="B211">
        <v>3</v>
      </c>
      <c r="C211">
        <v>2</v>
      </c>
      <c r="D211">
        <v>0</v>
      </c>
      <c r="E211">
        <v>1</v>
      </c>
      <c r="F211">
        <v>1</v>
      </c>
      <c r="G211" t="s">
        <v>220</v>
      </c>
      <c r="H211" t="s">
        <v>11</v>
      </c>
      <c r="I211" t="s">
        <v>11</v>
      </c>
      <c r="J211" t="s">
        <v>11</v>
      </c>
      <c r="K211" t="s">
        <v>11</v>
      </c>
      <c r="L211" t="s">
        <v>11</v>
      </c>
      <c r="M211" t="s">
        <v>11</v>
      </c>
      <c r="N211" t="s">
        <v>11</v>
      </c>
    </row>
    <row r="212" spans="1:14">
      <c r="A212">
        <v>865548</v>
      </c>
      <c r="B212">
        <v>3</v>
      </c>
      <c r="C212">
        <v>2</v>
      </c>
      <c r="D212">
        <v>0</v>
      </c>
      <c r="E212">
        <v>1</v>
      </c>
      <c r="F212">
        <v>0</v>
      </c>
      <c r="G212" t="s">
        <v>220</v>
      </c>
      <c r="H212" t="s">
        <v>11</v>
      </c>
      <c r="I212">
        <v>55</v>
      </c>
      <c r="J212">
        <v>1.74</v>
      </c>
      <c r="K212">
        <v>0.76</v>
      </c>
      <c r="L212" t="s">
        <v>11</v>
      </c>
      <c r="M212" t="s">
        <v>11</v>
      </c>
      <c r="N212" t="s">
        <v>11</v>
      </c>
    </row>
    <row r="213" spans="1:14">
      <c r="A213">
        <v>855972</v>
      </c>
      <c r="B213">
        <v>3</v>
      </c>
      <c r="C213">
        <v>1</v>
      </c>
      <c r="D213">
        <v>0</v>
      </c>
      <c r="E213">
        <v>1</v>
      </c>
      <c r="F213">
        <v>0</v>
      </c>
      <c r="G213" t="s">
        <v>220</v>
      </c>
      <c r="H213" t="s">
        <v>11</v>
      </c>
      <c r="I213">
        <v>43</v>
      </c>
      <c r="J213">
        <v>1.0900000000000001</v>
      </c>
      <c r="K213" t="s">
        <v>11</v>
      </c>
      <c r="L213" t="s">
        <v>11</v>
      </c>
      <c r="M213" t="s">
        <v>11</v>
      </c>
      <c r="N213" t="s">
        <v>11</v>
      </c>
    </row>
    <row r="214" spans="1:14">
      <c r="A214">
        <v>831570</v>
      </c>
      <c r="B214">
        <v>3</v>
      </c>
      <c r="C214">
        <v>3</v>
      </c>
      <c r="D214">
        <v>0</v>
      </c>
      <c r="E214">
        <v>1</v>
      </c>
      <c r="F214">
        <v>0</v>
      </c>
      <c r="G214" t="s">
        <v>220</v>
      </c>
      <c r="H214" t="s">
        <v>11</v>
      </c>
      <c r="I214">
        <v>50</v>
      </c>
      <c r="J214">
        <v>0.93</v>
      </c>
      <c r="K214" t="s">
        <v>11</v>
      </c>
      <c r="L214" t="s">
        <v>11</v>
      </c>
      <c r="M214">
        <v>3.8</v>
      </c>
      <c r="N214">
        <v>57</v>
      </c>
    </row>
    <row r="215" spans="1:14">
      <c r="A215">
        <v>863648</v>
      </c>
      <c r="B215">
        <v>3</v>
      </c>
      <c r="C215">
        <v>1</v>
      </c>
      <c r="D215">
        <v>0</v>
      </c>
      <c r="E215">
        <v>1</v>
      </c>
      <c r="F215">
        <v>0</v>
      </c>
      <c r="G215" t="s">
        <v>221</v>
      </c>
      <c r="H215" t="s">
        <v>11</v>
      </c>
      <c r="I215" t="s">
        <v>11</v>
      </c>
      <c r="J215" t="s">
        <v>11</v>
      </c>
      <c r="K215" t="s">
        <v>11</v>
      </c>
      <c r="L215" t="s">
        <v>11</v>
      </c>
      <c r="M215" t="s">
        <v>11</v>
      </c>
      <c r="N215" t="s">
        <v>11</v>
      </c>
    </row>
    <row r="216" spans="1:14">
      <c r="A216">
        <v>814224</v>
      </c>
      <c r="B216">
        <v>3</v>
      </c>
      <c r="C216">
        <v>2</v>
      </c>
      <c r="D216">
        <v>0</v>
      </c>
      <c r="E216">
        <v>1</v>
      </c>
      <c r="F216">
        <v>0</v>
      </c>
      <c r="G216" t="s">
        <v>220</v>
      </c>
      <c r="H216" t="s">
        <v>11</v>
      </c>
      <c r="I216" t="s">
        <v>11</v>
      </c>
      <c r="J216" t="s">
        <v>11</v>
      </c>
      <c r="K216" t="s">
        <v>11</v>
      </c>
      <c r="L216" t="s">
        <v>11</v>
      </c>
      <c r="M216" t="s">
        <v>11</v>
      </c>
      <c r="N216" t="s">
        <v>11</v>
      </c>
    </row>
    <row r="217" spans="1:14">
      <c r="A217">
        <v>785451</v>
      </c>
      <c r="B217">
        <v>3</v>
      </c>
      <c r="C217">
        <v>2</v>
      </c>
      <c r="D217">
        <v>0</v>
      </c>
      <c r="E217">
        <v>1</v>
      </c>
      <c r="F217">
        <v>0</v>
      </c>
      <c r="G217" t="s">
        <v>220</v>
      </c>
      <c r="H217" t="s">
        <v>11</v>
      </c>
      <c r="I217">
        <v>65</v>
      </c>
      <c r="J217">
        <v>1.1299999999999999</v>
      </c>
      <c r="K217">
        <v>0.56999999999999995</v>
      </c>
      <c r="L217" t="s">
        <v>11</v>
      </c>
      <c r="M217">
        <v>3</v>
      </c>
      <c r="N217">
        <v>36</v>
      </c>
    </row>
    <row r="218" spans="1:14">
      <c r="A218">
        <v>790372</v>
      </c>
      <c r="B218">
        <v>3</v>
      </c>
      <c r="C218">
        <v>2</v>
      </c>
      <c r="D218">
        <v>0</v>
      </c>
      <c r="E218">
        <v>1</v>
      </c>
      <c r="F218">
        <v>0</v>
      </c>
      <c r="G218" t="s">
        <v>220</v>
      </c>
      <c r="H218" t="s">
        <v>11</v>
      </c>
      <c r="I218">
        <v>29</v>
      </c>
      <c r="J218" t="s">
        <v>11</v>
      </c>
      <c r="K218" t="s">
        <v>11</v>
      </c>
      <c r="L218" t="s">
        <v>11</v>
      </c>
      <c r="M218">
        <v>2.6</v>
      </c>
      <c r="N218">
        <v>27</v>
      </c>
    </row>
    <row r="219" spans="1:14">
      <c r="A219">
        <v>869954</v>
      </c>
      <c r="B219">
        <v>3</v>
      </c>
      <c r="C219">
        <v>2</v>
      </c>
      <c r="D219">
        <v>0</v>
      </c>
      <c r="E219">
        <v>1</v>
      </c>
      <c r="F219">
        <v>0</v>
      </c>
      <c r="G219" t="s">
        <v>220</v>
      </c>
      <c r="H219" t="s">
        <v>11</v>
      </c>
      <c r="I219">
        <v>50</v>
      </c>
      <c r="J219">
        <v>2.1</v>
      </c>
      <c r="K219" t="s">
        <v>11</v>
      </c>
      <c r="L219" t="s">
        <v>11</v>
      </c>
      <c r="M219">
        <v>3.2</v>
      </c>
      <c r="N219">
        <v>42</v>
      </c>
    </row>
    <row r="220" spans="1:14">
      <c r="A220">
        <v>771843</v>
      </c>
      <c r="B220">
        <v>3</v>
      </c>
      <c r="C220">
        <v>2</v>
      </c>
      <c r="D220">
        <v>0</v>
      </c>
      <c r="E220">
        <v>1</v>
      </c>
      <c r="F220">
        <v>0</v>
      </c>
      <c r="G220" t="s">
        <v>220</v>
      </c>
      <c r="H220" t="s">
        <v>11</v>
      </c>
      <c r="I220">
        <v>50</v>
      </c>
      <c r="J220">
        <v>0.65</v>
      </c>
      <c r="K220" t="s">
        <v>11</v>
      </c>
      <c r="L220" t="s">
        <v>11</v>
      </c>
      <c r="M220" t="s">
        <v>11</v>
      </c>
      <c r="N220" t="s">
        <v>11</v>
      </c>
    </row>
    <row r="221" spans="1:14">
      <c r="A221">
        <v>801364</v>
      </c>
      <c r="B221">
        <v>3</v>
      </c>
      <c r="C221">
        <v>2</v>
      </c>
      <c r="D221">
        <v>0</v>
      </c>
      <c r="E221">
        <v>1</v>
      </c>
      <c r="F221">
        <v>1</v>
      </c>
      <c r="G221" t="s">
        <v>220</v>
      </c>
      <c r="H221" t="s">
        <v>11</v>
      </c>
      <c r="I221">
        <v>37</v>
      </c>
      <c r="J221">
        <v>0.19</v>
      </c>
      <c r="K221" t="s">
        <v>11</v>
      </c>
      <c r="L221" t="s">
        <v>11</v>
      </c>
      <c r="M221">
        <v>1.9</v>
      </c>
      <c r="N221">
        <v>19</v>
      </c>
    </row>
    <row r="222" spans="1:14">
      <c r="A222">
        <v>795154</v>
      </c>
      <c r="B222">
        <v>3</v>
      </c>
      <c r="C222">
        <v>3</v>
      </c>
      <c r="D222">
        <v>0</v>
      </c>
      <c r="E222">
        <v>1</v>
      </c>
      <c r="F222">
        <v>0</v>
      </c>
      <c r="G222" t="s">
        <v>220</v>
      </c>
      <c r="H222" t="s">
        <v>11</v>
      </c>
      <c r="I222" t="s">
        <v>11</v>
      </c>
      <c r="J222" t="s">
        <v>11</v>
      </c>
      <c r="K222" t="s">
        <v>11</v>
      </c>
      <c r="L222" t="s">
        <v>11</v>
      </c>
      <c r="M222">
        <v>3.1</v>
      </c>
      <c r="N222">
        <v>39</v>
      </c>
    </row>
    <row r="223" spans="1:14">
      <c r="A223">
        <v>748428</v>
      </c>
      <c r="B223">
        <v>3</v>
      </c>
      <c r="C223">
        <v>2</v>
      </c>
      <c r="D223">
        <v>0</v>
      </c>
      <c r="E223">
        <v>1</v>
      </c>
      <c r="F223">
        <v>0</v>
      </c>
      <c r="G223" t="s">
        <v>220</v>
      </c>
      <c r="H223" t="s">
        <v>11</v>
      </c>
      <c r="I223">
        <v>54</v>
      </c>
      <c r="J223" t="s">
        <v>11</v>
      </c>
      <c r="K223" t="s">
        <v>11</v>
      </c>
      <c r="L223" t="s">
        <v>11</v>
      </c>
      <c r="M223">
        <v>3.3</v>
      </c>
      <c r="N223">
        <v>44</v>
      </c>
    </row>
    <row r="224" spans="1:14">
      <c r="A224">
        <v>785252</v>
      </c>
      <c r="B224">
        <v>3</v>
      </c>
      <c r="C224">
        <v>2</v>
      </c>
      <c r="D224">
        <v>0</v>
      </c>
      <c r="E224">
        <v>1</v>
      </c>
      <c r="F224">
        <v>1</v>
      </c>
      <c r="G224" t="s">
        <v>220</v>
      </c>
      <c r="H224" t="s">
        <v>11</v>
      </c>
      <c r="I224">
        <v>58</v>
      </c>
      <c r="J224">
        <v>0.82</v>
      </c>
      <c r="K224">
        <v>0.65</v>
      </c>
      <c r="L224" t="s">
        <v>11</v>
      </c>
      <c r="M224">
        <v>2.8</v>
      </c>
      <c r="N224">
        <v>32</v>
      </c>
    </row>
    <row r="225" spans="1:14">
      <c r="A225">
        <v>800350</v>
      </c>
      <c r="B225">
        <v>3</v>
      </c>
      <c r="C225">
        <v>1</v>
      </c>
      <c r="D225">
        <v>0</v>
      </c>
      <c r="E225">
        <v>1</v>
      </c>
      <c r="F225">
        <v>0</v>
      </c>
      <c r="G225" t="s">
        <v>220</v>
      </c>
      <c r="H225" t="s">
        <v>11</v>
      </c>
      <c r="I225" t="s">
        <v>11</v>
      </c>
      <c r="J225" t="s">
        <v>11</v>
      </c>
      <c r="K225" t="s">
        <v>11</v>
      </c>
      <c r="L225" t="s">
        <v>11</v>
      </c>
      <c r="M225" t="s">
        <v>11</v>
      </c>
      <c r="N225" t="s">
        <v>11</v>
      </c>
    </row>
    <row r="226" spans="1:14">
      <c r="A226">
        <v>807080</v>
      </c>
      <c r="B226">
        <v>3</v>
      </c>
      <c r="C226">
        <v>1</v>
      </c>
      <c r="D226">
        <v>0</v>
      </c>
      <c r="E226">
        <v>1</v>
      </c>
      <c r="F226">
        <v>0</v>
      </c>
      <c r="G226" t="s">
        <v>220</v>
      </c>
      <c r="H226" t="s">
        <v>11</v>
      </c>
      <c r="I226" t="s">
        <v>11</v>
      </c>
      <c r="J226" t="s">
        <v>11</v>
      </c>
      <c r="K226" t="s">
        <v>11</v>
      </c>
      <c r="L226" t="s">
        <v>11</v>
      </c>
      <c r="M226" t="s">
        <v>11</v>
      </c>
      <c r="N226" t="s">
        <v>11</v>
      </c>
    </row>
    <row r="227" spans="1:14">
      <c r="A227">
        <v>808801</v>
      </c>
      <c r="B227">
        <v>3</v>
      </c>
      <c r="C227">
        <v>3</v>
      </c>
      <c r="D227">
        <v>0</v>
      </c>
      <c r="E227">
        <v>1</v>
      </c>
      <c r="F227">
        <v>0</v>
      </c>
      <c r="G227" t="s">
        <v>220</v>
      </c>
      <c r="H227" t="s">
        <v>11</v>
      </c>
      <c r="I227">
        <v>54</v>
      </c>
      <c r="J227">
        <v>0.98</v>
      </c>
      <c r="K227">
        <v>401</v>
      </c>
      <c r="L227" t="s">
        <v>11</v>
      </c>
      <c r="M227">
        <v>2.6</v>
      </c>
      <c r="N227">
        <v>34</v>
      </c>
    </row>
    <row r="228" spans="1:14">
      <c r="A228">
        <v>870646</v>
      </c>
      <c r="B228">
        <v>3</v>
      </c>
      <c r="C228">
        <v>2</v>
      </c>
      <c r="D228">
        <v>0</v>
      </c>
      <c r="E228">
        <v>1</v>
      </c>
      <c r="F228">
        <v>0</v>
      </c>
      <c r="G228" t="s">
        <v>220</v>
      </c>
      <c r="H228" t="s">
        <v>11</v>
      </c>
      <c r="I228" t="s">
        <v>11</v>
      </c>
      <c r="J228" t="s">
        <v>11</v>
      </c>
      <c r="K228" t="s">
        <v>11</v>
      </c>
      <c r="L228" t="s">
        <v>11</v>
      </c>
      <c r="M228" t="s">
        <v>11</v>
      </c>
      <c r="N228" t="s">
        <v>11</v>
      </c>
    </row>
    <row r="229" spans="1:14">
      <c r="A229">
        <v>826184</v>
      </c>
      <c r="B229">
        <v>3</v>
      </c>
      <c r="C229">
        <v>2</v>
      </c>
      <c r="D229">
        <v>0</v>
      </c>
      <c r="E229">
        <v>1</v>
      </c>
      <c r="F229">
        <v>0</v>
      </c>
      <c r="G229" t="s">
        <v>220</v>
      </c>
      <c r="H229" t="s">
        <v>11</v>
      </c>
      <c r="I229" t="s">
        <v>11</v>
      </c>
      <c r="J229" t="s">
        <v>11</v>
      </c>
      <c r="K229" t="s">
        <v>11</v>
      </c>
      <c r="L229" t="s">
        <v>11</v>
      </c>
      <c r="M229" t="s">
        <v>11</v>
      </c>
      <c r="N229" t="s">
        <v>11</v>
      </c>
    </row>
    <row r="230" spans="1:14">
      <c r="A230">
        <v>820582</v>
      </c>
      <c r="B230">
        <v>2</v>
      </c>
      <c r="C230">
        <v>1</v>
      </c>
      <c r="D230">
        <v>0</v>
      </c>
      <c r="E230">
        <v>1</v>
      </c>
      <c r="F230">
        <v>0</v>
      </c>
      <c r="G230" t="s">
        <v>220</v>
      </c>
      <c r="H230" t="s">
        <v>11</v>
      </c>
      <c r="I230">
        <v>42</v>
      </c>
      <c r="J230">
        <v>0.56999999999999995</v>
      </c>
      <c r="K230" t="s">
        <v>11</v>
      </c>
      <c r="L230" t="s">
        <v>11</v>
      </c>
      <c r="M230">
        <v>3.3</v>
      </c>
      <c r="N230">
        <v>43</v>
      </c>
    </row>
    <row r="231" spans="1:14">
      <c r="A231">
        <v>823432</v>
      </c>
      <c r="B231">
        <v>2</v>
      </c>
      <c r="C231">
        <v>2</v>
      </c>
      <c r="D231">
        <v>0</v>
      </c>
      <c r="E231">
        <v>1</v>
      </c>
      <c r="F231">
        <v>0</v>
      </c>
      <c r="G231" t="s">
        <v>220</v>
      </c>
      <c r="H231" t="s">
        <v>11</v>
      </c>
      <c r="I231" t="s">
        <v>11</v>
      </c>
      <c r="J231" t="s">
        <v>11</v>
      </c>
      <c r="K231" t="s">
        <v>11</v>
      </c>
      <c r="L231" t="s">
        <v>11</v>
      </c>
      <c r="M231" t="s">
        <v>11</v>
      </c>
      <c r="N231" t="s">
        <v>11</v>
      </c>
    </row>
    <row r="232" spans="1:14">
      <c r="A232">
        <v>766605</v>
      </c>
      <c r="B232">
        <v>2</v>
      </c>
      <c r="C232">
        <v>1</v>
      </c>
      <c r="D232">
        <v>0</v>
      </c>
      <c r="E232">
        <v>1</v>
      </c>
      <c r="F232">
        <v>1</v>
      </c>
      <c r="G232" t="s">
        <v>220</v>
      </c>
      <c r="H232" t="s">
        <v>11</v>
      </c>
      <c r="I232" t="s">
        <v>11</v>
      </c>
      <c r="J232" t="s">
        <v>11</v>
      </c>
      <c r="K232" t="s">
        <v>11</v>
      </c>
      <c r="L232" t="s">
        <v>11</v>
      </c>
      <c r="M232" t="s">
        <v>11</v>
      </c>
      <c r="N232" t="s">
        <v>11</v>
      </c>
    </row>
    <row r="233" spans="1:14">
      <c r="A233">
        <v>778629</v>
      </c>
      <c r="B233">
        <v>3</v>
      </c>
      <c r="C233">
        <v>1</v>
      </c>
      <c r="D233">
        <v>0</v>
      </c>
      <c r="E233">
        <v>1</v>
      </c>
      <c r="F233">
        <v>1</v>
      </c>
      <c r="G233" t="s">
        <v>220</v>
      </c>
      <c r="H233" t="s">
        <v>11</v>
      </c>
      <c r="I233">
        <v>50</v>
      </c>
      <c r="J233" t="s">
        <v>11</v>
      </c>
      <c r="K233" t="s">
        <v>11</v>
      </c>
      <c r="L233" t="s">
        <v>11</v>
      </c>
      <c r="M233">
        <v>3.3</v>
      </c>
      <c r="N233">
        <v>42</v>
      </c>
    </row>
    <row r="234" spans="1:14">
      <c r="A234">
        <v>810425</v>
      </c>
      <c r="B234">
        <v>2</v>
      </c>
      <c r="C234">
        <v>2</v>
      </c>
      <c r="D234">
        <v>0</v>
      </c>
      <c r="E234">
        <v>1</v>
      </c>
      <c r="F234">
        <v>0</v>
      </c>
      <c r="G234" t="s">
        <v>220</v>
      </c>
      <c r="H234" t="s">
        <v>11</v>
      </c>
      <c r="I234" t="s">
        <v>11</v>
      </c>
      <c r="J234" t="s">
        <v>11</v>
      </c>
      <c r="K234" t="s">
        <v>11</v>
      </c>
      <c r="L234" t="s">
        <v>11</v>
      </c>
      <c r="M234" t="s">
        <v>11</v>
      </c>
      <c r="N234" t="s">
        <v>11</v>
      </c>
    </row>
    <row r="235" spans="1:14">
      <c r="A235">
        <v>796716</v>
      </c>
      <c r="B235">
        <v>3</v>
      </c>
      <c r="C235">
        <v>3</v>
      </c>
      <c r="D235">
        <v>0</v>
      </c>
      <c r="E235">
        <v>1</v>
      </c>
      <c r="F235">
        <v>0</v>
      </c>
      <c r="G235" t="s">
        <v>220</v>
      </c>
      <c r="H235" t="s">
        <v>11</v>
      </c>
      <c r="I235">
        <v>51</v>
      </c>
      <c r="J235">
        <v>1.17</v>
      </c>
      <c r="K235" t="s">
        <v>11</v>
      </c>
      <c r="L235" t="s">
        <v>11</v>
      </c>
      <c r="M235" t="s">
        <v>11</v>
      </c>
      <c r="N235" t="s">
        <v>11</v>
      </c>
    </row>
    <row r="236" spans="1:14">
      <c r="A236">
        <v>745311</v>
      </c>
      <c r="B236">
        <v>3</v>
      </c>
      <c r="C236">
        <v>1</v>
      </c>
      <c r="D236">
        <v>0</v>
      </c>
      <c r="E236">
        <v>1</v>
      </c>
      <c r="F236">
        <v>0</v>
      </c>
      <c r="G236" t="s">
        <v>220</v>
      </c>
      <c r="H236" t="s">
        <v>11</v>
      </c>
      <c r="I236" t="s">
        <v>11</v>
      </c>
      <c r="J236" t="s">
        <v>11</v>
      </c>
      <c r="K236" t="s">
        <v>11</v>
      </c>
      <c r="L236" t="s">
        <v>11</v>
      </c>
      <c r="M236" t="s">
        <v>11</v>
      </c>
      <c r="N236" t="s">
        <v>11</v>
      </c>
    </row>
    <row r="237" spans="1:14">
      <c r="A237">
        <v>802512</v>
      </c>
      <c r="B237">
        <v>2</v>
      </c>
      <c r="C237">
        <v>1</v>
      </c>
      <c r="D237">
        <v>0</v>
      </c>
      <c r="E237">
        <v>1</v>
      </c>
      <c r="F237">
        <v>1</v>
      </c>
      <c r="G237" t="s">
        <v>220</v>
      </c>
      <c r="H237" t="s">
        <v>11</v>
      </c>
      <c r="I237">
        <v>58</v>
      </c>
      <c r="J237">
        <v>1.03</v>
      </c>
      <c r="K237" t="s">
        <v>11</v>
      </c>
      <c r="L237" t="s">
        <v>11</v>
      </c>
      <c r="M237">
        <v>2.8</v>
      </c>
      <c r="N237">
        <v>31</v>
      </c>
    </row>
    <row r="238" spans="1:14">
      <c r="A238">
        <v>784132</v>
      </c>
      <c r="B238">
        <v>3</v>
      </c>
      <c r="C238">
        <v>2</v>
      </c>
      <c r="D238">
        <v>0</v>
      </c>
      <c r="E238">
        <v>1</v>
      </c>
      <c r="F238">
        <v>1</v>
      </c>
      <c r="G238" t="s">
        <v>220</v>
      </c>
      <c r="H238" t="s">
        <v>11</v>
      </c>
      <c r="I238" t="s">
        <v>11</v>
      </c>
      <c r="J238" t="s">
        <v>11</v>
      </c>
      <c r="K238" t="s">
        <v>11</v>
      </c>
      <c r="L238" t="s">
        <v>11</v>
      </c>
      <c r="M238" t="s">
        <v>11</v>
      </c>
      <c r="N238" t="s">
        <v>11</v>
      </c>
    </row>
    <row r="239" spans="1:14">
      <c r="A239">
        <v>785929</v>
      </c>
      <c r="B239">
        <v>4</v>
      </c>
      <c r="C239">
        <v>4</v>
      </c>
      <c r="D239">
        <v>0</v>
      </c>
      <c r="E239">
        <v>1</v>
      </c>
      <c r="F239">
        <v>0</v>
      </c>
      <c r="G239" t="s">
        <v>220</v>
      </c>
      <c r="H239" t="s">
        <v>11</v>
      </c>
      <c r="I239" t="s">
        <v>11</v>
      </c>
      <c r="J239" t="s">
        <v>11</v>
      </c>
      <c r="K239" t="s">
        <v>11</v>
      </c>
      <c r="L239" t="s">
        <v>11</v>
      </c>
      <c r="M239" t="s">
        <v>11</v>
      </c>
      <c r="N239" t="s">
        <v>11</v>
      </c>
    </row>
    <row r="240" spans="1:14">
      <c r="A240">
        <v>736358</v>
      </c>
      <c r="B240">
        <v>2</v>
      </c>
      <c r="C240">
        <v>1</v>
      </c>
      <c r="D240">
        <v>0</v>
      </c>
      <c r="E240">
        <v>1</v>
      </c>
      <c r="F240">
        <v>0</v>
      </c>
      <c r="G240" t="s">
        <v>220</v>
      </c>
      <c r="H240" t="s">
        <v>11</v>
      </c>
      <c r="I240">
        <v>56</v>
      </c>
      <c r="J240">
        <v>1.55</v>
      </c>
      <c r="K240">
        <v>1.24</v>
      </c>
      <c r="L240" t="s">
        <v>11</v>
      </c>
      <c r="M240">
        <v>3.4</v>
      </c>
      <c r="N240">
        <v>45</v>
      </c>
    </row>
    <row r="241" spans="1:14">
      <c r="A241">
        <v>836026</v>
      </c>
      <c r="B241">
        <v>3</v>
      </c>
      <c r="C241">
        <v>2</v>
      </c>
      <c r="D241">
        <v>0</v>
      </c>
      <c r="E241">
        <v>1</v>
      </c>
      <c r="F241">
        <v>0</v>
      </c>
      <c r="G241" t="s">
        <v>220</v>
      </c>
      <c r="H241" t="s">
        <v>11</v>
      </c>
      <c r="I241" t="s">
        <v>11</v>
      </c>
      <c r="J241" t="s">
        <v>11</v>
      </c>
      <c r="K241" t="s">
        <v>11</v>
      </c>
      <c r="L241" t="s">
        <v>11</v>
      </c>
      <c r="M241" t="s">
        <v>11</v>
      </c>
      <c r="N241" t="s">
        <v>11</v>
      </c>
    </row>
    <row r="242" spans="1:14">
      <c r="A242">
        <v>807165</v>
      </c>
      <c r="B242">
        <v>3</v>
      </c>
      <c r="C242">
        <v>2</v>
      </c>
      <c r="D242">
        <v>0</v>
      </c>
      <c r="E242">
        <v>1</v>
      </c>
      <c r="F242">
        <v>0</v>
      </c>
      <c r="G242" t="s">
        <v>220</v>
      </c>
      <c r="H242" t="s">
        <v>11</v>
      </c>
      <c r="I242">
        <v>42</v>
      </c>
      <c r="J242">
        <v>0.83</v>
      </c>
      <c r="K242">
        <v>1.04</v>
      </c>
      <c r="L242" t="s">
        <v>11</v>
      </c>
      <c r="M242">
        <v>2.4</v>
      </c>
      <c r="N242">
        <v>24</v>
      </c>
    </row>
    <row r="243" spans="1:14">
      <c r="A243">
        <v>731237</v>
      </c>
      <c r="B243">
        <v>3</v>
      </c>
      <c r="C243">
        <v>3</v>
      </c>
      <c r="D243">
        <v>0</v>
      </c>
      <c r="E243">
        <v>1</v>
      </c>
      <c r="F243">
        <v>0</v>
      </c>
      <c r="G243" t="s">
        <v>220</v>
      </c>
      <c r="H243" t="s">
        <v>11</v>
      </c>
      <c r="I243">
        <v>46</v>
      </c>
      <c r="J243">
        <v>1.47</v>
      </c>
      <c r="K243" t="s">
        <v>11</v>
      </c>
      <c r="L243" t="s">
        <v>11</v>
      </c>
      <c r="M243">
        <v>2.8</v>
      </c>
      <c r="N243">
        <v>31</v>
      </c>
    </row>
    <row r="244" spans="1:14">
      <c r="A244">
        <v>738813</v>
      </c>
      <c r="B244">
        <v>3</v>
      </c>
      <c r="C244">
        <v>1</v>
      </c>
      <c r="D244">
        <v>1</v>
      </c>
      <c r="E244">
        <v>1</v>
      </c>
      <c r="F244">
        <v>0</v>
      </c>
      <c r="G244" t="s">
        <v>220</v>
      </c>
      <c r="H244" t="s">
        <v>11</v>
      </c>
      <c r="I244">
        <v>49</v>
      </c>
      <c r="J244" t="s">
        <v>11</v>
      </c>
      <c r="K244" t="s">
        <v>11</v>
      </c>
      <c r="L244" t="s">
        <v>11</v>
      </c>
      <c r="M244" t="s">
        <v>11</v>
      </c>
      <c r="N244" t="s">
        <v>11</v>
      </c>
    </row>
    <row r="245" spans="1:14">
      <c r="A245">
        <v>831859</v>
      </c>
      <c r="B245">
        <v>3</v>
      </c>
      <c r="C245">
        <v>2</v>
      </c>
      <c r="D245">
        <v>0</v>
      </c>
      <c r="E245">
        <v>1</v>
      </c>
      <c r="F245">
        <v>1</v>
      </c>
      <c r="G245" t="s">
        <v>220</v>
      </c>
      <c r="H245" t="s">
        <v>11</v>
      </c>
      <c r="I245">
        <v>57</v>
      </c>
      <c r="J245" t="s">
        <v>11</v>
      </c>
      <c r="K245" t="s">
        <v>11</v>
      </c>
      <c r="L245" t="s">
        <v>11</v>
      </c>
      <c r="M245">
        <v>2.2999999999999998</v>
      </c>
      <c r="N245">
        <v>27</v>
      </c>
    </row>
    <row r="246" spans="1:14">
      <c r="A246">
        <v>790571</v>
      </c>
      <c r="B246">
        <v>3</v>
      </c>
      <c r="C246">
        <v>2</v>
      </c>
      <c r="D246">
        <v>0</v>
      </c>
      <c r="E246">
        <v>1</v>
      </c>
      <c r="F246">
        <v>0</v>
      </c>
      <c r="G246" t="s">
        <v>220</v>
      </c>
      <c r="H246" t="s">
        <v>11</v>
      </c>
      <c r="I246" t="s">
        <v>11</v>
      </c>
      <c r="J246" t="s">
        <v>11</v>
      </c>
      <c r="K246" t="s">
        <v>11</v>
      </c>
      <c r="L246" t="s">
        <v>11</v>
      </c>
      <c r="M246" t="s">
        <v>11</v>
      </c>
      <c r="N246" t="s">
        <v>11</v>
      </c>
    </row>
    <row r="247" spans="1:14">
      <c r="A247">
        <v>797183</v>
      </c>
      <c r="B247">
        <v>3</v>
      </c>
      <c r="C247">
        <v>3</v>
      </c>
      <c r="D247">
        <v>0</v>
      </c>
      <c r="E247">
        <v>1</v>
      </c>
      <c r="F247">
        <v>0</v>
      </c>
      <c r="G247" t="s">
        <v>220</v>
      </c>
      <c r="H247" t="s">
        <v>11</v>
      </c>
      <c r="I247" t="s">
        <v>11</v>
      </c>
      <c r="J247" t="s">
        <v>11</v>
      </c>
      <c r="K247" t="s">
        <v>11</v>
      </c>
      <c r="L247" t="s">
        <v>11</v>
      </c>
      <c r="M247" t="s">
        <v>11</v>
      </c>
      <c r="N247" t="s">
        <v>11</v>
      </c>
    </row>
    <row r="248" spans="1:14">
      <c r="A248">
        <v>793909</v>
      </c>
      <c r="B248">
        <v>3</v>
      </c>
      <c r="C248">
        <v>3</v>
      </c>
      <c r="D248">
        <v>1</v>
      </c>
      <c r="E248">
        <v>1</v>
      </c>
      <c r="F248">
        <v>0</v>
      </c>
      <c r="G248" t="s">
        <v>220</v>
      </c>
      <c r="H248" t="s">
        <v>11</v>
      </c>
      <c r="I248" t="s">
        <v>11</v>
      </c>
      <c r="J248" t="s">
        <v>11</v>
      </c>
      <c r="K248" t="s">
        <v>11</v>
      </c>
      <c r="L248" t="s">
        <v>11</v>
      </c>
      <c r="M248" t="s">
        <v>11</v>
      </c>
      <c r="N248" t="s">
        <v>11</v>
      </c>
    </row>
    <row r="249" spans="1:14">
      <c r="A249">
        <v>820961</v>
      </c>
      <c r="B249">
        <v>3</v>
      </c>
      <c r="C249">
        <v>1</v>
      </c>
      <c r="D249">
        <v>1</v>
      </c>
      <c r="E249">
        <v>1</v>
      </c>
      <c r="F249">
        <v>0</v>
      </c>
      <c r="G249" t="s">
        <v>220</v>
      </c>
      <c r="H249" t="s">
        <v>11</v>
      </c>
      <c r="I249" t="s">
        <v>11</v>
      </c>
      <c r="J249" t="s">
        <v>11</v>
      </c>
      <c r="K249" t="s">
        <v>11</v>
      </c>
      <c r="L249" t="s">
        <v>11</v>
      </c>
      <c r="M249" t="s">
        <v>11</v>
      </c>
      <c r="N249" t="s">
        <v>11</v>
      </c>
    </row>
    <row r="250" spans="1:14">
      <c r="A250">
        <v>749047</v>
      </c>
      <c r="B250">
        <v>2</v>
      </c>
      <c r="C250">
        <v>1</v>
      </c>
      <c r="D250">
        <v>0</v>
      </c>
      <c r="E250">
        <v>1</v>
      </c>
      <c r="F250">
        <v>0</v>
      </c>
      <c r="G250" t="s">
        <v>220</v>
      </c>
      <c r="H250" t="s">
        <v>11</v>
      </c>
      <c r="I250">
        <v>61</v>
      </c>
      <c r="J250">
        <v>0.91</v>
      </c>
      <c r="K250">
        <v>0.38</v>
      </c>
      <c r="L250" t="s">
        <v>11</v>
      </c>
      <c r="M250" t="s">
        <v>11</v>
      </c>
      <c r="N250" t="s">
        <v>11</v>
      </c>
    </row>
    <row r="251" spans="1:14">
      <c r="A251">
        <v>758056</v>
      </c>
      <c r="B251">
        <v>4</v>
      </c>
      <c r="C251">
        <v>4</v>
      </c>
      <c r="D251">
        <v>1</v>
      </c>
      <c r="E251">
        <v>1</v>
      </c>
      <c r="F251">
        <v>0</v>
      </c>
      <c r="G251" t="s">
        <v>220</v>
      </c>
      <c r="H251" t="s">
        <v>11</v>
      </c>
      <c r="I251" t="s">
        <v>11</v>
      </c>
      <c r="J251" t="s">
        <v>11</v>
      </c>
      <c r="K251" t="s">
        <v>11</v>
      </c>
      <c r="L251" t="s">
        <v>11</v>
      </c>
      <c r="M251" t="s">
        <v>11</v>
      </c>
      <c r="N251" t="s">
        <v>11</v>
      </c>
    </row>
    <row r="252" spans="1:14">
      <c r="A252">
        <v>777978</v>
      </c>
      <c r="B252">
        <v>3</v>
      </c>
      <c r="C252">
        <v>3</v>
      </c>
      <c r="D252">
        <v>0</v>
      </c>
      <c r="E252">
        <v>1</v>
      </c>
      <c r="F252">
        <v>1</v>
      </c>
      <c r="G252" t="s">
        <v>220</v>
      </c>
      <c r="H252" t="s">
        <v>11</v>
      </c>
      <c r="I252">
        <v>62</v>
      </c>
      <c r="J252">
        <v>0.64</v>
      </c>
      <c r="K252">
        <v>406</v>
      </c>
      <c r="L252" t="s">
        <v>11</v>
      </c>
      <c r="M252" t="s">
        <v>11</v>
      </c>
      <c r="N252" t="s">
        <v>11</v>
      </c>
    </row>
    <row r="253" spans="1:14">
      <c r="A253">
        <v>784079</v>
      </c>
      <c r="B253">
        <v>3</v>
      </c>
      <c r="C253">
        <v>2</v>
      </c>
      <c r="D253">
        <v>1</v>
      </c>
      <c r="E253">
        <v>1</v>
      </c>
      <c r="F253">
        <v>1</v>
      </c>
      <c r="G253" t="s">
        <v>221</v>
      </c>
      <c r="H253" t="s">
        <v>11</v>
      </c>
      <c r="I253" t="s">
        <v>11</v>
      </c>
      <c r="J253" t="s">
        <v>11</v>
      </c>
      <c r="K253" t="s">
        <v>11</v>
      </c>
      <c r="L253" t="s">
        <v>11</v>
      </c>
      <c r="M253" t="s">
        <v>11</v>
      </c>
      <c r="N253" t="s">
        <v>11</v>
      </c>
    </row>
    <row r="254" spans="1:14">
      <c r="A254">
        <v>819641</v>
      </c>
      <c r="B254">
        <v>3</v>
      </c>
      <c r="C254">
        <v>3</v>
      </c>
      <c r="D254">
        <v>0</v>
      </c>
      <c r="E254">
        <v>1</v>
      </c>
      <c r="F254">
        <v>1</v>
      </c>
      <c r="G254" t="s">
        <v>220</v>
      </c>
      <c r="H254" t="s">
        <v>11</v>
      </c>
      <c r="I254">
        <v>37</v>
      </c>
      <c r="J254" t="s">
        <v>11</v>
      </c>
      <c r="K254" t="s">
        <v>11</v>
      </c>
      <c r="L254" t="s">
        <v>11</v>
      </c>
      <c r="M254">
        <v>2.6</v>
      </c>
      <c r="N254">
        <v>27</v>
      </c>
    </row>
    <row r="255" spans="1:14">
      <c r="A255">
        <v>837728</v>
      </c>
      <c r="B255">
        <v>2</v>
      </c>
      <c r="C255">
        <v>2</v>
      </c>
      <c r="D255">
        <v>0</v>
      </c>
      <c r="E255">
        <v>1</v>
      </c>
      <c r="F255">
        <v>1</v>
      </c>
      <c r="G255" t="s">
        <v>220</v>
      </c>
      <c r="H255" t="s">
        <v>11</v>
      </c>
      <c r="I255">
        <v>41</v>
      </c>
      <c r="J255">
        <v>0.99</v>
      </c>
      <c r="K255" t="s">
        <v>11</v>
      </c>
      <c r="L255" t="s">
        <v>11</v>
      </c>
      <c r="M255" t="s">
        <v>11</v>
      </c>
      <c r="N255" t="s">
        <v>11</v>
      </c>
    </row>
    <row r="256" spans="1:14">
      <c r="A256">
        <v>780506</v>
      </c>
      <c r="B256">
        <v>2</v>
      </c>
      <c r="C256">
        <v>1</v>
      </c>
      <c r="D256">
        <v>0</v>
      </c>
      <c r="E256">
        <v>1</v>
      </c>
      <c r="F256">
        <v>0</v>
      </c>
      <c r="G256" t="s">
        <v>220</v>
      </c>
      <c r="H256" t="s">
        <v>11</v>
      </c>
      <c r="I256">
        <v>39</v>
      </c>
      <c r="J256" t="s">
        <v>11</v>
      </c>
      <c r="K256" t="s">
        <v>11</v>
      </c>
      <c r="L256" t="s">
        <v>11</v>
      </c>
      <c r="M256">
        <v>2.87</v>
      </c>
      <c r="N256">
        <v>33</v>
      </c>
    </row>
    <row r="257" spans="1:14">
      <c r="A257">
        <v>735111</v>
      </c>
      <c r="B257">
        <v>4</v>
      </c>
      <c r="C257">
        <v>4</v>
      </c>
      <c r="D257">
        <v>0</v>
      </c>
      <c r="E257">
        <v>1</v>
      </c>
      <c r="F257">
        <v>0</v>
      </c>
      <c r="G257" t="s">
        <v>220</v>
      </c>
      <c r="H257" t="s">
        <v>11</v>
      </c>
      <c r="I257" t="s">
        <v>11</v>
      </c>
      <c r="J257" t="s">
        <v>11</v>
      </c>
      <c r="K257" t="s">
        <v>11</v>
      </c>
      <c r="L257" t="s">
        <v>11</v>
      </c>
      <c r="M257" t="s">
        <v>11</v>
      </c>
      <c r="N257" t="s">
        <v>11</v>
      </c>
    </row>
    <row r="258" spans="1:14">
      <c r="A258">
        <v>728787</v>
      </c>
      <c r="B258">
        <v>3</v>
      </c>
      <c r="C258">
        <v>2</v>
      </c>
      <c r="D258">
        <v>0</v>
      </c>
      <c r="E258">
        <v>1</v>
      </c>
      <c r="F258">
        <v>0</v>
      </c>
      <c r="G258" t="s">
        <v>220</v>
      </c>
      <c r="H258" t="s">
        <v>11</v>
      </c>
      <c r="I258">
        <v>34</v>
      </c>
      <c r="J258" t="s">
        <v>11</v>
      </c>
      <c r="K258" t="s">
        <v>11</v>
      </c>
      <c r="L258" t="s">
        <v>11</v>
      </c>
      <c r="M258">
        <v>2.4</v>
      </c>
      <c r="N258">
        <v>24</v>
      </c>
    </row>
    <row r="259" spans="1:14">
      <c r="A259">
        <v>826477</v>
      </c>
      <c r="B259">
        <v>2</v>
      </c>
      <c r="C259">
        <v>1</v>
      </c>
      <c r="D259">
        <v>0</v>
      </c>
      <c r="E259">
        <v>1</v>
      </c>
      <c r="F259">
        <v>1</v>
      </c>
      <c r="G259" t="s">
        <v>220</v>
      </c>
      <c r="H259" t="s">
        <v>11</v>
      </c>
      <c r="I259">
        <v>51</v>
      </c>
      <c r="J259" t="s">
        <v>11</v>
      </c>
      <c r="K259" t="s">
        <v>11</v>
      </c>
      <c r="L259" t="s">
        <v>11</v>
      </c>
      <c r="M259">
        <v>2.6</v>
      </c>
      <c r="N259">
        <v>28</v>
      </c>
    </row>
    <row r="260" spans="1:14">
      <c r="A260">
        <v>776619</v>
      </c>
      <c r="B260">
        <v>3</v>
      </c>
      <c r="C260">
        <v>2</v>
      </c>
      <c r="D260">
        <v>0</v>
      </c>
      <c r="E260">
        <v>1</v>
      </c>
      <c r="F260">
        <v>0</v>
      </c>
      <c r="G260" t="s">
        <v>220</v>
      </c>
      <c r="H260" t="s">
        <v>11</v>
      </c>
      <c r="I260">
        <v>72</v>
      </c>
      <c r="J260">
        <v>0.96</v>
      </c>
      <c r="K260">
        <v>1.34</v>
      </c>
      <c r="L260" t="s">
        <v>11</v>
      </c>
      <c r="M260" t="s">
        <v>11</v>
      </c>
      <c r="N260" t="s">
        <v>11</v>
      </c>
    </row>
    <row r="261" spans="1:14">
      <c r="A261">
        <v>866986</v>
      </c>
      <c r="B261">
        <v>3</v>
      </c>
      <c r="C261">
        <v>2</v>
      </c>
      <c r="D261">
        <v>1</v>
      </c>
      <c r="E261">
        <v>1</v>
      </c>
      <c r="F261">
        <v>0</v>
      </c>
      <c r="G261" t="s">
        <v>220</v>
      </c>
      <c r="H261" t="s">
        <v>11</v>
      </c>
      <c r="I261">
        <v>58</v>
      </c>
      <c r="J261">
        <v>1.0900000000000001</v>
      </c>
      <c r="K261" t="s">
        <v>11</v>
      </c>
      <c r="L261" t="s">
        <v>11</v>
      </c>
      <c r="M261" t="s">
        <v>11</v>
      </c>
      <c r="N261" t="s">
        <v>11</v>
      </c>
    </row>
    <row r="262" spans="1:14">
      <c r="A262">
        <v>864492</v>
      </c>
      <c r="B262">
        <v>2</v>
      </c>
      <c r="C262">
        <v>1</v>
      </c>
      <c r="D262">
        <v>0</v>
      </c>
      <c r="E262">
        <v>1</v>
      </c>
      <c r="F262">
        <v>0</v>
      </c>
      <c r="G262" t="s">
        <v>220</v>
      </c>
      <c r="H262" t="s">
        <v>11</v>
      </c>
      <c r="I262">
        <v>48</v>
      </c>
      <c r="J262">
        <v>0.39</v>
      </c>
      <c r="K262">
        <v>0.86</v>
      </c>
      <c r="L262" t="s">
        <v>11</v>
      </c>
      <c r="M262" t="s">
        <v>11</v>
      </c>
      <c r="N262" t="s">
        <v>11</v>
      </c>
    </row>
    <row r="263" spans="1:14">
      <c r="A263">
        <v>858640</v>
      </c>
      <c r="B263">
        <v>3</v>
      </c>
      <c r="C263">
        <v>2</v>
      </c>
      <c r="D263">
        <v>0</v>
      </c>
      <c r="E263">
        <v>1</v>
      </c>
      <c r="F263">
        <v>0</v>
      </c>
      <c r="G263" t="s">
        <v>220</v>
      </c>
      <c r="H263" t="s">
        <v>11</v>
      </c>
      <c r="I263" t="s">
        <v>11</v>
      </c>
      <c r="J263" t="s">
        <v>11</v>
      </c>
      <c r="K263" t="s">
        <v>11</v>
      </c>
      <c r="L263" t="s">
        <v>11</v>
      </c>
      <c r="M263" t="s">
        <v>11</v>
      </c>
      <c r="N263" t="s">
        <v>11</v>
      </c>
    </row>
    <row r="264" spans="1:14">
      <c r="A264">
        <v>762948</v>
      </c>
      <c r="B264">
        <v>2</v>
      </c>
      <c r="C264">
        <v>1</v>
      </c>
      <c r="D264">
        <v>0</v>
      </c>
      <c r="E264">
        <v>1</v>
      </c>
      <c r="F264">
        <v>1</v>
      </c>
      <c r="G264" t="s">
        <v>220</v>
      </c>
      <c r="H264" t="s">
        <v>11</v>
      </c>
      <c r="I264">
        <v>43</v>
      </c>
      <c r="J264">
        <v>1.01</v>
      </c>
      <c r="K264" t="s">
        <v>11</v>
      </c>
      <c r="L264" t="s">
        <v>11</v>
      </c>
      <c r="M264">
        <v>2.7</v>
      </c>
      <c r="N264">
        <v>29</v>
      </c>
    </row>
    <row r="265" spans="1:14">
      <c r="A265">
        <v>810074</v>
      </c>
      <c r="B265">
        <v>3</v>
      </c>
      <c r="C265">
        <v>2</v>
      </c>
      <c r="D265">
        <v>1</v>
      </c>
      <c r="E265">
        <v>1</v>
      </c>
      <c r="F265">
        <v>1</v>
      </c>
      <c r="G265" t="s">
        <v>220</v>
      </c>
      <c r="H265" t="s">
        <v>11</v>
      </c>
      <c r="I265">
        <v>57</v>
      </c>
      <c r="J265" t="s">
        <v>11</v>
      </c>
      <c r="K265" t="s">
        <v>11</v>
      </c>
      <c r="L265" t="s">
        <v>11</v>
      </c>
      <c r="M265" t="s">
        <v>11</v>
      </c>
      <c r="N265" t="s">
        <v>11</v>
      </c>
    </row>
    <row r="266" spans="1:14">
      <c r="A266">
        <v>759319</v>
      </c>
      <c r="B266">
        <v>3</v>
      </c>
      <c r="C266">
        <v>3</v>
      </c>
      <c r="D266">
        <v>0</v>
      </c>
      <c r="E266">
        <v>1</v>
      </c>
      <c r="F266">
        <v>0</v>
      </c>
      <c r="G266" t="s">
        <v>220</v>
      </c>
      <c r="H266" t="s">
        <v>11</v>
      </c>
      <c r="I266">
        <v>53</v>
      </c>
      <c r="J266" t="s">
        <v>11</v>
      </c>
      <c r="K266" t="s">
        <v>11</v>
      </c>
      <c r="L266" t="s">
        <v>11</v>
      </c>
      <c r="M266" t="s">
        <v>11</v>
      </c>
      <c r="N266" t="s">
        <v>11</v>
      </c>
    </row>
    <row r="267" spans="1:14">
      <c r="A267">
        <v>790124</v>
      </c>
      <c r="B267">
        <v>2</v>
      </c>
      <c r="C267">
        <v>1</v>
      </c>
      <c r="D267">
        <v>0</v>
      </c>
      <c r="E267">
        <v>1</v>
      </c>
      <c r="F267">
        <v>1</v>
      </c>
      <c r="G267" t="s">
        <v>220</v>
      </c>
      <c r="H267" t="s">
        <v>11</v>
      </c>
      <c r="I267">
        <v>42</v>
      </c>
      <c r="J267" t="s">
        <v>11</v>
      </c>
      <c r="K267" t="s">
        <v>11</v>
      </c>
      <c r="L267" t="s">
        <v>11</v>
      </c>
      <c r="M267">
        <v>2.4</v>
      </c>
      <c r="N267">
        <v>23</v>
      </c>
    </row>
    <row r="268" spans="1:14">
      <c r="A268">
        <v>749285</v>
      </c>
      <c r="B268">
        <v>3</v>
      </c>
      <c r="C268">
        <v>2</v>
      </c>
      <c r="D268">
        <v>0</v>
      </c>
      <c r="E268">
        <v>1</v>
      </c>
      <c r="F268">
        <v>0</v>
      </c>
      <c r="G268" t="s">
        <v>220</v>
      </c>
      <c r="H268" t="s">
        <v>11</v>
      </c>
      <c r="I268" t="s">
        <v>11</v>
      </c>
      <c r="J268" t="s">
        <v>11</v>
      </c>
      <c r="K268" t="s">
        <v>11</v>
      </c>
      <c r="L268" t="s">
        <v>11</v>
      </c>
      <c r="M268" t="s">
        <v>11</v>
      </c>
      <c r="N268" t="s">
        <v>11</v>
      </c>
    </row>
    <row r="269" spans="1:14">
      <c r="A269">
        <v>723617</v>
      </c>
      <c r="B269">
        <v>3</v>
      </c>
      <c r="C269">
        <v>2</v>
      </c>
      <c r="D269">
        <v>0</v>
      </c>
      <c r="E269">
        <v>1</v>
      </c>
      <c r="F269">
        <v>0</v>
      </c>
      <c r="G269" t="s">
        <v>220</v>
      </c>
      <c r="H269" t="s">
        <v>11</v>
      </c>
      <c r="I269">
        <v>56</v>
      </c>
      <c r="J269" t="s">
        <v>11</v>
      </c>
      <c r="K269" t="s">
        <v>11</v>
      </c>
      <c r="L269" t="s">
        <v>11</v>
      </c>
      <c r="M269" t="s">
        <v>11</v>
      </c>
      <c r="N269" t="s">
        <v>11</v>
      </c>
    </row>
    <row r="270" spans="1:14">
      <c r="A270">
        <v>785404</v>
      </c>
      <c r="B270">
        <v>3</v>
      </c>
      <c r="C270">
        <v>3</v>
      </c>
      <c r="D270">
        <v>0</v>
      </c>
      <c r="E270">
        <v>1</v>
      </c>
      <c r="F270">
        <v>0</v>
      </c>
      <c r="G270" t="s">
        <v>220</v>
      </c>
      <c r="H270" t="s">
        <v>11</v>
      </c>
      <c r="I270">
        <v>41</v>
      </c>
      <c r="J270">
        <v>0.94</v>
      </c>
      <c r="K270">
        <v>1.3</v>
      </c>
      <c r="L270" t="s">
        <v>11</v>
      </c>
      <c r="M270" t="s">
        <v>11</v>
      </c>
      <c r="N270" t="s">
        <v>11</v>
      </c>
    </row>
    <row r="271" spans="1:14">
      <c r="A271">
        <v>770338</v>
      </c>
      <c r="B271">
        <v>2</v>
      </c>
      <c r="C271">
        <v>1</v>
      </c>
      <c r="D271">
        <v>0</v>
      </c>
      <c r="E271">
        <v>1</v>
      </c>
      <c r="F271">
        <v>0</v>
      </c>
      <c r="G271" t="s">
        <v>220</v>
      </c>
      <c r="H271" t="s">
        <v>11</v>
      </c>
      <c r="I271">
        <v>60</v>
      </c>
      <c r="J271" t="s">
        <v>11</v>
      </c>
      <c r="K271" t="s">
        <v>11</v>
      </c>
      <c r="L271" t="s">
        <v>11</v>
      </c>
      <c r="M271" t="s">
        <v>11</v>
      </c>
      <c r="N271" t="s">
        <v>11</v>
      </c>
    </row>
    <row r="272" spans="1:14">
      <c r="A272">
        <v>821205</v>
      </c>
      <c r="B272">
        <v>2</v>
      </c>
      <c r="C272">
        <v>1</v>
      </c>
      <c r="D272">
        <v>0</v>
      </c>
      <c r="E272">
        <v>1</v>
      </c>
      <c r="F272">
        <v>0</v>
      </c>
      <c r="G272" t="s">
        <v>220</v>
      </c>
      <c r="H272" t="s">
        <v>11</v>
      </c>
      <c r="I272">
        <v>45</v>
      </c>
      <c r="J272">
        <v>1.22</v>
      </c>
      <c r="K272">
        <v>1.02</v>
      </c>
      <c r="L272" t="s">
        <v>11</v>
      </c>
      <c r="M272" t="s">
        <v>11</v>
      </c>
      <c r="N272" t="s">
        <v>11</v>
      </c>
    </row>
    <row r="273" spans="1:14">
      <c r="A273">
        <v>822964</v>
      </c>
      <c r="B273">
        <v>3</v>
      </c>
      <c r="C273">
        <v>1</v>
      </c>
      <c r="D273">
        <v>0</v>
      </c>
      <c r="E273">
        <v>1</v>
      </c>
      <c r="F273">
        <v>0</v>
      </c>
      <c r="G273" t="s">
        <v>220</v>
      </c>
      <c r="H273" t="s">
        <v>11</v>
      </c>
      <c r="I273" t="s">
        <v>11</v>
      </c>
      <c r="J273" t="s">
        <v>11</v>
      </c>
      <c r="K273" t="s">
        <v>11</v>
      </c>
      <c r="L273" t="s">
        <v>11</v>
      </c>
      <c r="M273" t="s">
        <v>11</v>
      </c>
      <c r="N273" t="s">
        <v>11</v>
      </c>
    </row>
    <row r="274" spans="1:14">
      <c r="A274">
        <v>791740</v>
      </c>
      <c r="B274">
        <v>2</v>
      </c>
      <c r="C274">
        <v>1</v>
      </c>
      <c r="D274">
        <v>0</v>
      </c>
      <c r="E274">
        <v>1</v>
      </c>
      <c r="F274">
        <v>0</v>
      </c>
      <c r="G274" t="s">
        <v>220</v>
      </c>
      <c r="H274" t="s">
        <v>11</v>
      </c>
      <c r="I274" t="s">
        <v>11</v>
      </c>
      <c r="J274" t="s">
        <v>11</v>
      </c>
      <c r="K274" t="s">
        <v>11</v>
      </c>
      <c r="L274" t="s">
        <v>11</v>
      </c>
      <c r="M274" t="s">
        <v>11</v>
      </c>
      <c r="N274" t="s">
        <v>11</v>
      </c>
    </row>
    <row r="275" spans="1:14">
      <c r="A275">
        <v>731496</v>
      </c>
      <c r="B275">
        <v>3</v>
      </c>
      <c r="C275">
        <v>2</v>
      </c>
      <c r="D275">
        <v>0</v>
      </c>
      <c r="E275">
        <v>1</v>
      </c>
      <c r="F275">
        <v>1</v>
      </c>
      <c r="G275" t="s">
        <v>220</v>
      </c>
      <c r="H275" t="s">
        <v>11</v>
      </c>
      <c r="I275">
        <v>50</v>
      </c>
      <c r="J275" t="s">
        <v>11</v>
      </c>
      <c r="K275" t="s">
        <v>11</v>
      </c>
      <c r="L275" t="s">
        <v>11</v>
      </c>
      <c r="M275">
        <v>4.5</v>
      </c>
      <c r="N275">
        <v>81</v>
      </c>
    </row>
    <row r="276" spans="1:14">
      <c r="A276">
        <v>861518</v>
      </c>
      <c r="B276">
        <v>3</v>
      </c>
      <c r="C276">
        <v>3</v>
      </c>
      <c r="D276">
        <v>0</v>
      </c>
      <c r="E276">
        <v>1</v>
      </c>
      <c r="F276">
        <v>0</v>
      </c>
      <c r="G276" t="s">
        <v>220</v>
      </c>
      <c r="H276" t="s">
        <v>11</v>
      </c>
      <c r="I276" t="s">
        <v>11</v>
      </c>
      <c r="J276" t="s">
        <v>11</v>
      </c>
      <c r="K276" t="s">
        <v>11</v>
      </c>
      <c r="L276" t="s">
        <v>11</v>
      </c>
      <c r="M276" t="s">
        <v>11</v>
      </c>
      <c r="N276" t="s">
        <v>11</v>
      </c>
    </row>
    <row r="277" spans="1:14">
      <c r="A277">
        <v>786996</v>
      </c>
      <c r="B277">
        <v>3</v>
      </c>
      <c r="C277">
        <v>2</v>
      </c>
      <c r="D277">
        <v>1</v>
      </c>
      <c r="E277">
        <v>1</v>
      </c>
      <c r="F277">
        <v>1</v>
      </c>
      <c r="G277" t="s">
        <v>220</v>
      </c>
      <c r="H277" t="s">
        <v>11</v>
      </c>
      <c r="I277" t="s">
        <v>11</v>
      </c>
      <c r="J277" t="s">
        <v>11</v>
      </c>
      <c r="K277" t="s">
        <v>11</v>
      </c>
      <c r="L277" t="s">
        <v>11</v>
      </c>
      <c r="M277" t="s">
        <v>11</v>
      </c>
      <c r="N277" t="s">
        <v>11</v>
      </c>
    </row>
    <row r="278" spans="1:14">
      <c r="A278">
        <v>801768</v>
      </c>
      <c r="B278">
        <v>3</v>
      </c>
      <c r="C278">
        <v>1</v>
      </c>
      <c r="D278">
        <v>0</v>
      </c>
      <c r="E278">
        <v>1</v>
      </c>
      <c r="F278">
        <v>0</v>
      </c>
      <c r="G278" t="s">
        <v>220</v>
      </c>
      <c r="H278" t="s">
        <v>11</v>
      </c>
      <c r="I278" t="s">
        <v>11</v>
      </c>
      <c r="J278" t="s">
        <v>11</v>
      </c>
      <c r="K278" t="s">
        <v>11</v>
      </c>
      <c r="L278" t="s">
        <v>11</v>
      </c>
      <c r="M278" t="s">
        <v>11</v>
      </c>
      <c r="N278" t="s">
        <v>11</v>
      </c>
    </row>
    <row r="279" spans="1:14">
      <c r="A279">
        <v>827228</v>
      </c>
      <c r="B279">
        <v>4</v>
      </c>
      <c r="C279">
        <v>4</v>
      </c>
      <c r="D279">
        <v>0</v>
      </c>
      <c r="E279">
        <v>1</v>
      </c>
      <c r="F279">
        <v>0</v>
      </c>
      <c r="G279" t="s">
        <v>220</v>
      </c>
      <c r="H279" t="s">
        <v>11</v>
      </c>
      <c r="I279">
        <v>54</v>
      </c>
      <c r="J279">
        <v>1.19</v>
      </c>
      <c r="K279">
        <v>0.35</v>
      </c>
      <c r="L279" t="s">
        <v>11</v>
      </c>
      <c r="M279">
        <v>2.8</v>
      </c>
      <c r="N279">
        <v>21</v>
      </c>
    </row>
    <row r="280" spans="1:14">
      <c r="A280">
        <v>845081</v>
      </c>
      <c r="B280">
        <v>2</v>
      </c>
      <c r="C280">
        <v>1</v>
      </c>
      <c r="D280">
        <v>0</v>
      </c>
      <c r="E280">
        <v>1</v>
      </c>
      <c r="F280">
        <v>1</v>
      </c>
      <c r="G280" t="s">
        <v>220</v>
      </c>
      <c r="H280" t="s">
        <v>11</v>
      </c>
      <c r="I280">
        <v>61</v>
      </c>
      <c r="J280" t="s">
        <v>11</v>
      </c>
      <c r="K280" t="s">
        <v>11</v>
      </c>
      <c r="L280" t="s">
        <v>11</v>
      </c>
      <c r="M280" t="s">
        <v>11</v>
      </c>
      <c r="N280" t="s">
        <v>11</v>
      </c>
    </row>
    <row r="281" spans="1:14">
      <c r="A281">
        <v>784935</v>
      </c>
      <c r="B281">
        <v>2</v>
      </c>
      <c r="C281">
        <v>1</v>
      </c>
      <c r="D281">
        <v>0</v>
      </c>
      <c r="E281">
        <v>1</v>
      </c>
      <c r="F281">
        <v>0</v>
      </c>
      <c r="G281" t="s">
        <v>220</v>
      </c>
      <c r="H281" t="s">
        <v>11</v>
      </c>
      <c r="I281">
        <v>67</v>
      </c>
      <c r="J281">
        <v>0.86</v>
      </c>
      <c r="K281">
        <v>0.52</v>
      </c>
      <c r="L281" t="s">
        <v>11</v>
      </c>
      <c r="M281" t="s">
        <v>11</v>
      </c>
      <c r="N281" t="s">
        <v>11</v>
      </c>
    </row>
    <row r="282" spans="1:14">
      <c r="A282">
        <v>805212</v>
      </c>
      <c r="B282">
        <v>3</v>
      </c>
      <c r="C282">
        <v>2</v>
      </c>
      <c r="D282">
        <v>0</v>
      </c>
      <c r="E282">
        <v>1</v>
      </c>
      <c r="F282">
        <v>0</v>
      </c>
      <c r="G282" t="s">
        <v>220</v>
      </c>
      <c r="H282" t="s">
        <v>11</v>
      </c>
      <c r="I282">
        <v>56</v>
      </c>
      <c r="J282">
        <v>1</v>
      </c>
      <c r="K282" t="s">
        <v>11</v>
      </c>
      <c r="L282" t="s">
        <v>11</v>
      </c>
      <c r="M282">
        <v>2.6</v>
      </c>
      <c r="N282">
        <v>27</v>
      </c>
    </row>
    <row r="283" spans="1:14">
      <c r="A283">
        <v>847868</v>
      </c>
      <c r="B283">
        <v>3</v>
      </c>
      <c r="C283">
        <v>2</v>
      </c>
      <c r="D283">
        <v>0</v>
      </c>
      <c r="E283">
        <v>1</v>
      </c>
      <c r="F283">
        <v>0</v>
      </c>
      <c r="G283" t="s">
        <v>220</v>
      </c>
      <c r="H283" t="s">
        <v>11</v>
      </c>
      <c r="I283" t="s">
        <v>11</v>
      </c>
      <c r="J283" t="s">
        <v>11</v>
      </c>
      <c r="K283" t="s">
        <v>11</v>
      </c>
      <c r="L283" t="s">
        <v>11</v>
      </c>
      <c r="M283" t="s">
        <v>11</v>
      </c>
      <c r="N283" t="s">
        <v>11</v>
      </c>
    </row>
    <row r="284" spans="1:14">
      <c r="A284">
        <v>784508</v>
      </c>
      <c r="B284">
        <v>3</v>
      </c>
      <c r="C284">
        <v>2</v>
      </c>
      <c r="D284">
        <v>0</v>
      </c>
      <c r="E284">
        <v>1</v>
      </c>
      <c r="F284">
        <v>0</v>
      </c>
      <c r="G284" t="s">
        <v>220</v>
      </c>
      <c r="H284" t="s">
        <v>11</v>
      </c>
      <c r="I284">
        <v>79</v>
      </c>
      <c r="J284" t="s">
        <v>11</v>
      </c>
      <c r="K284" t="s">
        <v>11</v>
      </c>
      <c r="L284" t="s">
        <v>11</v>
      </c>
      <c r="M284">
        <v>3.17</v>
      </c>
      <c r="N284">
        <v>40</v>
      </c>
    </row>
    <row r="285" spans="1:14">
      <c r="A285">
        <v>787991</v>
      </c>
      <c r="B285">
        <v>2</v>
      </c>
      <c r="C285">
        <v>1</v>
      </c>
      <c r="D285">
        <v>0</v>
      </c>
      <c r="E285">
        <v>1</v>
      </c>
      <c r="F285">
        <v>1</v>
      </c>
      <c r="G285" t="s">
        <v>220</v>
      </c>
      <c r="H285" t="s">
        <v>11</v>
      </c>
      <c r="I285">
        <v>48</v>
      </c>
      <c r="J285">
        <v>1.28</v>
      </c>
      <c r="K285">
        <v>1.05</v>
      </c>
      <c r="L285" t="s">
        <v>11</v>
      </c>
      <c r="M285" t="s">
        <v>11</v>
      </c>
      <c r="N285" t="s">
        <v>11</v>
      </c>
    </row>
    <row r="286" spans="1:14">
      <c r="A286">
        <v>837041</v>
      </c>
      <c r="B286">
        <v>3</v>
      </c>
      <c r="C286">
        <v>1</v>
      </c>
      <c r="D286">
        <v>0</v>
      </c>
      <c r="E286">
        <v>1</v>
      </c>
      <c r="F286">
        <v>0</v>
      </c>
      <c r="G286" t="s">
        <v>220</v>
      </c>
      <c r="H286" t="s">
        <v>11</v>
      </c>
      <c r="I286">
        <v>44</v>
      </c>
      <c r="J286">
        <v>0.88</v>
      </c>
      <c r="K286" t="s">
        <v>11</v>
      </c>
      <c r="L286" t="s">
        <v>11</v>
      </c>
      <c r="M286">
        <v>2.7</v>
      </c>
      <c r="N286">
        <v>29</v>
      </c>
    </row>
    <row r="287" spans="1:14">
      <c r="A287">
        <v>869207</v>
      </c>
      <c r="B287">
        <v>3</v>
      </c>
      <c r="C287">
        <v>3</v>
      </c>
      <c r="D287">
        <v>0</v>
      </c>
      <c r="E287">
        <v>1</v>
      </c>
      <c r="F287">
        <v>0</v>
      </c>
      <c r="G287" t="s">
        <v>220</v>
      </c>
      <c r="H287" t="s">
        <v>11</v>
      </c>
      <c r="I287">
        <v>50</v>
      </c>
      <c r="J287" t="s">
        <v>11</v>
      </c>
      <c r="K287" t="s">
        <v>11</v>
      </c>
      <c r="L287" t="s">
        <v>11</v>
      </c>
      <c r="M287">
        <v>2.7</v>
      </c>
      <c r="N287">
        <v>30</v>
      </c>
    </row>
    <row r="288" spans="1:14">
      <c r="A288">
        <v>815840</v>
      </c>
      <c r="B288">
        <v>2</v>
      </c>
      <c r="C288">
        <v>1</v>
      </c>
      <c r="D288">
        <v>0</v>
      </c>
      <c r="E288">
        <v>1</v>
      </c>
      <c r="F288">
        <v>0</v>
      </c>
      <c r="G288" t="s">
        <v>220</v>
      </c>
      <c r="H288" t="s">
        <v>11</v>
      </c>
      <c r="I288" t="s">
        <v>11</v>
      </c>
      <c r="J288" t="s">
        <v>11</v>
      </c>
      <c r="K288" t="s">
        <v>11</v>
      </c>
      <c r="L288" t="s">
        <v>11</v>
      </c>
      <c r="M288" t="s">
        <v>11</v>
      </c>
      <c r="N288" t="s">
        <v>11</v>
      </c>
    </row>
    <row r="289" spans="1:14">
      <c r="A289">
        <v>815731</v>
      </c>
      <c r="B289">
        <v>3</v>
      </c>
      <c r="C289">
        <v>2</v>
      </c>
      <c r="D289">
        <v>0</v>
      </c>
      <c r="E289">
        <v>1</v>
      </c>
      <c r="F289">
        <v>0</v>
      </c>
      <c r="G289" t="s">
        <v>220</v>
      </c>
      <c r="H289" t="s">
        <v>11</v>
      </c>
      <c r="I289">
        <v>73</v>
      </c>
      <c r="J289">
        <v>1.31</v>
      </c>
      <c r="K289" t="s">
        <v>11</v>
      </c>
      <c r="L289" t="s">
        <v>11</v>
      </c>
      <c r="M289" t="s">
        <v>11</v>
      </c>
      <c r="N289" t="s">
        <v>11</v>
      </c>
    </row>
    <row r="290" spans="1:14">
      <c r="A290">
        <v>757078</v>
      </c>
      <c r="B290">
        <v>3</v>
      </c>
      <c r="C290">
        <v>3</v>
      </c>
      <c r="D290">
        <v>0</v>
      </c>
      <c r="E290">
        <v>1</v>
      </c>
      <c r="F290">
        <v>0</v>
      </c>
      <c r="G290" t="s">
        <v>220</v>
      </c>
      <c r="H290" t="s">
        <v>11</v>
      </c>
      <c r="I290">
        <v>47</v>
      </c>
      <c r="J290">
        <v>0.5</v>
      </c>
      <c r="K290" t="s">
        <v>11</v>
      </c>
      <c r="L290" t="s">
        <v>11</v>
      </c>
      <c r="M290" t="s">
        <v>11</v>
      </c>
      <c r="N290" t="s">
        <v>11</v>
      </c>
    </row>
    <row r="291" spans="1:14">
      <c r="A291">
        <v>764372</v>
      </c>
      <c r="B291">
        <v>3</v>
      </c>
      <c r="C291">
        <v>1</v>
      </c>
      <c r="D291">
        <v>0</v>
      </c>
      <c r="E291">
        <v>1</v>
      </c>
      <c r="F291">
        <v>1</v>
      </c>
      <c r="G291" t="s">
        <v>220</v>
      </c>
      <c r="H291" t="s">
        <v>11</v>
      </c>
      <c r="I291">
        <v>67</v>
      </c>
      <c r="J291">
        <v>0.71</v>
      </c>
      <c r="K291" t="s">
        <v>11</v>
      </c>
      <c r="L291" t="s">
        <v>11</v>
      </c>
      <c r="M291">
        <v>2.1</v>
      </c>
      <c r="N291">
        <v>17</v>
      </c>
    </row>
    <row r="292" spans="1:14">
      <c r="A292">
        <v>798431</v>
      </c>
      <c r="B292">
        <v>3</v>
      </c>
      <c r="C292">
        <v>2</v>
      </c>
      <c r="D292">
        <v>0</v>
      </c>
      <c r="E292">
        <v>1</v>
      </c>
      <c r="F292">
        <v>0</v>
      </c>
      <c r="G292" t="s">
        <v>220</v>
      </c>
      <c r="H292" t="s">
        <v>11</v>
      </c>
      <c r="I292" t="s">
        <v>11</v>
      </c>
      <c r="J292" t="s">
        <v>11</v>
      </c>
      <c r="K292" t="s">
        <v>11</v>
      </c>
      <c r="L292" t="s">
        <v>11</v>
      </c>
      <c r="M292" t="s">
        <v>11</v>
      </c>
      <c r="N292" t="s">
        <v>11</v>
      </c>
    </row>
    <row r="293" spans="1:14">
      <c r="A293">
        <v>845830</v>
      </c>
      <c r="B293">
        <v>3</v>
      </c>
      <c r="C293">
        <v>2</v>
      </c>
      <c r="D293">
        <v>0</v>
      </c>
      <c r="E293">
        <v>1</v>
      </c>
      <c r="F293">
        <v>0</v>
      </c>
      <c r="G293" t="s">
        <v>220</v>
      </c>
      <c r="H293" t="s">
        <v>11</v>
      </c>
      <c r="I293" t="s">
        <v>11</v>
      </c>
      <c r="J293" t="s">
        <v>11</v>
      </c>
      <c r="K293" t="s">
        <v>11</v>
      </c>
      <c r="L293" t="s">
        <v>11</v>
      </c>
      <c r="M293" t="s">
        <v>11</v>
      </c>
      <c r="N293" t="s">
        <v>11</v>
      </c>
    </row>
    <row r="294" spans="1:14">
      <c r="A294">
        <v>801008</v>
      </c>
      <c r="B294">
        <v>3</v>
      </c>
      <c r="C294">
        <v>2</v>
      </c>
      <c r="D294">
        <v>0</v>
      </c>
      <c r="E294">
        <v>1</v>
      </c>
      <c r="F294">
        <v>0</v>
      </c>
      <c r="G294" t="s">
        <v>220</v>
      </c>
      <c r="H294" t="s">
        <v>11</v>
      </c>
      <c r="I294">
        <v>42</v>
      </c>
      <c r="J294">
        <v>0.89</v>
      </c>
      <c r="K294">
        <v>0.27</v>
      </c>
      <c r="L294" t="s">
        <v>11</v>
      </c>
      <c r="M294">
        <v>3.1</v>
      </c>
      <c r="N294">
        <v>37</v>
      </c>
    </row>
    <row r="295" spans="1:14">
      <c r="A295">
        <v>808811</v>
      </c>
      <c r="B295">
        <v>2</v>
      </c>
      <c r="C295">
        <v>1</v>
      </c>
      <c r="D295">
        <v>0</v>
      </c>
      <c r="E295">
        <v>1</v>
      </c>
      <c r="F295">
        <v>1</v>
      </c>
      <c r="G295" t="s">
        <v>220</v>
      </c>
      <c r="H295" t="s">
        <v>11</v>
      </c>
      <c r="I295">
        <v>42</v>
      </c>
      <c r="J295">
        <v>0.91</v>
      </c>
      <c r="K295">
        <v>0.35</v>
      </c>
      <c r="L295" t="s">
        <v>11</v>
      </c>
      <c r="M295">
        <v>3</v>
      </c>
      <c r="N295">
        <v>37</v>
      </c>
    </row>
    <row r="296" spans="1:14">
      <c r="A296">
        <v>837564</v>
      </c>
      <c r="B296">
        <v>3</v>
      </c>
      <c r="C296">
        <v>2</v>
      </c>
      <c r="D296">
        <v>0</v>
      </c>
      <c r="E296">
        <v>1</v>
      </c>
      <c r="F296">
        <v>1</v>
      </c>
      <c r="G296" t="s">
        <v>220</v>
      </c>
      <c r="H296" t="s">
        <v>11</v>
      </c>
      <c r="I296">
        <v>48</v>
      </c>
      <c r="J296">
        <v>0.39</v>
      </c>
      <c r="K296">
        <v>0.87</v>
      </c>
      <c r="L296" t="s">
        <v>11</v>
      </c>
      <c r="M296" t="s">
        <v>11</v>
      </c>
      <c r="N296" t="s">
        <v>11</v>
      </c>
    </row>
    <row r="297" spans="1:14">
      <c r="A297">
        <v>864856</v>
      </c>
      <c r="B297">
        <v>3</v>
      </c>
      <c r="C297">
        <v>2</v>
      </c>
      <c r="D297">
        <v>0</v>
      </c>
      <c r="E297">
        <v>1</v>
      </c>
      <c r="F297">
        <v>0</v>
      </c>
      <c r="G297" t="s">
        <v>220</v>
      </c>
      <c r="H297" t="s">
        <v>11</v>
      </c>
      <c r="I297">
        <v>45</v>
      </c>
      <c r="J297">
        <v>0.69</v>
      </c>
      <c r="K297">
        <v>0.37</v>
      </c>
      <c r="L297" t="s">
        <v>11</v>
      </c>
      <c r="M297" t="s">
        <v>11</v>
      </c>
      <c r="N297" t="s">
        <v>11</v>
      </c>
    </row>
    <row r="298" spans="1:14">
      <c r="A298">
        <v>796275</v>
      </c>
      <c r="B298">
        <v>3</v>
      </c>
      <c r="C298">
        <v>2</v>
      </c>
      <c r="D298">
        <v>1</v>
      </c>
      <c r="E298">
        <v>1</v>
      </c>
      <c r="F298">
        <v>1</v>
      </c>
      <c r="G298" t="s">
        <v>220</v>
      </c>
      <c r="H298" t="s">
        <v>11</v>
      </c>
      <c r="I298">
        <v>55</v>
      </c>
      <c r="J298">
        <v>1</v>
      </c>
      <c r="K298" t="s">
        <v>11</v>
      </c>
      <c r="L298" t="s">
        <v>11</v>
      </c>
      <c r="M298" t="s">
        <v>11</v>
      </c>
      <c r="N298" t="s">
        <v>11</v>
      </c>
    </row>
    <row r="299" spans="1:14">
      <c r="A299">
        <v>809347</v>
      </c>
      <c r="B299">
        <v>4</v>
      </c>
      <c r="C299">
        <v>4</v>
      </c>
      <c r="D299">
        <v>0</v>
      </c>
      <c r="E299">
        <v>1</v>
      </c>
      <c r="F299">
        <v>0</v>
      </c>
      <c r="G299" t="s">
        <v>220</v>
      </c>
      <c r="H299" t="s">
        <v>11</v>
      </c>
      <c r="I299" t="s">
        <v>11</v>
      </c>
      <c r="J299" t="s">
        <v>11</v>
      </c>
      <c r="K299" t="s">
        <v>11</v>
      </c>
      <c r="L299" t="s">
        <v>11</v>
      </c>
      <c r="M299" t="s">
        <v>11</v>
      </c>
      <c r="N299" t="s">
        <v>11</v>
      </c>
    </row>
    <row r="300" spans="1:14">
      <c r="A300">
        <v>822272</v>
      </c>
      <c r="B300">
        <v>2</v>
      </c>
      <c r="C300">
        <v>1</v>
      </c>
      <c r="D300">
        <v>0</v>
      </c>
      <c r="E300">
        <v>1</v>
      </c>
      <c r="F300">
        <v>0</v>
      </c>
      <c r="G300" t="s">
        <v>220</v>
      </c>
      <c r="H300" t="s">
        <v>11</v>
      </c>
      <c r="I300" t="s">
        <v>11</v>
      </c>
      <c r="J300" t="s">
        <v>11</v>
      </c>
      <c r="K300" t="s">
        <v>11</v>
      </c>
      <c r="L300" t="s">
        <v>11</v>
      </c>
      <c r="M300" t="s">
        <v>11</v>
      </c>
      <c r="N300" t="s">
        <v>11</v>
      </c>
    </row>
    <row r="301" spans="1:14">
      <c r="A301">
        <v>803419</v>
      </c>
      <c r="B301">
        <v>3</v>
      </c>
      <c r="C301">
        <v>2</v>
      </c>
      <c r="D301">
        <v>0</v>
      </c>
      <c r="E301">
        <v>1</v>
      </c>
      <c r="F301">
        <v>0</v>
      </c>
      <c r="G301" t="s">
        <v>221</v>
      </c>
      <c r="H301" t="s">
        <v>11</v>
      </c>
      <c r="I301">
        <v>60</v>
      </c>
      <c r="J301">
        <v>0.59</v>
      </c>
      <c r="K301">
        <v>1.1499999999999999</v>
      </c>
      <c r="L301" t="s">
        <v>11</v>
      </c>
      <c r="M301" t="s">
        <v>11</v>
      </c>
      <c r="N301" t="s">
        <v>11</v>
      </c>
    </row>
    <row r="302" spans="1:14">
      <c r="A302">
        <v>787764</v>
      </c>
      <c r="B302">
        <v>3</v>
      </c>
      <c r="C302">
        <v>2</v>
      </c>
      <c r="D302">
        <v>0</v>
      </c>
      <c r="E302">
        <v>1</v>
      </c>
      <c r="F302">
        <v>0</v>
      </c>
      <c r="G302" t="s">
        <v>220</v>
      </c>
      <c r="H302" t="s">
        <v>11</v>
      </c>
      <c r="I302">
        <v>54</v>
      </c>
      <c r="J302">
        <v>0.53</v>
      </c>
      <c r="K302">
        <v>0.9</v>
      </c>
      <c r="L302" t="s">
        <v>11</v>
      </c>
      <c r="M302" t="s">
        <v>11</v>
      </c>
      <c r="N302" t="s">
        <v>11</v>
      </c>
    </row>
    <row r="303" spans="1:14">
      <c r="A303">
        <v>810978</v>
      </c>
      <c r="B303">
        <v>2</v>
      </c>
      <c r="C303">
        <v>1</v>
      </c>
      <c r="D303">
        <v>0</v>
      </c>
      <c r="E303">
        <v>1</v>
      </c>
      <c r="F303">
        <v>0</v>
      </c>
      <c r="G303" t="s">
        <v>220</v>
      </c>
      <c r="H303" t="s">
        <v>11</v>
      </c>
      <c r="I303" t="s">
        <v>11</v>
      </c>
      <c r="J303" t="s">
        <v>11</v>
      </c>
      <c r="K303" t="s">
        <v>11</v>
      </c>
      <c r="L303" t="s">
        <v>11</v>
      </c>
      <c r="M303" t="s">
        <v>11</v>
      </c>
      <c r="N303" t="s">
        <v>11</v>
      </c>
    </row>
    <row r="304" spans="1:14">
      <c r="A304">
        <v>805044</v>
      </c>
      <c r="B304">
        <v>3</v>
      </c>
      <c r="C304">
        <v>2</v>
      </c>
      <c r="D304">
        <v>0</v>
      </c>
      <c r="E304">
        <v>1</v>
      </c>
      <c r="F304">
        <v>1</v>
      </c>
      <c r="G304" t="s">
        <v>220</v>
      </c>
      <c r="H304" t="s">
        <v>11</v>
      </c>
      <c r="I304">
        <v>54</v>
      </c>
      <c r="J304">
        <v>1.1000000000000001</v>
      </c>
      <c r="K304" t="s">
        <v>11</v>
      </c>
      <c r="L304" t="s">
        <v>11</v>
      </c>
      <c r="M304">
        <v>3</v>
      </c>
      <c r="N304">
        <v>36</v>
      </c>
    </row>
    <row r="305" spans="1:14">
      <c r="A305">
        <v>785379</v>
      </c>
      <c r="B305">
        <v>3</v>
      </c>
      <c r="C305">
        <v>2</v>
      </c>
      <c r="D305">
        <v>1</v>
      </c>
      <c r="E305">
        <v>1</v>
      </c>
      <c r="F305">
        <v>0</v>
      </c>
      <c r="G305" t="s">
        <v>220</v>
      </c>
      <c r="H305" t="s">
        <v>11</v>
      </c>
      <c r="I305" t="s">
        <v>11</v>
      </c>
      <c r="J305" t="s">
        <v>11</v>
      </c>
      <c r="K305" t="s">
        <v>11</v>
      </c>
      <c r="L305" t="s">
        <v>11</v>
      </c>
      <c r="M305" t="s">
        <v>11</v>
      </c>
      <c r="N305" t="s">
        <v>11</v>
      </c>
    </row>
    <row r="306" spans="1:14">
      <c r="A306">
        <v>789355</v>
      </c>
      <c r="B306">
        <v>3</v>
      </c>
      <c r="C306">
        <v>2</v>
      </c>
      <c r="D306">
        <v>1</v>
      </c>
      <c r="E306">
        <v>1</v>
      </c>
      <c r="F306">
        <v>0</v>
      </c>
      <c r="G306" t="s">
        <v>220</v>
      </c>
      <c r="H306" t="s">
        <v>11</v>
      </c>
      <c r="I306" t="s">
        <v>11</v>
      </c>
      <c r="J306" t="s">
        <v>11</v>
      </c>
      <c r="K306" t="s">
        <v>11</v>
      </c>
      <c r="L306" t="s">
        <v>11</v>
      </c>
      <c r="M306" t="s">
        <v>11</v>
      </c>
      <c r="N306" t="s">
        <v>11</v>
      </c>
    </row>
    <row r="307" spans="1:14">
      <c r="A307">
        <v>785410</v>
      </c>
      <c r="B307">
        <v>3</v>
      </c>
      <c r="C307">
        <v>2</v>
      </c>
      <c r="D307">
        <v>0</v>
      </c>
      <c r="E307">
        <v>1</v>
      </c>
      <c r="F307">
        <v>0</v>
      </c>
      <c r="G307" t="s">
        <v>220</v>
      </c>
      <c r="H307" t="s">
        <v>11</v>
      </c>
      <c r="I307">
        <v>45</v>
      </c>
      <c r="J307" t="s">
        <v>11</v>
      </c>
      <c r="K307" t="s">
        <v>11</v>
      </c>
      <c r="L307" t="s">
        <v>11</v>
      </c>
      <c r="M307" t="s">
        <v>11</v>
      </c>
      <c r="N307" t="s">
        <v>11</v>
      </c>
    </row>
    <row r="308" spans="1:14">
      <c r="A308">
        <v>731623</v>
      </c>
      <c r="B308">
        <v>3</v>
      </c>
      <c r="C308">
        <v>2</v>
      </c>
      <c r="D308">
        <v>0</v>
      </c>
      <c r="E308">
        <v>1</v>
      </c>
      <c r="F308">
        <v>1</v>
      </c>
      <c r="G308" t="s">
        <v>220</v>
      </c>
      <c r="H308" t="s">
        <v>11</v>
      </c>
      <c r="I308">
        <v>45</v>
      </c>
      <c r="J308" t="s">
        <v>11</v>
      </c>
      <c r="K308" t="s">
        <v>11</v>
      </c>
      <c r="L308" t="s">
        <v>11</v>
      </c>
      <c r="M308">
        <v>2.5</v>
      </c>
      <c r="N308">
        <v>26</v>
      </c>
    </row>
    <row r="309" spans="1:14">
      <c r="A309">
        <v>838426</v>
      </c>
      <c r="B309">
        <v>3</v>
      </c>
      <c r="C309">
        <v>2</v>
      </c>
      <c r="D309">
        <v>0</v>
      </c>
      <c r="E309">
        <v>1</v>
      </c>
      <c r="F309">
        <v>0</v>
      </c>
      <c r="G309" t="s">
        <v>220</v>
      </c>
      <c r="H309" t="s">
        <v>11</v>
      </c>
      <c r="I309">
        <v>65</v>
      </c>
      <c r="J309">
        <v>1.45</v>
      </c>
      <c r="K309" t="s">
        <v>11</v>
      </c>
      <c r="L309" t="s">
        <v>11</v>
      </c>
      <c r="M309" t="s">
        <v>11</v>
      </c>
      <c r="N309" t="s">
        <v>11</v>
      </c>
    </row>
    <row r="310" spans="1:14">
      <c r="A310">
        <v>814293</v>
      </c>
      <c r="B310">
        <v>2</v>
      </c>
      <c r="C310">
        <v>1</v>
      </c>
      <c r="D310">
        <v>1</v>
      </c>
      <c r="E310">
        <v>1</v>
      </c>
      <c r="F310">
        <v>0</v>
      </c>
      <c r="G310" t="s">
        <v>220</v>
      </c>
      <c r="H310" t="s">
        <v>11</v>
      </c>
      <c r="I310">
        <v>61</v>
      </c>
      <c r="J310" t="s">
        <v>11</v>
      </c>
      <c r="K310" t="s">
        <v>11</v>
      </c>
      <c r="L310" t="s">
        <v>11</v>
      </c>
      <c r="M310" t="s">
        <v>11</v>
      </c>
      <c r="N310" t="s">
        <v>11</v>
      </c>
    </row>
    <row r="311" spans="1:14">
      <c r="A311">
        <v>869987</v>
      </c>
      <c r="B311">
        <v>3</v>
      </c>
      <c r="C311">
        <v>2</v>
      </c>
      <c r="D311">
        <v>0</v>
      </c>
      <c r="E311">
        <v>1</v>
      </c>
      <c r="F311">
        <v>1</v>
      </c>
      <c r="G311" t="s">
        <v>220</v>
      </c>
      <c r="H311" t="s">
        <v>11</v>
      </c>
      <c r="I311">
        <v>47</v>
      </c>
      <c r="J311">
        <v>1.1399999999999999</v>
      </c>
      <c r="K311" t="s">
        <v>11</v>
      </c>
      <c r="L311" t="s">
        <v>11</v>
      </c>
      <c r="M311">
        <v>2.7</v>
      </c>
      <c r="N311">
        <v>29</v>
      </c>
    </row>
    <row r="312" spans="1:14">
      <c r="A312">
        <v>747336</v>
      </c>
      <c r="B312">
        <v>2</v>
      </c>
      <c r="C312">
        <v>1</v>
      </c>
      <c r="D312">
        <v>0</v>
      </c>
      <c r="E312">
        <v>1</v>
      </c>
      <c r="F312">
        <v>0</v>
      </c>
      <c r="G312" t="s">
        <v>220</v>
      </c>
      <c r="H312" t="s">
        <v>11</v>
      </c>
      <c r="I312">
        <v>66</v>
      </c>
      <c r="J312">
        <v>1.4</v>
      </c>
      <c r="K312" t="s">
        <v>11</v>
      </c>
      <c r="L312" t="s">
        <v>11</v>
      </c>
      <c r="M312" t="s">
        <v>11</v>
      </c>
      <c r="N312" t="s">
        <v>11</v>
      </c>
    </row>
    <row r="313" spans="1:14">
      <c r="A313">
        <v>744357</v>
      </c>
      <c r="B313">
        <v>3</v>
      </c>
      <c r="C313">
        <v>2</v>
      </c>
      <c r="D313">
        <v>0</v>
      </c>
      <c r="E313">
        <v>1</v>
      </c>
      <c r="F313">
        <v>0</v>
      </c>
      <c r="G313" t="s">
        <v>220</v>
      </c>
      <c r="H313" t="s">
        <v>11</v>
      </c>
      <c r="I313">
        <v>52</v>
      </c>
      <c r="J313">
        <v>0.99</v>
      </c>
      <c r="K313">
        <v>0.62</v>
      </c>
      <c r="L313" t="s">
        <v>11</v>
      </c>
      <c r="M313" t="s">
        <v>11</v>
      </c>
      <c r="N313" t="s">
        <v>11</v>
      </c>
    </row>
    <row r="314" spans="1:14">
      <c r="A314">
        <v>835430</v>
      </c>
      <c r="B314">
        <v>3</v>
      </c>
      <c r="C314">
        <v>2</v>
      </c>
      <c r="D314">
        <v>0</v>
      </c>
      <c r="E314">
        <v>1</v>
      </c>
      <c r="F314">
        <v>1</v>
      </c>
      <c r="G314" t="s">
        <v>220</v>
      </c>
      <c r="H314" t="s">
        <v>11</v>
      </c>
      <c r="I314">
        <v>49</v>
      </c>
      <c r="J314" t="s">
        <v>11</v>
      </c>
      <c r="K314" t="s">
        <v>11</v>
      </c>
      <c r="L314" t="s">
        <v>11</v>
      </c>
      <c r="M314">
        <v>2.2999999999999998</v>
      </c>
      <c r="N314">
        <v>21</v>
      </c>
    </row>
    <row r="315" spans="1:14">
      <c r="A315">
        <v>809600</v>
      </c>
      <c r="B315">
        <v>4</v>
      </c>
      <c r="C315">
        <v>4</v>
      </c>
      <c r="D315">
        <v>0</v>
      </c>
      <c r="E315">
        <v>1</v>
      </c>
      <c r="F315">
        <v>0</v>
      </c>
      <c r="G315" t="s">
        <v>220</v>
      </c>
      <c r="H315" t="s">
        <v>11</v>
      </c>
      <c r="I315">
        <v>65</v>
      </c>
      <c r="J315" t="s">
        <v>11</v>
      </c>
      <c r="K315" t="s">
        <v>11</v>
      </c>
      <c r="L315" t="s">
        <v>11</v>
      </c>
      <c r="M315" t="s">
        <v>11</v>
      </c>
      <c r="N315" t="s">
        <v>11</v>
      </c>
    </row>
    <row r="316" spans="1:14">
      <c r="A316">
        <v>796221</v>
      </c>
      <c r="B316">
        <v>3</v>
      </c>
      <c r="C316">
        <v>2</v>
      </c>
      <c r="D316">
        <v>0</v>
      </c>
      <c r="E316">
        <v>1</v>
      </c>
      <c r="F316">
        <v>0</v>
      </c>
      <c r="G316" t="s">
        <v>220</v>
      </c>
      <c r="H316" t="s">
        <v>11</v>
      </c>
      <c r="I316">
        <v>53</v>
      </c>
      <c r="J316">
        <v>0.39</v>
      </c>
      <c r="K316">
        <v>0.53</v>
      </c>
      <c r="L316" t="s">
        <v>11</v>
      </c>
      <c r="M316" t="s">
        <v>11</v>
      </c>
      <c r="N316" t="s">
        <v>11</v>
      </c>
    </row>
    <row r="317" spans="1:14">
      <c r="A317">
        <v>825763</v>
      </c>
      <c r="B317">
        <v>3</v>
      </c>
      <c r="C317">
        <v>2</v>
      </c>
      <c r="D317">
        <v>0</v>
      </c>
      <c r="E317">
        <v>1</v>
      </c>
      <c r="F317">
        <v>0</v>
      </c>
      <c r="G317" t="s">
        <v>220</v>
      </c>
      <c r="H317" t="s">
        <v>11</v>
      </c>
      <c r="I317" t="s">
        <v>11</v>
      </c>
      <c r="J317" t="s">
        <v>11</v>
      </c>
      <c r="K317" t="s">
        <v>11</v>
      </c>
      <c r="L317" t="s">
        <v>11</v>
      </c>
      <c r="M317" t="s">
        <v>11</v>
      </c>
      <c r="N317" t="s">
        <v>11</v>
      </c>
    </row>
    <row r="318" spans="1:14">
      <c r="A318">
        <v>818293</v>
      </c>
      <c r="B318">
        <v>3</v>
      </c>
      <c r="C318">
        <v>2</v>
      </c>
      <c r="D318">
        <v>0</v>
      </c>
      <c r="E318">
        <v>1</v>
      </c>
      <c r="F318">
        <v>0</v>
      </c>
      <c r="G318" t="s">
        <v>220</v>
      </c>
      <c r="H318" t="s">
        <v>11</v>
      </c>
      <c r="I318">
        <v>47</v>
      </c>
      <c r="J318" t="s">
        <v>11</v>
      </c>
      <c r="K318" t="s">
        <v>11</v>
      </c>
      <c r="L318" t="s">
        <v>11</v>
      </c>
      <c r="M318">
        <v>3.4</v>
      </c>
      <c r="N318">
        <v>47</v>
      </c>
    </row>
    <row r="319" spans="1:14">
      <c r="A319">
        <v>728122</v>
      </c>
      <c r="B319">
        <v>3</v>
      </c>
      <c r="C319">
        <v>3</v>
      </c>
      <c r="D319">
        <v>0</v>
      </c>
      <c r="E319">
        <v>1</v>
      </c>
      <c r="F319">
        <v>1</v>
      </c>
      <c r="G319" t="s">
        <v>220</v>
      </c>
      <c r="H319" t="s">
        <v>11</v>
      </c>
      <c r="I319">
        <v>54</v>
      </c>
      <c r="J319" t="s">
        <v>11</v>
      </c>
      <c r="K319" t="s">
        <v>11</v>
      </c>
      <c r="L319" t="s">
        <v>11</v>
      </c>
      <c r="M319">
        <v>3.6</v>
      </c>
      <c r="N319">
        <v>54</v>
      </c>
    </row>
    <row r="320" spans="1:14">
      <c r="A320">
        <v>733863</v>
      </c>
      <c r="B320">
        <v>3</v>
      </c>
      <c r="C320">
        <v>3</v>
      </c>
      <c r="D320">
        <v>0</v>
      </c>
      <c r="E320">
        <v>1</v>
      </c>
      <c r="F320">
        <v>0</v>
      </c>
      <c r="G320" t="s">
        <v>220</v>
      </c>
      <c r="H320" t="s">
        <v>11</v>
      </c>
      <c r="I320">
        <v>62</v>
      </c>
      <c r="J320">
        <v>1.4</v>
      </c>
      <c r="K320" t="s">
        <v>11</v>
      </c>
      <c r="L320" t="s">
        <v>11</v>
      </c>
      <c r="M320">
        <v>2.9</v>
      </c>
      <c r="N320">
        <v>33</v>
      </c>
    </row>
    <row r="321" spans="1:14">
      <c r="A321">
        <v>784166</v>
      </c>
      <c r="B321">
        <v>3</v>
      </c>
      <c r="C321">
        <v>2</v>
      </c>
      <c r="D321">
        <v>0</v>
      </c>
      <c r="E321">
        <v>1</v>
      </c>
      <c r="F321">
        <v>0</v>
      </c>
      <c r="G321" t="s">
        <v>220</v>
      </c>
      <c r="H321" t="s">
        <v>11</v>
      </c>
      <c r="I321">
        <v>81</v>
      </c>
      <c r="J321">
        <v>1.05</v>
      </c>
      <c r="K321" t="s">
        <v>11</v>
      </c>
      <c r="L321" t="s">
        <v>11</v>
      </c>
      <c r="M321">
        <v>3.5</v>
      </c>
      <c r="N321">
        <v>50</v>
      </c>
    </row>
    <row r="322" spans="1:14">
      <c r="A322">
        <v>766868</v>
      </c>
      <c r="B322">
        <v>3</v>
      </c>
      <c r="C322">
        <v>2</v>
      </c>
      <c r="D322">
        <v>0</v>
      </c>
      <c r="E322">
        <v>1</v>
      </c>
      <c r="F322">
        <v>0</v>
      </c>
      <c r="G322" t="s">
        <v>220</v>
      </c>
      <c r="H322" t="s">
        <v>11</v>
      </c>
      <c r="I322">
        <v>37</v>
      </c>
      <c r="J322">
        <v>1.1000000000000001</v>
      </c>
      <c r="K322" t="s">
        <v>11</v>
      </c>
      <c r="L322" t="s">
        <v>11</v>
      </c>
      <c r="M322" t="s">
        <v>11</v>
      </c>
      <c r="N322" t="s">
        <v>11</v>
      </c>
    </row>
    <row r="323" spans="1:14">
      <c r="A323">
        <v>782674</v>
      </c>
      <c r="B323">
        <v>3</v>
      </c>
      <c r="C323">
        <v>2</v>
      </c>
      <c r="D323">
        <v>0</v>
      </c>
      <c r="E323">
        <v>1</v>
      </c>
      <c r="F323">
        <v>0</v>
      </c>
      <c r="G323" t="s">
        <v>220</v>
      </c>
      <c r="H323" t="s">
        <v>11</v>
      </c>
      <c r="I323" t="s">
        <v>11</v>
      </c>
      <c r="J323" t="s">
        <v>11</v>
      </c>
      <c r="K323" t="s">
        <v>11</v>
      </c>
      <c r="L323" t="s">
        <v>11</v>
      </c>
      <c r="M323" t="s">
        <v>11</v>
      </c>
      <c r="N323" t="s">
        <v>11</v>
      </c>
    </row>
    <row r="324" spans="1:14">
      <c r="A324">
        <v>779262</v>
      </c>
      <c r="B324">
        <v>2</v>
      </c>
      <c r="C324">
        <v>2</v>
      </c>
      <c r="D324">
        <v>0</v>
      </c>
      <c r="E324">
        <v>1</v>
      </c>
      <c r="F324">
        <v>0</v>
      </c>
      <c r="G324" t="s">
        <v>220</v>
      </c>
      <c r="H324" t="s">
        <v>11</v>
      </c>
      <c r="I324" t="s">
        <v>11</v>
      </c>
      <c r="J324" t="s">
        <v>11</v>
      </c>
      <c r="K324" t="s">
        <v>11</v>
      </c>
      <c r="L324" t="s">
        <v>11</v>
      </c>
      <c r="M324" t="s">
        <v>11</v>
      </c>
      <c r="N324" t="s">
        <v>11</v>
      </c>
    </row>
    <row r="325" spans="1:14">
      <c r="A325">
        <v>737396</v>
      </c>
      <c r="B325">
        <v>3</v>
      </c>
      <c r="C325">
        <v>2</v>
      </c>
      <c r="D325">
        <v>0</v>
      </c>
      <c r="E325">
        <v>1</v>
      </c>
      <c r="F325">
        <v>0</v>
      </c>
      <c r="G325" t="s">
        <v>220</v>
      </c>
      <c r="H325" t="s">
        <v>11</v>
      </c>
      <c r="I325">
        <v>53</v>
      </c>
      <c r="J325">
        <v>1.6</v>
      </c>
      <c r="K325">
        <v>0.65</v>
      </c>
      <c r="L325" t="s">
        <v>11</v>
      </c>
      <c r="M325">
        <v>2.9</v>
      </c>
      <c r="N325">
        <v>34</v>
      </c>
    </row>
    <row r="326" spans="1:14">
      <c r="A326">
        <v>837826</v>
      </c>
      <c r="B326">
        <v>3</v>
      </c>
      <c r="C326">
        <v>2</v>
      </c>
      <c r="D326">
        <v>0</v>
      </c>
      <c r="E326">
        <v>1</v>
      </c>
      <c r="F326">
        <v>0</v>
      </c>
      <c r="G326" t="s">
        <v>220</v>
      </c>
      <c r="H326" t="s">
        <v>11</v>
      </c>
      <c r="I326" t="s">
        <v>11</v>
      </c>
      <c r="J326" t="s">
        <v>11</v>
      </c>
      <c r="K326" t="s">
        <v>11</v>
      </c>
      <c r="L326" t="s">
        <v>11</v>
      </c>
      <c r="M326" t="s">
        <v>11</v>
      </c>
      <c r="N326" t="s">
        <v>11</v>
      </c>
    </row>
    <row r="327" spans="1:14">
      <c r="A327">
        <v>796678</v>
      </c>
      <c r="B327">
        <v>3</v>
      </c>
      <c r="C327">
        <v>3</v>
      </c>
      <c r="D327">
        <v>0</v>
      </c>
      <c r="E327">
        <v>1</v>
      </c>
      <c r="F327">
        <v>0</v>
      </c>
      <c r="G327" t="s">
        <v>220</v>
      </c>
      <c r="H327" t="s">
        <v>11</v>
      </c>
      <c r="I327" t="s">
        <v>11</v>
      </c>
      <c r="J327" t="s">
        <v>11</v>
      </c>
      <c r="K327" t="s">
        <v>11</v>
      </c>
      <c r="L327" t="s">
        <v>11</v>
      </c>
      <c r="M327" t="s">
        <v>11</v>
      </c>
      <c r="N327" t="s">
        <v>11</v>
      </c>
    </row>
    <row r="328" spans="1:14">
      <c r="A328">
        <v>797444</v>
      </c>
      <c r="B328">
        <v>2</v>
      </c>
      <c r="C328">
        <v>2</v>
      </c>
      <c r="D328">
        <v>0</v>
      </c>
      <c r="E328">
        <v>1</v>
      </c>
      <c r="F328">
        <v>0</v>
      </c>
      <c r="G328" t="s">
        <v>220</v>
      </c>
      <c r="H328" t="s">
        <v>11</v>
      </c>
      <c r="I328" t="s">
        <v>11</v>
      </c>
      <c r="J328" t="s">
        <v>11</v>
      </c>
      <c r="K328" t="s">
        <v>11</v>
      </c>
      <c r="L328" t="s">
        <v>11</v>
      </c>
      <c r="M328" t="s">
        <v>11</v>
      </c>
      <c r="N328" t="s">
        <v>11</v>
      </c>
    </row>
    <row r="329" spans="1:14">
      <c r="A329">
        <v>766664</v>
      </c>
      <c r="B329">
        <v>3</v>
      </c>
      <c r="C329">
        <v>3</v>
      </c>
      <c r="D329">
        <v>0</v>
      </c>
      <c r="E329">
        <v>1</v>
      </c>
      <c r="F329">
        <v>0</v>
      </c>
      <c r="G329" t="s">
        <v>220</v>
      </c>
      <c r="H329" t="s">
        <v>11</v>
      </c>
      <c r="I329">
        <v>51</v>
      </c>
      <c r="J329">
        <v>0.92</v>
      </c>
      <c r="K329">
        <v>0.53</v>
      </c>
      <c r="L329" t="s">
        <v>11</v>
      </c>
      <c r="M329">
        <v>2.1</v>
      </c>
      <c r="N329">
        <v>18</v>
      </c>
    </row>
    <row r="330" spans="1:14">
      <c r="A330">
        <v>794825</v>
      </c>
      <c r="B330">
        <v>4</v>
      </c>
      <c r="C330">
        <v>4</v>
      </c>
      <c r="D330">
        <v>0</v>
      </c>
      <c r="E330">
        <v>1</v>
      </c>
      <c r="F330">
        <v>0</v>
      </c>
      <c r="G330" t="s">
        <v>220</v>
      </c>
      <c r="H330" t="s">
        <v>11</v>
      </c>
      <c r="I330" t="s">
        <v>11</v>
      </c>
      <c r="J330" t="s">
        <v>11</v>
      </c>
      <c r="K330" t="s">
        <v>11</v>
      </c>
      <c r="L330" t="s">
        <v>11</v>
      </c>
      <c r="M330" t="s">
        <v>11</v>
      </c>
      <c r="N330" t="s">
        <v>11</v>
      </c>
    </row>
    <row r="331" spans="1:14">
      <c r="A331">
        <v>795619</v>
      </c>
      <c r="B331">
        <v>3</v>
      </c>
      <c r="C331">
        <v>2</v>
      </c>
      <c r="D331">
        <v>0</v>
      </c>
      <c r="E331">
        <v>1</v>
      </c>
      <c r="F331">
        <v>0</v>
      </c>
      <c r="G331" t="s">
        <v>220</v>
      </c>
      <c r="H331" t="s">
        <v>11</v>
      </c>
      <c r="I331">
        <v>77</v>
      </c>
      <c r="J331" t="s">
        <v>11</v>
      </c>
      <c r="K331" t="s">
        <v>11</v>
      </c>
      <c r="L331" t="s">
        <v>11</v>
      </c>
      <c r="M331">
        <v>2.6</v>
      </c>
      <c r="N331">
        <v>28</v>
      </c>
    </row>
    <row r="332" spans="1:14">
      <c r="A332">
        <v>818767</v>
      </c>
      <c r="B332">
        <v>3</v>
      </c>
      <c r="C332">
        <v>2</v>
      </c>
      <c r="D332">
        <v>0</v>
      </c>
      <c r="E332">
        <v>1</v>
      </c>
      <c r="F332">
        <v>0</v>
      </c>
      <c r="G332" t="s">
        <v>220</v>
      </c>
      <c r="H332" t="s">
        <v>11</v>
      </c>
      <c r="I332">
        <v>37</v>
      </c>
      <c r="J332">
        <v>0.5</v>
      </c>
      <c r="K332">
        <v>0.67</v>
      </c>
      <c r="L332" t="s">
        <v>11</v>
      </c>
      <c r="M332" t="s">
        <v>11</v>
      </c>
      <c r="N332" t="s">
        <v>11</v>
      </c>
    </row>
    <row r="333" spans="1:14">
      <c r="A333">
        <v>860157</v>
      </c>
      <c r="B333">
        <v>3</v>
      </c>
      <c r="C333">
        <v>3</v>
      </c>
      <c r="D333">
        <v>0</v>
      </c>
      <c r="E333">
        <v>1</v>
      </c>
      <c r="F333">
        <v>0</v>
      </c>
      <c r="G333" t="s">
        <v>220</v>
      </c>
      <c r="H333" t="s">
        <v>11</v>
      </c>
      <c r="I333" t="s">
        <v>11</v>
      </c>
      <c r="J333" t="s">
        <v>11</v>
      </c>
      <c r="K333" t="s">
        <v>11</v>
      </c>
      <c r="L333" t="s">
        <v>11</v>
      </c>
      <c r="M333" t="s">
        <v>11</v>
      </c>
      <c r="N333" t="s">
        <v>11</v>
      </c>
    </row>
    <row r="334" spans="1:14">
      <c r="A334">
        <v>752172</v>
      </c>
      <c r="B334">
        <v>3</v>
      </c>
      <c r="C334">
        <v>3</v>
      </c>
      <c r="D334">
        <v>0</v>
      </c>
      <c r="E334">
        <v>1</v>
      </c>
      <c r="F334">
        <v>1</v>
      </c>
      <c r="G334" t="s">
        <v>220</v>
      </c>
      <c r="H334" t="s">
        <v>11</v>
      </c>
      <c r="I334" t="s">
        <v>11</v>
      </c>
      <c r="J334" t="s">
        <v>11</v>
      </c>
      <c r="K334" t="s">
        <v>11</v>
      </c>
      <c r="L334" t="s">
        <v>11</v>
      </c>
      <c r="M334" t="s">
        <v>11</v>
      </c>
      <c r="N334" t="s">
        <v>11</v>
      </c>
    </row>
    <row r="335" spans="1:14">
      <c r="A335">
        <v>750105</v>
      </c>
      <c r="B335">
        <v>3</v>
      </c>
      <c r="C335">
        <v>2</v>
      </c>
      <c r="D335">
        <v>0</v>
      </c>
      <c r="E335">
        <v>1</v>
      </c>
      <c r="F335">
        <v>0</v>
      </c>
      <c r="G335" t="s">
        <v>220</v>
      </c>
      <c r="H335" t="s">
        <v>11</v>
      </c>
      <c r="I335" t="s">
        <v>11</v>
      </c>
      <c r="J335" t="s">
        <v>11</v>
      </c>
      <c r="K335" t="s">
        <v>11</v>
      </c>
      <c r="L335" t="s">
        <v>11</v>
      </c>
      <c r="M335" t="s">
        <v>11</v>
      </c>
      <c r="N335" t="s">
        <v>11</v>
      </c>
    </row>
    <row r="336" spans="1:14">
      <c r="A336">
        <v>794928</v>
      </c>
      <c r="B336">
        <v>2</v>
      </c>
      <c r="C336">
        <v>3</v>
      </c>
      <c r="D336">
        <v>0</v>
      </c>
      <c r="E336">
        <v>1</v>
      </c>
      <c r="F336">
        <v>0</v>
      </c>
      <c r="G336" t="s">
        <v>220</v>
      </c>
      <c r="H336" t="s">
        <v>11</v>
      </c>
      <c r="I336">
        <v>40</v>
      </c>
      <c r="J336">
        <v>1.1599999999999999</v>
      </c>
      <c r="K336">
        <v>0.31</v>
      </c>
      <c r="L336" t="s">
        <v>11</v>
      </c>
      <c r="M336">
        <v>3.36</v>
      </c>
      <c r="N336">
        <v>45</v>
      </c>
    </row>
    <row r="337" spans="1:14">
      <c r="A337">
        <v>741805</v>
      </c>
      <c r="B337">
        <v>3</v>
      </c>
      <c r="C337">
        <v>2</v>
      </c>
      <c r="D337">
        <v>0</v>
      </c>
      <c r="E337">
        <v>1</v>
      </c>
      <c r="F337">
        <v>0</v>
      </c>
      <c r="G337" t="s">
        <v>220</v>
      </c>
      <c r="H337" t="s">
        <v>11</v>
      </c>
      <c r="I337">
        <v>34</v>
      </c>
      <c r="J337" t="s">
        <v>11</v>
      </c>
      <c r="K337" t="s">
        <v>11</v>
      </c>
      <c r="L337" t="s">
        <v>11</v>
      </c>
      <c r="M337">
        <v>3.7</v>
      </c>
      <c r="N337">
        <v>56</v>
      </c>
    </row>
    <row r="338" spans="1:14">
      <c r="A338">
        <v>792821</v>
      </c>
      <c r="B338">
        <v>4</v>
      </c>
      <c r="C338">
        <v>4</v>
      </c>
      <c r="D338">
        <v>0</v>
      </c>
      <c r="E338">
        <v>1</v>
      </c>
      <c r="F338">
        <v>0</v>
      </c>
      <c r="G338" t="s">
        <v>220</v>
      </c>
      <c r="H338" t="s">
        <v>11</v>
      </c>
      <c r="I338" t="s">
        <v>11</v>
      </c>
      <c r="J338" t="s">
        <v>11</v>
      </c>
      <c r="K338" t="s">
        <v>11</v>
      </c>
      <c r="L338" t="s">
        <v>11</v>
      </c>
      <c r="M338" t="s">
        <v>11</v>
      </c>
      <c r="N338" t="s">
        <v>11</v>
      </c>
    </row>
    <row r="339" spans="1:14">
      <c r="A339">
        <v>729438</v>
      </c>
      <c r="B339">
        <v>3</v>
      </c>
      <c r="C339">
        <v>2</v>
      </c>
      <c r="D339">
        <v>0</v>
      </c>
      <c r="E339">
        <v>1</v>
      </c>
      <c r="F339">
        <v>0</v>
      </c>
      <c r="G339" t="s">
        <v>220</v>
      </c>
      <c r="H339" t="s">
        <v>11</v>
      </c>
      <c r="I339">
        <v>42</v>
      </c>
      <c r="J339">
        <v>406</v>
      </c>
      <c r="K339">
        <v>0.78</v>
      </c>
      <c r="L339" t="s">
        <v>11</v>
      </c>
      <c r="M339">
        <v>2.83</v>
      </c>
      <c r="N339">
        <v>32</v>
      </c>
    </row>
    <row r="340" spans="1:14">
      <c r="A340">
        <v>865511</v>
      </c>
      <c r="B340">
        <v>3</v>
      </c>
      <c r="C340">
        <v>3</v>
      </c>
      <c r="D340">
        <v>1</v>
      </c>
      <c r="E340">
        <v>1</v>
      </c>
      <c r="F340">
        <v>0</v>
      </c>
      <c r="G340" t="s">
        <v>220</v>
      </c>
      <c r="H340" t="s">
        <v>11</v>
      </c>
      <c r="I340" t="s">
        <v>11</v>
      </c>
      <c r="J340" t="s">
        <v>11</v>
      </c>
      <c r="K340" t="s">
        <v>11</v>
      </c>
      <c r="L340" t="s">
        <v>11</v>
      </c>
      <c r="M340" t="s">
        <v>11</v>
      </c>
      <c r="N340" t="s">
        <v>11</v>
      </c>
    </row>
    <row r="341" spans="1:14">
      <c r="A341">
        <v>862169</v>
      </c>
      <c r="B341">
        <v>3</v>
      </c>
      <c r="C341">
        <v>3</v>
      </c>
      <c r="D341">
        <v>0</v>
      </c>
      <c r="E341">
        <v>1</v>
      </c>
      <c r="F341">
        <v>0</v>
      </c>
      <c r="G341" t="s">
        <v>220</v>
      </c>
      <c r="H341" t="s">
        <v>11</v>
      </c>
      <c r="I341">
        <v>64</v>
      </c>
      <c r="J341">
        <v>1.07</v>
      </c>
      <c r="K341">
        <v>1.53</v>
      </c>
      <c r="L341" t="s">
        <v>11</v>
      </c>
      <c r="M341" t="s">
        <v>11</v>
      </c>
      <c r="N341" t="s">
        <v>11</v>
      </c>
    </row>
    <row r="342" spans="1:14">
      <c r="A342">
        <v>742244</v>
      </c>
      <c r="B342">
        <v>3</v>
      </c>
      <c r="C342">
        <v>3</v>
      </c>
      <c r="D342">
        <v>0</v>
      </c>
      <c r="E342">
        <v>1</v>
      </c>
      <c r="F342">
        <v>0</v>
      </c>
      <c r="G342" t="s">
        <v>220</v>
      </c>
      <c r="H342" t="s">
        <v>11</v>
      </c>
      <c r="I342">
        <v>69</v>
      </c>
      <c r="J342">
        <v>1.24</v>
      </c>
      <c r="K342">
        <v>0.51</v>
      </c>
      <c r="L342" t="s">
        <v>11</v>
      </c>
      <c r="M342">
        <v>2.6</v>
      </c>
      <c r="N342">
        <v>28</v>
      </c>
    </row>
    <row r="343" spans="1:14">
      <c r="A343">
        <v>861987</v>
      </c>
      <c r="B343">
        <v>3</v>
      </c>
      <c r="C343">
        <v>2</v>
      </c>
      <c r="D343">
        <v>0</v>
      </c>
      <c r="E343">
        <v>1</v>
      </c>
      <c r="F343">
        <v>0</v>
      </c>
      <c r="G343" t="s">
        <v>220</v>
      </c>
      <c r="H343" t="s">
        <v>11</v>
      </c>
      <c r="I343">
        <v>79</v>
      </c>
      <c r="J343">
        <v>1.03</v>
      </c>
      <c r="K343" t="s">
        <v>11</v>
      </c>
      <c r="L343" t="s">
        <v>11</v>
      </c>
      <c r="M343">
        <v>2.9</v>
      </c>
      <c r="N343">
        <v>33</v>
      </c>
    </row>
    <row r="344" spans="1:14">
      <c r="A344">
        <v>766702</v>
      </c>
      <c r="B344">
        <v>4</v>
      </c>
      <c r="C344">
        <v>4</v>
      </c>
      <c r="D344">
        <v>1</v>
      </c>
      <c r="E344">
        <v>1</v>
      </c>
      <c r="F344">
        <v>0</v>
      </c>
      <c r="G344" t="s">
        <v>220</v>
      </c>
      <c r="H344" t="s">
        <v>11</v>
      </c>
      <c r="I344" t="s">
        <v>11</v>
      </c>
      <c r="J344" t="s">
        <v>11</v>
      </c>
      <c r="K344" t="s">
        <v>11</v>
      </c>
      <c r="L344" t="s">
        <v>11</v>
      </c>
      <c r="M344" t="s">
        <v>11</v>
      </c>
      <c r="N344" t="s">
        <v>11</v>
      </c>
    </row>
    <row r="345" spans="1:14">
      <c r="A345">
        <v>840155</v>
      </c>
      <c r="B345">
        <v>3</v>
      </c>
      <c r="C345">
        <v>2</v>
      </c>
      <c r="D345">
        <v>0</v>
      </c>
      <c r="E345">
        <v>1</v>
      </c>
      <c r="F345">
        <v>0</v>
      </c>
      <c r="G345" t="s">
        <v>220</v>
      </c>
      <c r="H345" t="s">
        <v>11</v>
      </c>
      <c r="I345">
        <v>80</v>
      </c>
      <c r="J345">
        <v>1.56</v>
      </c>
      <c r="K345" t="s">
        <v>11</v>
      </c>
      <c r="L345" t="s">
        <v>11</v>
      </c>
      <c r="M345" t="s">
        <v>11</v>
      </c>
      <c r="N345" t="s">
        <v>11</v>
      </c>
    </row>
    <row r="346" spans="1:14">
      <c r="A346">
        <v>856223</v>
      </c>
      <c r="B346">
        <v>3</v>
      </c>
      <c r="C346">
        <v>2</v>
      </c>
      <c r="D346">
        <v>0</v>
      </c>
      <c r="E346">
        <v>1</v>
      </c>
      <c r="F346">
        <v>0</v>
      </c>
      <c r="G346" t="s">
        <v>220</v>
      </c>
      <c r="H346" t="s">
        <v>11</v>
      </c>
      <c r="I346" t="s">
        <v>11</v>
      </c>
      <c r="J346" t="s">
        <v>11</v>
      </c>
      <c r="K346" t="s">
        <v>11</v>
      </c>
      <c r="L346" t="s">
        <v>11</v>
      </c>
      <c r="M346" t="s">
        <v>11</v>
      </c>
      <c r="N346" t="s">
        <v>11</v>
      </c>
    </row>
    <row r="347" spans="1:14">
      <c r="A347">
        <v>730511</v>
      </c>
      <c r="B347">
        <v>3</v>
      </c>
      <c r="C347">
        <v>1</v>
      </c>
      <c r="D347">
        <v>1</v>
      </c>
      <c r="E347">
        <v>1</v>
      </c>
      <c r="F347">
        <v>0</v>
      </c>
      <c r="G347" t="s">
        <v>220</v>
      </c>
      <c r="H347" t="s">
        <v>11</v>
      </c>
      <c r="I347">
        <v>61</v>
      </c>
      <c r="J347">
        <v>0.57999999999999996</v>
      </c>
      <c r="K347">
        <v>0.93</v>
      </c>
      <c r="L347" t="s">
        <v>11</v>
      </c>
      <c r="M347" t="s">
        <v>11</v>
      </c>
      <c r="N347" t="s">
        <v>11</v>
      </c>
    </row>
    <row r="348" spans="1:14">
      <c r="A348">
        <v>731871</v>
      </c>
      <c r="B348">
        <v>3</v>
      </c>
      <c r="C348">
        <v>3</v>
      </c>
      <c r="D348">
        <v>0</v>
      </c>
      <c r="E348">
        <v>1</v>
      </c>
      <c r="F348">
        <v>0</v>
      </c>
      <c r="G348" t="s">
        <v>221</v>
      </c>
      <c r="H348" t="s">
        <v>11</v>
      </c>
      <c r="I348" t="s">
        <v>11</v>
      </c>
      <c r="J348" t="s">
        <v>11</v>
      </c>
      <c r="K348" t="s">
        <v>11</v>
      </c>
      <c r="L348" t="s">
        <v>11</v>
      </c>
      <c r="M348" t="s">
        <v>11</v>
      </c>
      <c r="N348" t="s">
        <v>11</v>
      </c>
    </row>
    <row r="349" spans="1:14">
      <c r="A349">
        <v>815024</v>
      </c>
      <c r="B349">
        <v>3</v>
      </c>
      <c r="C349">
        <v>3</v>
      </c>
      <c r="D349">
        <v>0</v>
      </c>
      <c r="E349">
        <v>1</v>
      </c>
      <c r="F349">
        <v>0</v>
      </c>
      <c r="G349" t="s">
        <v>220</v>
      </c>
      <c r="H349" t="s">
        <v>11</v>
      </c>
      <c r="I349">
        <v>61</v>
      </c>
      <c r="J349" t="s">
        <v>11</v>
      </c>
      <c r="K349" t="s">
        <v>11</v>
      </c>
      <c r="L349" t="s">
        <v>11</v>
      </c>
      <c r="M349">
        <v>3.4</v>
      </c>
      <c r="N349">
        <v>45</v>
      </c>
    </row>
    <row r="350" spans="1:14">
      <c r="A350">
        <v>742953</v>
      </c>
      <c r="B350">
        <v>3</v>
      </c>
      <c r="C350">
        <v>3</v>
      </c>
      <c r="D350">
        <v>0</v>
      </c>
      <c r="E350">
        <v>1</v>
      </c>
      <c r="F350">
        <v>0</v>
      </c>
      <c r="G350" t="s">
        <v>220</v>
      </c>
      <c r="H350" t="s">
        <v>11</v>
      </c>
      <c r="I350">
        <v>58</v>
      </c>
      <c r="J350" t="s">
        <v>11</v>
      </c>
      <c r="K350" t="s">
        <v>11</v>
      </c>
      <c r="L350" t="s">
        <v>11</v>
      </c>
      <c r="M350" t="s">
        <v>11</v>
      </c>
      <c r="N350" t="s">
        <v>11</v>
      </c>
    </row>
    <row r="351" spans="1:14">
      <c r="A351">
        <v>863915</v>
      </c>
      <c r="B351">
        <v>3</v>
      </c>
      <c r="C351">
        <v>2</v>
      </c>
      <c r="D351">
        <v>0</v>
      </c>
      <c r="E351">
        <v>1</v>
      </c>
      <c r="F351">
        <v>0</v>
      </c>
      <c r="G351" t="s">
        <v>220</v>
      </c>
      <c r="H351" t="s">
        <v>11</v>
      </c>
      <c r="I351" t="s">
        <v>11</v>
      </c>
      <c r="J351" t="s">
        <v>11</v>
      </c>
      <c r="K351" t="s">
        <v>11</v>
      </c>
      <c r="L351" t="s">
        <v>11</v>
      </c>
      <c r="M351">
        <v>2.5</v>
      </c>
      <c r="N351">
        <v>25</v>
      </c>
    </row>
    <row r="352" spans="1:14">
      <c r="A352">
        <v>742013</v>
      </c>
      <c r="B352">
        <v>3</v>
      </c>
      <c r="C352">
        <v>2</v>
      </c>
      <c r="D352">
        <v>1</v>
      </c>
      <c r="E352">
        <v>1</v>
      </c>
      <c r="F352">
        <v>0</v>
      </c>
      <c r="G352" t="s">
        <v>220</v>
      </c>
      <c r="H352" t="s">
        <v>11</v>
      </c>
      <c r="I352" t="s">
        <v>11</v>
      </c>
      <c r="J352" t="s">
        <v>11</v>
      </c>
      <c r="K352" t="s">
        <v>11</v>
      </c>
      <c r="L352" t="s">
        <v>11</v>
      </c>
      <c r="M352" t="s">
        <v>11</v>
      </c>
      <c r="N352" t="s">
        <v>11</v>
      </c>
    </row>
    <row r="353" spans="1:14">
      <c r="A353">
        <v>783130</v>
      </c>
      <c r="B353">
        <v>3</v>
      </c>
      <c r="C353">
        <v>3</v>
      </c>
      <c r="D353">
        <v>0</v>
      </c>
      <c r="E353">
        <v>1</v>
      </c>
      <c r="F353">
        <v>0</v>
      </c>
      <c r="G353" t="s">
        <v>220</v>
      </c>
      <c r="H353" t="s">
        <v>11</v>
      </c>
      <c r="I353">
        <v>65</v>
      </c>
      <c r="J353">
        <v>0.24</v>
      </c>
      <c r="K353">
        <v>0.52</v>
      </c>
      <c r="L353" t="s">
        <v>11</v>
      </c>
      <c r="M353" t="s">
        <v>11</v>
      </c>
      <c r="N353" t="s">
        <v>11</v>
      </c>
    </row>
    <row r="354" spans="1:14">
      <c r="A354">
        <v>744588</v>
      </c>
      <c r="B354">
        <v>2</v>
      </c>
      <c r="C354">
        <v>2</v>
      </c>
      <c r="D354">
        <v>0</v>
      </c>
      <c r="E354">
        <v>1</v>
      </c>
      <c r="F354">
        <v>0</v>
      </c>
      <c r="G354" t="s">
        <v>220</v>
      </c>
      <c r="H354" t="s">
        <v>11</v>
      </c>
      <c r="I354">
        <v>37</v>
      </c>
      <c r="J354" t="s">
        <v>11</v>
      </c>
      <c r="K354" t="s">
        <v>11</v>
      </c>
      <c r="L354" t="s">
        <v>11</v>
      </c>
      <c r="M354">
        <v>2.8</v>
      </c>
      <c r="N354">
        <v>31</v>
      </c>
    </row>
    <row r="355" spans="1:14">
      <c r="A355">
        <v>855682</v>
      </c>
      <c r="B355">
        <v>3</v>
      </c>
      <c r="C355">
        <v>2</v>
      </c>
      <c r="D355">
        <v>0</v>
      </c>
      <c r="E355">
        <v>1</v>
      </c>
      <c r="F355">
        <v>0</v>
      </c>
      <c r="G355" t="s">
        <v>220</v>
      </c>
      <c r="H355" t="s">
        <v>11</v>
      </c>
      <c r="I355">
        <v>52</v>
      </c>
      <c r="J355">
        <v>0.59</v>
      </c>
      <c r="K355">
        <v>1.02</v>
      </c>
      <c r="L355" t="s">
        <v>11</v>
      </c>
      <c r="M355">
        <v>2.9</v>
      </c>
      <c r="N355">
        <v>33</v>
      </c>
    </row>
    <row r="356" spans="1:14">
      <c r="A356">
        <v>785878</v>
      </c>
      <c r="B356">
        <v>3</v>
      </c>
      <c r="C356">
        <v>2</v>
      </c>
      <c r="D356">
        <v>0</v>
      </c>
      <c r="E356">
        <v>1</v>
      </c>
      <c r="F356">
        <v>0</v>
      </c>
      <c r="G356" t="s">
        <v>220</v>
      </c>
      <c r="H356" t="s">
        <v>11</v>
      </c>
      <c r="I356">
        <v>65</v>
      </c>
      <c r="J356">
        <v>0.61</v>
      </c>
      <c r="K356">
        <v>0.88</v>
      </c>
      <c r="L356" t="s">
        <v>11</v>
      </c>
      <c r="M356" t="s">
        <v>11</v>
      </c>
      <c r="N356" t="s">
        <v>11</v>
      </c>
    </row>
    <row r="357" spans="1:14">
      <c r="A357">
        <v>852644</v>
      </c>
      <c r="B357">
        <v>3</v>
      </c>
      <c r="C357">
        <v>3</v>
      </c>
      <c r="D357">
        <v>0</v>
      </c>
      <c r="E357">
        <v>1</v>
      </c>
      <c r="F357">
        <v>0</v>
      </c>
      <c r="G357" t="s">
        <v>220</v>
      </c>
      <c r="H357" t="s">
        <v>11</v>
      </c>
      <c r="I357">
        <v>53</v>
      </c>
      <c r="J357">
        <v>1.1200000000000001</v>
      </c>
      <c r="K357">
        <v>1.49</v>
      </c>
      <c r="L357" t="s">
        <v>11</v>
      </c>
      <c r="M357">
        <v>2.9</v>
      </c>
      <c r="N357">
        <v>34</v>
      </c>
    </row>
    <row r="358" spans="1:14">
      <c r="A358">
        <v>741559</v>
      </c>
      <c r="B358">
        <v>2</v>
      </c>
      <c r="C358">
        <v>3</v>
      </c>
      <c r="D358">
        <v>0</v>
      </c>
      <c r="E358">
        <v>1</v>
      </c>
      <c r="F358">
        <v>0</v>
      </c>
      <c r="G358" t="s">
        <v>220</v>
      </c>
      <c r="H358" t="s">
        <v>11</v>
      </c>
      <c r="I358">
        <v>57</v>
      </c>
      <c r="J358" t="s">
        <v>11</v>
      </c>
      <c r="K358" t="s">
        <v>11</v>
      </c>
      <c r="L358" t="s">
        <v>11</v>
      </c>
      <c r="M358">
        <v>2.4</v>
      </c>
      <c r="N358">
        <v>22</v>
      </c>
    </row>
    <row r="359" spans="1:14">
      <c r="A359">
        <v>794844</v>
      </c>
      <c r="B359">
        <v>3</v>
      </c>
      <c r="C359">
        <v>2</v>
      </c>
      <c r="D359">
        <v>0</v>
      </c>
      <c r="E359">
        <v>1</v>
      </c>
      <c r="F359">
        <v>0</v>
      </c>
      <c r="G359" t="s">
        <v>221</v>
      </c>
      <c r="H359" t="s">
        <v>11</v>
      </c>
      <c r="I359">
        <v>45</v>
      </c>
      <c r="J359">
        <v>0.73</v>
      </c>
      <c r="K359" t="s">
        <v>11</v>
      </c>
      <c r="L359" t="s">
        <v>11</v>
      </c>
      <c r="M359" t="s">
        <v>11</v>
      </c>
      <c r="N359" t="s">
        <v>11</v>
      </c>
    </row>
    <row r="360" spans="1:14">
      <c r="A360">
        <v>851982</v>
      </c>
      <c r="B360">
        <v>3</v>
      </c>
      <c r="C360">
        <v>2</v>
      </c>
      <c r="D360">
        <v>0</v>
      </c>
      <c r="E360">
        <v>1</v>
      </c>
      <c r="F360">
        <v>0</v>
      </c>
      <c r="G360" t="s">
        <v>220</v>
      </c>
      <c r="H360" t="s">
        <v>11</v>
      </c>
      <c r="I360" t="s">
        <v>11</v>
      </c>
      <c r="J360" t="s">
        <v>11</v>
      </c>
      <c r="K360" t="s">
        <v>11</v>
      </c>
      <c r="L360" t="s">
        <v>11</v>
      </c>
      <c r="M360" t="s">
        <v>11</v>
      </c>
      <c r="N360" t="s">
        <v>11</v>
      </c>
    </row>
    <row r="361" spans="1:14">
      <c r="A361">
        <v>829127</v>
      </c>
      <c r="B361">
        <v>2</v>
      </c>
      <c r="C361">
        <v>3</v>
      </c>
      <c r="D361">
        <v>0</v>
      </c>
      <c r="E361">
        <v>1</v>
      </c>
      <c r="F361">
        <v>0</v>
      </c>
      <c r="G361" t="s">
        <v>220</v>
      </c>
      <c r="H361" t="s">
        <v>11</v>
      </c>
      <c r="I361" t="s">
        <v>11</v>
      </c>
      <c r="J361" t="s">
        <v>11</v>
      </c>
      <c r="K361" t="s">
        <v>11</v>
      </c>
      <c r="L361" t="s">
        <v>11</v>
      </c>
      <c r="M361" t="s">
        <v>11</v>
      </c>
      <c r="N361" t="s">
        <v>11</v>
      </c>
    </row>
    <row r="362" spans="1:14">
      <c r="A362">
        <v>760663</v>
      </c>
      <c r="B362">
        <v>3</v>
      </c>
      <c r="C362">
        <v>2</v>
      </c>
      <c r="D362">
        <v>0</v>
      </c>
      <c r="E362">
        <v>1</v>
      </c>
      <c r="F362">
        <v>0</v>
      </c>
      <c r="G362" t="s">
        <v>220</v>
      </c>
      <c r="H362" t="s">
        <v>11</v>
      </c>
      <c r="I362">
        <v>66</v>
      </c>
      <c r="J362" t="s">
        <v>11</v>
      </c>
      <c r="K362" t="s">
        <v>11</v>
      </c>
      <c r="L362" t="s">
        <v>11</v>
      </c>
      <c r="M362" t="s">
        <v>11</v>
      </c>
      <c r="N362" t="s">
        <v>11</v>
      </c>
    </row>
    <row r="363" spans="1:14">
      <c r="A363">
        <v>815318</v>
      </c>
      <c r="B363">
        <v>3</v>
      </c>
      <c r="C363">
        <v>3</v>
      </c>
      <c r="D363">
        <v>0</v>
      </c>
      <c r="E363">
        <v>1</v>
      </c>
      <c r="F363">
        <v>0</v>
      </c>
      <c r="G363" t="s">
        <v>221</v>
      </c>
      <c r="H363" t="s">
        <v>11</v>
      </c>
      <c r="I363" t="s">
        <v>11</v>
      </c>
      <c r="J363" t="s">
        <v>11</v>
      </c>
      <c r="K363" t="s">
        <v>11</v>
      </c>
      <c r="L363" t="s">
        <v>11</v>
      </c>
      <c r="M363" t="s">
        <v>11</v>
      </c>
      <c r="N363" t="s">
        <v>11</v>
      </c>
    </row>
    <row r="364" spans="1:14">
      <c r="A364">
        <v>783596</v>
      </c>
      <c r="B364">
        <v>3</v>
      </c>
      <c r="C364">
        <v>3</v>
      </c>
      <c r="D364">
        <v>1</v>
      </c>
      <c r="E364">
        <v>1</v>
      </c>
      <c r="F364">
        <v>0</v>
      </c>
      <c r="G364" t="s">
        <v>220</v>
      </c>
      <c r="H364" t="s">
        <v>11</v>
      </c>
      <c r="I364" t="s">
        <v>11</v>
      </c>
      <c r="J364" t="s">
        <v>11</v>
      </c>
      <c r="K364" t="s">
        <v>11</v>
      </c>
      <c r="L364" t="s">
        <v>11</v>
      </c>
      <c r="M364" t="s">
        <v>11</v>
      </c>
      <c r="N364" t="s">
        <v>11</v>
      </c>
    </row>
    <row r="365" spans="1:14">
      <c r="A365">
        <v>798707</v>
      </c>
      <c r="B365">
        <v>3</v>
      </c>
      <c r="C365">
        <v>2</v>
      </c>
      <c r="D365">
        <v>0</v>
      </c>
      <c r="E365">
        <v>1</v>
      </c>
      <c r="F365">
        <v>0</v>
      </c>
      <c r="G365" t="s">
        <v>220</v>
      </c>
      <c r="H365" t="s">
        <v>11</v>
      </c>
      <c r="I365">
        <v>67</v>
      </c>
      <c r="J365" t="s">
        <v>11</v>
      </c>
      <c r="K365" t="s">
        <v>11</v>
      </c>
      <c r="L365" t="s">
        <v>11</v>
      </c>
      <c r="M365" t="s">
        <v>11</v>
      </c>
      <c r="N365" t="s">
        <v>11</v>
      </c>
    </row>
    <row r="366" spans="1:14">
      <c r="A366">
        <v>744087</v>
      </c>
      <c r="B366">
        <v>3</v>
      </c>
      <c r="C366">
        <v>3</v>
      </c>
      <c r="D366">
        <v>0</v>
      </c>
      <c r="E366">
        <v>1</v>
      </c>
      <c r="F366">
        <v>0</v>
      </c>
      <c r="G366" t="s">
        <v>220</v>
      </c>
      <c r="H366" t="s">
        <v>11</v>
      </c>
      <c r="I366">
        <v>73</v>
      </c>
      <c r="J366">
        <v>1.17</v>
      </c>
      <c r="K366">
        <v>0.66</v>
      </c>
      <c r="L366" t="s">
        <v>11</v>
      </c>
      <c r="M366">
        <v>3.5</v>
      </c>
      <c r="N366">
        <v>48</v>
      </c>
    </row>
    <row r="367" spans="1:14">
      <c r="A367">
        <v>868283</v>
      </c>
      <c r="B367">
        <v>3</v>
      </c>
      <c r="C367">
        <v>2</v>
      </c>
      <c r="D367">
        <v>0</v>
      </c>
      <c r="E367">
        <v>1</v>
      </c>
      <c r="F367">
        <v>0</v>
      </c>
      <c r="G367" t="s">
        <v>220</v>
      </c>
      <c r="H367" t="s">
        <v>11</v>
      </c>
      <c r="I367">
        <v>58</v>
      </c>
      <c r="J367" t="s">
        <v>11</v>
      </c>
      <c r="K367" t="s">
        <v>11</v>
      </c>
      <c r="L367" t="s">
        <v>11</v>
      </c>
      <c r="M367" t="s">
        <v>11</v>
      </c>
      <c r="N367" t="s">
        <v>11</v>
      </c>
    </row>
    <row r="368" spans="1:14">
      <c r="A368">
        <v>781455</v>
      </c>
      <c r="B368">
        <v>2</v>
      </c>
      <c r="C368">
        <v>2</v>
      </c>
      <c r="D368">
        <v>0</v>
      </c>
      <c r="E368">
        <v>1</v>
      </c>
      <c r="F368">
        <v>0</v>
      </c>
      <c r="G368" t="s">
        <v>220</v>
      </c>
      <c r="H368" t="s">
        <v>11</v>
      </c>
      <c r="I368" t="s">
        <v>11</v>
      </c>
      <c r="J368" t="s">
        <v>11</v>
      </c>
      <c r="K368" t="s">
        <v>11</v>
      </c>
      <c r="L368" t="s">
        <v>11</v>
      </c>
      <c r="M368" t="s">
        <v>11</v>
      </c>
      <c r="N368" t="s">
        <v>11</v>
      </c>
    </row>
    <row r="369" spans="1:14">
      <c r="A369">
        <v>785223</v>
      </c>
      <c r="B369">
        <v>2</v>
      </c>
      <c r="C369">
        <v>1</v>
      </c>
      <c r="D369">
        <v>1</v>
      </c>
      <c r="E369">
        <v>1</v>
      </c>
      <c r="F369">
        <v>0</v>
      </c>
      <c r="G369" t="s">
        <v>220</v>
      </c>
      <c r="H369" t="s">
        <v>11</v>
      </c>
      <c r="I369">
        <v>53</v>
      </c>
      <c r="J369">
        <v>1.7</v>
      </c>
      <c r="K369" t="s">
        <v>11</v>
      </c>
      <c r="L369" t="s">
        <v>11</v>
      </c>
      <c r="M369">
        <v>2.9</v>
      </c>
      <c r="N369">
        <v>33</v>
      </c>
    </row>
    <row r="370" spans="1:14">
      <c r="A370">
        <v>791878</v>
      </c>
      <c r="B370">
        <v>3</v>
      </c>
      <c r="C370">
        <v>2</v>
      </c>
      <c r="D370">
        <v>0</v>
      </c>
      <c r="E370">
        <v>1</v>
      </c>
      <c r="F370">
        <v>0</v>
      </c>
      <c r="G370" t="s">
        <v>220</v>
      </c>
      <c r="H370" t="s">
        <v>11</v>
      </c>
      <c r="I370">
        <v>43</v>
      </c>
      <c r="J370" t="s">
        <v>11</v>
      </c>
      <c r="K370" t="s">
        <v>11</v>
      </c>
      <c r="L370" t="s">
        <v>11</v>
      </c>
      <c r="M370">
        <v>3.2</v>
      </c>
      <c r="N370">
        <v>40</v>
      </c>
    </row>
    <row r="371" spans="1:14">
      <c r="A371">
        <v>785021</v>
      </c>
      <c r="B371">
        <v>3</v>
      </c>
      <c r="C371">
        <v>1</v>
      </c>
      <c r="D371">
        <v>0</v>
      </c>
      <c r="E371">
        <v>1</v>
      </c>
      <c r="F371">
        <v>0</v>
      </c>
      <c r="G371" t="s">
        <v>220</v>
      </c>
      <c r="H371" t="s">
        <v>11</v>
      </c>
      <c r="I371">
        <v>63</v>
      </c>
      <c r="J371" t="s">
        <v>11</v>
      </c>
      <c r="K371" t="s">
        <v>11</v>
      </c>
      <c r="L371" t="s">
        <v>11</v>
      </c>
      <c r="M371" t="s">
        <v>11</v>
      </c>
      <c r="N371" t="s">
        <v>11</v>
      </c>
    </row>
    <row r="372" spans="1:14">
      <c r="A372">
        <v>814485</v>
      </c>
      <c r="B372">
        <v>3</v>
      </c>
      <c r="C372">
        <v>3</v>
      </c>
      <c r="D372">
        <v>0</v>
      </c>
      <c r="E372">
        <v>1</v>
      </c>
      <c r="F372">
        <v>0</v>
      </c>
      <c r="G372" t="s">
        <v>220</v>
      </c>
      <c r="H372" t="s">
        <v>11</v>
      </c>
      <c r="I372">
        <v>48</v>
      </c>
      <c r="J372">
        <v>1.1399999999999999</v>
      </c>
      <c r="K372">
        <v>0.91</v>
      </c>
      <c r="L372" t="s">
        <v>11</v>
      </c>
      <c r="M372" t="s">
        <v>11</v>
      </c>
      <c r="N372" t="s">
        <v>11</v>
      </c>
    </row>
    <row r="373" spans="1:14">
      <c r="A373">
        <v>736204</v>
      </c>
      <c r="B373">
        <v>3</v>
      </c>
      <c r="C373">
        <v>3</v>
      </c>
      <c r="D373">
        <v>0</v>
      </c>
      <c r="E373">
        <v>1</v>
      </c>
      <c r="F373">
        <v>0</v>
      </c>
      <c r="G373" t="s">
        <v>220</v>
      </c>
      <c r="H373" t="s">
        <v>11</v>
      </c>
      <c r="I373">
        <v>42</v>
      </c>
      <c r="J373">
        <v>0.78</v>
      </c>
      <c r="K373">
        <v>0.89</v>
      </c>
      <c r="L373" t="s">
        <v>11</v>
      </c>
      <c r="M373" t="s">
        <v>11</v>
      </c>
      <c r="N373" t="s">
        <v>11</v>
      </c>
    </row>
    <row r="374" spans="1:14">
      <c r="A374">
        <v>837459</v>
      </c>
      <c r="B374">
        <v>3</v>
      </c>
      <c r="C374">
        <v>2</v>
      </c>
      <c r="D374">
        <v>0</v>
      </c>
      <c r="E374">
        <v>1</v>
      </c>
      <c r="F374">
        <v>0</v>
      </c>
      <c r="G374" t="s">
        <v>220</v>
      </c>
      <c r="H374" t="s">
        <v>11</v>
      </c>
      <c r="I374">
        <v>70</v>
      </c>
      <c r="J374">
        <v>0.88</v>
      </c>
      <c r="K374" t="s">
        <v>11</v>
      </c>
      <c r="L374" t="s">
        <v>11</v>
      </c>
      <c r="M374" t="s">
        <v>11</v>
      </c>
      <c r="N374" t="s">
        <v>11</v>
      </c>
    </row>
    <row r="375" spans="1:14">
      <c r="A375">
        <v>791945</v>
      </c>
      <c r="B375">
        <v>3</v>
      </c>
      <c r="C375">
        <v>3</v>
      </c>
      <c r="D375">
        <v>0</v>
      </c>
      <c r="E375">
        <v>1</v>
      </c>
      <c r="F375">
        <v>0</v>
      </c>
      <c r="G375" t="s">
        <v>220</v>
      </c>
      <c r="H375" t="s">
        <v>11</v>
      </c>
      <c r="I375" t="s">
        <v>11</v>
      </c>
      <c r="J375" t="s">
        <v>11</v>
      </c>
      <c r="K375" t="s">
        <v>11</v>
      </c>
      <c r="L375" t="s">
        <v>11</v>
      </c>
      <c r="M375" t="s">
        <v>11</v>
      </c>
      <c r="N375" t="s">
        <v>11</v>
      </c>
    </row>
    <row r="376" spans="1:14">
      <c r="A376">
        <v>758823</v>
      </c>
      <c r="B376">
        <v>2</v>
      </c>
      <c r="C376">
        <v>2</v>
      </c>
      <c r="D376">
        <v>0</v>
      </c>
      <c r="E376">
        <v>1</v>
      </c>
      <c r="F376">
        <v>0</v>
      </c>
      <c r="G376" t="s">
        <v>220</v>
      </c>
      <c r="H376" t="s">
        <v>11</v>
      </c>
      <c r="I376" t="s">
        <v>11</v>
      </c>
      <c r="J376" t="s">
        <v>11</v>
      </c>
      <c r="K376" t="s">
        <v>11</v>
      </c>
      <c r="L376" t="s">
        <v>11</v>
      </c>
      <c r="M376" t="s">
        <v>11</v>
      </c>
      <c r="N376" t="s">
        <v>11</v>
      </c>
    </row>
    <row r="377" spans="1:14">
      <c r="A377">
        <v>829732</v>
      </c>
      <c r="B377">
        <v>2</v>
      </c>
      <c r="C377">
        <v>3</v>
      </c>
      <c r="D377">
        <v>0</v>
      </c>
      <c r="E377">
        <v>1</v>
      </c>
      <c r="F377">
        <v>0</v>
      </c>
      <c r="G377" t="s">
        <v>220</v>
      </c>
      <c r="H377" t="s">
        <v>11</v>
      </c>
      <c r="I377" t="s">
        <v>11</v>
      </c>
      <c r="J377" t="s">
        <v>11</v>
      </c>
      <c r="K377" t="s">
        <v>11</v>
      </c>
      <c r="L377" t="s">
        <v>11</v>
      </c>
      <c r="M377" t="s">
        <v>11</v>
      </c>
      <c r="N377" t="s">
        <v>11</v>
      </c>
    </row>
    <row r="378" spans="1:14">
      <c r="A378">
        <v>804237</v>
      </c>
      <c r="B378">
        <v>2</v>
      </c>
      <c r="C378">
        <v>1</v>
      </c>
      <c r="D378">
        <v>0</v>
      </c>
      <c r="E378">
        <v>1</v>
      </c>
      <c r="F378">
        <v>0</v>
      </c>
      <c r="G378" t="s">
        <v>220</v>
      </c>
      <c r="H378" t="s">
        <v>11</v>
      </c>
      <c r="I378" t="s">
        <v>11</v>
      </c>
      <c r="J378" t="s">
        <v>11</v>
      </c>
      <c r="K378" t="s">
        <v>11</v>
      </c>
      <c r="L378" t="s">
        <v>11</v>
      </c>
      <c r="M378" t="s">
        <v>11</v>
      </c>
      <c r="N378" t="s">
        <v>11</v>
      </c>
    </row>
    <row r="379" spans="1:14">
      <c r="A379">
        <v>801427</v>
      </c>
      <c r="B379">
        <v>3</v>
      </c>
      <c r="C379">
        <v>3</v>
      </c>
      <c r="D379">
        <v>0</v>
      </c>
      <c r="E379">
        <v>1</v>
      </c>
      <c r="F379">
        <v>0</v>
      </c>
      <c r="G379" t="s">
        <v>220</v>
      </c>
      <c r="H379" t="s">
        <v>11</v>
      </c>
      <c r="I379" t="s">
        <v>11</v>
      </c>
      <c r="J379" t="s">
        <v>11</v>
      </c>
      <c r="K379" t="s">
        <v>11</v>
      </c>
      <c r="L379" t="s">
        <v>11</v>
      </c>
      <c r="M379" t="s">
        <v>11</v>
      </c>
      <c r="N379" t="s">
        <v>11</v>
      </c>
    </row>
    <row r="380" spans="1:14">
      <c r="A380">
        <v>816190</v>
      </c>
      <c r="B380">
        <v>3</v>
      </c>
      <c r="C380">
        <v>3</v>
      </c>
      <c r="D380">
        <v>0</v>
      </c>
      <c r="E380">
        <v>1</v>
      </c>
      <c r="F380">
        <v>0</v>
      </c>
      <c r="G380" t="s">
        <v>220</v>
      </c>
      <c r="H380" t="s">
        <v>11</v>
      </c>
      <c r="I380">
        <v>43</v>
      </c>
      <c r="J380">
        <v>0.96</v>
      </c>
      <c r="K380" t="s">
        <v>11</v>
      </c>
      <c r="L380" t="s">
        <v>11</v>
      </c>
      <c r="M380">
        <v>2.2000000000000002</v>
      </c>
      <c r="N380">
        <v>2.1</v>
      </c>
    </row>
    <row r="381" spans="1:14">
      <c r="A381">
        <v>733649</v>
      </c>
      <c r="B381">
        <v>3</v>
      </c>
      <c r="C381">
        <v>2</v>
      </c>
      <c r="D381">
        <v>0</v>
      </c>
      <c r="E381">
        <v>1</v>
      </c>
      <c r="F381">
        <v>0</v>
      </c>
      <c r="G381" t="s">
        <v>221</v>
      </c>
      <c r="H381" t="s">
        <v>11</v>
      </c>
      <c r="I381">
        <v>56</v>
      </c>
      <c r="J381" t="s">
        <v>11</v>
      </c>
      <c r="K381" t="s">
        <v>11</v>
      </c>
      <c r="L381" t="s">
        <v>11</v>
      </c>
      <c r="M381">
        <v>2.7</v>
      </c>
      <c r="N381">
        <v>28</v>
      </c>
    </row>
    <row r="382" spans="1:14">
      <c r="A382">
        <v>869886</v>
      </c>
      <c r="B382">
        <v>2</v>
      </c>
      <c r="C382">
        <v>2</v>
      </c>
      <c r="D382">
        <v>0</v>
      </c>
      <c r="E382">
        <v>1</v>
      </c>
      <c r="F382">
        <v>0</v>
      </c>
      <c r="G382" t="s">
        <v>220</v>
      </c>
      <c r="H382" t="s">
        <v>11</v>
      </c>
      <c r="I382">
        <v>42</v>
      </c>
      <c r="J382">
        <v>1.27</v>
      </c>
      <c r="K382" t="s">
        <v>11</v>
      </c>
      <c r="L382" t="s">
        <v>11</v>
      </c>
      <c r="M382">
        <v>3.6</v>
      </c>
      <c r="N382">
        <v>53</v>
      </c>
    </row>
    <row r="383" spans="1:14">
      <c r="A383">
        <v>804786</v>
      </c>
      <c r="B383">
        <v>2</v>
      </c>
      <c r="C383">
        <v>3</v>
      </c>
      <c r="D383">
        <v>0</v>
      </c>
      <c r="E383">
        <v>1</v>
      </c>
      <c r="F383">
        <v>0</v>
      </c>
      <c r="G383" t="s">
        <v>220</v>
      </c>
      <c r="H383" t="s">
        <v>11</v>
      </c>
      <c r="I383">
        <v>54</v>
      </c>
      <c r="J383">
        <v>0.57999999999999996</v>
      </c>
      <c r="K383">
        <v>0.68</v>
      </c>
      <c r="L383" t="s">
        <v>11</v>
      </c>
      <c r="M383" t="s">
        <v>11</v>
      </c>
      <c r="N383" t="s">
        <v>11</v>
      </c>
    </row>
    <row r="384" spans="1:14">
      <c r="A384">
        <v>805417</v>
      </c>
      <c r="B384">
        <v>3</v>
      </c>
      <c r="C384">
        <v>3</v>
      </c>
      <c r="D384">
        <v>0</v>
      </c>
      <c r="E384">
        <v>1</v>
      </c>
      <c r="F384">
        <v>0</v>
      </c>
      <c r="G384" t="s">
        <v>220</v>
      </c>
      <c r="H384" t="s">
        <v>11</v>
      </c>
      <c r="I384">
        <v>43</v>
      </c>
      <c r="J384">
        <v>0.5</v>
      </c>
      <c r="K384" t="s">
        <v>11</v>
      </c>
      <c r="L384" t="s">
        <v>11</v>
      </c>
      <c r="M384">
        <v>2.5</v>
      </c>
      <c r="N384">
        <v>24</v>
      </c>
    </row>
    <row r="385" spans="1:14">
      <c r="A385">
        <v>757599</v>
      </c>
      <c r="B385">
        <v>3</v>
      </c>
      <c r="C385">
        <v>3</v>
      </c>
      <c r="D385">
        <v>0</v>
      </c>
      <c r="E385">
        <v>1</v>
      </c>
      <c r="F385">
        <v>0</v>
      </c>
      <c r="G385" t="s">
        <v>220</v>
      </c>
      <c r="H385" t="s">
        <v>11</v>
      </c>
      <c r="I385" t="s">
        <v>11</v>
      </c>
      <c r="J385" t="s">
        <v>11</v>
      </c>
      <c r="K385" t="s">
        <v>11</v>
      </c>
      <c r="L385" t="s">
        <v>11</v>
      </c>
      <c r="M385" t="s">
        <v>11</v>
      </c>
      <c r="N385" t="s">
        <v>11</v>
      </c>
    </row>
    <row r="386" spans="1:14">
      <c r="A386">
        <v>807759</v>
      </c>
      <c r="B386">
        <v>3</v>
      </c>
      <c r="C386">
        <v>3</v>
      </c>
      <c r="D386">
        <v>0</v>
      </c>
      <c r="E386">
        <v>1</v>
      </c>
      <c r="F386">
        <v>0</v>
      </c>
      <c r="G386" t="s">
        <v>220</v>
      </c>
      <c r="H386" t="s">
        <v>11</v>
      </c>
      <c r="I386">
        <v>49</v>
      </c>
      <c r="J386">
        <v>1.52</v>
      </c>
      <c r="K386">
        <v>0.54</v>
      </c>
      <c r="L386" t="s">
        <v>11</v>
      </c>
      <c r="M386">
        <v>3.6</v>
      </c>
      <c r="N386">
        <v>52</v>
      </c>
    </row>
    <row r="387" spans="1:14">
      <c r="A387">
        <v>766722</v>
      </c>
      <c r="B387">
        <v>3</v>
      </c>
      <c r="C387">
        <v>2</v>
      </c>
      <c r="D387">
        <v>0</v>
      </c>
      <c r="E387">
        <v>1</v>
      </c>
      <c r="F387">
        <v>0</v>
      </c>
      <c r="G387" t="s">
        <v>220</v>
      </c>
      <c r="H387" t="s">
        <v>11</v>
      </c>
      <c r="I387">
        <v>66</v>
      </c>
      <c r="J387">
        <v>0.7</v>
      </c>
      <c r="K387" t="s">
        <v>11</v>
      </c>
      <c r="L387" t="s">
        <v>11</v>
      </c>
      <c r="M387" t="s">
        <v>11</v>
      </c>
      <c r="N387" t="s">
        <v>11</v>
      </c>
    </row>
    <row r="388" spans="1:14">
      <c r="A388">
        <v>750322</v>
      </c>
      <c r="B388">
        <v>3</v>
      </c>
      <c r="C388">
        <v>3</v>
      </c>
      <c r="D388">
        <v>0</v>
      </c>
      <c r="E388">
        <v>1</v>
      </c>
      <c r="F388">
        <v>0</v>
      </c>
      <c r="G388" t="s">
        <v>220</v>
      </c>
      <c r="H388" t="s">
        <v>11</v>
      </c>
      <c r="I388">
        <v>63</v>
      </c>
      <c r="J388" t="s">
        <v>11</v>
      </c>
      <c r="K388" t="s">
        <v>11</v>
      </c>
      <c r="L388" t="s">
        <v>11</v>
      </c>
      <c r="M388">
        <v>3.5</v>
      </c>
      <c r="N388">
        <v>53</v>
      </c>
    </row>
    <row r="389" spans="1:14">
      <c r="A389">
        <v>860305</v>
      </c>
      <c r="B389">
        <v>2</v>
      </c>
      <c r="C389">
        <v>2</v>
      </c>
      <c r="D389">
        <v>0</v>
      </c>
      <c r="E389">
        <v>1</v>
      </c>
      <c r="F389">
        <v>0</v>
      </c>
      <c r="G389" t="s">
        <v>220</v>
      </c>
      <c r="H389" t="s">
        <v>11</v>
      </c>
      <c r="I389" t="s">
        <v>11</v>
      </c>
      <c r="J389" t="s">
        <v>11</v>
      </c>
      <c r="K389" t="s">
        <v>11</v>
      </c>
      <c r="L389" t="s">
        <v>11</v>
      </c>
      <c r="M389" t="s">
        <v>11</v>
      </c>
      <c r="N389" t="s">
        <v>11</v>
      </c>
    </row>
    <row r="390" spans="1:14">
      <c r="A390">
        <v>863944</v>
      </c>
      <c r="B390">
        <v>2</v>
      </c>
      <c r="C390">
        <v>3</v>
      </c>
      <c r="D390">
        <v>1</v>
      </c>
      <c r="E390">
        <v>1</v>
      </c>
      <c r="F390">
        <v>0</v>
      </c>
      <c r="G390" t="s">
        <v>220</v>
      </c>
      <c r="H390" t="s">
        <v>11</v>
      </c>
      <c r="I390">
        <v>43</v>
      </c>
      <c r="J390">
        <v>405</v>
      </c>
      <c r="K390">
        <v>0.81</v>
      </c>
      <c r="L390" t="s">
        <v>11</v>
      </c>
      <c r="M390">
        <v>2.9</v>
      </c>
      <c r="N390">
        <v>35</v>
      </c>
    </row>
    <row r="391" spans="1:14">
      <c r="A391">
        <v>765383</v>
      </c>
      <c r="B391">
        <v>2</v>
      </c>
      <c r="C391">
        <v>3</v>
      </c>
      <c r="D391">
        <v>1</v>
      </c>
      <c r="E391">
        <v>1</v>
      </c>
      <c r="F391">
        <v>0</v>
      </c>
      <c r="G391" t="s">
        <v>220</v>
      </c>
      <c r="H391" t="s">
        <v>11</v>
      </c>
      <c r="I391">
        <v>45</v>
      </c>
      <c r="J391">
        <v>1.02</v>
      </c>
      <c r="K391" t="s">
        <v>11</v>
      </c>
      <c r="L391" t="s">
        <v>11</v>
      </c>
      <c r="M391">
        <v>2.8</v>
      </c>
      <c r="N391">
        <v>31</v>
      </c>
    </row>
    <row r="392" spans="1:14">
      <c r="A392">
        <v>819167</v>
      </c>
      <c r="B392">
        <v>3</v>
      </c>
      <c r="C392">
        <v>2</v>
      </c>
      <c r="D392">
        <v>0</v>
      </c>
      <c r="E392">
        <v>1</v>
      </c>
      <c r="F392">
        <v>0</v>
      </c>
      <c r="G392" t="s">
        <v>220</v>
      </c>
      <c r="H392" t="s">
        <v>11</v>
      </c>
      <c r="I392">
        <v>49</v>
      </c>
      <c r="J392" t="s">
        <v>11</v>
      </c>
      <c r="K392" t="s">
        <v>11</v>
      </c>
      <c r="L392" t="s">
        <v>11</v>
      </c>
      <c r="M392" t="s">
        <v>11</v>
      </c>
      <c r="N392" t="s">
        <v>11</v>
      </c>
    </row>
    <row r="393" spans="1:14">
      <c r="A393">
        <v>838076</v>
      </c>
      <c r="B393">
        <v>3</v>
      </c>
      <c r="C393">
        <v>2</v>
      </c>
      <c r="D393">
        <v>0</v>
      </c>
      <c r="E393">
        <v>1</v>
      </c>
      <c r="F393">
        <v>0</v>
      </c>
      <c r="G393" t="s">
        <v>220</v>
      </c>
      <c r="H393" t="s">
        <v>11</v>
      </c>
      <c r="I393" t="s">
        <v>11</v>
      </c>
      <c r="J393" t="s">
        <v>11</v>
      </c>
      <c r="K393" t="s">
        <v>11</v>
      </c>
      <c r="L393" t="s">
        <v>11</v>
      </c>
      <c r="M393" t="s">
        <v>11</v>
      </c>
      <c r="N393" t="s">
        <v>11</v>
      </c>
    </row>
    <row r="394" spans="1:14">
      <c r="A394">
        <v>820942</v>
      </c>
      <c r="B394">
        <v>3</v>
      </c>
      <c r="C394">
        <v>3</v>
      </c>
      <c r="D394">
        <v>0</v>
      </c>
      <c r="E394">
        <v>1</v>
      </c>
      <c r="F394">
        <v>0</v>
      </c>
      <c r="G394" t="s">
        <v>220</v>
      </c>
      <c r="H394" t="s">
        <v>11</v>
      </c>
      <c r="I394">
        <v>61</v>
      </c>
      <c r="J394">
        <v>1.74</v>
      </c>
      <c r="K394" t="s">
        <v>11</v>
      </c>
      <c r="L394" t="s">
        <v>11</v>
      </c>
      <c r="M394">
        <v>2.8</v>
      </c>
      <c r="N394">
        <v>30</v>
      </c>
    </row>
    <row r="395" spans="1:14">
      <c r="A395">
        <v>799325</v>
      </c>
      <c r="B395">
        <v>3</v>
      </c>
      <c r="C395">
        <v>2</v>
      </c>
      <c r="D395">
        <v>0</v>
      </c>
      <c r="E395">
        <v>1</v>
      </c>
      <c r="F395">
        <v>0</v>
      </c>
      <c r="G395" t="s">
        <v>220</v>
      </c>
      <c r="H395" t="s">
        <v>11</v>
      </c>
      <c r="I395">
        <v>59</v>
      </c>
      <c r="J395">
        <v>1.44</v>
      </c>
      <c r="K395">
        <v>0.79</v>
      </c>
      <c r="L395" t="s">
        <v>11</v>
      </c>
      <c r="M395" t="s">
        <v>11</v>
      </c>
      <c r="N395" t="s">
        <v>11</v>
      </c>
    </row>
    <row r="396" spans="1:14">
      <c r="A396">
        <v>802140</v>
      </c>
      <c r="B396">
        <v>3</v>
      </c>
      <c r="C396">
        <v>3</v>
      </c>
      <c r="D396">
        <v>0</v>
      </c>
      <c r="E396">
        <v>1</v>
      </c>
      <c r="F396">
        <v>0</v>
      </c>
      <c r="G396" t="s">
        <v>221</v>
      </c>
      <c r="H396" t="s">
        <v>11</v>
      </c>
      <c r="I396">
        <v>54</v>
      </c>
      <c r="J396" t="s">
        <v>11</v>
      </c>
      <c r="K396" t="s">
        <v>11</v>
      </c>
      <c r="L396" t="s">
        <v>11</v>
      </c>
      <c r="M396" t="s">
        <v>11</v>
      </c>
      <c r="N396" t="s">
        <v>11</v>
      </c>
    </row>
    <row r="397" spans="1:14">
      <c r="A397">
        <v>856206</v>
      </c>
      <c r="B397">
        <v>4</v>
      </c>
      <c r="C397">
        <v>4</v>
      </c>
      <c r="D397">
        <v>0</v>
      </c>
      <c r="E397">
        <v>1</v>
      </c>
      <c r="F397">
        <v>0</v>
      </c>
      <c r="G397" t="s">
        <v>220</v>
      </c>
      <c r="H397" t="s">
        <v>11</v>
      </c>
      <c r="I397">
        <v>66</v>
      </c>
      <c r="J397" t="s">
        <v>11</v>
      </c>
      <c r="K397" t="s">
        <v>11</v>
      </c>
      <c r="L397" t="s">
        <v>11</v>
      </c>
      <c r="M397">
        <v>2.9</v>
      </c>
      <c r="N397">
        <v>33</v>
      </c>
    </row>
    <row r="398" spans="1:14">
      <c r="A398">
        <v>805435</v>
      </c>
      <c r="B398">
        <v>3</v>
      </c>
      <c r="C398">
        <v>2</v>
      </c>
      <c r="D398">
        <v>0</v>
      </c>
      <c r="E398">
        <v>1</v>
      </c>
      <c r="F398">
        <v>0</v>
      </c>
      <c r="G398" t="s">
        <v>220</v>
      </c>
      <c r="H398" t="s">
        <v>11</v>
      </c>
      <c r="I398" t="s">
        <v>11</v>
      </c>
      <c r="J398" t="s">
        <v>11</v>
      </c>
      <c r="K398" t="s">
        <v>11</v>
      </c>
      <c r="L398" t="s">
        <v>11</v>
      </c>
      <c r="M398" t="s">
        <v>11</v>
      </c>
      <c r="N398" t="s">
        <v>11</v>
      </c>
    </row>
    <row r="399" spans="1:14">
      <c r="A399">
        <v>770722</v>
      </c>
      <c r="B399">
        <v>3</v>
      </c>
      <c r="C399">
        <v>1</v>
      </c>
      <c r="D399">
        <v>0</v>
      </c>
      <c r="E399">
        <v>1</v>
      </c>
      <c r="F399">
        <v>0</v>
      </c>
      <c r="G399" t="s">
        <v>220</v>
      </c>
      <c r="H399" t="s">
        <v>11</v>
      </c>
      <c r="I399">
        <v>37</v>
      </c>
      <c r="J399">
        <v>0.7</v>
      </c>
      <c r="K399" t="s">
        <v>11</v>
      </c>
      <c r="L399" t="s">
        <v>11</v>
      </c>
      <c r="M399">
        <v>2.9</v>
      </c>
      <c r="N399">
        <v>35</v>
      </c>
    </row>
    <row r="400" spans="1:14">
      <c r="A400">
        <v>788518</v>
      </c>
      <c r="B400">
        <v>3</v>
      </c>
      <c r="C400">
        <v>2</v>
      </c>
      <c r="D400">
        <v>0</v>
      </c>
      <c r="E400">
        <v>1</v>
      </c>
      <c r="F400">
        <v>0</v>
      </c>
      <c r="G400" t="s">
        <v>220</v>
      </c>
      <c r="H400" t="s">
        <v>11</v>
      </c>
      <c r="I400">
        <v>64</v>
      </c>
      <c r="J400">
        <v>1.28</v>
      </c>
      <c r="K400">
        <v>0.65</v>
      </c>
      <c r="L400" t="s">
        <v>11</v>
      </c>
      <c r="M400">
        <v>4</v>
      </c>
      <c r="N400">
        <v>63</v>
      </c>
    </row>
    <row r="401" spans="1:14">
      <c r="A401">
        <v>798374</v>
      </c>
      <c r="B401">
        <v>3</v>
      </c>
      <c r="C401">
        <v>2</v>
      </c>
      <c r="D401">
        <v>0</v>
      </c>
      <c r="E401">
        <v>1</v>
      </c>
      <c r="F401">
        <v>0</v>
      </c>
      <c r="G401" t="s">
        <v>220</v>
      </c>
      <c r="H401" t="s">
        <v>11</v>
      </c>
      <c r="I401">
        <v>57</v>
      </c>
      <c r="J401" t="s">
        <v>11</v>
      </c>
      <c r="K401" t="s">
        <v>11</v>
      </c>
      <c r="L401" t="s">
        <v>11</v>
      </c>
      <c r="M401">
        <v>2.8</v>
      </c>
      <c r="N401">
        <v>32</v>
      </c>
    </row>
    <row r="402" spans="1:14">
      <c r="A402">
        <v>778444</v>
      </c>
      <c r="B402">
        <v>2</v>
      </c>
      <c r="C402">
        <v>2</v>
      </c>
      <c r="D402">
        <v>0</v>
      </c>
      <c r="E402">
        <v>1</v>
      </c>
      <c r="F402">
        <v>0</v>
      </c>
      <c r="G402" t="s">
        <v>220</v>
      </c>
      <c r="H402" t="s">
        <v>11</v>
      </c>
      <c r="I402">
        <v>56</v>
      </c>
      <c r="J402">
        <v>0.87</v>
      </c>
      <c r="K402" t="s">
        <v>11</v>
      </c>
      <c r="L402" t="s">
        <v>11</v>
      </c>
      <c r="M402">
        <v>2.5</v>
      </c>
      <c r="N402">
        <v>25</v>
      </c>
    </row>
    <row r="403" spans="1:14">
      <c r="A403">
        <v>800397</v>
      </c>
      <c r="B403">
        <v>3</v>
      </c>
      <c r="C403">
        <v>2</v>
      </c>
      <c r="D403">
        <v>0</v>
      </c>
      <c r="E403">
        <v>1</v>
      </c>
      <c r="F403">
        <v>0</v>
      </c>
      <c r="G403" t="s">
        <v>220</v>
      </c>
      <c r="H403" t="s">
        <v>11</v>
      </c>
      <c r="I403">
        <v>40</v>
      </c>
      <c r="J403">
        <v>0.28999999999999998</v>
      </c>
      <c r="K403">
        <v>0.7</v>
      </c>
      <c r="L403" t="s">
        <v>11</v>
      </c>
      <c r="M403" t="s">
        <v>11</v>
      </c>
      <c r="N403" t="s">
        <v>11</v>
      </c>
    </row>
    <row r="404" spans="1:14">
      <c r="A404">
        <v>738288</v>
      </c>
      <c r="B404">
        <v>3</v>
      </c>
      <c r="C404">
        <v>3</v>
      </c>
      <c r="D404">
        <v>0</v>
      </c>
      <c r="E404">
        <v>1</v>
      </c>
      <c r="F404">
        <v>0</v>
      </c>
      <c r="G404" t="s">
        <v>220</v>
      </c>
      <c r="H404" t="s">
        <v>11</v>
      </c>
      <c r="I404" t="s">
        <v>11</v>
      </c>
      <c r="J404" t="s">
        <v>11</v>
      </c>
      <c r="K404" t="s">
        <v>11</v>
      </c>
      <c r="L404" t="s">
        <v>11</v>
      </c>
      <c r="M404" t="s">
        <v>11</v>
      </c>
      <c r="N404" t="s">
        <v>11</v>
      </c>
    </row>
    <row r="405" spans="1:14">
      <c r="A405">
        <v>836894</v>
      </c>
      <c r="B405">
        <v>2</v>
      </c>
      <c r="C405">
        <v>3</v>
      </c>
      <c r="D405">
        <v>0</v>
      </c>
      <c r="E405">
        <v>1</v>
      </c>
      <c r="F405">
        <v>0</v>
      </c>
      <c r="G405" t="s">
        <v>220</v>
      </c>
      <c r="H405" t="s">
        <v>11</v>
      </c>
      <c r="I405" t="s">
        <v>11</v>
      </c>
      <c r="J405" t="s">
        <v>11</v>
      </c>
      <c r="K405" t="s">
        <v>11</v>
      </c>
      <c r="L405" t="s">
        <v>11</v>
      </c>
      <c r="M405" t="s">
        <v>11</v>
      </c>
      <c r="N405" t="s">
        <v>11</v>
      </c>
    </row>
    <row r="406" spans="1:14">
      <c r="A406">
        <v>840048</v>
      </c>
      <c r="B406">
        <v>3</v>
      </c>
      <c r="C406">
        <v>1</v>
      </c>
      <c r="D406">
        <v>1</v>
      </c>
      <c r="E406">
        <v>1</v>
      </c>
      <c r="F406">
        <v>0</v>
      </c>
      <c r="G406" t="s">
        <v>220</v>
      </c>
      <c r="H406" t="s">
        <v>11</v>
      </c>
      <c r="I406">
        <v>56</v>
      </c>
      <c r="J406">
        <v>1.32</v>
      </c>
      <c r="K406" t="s">
        <v>11</v>
      </c>
      <c r="L406" t="s">
        <v>11</v>
      </c>
      <c r="M406" t="s">
        <v>11</v>
      </c>
      <c r="N406" t="s">
        <v>11</v>
      </c>
    </row>
    <row r="407" spans="1:14">
      <c r="A407">
        <v>772377</v>
      </c>
      <c r="B407">
        <v>3</v>
      </c>
      <c r="C407">
        <v>3</v>
      </c>
      <c r="D407">
        <v>0</v>
      </c>
      <c r="E407">
        <v>1</v>
      </c>
      <c r="F407">
        <v>0</v>
      </c>
      <c r="G407" t="s">
        <v>221</v>
      </c>
      <c r="H407" t="s">
        <v>11</v>
      </c>
      <c r="I407" t="s">
        <v>11</v>
      </c>
      <c r="J407" t="s">
        <v>11</v>
      </c>
      <c r="K407" t="s">
        <v>11</v>
      </c>
      <c r="L407" t="s">
        <v>11</v>
      </c>
      <c r="M407" t="s">
        <v>11</v>
      </c>
      <c r="N407" t="s">
        <v>11</v>
      </c>
    </row>
    <row r="408" spans="1:14">
      <c r="A408">
        <v>813664</v>
      </c>
      <c r="B408">
        <v>3</v>
      </c>
      <c r="C408">
        <v>3</v>
      </c>
      <c r="D408">
        <v>0</v>
      </c>
      <c r="E408">
        <v>1</v>
      </c>
      <c r="F408">
        <v>0</v>
      </c>
      <c r="G408" t="s">
        <v>221</v>
      </c>
      <c r="H408" t="s">
        <v>11</v>
      </c>
      <c r="I408">
        <v>46</v>
      </c>
      <c r="J408" t="s">
        <v>11</v>
      </c>
      <c r="K408" t="s">
        <v>11</v>
      </c>
      <c r="L408" t="s">
        <v>11</v>
      </c>
      <c r="M408">
        <v>3.1</v>
      </c>
      <c r="N408">
        <v>39</v>
      </c>
    </row>
    <row r="409" spans="1:14">
      <c r="A409">
        <v>735029</v>
      </c>
      <c r="B409">
        <v>3</v>
      </c>
      <c r="C409">
        <v>2</v>
      </c>
      <c r="D409">
        <v>0</v>
      </c>
      <c r="E409">
        <v>1</v>
      </c>
      <c r="F409">
        <v>0</v>
      </c>
      <c r="G409" t="s">
        <v>220</v>
      </c>
      <c r="H409" t="s">
        <v>11</v>
      </c>
      <c r="I409">
        <v>57</v>
      </c>
      <c r="J409" t="s">
        <v>11</v>
      </c>
      <c r="K409" t="s">
        <v>11</v>
      </c>
      <c r="L409" t="s">
        <v>11</v>
      </c>
      <c r="M409">
        <v>2.5</v>
      </c>
      <c r="N409">
        <v>25</v>
      </c>
    </row>
    <row r="410" spans="1:14">
      <c r="A410">
        <v>793404</v>
      </c>
      <c r="B410">
        <v>2</v>
      </c>
      <c r="C410">
        <v>3</v>
      </c>
      <c r="D410">
        <v>0</v>
      </c>
      <c r="E410">
        <v>1</v>
      </c>
      <c r="F410">
        <v>0</v>
      </c>
      <c r="G410" t="s">
        <v>220</v>
      </c>
      <c r="H410" t="s">
        <v>11</v>
      </c>
      <c r="I410">
        <v>45</v>
      </c>
      <c r="J410">
        <v>1</v>
      </c>
      <c r="K410">
        <v>0.32</v>
      </c>
      <c r="L410" t="s">
        <v>11</v>
      </c>
      <c r="M410">
        <v>2.7</v>
      </c>
      <c r="N410">
        <v>30</v>
      </c>
    </row>
    <row r="411" spans="1:14">
      <c r="A411">
        <v>759764</v>
      </c>
      <c r="B411">
        <v>3</v>
      </c>
      <c r="C411">
        <v>3</v>
      </c>
      <c r="D411">
        <v>0</v>
      </c>
      <c r="E411">
        <v>1</v>
      </c>
      <c r="F411">
        <v>0</v>
      </c>
      <c r="G411" t="s">
        <v>220</v>
      </c>
      <c r="H411" t="s">
        <v>11</v>
      </c>
      <c r="I411" t="s">
        <v>11</v>
      </c>
      <c r="J411" t="s">
        <v>11</v>
      </c>
      <c r="K411" t="s">
        <v>11</v>
      </c>
      <c r="L411" t="s">
        <v>11</v>
      </c>
      <c r="M411" t="s">
        <v>11</v>
      </c>
      <c r="N411" t="s">
        <v>11</v>
      </c>
    </row>
    <row r="412" spans="1:14">
      <c r="A412">
        <v>806775</v>
      </c>
      <c r="B412">
        <v>3</v>
      </c>
      <c r="C412">
        <v>3</v>
      </c>
      <c r="D412">
        <v>0</v>
      </c>
      <c r="E412">
        <v>1</v>
      </c>
      <c r="F412">
        <v>0</v>
      </c>
      <c r="G412" t="s">
        <v>220</v>
      </c>
      <c r="H412" t="s">
        <v>11</v>
      </c>
      <c r="I412">
        <v>44</v>
      </c>
      <c r="J412">
        <v>0.8</v>
      </c>
      <c r="K412" t="s">
        <v>11</v>
      </c>
      <c r="L412" t="s">
        <v>11</v>
      </c>
      <c r="M412">
        <v>2.7</v>
      </c>
      <c r="N412">
        <v>28</v>
      </c>
    </row>
    <row r="413" spans="1:14">
      <c r="A413">
        <v>782587</v>
      </c>
      <c r="B413">
        <v>3</v>
      </c>
      <c r="C413">
        <v>3</v>
      </c>
      <c r="D413">
        <v>0</v>
      </c>
      <c r="E413">
        <v>1</v>
      </c>
      <c r="F413">
        <v>0</v>
      </c>
      <c r="G413" t="s">
        <v>220</v>
      </c>
      <c r="H413" t="s">
        <v>11</v>
      </c>
      <c r="I413">
        <v>42</v>
      </c>
      <c r="J413">
        <v>1.5</v>
      </c>
      <c r="K413" t="s">
        <v>11</v>
      </c>
      <c r="L413" t="s">
        <v>11</v>
      </c>
      <c r="M413">
        <v>2.85</v>
      </c>
      <c r="N413">
        <v>33</v>
      </c>
    </row>
    <row r="414" spans="1:14">
      <c r="A414">
        <v>804291</v>
      </c>
      <c r="B414">
        <v>3</v>
      </c>
      <c r="C414">
        <v>2</v>
      </c>
      <c r="D414">
        <v>0</v>
      </c>
      <c r="E414">
        <v>1</v>
      </c>
      <c r="F414">
        <v>0</v>
      </c>
      <c r="G414" t="s">
        <v>220</v>
      </c>
      <c r="H414" t="s">
        <v>11</v>
      </c>
      <c r="I414" t="s">
        <v>11</v>
      </c>
      <c r="J414" t="s">
        <v>11</v>
      </c>
      <c r="K414" t="s">
        <v>11</v>
      </c>
      <c r="L414" t="s">
        <v>11</v>
      </c>
      <c r="M414" t="s">
        <v>11</v>
      </c>
      <c r="N414" t="s">
        <v>11</v>
      </c>
    </row>
    <row r="415" spans="1:14">
      <c r="A415">
        <v>817755</v>
      </c>
      <c r="B415">
        <v>2</v>
      </c>
      <c r="C415">
        <v>2</v>
      </c>
      <c r="D415">
        <v>0</v>
      </c>
      <c r="E415">
        <v>1</v>
      </c>
      <c r="F415">
        <v>0</v>
      </c>
      <c r="G415" t="s">
        <v>220</v>
      </c>
      <c r="H415" t="s">
        <v>11</v>
      </c>
      <c r="I415">
        <v>67</v>
      </c>
      <c r="J415">
        <v>0.77</v>
      </c>
      <c r="K415">
        <v>1</v>
      </c>
      <c r="L415" t="s">
        <v>11</v>
      </c>
      <c r="M415" t="s">
        <v>11</v>
      </c>
      <c r="N415" t="s">
        <v>11</v>
      </c>
    </row>
    <row r="416" spans="1:14">
      <c r="A416">
        <v>821102</v>
      </c>
      <c r="B416">
        <v>2</v>
      </c>
      <c r="C416">
        <v>3</v>
      </c>
      <c r="D416">
        <v>1</v>
      </c>
      <c r="E416">
        <v>1</v>
      </c>
      <c r="F416">
        <v>0</v>
      </c>
      <c r="G416" t="s">
        <v>220</v>
      </c>
      <c r="H416" t="s">
        <v>11</v>
      </c>
      <c r="I416" t="s">
        <v>11</v>
      </c>
      <c r="J416" t="s">
        <v>11</v>
      </c>
      <c r="K416" t="s">
        <v>11</v>
      </c>
      <c r="L416" t="s">
        <v>11</v>
      </c>
      <c r="M416" t="s">
        <v>11</v>
      </c>
      <c r="N416" t="s">
        <v>11</v>
      </c>
    </row>
    <row r="417" spans="1:14">
      <c r="A417">
        <v>771522</v>
      </c>
      <c r="B417">
        <v>3</v>
      </c>
      <c r="C417">
        <v>2</v>
      </c>
      <c r="D417">
        <v>0</v>
      </c>
      <c r="E417">
        <v>1</v>
      </c>
      <c r="F417">
        <v>0</v>
      </c>
      <c r="G417" t="s">
        <v>220</v>
      </c>
      <c r="H417" t="s">
        <v>11</v>
      </c>
      <c r="I417" t="s">
        <v>11</v>
      </c>
      <c r="J417" t="s">
        <v>11</v>
      </c>
      <c r="K417" t="s">
        <v>11</v>
      </c>
      <c r="L417" t="s">
        <v>11</v>
      </c>
      <c r="M417" t="s">
        <v>11</v>
      </c>
      <c r="N417" t="s">
        <v>11</v>
      </c>
    </row>
    <row r="418" spans="1:14">
      <c r="A418">
        <v>747991</v>
      </c>
      <c r="B418">
        <v>3</v>
      </c>
      <c r="C418">
        <v>3</v>
      </c>
      <c r="D418">
        <v>0</v>
      </c>
      <c r="E418">
        <v>1</v>
      </c>
      <c r="F418">
        <v>0</v>
      </c>
      <c r="G418" t="s">
        <v>222</v>
      </c>
      <c r="H418" t="s">
        <v>11</v>
      </c>
      <c r="I418">
        <v>46</v>
      </c>
      <c r="J418">
        <v>1.05</v>
      </c>
      <c r="K418">
        <v>0.51</v>
      </c>
      <c r="L418" t="s">
        <v>11</v>
      </c>
      <c r="M418">
        <v>4</v>
      </c>
      <c r="N418">
        <v>64</v>
      </c>
    </row>
    <row r="419" spans="1:14">
      <c r="A419">
        <v>763763</v>
      </c>
      <c r="B419">
        <v>3</v>
      </c>
      <c r="C419">
        <v>2</v>
      </c>
      <c r="D419">
        <v>0</v>
      </c>
      <c r="E419">
        <v>1</v>
      </c>
      <c r="F419">
        <v>0</v>
      </c>
      <c r="G419" t="s">
        <v>221</v>
      </c>
      <c r="H419" t="s">
        <v>11</v>
      </c>
      <c r="I419">
        <v>51</v>
      </c>
      <c r="J419" t="s">
        <v>11</v>
      </c>
      <c r="K419" t="s">
        <v>11</v>
      </c>
      <c r="L419" t="s">
        <v>11</v>
      </c>
      <c r="M419" t="s">
        <v>11</v>
      </c>
      <c r="N419" t="s">
        <v>11</v>
      </c>
    </row>
    <row r="420" spans="1:14">
      <c r="A420">
        <v>854211</v>
      </c>
      <c r="B420">
        <v>2</v>
      </c>
      <c r="C420">
        <v>3</v>
      </c>
      <c r="D420">
        <v>1</v>
      </c>
      <c r="E420">
        <v>1</v>
      </c>
      <c r="F420">
        <v>0</v>
      </c>
      <c r="G420" t="s">
        <v>220</v>
      </c>
      <c r="H420" t="s">
        <v>11</v>
      </c>
      <c r="I420">
        <v>59</v>
      </c>
      <c r="J420">
        <v>0.51</v>
      </c>
      <c r="K420">
        <v>0.77</v>
      </c>
      <c r="L420" t="s">
        <v>11</v>
      </c>
      <c r="M420" t="s">
        <v>11</v>
      </c>
      <c r="N420" t="s">
        <v>11</v>
      </c>
    </row>
    <row r="421" spans="1:14">
      <c r="A421">
        <v>793962</v>
      </c>
      <c r="B421">
        <v>3</v>
      </c>
      <c r="C421">
        <v>3</v>
      </c>
      <c r="D421">
        <v>0</v>
      </c>
      <c r="E421">
        <v>1</v>
      </c>
      <c r="F421">
        <v>0</v>
      </c>
      <c r="G421" t="s">
        <v>220</v>
      </c>
      <c r="H421" t="s">
        <v>11</v>
      </c>
      <c r="I421">
        <v>49</v>
      </c>
      <c r="J421">
        <v>1.9</v>
      </c>
      <c r="K421" t="s">
        <v>11</v>
      </c>
      <c r="L421" t="s">
        <v>11</v>
      </c>
      <c r="M421">
        <v>3.5</v>
      </c>
      <c r="N421">
        <v>50</v>
      </c>
    </row>
    <row r="422" spans="1:14">
      <c r="A422">
        <v>735633</v>
      </c>
      <c r="B422">
        <v>3</v>
      </c>
      <c r="C422">
        <v>2</v>
      </c>
      <c r="D422">
        <v>0</v>
      </c>
      <c r="E422">
        <v>1</v>
      </c>
      <c r="F422">
        <v>0</v>
      </c>
      <c r="G422" t="s">
        <v>220</v>
      </c>
      <c r="H422" t="s">
        <v>11</v>
      </c>
      <c r="I422">
        <v>37</v>
      </c>
      <c r="J422" t="s">
        <v>11</v>
      </c>
      <c r="K422" t="s">
        <v>11</v>
      </c>
      <c r="L422" t="s">
        <v>11</v>
      </c>
      <c r="M422" t="s">
        <v>11</v>
      </c>
      <c r="N422" t="s">
        <v>11</v>
      </c>
    </row>
    <row r="423" spans="1:14">
      <c r="A423">
        <v>798020</v>
      </c>
      <c r="B423">
        <v>3</v>
      </c>
      <c r="C423">
        <v>3</v>
      </c>
      <c r="D423">
        <v>0</v>
      </c>
      <c r="E423">
        <v>1</v>
      </c>
      <c r="F423">
        <v>0</v>
      </c>
      <c r="G423" t="s">
        <v>220</v>
      </c>
      <c r="H423" t="s">
        <v>11</v>
      </c>
      <c r="I423">
        <v>56</v>
      </c>
      <c r="J423">
        <v>0.93</v>
      </c>
      <c r="K423" t="s">
        <v>11</v>
      </c>
      <c r="L423" t="s">
        <v>11</v>
      </c>
      <c r="M423" t="s">
        <v>11</v>
      </c>
      <c r="N423" t="s">
        <v>11</v>
      </c>
    </row>
    <row r="424" spans="1:14">
      <c r="A424">
        <v>756996</v>
      </c>
      <c r="B424">
        <v>3</v>
      </c>
      <c r="C424">
        <v>3</v>
      </c>
      <c r="D424">
        <v>0</v>
      </c>
      <c r="E424">
        <v>1</v>
      </c>
      <c r="F424">
        <v>0</v>
      </c>
      <c r="G424" t="s">
        <v>220</v>
      </c>
      <c r="H424" t="s">
        <v>11</v>
      </c>
      <c r="I424" t="s">
        <v>11</v>
      </c>
      <c r="J424" t="s">
        <v>11</v>
      </c>
      <c r="K424" t="s">
        <v>11</v>
      </c>
      <c r="L424" t="s">
        <v>11</v>
      </c>
      <c r="M424" t="s">
        <v>11</v>
      </c>
      <c r="N424" t="s">
        <v>11</v>
      </c>
    </row>
    <row r="425" spans="1:14">
      <c r="A425">
        <v>752803</v>
      </c>
      <c r="B425">
        <v>2</v>
      </c>
      <c r="C425">
        <v>3</v>
      </c>
      <c r="D425">
        <v>0</v>
      </c>
      <c r="E425">
        <v>1</v>
      </c>
      <c r="F425">
        <v>0</v>
      </c>
      <c r="G425" t="s">
        <v>220</v>
      </c>
      <c r="H425" t="s">
        <v>11</v>
      </c>
      <c r="I425">
        <v>83</v>
      </c>
      <c r="J425" t="s">
        <v>11</v>
      </c>
      <c r="K425" t="s">
        <v>11</v>
      </c>
      <c r="L425" t="s">
        <v>11</v>
      </c>
      <c r="M425">
        <v>4</v>
      </c>
      <c r="N425">
        <v>64</v>
      </c>
    </row>
    <row r="426" spans="1:14">
      <c r="A426">
        <v>733116</v>
      </c>
      <c r="B426">
        <v>3</v>
      </c>
      <c r="C426">
        <v>2</v>
      </c>
      <c r="D426">
        <v>0</v>
      </c>
      <c r="E426">
        <v>1</v>
      </c>
      <c r="F426">
        <v>0</v>
      </c>
      <c r="G426" t="s">
        <v>220</v>
      </c>
      <c r="H426" t="s">
        <v>11</v>
      </c>
      <c r="I426" t="s">
        <v>11</v>
      </c>
      <c r="J426" t="s">
        <v>11</v>
      </c>
      <c r="K426" t="s">
        <v>11</v>
      </c>
      <c r="L426" t="s">
        <v>11</v>
      </c>
      <c r="M426" t="s">
        <v>11</v>
      </c>
      <c r="N426" t="s">
        <v>11</v>
      </c>
    </row>
    <row r="427" spans="1:14">
      <c r="A427">
        <v>858497</v>
      </c>
      <c r="B427">
        <v>2</v>
      </c>
      <c r="C427">
        <v>3</v>
      </c>
      <c r="D427">
        <v>0</v>
      </c>
      <c r="E427">
        <v>1</v>
      </c>
      <c r="F427">
        <v>0</v>
      </c>
      <c r="G427" t="s">
        <v>220</v>
      </c>
      <c r="H427" t="s">
        <v>11</v>
      </c>
      <c r="I427" t="s">
        <v>11</v>
      </c>
      <c r="J427" t="s">
        <v>11</v>
      </c>
      <c r="K427" t="s">
        <v>11</v>
      </c>
      <c r="L427" t="s">
        <v>11</v>
      </c>
      <c r="M427" t="s">
        <v>11</v>
      </c>
      <c r="N427" t="s">
        <v>11</v>
      </c>
    </row>
    <row r="428" spans="1:14">
      <c r="A428">
        <v>850791</v>
      </c>
      <c r="B428">
        <v>3</v>
      </c>
      <c r="C428">
        <v>2</v>
      </c>
      <c r="D428">
        <v>1</v>
      </c>
      <c r="E428">
        <v>1</v>
      </c>
      <c r="F428">
        <v>0</v>
      </c>
      <c r="G428" t="s">
        <v>220</v>
      </c>
      <c r="H428" t="s">
        <v>11</v>
      </c>
      <c r="I428">
        <v>47</v>
      </c>
      <c r="J428">
        <v>403</v>
      </c>
      <c r="K428">
        <v>0.71</v>
      </c>
      <c r="L428" t="s">
        <v>11</v>
      </c>
      <c r="M428" t="s">
        <v>11</v>
      </c>
      <c r="N428" t="s">
        <v>11</v>
      </c>
    </row>
    <row r="429" spans="1:14">
      <c r="A429">
        <v>810349</v>
      </c>
      <c r="B429">
        <v>3</v>
      </c>
      <c r="C429">
        <v>2</v>
      </c>
      <c r="D429">
        <v>0</v>
      </c>
      <c r="E429">
        <v>1</v>
      </c>
      <c r="F429">
        <v>0</v>
      </c>
      <c r="G429" t="s">
        <v>220</v>
      </c>
      <c r="H429" t="s">
        <v>11</v>
      </c>
      <c r="I429" t="s">
        <v>11</v>
      </c>
      <c r="J429" t="s">
        <v>11</v>
      </c>
      <c r="K429" t="s">
        <v>11</v>
      </c>
      <c r="L429" t="s">
        <v>11</v>
      </c>
      <c r="M429" t="s">
        <v>11</v>
      </c>
      <c r="N429" t="s">
        <v>11</v>
      </c>
    </row>
    <row r="430" spans="1:14">
      <c r="A430">
        <v>856438</v>
      </c>
      <c r="B430">
        <v>2</v>
      </c>
      <c r="C430">
        <v>2</v>
      </c>
      <c r="D430">
        <v>0</v>
      </c>
      <c r="E430">
        <v>1</v>
      </c>
      <c r="F430">
        <v>0</v>
      </c>
      <c r="G430" t="s">
        <v>220</v>
      </c>
      <c r="H430" t="s">
        <v>11</v>
      </c>
      <c r="I430">
        <v>57</v>
      </c>
      <c r="J430">
        <v>1.1299999999999999</v>
      </c>
      <c r="K430" t="s">
        <v>11</v>
      </c>
      <c r="L430" t="s">
        <v>11</v>
      </c>
      <c r="M430">
        <v>3.1</v>
      </c>
      <c r="N430">
        <v>39</v>
      </c>
    </row>
    <row r="431" spans="1:14">
      <c r="A431">
        <v>791177</v>
      </c>
      <c r="B431">
        <v>3</v>
      </c>
      <c r="C431">
        <v>3</v>
      </c>
      <c r="D431">
        <v>1</v>
      </c>
      <c r="E431">
        <v>1</v>
      </c>
      <c r="F431">
        <v>0</v>
      </c>
      <c r="G431" t="s">
        <v>220</v>
      </c>
      <c r="H431" t="s">
        <v>11</v>
      </c>
      <c r="I431">
        <v>44</v>
      </c>
      <c r="J431">
        <v>0.65</v>
      </c>
      <c r="K431">
        <v>0.87</v>
      </c>
      <c r="L431" t="s">
        <v>11</v>
      </c>
      <c r="M431" t="s">
        <v>11</v>
      </c>
      <c r="N431" t="s">
        <v>11</v>
      </c>
    </row>
    <row r="432" spans="1:14">
      <c r="A432">
        <v>775572</v>
      </c>
      <c r="B432">
        <v>3</v>
      </c>
      <c r="C432">
        <v>3</v>
      </c>
      <c r="D432">
        <v>0</v>
      </c>
      <c r="E432">
        <v>1</v>
      </c>
      <c r="F432">
        <v>0</v>
      </c>
      <c r="G432" t="s">
        <v>220</v>
      </c>
      <c r="H432" t="s">
        <v>11</v>
      </c>
      <c r="I432">
        <v>55</v>
      </c>
      <c r="J432">
        <v>0.99</v>
      </c>
      <c r="K432">
        <v>0.8</v>
      </c>
      <c r="L432" t="s">
        <v>11</v>
      </c>
      <c r="M432" t="s">
        <v>11</v>
      </c>
      <c r="N432" t="s">
        <v>11</v>
      </c>
    </row>
    <row r="433" spans="1:14">
      <c r="A433">
        <v>865520</v>
      </c>
      <c r="B433">
        <v>3</v>
      </c>
      <c r="C433">
        <v>2</v>
      </c>
      <c r="D433">
        <v>0</v>
      </c>
      <c r="E433">
        <v>1</v>
      </c>
      <c r="F433">
        <v>0</v>
      </c>
      <c r="G433" t="s">
        <v>220</v>
      </c>
      <c r="H433" t="s">
        <v>11</v>
      </c>
      <c r="I433">
        <v>53</v>
      </c>
      <c r="J433">
        <v>1.59</v>
      </c>
      <c r="K433" t="s">
        <v>11</v>
      </c>
      <c r="L433" t="s">
        <v>11</v>
      </c>
      <c r="M433">
        <v>4.9000000000000004</v>
      </c>
      <c r="N433">
        <v>87</v>
      </c>
    </row>
    <row r="434" spans="1:14">
      <c r="A434">
        <v>782088</v>
      </c>
      <c r="B434">
        <v>2</v>
      </c>
      <c r="C434">
        <v>3</v>
      </c>
      <c r="D434">
        <v>1</v>
      </c>
      <c r="E434">
        <v>1</v>
      </c>
      <c r="F434">
        <v>0</v>
      </c>
      <c r="G434" t="s">
        <v>220</v>
      </c>
      <c r="H434" t="s">
        <v>11</v>
      </c>
      <c r="I434">
        <v>49</v>
      </c>
      <c r="J434" t="s">
        <v>11</v>
      </c>
      <c r="K434" t="s">
        <v>11</v>
      </c>
      <c r="L434" t="s">
        <v>11</v>
      </c>
      <c r="M434" t="s">
        <v>11</v>
      </c>
      <c r="N434" t="s">
        <v>11</v>
      </c>
    </row>
    <row r="435" spans="1:14">
      <c r="A435">
        <v>805815</v>
      </c>
      <c r="B435">
        <v>3</v>
      </c>
      <c r="C435">
        <v>2</v>
      </c>
      <c r="D435">
        <v>0</v>
      </c>
      <c r="E435">
        <v>1</v>
      </c>
      <c r="F435">
        <v>0</v>
      </c>
      <c r="G435" t="s">
        <v>222</v>
      </c>
      <c r="H435" t="s">
        <v>11</v>
      </c>
      <c r="I435">
        <v>41</v>
      </c>
      <c r="J435">
        <v>1.07</v>
      </c>
      <c r="K435">
        <v>1.07</v>
      </c>
      <c r="L435" t="s">
        <v>11</v>
      </c>
      <c r="M435" t="s">
        <v>11</v>
      </c>
      <c r="N435" t="s">
        <v>11</v>
      </c>
    </row>
    <row r="436" spans="1:14">
      <c r="A436">
        <v>852120</v>
      </c>
      <c r="B436">
        <v>3</v>
      </c>
      <c r="C436">
        <v>3</v>
      </c>
      <c r="D436">
        <v>0</v>
      </c>
      <c r="E436">
        <v>1</v>
      </c>
      <c r="F436">
        <v>0</v>
      </c>
      <c r="G436" t="s">
        <v>220</v>
      </c>
      <c r="H436" t="s">
        <v>11</v>
      </c>
      <c r="I436" t="s">
        <v>11</v>
      </c>
      <c r="J436" t="s">
        <v>11</v>
      </c>
      <c r="K436" t="s">
        <v>11</v>
      </c>
      <c r="L436" t="s">
        <v>11</v>
      </c>
      <c r="M436" t="s">
        <v>11</v>
      </c>
      <c r="N436" t="s">
        <v>11</v>
      </c>
    </row>
    <row r="437" spans="1:14">
      <c r="A437">
        <v>811749</v>
      </c>
      <c r="B437">
        <v>2</v>
      </c>
      <c r="C437">
        <v>2</v>
      </c>
      <c r="D437">
        <v>0</v>
      </c>
      <c r="E437">
        <v>1</v>
      </c>
      <c r="F437">
        <v>0</v>
      </c>
      <c r="G437" t="s">
        <v>221</v>
      </c>
      <c r="H437" t="s">
        <v>11</v>
      </c>
      <c r="I437">
        <v>63</v>
      </c>
      <c r="J437" t="s">
        <v>11</v>
      </c>
      <c r="K437" t="s">
        <v>11</v>
      </c>
      <c r="L437" t="s">
        <v>11</v>
      </c>
      <c r="M437">
        <v>3.1</v>
      </c>
      <c r="N437">
        <v>39</v>
      </c>
    </row>
    <row r="438" spans="1:14">
      <c r="A438">
        <v>814641</v>
      </c>
      <c r="B438">
        <v>3</v>
      </c>
      <c r="C438">
        <v>3</v>
      </c>
      <c r="D438">
        <v>0</v>
      </c>
      <c r="E438">
        <v>1</v>
      </c>
      <c r="F438">
        <v>0</v>
      </c>
      <c r="G438" t="s">
        <v>220</v>
      </c>
      <c r="H438" t="s">
        <v>11</v>
      </c>
      <c r="I438" t="s">
        <v>11</v>
      </c>
      <c r="J438" t="s">
        <v>11</v>
      </c>
      <c r="K438" t="s">
        <v>11</v>
      </c>
      <c r="L438" t="s">
        <v>11</v>
      </c>
      <c r="M438" t="s">
        <v>11</v>
      </c>
      <c r="N438" t="s">
        <v>11</v>
      </c>
    </row>
    <row r="439" spans="1:14">
      <c r="A439">
        <v>794046</v>
      </c>
      <c r="B439">
        <v>3</v>
      </c>
      <c r="C439">
        <v>2</v>
      </c>
      <c r="D439">
        <v>0</v>
      </c>
      <c r="E439">
        <v>1</v>
      </c>
      <c r="F439">
        <v>0</v>
      </c>
      <c r="G439" t="s">
        <v>220</v>
      </c>
      <c r="H439" t="s">
        <v>11</v>
      </c>
      <c r="I439">
        <v>49</v>
      </c>
      <c r="J439">
        <v>1.37</v>
      </c>
      <c r="K439" t="s">
        <v>11</v>
      </c>
      <c r="L439" t="s">
        <v>11</v>
      </c>
      <c r="M439">
        <v>3.2</v>
      </c>
      <c r="N439">
        <v>43</v>
      </c>
    </row>
    <row r="440" spans="1:14">
      <c r="A440">
        <v>746794</v>
      </c>
      <c r="B440">
        <v>3</v>
      </c>
      <c r="C440">
        <v>3</v>
      </c>
      <c r="D440">
        <v>0</v>
      </c>
      <c r="E440">
        <v>1</v>
      </c>
      <c r="F440">
        <v>0</v>
      </c>
      <c r="G440" t="s">
        <v>220</v>
      </c>
      <c r="H440" t="s">
        <v>11</v>
      </c>
      <c r="I440">
        <v>43</v>
      </c>
      <c r="J440">
        <v>0.9</v>
      </c>
      <c r="K440">
        <v>1.25</v>
      </c>
      <c r="L440" t="s">
        <v>11</v>
      </c>
      <c r="M440" t="s">
        <v>11</v>
      </c>
      <c r="N440" t="s">
        <v>11</v>
      </c>
    </row>
    <row r="441" spans="1:14">
      <c r="A441">
        <v>752409</v>
      </c>
      <c r="B441">
        <v>2</v>
      </c>
      <c r="C441">
        <v>3</v>
      </c>
      <c r="D441">
        <v>0</v>
      </c>
      <c r="E441">
        <v>1</v>
      </c>
      <c r="F441">
        <v>0</v>
      </c>
      <c r="G441" t="s">
        <v>220</v>
      </c>
      <c r="H441" t="s">
        <v>11</v>
      </c>
      <c r="I441">
        <v>51</v>
      </c>
      <c r="J441">
        <v>1.22</v>
      </c>
      <c r="K441">
        <v>0.85</v>
      </c>
      <c r="L441" t="s">
        <v>11</v>
      </c>
      <c r="M441" t="s">
        <v>11</v>
      </c>
      <c r="N441" t="s">
        <v>11</v>
      </c>
    </row>
    <row r="442" spans="1:14">
      <c r="A442">
        <v>743440</v>
      </c>
      <c r="B442">
        <v>3</v>
      </c>
      <c r="C442">
        <v>3</v>
      </c>
      <c r="D442">
        <v>0</v>
      </c>
      <c r="E442">
        <v>1</v>
      </c>
      <c r="F442">
        <v>0</v>
      </c>
      <c r="G442" t="s">
        <v>220</v>
      </c>
      <c r="H442" t="s">
        <v>11</v>
      </c>
      <c r="I442">
        <v>40</v>
      </c>
      <c r="J442">
        <v>0.8</v>
      </c>
      <c r="K442" t="s">
        <v>11</v>
      </c>
      <c r="L442" t="s">
        <v>11</v>
      </c>
      <c r="M442">
        <v>3.5</v>
      </c>
      <c r="N442">
        <v>48.8</v>
      </c>
    </row>
    <row r="443" spans="1:14">
      <c r="A443">
        <v>859319</v>
      </c>
      <c r="B443">
        <v>2</v>
      </c>
      <c r="C443">
        <v>2</v>
      </c>
      <c r="D443">
        <v>0</v>
      </c>
      <c r="E443">
        <v>1</v>
      </c>
      <c r="F443">
        <v>0</v>
      </c>
      <c r="G443" t="s">
        <v>220</v>
      </c>
      <c r="H443" t="s">
        <v>11</v>
      </c>
      <c r="I443">
        <v>40</v>
      </c>
      <c r="J443" t="s">
        <v>11</v>
      </c>
      <c r="K443" t="s">
        <v>11</v>
      </c>
      <c r="L443" t="s">
        <v>11</v>
      </c>
      <c r="M443">
        <v>3.4</v>
      </c>
      <c r="N443">
        <v>46</v>
      </c>
    </row>
    <row r="444" spans="1:14">
      <c r="A444">
        <v>762344</v>
      </c>
      <c r="B444">
        <v>2</v>
      </c>
      <c r="C444">
        <v>3</v>
      </c>
      <c r="D444">
        <v>1</v>
      </c>
      <c r="E444">
        <v>1</v>
      </c>
      <c r="F444">
        <v>0</v>
      </c>
      <c r="G444" t="s">
        <v>220</v>
      </c>
      <c r="H444" t="s">
        <v>11</v>
      </c>
      <c r="I444">
        <v>51</v>
      </c>
      <c r="J444">
        <v>0.8</v>
      </c>
      <c r="K444">
        <v>1</v>
      </c>
      <c r="L444" t="s">
        <v>11</v>
      </c>
      <c r="M444" t="s">
        <v>11</v>
      </c>
      <c r="N444" t="s">
        <v>11</v>
      </c>
    </row>
    <row r="445" spans="1:14">
      <c r="A445">
        <v>745172</v>
      </c>
      <c r="B445">
        <v>3</v>
      </c>
      <c r="C445">
        <v>2</v>
      </c>
      <c r="D445">
        <v>0</v>
      </c>
      <c r="E445">
        <v>1</v>
      </c>
      <c r="F445">
        <v>0</v>
      </c>
      <c r="G445" t="s">
        <v>220</v>
      </c>
      <c r="H445" t="s">
        <v>11</v>
      </c>
      <c r="I445">
        <v>45</v>
      </c>
      <c r="J445" t="s">
        <v>11</v>
      </c>
      <c r="K445" t="s">
        <v>11</v>
      </c>
      <c r="L445" t="s">
        <v>11</v>
      </c>
      <c r="M445">
        <v>3.7</v>
      </c>
      <c r="N445">
        <v>56</v>
      </c>
    </row>
    <row r="446" spans="1:14">
      <c r="A446">
        <v>769264</v>
      </c>
      <c r="B446">
        <v>3</v>
      </c>
      <c r="C446">
        <v>2</v>
      </c>
      <c r="D446">
        <v>0</v>
      </c>
      <c r="E446">
        <v>1</v>
      </c>
      <c r="F446">
        <v>0</v>
      </c>
      <c r="G446" t="s">
        <v>220</v>
      </c>
      <c r="H446" t="s">
        <v>11</v>
      </c>
      <c r="I446">
        <v>65</v>
      </c>
      <c r="J446">
        <v>1</v>
      </c>
      <c r="K446" t="s">
        <v>11</v>
      </c>
      <c r="L446" t="s">
        <v>11</v>
      </c>
      <c r="M446">
        <v>3.2</v>
      </c>
      <c r="N446">
        <v>40</v>
      </c>
    </row>
    <row r="447" spans="1:14">
      <c r="A447">
        <v>797084</v>
      </c>
      <c r="B447">
        <v>3</v>
      </c>
      <c r="C447">
        <v>3</v>
      </c>
      <c r="D447">
        <v>0</v>
      </c>
      <c r="E447">
        <v>1</v>
      </c>
      <c r="F447">
        <v>0</v>
      </c>
      <c r="G447" t="s">
        <v>220</v>
      </c>
      <c r="H447" t="s">
        <v>11</v>
      </c>
      <c r="I447">
        <v>40</v>
      </c>
      <c r="J447">
        <v>0.87</v>
      </c>
      <c r="K447">
        <v>0.52</v>
      </c>
      <c r="L447" t="s">
        <v>11</v>
      </c>
      <c r="M447">
        <v>3.1</v>
      </c>
      <c r="N447">
        <v>38</v>
      </c>
    </row>
    <row r="448" spans="1:14">
      <c r="A448">
        <v>834309</v>
      </c>
      <c r="B448">
        <v>3</v>
      </c>
      <c r="C448">
        <v>3</v>
      </c>
      <c r="D448">
        <v>0</v>
      </c>
      <c r="E448">
        <v>1</v>
      </c>
      <c r="F448">
        <v>0</v>
      </c>
      <c r="G448" t="s">
        <v>220</v>
      </c>
      <c r="H448" t="s">
        <v>11</v>
      </c>
      <c r="I448">
        <v>63</v>
      </c>
      <c r="J448">
        <v>0.79</v>
      </c>
      <c r="K448">
        <v>1.02</v>
      </c>
      <c r="L448" t="s">
        <v>11</v>
      </c>
      <c r="M448">
        <v>2.5</v>
      </c>
      <c r="N448">
        <v>25</v>
      </c>
    </row>
    <row r="449" spans="1:14">
      <c r="A449">
        <v>784389</v>
      </c>
      <c r="B449">
        <v>3</v>
      </c>
      <c r="C449">
        <v>3</v>
      </c>
      <c r="D449">
        <v>0</v>
      </c>
      <c r="E449">
        <v>1</v>
      </c>
      <c r="F449">
        <v>0</v>
      </c>
      <c r="G449" t="s">
        <v>220</v>
      </c>
      <c r="H449" t="s">
        <v>11</v>
      </c>
      <c r="I449">
        <v>43</v>
      </c>
      <c r="J449">
        <v>0.84</v>
      </c>
      <c r="K449" t="s">
        <v>11</v>
      </c>
      <c r="L449" t="s">
        <v>11</v>
      </c>
      <c r="M449">
        <v>3</v>
      </c>
      <c r="N449">
        <v>36</v>
      </c>
    </row>
    <row r="450" spans="1:14">
      <c r="A450">
        <v>849274</v>
      </c>
      <c r="B450">
        <v>2</v>
      </c>
      <c r="C450">
        <v>2</v>
      </c>
      <c r="D450">
        <v>0</v>
      </c>
      <c r="E450">
        <v>1</v>
      </c>
      <c r="F450">
        <v>0</v>
      </c>
      <c r="G450" t="s">
        <v>220</v>
      </c>
      <c r="H450" t="s">
        <v>11</v>
      </c>
      <c r="I450" t="s">
        <v>11</v>
      </c>
      <c r="J450" t="s">
        <v>11</v>
      </c>
      <c r="K450" t="s">
        <v>11</v>
      </c>
      <c r="L450" t="s">
        <v>11</v>
      </c>
      <c r="M450" t="s">
        <v>11</v>
      </c>
      <c r="N450" t="s">
        <v>11</v>
      </c>
    </row>
    <row r="451" spans="1:14">
      <c r="A451">
        <v>770068</v>
      </c>
      <c r="B451">
        <v>3</v>
      </c>
      <c r="C451">
        <v>3</v>
      </c>
      <c r="D451">
        <v>0</v>
      </c>
      <c r="E451">
        <v>1</v>
      </c>
      <c r="F451">
        <v>0</v>
      </c>
      <c r="G451" t="s">
        <v>220</v>
      </c>
      <c r="H451" t="s">
        <v>11</v>
      </c>
      <c r="I451" t="s">
        <v>11</v>
      </c>
      <c r="J451" t="s">
        <v>11</v>
      </c>
      <c r="K451" t="s">
        <v>11</v>
      </c>
      <c r="L451" t="s">
        <v>11</v>
      </c>
      <c r="M451" t="s">
        <v>11</v>
      </c>
      <c r="N451" t="s">
        <v>11</v>
      </c>
    </row>
    <row r="452" spans="1:14">
      <c r="A452">
        <v>760363</v>
      </c>
      <c r="B452">
        <v>2</v>
      </c>
      <c r="C452">
        <v>2</v>
      </c>
      <c r="D452">
        <v>0</v>
      </c>
      <c r="E452">
        <v>1</v>
      </c>
      <c r="F452">
        <v>0</v>
      </c>
      <c r="G452" t="s">
        <v>220</v>
      </c>
      <c r="H452" t="s">
        <v>11</v>
      </c>
      <c r="I452" t="s">
        <v>11</v>
      </c>
      <c r="J452" t="s">
        <v>11</v>
      </c>
      <c r="K452" t="s">
        <v>11</v>
      </c>
      <c r="L452" t="s">
        <v>11</v>
      </c>
      <c r="M452" t="s">
        <v>11</v>
      </c>
      <c r="N452" t="s">
        <v>11</v>
      </c>
    </row>
    <row r="453" spans="1:14">
      <c r="A453">
        <v>768336</v>
      </c>
      <c r="B453">
        <v>3</v>
      </c>
      <c r="C453">
        <v>2</v>
      </c>
      <c r="D453">
        <v>0</v>
      </c>
      <c r="E453">
        <v>1</v>
      </c>
      <c r="F453">
        <v>0</v>
      </c>
      <c r="G453" t="s">
        <v>220</v>
      </c>
      <c r="H453" t="s">
        <v>11</v>
      </c>
      <c r="I453" t="s">
        <v>11</v>
      </c>
      <c r="J453" t="s">
        <v>11</v>
      </c>
      <c r="K453" t="s">
        <v>11</v>
      </c>
      <c r="L453" t="s">
        <v>11</v>
      </c>
      <c r="M453" t="s">
        <v>11</v>
      </c>
      <c r="N453" t="s">
        <v>11</v>
      </c>
    </row>
    <row r="454" spans="1:14">
      <c r="A454">
        <v>731880</v>
      </c>
      <c r="B454">
        <v>3</v>
      </c>
      <c r="C454">
        <v>1</v>
      </c>
      <c r="D454">
        <v>0</v>
      </c>
      <c r="E454">
        <v>1</v>
      </c>
      <c r="F454">
        <v>0</v>
      </c>
      <c r="G454" t="s">
        <v>220</v>
      </c>
      <c r="H454" t="s">
        <v>11</v>
      </c>
      <c r="I454">
        <v>71</v>
      </c>
      <c r="J454">
        <v>0.86</v>
      </c>
      <c r="K454">
        <v>1.26</v>
      </c>
      <c r="L454" t="s">
        <v>11</v>
      </c>
      <c r="M454" t="s">
        <v>11</v>
      </c>
      <c r="N454" t="s">
        <v>11</v>
      </c>
    </row>
    <row r="455" spans="1:14">
      <c r="A455">
        <v>742218</v>
      </c>
      <c r="B455">
        <v>2</v>
      </c>
      <c r="C455">
        <v>2</v>
      </c>
      <c r="D455">
        <v>0</v>
      </c>
      <c r="E455">
        <v>1</v>
      </c>
      <c r="F455">
        <v>0</v>
      </c>
      <c r="G455" t="s">
        <v>220</v>
      </c>
      <c r="H455" t="s">
        <v>11</v>
      </c>
      <c r="I455">
        <v>54</v>
      </c>
      <c r="J455">
        <v>1.36</v>
      </c>
      <c r="K455" t="s">
        <v>11</v>
      </c>
      <c r="L455" t="s">
        <v>11</v>
      </c>
      <c r="M455" t="s">
        <v>11</v>
      </c>
      <c r="N455" t="s">
        <v>11</v>
      </c>
    </row>
    <row r="456" spans="1:14">
      <c r="A456">
        <v>777112</v>
      </c>
      <c r="B456">
        <v>2</v>
      </c>
      <c r="C456">
        <v>2</v>
      </c>
      <c r="D456">
        <v>0</v>
      </c>
      <c r="E456">
        <v>1</v>
      </c>
      <c r="F456">
        <v>0</v>
      </c>
      <c r="G456" t="s">
        <v>220</v>
      </c>
      <c r="H456" t="s">
        <v>11</v>
      </c>
      <c r="I456" t="s">
        <v>11</v>
      </c>
      <c r="J456" t="s">
        <v>11</v>
      </c>
      <c r="K456" t="s">
        <v>11</v>
      </c>
      <c r="L456" t="s">
        <v>11</v>
      </c>
      <c r="M456" t="s">
        <v>11</v>
      </c>
      <c r="N456" t="s">
        <v>11</v>
      </c>
    </row>
    <row r="457" spans="1:14">
      <c r="A457">
        <v>852898</v>
      </c>
      <c r="B457">
        <v>3</v>
      </c>
      <c r="C457">
        <v>2</v>
      </c>
      <c r="D457">
        <v>0</v>
      </c>
      <c r="E457">
        <v>1</v>
      </c>
      <c r="F457">
        <v>0</v>
      </c>
      <c r="G457" t="s">
        <v>220</v>
      </c>
      <c r="H457" t="s">
        <v>11</v>
      </c>
      <c r="I457">
        <v>70</v>
      </c>
      <c r="J457">
        <v>0.64</v>
      </c>
      <c r="K457">
        <v>0.25</v>
      </c>
      <c r="L457" t="s">
        <v>11</v>
      </c>
      <c r="M457" t="s">
        <v>11</v>
      </c>
      <c r="N457" t="s">
        <v>11</v>
      </c>
    </row>
    <row r="458" spans="1:14">
      <c r="A458">
        <v>737041</v>
      </c>
      <c r="B458">
        <v>2</v>
      </c>
      <c r="C458">
        <v>3</v>
      </c>
      <c r="D458">
        <v>0</v>
      </c>
      <c r="E458">
        <v>1</v>
      </c>
      <c r="F458">
        <v>0</v>
      </c>
      <c r="G458" t="s">
        <v>220</v>
      </c>
      <c r="H458" t="s">
        <v>11</v>
      </c>
      <c r="I458">
        <v>49</v>
      </c>
      <c r="J458">
        <v>0.51</v>
      </c>
      <c r="K458">
        <v>1.01</v>
      </c>
      <c r="L458" t="s">
        <v>11</v>
      </c>
      <c r="M458" t="s">
        <v>11</v>
      </c>
      <c r="N458" t="s">
        <v>11</v>
      </c>
    </row>
    <row r="459" spans="1:14">
      <c r="A459">
        <v>859187</v>
      </c>
      <c r="B459">
        <v>2</v>
      </c>
      <c r="C459">
        <v>3</v>
      </c>
      <c r="D459">
        <v>0</v>
      </c>
      <c r="E459">
        <v>1</v>
      </c>
      <c r="F459">
        <v>0</v>
      </c>
      <c r="G459" t="s">
        <v>220</v>
      </c>
      <c r="H459" t="s">
        <v>11</v>
      </c>
      <c r="I459">
        <v>39</v>
      </c>
      <c r="J459">
        <v>1.03</v>
      </c>
      <c r="K459" t="s">
        <v>11</v>
      </c>
      <c r="L459" t="s">
        <v>11</v>
      </c>
      <c r="M459" t="s">
        <v>11</v>
      </c>
      <c r="N459" t="s">
        <v>11</v>
      </c>
    </row>
    <row r="460" spans="1:14">
      <c r="A460">
        <v>811520</v>
      </c>
      <c r="B460">
        <v>2</v>
      </c>
      <c r="C460">
        <v>2</v>
      </c>
      <c r="D460">
        <v>0</v>
      </c>
      <c r="E460">
        <v>1</v>
      </c>
      <c r="F460">
        <v>0</v>
      </c>
      <c r="G460" t="s">
        <v>220</v>
      </c>
      <c r="H460" t="s">
        <v>11</v>
      </c>
      <c r="I460" t="s">
        <v>11</v>
      </c>
      <c r="J460" t="s">
        <v>11</v>
      </c>
      <c r="K460" t="s">
        <v>11</v>
      </c>
      <c r="L460" t="s">
        <v>11</v>
      </c>
      <c r="M460" t="s">
        <v>11</v>
      </c>
      <c r="N460" t="s">
        <v>11</v>
      </c>
    </row>
    <row r="461" spans="1:14">
      <c r="A461">
        <v>729332</v>
      </c>
      <c r="B461">
        <v>3</v>
      </c>
      <c r="C461">
        <v>2</v>
      </c>
      <c r="D461">
        <v>0</v>
      </c>
      <c r="E461">
        <v>1</v>
      </c>
      <c r="F461">
        <v>0</v>
      </c>
      <c r="G461" t="s">
        <v>220</v>
      </c>
      <c r="H461" t="s">
        <v>11</v>
      </c>
      <c r="I461" t="s">
        <v>11</v>
      </c>
      <c r="J461" t="s">
        <v>11</v>
      </c>
      <c r="K461" t="s">
        <v>11</v>
      </c>
      <c r="L461" t="s">
        <v>11</v>
      </c>
      <c r="M461" t="s">
        <v>11</v>
      </c>
      <c r="N461" t="s">
        <v>11</v>
      </c>
    </row>
    <row r="462" spans="1:14">
      <c r="A462">
        <v>725777</v>
      </c>
      <c r="B462">
        <v>3</v>
      </c>
      <c r="C462">
        <v>2</v>
      </c>
      <c r="D462">
        <v>0</v>
      </c>
      <c r="E462">
        <v>1</v>
      </c>
      <c r="F462">
        <v>0</v>
      </c>
      <c r="G462" t="s">
        <v>221</v>
      </c>
      <c r="H462" t="s">
        <v>11</v>
      </c>
      <c r="I462">
        <v>58</v>
      </c>
      <c r="J462">
        <v>0.53</v>
      </c>
      <c r="K462">
        <v>0.98</v>
      </c>
      <c r="L462" t="s">
        <v>11</v>
      </c>
      <c r="M462" t="s">
        <v>11</v>
      </c>
      <c r="N462" t="s">
        <v>11</v>
      </c>
    </row>
    <row r="463" spans="1:14">
      <c r="A463">
        <v>787876</v>
      </c>
      <c r="B463">
        <v>2</v>
      </c>
      <c r="C463">
        <v>3</v>
      </c>
      <c r="D463">
        <v>0</v>
      </c>
      <c r="E463">
        <v>1</v>
      </c>
      <c r="F463">
        <v>0</v>
      </c>
      <c r="G463" t="s">
        <v>220</v>
      </c>
      <c r="H463" t="s">
        <v>11</v>
      </c>
      <c r="I463" t="s">
        <v>11</v>
      </c>
      <c r="J463" t="s">
        <v>11</v>
      </c>
      <c r="K463" t="s">
        <v>11</v>
      </c>
      <c r="L463" t="s">
        <v>11</v>
      </c>
      <c r="M463" t="s">
        <v>11</v>
      </c>
      <c r="N463" t="s">
        <v>11</v>
      </c>
    </row>
    <row r="464" spans="1:14">
      <c r="A464">
        <v>738787</v>
      </c>
      <c r="B464">
        <v>3</v>
      </c>
      <c r="C464">
        <v>3</v>
      </c>
      <c r="D464">
        <v>0</v>
      </c>
      <c r="E464">
        <v>1</v>
      </c>
      <c r="F464">
        <v>0</v>
      </c>
      <c r="G464" t="s">
        <v>220</v>
      </c>
      <c r="H464" t="s">
        <v>11</v>
      </c>
      <c r="I464">
        <v>58</v>
      </c>
      <c r="J464" t="s">
        <v>11</v>
      </c>
      <c r="K464" t="s">
        <v>11</v>
      </c>
      <c r="L464" t="s">
        <v>11</v>
      </c>
      <c r="M464" t="s">
        <v>11</v>
      </c>
      <c r="N464" t="s">
        <v>11</v>
      </c>
    </row>
    <row r="465" spans="1:14">
      <c r="A465">
        <v>775491</v>
      </c>
      <c r="B465">
        <v>3</v>
      </c>
      <c r="C465">
        <v>2</v>
      </c>
      <c r="D465">
        <v>0</v>
      </c>
      <c r="E465">
        <v>1</v>
      </c>
      <c r="F465">
        <v>0</v>
      </c>
      <c r="G465" t="s">
        <v>220</v>
      </c>
      <c r="H465" t="s">
        <v>11</v>
      </c>
      <c r="I465">
        <v>49</v>
      </c>
      <c r="J465">
        <v>0.98</v>
      </c>
      <c r="K465" t="s">
        <v>11</v>
      </c>
      <c r="L465" t="s">
        <v>11</v>
      </c>
      <c r="M465">
        <v>2.2000000000000002</v>
      </c>
      <c r="N465" t="s">
        <v>11</v>
      </c>
    </row>
    <row r="466" spans="1:14">
      <c r="A466">
        <v>768269</v>
      </c>
      <c r="B466">
        <v>3</v>
      </c>
      <c r="C466">
        <v>2</v>
      </c>
      <c r="D466">
        <v>0</v>
      </c>
      <c r="E466">
        <v>1</v>
      </c>
      <c r="F466">
        <v>0</v>
      </c>
      <c r="G466" t="s">
        <v>220</v>
      </c>
      <c r="H466" t="s">
        <v>11</v>
      </c>
      <c r="I466" t="s">
        <v>11</v>
      </c>
      <c r="J466" t="s">
        <v>11</v>
      </c>
      <c r="K466" t="s">
        <v>11</v>
      </c>
      <c r="L466" t="s">
        <v>11</v>
      </c>
      <c r="M466" t="s">
        <v>11</v>
      </c>
      <c r="N466" t="s">
        <v>11</v>
      </c>
    </row>
    <row r="467" spans="1:14">
      <c r="A467">
        <v>794946</v>
      </c>
      <c r="B467">
        <v>4</v>
      </c>
      <c r="C467">
        <v>3</v>
      </c>
      <c r="D467">
        <v>0</v>
      </c>
      <c r="E467">
        <v>1</v>
      </c>
      <c r="F467">
        <v>0</v>
      </c>
      <c r="G467" t="s">
        <v>220</v>
      </c>
      <c r="H467">
        <v>20</v>
      </c>
      <c r="I467">
        <v>75</v>
      </c>
      <c r="J467" t="s">
        <v>11</v>
      </c>
      <c r="K467" t="s">
        <v>11</v>
      </c>
      <c r="L467" t="s">
        <v>11</v>
      </c>
      <c r="M467" t="s">
        <v>11</v>
      </c>
      <c r="N467" t="s">
        <v>11</v>
      </c>
    </row>
    <row r="468" spans="1:14">
      <c r="A468">
        <v>792299</v>
      </c>
      <c r="B468">
        <v>4</v>
      </c>
      <c r="C468">
        <v>2</v>
      </c>
      <c r="D468">
        <v>0</v>
      </c>
      <c r="E468">
        <v>1</v>
      </c>
      <c r="F468">
        <v>1</v>
      </c>
      <c r="G468" t="s">
        <v>220</v>
      </c>
      <c r="H468">
        <v>64</v>
      </c>
      <c r="I468">
        <v>44</v>
      </c>
      <c r="J468">
        <v>1.68</v>
      </c>
      <c r="K468" t="s">
        <v>11</v>
      </c>
      <c r="L468" t="s">
        <v>11</v>
      </c>
      <c r="M468">
        <v>3</v>
      </c>
      <c r="N468" t="s">
        <v>11</v>
      </c>
    </row>
    <row r="469" spans="1:14">
      <c r="A469">
        <v>792850</v>
      </c>
      <c r="B469">
        <v>4</v>
      </c>
      <c r="C469">
        <v>2</v>
      </c>
      <c r="D469">
        <v>0</v>
      </c>
      <c r="E469">
        <v>1</v>
      </c>
      <c r="F469">
        <v>0</v>
      </c>
      <c r="G469" t="s">
        <v>222</v>
      </c>
      <c r="H469" t="s">
        <v>11</v>
      </c>
      <c r="I469" t="s">
        <v>11</v>
      </c>
      <c r="J469" t="s">
        <v>11</v>
      </c>
      <c r="K469" t="s">
        <v>11</v>
      </c>
      <c r="L469" t="s">
        <v>11</v>
      </c>
      <c r="M469" t="s">
        <v>11</v>
      </c>
      <c r="N469" t="s">
        <v>11</v>
      </c>
    </row>
    <row r="470" spans="1:14">
      <c r="A470">
        <v>736373</v>
      </c>
      <c r="B470">
        <v>4</v>
      </c>
      <c r="C470">
        <v>1</v>
      </c>
      <c r="D470">
        <v>0</v>
      </c>
      <c r="E470">
        <v>1</v>
      </c>
      <c r="F470">
        <v>0</v>
      </c>
      <c r="G470" t="s">
        <v>220</v>
      </c>
      <c r="H470">
        <v>52</v>
      </c>
      <c r="I470">
        <v>39</v>
      </c>
      <c r="J470">
        <v>0.81</v>
      </c>
      <c r="K470">
        <v>0.73</v>
      </c>
      <c r="L470">
        <v>1.109</v>
      </c>
      <c r="M470">
        <v>4.3</v>
      </c>
      <c r="N470" t="s">
        <v>11</v>
      </c>
    </row>
    <row r="471" spans="1:14">
      <c r="A471">
        <v>849047</v>
      </c>
      <c r="B471">
        <v>3</v>
      </c>
      <c r="C471">
        <v>2</v>
      </c>
      <c r="D471">
        <v>0</v>
      </c>
      <c r="E471">
        <v>1</v>
      </c>
      <c r="F471">
        <v>0</v>
      </c>
      <c r="G471" t="s">
        <v>222</v>
      </c>
      <c r="H471" t="s">
        <v>11</v>
      </c>
      <c r="I471" t="s">
        <v>11</v>
      </c>
      <c r="J471" t="s">
        <v>11</v>
      </c>
      <c r="K471" t="s">
        <v>11</v>
      </c>
      <c r="L471" t="s">
        <v>11</v>
      </c>
      <c r="M471" t="s">
        <v>11</v>
      </c>
      <c r="N471" t="s">
        <v>11</v>
      </c>
    </row>
    <row r="472" spans="1:14">
      <c r="A472">
        <v>833564</v>
      </c>
      <c r="B472">
        <v>3</v>
      </c>
      <c r="C472">
        <v>3</v>
      </c>
      <c r="D472">
        <v>0</v>
      </c>
      <c r="E472">
        <v>1</v>
      </c>
      <c r="F472">
        <v>0</v>
      </c>
      <c r="G472" t="s">
        <v>220</v>
      </c>
      <c r="H472">
        <v>63</v>
      </c>
      <c r="I472">
        <v>41</v>
      </c>
      <c r="J472" t="s">
        <v>11</v>
      </c>
      <c r="K472" t="s">
        <v>11</v>
      </c>
      <c r="L472" t="s">
        <v>11</v>
      </c>
      <c r="M472" t="s">
        <v>11</v>
      </c>
      <c r="N472" t="s">
        <v>11</v>
      </c>
    </row>
    <row r="473" spans="1:14">
      <c r="A473">
        <v>803204</v>
      </c>
      <c r="B473">
        <v>4</v>
      </c>
      <c r="C473">
        <v>2</v>
      </c>
      <c r="D473">
        <v>0</v>
      </c>
      <c r="E473">
        <v>1</v>
      </c>
      <c r="F473">
        <v>0</v>
      </c>
      <c r="G473" t="s">
        <v>220</v>
      </c>
      <c r="H473">
        <v>66</v>
      </c>
      <c r="I473">
        <v>48</v>
      </c>
      <c r="J473" t="s">
        <v>11</v>
      </c>
      <c r="K473" t="s">
        <v>11</v>
      </c>
      <c r="L473" t="s">
        <v>11</v>
      </c>
      <c r="M473">
        <v>2.5</v>
      </c>
      <c r="N473" t="s">
        <v>11</v>
      </c>
    </row>
    <row r="474" spans="1:14">
      <c r="A474">
        <v>828737</v>
      </c>
      <c r="B474">
        <v>3</v>
      </c>
      <c r="C474">
        <v>2</v>
      </c>
      <c r="D474">
        <v>0</v>
      </c>
      <c r="E474">
        <v>1</v>
      </c>
      <c r="F474">
        <v>0</v>
      </c>
      <c r="G474" t="s">
        <v>220</v>
      </c>
      <c r="H474">
        <v>24</v>
      </c>
      <c r="I474">
        <v>71</v>
      </c>
      <c r="J474">
        <v>1.48</v>
      </c>
      <c r="K474" t="s">
        <v>11</v>
      </c>
      <c r="L474" t="s">
        <v>11</v>
      </c>
      <c r="M474">
        <v>3.7</v>
      </c>
      <c r="N474" t="s">
        <v>11</v>
      </c>
    </row>
    <row r="475" spans="1:14">
      <c r="A475">
        <v>805113</v>
      </c>
      <c r="B475">
        <v>3</v>
      </c>
      <c r="C475">
        <v>2</v>
      </c>
      <c r="D475">
        <v>0</v>
      </c>
      <c r="E475">
        <v>1</v>
      </c>
      <c r="F475">
        <v>1</v>
      </c>
      <c r="G475" t="s">
        <v>222</v>
      </c>
      <c r="H475">
        <v>36</v>
      </c>
      <c r="I475">
        <v>57</v>
      </c>
      <c r="J475">
        <v>1.46</v>
      </c>
      <c r="K475" t="s">
        <v>11</v>
      </c>
      <c r="L475" t="s">
        <v>11</v>
      </c>
      <c r="M475">
        <v>3.3</v>
      </c>
      <c r="N475" t="s">
        <v>11</v>
      </c>
    </row>
    <row r="476" spans="1:14">
      <c r="A476">
        <v>734664</v>
      </c>
      <c r="B476">
        <v>4</v>
      </c>
      <c r="C476">
        <v>2</v>
      </c>
      <c r="D476">
        <v>0</v>
      </c>
      <c r="E476">
        <v>1</v>
      </c>
      <c r="F476">
        <v>0</v>
      </c>
      <c r="G476" t="s">
        <v>220</v>
      </c>
      <c r="H476" t="s">
        <v>11</v>
      </c>
      <c r="I476" t="s">
        <v>11</v>
      </c>
      <c r="J476" t="s">
        <v>11</v>
      </c>
      <c r="K476" t="s">
        <v>11</v>
      </c>
      <c r="L476" t="s">
        <v>11</v>
      </c>
      <c r="M476" t="s">
        <v>11</v>
      </c>
      <c r="N476" t="s">
        <v>11</v>
      </c>
    </row>
    <row r="477" spans="1:14">
      <c r="A477">
        <v>822848</v>
      </c>
      <c r="B477">
        <v>3</v>
      </c>
      <c r="C477">
        <v>1</v>
      </c>
      <c r="D477">
        <v>0</v>
      </c>
      <c r="E477">
        <v>1</v>
      </c>
      <c r="F477">
        <v>0</v>
      </c>
      <c r="G477" t="s">
        <v>220</v>
      </c>
      <c r="H477">
        <v>42</v>
      </c>
      <c r="I477">
        <v>60</v>
      </c>
      <c r="J477">
        <v>0.75</v>
      </c>
      <c r="K477">
        <v>0.73</v>
      </c>
      <c r="L477">
        <v>1.2070000000000001</v>
      </c>
      <c r="M477">
        <v>3.9</v>
      </c>
      <c r="N477" t="s">
        <v>11</v>
      </c>
    </row>
    <row r="478" spans="1:14">
      <c r="A478">
        <v>809771</v>
      </c>
      <c r="B478">
        <v>3</v>
      </c>
      <c r="C478">
        <v>2</v>
      </c>
      <c r="D478">
        <v>0</v>
      </c>
      <c r="E478">
        <v>1</v>
      </c>
      <c r="F478">
        <v>0</v>
      </c>
      <c r="G478" t="s">
        <v>220</v>
      </c>
      <c r="H478">
        <v>34</v>
      </c>
      <c r="I478">
        <v>69</v>
      </c>
      <c r="J478" t="s">
        <v>11</v>
      </c>
      <c r="K478" t="s">
        <v>11</v>
      </c>
      <c r="L478" t="s">
        <v>11</v>
      </c>
      <c r="M478">
        <v>2.5</v>
      </c>
      <c r="N478" t="s">
        <v>11</v>
      </c>
    </row>
    <row r="479" spans="1:14">
      <c r="A479">
        <v>795884</v>
      </c>
      <c r="B479">
        <v>4</v>
      </c>
      <c r="C479">
        <v>4</v>
      </c>
      <c r="D479">
        <v>0</v>
      </c>
      <c r="E479">
        <v>1</v>
      </c>
      <c r="F479">
        <v>0</v>
      </c>
      <c r="G479" t="s">
        <v>220</v>
      </c>
      <c r="H479">
        <v>58</v>
      </c>
      <c r="I479">
        <v>58</v>
      </c>
      <c r="J479" t="s">
        <v>11</v>
      </c>
      <c r="K479" t="s">
        <v>11</v>
      </c>
      <c r="L479" t="s">
        <v>11</v>
      </c>
      <c r="M479" t="s">
        <v>11</v>
      </c>
      <c r="N479" t="s">
        <v>11</v>
      </c>
    </row>
    <row r="480" spans="1:14">
      <c r="A480">
        <v>823153</v>
      </c>
      <c r="B480">
        <v>3</v>
      </c>
      <c r="C480">
        <v>1</v>
      </c>
      <c r="D480">
        <v>0</v>
      </c>
      <c r="E480">
        <v>1</v>
      </c>
      <c r="F480">
        <v>0</v>
      </c>
      <c r="G480" t="s">
        <v>220</v>
      </c>
      <c r="H480">
        <v>57</v>
      </c>
      <c r="I480">
        <v>41</v>
      </c>
      <c r="J480">
        <v>0.96</v>
      </c>
      <c r="K480" t="s">
        <v>11</v>
      </c>
      <c r="L480" t="s">
        <v>11</v>
      </c>
      <c r="M480">
        <v>2.9</v>
      </c>
      <c r="N480" t="s">
        <v>11</v>
      </c>
    </row>
    <row r="481" spans="1:14">
      <c r="A481">
        <v>730971</v>
      </c>
      <c r="B481">
        <v>4</v>
      </c>
      <c r="C481">
        <v>2</v>
      </c>
      <c r="D481">
        <v>1</v>
      </c>
      <c r="E481">
        <v>1</v>
      </c>
      <c r="F481">
        <v>0</v>
      </c>
      <c r="G481" t="s">
        <v>220</v>
      </c>
      <c r="H481" t="s">
        <v>11</v>
      </c>
      <c r="I481" t="s">
        <v>11</v>
      </c>
      <c r="J481" t="s">
        <v>11</v>
      </c>
      <c r="K481" t="s">
        <v>11</v>
      </c>
      <c r="L481" t="s">
        <v>11</v>
      </c>
      <c r="M481" t="s">
        <v>11</v>
      </c>
      <c r="N481" t="s">
        <v>11</v>
      </c>
    </row>
    <row r="482" spans="1:14">
      <c r="A482">
        <v>839791</v>
      </c>
      <c r="B482">
        <v>4</v>
      </c>
      <c r="C482">
        <v>1</v>
      </c>
      <c r="D482">
        <v>0</v>
      </c>
      <c r="E482">
        <v>1</v>
      </c>
      <c r="F482">
        <v>1</v>
      </c>
      <c r="G482" t="s">
        <v>220</v>
      </c>
      <c r="H482">
        <v>49</v>
      </c>
      <c r="I482">
        <v>60</v>
      </c>
      <c r="J482">
        <v>0.85</v>
      </c>
      <c r="K482" t="s">
        <v>11</v>
      </c>
      <c r="L482" t="s">
        <v>11</v>
      </c>
      <c r="M482">
        <v>2.2000000000000002</v>
      </c>
      <c r="N482" t="s">
        <v>11</v>
      </c>
    </row>
    <row r="483" spans="1:14">
      <c r="A483">
        <v>864654</v>
      </c>
      <c r="B483">
        <v>4</v>
      </c>
      <c r="C483">
        <v>2</v>
      </c>
      <c r="D483">
        <v>0</v>
      </c>
      <c r="E483">
        <v>1</v>
      </c>
      <c r="F483">
        <v>0</v>
      </c>
      <c r="G483" t="s">
        <v>220</v>
      </c>
      <c r="H483">
        <v>52</v>
      </c>
      <c r="I483">
        <v>54</v>
      </c>
      <c r="J483" t="s">
        <v>11</v>
      </c>
      <c r="K483" t="s">
        <v>11</v>
      </c>
      <c r="L483" t="s">
        <v>11</v>
      </c>
      <c r="M483" t="s">
        <v>11</v>
      </c>
      <c r="N483" t="s">
        <v>11</v>
      </c>
    </row>
    <row r="484" spans="1:14">
      <c r="A484">
        <v>741377</v>
      </c>
      <c r="B484">
        <v>3</v>
      </c>
      <c r="C484">
        <v>2</v>
      </c>
      <c r="D484">
        <v>0</v>
      </c>
      <c r="E484">
        <v>1</v>
      </c>
      <c r="F484">
        <v>0</v>
      </c>
      <c r="G484" t="s">
        <v>220</v>
      </c>
      <c r="H484">
        <v>69</v>
      </c>
      <c r="I484">
        <v>38</v>
      </c>
      <c r="J484">
        <v>0.9</v>
      </c>
      <c r="K484">
        <v>1.45</v>
      </c>
      <c r="L484">
        <v>0.62</v>
      </c>
      <c r="M484" t="s">
        <v>11</v>
      </c>
      <c r="N484" t="s">
        <v>11</v>
      </c>
    </row>
    <row r="485" spans="1:14">
      <c r="A485">
        <v>812004</v>
      </c>
      <c r="B485">
        <v>3</v>
      </c>
      <c r="C485">
        <v>2</v>
      </c>
      <c r="D485">
        <v>0</v>
      </c>
      <c r="E485">
        <v>1</v>
      </c>
      <c r="F485">
        <v>1</v>
      </c>
      <c r="G485" t="s">
        <v>222</v>
      </c>
      <c r="H485">
        <v>51</v>
      </c>
      <c r="I485">
        <v>41</v>
      </c>
      <c r="J485">
        <v>0.48</v>
      </c>
      <c r="K485">
        <v>1.07</v>
      </c>
      <c r="L485">
        <v>0.44800000000000001</v>
      </c>
      <c r="M485" t="s">
        <v>11</v>
      </c>
      <c r="N485" t="s">
        <v>11</v>
      </c>
    </row>
    <row r="486" spans="1:14">
      <c r="A486">
        <v>808366</v>
      </c>
      <c r="B486">
        <v>3</v>
      </c>
      <c r="C486">
        <v>2</v>
      </c>
      <c r="D486">
        <v>0</v>
      </c>
      <c r="E486">
        <v>1</v>
      </c>
      <c r="F486">
        <v>0</v>
      </c>
      <c r="G486" t="s">
        <v>222</v>
      </c>
      <c r="H486" t="s">
        <v>11</v>
      </c>
      <c r="I486" t="s">
        <v>11</v>
      </c>
      <c r="J486" t="s">
        <v>11</v>
      </c>
      <c r="K486" t="s">
        <v>11</v>
      </c>
      <c r="L486" t="s">
        <v>11</v>
      </c>
      <c r="M486" t="s">
        <v>11</v>
      </c>
      <c r="N486" t="s">
        <v>11</v>
      </c>
    </row>
    <row r="487" spans="1:14">
      <c r="A487">
        <v>764091</v>
      </c>
      <c r="B487">
        <v>3</v>
      </c>
      <c r="C487">
        <v>1</v>
      </c>
      <c r="D487">
        <v>0</v>
      </c>
      <c r="E487">
        <v>1</v>
      </c>
      <c r="F487">
        <v>0</v>
      </c>
      <c r="G487" t="s">
        <v>221</v>
      </c>
      <c r="H487">
        <v>42</v>
      </c>
      <c r="I487">
        <v>56</v>
      </c>
      <c r="J487">
        <v>0.62</v>
      </c>
      <c r="K487">
        <v>0.81</v>
      </c>
      <c r="L487">
        <v>0.76500000000000001</v>
      </c>
      <c r="M487" t="s">
        <v>11</v>
      </c>
      <c r="N487" t="s">
        <v>11</v>
      </c>
    </row>
    <row r="488" spans="1:14">
      <c r="A488">
        <v>770733</v>
      </c>
      <c r="B488">
        <v>4</v>
      </c>
      <c r="C488">
        <v>2</v>
      </c>
      <c r="D488">
        <v>0</v>
      </c>
      <c r="E488">
        <v>1</v>
      </c>
      <c r="F488">
        <v>0</v>
      </c>
      <c r="G488" t="s">
        <v>222</v>
      </c>
      <c r="H488">
        <v>69</v>
      </c>
      <c r="I488">
        <v>52</v>
      </c>
      <c r="J488">
        <v>1.1599999999999999</v>
      </c>
      <c r="K488">
        <v>1.01</v>
      </c>
      <c r="L488">
        <v>1.1479999999999999</v>
      </c>
      <c r="M488" t="s">
        <v>11</v>
      </c>
      <c r="N488" t="s">
        <v>11</v>
      </c>
    </row>
    <row r="489" spans="1:14">
      <c r="A489">
        <v>822304</v>
      </c>
      <c r="B489">
        <v>3</v>
      </c>
      <c r="C489">
        <v>2</v>
      </c>
      <c r="D489">
        <v>0</v>
      </c>
      <c r="E489">
        <v>1</v>
      </c>
      <c r="F489">
        <v>0</v>
      </c>
      <c r="G489" t="s">
        <v>220</v>
      </c>
      <c r="H489">
        <v>49</v>
      </c>
      <c r="I489">
        <v>39</v>
      </c>
      <c r="J489">
        <v>0.95</v>
      </c>
      <c r="K489">
        <v>0.28999999999999998</v>
      </c>
      <c r="L489">
        <v>0.27500000000000002</v>
      </c>
      <c r="M489">
        <v>2.7</v>
      </c>
      <c r="N489" t="s">
        <v>11</v>
      </c>
    </row>
    <row r="490" spans="1:14">
      <c r="A490">
        <v>741972</v>
      </c>
      <c r="B490">
        <v>2</v>
      </c>
      <c r="C490">
        <v>1</v>
      </c>
      <c r="D490">
        <v>0</v>
      </c>
      <c r="E490">
        <v>1</v>
      </c>
      <c r="F490">
        <v>0</v>
      </c>
      <c r="G490" t="s">
        <v>220</v>
      </c>
      <c r="H490" t="s">
        <v>11</v>
      </c>
      <c r="I490" t="s">
        <v>11</v>
      </c>
      <c r="J490" t="s">
        <v>11</v>
      </c>
      <c r="K490" t="s">
        <v>11</v>
      </c>
      <c r="L490" t="s">
        <v>11</v>
      </c>
      <c r="M490" t="s">
        <v>11</v>
      </c>
      <c r="N490" t="s">
        <v>11</v>
      </c>
    </row>
    <row r="491" spans="1:14">
      <c r="A491">
        <v>802408</v>
      </c>
      <c r="B491">
        <v>3</v>
      </c>
      <c r="C491">
        <v>2</v>
      </c>
      <c r="D491">
        <v>0</v>
      </c>
      <c r="E491">
        <v>1</v>
      </c>
      <c r="F491">
        <v>0</v>
      </c>
      <c r="G491" t="s">
        <v>220</v>
      </c>
      <c r="H491">
        <v>46</v>
      </c>
      <c r="I491">
        <v>58</v>
      </c>
      <c r="J491">
        <v>1.06</v>
      </c>
      <c r="K491" t="s">
        <v>11</v>
      </c>
      <c r="L491" t="s">
        <v>11</v>
      </c>
      <c r="M491">
        <v>2.5</v>
      </c>
      <c r="N491" t="s">
        <v>11</v>
      </c>
    </row>
    <row r="492" spans="1:14">
      <c r="A492">
        <v>768007</v>
      </c>
      <c r="B492">
        <v>2</v>
      </c>
      <c r="C492">
        <v>1</v>
      </c>
      <c r="D492">
        <v>0</v>
      </c>
      <c r="E492">
        <v>1</v>
      </c>
      <c r="F492">
        <v>0</v>
      </c>
      <c r="G492" t="s">
        <v>220</v>
      </c>
      <c r="H492" t="s">
        <v>11</v>
      </c>
      <c r="I492" t="s">
        <v>11</v>
      </c>
      <c r="J492" t="s">
        <v>11</v>
      </c>
      <c r="K492" t="s">
        <v>11</v>
      </c>
      <c r="L492" t="s">
        <v>11</v>
      </c>
      <c r="M492" t="s">
        <v>11</v>
      </c>
      <c r="N492" t="s">
        <v>11</v>
      </c>
    </row>
    <row r="493" spans="1:14">
      <c r="A493">
        <v>769902</v>
      </c>
      <c r="B493">
        <v>4</v>
      </c>
      <c r="C493">
        <v>3</v>
      </c>
      <c r="D493">
        <v>0</v>
      </c>
      <c r="E493">
        <v>1</v>
      </c>
      <c r="F493">
        <v>0</v>
      </c>
      <c r="G493" t="s">
        <v>221</v>
      </c>
      <c r="H493">
        <v>47</v>
      </c>
      <c r="I493">
        <v>63</v>
      </c>
      <c r="J493" t="s">
        <v>11</v>
      </c>
      <c r="K493" t="s">
        <v>11</v>
      </c>
      <c r="L493" t="s">
        <v>11</v>
      </c>
      <c r="M493" t="s">
        <v>11</v>
      </c>
      <c r="N493" t="s">
        <v>11</v>
      </c>
    </row>
    <row r="494" spans="1:14">
      <c r="A494">
        <v>732177</v>
      </c>
      <c r="B494">
        <v>3</v>
      </c>
      <c r="C494">
        <v>2</v>
      </c>
      <c r="D494">
        <v>0</v>
      </c>
      <c r="E494">
        <v>1</v>
      </c>
      <c r="F494">
        <v>0</v>
      </c>
      <c r="G494" t="s">
        <v>220</v>
      </c>
      <c r="H494" t="s">
        <v>11</v>
      </c>
      <c r="I494" t="s">
        <v>11</v>
      </c>
      <c r="J494" t="s">
        <v>11</v>
      </c>
      <c r="K494" t="s">
        <v>11</v>
      </c>
      <c r="L494" t="s">
        <v>11</v>
      </c>
      <c r="M494" t="s">
        <v>11</v>
      </c>
      <c r="N494" t="s">
        <v>11</v>
      </c>
    </row>
    <row r="495" spans="1:14">
      <c r="A495">
        <v>814170</v>
      </c>
      <c r="B495">
        <v>4</v>
      </c>
      <c r="C495">
        <v>2</v>
      </c>
      <c r="D495">
        <v>0</v>
      </c>
      <c r="E495">
        <v>1</v>
      </c>
      <c r="F495">
        <v>0</v>
      </c>
      <c r="G495" t="s">
        <v>220</v>
      </c>
      <c r="H495">
        <v>54</v>
      </c>
      <c r="I495">
        <v>47</v>
      </c>
      <c r="J495">
        <v>1.05</v>
      </c>
      <c r="K495" t="s">
        <v>11</v>
      </c>
      <c r="L495" t="s">
        <v>11</v>
      </c>
      <c r="M495">
        <v>2.7</v>
      </c>
      <c r="N495" t="s">
        <v>11</v>
      </c>
    </row>
    <row r="496" spans="1:14">
      <c r="A496">
        <v>754892</v>
      </c>
      <c r="B496">
        <v>4</v>
      </c>
      <c r="C496">
        <v>4</v>
      </c>
      <c r="D496">
        <v>0</v>
      </c>
      <c r="E496">
        <v>1</v>
      </c>
      <c r="F496">
        <v>0</v>
      </c>
      <c r="G496" t="s">
        <v>221</v>
      </c>
      <c r="H496" t="s">
        <v>11</v>
      </c>
      <c r="I496" t="s">
        <v>11</v>
      </c>
      <c r="J496" t="s">
        <v>11</v>
      </c>
      <c r="K496" t="s">
        <v>11</v>
      </c>
      <c r="L496" t="s">
        <v>11</v>
      </c>
      <c r="M496" t="s">
        <v>11</v>
      </c>
      <c r="N496" t="s">
        <v>11</v>
      </c>
    </row>
    <row r="497" spans="1:14">
      <c r="A497">
        <v>827105</v>
      </c>
      <c r="B497">
        <v>3</v>
      </c>
      <c r="C497">
        <v>1</v>
      </c>
      <c r="D497">
        <v>0</v>
      </c>
      <c r="E497">
        <v>1</v>
      </c>
      <c r="F497">
        <v>0</v>
      </c>
      <c r="G497" t="s">
        <v>222</v>
      </c>
      <c r="H497" t="s">
        <v>11</v>
      </c>
      <c r="I497" t="s">
        <v>11</v>
      </c>
      <c r="J497" t="s">
        <v>11</v>
      </c>
      <c r="K497" t="s">
        <v>11</v>
      </c>
      <c r="L497" t="s">
        <v>11</v>
      </c>
      <c r="M497" t="s">
        <v>11</v>
      </c>
      <c r="N497" t="s">
        <v>11</v>
      </c>
    </row>
    <row r="498" spans="1:14">
      <c r="A498">
        <v>809271</v>
      </c>
      <c r="B498">
        <v>4</v>
      </c>
      <c r="C498">
        <v>2</v>
      </c>
      <c r="D498">
        <v>0</v>
      </c>
      <c r="E498">
        <v>1</v>
      </c>
      <c r="F498">
        <v>0</v>
      </c>
      <c r="G498" t="s">
        <v>220</v>
      </c>
      <c r="H498">
        <v>45</v>
      </c>
      <c r="I498">
        <v>49</v>
      </c>
      <c r="J498" t="s">
        <v>11</v>
      </c>
      <c r="K498" t="s">
        <v>11</v>
      </c>
      <c r="L498" t="s">
        <v>11</v>
      </c>
      <c r="M498">
        <v>3.3</v>
      </c>
      <c r="N498" t="s">
        <v>11</v>
      </c>
    </row>
    <row r="499" spans="1:14">
      <c r="A499">
        <v>789719</v>
      </c>
      <c r="B499">
        <v>3</v>
      </c>
      <c r="C499">
        <v>2</v>
      </c>
      <c r="D499">
        <v>0</v>
      </c>
      <c r="E499">
        <v>1</v>
      </c>
      <c r="F499">
        <v>0</v>
      </c>
      <c r="G499" t="s">
        <v>220</v>
      </c>
      <c r="H499">
        <v>71</v>
      </c>
      <c r="I499">
        <v>48</v>
      </c>
      <c r="J499">
        <v>1.49</v>
      </c>
      <c r="K499" t="s">
        <v>11</v>
      </c>
      <c r="L499" t="s">
        <v>11</v>
      </c>
      <c r="M499">
        <v>2.87</v>
      </c>
      <c r="N499" t="s">
        <v>11</v>
      </c>
    </row>
    <row r="500" spans="1:14">
      <c r="A500">
        <v>801689</v>
      </c>
      <c r="B500">
        <v>3</v>
      </c>
      <c r="C500">
        <v>2</v>
      </c>
      <c r="D500">
        <v>0</v>
      </c>
      <c r="E500">
        <v>1</v>
      </c>
      <c r="F500">
        <v>1</v>
      </c>
      <c r="G500" t="s">
        <v>220</v>
      </c>
      <c r="H500">
        <v>61</v>
      </c>
      <c r="I500">
        <v>45</v>
      </c>
      <c r="J500">
        <v>1.62</v>
      </c>
      <c r="K500">
        <v>1.08</v>
      </c>
      <c r="L500">
        <v>1.5</v>
      </c>
      <c r="M500" t="s">
        <v>11</v>
      </c>
      <c r="N500" t="s">
        <v>11</v>
      </c>
    </row>
    <row r="501" spans="1:14">
      <c r="A501">
        <v>770173</v>
      </c>
      <c r="B501">
        <v>4</v>
      </c>
      <c r="C501">
        <v>1</v>
      </c>
      <c r="D501">
        <v>0</v>
      </c>
      <c r="E501">
        <v>1</v>
      </c>
      <c r="F501">
        <v>0</v>
      </c>
      <c r="G501" t="s">
        <v>222</v>
      </c>
      <c r="H501">
        <v>58</v>
      </c>
      <c r="I501">
        <v>48</v>
      </c>
      <c r="J501">
        <v>0.83</v>
      </c>
      <c r="K501" t="s">
        <v>11</v>
      </c>
      <c r="L501" t="s">
        <v>11</v>
      </c>
      <c r="M501">
        <v>2.5</v>
      </c>
      <c r="N501" t="s">
        <v>11</v>
      </c>
    </row>
    <row r="502" spans="1:14">
      <c r="A502">
        <v>815665</v>
      </c>
      <c r="B502">
        <v>4</v>
      </c>
      <c r="C502">
        <v>2</v>
      </c>
      <c r="D502">
        <v>0</v>
      </c>
      <c r="E502">
        <v>1</v>
      </c>
      <c r="F502">
        <v>0</v>
      </c>
      <c r="G502" t="s">
        <v>220</v>
      </c>
      <c r="H502" t="s">
        <v>11</v>
      </c>
      <c r="I502" t="s">
        <v>11</v>
      </c>
      <c r="J502" t="s">
        <v>11</v>
      </c>
      <c r="K502" t="s">
        <v>11</v>
      </c>
      <c r="L502" t="s">
        <v>11</v>
      </c>
      <c r="M502" t="s">
        <v>11</v>
      </c>
      <c r="N502" t="s">
        <v>11</v>
      </c>
    </row>
    <row r="503" spans="1:14">
      <c r="A503">
        <v>756055</v>
      </c>
      <c r="B503">
        <v>4</v>
      </c>
      <c r="C503">
        <v>2</v>
      </c>
      <c r="D503">
        <v>0</v>
      </c>
      <c r="E503">
        <v>1</v>
      </c>
      <c r="F503">
        <v>0</v>
      </c>
      <c r="G503" t="s">
        <v>220</v>
      </c>
      <c r="H503">
        <v>32</v>
      </c>
      <c r="I503">
        <v>49</v>
      </c>
      <c r="J503">
        <v>1.33</v>
      </c>
      <c r="K503" t="s">
        <v>11</v>
      </c>
      <c r="L503" t="s">
        <v>11</v>
      </c>
      <c r="M503">
        <v>2.7</v>
      </c>
      <c r="N503" t="s">
        <v>11</v>
      </c>
    </row>
    <row r="504" spans="1:14">
      <c r="A504">
        <v>848450</v>
      </c>
      <c r="B504">
        <v>3</v>
      </c>
      <c r="C504">
        <v>2</v>
      </c>
      <c r="D504">
        <v>0</v>
      </c>
      <c r="E504">
        <v>1</v>
      </c>
      <c r="F504">
        <v>0</v>
      </c>
      <c r="G504" t="s">
        <v>220</v>
      </c>
      <c r="H504">
        <v>51</v>
      </c>
      <c r="I504">
        <v>49</v>
      </c>
      <c r="J504">
        <v>1.47</v>
      </c>
      <c r="K504" t="s">
        <v>11</v>
      </c>
      <c r="L504" t="s">
        <v>11</v>
      </c>
      <c r="M504">
        <v>4</v>
      </c>
      <c r="N504" t="s">
        <v>11</v>
      </c>
    </row>
    <row r="505" spans="1:14">
      <c r="A505">
        <v>750142</v>
      </c>
      <c r="B505">
        <v>2</v>
      </c>
      <c r="C505">
        <v>1</v>
      </c>
      <c r="D505">
        <v>0</v>
      </c>
      <c r="E505">
        <v>1</v>
      </c>
      <c r="F505">
        <v>0</v>
      </c>
      <c r="G505" t="s">
        <v>222</v>
      </c>
      <c r="H505">
        <v>35</v>
      </c>
      <c r="I505">
        <v>64</v>
      </c>
      <c r="J505" t="s">
        <v>11</v>
      </c>
      <c r="K505" t="s">
        <v>11</v>
      </c>
      <c r="L505" t="s">
        <v>11</v>
      </c>
      <c r="M505" t="s">
        <v>11</v>
      </c>
      <c r="N505" t="s">
        <v>11</v>
      </c>
    </row>
    <row r="506" spans="1:14">
      <c r="A506">
        <v>760645</v>
      </c>
      <c r="B506">
        <v>3</v>
      </c>
      <c r="C506">
        <v>2</v>
      </c>
      <c r="D506">
        <v>1</v>
      </c>
      <c r="E506">
        <v>1</v>
      </c>
      <c r="F506">
        <v>0</v>
      </c>
      <c r="G506" t="s">
        <v>220</v>
      </c>
      <c r="H506" t="s">
        <v>11</v>
      </c>
      <c r="I506" t="s">
        <v>11</v>
      </c>
      <c r="J506" t="s">
        <v>11</v>
      </c>
      <c r="K506" t="s">
        <v>11</v>
      </c>
      <c r="L506" t="s">
        <v>11</v>
      </c>
      <c r="M506" t="s">
        <v>11</v>
      </c>
      <c r="N506" t="s">
        <v>11</v>
      </c>
    </row>
    <row r="507" spans="1:14">
      <c r="A507">
        <v>730541</v>
      </c>
      <c r="B507">
        <v>4</v>
      </c>
      <c r="C507">
        <v>2</v>
      </c>
      <c r="D507">
        <v>0</v>
      </c>
      <c r="E507">
        <v>1</v>
      </c>
      <c r="F507">
        <v>0</v>
      </c>
      <c r="G507" t="s">
        <v>220</v>
      </c>
      <c r="H507" t="s">
        <v>11</v>
      </c>
      <c r="I507" t="s">
        <v>11</v>
      </c>
      <c r="J507" t="s">
        <v>11</v>
      </c>
      <c r="K507" t="s">
        <v>11</v>
      </c>
      <c r="L507" t="s">
        <v>11</v>
      </c>
      <c r="M507" t="s">
        <v>11</v>
      </c>
      <c r="N507" t="s">
        <v>11</v>
      </c>
    </row>
    <row r="508" spans="1:14">
      <c r="A508">
        <v>746731</v>
      </c>
      <c r="B508">
        <v>4</v>
      </c>
      <c r="C508">
        <v>3</v>
      </c>
      <c r="D508">
        <v>0</v>
      </c>
      <c r="E508">
        <v>1</v>
      </c>
      <c r="F508">
        <v>0</v>
      </c>
      <c r="G508" t="s">
        <v>220</v>
      </c>
      <c r="H508" t="s">
        <v>11</v>
      </c>
      <c r="I508" t="s">
        <v>11</v>
      </c>
      <c r="J508" t="s">
        <v>11</v>
      </c>
      <c r="K508" t="s">
        <v>11</v>
      </c>
      <c r="L508" t="s">
        <v>11</v>
      </c>
      <c r="M508" t="s">
        <v>11</v>
      </c>
      <c r="N508" t="s">
        <v>11</v>
      </c>
    </row>
    <row r="509" spans="1:14">
      <c r="A509">
        <v>815768</v>
      </c>
      <c r="B509">
        <v>3</v>
      </c>
      <c r="C509">
        <v>2</v>
      </c>
      <c r="D509">
        <v>0</v>
      </c>
      <c r="E509">
        <v>1</v>
      </c>
      <c r="F509">
        <v>0</v>
      </c>
      <c r="G509" t="s">
        <v>220</v>
      </c>
      <c r="H509" t="s">
        <v>11</v>
      </c>
      <c r="I509" t="s">
        <v>11</v>
      </c>
      <c r="J509" t="s">
        <v>11</v>
      </c>
      <c r="K509" t="s">
        <v>11</v>
      </c>
      <c r="L509" t="s">
        <v>11</v>
      </c>
      <c r="M509" t="s">
        <v>11</v>
      </c>
      <c r="N509" t="s">
        <v>11</v>
      </c>
    </row>
    <row r="510" spans="1:14">
      <c r="A510">
        <v>815219</v>
      </c>
      <c r="B510">
        <v>4</v>
      </c>
      <c r="C510">
        <v>2</v>
      </c>
      <c r="D510">
        <v>0</v>
      </c>
      <c r="E510">
        <v>1</v>
      </c>
      <c r="F510">
        <v>0</v>
      </c>
      <c r="G510" t="s">
        <v>220</v>
      </c>
      <c r="H510">
        <v>70</v>
      </c>
      <c r="I510">
        <v>39</v>
      </c>
      <c r="J510">
        <v>2.5</v>
      </c>
      <c r="K510" t="s">
        <v>11</v>
      </c>
      <c r="L510" t="s">
        <v>11</v>
      </c>
      <c r="M510">
        <v>2.8</v>
      </c>
      <c r="N510" t="s">
        <v>11</v>
      </c>
    </row>
    <row r="511" spans="1:14">
      <c r="A511">
        <v>852259</v>
      </c>
      <c r="B511">
        <v>3</v>
      </c>
      <c r="C511">
        <v>2</v>
      </c>
      <c r="D511">
        <v>0</v>
      </c>
      <c r="E511">
        <v>1</v>
      </c>
      <c r="F511">
        <v>0</v>
      </c>
      <c r="G511" t="s">
        <v>220</v>
      </c>
      <c r="H511" t="s">
        <v>11</v>
      </c>
      <c r="I511" t="s">
        <v>11</v>
      </c>
      <c r="J511" t="s">
        <v>11</v>
      </c>
      <c r="K511" t="s">
        <v>11</v>
      </c>
      <c r="L511" t="s">
        <v>11</v>
      </c>
      <c r="M511" t="s">
        <v>11</v>
      </c>
      <c r="N511" t="s">
        <v>11</v>
      </c>
    </row>
    <row r="512" spans="1:14">
      <c r="A512">
        <v>810257</v>
      </c>
      <c r="B512">
        <v>3</v>
      </c>
      <c r="C512">
        <v>1</v>
      </c>
      <c r="D512">
        <v>0</v>
      </c>
      <c r="E512">
        <v>1</v>
      </c>
      <c r="F512">
        <v>0</v>
      </c>
      <c r="G512" t="s">
        <v>220</v>
      </c>
      <c r="H512">
        <v>45</v>
      </c>
      <c r="I512">
        <v>46</v>
      </c>
      <c r="J512">
        <v>0.92</v>
      </c>
      <c r="K512" t="s">
        <v>11</v>
      </c>
      <c r="L512" t="s">
        <v>11</v>
      </c>
      <c r="M512">
        <v>2.8</v>
      </c>
      <c r="N512" t="s">
        <v>11</v>
      </c>
    </row>
    <row r="513" spans="1:14">
      <c r="A513">
        <v>851418</v>
      </c>
      <c r="B513">
        <v>2</v>
      </c>
      <c r="C513">
        <v>2</v>
      </c>
      <c r="D513">
        <v>0</v>
      </c>
      <c r="E513">
        <v>1</v>
      </c>
      <c r="F513">
        <v>0</v>
      </c>
      <c r="G513" t="s">
        <v>220</v>
      </c>
      <c r="H513" t="s">
        <v>11</v>
      </c>
      <c r="I513">
        <v>56</v>
      </c>
      <c r="J513">
        <v>1.9</v>
      </c>
      <c r="K513" t="s">
        <v>11</v>
      </c>
      <c r="L513" t="s">
        <v>11</v>
      </c>
      <c r="M513" t="s">
        <v>11</v>
      </c>
      <c r="N513" t="s">
        <v>11</v>
      </c>
    </row>
    <row r="514" spans="1:14">
      <c r="A514">
        <v>832829</v>
      </c>
      <c r="B514">
        <v>4</v>
      </c>
      <c r="C514">
        <v>4</v>
      </c>
      <c r="D514">
        <v>1</v>
      </c>
      <c r="E514">
        <v>1</v>
      </c>
      <c r="F514">
        <v>0</v>
      </c>
      <c r="G514" t="s">
        <v>220</v>
      </c>
      <c r="H514" t="s">
        <v>11</v>
      </c>
      <c r="I514" t="s">
        <v>11</v>
      </c>
      <c r="J514" t="s">
        <v>11</v>
      </c>
      <c r="K514" t="s">
        <v>11</v>
      </c>
      <c r="L514" t="s">
        <v>11</v>
      </c>
      <c r="M514" t="s">
        <v>11</v>
      </c>
      <c r="N514" t="s">
        <v>11</v>
      </c>
    </row>
    <row r="515" spans="1:14">
      <c r="A515">
        <v>809694</v>
      </c>
      <c r="B515">
        <v>3</v>
      </c>
      <c r="C515">
        <v>2</v>
      </c>
      <c r="D515">
        <v>0</v>
      </c>
      <c r="E515">
        <v>1</v>
      </c>
      <c r="F515">
        <v>0</v>
      </c>
      <c r="G515" t="s">
        <v>220</v>
      </c>
      <c r="H515">
        <v>35</v>
      </c>
      <c r="I515">
        <v>55</v>
      </c>
      <c r="J515" t="s">
        <v>11</v>
      </c>
      <c r="K515" t="s">
        <v>11</v>
      </c>
      <c r="L515" t="s">
        <v>11</v>
      </c>
      <c r="M515" t="s">
        <v>11</v>
      </c>
      <c r="N515" t="s">
        <v>11</v>
      </c>
    </row>
    <row r="516" spans="1:14">
      <c r="A516">
        <v>830888</v>
      </c>
      <c r="B516">
        <v>3</v>
      </c>
      <c r="C516">
        <v>2</v>
      </c>
      <c r="D516">
        <v>0</v>
      </c>
      <c r="E516">
        <v>1</v>
      </c>
      <c r="F516">
        <v>0</v>
      </c>
      <c r="G516" t="s">
        <v>220</v>
      </c>
      <c r="H516" t="s">
        <v>11</v>
      </c>
      <c r="I516" t="s">
        <v>11</v>
      </c>
      <c r="J516" t="s">
        <v>11</v>
      </c>
      <c r="K516" t="s">
        <v>11</v>
      </c>
      <c r="L516" t="s">
        <v>11</v>
      </c>
      <c r="M516" t="s">
        <v>11</v>
      </c>
      <c r="N516" t="s">
        <v>11</v>
      </c>
    </row>
    <row r="517" spans="1:14">
      <c r="A517">
        <v>772793</v>
      </c>
      <c r="B517">
        <v>3</v>
      </c>
      <c r="C517">
        <v>2</v>
      </c>
      <c r="D517">
        <v>0</v>
      </c>
      <c r="E517">
        <v>1</v>
      </c>
      <c r="F517">
        <v>0</v>
      </c>
      <c r="G517" t="s">
        <v>220</v>
      </c>
      <c r="H517">
        <v>67</v>
      </c>
      <c r="I517">
        <v>43</v>
      </c>
      <c r="J517">
        <v>0.98</v>
      </c>
      <c r="K517">
        <v>0.54</v>
      </c>
      <c r="L517">
        <v>1.8140000000000001</v>
      </c>
      <c r="M517">
        <v>4.0999999999999996</v>
      </c>
      <c r="N517" t="s">
        <v>11</v>
      </c>
    </row>
    <row r="518" spans="1:14">
      <c r="A518">
        <v>736704</v>
      </c>
      <c r="B518">
        <v>4</v>
      </c>
      <c r="C518">
        <v>2</v>
      </c>
      <c r="D518">
        <v>0</v>
      </c>
      <c r="E518">
        <v>1</v>
      </c>
      <c r="F518">
        <v>0</v>
      </c>
      <c r="G518" t="s">
        <v>220</v>
      </c>
      <c r="H518">
        <v>48</v>
      </c>
      <c r="I518">
        <v>60</v>
      </c>
      <c r="J518" t="s">
        <v>11</v>
      </c>
      <c r="K518" t="s">
        <v>11</v>
      </c>
      <c r="L518" t="s">
        <v>11</v>
      </c>
      <c r="M518">
        <v>3.12</v>
      </c>
      <c r="N518" t="s">
        <v>11</v>
      </c>
    </row>
    <row r="519" spans="1:14">
      <c r="A519">
        <v>798704</v>
      </c>
      <c r="B519">
        <v>4</v>
      </c>
      <c r="C519">
        <v>2</v>
      </c>
      <c r="D519">
        <v>1</v>
      </c>
      <c r="E519">
        <v>1</v>
      </c>
      <c r="F519">
        <v>0</v>
      </c>
      <c r="G519" t="s">
        <v>220</v>
      </c>
      <c r="H519" t="s">
        <v>11</v>
      </c>
      <c r="I519" t="s">
        <v>11</v>
      </c>
      <c r="J519" t="s">
        <v>11</v>
      </c>
      <c r="K519" t="s">
        <v>11</v>
      </c>
      <c r="L519" t="s">
        <v>11</v>
      </c>
      <c r="M519" t="s">
        <v>11</v>
      </c>
      <c r="N519" t="s">
        <v>11</v>
      </c>
    </row>
    <row r="520" spans="1:14">
      <c r="A520">
        <v>865271</v>
      </c>
      <c r="B520">
        <v>4</v>
      </c>
      <c r="C520">
        <v>2</v>
      </c>
      <c r="D520">
        <v>0</v>
      </c>
      <c r="E520">
        <v>1</v>
      </c>
      <c r="F520">
        <v>0</v>
      </c>
      <c r="G520" t="s">
        <v>220</v>
      </c>
      <c r="H520">
        <v>54</v>
      </c>
      <c r="I520">
        <v>53</v>
      </c>
      <c r="J520" t="s">
        <v>11</v>
      </c>
      <c r="K520" t="s">
        <v>11</v>
      </c>
      <c r="L520" t="s">
        <v>11</v>
      </c>
      <c r="M520" t="s">
        <v>11</v>
      </c>
      <c r="N520" t="s">
        <v>11</v>
      </c>
    </row>
    <row r="521" spans="1:14">
      <c r="A521">
        <v>733581</v>
      </c>
      <c r="B521">
        <v>4</v>
      </c>
      <c r="C521">
        <v>1</v>
      </c>
      <c r="D521">
        <v>0</v>
      </c>
      <c r="E521">
        <v>1</v>
      </c>
      <c r="F521">
        <v>0</v>
      </c>
      <c r="G521" t="s">
        <v>220</v>
      </c>
      <c r="H521" t="s">
        <v>11</v>
      </c>
      <c r="I521">
        <v>60</v>
      </c>
      <c r="J521" t="s">
        <v>11</v>
      </c>
      <c r="K521" t="s">
        <v>11</v>
      </c>
      <c r="L521" t="s">
        <v>11</v>
      </c>
      <c r="M521">
        <v>0.9</v>
      </c>
      <c r="N521" t="s">
        <v>11</v>
      </c>
    </row>
    <row r="522" spans="1:14">
      <c r="A522">
        <v>770391</v>
      </c>
      <c r="B522">
        <v>2</v>
      </c>
      <c r="C522">
        <v>2</v>
      </c>
      <c r="D522">
        <v>0</v>
      </c>
      <c r="E522">
        <v>1</v>
      </c>
      <c r="F522">
        <v>0</v>
      </c>
      <c r="G522" t="s">
        <v>220</v>
      </c>
      <c r="H522">
        <v>52</v>
      </c>
      <c r="I522">
        <v>51</v>
      </c>
      <c r="J522">
        <v>1.25</v>
      </c>
      <c r="K522" t="s">
        <v>11</v>
      </c>
      <c r="L522" t="s">
        <v>11</v>
      </c>
      <c r="M522">
        <v>3</v>
      </c>
      <c r="N522" t="s">
        <v>11</v>
      </c>
    </row>
    <row r="523" spans="1:14">
      <c r="A523">
        <v>740354</v>
      </c>
      <c r="B523">
        <v>3</v>
      </c>
      <c r="C523">
        <v>2</v>
      </c>
      <c r="D523">
        <v>0</v>
      </c>
      <c r="E523">
        <v>1</v>
      </c>
      <c r="F523">
        <v>0</v>
      </c>
      <c r="G523" t="s">
        <v>220</v>
      </c>
      <c r="H523" t="s">
        <v>11</v>
      </c>
      <c r="I523" t="s">
        <v>11</v>
      </c>
      <c r="J523" t="s">
        <v>11</v>
      </c>
      <c r="K523" t="s">
        <v>11</v>
      </c>
      <c r="L523" t="s">
        <v>11</v>
      </c>
      <c r="M523" t="s">
        <v>11</v>
      </c>
      <c r="N523" t="s">
        <v>11</v>
      </c>
    </row>
    <row r="524" spans="1:14">
      <c r="A524">
        <v>842728</v>
      </c>
      <c r="B524">
        <v>4</v>
      </c>
      <c r="C524">
        <v>4</v>
      </c>
      <c r="D524">
        <v>0</v>
      </c>
      <c r="E524">
        <v>1</v>
      </c>
      <c r="F524">
        <v>0</v>
      </c>
      <c r="G524" t="s">
        <v>220</v>
      </c>
      <c r="H524" t="s">
        <v>11</v>
      </c>
      <c r="I524" t="s">
        <v>11</v>
      </c>
      <c r="J524" t="s">
        <v>11</v>
      </c>
      <c r="K524" t="s">
        <v>11</v>
      </c>
      <c r="L524" t="s">
        <v>11</v>
      </c>
      <c r="M524" t="s">
        <v>11</v>
      </c>
      <c r="N524" t="s">
        <v>11</v>
      </c>
    </row>
    <row r="525" spans="1:14">
      <c r="A525">
        <v>768330</v>
      </c>
      <c r="B525">
        <v>4</v>
      </c>
      <c r="C525">
        <v>2</v>
      </c>
      <c r="D525">
        <v>0</v>
      </c>
      <c r="E525">
        <v>1</v>
      </c>
      <c r="F525">
        <v>0</v>
      </c>
      <c r="G525" t="s">
        <v>220</v>
      </c>
      <c r="H525">
        <v>47</v>
      </c>
      <c r="I525">
        <v>53</v>
      </c>
      <c r="J525" t="s">
        <v>11</v>
      </c>
      <c r="K525" t="s">
        <v>11</v>
      </c>
      <c r="L525" t="s">
        <v>11</v>
      </c>
      <c r="M525">
        <v>3.5</v>
      </c>
      <c r="N525" t="s">
        <v>11</v>
      </c>
    </row>
    <row r="526" spans="1:14">
      <c r="A526">
        <v>798025</v>
      </c>
      <c r="B526">
        <v>2</v>
      </c>
      <c r="C526">
        <v>2</v>
      </c>
      <c r="D526">
        <v>0</v>
      </c>
      <c r="E526">
        <v>1</v>
      </c>
      <c r="F526">
        <v>0</v>
      </c>
      <c r="G526" t="s">
        <v>220</v>
      </c>
      <c r="H526">
        <v>64</v>
      </c>
      <c r="I526">
        <v>47</v>
      </c>
      <c r="J526">
        <v>0.42</v>
      </c>
      <c r="K526">
        <v>1.03</v>
      </c>
      <c r="L526">
        <v>0.40699999999999997</v>
      </c>
      <c r="M526" t="s">
        <v>11</v>
      </c>
      <c r="N526" t="s">
        <v>11</v>
      </c>
    </row>
    <row r="527" spans="1:14">
      <c r="A527">
        <v>750910</v>
      </c>
      <c r="B527">
        <v>4</v>
      </c>
      <c r="C527">
        <v>2</v>
      </c>
      <c r="D527">
        <v>0</v>
      </c>
      <c r="E527">
        <v>1</v>
      </c>
      <c r="F527">
        <v>0</v>
      </c>
      <c r="G527" t="s">
        <v>220</v>
      </c>
      <c r="H527">
        <v>48</v>
      </c>
      <c r="I527">
        <v>50</v>
      </c>
      <c r="J527">
        <v>0.48</v>
      </c>
      <c r="K527">
        <v>1.1299999999999999</v>
      </c>
      <c r="L527">
        <v>0.42399999999999999</v>
      </c>
      <c r="M527" t="s">
        <v>11</v>
      </c>
      <c r="N527" t="s">
        <v>11</v>
      </c>
    </row>
    <row r="528" spans="1:14">
      <c r="A528">
        <v>844739</v>
      </c>
      <c r="B528">
        <v>3</v>
      </c>
      <c r="C528">
        <v>2</v>
      </c>
      <c r="D528">
        <v>0</v>
      </c>
      <c r="E528">
        <v>1</v>
      </c>
      <c r="F528">
        <v>0</v>
      </c>
      <c r="G528" t="s">
        <v>220</v>
      </c>
      <c r="H528" t="s">
        <v>11</v>
      </c>
      <c r="I528" t="s">
        <v>11</v>
      </c>
      <c r="J528" t="s">
        <v>11</v>
      </c>
      <c r="K528" t="s">
        <v>11</v>
      </c>
      <c r="L528" t="s">
        <v>11</v>
      </c>
      <c r="M528" t="s">
        <v>11</v>
      </c>
      <c r="N528" t="s">
        <v>11</v>
      </c>
    </row>
    <row r="529" spans="1:14">
      <c r="A529">
        <v>816037</v>
      </c>
      <c r="B529">
        <v>4</v>
      </c>
      <c r="C529">
        <v>2</v>
      </c>
      <c r="D529">
        <v>0</v>
      </c>
      <c r="E529">
        <v>1</v>
      </c>
      <c r="F529">
        <v>0</v>
      </c>
      <c r="G529" t="s">
        <v>220</v>
      </c>
      <c r="H529" t="s">
        <v>11</v>
      </c>
      <c r="I529" t="s">
        <v>11</v>
      </c>
      <c r="J529" t="s">
        <v>11</v>
      </c>
      <c r="K529" t="s">
        <v>11</v>
      </c>
      <c r="L529" t="s">
        <v>11</v>
      </c>
      <c r="M529" t="s">
        <v>11</v>
      </c>
      <c r="N529" t="s">
        <v>11</v>
      </c>
    </row>
    <row r="530" spans="1:14">
      <c r="A530">
        <v>747326</v>
      </c>
      <c r="B530">
        <v>4</v>
      </c>
      <c r="C530">
        <v>2</v>
      </c>
      <c r="D530">
        <v>0</v>
      </c>
      <c r="E530">
        <v>1</v>
      </c>
      <c r="F530">
        <v>0</v>
      </c>
      <c r="G530" t="s">
        <v>220</v>
      </c>
      <c r="H530">
        <v>47</v>
      </c>
      <c r="I530">
        <v>60</v>
      </c>
      <c r="J530">
        <v>1.18</v>
      </c>
      <c r="K530">
        <v>0.53</v>
      </c>
      <c r="L530">
        <v>2.226</v>
      </c>
      <c r="M530" t="s">
        <v>11</v>
      </c>
      <c r="N530" t="s">
        <v>11</v>
      </c>
    </row>
    <row r="531" spans="1:14">
      <c r="A531">
        <v>802917</v>
      </c>
      <c r="B531">
        <v>3</v>
      </c>
      <c r="C531">
        <v>1</v>
      </c>
      <c r="D531">
        <v>1</v>
      </c>
      <c r="E531">
        <v>1</v>
      </c>
      <c r="F531">
        <v>0</v>
      </c>
      <c r="G531" t="s">
        <v>220</v>
      </c>
      <c r="H531" t="s">
        <v>11</v>
      </c>
      <c r="I531">
        <v>58</v>
      </c>
      <c r="J531" t="s">
        <v>11</v>
      </c>
      <c r="K531" t="s">
        <v>11</v>
      </c>
      <c r="L531" t="s">
        <v>11</v>
      </c>
      <c r="M531">
        <v>2.6</v>
      </c>
      <c r="N531" t="s">
        <v>11</v>
      </c>
    </row>
    <row r="532" spans="1:14">
      <c r="A532">
        <v>809276</v>
      </c>
      <c r="B532">
        <v>3</v>
      </c>
      <c r="C532">
        <v>2</v>
      </c>
      <c r="D532">
        <v>0</v>
      </c>
      <c r="E532">
        <v>1</v>
      </c>
      <c r="F532">
        <v>0</v>
      </c>
      <c r="G532" t="s">
        <v>220</v>
      </c>
      <c r="H532" t="s">
        <v>11</v>
      </c>
      <c r="I532" t="s">
        <v>11</v>
      </c>
      <c r="J532" t="s">
        <v>11</v>
      </c>
      <c r="K532" t="s">
        <v>11</v>
      </c>
      <c r="L532" t="s">
        <v>11</v>
      </c>
      <c r="M532" t="s">
        <v>11</v>
      </c>
      <c r="N532" t="s">
        <v>11</v>
      </c>
    </row>
    <row r="533" spans="1:14">
      <c r="A533">
        <v>780580</v>
      </c>
      <c r="B533">
        <v>3</v>
      </c>
      <c r="C533">
        <v>2</v>
      </c>
      <c r="D533">
        <v>0</v>
      </c>
      <c r="E533">
        <v>1</v>
      </c>
      <c r="F533">
        <v>0</v>
      </c>
      <c r="G533" t="s">
        <v>220</v>
      </c>
      <c r="H533">
        <v>40</v>
      </c>
      <c r="I533">
        <v>50</v>
      </c>
      <c r="J533">
        <v>0.87</v>
      </c>
      <c r="K533">
        <v>1.1299999999999999</v>
      </c>
      <c r="L533">
        <v>0.76900000000000002</v>
      </c>
      <c r="M533" t="s">
        <v>11</v>
      </c>
      <c r="N533" t="s">
        <v>11</v>
      </c>
    </row>
    <row r="534" spans="1:14">
      <c r="A534">
        <v>807367</v>
      </c>
      <c r="B534">
        <v>3</v>
      </c>
      <c r="C534">
        <v>2</v>
      </c>
      <c r="D534">
        <v>0</v>
      </c>
      <c r="E534">
        <v>1</v>
      </c>
      <c r="F534">
        <v>0</v>
      </c>
      <c r="G534" t="s">
        <v>220</v>
      </c>
      <c r="H534">
        <v>51</v>
      </c>
      <c r="I534" t="s">
        <v>11</v>
      </c>
      <c r="J534" t="s">
        <v>11</v>
      </c>
      <c r="K534" t="s">
        <v>11</v>
      </c>
      <c r="L534" t="s">
        <v>11</v>
      </c>
      <c r="M534">
        <v>2.6</v>
      </c>
      <c r="N534" t="s">
        <v>11</v>
      </c>
    </row>
    <row r="535" spans="1:14">
      <c r="A535">
        <v>867530</v>
      </c>
      <c r="B535">
        <v>4</v>
      </c>
      <c r="C535">
        <v>2</v>
      </c>
      <c r="D535">
        <v>1</v>
      </c>
      <c r="E535">
        <v>1</v>
      </c>
      <c r="F535">
        <v>0</v>
      </c>
      <c r="G535" t="s">
        <v>220</v>
      </c>
      <c r="H535" t="s">
        <v>11</v>
      </c>
      <c r="I535">
        <v>51</v>
      </c>
      <c r="J535" t="s">
        <v>11</v>
      </c>
      <c r="K535" t="s">
        <v>11</v>
      </c>
      <c r="L535" t="s">
        <v>11</v>
      </c>
      <c r="M535">
        <v>2.8</v>
      </c>
      <c r="N535" t="s">
        <v>11</v>
      </c>
    </row>
    <row r="536" spans="1:14">
      <c r="A536">
        <v>730165</v>
      </c>
      <c r="B536">
        <v>4</v>
      </c>
      <c r="C536">
        <v>2</v>
      </c>
      <c r="D536">
        <v>0</v>
      </c>
      <c r="E536">
        <v>1</v>
      </c>
      <c r="F536">
        <v>0</v>
      </c>
      <c r="G536" t="s">
        <v>220</v>
      </c>
      <c r="H536">
        <v>53</v>
      </c>
      <c r="I536" t="s">
        <v>11</v>
      </c>
      <c r="J536" t="s">
        <v>11</v>
      </c>
      <c r="K536" t="s">
        <v>11</v>
      </c>
      <c r="L536" t="s">
        <v>11</v>
      </c>
      <c r="M536">
        <v>2.8</v>
      </c>
      <c r="N536" t="s">
        <v>11</v>
      </c>
    </row>
    <row r="537" spans="1:14">
      <c r="A537">
        <v>858220</v>
      </c>
      <c r="B537">
        <v>4</v>
      </c>
      <c r="C537">
        <v>2</v>
      </c>
      <c r="D537">
        <v>0</v>
      </c>
      <c r="E537">
        <v>1</v>
      </c>
      <c r="F537">
        <v>0</v>
      </c>
      <c r="G537" t="s">
        <v>220</v>
      </c>
      <c r="H537">
        <v>35</v>
      </c>
      <c r="I537">
        <v>52</v>
      </c>
      <c r="J537" t="s">
        <v>11</v>
      </c>
      <c r="K537">
        <v>0.97</v>
      </c>
      <c r="L537" t="s">
        <v>11</v>
      </c>
      <c r="M537">
        <v>2.19</v>
      </c>
      <c r="N537" t="s">
        <v>11</v>
      </c>
    </row>
    <row r="538" spans="1:14">
      <c r="A538">
        <v>861170</v>
      </c>
      <c r="B538">
        <v>4</v>
      </c>
      <c r="C538">
        <v>1</v>
      </c>
      <c r="D538">
        <v>0</v>
      </c>
      <c r="E538">
        <v>1</v>
      </c>
      <c r="F538">
        <v>0</v>
      </c>
      <c r="G538" t="s">
        <v>220</v>
      </c>
      <c r="H538">
        <v>45</v>
      </c>
      <c r="I538">
        <v>53</v>
      </c>
      <c r="J538">
        <v>0.94</v>
      </c>
      <c r="K538" t="s">
        <v>11</v>
      </c>
      <c r="L538" t="s">
        <v>11</v>
      </c>
      <c r="M538">
        <v>2.9</v>
      </c>
      <c r="N538" t="s">
        <v>11</v>
      </c>
    </row>
    <row r="539" spans="1:14">
      <c r="A539">
        <v>802143</v>
      </c>
      <c r="B539">
        <v>4</v>
      </c>
      <c r="C539">
        <v>2</v>
      </c>
      <c r="D539">
        <v>0</v>
      </c>
      <c r="E539">
        <v>1</v>
      </c>
      <c r="F539">
        <v>0</v>
      </c>
      <c r="G539" t="s">
        <v>221</v>
      </c>
      <c r="H539">
        <v>30</v>
      </c>
      <c r="I539">
        <v>80</v>
      </c>
      <c r="J539">
        <v>1.0900000000000001</v>
      </c>
      <c r="K539">
        <v>0.56000000000000005</v>
      </c>
      <c r="L539">
        <v>1.946</v>
      </c>
      <c r="M539" t="s">
        <v>11</v>
      </c>
      <c r="N539" t="s">
        <v>11</v>
      </c>
    </row>
    <row r="540" spans="1:14">
      <c r="A540">
        <v>804754</v>
      </c>
      <c r="B540">
        <v>4</v>
      </c>
      <c r="C540">
        <v>3</v>
      </c>
      <c r="D540">
        <v>0</v>
      </c>
      <c r="E540">
        <v>1</v>
      </c>
      <c r="F540">
        <v>0</v>
      </c>
      <c r="G540" t="s">
        <v>220</v>
      </c>
      <c r="H540">
        <v>37</v>
      </c>
      <c r="I540">
        <v>69</v>
      </c>
      <c r="J540">
        <v>0.03</v>
      </c>
      <c r="K540">
        <v>0.36</v>
      </c>
      <c r="L540">
        <v>8.3000000000000004E-2</v>
      </c>
      <c r="M540" t="s">
        <v>11</v>
      </c>
      <c r="N540" t="s">
        <v>11</v>
      </c>
    </row>
    <row r="541" spans="1:14">
      <c r="A541">
        <v>726930</v>
      </c>
      <c r="B541">
        <v>4</v>
      </c>
      <c r="C541">
        <v>2</v>
      </c>
      <c r="D541">
        <v>0</v>
      </c>
      <c r="E541">
        <v>1</v>
      </c>
      <c r="F541">
        <v>0</v>
      </c>
      <c r="G541" t="s">
        <v>220</v>
      </c>
      <c r="H541">
        <v>53</v>
      </c>
      <c r="I541">
        <v>50</v>
      </c>
      <c r="J541">
        <v>1.48</v>
      </c>
      <c r="K541" t="s">
        <v>11</v>
      </c>
      <c r="L541" t="s">
        <v>11</v>
      </c>
      <c r="M541">
        <v>3.6</v>
      </c>
      <c r="N541" t="s">
        <v>11</v>
      </c>
    </row>
    <row r="542" spans="1:14">
      <c r="A542">
        <v>739657</v>
      </c>
      <c r="B542">
        <v>2</v>
      </c>
      <c r="C542">
        <v>2</v>
      </c>
      <c r="D542">
        <v>0</v>
      </c>
      <c r="E542">
        <v>1</v>
      </c>
      <c r="F542">
        <v>0</v>
      </c>
      <c r="G542" t="s">
        <v>220</v>
      </c>
      <c r="H542">
        <v>57</v>
      </c>
      <c r="I542">
        <v>46</v>
      </c>
      <c r="J542">
        <v>1</v>
      </c>
      <c r="K542" t="s">
        <v>11</v>
      </c>
      <c r="L542" t="s">
        <v>11</v>
      </c>
      <c r="M542">
        <v>2.7</v>
      </c>
      <c r="N542" t="s">
        <v>11</v>
      </c>
    </row>
    <row r="543" spans="1:14">
      <c r="A543">
        <v>823812</v>
      </c>
      <c r="B543">
        <v>4</v>
      </c>
      <c r="C543">
        <v>2</v>
      </c>
      <c r="D543">
        <v>0</v>
      </c>
      <c r="E543">
        <v>1</v>
      </c>
      <c r="F543">
        <v>0</v>
      </c>
      <c r="G543" t="s">
        <v>220</v>
      </c>
      <c r="H543" t="s">
        <v>11</v>
      </c>
      <c r="I543" t="s">
        <v>11</v>
      </c>
      <c r="J543" t="s">
        <v>11</v>
      </c>
      <c r="K543" t="s">
        <v>11</v>
      </c>
      <c r="L543" t="s">
        <v>11</v>
      </c>
      <c r="M543" t="s">
        <v>11</v>
      </c>
      <c r="N543" t="s">
        <v>11</v>
      </c>
    </row>
    <row r="544" spans="1:14">
      <c r="A544">
        <v>749561</v>
      </c>
      <c r="B544">
        <v>3</v>
      </c>
      <c r="C544">
        <v>2</v>
      </c>
      <c r="D544">
        <v>0</v>
      </c>
      <c r="E544">
        <v>1</v>
      </c>
      <c r="F544">
        <v>0</v>
      </c>
      <c r="G544" t="s">
        <v>220</v>
      </c>
      <c r="H544">
        <v>44</v>
      </c>
      <c r="I544">
        <v>61</v>
      </c>
      <c r="J544">
        <v>1.06</v>
      </c>
      <c r="K544">
        <v>1.72</v>
      </c>
      <c r="L544">
        <v>6.1600000000000002E-2</v>
      </c>
      <c r="M544">
        <v>3</v>
      </c>
      <c r="N544" t="s">
        <v>11</v>
      </c>
    </row>
    <row r="545" spans="1:14">
      <c r="A545">
        <v>726119</v>
      </c>
      <c r="B545">
        <v>4</v>
      </c>
      <c r="C545">
        <v>2</v>
      </c>
      <c r="D545">
        <v>0</v>
      </c>
      <c r="E545">
        <v>1</v>
      </c>
      <c r="F545">
        <v>0</v>
      </c>
      <c r="G545" t="s">
        <v>220</v>
      </c>
      <c r="H545" t="s">
        <v>11</v>
      </c>
      <c r="I545" t="s">
        <v>11</v>
      </c>
      <c r="J545" t="s">
        <v>11</v>
      </c>
      <c r="K545" t="s">
        <v>11</v>
      </c>
      <c r="L545" t="s">
        <v>11</v>
      </c>
      <c r="M545" t="s">
        <v>11</v>
      </c>
      <c r="N545" t="s">
        <v>11</v>
      </c>
    </row>
    <row r="546" spans="1:14">
      <c r="A546">
        <v>782110</v>
      </c>
      <c r="B546">
        <v>4</v>
      </c>
      <c r="C546">
        <v>2</v>
      </c>
      <c r="D546">
        <v>0</v>
      </c>
      <c r="E546">
        <v>1</v>
      </c>
      <c r="F546">
        <v>0</v>
      </c>
      <c r="G546" t="s">
        <v>220</v>
      </c>
      <c r="H546" t="s">
        <v>11</v>
      </c>
      <c r="I546" t="s">
        <v>11</v>
      </c>
      <c r="J546" t="s">
        <v>11</v>
      </c>
      <c r="K546" t="s">
        <v>11</v>
      </c>
      <c r="L546" t="s">
        <v>11</v>
      </c>
      <c r="M546" t="s">
        <v>11</v>
      </c>
      <c r="N546" t="s">
        <v>11</v>
      </c>
    </row>
    <row r="547" spans="1:14">
      <c r="A547">
        <v>801705</v>
      </c>
      <c r="B547">
        <v>3</v>
      </c>
      <c r="C547">
        <v>2</v>
      </c>
      <c r="D547">
        <v>0</v>
      </c>
      <c r="E547">
        <v>1</v>
      </c>
      <c r="F547">
        <v>0</v>
      </c>
      <c r="G547" t="s">
        <v>220</v>
      </c>
      <c r="H547">
        <v>74</v>
      </c>
      <c r="I547">
        <v>40</v>
      </c>
      <c r="J547">
        <v>1</v>
      </c>
      <c r="K547">
        <v>0.7</v>
      </c>
      <c r="L547">
        <v>1.4279999999999999</v>
      </c>
      <c r="M547">
        <v>3.2</v>
      </c>
      <c r="N547" t="s">
        <v>11</v>
      </c>
    </row>
    <row r="548" spans="1:14">
      <c r="A548">
        <v>809536</v>
      </c>
      <c r="B548">
        <v>3</v>
      </c>
      <c r="C548">
        <v>2</v>
      </c>
      <c r="D548">
        <v>0</v>
      </c>
      <c r="E548">
        <v>1</v>
      </c>
      <c r="F548">
        <v>0</v>
      </c>
      <c r="G548" t="s">
        <v>220</v>
      </c>
      <c r="H548">
        <v>32</v>
      </c>
      <c r="I548">
        <v>59</v>
      </c>
      <c r="J548">
        <v>0.54</v>
      </c>
      <c r="K548">
        <v>0.41</v>
      </c>
      <c r="L548">
        <v>1.3169999999999999</v>
      </c>
      <c r="M548" t="s">
        <v>11</v>
      </c>
      <c r="N548" t="s">
        <v>11</v>
      </c>
    </row>
    <row r="549" spans="1:14">
      <c r="A549">
        <v>853896</v>
      </c>
      <c r="B549">
        <v>3</v>
      </c>
      <c r="C549">
        <v>2</v>
      </c>
      <c r="D549">
        <v>0</v>
      </c>
      <c r="E549">
        <v>1</v>
      </c>
      <c r="F549">
        <v>0</v>
      </c>
      <c r="G549" t="s">
        <v>220</v>
      </c>
      <c r="H549" t="s">
        <v>11</v>
      </c>
      <c r="I549" t="s">
        <v>11</v>
      </c>
      <c r="J549" t="s">
        <v>11</v>
      </c>
      <c r="K549" t="s">
        <v>11</v>
      </c>
      <c r="L549" t="s">
        <v>11</v>
      </c>
      <c r="M549" t="s">
        <v>11</v>
      </c>
      <c r="N549" t="s">
        <v>11</v>
      </c>
    </row>
    <row r="550" spans="1:14">
      <c r="A550">
        <v>859979</v>
      </c>
      <c r="B550">
        <v>3</v>
      </c>
      <c r="C550">
        <v>2</v>
      </c>
      <c r="D550">
        <v>0</v>
      </c>
      <c r="E550">
        <v>1</v>
      </c>
      <c r="F550">
        <v>0</v>
      </c>
      <c r="G550" t="s">
        <v>220</v>
      </c>
      <c r="H550" t="s">
        <v>11</v>
      </c>
      <c r="I550" t="s">
        <v>11</v>
      </c>
      <c r="J550" t="s">
        <v>11</v>
      </c>
      <c r="K550" t="s">
        <v>11</v>
      </c>
      <c r="L550" t="s">
        <v>11</v>
      </c>
      <c r="M550" t="s">
        <v>11</v>
      </c>
      <c r="N550" t="s">
        <v>11</v>
      </c>
    </row>
    <row r="551" spans="1:14">
      <c r="A551">
        <v>868809</v>
      </c>
      <c r="B551">
        <v>3</v>
      </c>
      <c r="C551">
        <v>1</v>
      </c>
      <c r="D551">
        <v>0</v>
      </c>
      <c r="E551">
        <v>1</v>
      </c>
      <c r="F551">
        <v>0</v>
      </c>
      <c r="G551" t="s">
        <v>220</v>
      </c>
      <c r="H551" t="s">
        <v>11</v>
      </c>
      <c r="I551" t="s">
        <v>11</v>
      </c>
      <c r="J551" t="s">
        <v>11</v>
      </c>
      <c r="K551" t="s">
        <v>11</v>
      </c>
      <c r="L551" t="s">
        <v>11</v>
      </c>
      <c r="M551" t="s">
        <v>11</v>
      </c>
      <c r="N551" t="s">
        <v>11</v>
      </c>
    </row>
    <row r="552" spans="1:14">
      <c r="A552">
        <v>769113</v>
      </c>
      <c r="B552">
        <v>3</v>
      </c>
      <c r="C552">
        <v>2</v>
      </c>
      <c r="D552">
        <v>0</v>
      </c>
      <c r="E552">
        <v>1</v>
      </c>
      <c r="F552">
        <v>0</v>
      </c>
      <c r="G552" t="s">
        <v>220</v>
      </c>
      <c r="H552" t="s">
        <v>11</v>
      </c>
      <c r="I552" t="s">
        <v>11</v>
      </c>
      <c r="J552" t="s">
        <v>11</v>
      </c>
      <c r="K552" t="s">
        <v>11</v>
      </c>
      <c r="L552" t="s">
        <v>11</v>
      </c>
      <c r="M552" t="s">
        <v>11</v>
      </c>
      <c r="N552" t="s">
        <v>11</v>
      </c>
    </row>
    <row r="553" spans="1:14">
      <c r="A553">
        <v>836661</v>
      </c>
      <c r="B553">
        <v>3</v>
      </c>
      <c r="C553">
        <v>1</v>
      </c>
      <c r="D553">
        <v>0</v>
      </c>
      <c r="E553">
        <v>1</v>
      </c>
      <c r="F553">
        <v>0</v>
      </c>
      <c r="G553" t="s">
        <v>220</v>
      </c>
      <c r="H553">
        <v>52</v>
      </c>
      <c r="I553">
        <v>63</v>
      </c>
      <c r="J553">
        <v>1.01</v>
      </c>
      <c r="K553" t="s">
        <v>11</v>
      </c>
      <c r="L553" t="s">
        <v>11</v>
      </c>
      <c r="M553">
        <v>2.5</v>
      </c>
      <c r="N553" t="s">
        <v>11</v>
      </c>
    </row>
    <row r="554" spans="1:14">
      <c r="A554">
        <v>792875</v>
      </c>
      <c r="B554">
        <v>3</v>
      </c>
      <c r="C554">
        <v>2</v>
      </c>
      <c r="D554">
        <v>0</v>
      </c>
      <c r="E554">
        <v>1</v>
      </c>
      <c r="F554">
        <v>0</v>
      </c>
      <c r="G554" t="s">
        <v>220</v>
      </c>
      <c r="H554">
        <v>45</v>
      </c>
      <c r="I554" t="s">
        <v>11</v>
      </c>
      <c r="J554" t="s">
        <v>11</v>
      </c>
      <c r="K554" t="s">
        <v>11</v>
      </c>
      <c r="L554" t="s">
        <v>11</v>
      </c>
      <c r="M554">
        <v>2.2999999999999998</v>
      </c>
      <c r="N554" t="s">
        <v>11</v>
      </c>
    </row>
    <row r="555" spans="1:14">
      <c r="A555">
        <v>735228</v>
      </c>
      <c r="B555">
        <v>4</v>
      </c>
      <c r="C555">
        <v>3</v>
      </c>
      <c r="D555">
        <v>0</v>
      </c>
      <c r="E555">
        <v>1</v>
      </c>
      <c r="F555">
        <v>0</v>
      </c>
      <c r="G555" t="s">
        <v>220</v>
      </c>
      <c r="H555" t="s">
        <v>11</v>
      </c>
      <c r="I555" t="s">
        <v>11</v>
      </c>
      <c r="J555" t="s">
        <v>11</v>
      </c>
      <c r="K555" t="s">
        <v>11</v>
      </c>
      <c r="L555" t="s">
        <v>11</v>
      </c>
      <c r="M555" t="s">
        <v>11</v>
      </c>
      <c r="N555" t="s">
        <v>11</v>
      </c>
    </row>
    <row r="556" spans="1:14">
      <c r="A556">
        <v>820402</v>
      </c>
      <c r="B556">
        <v>2</v>
      </c>
      <c r="C556">
        <v>2</v>
      </c>
      <c r="D556">
        <v>0</v>
      </c>
      <c r="E556">
        <v>1</v>
      </c>
      <c r="F556">
        <v>0</v>
      </c>
      <c r="G556" t="s">
        <v>221</v>
      </c>
      <c r="H556" t="s">
        <v>11</v>
      </c>
      <c r="I556" t="s">
        <v>11</v>
      </c>
      <c r="J556" t="s">
        <v>11</v>
      </c>
      <c r="K556" t="s">
        <v>11</v>
      </c>
      <c r="L556" t="s">
        <v>11</v>
      </c>
      <c r="M556" t="s">
        <v>11</v>
      </c>
      <c r="N556" t="s">
        <v>11</v>
      </c>
    </row>
    <row r="557" spans="1:14">
      <c r="A557">
        <v>864033</v>
      </c>
      <c r="B557">
        <v>3</v>
      </c>
      <c r="C557">
        <v>1</v>
      </c>
      <c r="D557">
        <v>0</v>
      </c>
      <c r="E557">
        <v>1</v>
      </c>
      <c r="F557">
        <v>0</v>
      </c>
      <c r="G557" t="s">
        <v>220</v>
      </c>
      <c r="H557">
        <v>60</v>
      </c>
      <c r="I557">
        <v>31</v>
      </c>
      <c r="J557">
        <v>1.49</v>
      </c>
      <c r="K557" t="s">
        <v>11</v>
      </c>
      <c r="L557" t="s">
        <v>11</v>
      </c>
      <c r="M557">
        <v>3.1</v>
      </c>
      <c r="N557" t="s">
        <v>11</v>
      </c>
    </row>
    <row r="558" spans="1:14">
      <c r="A558">
        <v>780790</v>
      </c>
      <c r="B558">
        <v>4</v>
      </c>
      <c r="C558">
        <v>2</v>
      </c>
      <c r="D558">
        <v>0</v>
      </c>
      <c r="E558">
        <v>1</v>
      </c>
      <c r="F558">
        <v>0</v>
      </c>
      <c r="G558" t="s">
        <v>220</v>
      </c>
      <c r="H558">
        <v>60</v>
      </c>
      <c r="I558">
        <v>56</v>
      </c>
      <c r="J558" t="s">
        <v>11</v>
      </c>
      <c r="K558" t="s">
        <v>11</v>
      </c>
      <c r="L558" t="s">
        <v>11</v>
      </c>
      <c r="M558">
        <v>2.6</v>
      </c>
      <c r="N558" t="s">
        <v>11</v>
      </c>
    </row>
    <row r="559" spans="1:14">
      <c r="A559">
        <v>741444</v>
      </c>
      <c r="B559">
        <v>4</v>
      </c>
      <c r="C559">
        <v>4</v>
      </c>
      <c r="D559">
        <v>0</v>
      </c>
      <c r="E559">
        <v>1</v>
      </c>
      <c r="F559">
        <v>0</v>
      </c>
      <c r="G559" t="s">
        <v>220</v>
      </c>
      <c r="H559" t="s">
        <v>11</v>
      </c>
      <c r="I559" t="s">
        <v>11</v>
      </c>
      <c r="J559" t="s">
        <v>11</v>
      </c>
      <c r="K559" t="s">
        <v>11</v>
      </c>
      <c r="L559" t="s">
        <v>11</v>
      </c>
      <c r="M559" t="s">
        <v>11</v>
      </c>
      <c r="N559" t="s">
        <v>11</v>
      </c>
    </row>
    <row r="560" spans="1:14">
      <c r="A560">
        <v>856848</v>
      </c>
      <c r="B560">
        <v>4</v>
      </c>
      <c r="C560">
        <v>2</v>
      </c>
      <c r="D560">
        <v>0</v>
      </c>
      <c r="E560">
        <v>1</v>
      </c>
      <c r="F560">
        <v>0</v>
      </c>
      <c r="G560" t="s">
        <v>220</v>
      </c>
      <c r="H560" t="s">
        <v>11</v>
      </c>
      <c r="I560" t="s">
        <v>11</v>
      </c>
      <c r="J560" t="s">
        <v>11</v>
      </c>
      <c r="K560" t="s">
        <v>11</v>
      </c>
      <c r="L560" t="s">
        <v>11</v>
      </c>
      <c r="M560" t="s">
        <v>11</v>
      </c>
      <c r="N560" t="s">
        <v>11</v>
      </c>
    </row>
    <row r="561" spans="1:14">
      <c r="A561">
        <v>809862</v>
      </c>
      <c r="B561">
        <v>3</v>
      </c>
      <c r="C561">
        <v>1</v>
      </c>
      <c r="D561">
        <v>0</v>
      </c>
      <c r="E561">
        <v>1</v>
      </c>
      <c r="F561">
        <v>0</v>
      </c>
      <c r="G561" t="s">
        <v>220</v>
      </c>
      <c r="H561">
        <v>65</v>
      </c>
      <c r="I561">
        <v>49</v>
      </c>
      <c r="J561" t="s">
        <v>11</v>
      </c>
      <c r="K561" t="s">
        <v>11</v>
      </c>
      <c r="L561" t="s">
        <v>11</v>
      </c>
      <c r="M561">
        <v>3.3</v>
      </c>
      <c r="N561" t="s">
        <v>11</v>
      </c>
    </row>
    <row r="562" spans="1:14">
      <c r="A562">
        <v>832472</v>
      </c>
      <c r="B562">
        <v>3</v>
      </c>
      <c r="C562">
        <v>1</v>
      </c>
      <c r="D562">
        <v>0</v>
      </c>
      <c r="E562">
        <v>1</v>
      </c>
      <c r="F562">
        <v>0</v>
      </c>
      <c r="G562" t="s">
        <v>220</v>
      </c>
      <c r="H562">
        <v>61</v>
      </c>
      <c r="I562">
        <v>46</v>
      </c>
      <c r="J562">
        <v>1.1299999999999999</v>
      </c>
      <c r="K562" t="s">
        <v>11</v>
      </c>
      <c r="L562" t="s">
        <v>11</v>
      </c>
      <c r="M562">
        <v>2.9</v>
      </c>
      <c r="N562" t="s">
        <v>11</v>
      </c>
    </row>
    <row r="563" spans="1:14">
      <c r="A563">
        <v>761208</v>
      </c>
      <c r="B563">
        <v>3</v>
      </c>
      <c r="C563">
        <v>2</v>
      </c>
      <c r="D563">
        <v>0</v>
      </c>
      <c r="E563">
        <v>1</v>
      </c>
      <c r="F563">
        <v>0</v>
      </c>
      <c r="G563" t="s">
        <v>220</v>
      </c>
      <c r="H563" t="s">
        <v>11</v>
      </c>
      <c r="I563" t="s">
        <v>11</v>
      </c>
      <c r="J563" t="s">
        <v>11</v>
      </c>
      <c r="K563" t="s">
        <v>11</v>
      </c>
      <c r="L563" t="s">
        <v>11</v>
      </c>
      <c r="M563" t="s">
        <v>11</v>
      </c>
      <c r="N563" t="s">
        <v>11</v>
      </c>
    </row>
    <row r="564" spans="1:14">
      <c r="A564">
        <v>869991</v>
      </c>
      <c r="B564">
        <v>3</v>
      </c>
      <c r="C564">
        <v>2</v>
      </c>
      <c r="D564">
        <v>0</v>
      </c>
      <c r="E564">
        <v>1</v>
      </c>
      <c r="F564">
        <v>0</v>
      </c>
      <c r="G564" t="s">
        <v>220</v>
      </c>
      <c r="H564">
        <v>59</v>
      </c>
      <c r="I564">
        <v>40</v>
      </c>
      <c r="J564" t="s">
        <v>11</v>
      </c>
      <c r="K564" t="s">
        <v>11</v>
      </c>
      <c r="L564" t="s">
        <v>11</v>
      </c>
      <c r="M564">
        <v>2.7</v>
      </c>
      <c r="N564" t="s">
        <v>11</v>
      </c>
    </row>
    <row r="565" spans="1:14">
      <c r="A565">
        <v>834493</v>
      </c>
      <c r="B565">
        <v>3</v>
      </c>
      <c r="C565">
        <v>1</v>
      </c>
      <c r="D565">
        <v>0</v>
      </c>
      <c r="E565">
        <v>1</v>
      </c>
      <c r="F565">
        <v>0</v>
      </c>
      <c r="G565" t="s">
        <v>220</v>
      </c>
      <c r="H565">
        <v>42</v>
      </c>
      <c r="I565">
        <v>60</v>
      </c>
      <c r="J565">
        <v>1.19</v>
      </c>
      <c r="K565" t="s">
        <v>11</v>
      </c>
      <c r="L565" t="s">
        <v>11</v>
      </c>
      <c r="M565">
        <v>2.7</v>
      </c>
      <c r="N565" t="s">
        <v>11</v>
      </c>
    </row>
    <row r="566" spans="1:14">
      <c r="A566">
        <v>859561</v>
      </c>
      <c r="B566">
        <v>3</v>
      </c>
      <c r="C566">
        <v>1</v>
      </c>
      <c r="D566">
        <v>0</v>
      </c>
      <c r="E566">
        <v>1</v>
      </c>
      <c r="F566">
        <v>0</v>
      </c>
      <c r="G566" t="s">
        <v>220</v>
      </c>
      <c r="H566">
        <v>40</v>
      </c>
      <c r="I566" t="s">
        <v>11</v>
      </c>
      <c r="J566" t="s">
        <v>11</v>
      </c>
      <c r="K566" t="s">
        <v>11</v>
      </c>
      <c r="L566" t="s">
        <v>11</v>
      </c>
      <c r="M566" t="s">
        <v>11</v>
      </c>
      <c r="N566" t="s">
        <v>11</v>
      </c>
    </row>
    <row r="567" spans="1:14">
      <c r="A567">
        <v>757170</v>
      </c>
      <c r="B567">
        <v>4</v>
      </c>
      <c r="C567">
        <v>2</v>
      </c>
      <c r="D567">
        <v>0</v>
      </c>
      <c r="E567">
        <v>1</v>
      </c>
      <c r="F567">
        <v>0</v>
      </c>
      <c r="G567" t="s">
        <v>220</v>
      </c>
      <c r="H567">
        <v>59</v>
      </c>
      <c r="I567">
        <v>43</v>
      </c>
      <c r="J567">
        <v>0.89</v>
      </c>
      <c r="K567">
        <v>1.03</v>
      </c>
      <c r="L567">
        <v>0.86399999999999999</v>
      </c>
      <c r="M567">
        <v>3.4</v>
      </c>
      <c r="N567" t="s">
        <v>11</v>
      </c>
    </row>
    <row r="568" spans="1:14">
      <c r="A568">
        <v>740311</v>
      </c>
      <c r="B568">
        <v>3</v>
      </c>
      <c r="C568">
        <v>2</v>
      </c>
      <c r="D568">
        <v>1</v>
      </c>
      <c r="E568">
        <v>1</v>
      </c>
      <c r="F568">
        <v>0</v>
      </c>
      <c r="G568" t="s">
        <v>220</v>
      </c>
      <c r="H568" t="s">
        <v>11</v>
      </c>
      <c r="I568" t="s">
        <v>11</v>
      </c>
      <c r="J568" t="s">
        <v>11</v>
      </c>
      <c r="K568" t="s">
        <v>11</v>
      </c>
      <c r="L568" t="s">
        <v>11</v>
      </c>
      <c r="M568" t="s">
        <v>11</v>
      </c>
      <c r="N568" t="s">
        <v>11</v>
      </c>
    </row>
    <row r="569" spans="1:14">
      <c r="A569">
        <v>734179</v>
      </c>
      <c r="B569">
        <v>4</v>
      </c>
      <c r="C569">
        <v>3</v>
      </c>
      <c r="D569">
        <v>0</v>
      </c>
      <c r="E569">
        <v>1</v>
      </c>
      <c r="F569">
        <v>0</v>
      </c>
      <c r="G569" t="s">
        <v>220</v>
      </c>
      <c r="H569">
        <v>48</v>
      </c>
      <c r="I569">
        <v>58</v>
      </c>
      <c r="J569" t="s">
        <v>11</v>
      </c>
      <c r="K569" t="s">
        <v>11</v>
      </c>
      <c r="L569" t="s">
        <v>11</v>
      </c>
      <c r="M569" t="s">
        <v>11</v>
      </c>
      <c r="N569" t="s">
        <v>11</v>
      </c>
    </row>
    <row r="570" spans="1:14">
      <c r="A570">
        <v>811111</v>
      </c>
      <c r="B570">
        <v>3</v>
      </c>
      <c r="C570">
        <v>2</v>
      </c>
      <c r="D570">
        <v>0</v>
      </c>
      <c r="E570">
        <v>1</v>
      </c>
      <c r="F570">
        <v>0</v>
      </c>
      <c r="G570" t="s">
        <v>220</v>
      </c>
      <c r="H570" t="s">
        <v>11</v>
      </c>
      <c r="I570" t="s">
        <v>11</v>
      </c>
      <c r="J570" t="s">
        <v>11</v>
      </c>
      <c r="K570" t="s">
        <v>11</v>
      </c>
      <c r="L570" t="s">
        <v>11</v>
      </c>
      <c r="M570" t="s">
        <v>11</v>
      </c>
      <c r="N570" t="s">
        <v>11</v>
      </c>
    </row>
    <row r="571" spans="1:14">
      <c r="A571">
        <v>758655</v>
      </c>
      <c r="B571">
        <v>4</v>
      </c>
      <c r="C571">
        <v>2</v>
      </c>
      <c r="D571">
        <v>0</v>
      </c>
      <c r="E571">
        <v>1</v>
      </c>
      <c r="F571">
        <v>0</v>
      </c>
      <c r="G571" t="s">
        <v>220</v>
      </c>
      <c r="H571" t="s">
        <v>11</v>
      </c>
      <c r="I571" t="s">
        <v>11</v>
      </c>
      <c r="J571" t="s">
        <v>11</v>
      </c>
      <c r="K571" t="s">
        <v>11</v>
      </c>
      <c r="L571" t="s">
        <v>11</v>
      </c>
      <c r="M571" t="s">
        <v>11</v>
      </c>
      <c r="N571" t="s">
        <v>11</v>
      </c>
    </row>
    <row r="572" spans="1:14">
      <c r="A572">
        <v>808847</v>
      </c>
      <c r="B572">
        <v>3</v>
      </c>
      <c r="C572">
        <v>1</v>
      </c>
      <c r="D572">
        <v>0</v>
      </c>
      <c r="E572">
        <v>1</v>
      </c>
      <c r="F572">
        <v>0</v>
      </c>
      <c r="G572" t="s">
        <v>220</v>
      </c>
      <c r="H572" t="s">
        <v>11</v>
      </c>
      <c r="I572" t="s">
        <v>11</v>
      </c>
      <c r="J572" t="s">
        <v>11</v>
      </c>
      <c r="K572" t="s">
        <v>11</v>
      </c>
      <c r="L572" t="s">
        <v>11</v>
      </c>
      <c r="M572" t="s">
        <v>11</v>
      </c>
      <c r="N572" t="s">
        <v>11</v>
      </c>
    </row>
    <row r="573" spans="1:14">
      <c r="A573">
        <v>800349</v>
      </c>
      <c r="B573">
        <v>4</v>
      </c>
      <c r="C573">
        <v>2</v>
      </c>
      <c r="D573">
        <v>0</v>
      </c>
      <c r="E573">
        <v>1</v>
      </c>
      <c r="F573">
        <v>0</v>
      </c>
      <c r="G573" t="s">
        <v>220</v>
      </c>
      <c r="H573">
        <v>40</v>
      </c>
      <c r="I573">
        <v>55</v>
      </c>
      <c r="J573">
        <v>1.05</v>
      </c>
      <c r="K573">
        <v>0.55000000000000004</v>
      </c>
      <c r="L573">
        <v>1.929</v>
      </c>
      <c r="M573">
        <v>2.9</v>
      </c>
      <c r="N573" t="s">
        <v>11</v>
      </c>
    </row>
    <row r="574" spans="1:14">
      <c r="A574">
        <v>764993</v>
      </c>
      <c r="B574">
        <v>4</v>
      </c>
      <c r="C574">
        <v>4</v>
      </c>
      <c r="D574">
        <v>1</v>
      </c>
      <c r="E574">
        <v>1</v>
      </c>
      <c r="F574">
        <v>0</v>
      </c>
      <c r="G574" t="s">
        <v>221</v>
      </c>
      <c r="H574">
        <v>50</v>
      </c>
      <c r="I574" t="s">
        <v>11</v>
      </c>
      <c r="J574" t="s">
        <v>11</v>
      </c>
      <c r="K574" t="s">
        <v>11</v>
      </c>
      <c r="L574" t="s">
        <v>11</v>
      </c>
      <c r="M574" t="s">
        <v>11</v>
      </c>
      <c r="N574" t="s">
        <v>11</v>
      </c>
    </row>
    <row r="575" spans="1:14">
      <c r="A575">
        <v>737994</v>
      </c>
      <c r="B575">
        <v>3</v>
      </c>
      <c r="C575">
        <v>2</v>
      </c>
      <c r="D575">
        <v>0</v>
      </c>
      <c r="E575">
        <v>1</v>
      </c>
      <c r="F575">
        <v>0</v>
      </c>
      <c r="G575" t="s">
        <v>220</v>
      </c>
      <c r="H575" t="s">
        <v>11</v>
      </c>
      <c r="I575" t="s">
        <v>11</v>
      </c>
      <c r="J575" t="s">
        <v>11</v>
      </c>
      <c r="K575" t="s">
        <v>11</v>
      </c>
      <c r="L575" t="s">
        <v>11</v>
      </c>
      <c r="M575" t="s">
        <v>11</v>
      </c>
      <c r="N575" t="s">
        <v>11</v>
      </c>
    </row>
    <row r="576" spans="1:14">
      <c r="A576">
        <v>806741</v>
      </c>
      <c r="B576">
        <v>4</v>
      </c>
      <c r="C576">
        <v>2</v>
      </c>
      <c r="D576">
        <v>0</v>
      </c>
      <c r="E576">
        <v>1</v>
      </c>
      <c r="F576">
        <v>0</v>
      </c>
      <c r="G576" t="s">
        <v>220</v>
      </c>
      <c r="H576" t="s">
        <v>11</v>
      </c>
      <c r="I576" t="s">
        <v>11</v>
      </c>
      <c r="J576" t="s">
        <v>11</v>
      </c>
      <c r="K576" t="s">
        <v>11</v>
      </c>
      <c r="L576" t="s">
        <v>11</v>
      </c>
      <c r="M576" t="s">
        <v>11</v>
      </c>
      <c r="N576" t="s">
        <v>11</v>
      </c>
    </row>
    <row r="577" spans="1:14">
      <c r="A577">
        <v>754273</v>
      </c>
      <c r="B577">
        <v>3</v>
      </c>
      <c r="C577">
        <v>2</v>
      </c>
      <c r="D577">
        <v>0</v>
      </c>
      <c r="E577">
        <v>1</v>
      </c>
      <c r="F577">
        <v>0</v>
      </c>
      <c r="G577" t="s">
        <v>220</v>
      </c>
      <c r="H577">
        <v>58</v>
      </c>
      <c r="I577">
        <v>43</v>
      </c>
      <c r="J577">
        <v>1.03</v>
      </c>
      <c r="K577" t="s">
        <v>11</v>
      </c>
      <c r="L577" t="s">
        <v>11</v>
      </c>
      <c r="M577">
        <v>3</v>
      </c>
      <c r="N577" t="s">
        <v>11</v>
      </c>
    </row>
    <row r="578" spans="1:14">
      <c r="A578">
        <v>822500</v>
      </c>
      <c r="B578">
        <v>2</v>
      </c>
      <c r="C578">
        <v>1</v>
      </c>
      <c r="D578">
        <v>0</v>
      </c>
      <c r="E578">
        <v>1</v>
      </c>
      <c r="F578">
        <v>0</v>
      </c>
      <c r="G578" t="s">
        <v>220</v>
      </c>
      <c r="H578">
        <v>75</v>
      </c>
      <c r="I578">
        <v>40</v>
      </c>
      <c r="J578" t="s">
        <v>11</v>
      </c>
      <c r="K578" t="s">
        <v>11</v>
      </c>
      <c r="L578" t="s">
        <v>11</v>
      </c>
      <c r="M578">
        <v>2.2999999999999998</v>
      </c>
      <c r="N578" t="s">
        <v>11</v>
      </c>
    </row>
    <row r="579" spans="1:14">
      <c r="A579">
        <v>834310</v>
      </c>
      <c r="B579">
        <v>4</v>
      </c>
      <c r="C579">
        <v>4</v>
      </c>
      <c r="D579">
        <v>0</v>
      </c>
      <c r="E579">
        <v>1</v>
      </c>
      <c r="F579">
        <v>0</v>
      </c>
      <c r="G579" t="s">
        <v>220</v>
      </c>
      <c r="H579">
        <v>43</v>
      </c>
      <c r="I579">
        <v>41</v>
      </c>
      <c r="J579">
        <v>1.1499999999999999</v>
      </c>
      <c r="K579" t="s">
        <v>11</v>
      </c>
      <c r="L579" t="s">
        <v>11</v>
      </c>
      <c r="M579">
        <v>3.5</v>
      </c>
      <c r="N579" t="s">
        <v>11</v>
      </c>
    </row>
    <row r="580" spans="1:14">
      <c r="A580">
        <v>741202</v>
      </c>
      <c r="B580">
        <v>3</v>
      </c>
      <c r="C580">
        <v>2</v>
      </c>
      <c r="D580">
        <v>0</v>
      </c>
      <c r="E580">
        <v>1</v>
      </c>
      <c r="F580">
        <v>0</v>
      </c>
      <c r="G580" t="s">
        <v>220</v>
      </c>
      <c r="H580">
        <v>35</v>
      </c>
      <c r="I580">
        <v>56</v>
      </c>
      <c r="J580" t="s">
        <v>11</v>
      </c>
      <c r="K580" t="s">
        <v>11</v>
      </c>
      <c r="L580" t="s">
        <v>11</v>
      </c>
      <c r="M580">
        <v>2.4</v>
      </c>
      <c r="N580" t="s">
        <v>11</v>
      </c>
    </row>
    <row r="581" spans="1:14">
      <c r="A581">
        <v>814358</v>
      </c>
      <c r="B581">
        <v>4</v>
      </c>
      <c r="C581">
        <v>2</v>
      </c>
      <c r="D581">
        <v>0</v>
      </c>
      <c r="E581">
        <v>1</v>
      </c>
      <c r="F581">
        <v>0</v>
      </c>
      <c r="G581" t="s">
        <v>220</v>
      </c>
      <c r="H581">
        <v>60</v>
      </c>
      <c r="I581">
        <v>46</v>
      </c>
      <c r="J581">
        <v>1.37</v>
      </c>
      <c r="K581">
        <v>1.07</v>
      </c>
      <c r="L581">
        <v>1.28</v>
      </c>
      <c r="M581">
        <v>3.2</v>
      </c>
      <c r="N581" t="s">
        <v>11</v>
      </c>
    </row>
    <row r="582" spans="1:14">
      <c r="A582">
        <v>751296</v>
      </c>
      <c r="B582">
        <v>3</v>
      </c>
      <c r="C582">
        <v>2</v>
      </c>
      <c r="D582">
        <v>0</v>
      </c>
      <c r="E582">
        <v>1</v>
      </c>
      <c r="F582">
        <v>0</v>
      </c>
      <c r="G582" t="s">
        <v>220</v>
      </c>
      <c r="H582">
        <v>51</v>
      </c>
      <c r="I582">
        <v>62</v>
      </c>
      <c r="J582">
        <v>1.59</v>
      </c>
      <c r="K582" t="s">
        <v>11</v>
      </c>
      <c r="L582" t="s">
        <v>11</v>
      </c>
      <c r="M582">
        <v>3.1</v>
      </c>
      <c r="N582" t="s">
        <v>11</v>
      </c>
    </row>
    <row r="583" spans="1:14">
      <c r="A583">
        <v>879601</v>
      </c>
      <c r="B583">
        <v>3</v>
      </c>
      <c r="C583">
        <v>2</v>
      </c>
      <c r="D583">
        <v>0</v>
      </c>
      <c r="E583">
        <v>1</v>
      </c>
      <c r="F583">
        <v>0</v>
      </c>
      <c r="G583" t="s">
        <v>220</v>
      </c>
      <c r="H583" t="s">
        <v>11</v>
      </c>
      <c r="I583" t="s">
        <v>11</v>
      </c>
      <c r="J583" t="s">
        <v>11</v>
      </c>
      <c r="K583" t="s">
        <v>11</v>
      </c>
      <c r="L583" t="s">
        <v>11</v>
      </c>
      <c r="M583" t="s">
        <v>11</v>
      </c>
      <c r="N583" t="s">
        <v>11</v>
      </c>
    </row>
    <row r="584" spans="1:14">
      <c r="A584">
        <v>852935</v>
      </c>
      <c r="B584">
        <v>3</v>
      </c>
      <c r="C584">
        <v>3</v>
      </c>
      <c r="D584">
        <v>0</v>
      </c>
      <c r="E584">
        <v>1</v>
      </c>
      <c r="F584">
        <v>0</v>
      </c>
      <c r="G584" t="s">
        <v>220</v>
      </c>
      <c r="H584">
        <v>54</v>
      </c>
      <c r="I584">
        <v>35</v>
      </c>
      <c r="J584">
        <v>0.76</v>
      </c>
      <c r="K584">
        <v>1.08</v>
      </c>
      <c r="L584">
        <v>0.70299999999999996</v>
      </c>
      <c r="M584">
        <v>3.8</v>
      </c>
      <c r="N584" t="s">
        <v>11</v>
      </c>
    </row>
    <row r="585" spans="1:14">
      <c r="A585">
        <v>812498</v>
      </c>
      <c r="B585">
        <v>4</v>
      </c>
      <c r="C585">
        <v>2</v>
      </c>
      <c r="D585">
        <v>0</v>
      </c>
      <c r="E585">
        <v>1</v>
      </c>
      <c r="F585">
        <v>0</v>
      </c>
      <c r="G585" t="s">
        <v>220</v>
      </c>
      <c r="H585" t="s">
        <v>11</v>
      </c>
      <c r="I585" t="s">
        <v>11</v>
      </c>
      <c r="J585" t="s">
        <v>11</v>
      </c>
      <c r="K585" t="s">
        <v>11</v>
      </c>
      <c r="L585" t="s">
        <v>11</v>
      </c>
      <c r="M585" t="s">
        <v>11</v>
      </c>
      <c r="N585" t="s">
        <v>11</v>
      </c>
    </row>
    <row r="586" spans="1:14">
      <c r="A586">
        <v>821000</v>
      </c>
      <c r="B586">
        <v>4</v>
      </c>
      <c r="C586">
        <v>2</v>
      </c>
      <c r="D586">
        <v>0</v>
      </c>
      <c r="E586">
        <v>1</v>
      </c>
      <c r="F586">
        <v>0</v>
      </c>
      <c r="G586" t="s">
        <v>220</v>
      </c>
      <c r="H586" t="s">
        <v>11</v>
      </c>
      <c r="I586" t="s">
        <v>11</v>
      </c>
      <c r="J586" t="s">
        <v>11</v>
      </c>
      <c r="K586" t="s">
        <v>11</v>
      </c>
      <c r="L586" t="s">
        <v>11</v>
      </c>
      <c r="M586" t="s">
        <v>11</v>
      </c>
      <c r="N586" t="s">
        <v>11</v>
      </c>
    </row>
    <row r="587" spans="1:14">
      <c r="A587">
        <v>731108</v>
      </c>
      <c r="B587">
        <v>4</v>
      </c>
      <c r="C587">
        <v>2</v>
      </c>
      <c r="D587">
        <v>0</v>
      </c>
      <c r="E587">
        <v>1</v>
      </c>
      <c r="F587">
        <v>0</v>
      </c>
      <c r="G587" t="s">
        <v>220</v>
      </c>
      <c r="H587">
        <v>63</v>
      </c>
      <c r="I587">
        <v>35</v>
      </c>
      <c r="J587" t="s">
        <v>11</v>
      </c>
      <c r="K587" t="s">
        <v>11</v>
      </c>
      <c r="L587" t="s">
        <v>11</v>
      </c>
      <c r="M587">
        <v>3.42</v>
      </c>
      <c r="N587" t="s">
        <v>11</v>
      </c>
    </row>
    <row r="588" spans="1:14">
      <c r="A588">
        <v>745052</v>
      </c>
      <c r="B588">
        <v>3</v>
      </c>
      <c r="C588">
        <v>1</v>
      </c>
      <c r="D588">
        <v>0</v>
      </c>
      <c r="E588">
        <v>1</v>
      </c>
      <c r="F588">
        <v>0</v>
      </c>
      <c r="G588" t="s">
        <v>220</v>
      </c>
      <c r="H588">
        <v>63</v>
      </c>
      <c r="I588">
        <v>43</v>
      </c>
      <c r="J588">
        <v>0.6</v>
      </c>
      <c r="K588">
        <v>1.05</v>
      </c>
      <c r="L588">
        <v>0.57099999999999995</v>
      </c>
      <c r="M588" t="s">
        <v>11</v>
      </c>
      <c r="N588" t="s">
        <v>11</v>
      </c>
    </row>
    <row r="589" spans="1:14">
      <c r="A589">
        <v>837942</v>
      </c>
      <c r="B589">
        <v>4</v>
      </c>
      <c r="C589">
        <v>1</v>
      </c>
      <c r="D589">
        <v>0</v>
      </c>
      <c r="E589">
        <v>1</v>
      </c>
      <c r="F589">
        <v>0</v>
      </c>
      <c r="G589" t="s">
        <v>220</v>
      </c>
      <c r="H589" t="s">
        <v>11</v>
      </c>
      <c r="I589">
        <v>55</v>
      </c>
      <c r="J589" t="s">
        <v>11</v>
      </c>
      <c r="K589" t="s">
        <v>11</v>
      </c>
      <c r="L589" t="s">
        <v>11</v>
      </c>
      <c r="M589" t="s">
        <v>11</v>
      </c>
      <c r="N589" t="s">
        <v>11</v>
      </c>
    </row>
    <row r="590" spans="1:14">
      <c r="A590">
        <v>744571</v>
      </c>
      <c r="B590">
        <v>4</v>
      </c>
      <c r="C590">
        <v>2</v>
      </c>
      <c r="D590">
        <v>0</v>
      </c>
      <c r="E590">
        <v>1</v>
      </c>
      <c r="F590">
        <v>0</v>
      </c>
      <c r="G590" t="s">
        <v>220</v>
      </c>
      <c r="H590" t="s">
        <v>11</v>
      </c>
      <c r="I590" t="s">
        <v>11</v>
      </c>
      <c r="J590" t="s">
        <v>11</v>
      </c>
      <c r="K590" t="s">
        <v>11</v>
      </c>
      <c r="L590" t="s">
        <v>11</v>
      </c>
      <c r="M590" t="s">
        <v>11</v>
      </c>
      <c r="N590" t="s">
        <v>11</v>
      </c>
    </row>
    <row r="591" spans="1:14">
      <c r="A591">
        <v>865456</v>
      </c>
      <c r="B591">
        <v>4</v>
      </c>
      <c r="C591">
        <v>2</v>
      </c>
      <c r="D591">
        <v>0</v>
      </c>
      <c r="E591">
        <v>1</v>
      </c>
      <c r="F591">
        <v>0</v>
      </c>
      <c r="G591" t="s">
        <v>220</v>
      </c>
      <c r="H591">
        <v>70</v>
      </c>
      <c r="I591">
        <v>50</v>
      </c>
      <c r="J591" t="s">
        <v>11</v>
      </c>
      <c r="K591" t="s">
        <v>11</v>
      </c>
      <c r="L591" t="s">
        <v>11</v>
      </c>
      <c r="M591" t="s">
        <v>11</v>
      </c>
      <c r="N591" t="s">
        <v>11</v>
      </c>
    </row>
    <row r="592" spans="1:14">
      <c r="A592">
        <v>838960</v>
      </c>
      <c r="B592">
        <v>4</v>
      </c>
      <c r="C592">
        <v>2</v>
      </c>
      <c r="D592">
        <v>0</v>
      </c>
      <c r="E592">
        <v>1</v>
      </c>
      <c r="F592">
        <v>0</v>
      </c>
      <c r="G592" t="s">
        <v>221</v>
      </c>
      <c r="H592">
        <v>56</v>
      </c>
      <c r="I592">
        <v>56</v>
      </c>
      <c r="J592" t="s">
        <v>11</v>
      </c>
      <c r="K592" t="s">
        <v>11</v>
      </c>
      <c r="L592" t="s">
        <v>11</v>
      </c>
      <c r="M592">
        <v>2.8</v>
      </c>
      <c r="N592" t="s">
        <v>11</v>
      </c>
    </row>
    <row r="593" spans="1:14">
      <c r="A593">
        <v>802024</v>
      </c>
      <c r="B593">
        <v>4</v>
      </c>
      <c r="C593">
        <v>2</v>
      </c>
      <c r="D593">
        <v>0</v>
      </c>
      <c r="E593">
        <v>1</v>
      </c>
      <c r="F593">
        <v>0</v>
      </c>
      <c r="G593" t="s">
        <v>220</v>
      </c>
      <c r="H593" t="s">
        <v>11</v>
      </c>
      <c r="I593" t="s">
        <v>11</v>
      </c>
      <c r="J593" t="s">
        <v>11</v>
      </c>
      <c r="K593" t="s">
        <v>11</v>
      </c>
      <c r="L593" t="s">
        <v>11</v>
      </c>
      <c r="M593" t="s">
        <v>11</v>
      </c>
      <c r="N593" t="s">
        <v>11</v>
      </c>
    </row>
    <row r="594" spans="1:14">
      <c r="A594">
        <v>781960</v>
      </c>
      <c r="B594">
        <v>4</v>
      </c>
      <c r="C594">
        <v>3</v>
      </c>
      <c r="D594">
        <v>0</v>
      </c>
      <c r="E594">
        <v>1</v>
      </c>
      <c r="F594">
        <v>0</v>
      </c>
      <c r="G594" t="s">
        <v>220</v>
      </c>
      <c r="H594">
        <v>42</v>
      </c>
      <c r="I594">
        <v>52</v>
      </c>
      <c r="J594" t="s">
        <v>11</v>
      </c>
      <c r="K594" t="s">
        <v>11</v>
      </c>
      <c r="L594" t="s">
        <v>11</v>
      </c>
      <c r="M594" t="s">
        <v>11</v>
      </c>
      <c r="N594" t="s">
        <v>11</v>
      </c>
    </row>
    <row r="595" spans="1:14">
      <c r="A595">
        <v>803428</v>
      </c>
      <c r="B595">
        <v>4</v>
      </c>
      <c r="C595">
        <v>2</v>
      </c>
      <c r="D595">
        <v>0</v>
      </c>
      <c r="E595">
        <v>1</v>
      </c>
      <c r="F595">
        <v>0</v>
      </c>
      <c r="G595" t="s">
        <v>220</v>
      </c>
      <c r="H595" t="s">
        <v>11</v>
      </c>
      <c r="I595" t="s">
        <v>11</v>
      </c>
      <c r="J595" t="s">
        <v>11</v>
      </c>
      <c r="K595" t="s">
        <v>11</v>
      </c>
      <c r="L595" t="s">
        <v>11</v>
      </c>
      <c r="M595" t="s">
        <v>11</v>
      </c>
      <c r="N595" t="s">
        <v>11</v>
      </c>
    </row>
    <row r="596" spans="1:14">
      <c r="A596">
        <v>803206</v>
      </c>
      <c r="B596">
        <v>4</v>
      </c>
      <c r="C596">
        <v>2</v>
      </c>
      <c r="D596">
        <v>0</v>
      </c>
      <c r="E596">
        <v>1</v>
      </c>
      <c r="F596">
        <v>0</v>
      </c>
      <c r="G596" t="s">
        <v>220</v>
      </c>
      <c r="H596">
        <v>59</v>
      </c>
      <c r="I596">
        <v>49</v>
      </c>
      <c r="J596">
        <v>1.31</v>
      </c>
      <c r="K596">
        <v>1.46</v>
      </c>
      <c r="L596">
        <v>0.89700000000000002</v>
      </c>
      <c r="M596">
        <v>3.3</v>
      </c>
      <c r="N596" t="s">
        <v>11</v>
      </c>
    </row>
    <row r="597" spans="1:14">
      <c r="A597">
        <v>749496</v>
      </c>
      <c r="B597">
        <v>3</v>
      </c>
      <c r="C597">
        <v>2</v>
      </c>
      <c r="D597">
        <v>0</v>
      </c>
      <c r="E597">
        <v>1</v>
      </c>
      <c r="F597">
        <v>0</v>
      </c>
      <c r="G597" t="s">
        <v>220</v>
      </c>
      <c r="H597">
        <v>60</v>
      </c>
      <c r="I597">
        <v>39</v>
      </c>
      <c r="J597">
        <v>0.6</v>
      </c>
      <c r="K597">
        <v>1.1000000000000001</v>
      </c>
      <c r="L597">
        <v>0.54500000000000004</v>
      </c>
      <c r="M597">
        <v>3.9</v>
      </c>
      <c r="N597" t="s">
        <v>11</v>
      </c>
    </row>
    <row r="598" spans="1:14">
      <c r="A598">
        <v>813580</v>
      </c>
      <c r="B598">
        <v>3</v>
      </c>
      <c r="C598">
        <v>1</v>
      </c>
      <c r="D598">
        <v>0</v>
      </c>
      <c r="E598">
        <v>1</v>
      </c>
      <c r="F598">
        <v>0</v>
      </c>
      <c r="G598" t="s">
        <v>220</v>
      </c>
      <c r="H598">
        <v>75</v>
      </c>
      <c r="I598">
        <v>41</v>
      </c>
      <c r="J598">
        <v>0.44</v>
      </c>
      <c r="K598">
        <v>0.66</v>
      </c>
      <c r="L598">
        <v>0.66600000000000004</v>
      </c>
      <c r="M598">
        <v>2.6</v>
      </c>
      <c r="N598" t="s">
        <v>11</v>
      </c>
    </row>
    <row r="599" spans="1:14">
      <c r="A599">
        <v>746111</v>
      </c>
      <c r="B599">
        <v>4</v>
      </c>
      <c r="C599">
        <v>2</v>
      </c>
      <c r="D599">
        <v>0</v>
      </c>
      <c r="E599">
        <v>1</v>
      </c>
      <c r="F599">
        <v>0</v>
      </c>
      <c r="G599" t="s">
        <v>220</v>
      </c>
      <c r="H599" t="s">
        <v>11</v>
      </c>
      <c r="I599" t="s">
        <v>11</v>
      </c>
      <c r="J599" t="s">
        <v>11</v>
      </c>
      <c r="K599" t="s">
        <v>11</v>
      </c>
      <c r="L599" t="s">
        <v>11</v>
      </c>
      <c r="M599" t="s">
        <v>11</v>
      </c>
      <c r="N599" t="s">
        <v>11</v>
      </c>
    </row>
    <row r="600" spans="1:14">
      <c r="A600">
        <v>769592</v>
      </c>
      <c r="B600">
        <v>3</v>
      </c>
      <c r="C600">
        <v>1</v>
      </c>
      <c r="D600">
        <v>0</v>
      </c>
      <c r="E600">
        <v>1</v>
      </c>
      <c r="F600">
        <v>0</v>
      </c>
      <c r="G600" t="s">
        <v>220</v>
      </c>
      <c r="H600">
        <v>39</v>
      </c>
      <c r="I600">
        <v>48</v>
      </c>
      <c r="J600">
        <v>1.33</v>
      </c>
      <c r="K600" t="s">
        <v>11</v>
      </c>
      <c r="L600" t="s">
        <v>11</v>
      </c>
      <c r="M600">
        <v>2.8</v>
      </c>
      <c r="N600" t="s">
        <v>11</v>
      </c>
    </row>
    <row r="601" spans="1:14">
      <c r="A601">
        <v>802325</v>
      </c>
      <c r="B601">
        <v>3</v>
      </c>
      <c r="C601">
        <v>2</v>
      </c>
      <c r="D601">
        <v>0</v>
      </c>
      <c r="E601">
        <v>1</v>
      </c>
      <c r="F601">
        <v>0</v>
      </c>
      <c r="G601" t="s">
        <v>221</v>
      </c>
      <c r="H601">
        <v>63</v>
      </c>
      <c r="I601" t="s">
        <v>11</v>
      </c>
      <c r="J601" t="s">
        <v>11</v>
      </c>
      <c r="K601" t="s">
        <v>11</v>
      </c>
      <c r="L601" t="s">
        <v>11</v>
      </c>
      <c r="M601" t="s">
        <v>11</v>
      </c>
      <c r="N601" t="s">
        <v>11</v>
      </c>
    </row>
    <row r="602" spans="1:14">
      <c r="A602">
        <v>816158</v>
      </c>
      <c r="B602">
        <v>4</v>
      </c>
      <c r="C602">
        <v>2</v>
      </c>
      <c r="D602">
        <v>0</v>
      </c>
      <c r="E602">
        <v>1</v>
      </c>
      <c r="F602">
        <v>0</v>
      </c>
      <c r="G602" t="s">
        <v>220</v>
      </c>
      <c r="H602">
        <v>30</v>
      </c>
      <c r="I602">
        <v>58</v>
      </c>
      <c r="J602">
        <v>0.91</v>
      </c>
      <c r="K602">
        <v>0.42</v>
      </c>
      <c r="L602">
        <v>2.1659999999999999</v>
      </c>
      <c r="M602">
        <v>3.7</v>
      </c>
      <c r="N602" t="s">
        <v>11</v>
      </c>
    </row>
    <row r="603" spans="1:14">
      <c r="A603">
        <v>774794</v>
      </c>
      <c r="B603">
        <v>3</v>
      </c>
      <c r="C603">
        <v>2</v>
      </c>
      <c r="D603">
        <v>0</v>
      </c>
      <c r="E603">
        <v>1</v>
      </c>
      <c r="F603">
        <v>0</v>
      </c>
      <c r="G603" t="s">
        <v>220</v>
      </c>
      <c r="H603">
        <v>62</v>
      </c>
      <c r="I603">
        <v>44</v>
      </c>
      <c r="J603">
        <v>1.32</v>
      </c>
      <c r="K603" t="s">
        <v>11</v>
      </c>
      <c r="L603" t="s">
        <v>11</v>
      </c>
      <c r="M603">
        <v>2.9</v>
      </c>
      <c r="N603" t="s">
        <v>11</v>
      </c>
    </row>
    <row r="604" spans="1:14">
      <c r="A604">
        <v>730802</v>
      </c>
      <c r="B604">
        <v>4</v>
      </c>
      <c r="C604">
        <v>2</v>
      </c>
      <c r="D604">
        <v>0</v>
      </c>
      <c r="E604">
        <v>1</v>
      </c>
      <c r="F604">
        <v>0</v>
      </c>
      <c r="G604" t="s">
        <v>220</v>
      </c>
      <c r="H604" t="s">
        <v>11</v>
      </c>
      <c r="I604" t="s">
        <v>11</v>
      </c>
      <c r="J604" t="s">
        <v>11</v>
      </c>
      <c r="K604" t="s">
        <v>11</v>
      </c>
      <c r="L604" t="s">
        <v>11</v>
      </c>
      <c r="M604" t="s">
        <v>11</v>
      </c>
      <c r="N604" t="s">
        <v>11</v>
      </c>
    </row>
    <row r="605" spans="1:14">
      <c r="A605">
        <v>792818</v>
      </c>
      <c r="B605">
        <v>4</v>
      </c>
      <c r="C605">
        <v>2</v>
      </c>
      <c r="D605">
        <v>0</v>
      </c>
      <c r="E605">
        <v>1</v>
      </c>
      <c r="F605">
        <v>0</v>
      </c>
      <c r="G605" t="s">
        <v>220</v>
      </c>
      <c r="H605">
        <v>50</v>
      </c>
      <c r="I605">
        <v>53</v>
      </c>
      <c r="J605" t="s">
        <v>11</v>
      </c>
      <c r="K605" t="s">
        <v>11</v>
      </c>
      <c r="L605" t="s">
        <v>11</v>
      </c>
      <c r="M605">
        <v>3.1</v>
      </c>
      <c r="N605" t="s">
        <v>11</v>
      </c>
    </row>
    <row r="606" spans="1:14">
      <c r="A606">
        <v>818264</v>
      </c>
      <c r="B606">
        <v>2</v>
      </c>
      <c r="C606">
        <v>1</v>
      </c>
      <c r="D606">
        <v>0</v>
      </c>
      <c r="E606">
        <v>1</v>
      </c>
      <c r="F606">
        <v>0</v>
      </c>
      <c r="G606" t="s">
        <v>220</v>
      </c>
      <c r="H606">
        <v>67</v>
      </c>
      <c r="I606">
        <v>51</v>
      </c>
      <c r="J606">
        <v>0.92</v>
      </c>
      <c r="K606">
        <v>1.05</v>
      </c>
      <c r="L606">
        <v>0.876</v>
      </c>
      <c r="M606" t="s">
        <v>11</v>
      </c>
      <c r="N606" t="s">
        <v>11</v>
      </c>
    </row>
    <row r="607" spans="1:14">
      <c r="A607">
        <v>786611</v>
      </c>
      <c r="B607">
        <v>4</v>
      </c>
      <c r="C607">
        <v>2</v>
      </c>
      <c r="D607">
        <v>0</v>
      </c>
      <c r="E607">
        <v>1</v>
      </c>
      <c r="F607">
        <v>0</v>
      </c>
      <c r="G607" t="s">
        <v>220</v>
      </c>
      <c r="H607" t="s">
        <v>11</v>
      </c>
      <c r="I607" t="s">
        <v>11</v>
      </c>
      <c r="J607" t="s">
        <v>11</v>
      </c>
      <c r="K607" t="s">
        <v>11</v>
      </c>
      <c r="L607" t="s">
        <v>11</v>
      </c>
      <c r="M607" t="s">
        <v>11</v>
      </c>
      <c r="N607" t="s">
        <v>11</v>
      </c>
    </row>
    <row r="608" spans="1:14">
      <c r="A608">
        <v>827040</v>
      </c>
      <c r="B608">
        <v>3</v>
      </c>
      <c r="C608">
        <v>2</v>
      </c>
      <c r="D608">
        <v>0</v>
      </c>
      <c r="E608">
        <v>1</v>
      </c>
      <c r="F608">
        <v>0</v>
      </c>
      <c r="G608" t="s">
        <v>220</v>
      </c>
      <c r="H608" t="s">
        <v>11</v>
      </c>
      <c r="I608" t="s">
        <v>11</v>
      </c>
      <c r="J608" t="s">
        <v>11</v>
      </c>
      <c r="K608" t="s">
        <v>11</v>
      </c>
      <c r="L608" t="s">
        <v>11</v>
      </c>
      <c r="M608" t="s">
        <v>11</v>
      </c>
      <c r="N608" t="s">
        <v>11</v>
      </c>
    </row>
    <row r="609" spans="1:14">
      <c r="A609">
        <v>798791</v>
      </c>
      <c r="B609">
        <v>4</v>
      </c>
      <c r="C609">
        <v>2</v>
      </c>
      <c r="D609">
        <v>0</v>
      </c>
      <c r="E609">
        <v>1</v>
      </c>
      <c r="F609">
        <v>0</v>
      </c>
      <c r="G609" t="s">
        <v>220</v>
      </c>
      <c r="H609">
        <v>45</v>
      </c>
      <c r="I609">
        <v>59</v>
      </c>
      <c r="J609" t="s">
        <v>11</v>
      </c>
      <c r="K609" t="s">
        <v>11</v>
      </c>
      <c r="L609" t="s">
        <v>11</v>
      </c>
      <c r="M609">
        <v>2.5</v>
      </c>
      <c r="N609" t="s">
        <v>11</v>
      </c>
    </row>
    <row r="610" spans="1:14">
      <c r="A610">
        <v>803762</v>
      </c>
      <c r="B610">
        <v>3</v>
      </c>
      <c r="C610">
        <v>2</v>
      </c>
      <c r="D610">
        <v>1</v>
      </c>
      <c r="E610">
        <v>1</v>
      </c>
      <c r="F610">
        <v>0</v>
      </c>
      <c r="G610" t="s">
        <v>220</v>
      </c>
      <c r="H610">
        <v>51</v>
      </c>
      <c r="I610">
        <v>46</v>
      </c>
      <c r="J610">
        <v>0.7</v>
      </c>
      <c r="K610" t="s">
        <v>11</v>
      </c>
      <c r="L610" t="s">
        <v>11</v>
      </c>
      <c r="M610" t="s">
        <v>11</v>
      </c>
      <c r="N610" t="s">
        <v>11</v>
      </c>
    </row>
    <row r="611" spans="1:14">
      <c r="A611">
        <v>858484</v>
      </c>
      <c r="B611">
        <v>4</v>
      </c>
      <c r="C611">
        <v>2</v>
      </c>
      <c r="D611">
        <v>0</v>
      </c>
      <c r="E611">
        <v>1</v>
      </c>
      <c r="F611">
        <v>0</v>
      </c>
      <c r="G611" t="s">
        <v>220</v>
      </c>
      <c r="H611">
        <v>48</v>
      </c>
      <c r="I611">
        <v>50</v>
      </c>
      <c r="J611">
        <v>1</v>
      </c>
      <c r="K611" t="s">
        <v>11</v>
      </c>
      <c r="L611" t="s">
        <v>11</v>
      </c>
      <c r="M611">
        <v>3.19</v>
      </c>
      <c r="N611" t="s">
        <v>11</v>
      </c>
    </row>
    <row r="612" spans="1:14">
      <c r="A612">
        <v>840295</v>
      </c>
      <c r="B612">
        <v>3</v>
      </c>
      <c r="C612">
        <v>1</v>
      </c>
      <c r="D612">
        <v>0</v>
      </c>
      <c r="E612">
        <v>1</v>
      </c>
      <c r="F612">
        <v>0</v>
      </c>
      <c r="G612" t="s">
        <v>220</v>
      </c>
      <c r="H612">
        <v>66</v>
      </c>
      <c r="I612">
        <v>43</v>
      </c>
      <c r="J612">
        <v>0.63</v>
      </c>
      <c r="K612">
        <v>0.78</v>
      </c>
      <c r="L612">
        <v>0.80700000000000005</v>
      </c>
      <c r="M612" t="s">
        <v>11</v>
      </c>
      <c r="N612" t="s">
        <v>11</v>
      </c>
    </row>
    <row r="613" spans="1:14">
      <c r="A613">
        <v>795811</v>
      </c>
      <c r="B613">
        <v>3</v>
      </c>
      <c r="C613">
        <v>1</v>
      </c>
      <c r="D613">
        <v>0</v>
      </c>
      <c r="E613">
        <v>1</v>
      </c>
      <c r="F613">
        <v>0</v>
      </c>
      <c r="G613" t="s">
        <v>220</v>
      </c>
      <c r="H613" t="s">
        <v>11</v>
      </c>
      <c r="I613" t="s">
        <v>11</v>
      </c>
      <c r="J613" t="s">
        <v>11</v>
      </c>
      <c r="K613" t="s">
        <v>11</v>
      </c>
      <c r="L613" t="s">
        <v>11</v>
      </c>
      <c r="M613" t="s">
        <v>11</v>
      </c>
      <c r="N613" t="s">
        <v>11</v>
      </c>
    </row>
    <row r="614" spans="1:14">
      <c r="A614">
        <v>793748</v>
      </c>
      <c r="B614">
        <v>2</v>
      </c>
      <c r="C614">
        <v>2</v>
      </c>
      <c r="D614">
        <v>0</v>
      </c>
      <c r="E614">
        <v>1</v>
      </c>
      <c r="F614">
        <v>0</v>
      </c>
      <c r="G614" t="s">
        <v>220</v>
      </c>
      <c r="H614" t="s">
        <v>11</v>
      </c>
      <c r="I614" t="s">
        <v>11</v>
      </c>
      <c r="J614" t="s">
        <v>11</v>
      </c>
      <c r="K614" t="s">
        <v>11</v>
      </c>
      <c r="L614" t="s">
        <v>11</v>
      </c>
      <c r="M614" t="s">
        <v>11</v>
      </c>
      <c r="N614" t="s">
        <v>11</v>
      </c>
    </row>
    <row r="615" spans="1:14">
      <c r="A615">
        <v>840729</v>
      </c>
      <c r="B615">
        <v>2</v>
      </c>
      <c r="C615">
        <v>1</v>
      </c>
      <c r="D615">
        <v>0</v>
      </c>
      <c r="E615">
        <v>1</v>
      </c>
      <c r="F615">
        <v>0</v>
      </c>
      <c r="G615" t="s">
        <v>220</v>
      </c>
      <c r="H615">
        <v>36</v>
      </c>
      <c r="I615">
        <v>53</v>
      </c>
      <c r="J615">
        <v>0.72</v>
      </c>
      <c r="K615">
        <v>1.45</v>
      </c>
      <c r="L615">
        <v>0.496</v>
      </c>
      <c r="M615">
        <v>2.6</v>
      </c>
      <c r="N615" t="s">
        <v>11</v>
      </c>
    </row>
    <row r="616" spans="1:14">
      <c r="A616">
        <v>733390</v>
      </c>
      <c r="B616">
        <v>4</v>
      </c>
      <c r="C616">
        <v>1</v>
      </c>
      <c r="D616">
        <v>0</v>
      </c>
      <c r="E616">
        <v>1</v>
      </c>
      <c r="F616">
        <v>0</v>
      </c>
      <c r="G616" t="s">
        <v>220</v>
      </c>
      <c r="H616">
        <v>47</v>
      </c>
      <c r="I616">
        <v>79</v>
      </c>
      <c r="J616" t="s">
        <v>11</v>
      </c>
      <c r="K616" t="s">
        <v>11</v>
      </c>
      <c r="L616" t="s">
        <v>11</v>
      </c>
      <c r="M616">
        <v>4</v>
      </c>
      <c r="N616" t="s">
        <v>11</v>
      </c>
    </row>
    <row r="617" spans="1:14">
      <c r="A617">
        <v>823579</v>
      </c>
      <c r="B617">
        <v>4</v>
      </c>
      <c r="C617">
        <v>2</v>
      </c>
      <c r="D617">
        <v>0</v>
      </c>
      <c r="E617">
        <v>1</v>
      </c>
      <c r="F617">
        <v>0</v>
      </c>
      <c r="G617" t="s">
        <v>220</v>
      </c>
      <c r="H617" t="s">
        <v>11</v>
      </c>
      <c r="I617">
        <v>58</v>
      </c>
      <c r="J617">
        <v>1.58</v>
      </c>
      <c r="K617" t="s">
        <v>11</v>
      </c>
      <c r="L617" t="s">
        <v>11</v>
      </c>
      <c r="M617">
        <v>3.5</v>
      </c>
      <c r="N617" t="s">
        <v>11</v>
      </c>
    </row>
    <row r="618" spans="1:14">
      <c r="A618">
        <v>827539</v>
      </c>
      <c r="B618">
        <v>3</v>
      </c>
      <c r="C618">
        <v>3</v>
      </c>
      <c r="D618">
        <v>0</v>
      </c>
      <c r="E618">
        <v>1</v>
      </c>
      <c r="F618">
        <v>0</v>
      </c>
      <c r="G618" t="s">
        <v>220</v>
      </c>
      <c r="H618">
        <v>53</v>
      </c>
      <c r="I618">
        <v>40</v>
      </c>
      <c r="J618">
        <v>1.1399999999999999</v>
      </c>
      <c r="K618" t="s">
        <v>11</v>
      </c>
      <c r="L618" t="s">
        <v>11</v>
      </c>
      <c r="M618">
        <v>2.9</v>
      </c>
      <c r="N618" t="s">
        <v>11</v>
      </c>
    </row>
    <row r="619" spans="1:14">
      <c r="A619">
        <v>816794</v>
      </c>
      <c r="B619">
        <v>4</v>
      </c>
      <c r="C619">
        <v>2</v>
      </c>
      <c r="D619">
        <v>0</v>
      </c>
      <c r="E619">
        <v>1</v>
      </c>
      <c r="F619">
        <v>0</v>
      </c>
      <c r="G619" t="s">
        <v>220</v>
      </c>
      <c r="H619" t="s">
        <v>11</v>
      </c>
      <c r="I619" t="s">
        <v>11</v>
      </c>
      <c r="J619" t="s">
        <v>11</v>
      </c>
      <c r="K619" t="s">
        <v>11</v>
      </c>
      <c r="L619" t="s">
        <v>11</v>
      </c>
      <c r="M619" t="s">
        <v>11</v>
      </c>
      <c r="N619" t="s">
        <v>11</v>
      </c>
    </row>
    <row r="620" spans="1:14">
      <c r="A620">
        <v>785155</v>
      </c>
      <c r="B620">
        <v>4</v>
      </c>
      <c r="C620">
        <v>4</v>
      </c>
      <c r="D620">
        <v>0</v>
      </c>
      <c r="E620">
        <v>1</v>
      </c>
      <c r="F620">
        <v>0</v>
      </c>
      <c r="G620" t="s">
        <v>220</v>
      </c>
      <c r="H620">
        <v>24</v>
      </c>
      <c r="I620">
        <v>75</v>
      </c>
      <c r="J620">
        <v>0.53</v>
      </c>
      <c r="K620">
        <v>1.01</v>
      </c>
      <c r="L620">
        <v>0.52400000000000002</v>
      </c>
      <c r="M620" t="s">
        <v>11</v>
      </c>
      <c r="N620" t="s">
        <v>11</v>
      </c>
    </row>
    <row r="621" spans="1:14">
      <c r="A621">
        <v>746050</v>
      </c>
      <c r="B621">
        <v>4</v>
      </c>
      <c r="C621">
        <v>4</v>
      </c>
      <c r="D621">
        <v>0</v>
      </c>
      <c r="E621">
        <v>1</v>
      </c>
      <c r="F621">
        <v>0</v>
      </c>
      <c r="G621" t="s">
        <v>220</v>
      </c>
      <c r="H621" t="s">
        <v>11</v>
      </c>
      <c r="I621" t="s">
        <v>11</v>
      </c>
      <c r="J621" t="s">
        <v>11</v>
      </c>
      <c r="K621" t="s">
        <v>11</v>
      </c>
      <c r="L621" t="s">
        <v>11</v>
      </c>
      <c r="M621" t="s">
        <v>11</v>
      </c>
      <c r="N621" t="s">
        <v>11</v>
      </c>
    </row>
    <row r="622" spans="1:14">
      <c r="A622">
        <v>851897</v>
      </c>
      <c r="B622">
        <v>4</v>
      </c>
      <c r="C622">
        <v>2</v>
      </c>
      <c r="D622">
        <v>0</v>
      </c>
      <c r="E622">
        <v>1</v>
      </c>
      <c r="F622">
        <v>0</v>
      </c>
      <c r="G622" t="s">
        <v>220</v>
      </c>
      <c r="H622">
        <v>52</v>
      </c>
      <c r="I622">
        <v>61</v>
      </c>
      <c r="J622" t="s">
        <v>11</v>
      </c>
      <c r="K622" t="s">
        <v>11</v>
      </c>
      <c r="L622" t="s">
        <v>11</v>
      </c>
      <c r="M622" t="s">
        <v>11</v>
      </c>
      <c r="N622" t="s">
        <v>11</v>
      </c>
    </row>
    <row r="623" spans="1:14">
      <c r="A623">
        <v>860499</v>
      </c>
      <c r="B623">
        <v>3</v>
      </c>
      <c r="C623">
        <v>1</v>
      </c>
      <c r="D623">
        <v>0</v>
      </c>
      <c r="E623">
        <v>1</v>
      </c>
      <c r="F623">
        <v>0</v>
      </c>
      <c r="G623" t="s">
        <v>220</v>
      </c>
      <c r="H623">
        <v>36</v>
      </c>
      <c r="I623">
        <v>55</v>
      </c>
      <c r="J623">
        <v>1.08</v>
      </c>
      <c r="K623" t="s">
        <v>11</v>
      </c>
      <c r="L623" t="s">
        <v>11</v>
      </c>
      <c r="M623">
        <v>2.7</v>
      </c>
      <c r="N623" t="s">
        <v>11</v>
      </c>
    </row>
    <row r="624" spans="1:14">
      <c r="A624">
        <v>819424</v>
      </c>
      <c r="B624">
        <v>3</v>
      </c>
      <c r="C624">
        <v>2</v>
      </c>
      <c r="D624">
        <v>0</v>
      </c>
      <c r="E624">
        <v>1</v>
      </c>
      <c r="F624">
        <v>0</v>
      </c>
      <c r="G624" t="s">
        <v>220</v>
      </c>
      <c r="H624" t="s">
        <v>11</v>
      </c>
      <c r="I624" t="s">
        <v>11</v>
      </c>
      <c r="J624" t="s">
        <v>11</v>
      </c>
      <c r="K624" t="s">
        <v>11</v>
      </c>
      <c r="L624" t="s">
        <v>11</v>
      </c>
      <c r="M624" t="s">
        <v>11</v>
      </c>
      <c r="N624" t="s">
        <v>11</v>
      </c>
    </row>
    <row r="625" spans="1:14">
      <c r="A625">
        <v>795101</v>
      </c>
      <c r="B625">
        <v>3</v>
      </c>
      <c r="C625">
        <v>1</v>
      </c>
      <c r="D625">
        <v>0</v>
      </c>
      <c r="E625">
        <v>1</v>
      </c>
      <c r="F625">
        <v>0</v>
      </c>
      <c r="G625" t="s">
        <v>220</v>
      </c>
      <c r="H625">
        <v>52</v>
      </c>
      <c r="I625">
        <v>44</v>
      </c>
      <c r="J625">
        <v>0.67</v>
      </c>
      <c r="K625">
        <v>1.06</v>
      </c>
      <c r="L625">
        <v>0.63200000000000001</v>
      </c>
      <c r="M625" t="s">
        <v>11</v>
      </c>
      <c r="N625" t="s">
        <v>11</v>
      </c>
    </row>
    <row r="626" spans="1:14">
      <c r="A626">
        <v>780573</v>
      </c>
      <c r="B626">
        <v>3</v>
      </c>
      <c r="C626">
        <v>2</v>
      </c>
      <c r="D626">
        <v>0</v>
      </c>
      <c r="E626">
        <v>1</v>
      </c>
      <c r="F626">
        <v>0</v>
      </c>
      <c r="G626" t="s">
        <v>220</v>
      </c>
      <c r="H626" t="s">
        <v>11</v>
      </c>
      <c r="I626" t="s">
        <v>11</v>
      </c>
      <c r="J626" t="s">
        <v>11</v>
      </c>
      <c r="K626" t="s">
        <v>11</v>
      </c>
      <c r="L626" t="s">
        <v>11</v>
      </c>
      <c r="M626" t="s">
        <v>11</v>
      </c>
      <c r="N626" t="s">
        <v>11</v>
      </c>
    </row>
    <row r="627" spans="1:14">
      <c r="A627">
        <v>735975</v>
      </c>
      <c r="B627">
        <v>4</v>
      </c>
      <c r="C627">
        <v>4</v>
      </c>
      <c r="D627">
        <v>0</v>
      </c>
      <c r="E627">
        <v>1</v>
      </c>
      <c r="F627">
        <v>0</v>
      </c>
      <c r="G627" t="s">
        <v>220</v>
      </c>
      <c r="H627" t="s">
        <v>11</v>
      </c>
      <c r="I627">
        <v>60</v>
      </c>
      <c r="J627" t="s">
        <v>11</v>
      </c>
      <c r="K627" t="s">
        <v>11</v>
      </c>
      <c r="L627" t="s">
        <v>11</v>
      </c>
      <c r="M627">
        <v>3.3</v>
      </c>
      <c r="N627" t="s">
        <v>11</v>
      </c>
    </row>
    <row r="628" spans="1:14">
      <c r="A628">
        <v>832886</v>
      </c>
      <c r="B628">
        <v>3</v>
      </c>
      <c r="C628">
        <v>2</v>
      </c>
      <c r="D628">
        <v>0</v>
      </c>
      <c r="E628">
        <v>1</v>
      </c>
      <c r="F628">
        <v>0</v>
      </c>
      <c r="G628" t="s">
        <v>220</v>
      </c>
      <c r="H628">
        <v>58</v>
      </c>
      <c r="I628">
        <v>45</v>
      </c>
      <c r="J628">
        <v>1.9</v>
      </c>
      <c r="K628" t="s">
        <v>11</v>
      </c>
      <c r="L628" t="s">
        <v>11</v>
      </c>
      <c r="M628" t="s">
        <v>11</v>
      </c>
      <c r="N628" t="s">
        <v>11</v>
      </c>
    </row>
    <row r="629" spans="1:14">
      <c r="A629">
        <v>870126</v>
      </c>
      <c r="B629">
        <v>4</v>
      </c>
      <c r="C629">
        <v>2</v>
      </c>
      <c r="D629">
        <v>0</v>
      </c>
      <c r="E629">
        <v>1</v>
      </c>
      <c r="F629">
        <v>0</v>
      </c>
      <c r="G629" t="s">
        <v>220</v>
      </c>
      <c r="H629" t="s">
        <v>11</v>
      </c>
      <c r="I629" t="s">
        <v>11</v>
      </c>
      <c r="J629" t="s">
        <v>11</v>
      </c>
      <c r="K629" t="s">
        <v>11</v>
      </c>
      <c r="L629" t="s">
        <v>11</v>
      </c>
      <c r="M629" t="s">
        <v>11</v>
      </c>
      <c r="N629" t="s">
        <v>11</v>
      </c>
    </row>
    <row r="630" spans="1:14">
      <c r="A630">
        <v>797416</v>
      </c>
      <c r="B630">
        <v>4</v>
      </c>
      <c r="C630">
        <v>2</v>
      </c>
      <c r="D630">
        <v>0</v>
      </c>
      <c r="E630">
        <v>1</v>
      </c>
      <c r="F630">
        <v>0</v>
      </c>
      <c r="G630" t="s">
        <v>220</v>
      </c>
      <c r="H630">
        <v>47</v>
      </c>
      <c r="I630">
        <v>44</v>
      </c>
      <c r="J630">
        <v>1.68</v>
      </c>
      <c r="K630" t="s">
        <v>11</v>
      </c>
      <c r="L630" t="s">
        <v>11</v>
      </c>
      <c r="M630" t="s">
        <v>11</v>
      </c>
      <c r="N630" t="s">
        <v>11</v>
      </c>
    </row>
    <row r="631" spans="1:14">
      <c r="A631">
        <v>797417</v>
      </c>
      <c r="B631">
        <v>3</v>
      </c>
      <c r="C631">
        <v>2</v>
      </c>
      <c r="D631">
        <v>0</v>
      </c>
      <c r="E631">
        <v>1</v>
      </c>
      <c r="F631">
        <v>0</v>
      </c>
      <c r="G631" t="s">
        <v>220</v>
      </c>
      <c r="H631">
        <v>67</v>
      </c>
      <c r="I631">
        <v>37</v>
      </c>
      <c r="J631">
        <v>1.07</v>
      </c>
      <c r="K631" t="s">
        <v>11</v>
      </c>
      <c r="L631" t="s">
        <v>11</v>
      </c>
      <c r="M631" t="s">
        <v>11</v>
      </c>
      <c r="N631" t="s">
        <v>11</v>
      </c>
    </row>
    <row r="632" spans="1:14">
      <c r="A632">
        <v>811560</v>
      </c>
      <c r="B632">
        <v>4</v>
      </c>
      <c r="C632">
        <v>2</v>
      </c>
      <c r="D632">
        <v>0</v>
      </c>
      <c r="E632">
        <v>1</v>
      </c>
      <c r="F632">
        <v>0</v>
      </c>
      <c r="G632" t="s">
        <v>220</v>
      </c>
      <c r="H632">
        <v>55</v>
      </c>
      <c r="I632">
        <v>50</v>
      </c>
      <c r="J632">
        <v>2</v>
      </c>
      <c r="K632" t="s">
        <v>11</v>
      </c>
      <c r="L632" t="s">
        <v>11</v>
      </c>
      <c r="M632" t="s">
        <v>11</v>
      </c>
      <c r="N632" t="s">
        <v>11</v>
      </c>
    </row>
    <row r="633" spans="1:14">
      <c r="A633">
        <v>772390</v>
      </c>
      <c r="B633">
        <v>4</v>
      </c>
      <c r="C633">
        <v>3</v>
      </c>
      <c r="D633">
        <v>1</v>
      </c>
      <c r="E633">
        <v>1</v>
      </c>
      <c r="F633">
        <v>0</v>
      </c>
      <c r="G633" t="s">
        <v>221</v>
      </c>
      <c r="H633">
        <v>52</v>
      </c>
      <c r="I633">
        <v>55</v>
      </c>
      <c r="J633" t="s">
        <v>11</v>
      </c>
      <c r="K633" t="s">
        <v>11</v>
      </c>
      <c r="L633" t="s">
        <v>11</v>
      </c>
      <c r="M633">
        <v>2.6</v>
      </c>
      <c r="N633" t="s">
        <v>11</v>
      </c>
    </row>
    <row r="634" spans="1:14">
      <c r="A634">
        <v>780779</v>
      </c>
      <c r="B634">
        <v>3</v>
      </c>
      <c r="C634">
        <v>2</v>
      </c>
      <c r="D634">
        <v>0</v>
      </c>
      <c r="E634">
        <v>1</v>
      </c>
      <c r="F634">
        <v>0</v>
      </c>
      <c r="G634" t="s">
        <v>220</v>
      </c>
      <c r="H634" t="s">
        <v>11</v>
      </c>
      <c r="I634" t="s">
        <v>11</v>
      </c>
      <c r="J634" t="s">
        <v>11</v>
      </c>
      <c r="K634" t="s">
        <v>11</v>
      </c>
      <c r="L634" t="s">
        <v>11</v>
      </c>
      <c r="M634" t="s">
        <v>11</v>
      </c>
      <c r="N634" t="s">
        <v>11</v>
      </c>
    </row>
    <row r="635" spans="1:14">
      <c r="A635">
        <v>850812</v>
      </c>
      <c r="B635">
        <v>3</v>
      </c>
      <c r="C635">
        <v>2</v>
      </c>
      <c r="D635">
        <v>0</v>
      </c>
      <c r="E635">
        <v>1</v>
      </c>
      <c r="F635">
        <v>0</v>
      </c>
      <c r="G635" t="s">
        <v>220</v>
      </c>
      <c r="H635" t="s">
        <v>11</v>
      </c>
      <c r="I635">
        <v>44</v>
      </c>
      <c r="J635">
        <v>0.38</v>
      </c>
      <c r="K635">
        <v>0.77</v>
      </c>
      <c r="L635">
        <v>0.49299999999999999</v>
      </c>
      <c r="M635">
        <v>2.5</v>
      </c>
      <c r="N635" t="s">
        <v>11</v>
      </c>
    </row>
    <row r="636" spans="1:14">
      <c r="A636">
        <v>858858</v>
      </c>
      <c r="B636">
        <v>4</v>
      </c>
      <c r="C636">
        <v>3</v>
      </c>
      <c r="D636">
        <v>1</v>
      </c>
      <c r="E636">
        <v>1</v>
      </c>
      <c r="F636">
        <v>0</v>
      </c>
      <c r="G636" t="s">
        <v>220</v>
      </c>
      <c r="H636" t="s">
        <v>11</v>
      </c>
      <c r="I636" t="s">
        <v>11</v>
      </c>
      <c r="J636" t="s">
        <v>11</v>
      </c>
      <c r="K636" t="s">
        <v>11</v>
      </c>
      <c r="L636" t="s">
        <v>11</v>
      </c>
      <c r="M636" t="s">
        <v>11</v>
      </c>
      <c r="N636" t="s">
        <v>11</v>
      </c>
    </row>
    <row r="637" spans="1:14">
      <c r="A637">
        <v>814340</v>
      </c>
      <c r="B637">
        <v>4</v>
      </c>
      <c r="C637">
        <v>2</v>
      </c>
      <c r="D637">
        <v>0</v>
      </c>
      <c r="E637">
        <v>1</v>
      </c>
      <c r="F637">
        <v>0</v>
      </c>
      <c r="G637" t="s">
        <v>220</v>
      </c>
      <c r="H637">
        <v>51</v>
      </c>
      <c r="I637">
        <v>50</v>
      </c>
      <c r="J637" t="s">
        <v>11</v>
      </c>
      <c r="K637" t="s">
        <v>11</v>
      </c>
      <c r="L637" t="s">
        <v>11</v>
      </c>
      <c r="M637" t="s">
        <v>11</v>
      </c>
      <c r="N637" t="s">
        <v>11</v>
      </c>
    </row>
    <row r="638" spans="1:14">
      <c r="A638">
        <v>747900</v>
      </c>
      <c r="B638">
        <v>4</v>
      </c>
      <c r="C638">
        <v>2</v>
      </c>
      <c r="D638">
        <v>0</v>
      </c>
      <c r="E638">
        <v>1</v>
      </c>
      <c r="F638">
        <v>0</v>
      </c>
      <c r="G638" t="s">
        <v>220</v>
      </c>
      <c r="H638">
        <v>50</v>
      </c>
      <c r="I638" t="s">
        <v>11</v>
      </c>
      <c r="J638" t="s">
        <v>11</v>
      </c>
      <c r="K638" t="s">
        <v>11</v>
      </c>
      <c r="L638" t="s">
        <v>11</v>
      </c>
      <c r="M638" t="s">
        <v>11</v>
      </c>
      <c r="N638" t="s">
        <v>11</v>
      </c>
    </row>
    <row r="639" spans="1:14">
      <c r="A639">
        <v>817057</v>
      </c>
      <c r="B639">
        <v>4</v>
      </c>
      <c r="C639">
        <v>2</v>
      </c>
      <c r="D639">
        <v>0</v>
      </c>
      <c r="E639">
        <v>1</v>
      </c>
      <c r="F639">
        <v>0</v>
      </c>
      <c r="G639" t="s">
        <v>220</v>
      </c>
      <c r="H639" t="s">
        <v>11</v>
      </c>
      <c r="I639" t="s">
        <v>11</v>
      </c>
      <c r="J639" t="s">
        <v>11</v>
      </c>
      <c r="K639" t="s">
        <v>11</v>
      </c>
      <c r="L639" t="s">
        <v>11</v>
      </c>
      <c r="M639" t="s">
        <v>11</v>
      </c>
      <c r="N639" t="s">
        <v>11</v>
      </c>
    </row>
    <row r="640" spans="1:14">
      <c r="A640">
        <v>769870</v>
      </c>
      <c r="B640">
        <v>2</v>
      </c>
      <c r="C640">
        <v>1</v>
      </c>
      <c r="D640">
        <v>0</v>
      </c>
      <c r="E640">
        <v>1</v>
      </c>
      <c r="F640">
        <v>0</v>
      </c>
      <c r="G640" t="s">
        <v>221</v>
      </c>
      <c r="H640">
        <v>71</v>
      </c>
      <c r="I640">
        <v>39</v>
      </c>
      <c r="J640">
        <v>0.71</v>
      </c>
      <c r="K640">
        <v>0.53</v>
      </c>
      <c r="L640">
        <v>1.339</v>
      </c>
      <c r="M640" t="s">
        <v>11</v>
      </c>
      <c r="N640" t="s">
        <v>11</v>
      </c>
    </row>
    <row r="641" spans="1:14">
      <c r="A641">
        <v>766409</v>
      </c>
      <c r="B641">
        <v>4</v>
      </c>
      <c r="C641">
        <v>2</v>
      </c>
      <c r="D641">
        <v>0</v>
      </c>
      <c r="E641">
        <v>1</v>
      </c>
      <c r="F641">
        <v>0</v>
      </c>
      <c r="G641" t="s">
        <v>220</v>
      </c>
      <c r="H641">
        <v>38</v>
      </c>
      <c r="I641">
        <v>73</v>
      </c>
      <c r="J641">
        <v>1.3</v>
      </c>
      <c r="K641">
        <v>0.57999999999999996</v>
      </c>
      <c r="L641">
        <v>2.2410000000000001</v>
      </c>
      <c r="M641">
        <v>3.4</v>
      </c>
      <c r="N641" t="s">
        <v>11</v>
      </c>
    </row>
    <row r="642" spans="1:14">
      <c r="A642">
        <v>819431</v>
      </c>
      <c r="B642">
        <v>4</v>
      </c>
      <c r="C642">
        <v>2</v>
      </c>
      <c r="D642">
        <v>1</v>
      </c>
      <c r="E642">
        <v>1</v>
      </c>
      <c r="F642">
        <v>0</v>
      </c>
      <c r="G642" t="s">
        <v>221</v>
      </c>
      <c r="H642">
        <v>40</v>
      </c>
      <c r="I642" t="s">
        <v>11</v>
      </c>
      <c r="J642" t="s">
        <v>11</v>
      </c>
      <c r="K642" t="s">
        <v>11</v>
      </c>
      <c r="L642" t="s">
        <v>11</v>
      </c>
      <c r="M642" t="s">
        <v>11</v>
      </c>
      <c r="N642" t="s">
        <v>11</v>
      </c>
    </row>
    <row r="643" spans="1:14">
      <c r="A643">
        <v>758069</v>
      </c>
      <c r="B643">
        <v>4</v>
      </c>
      <c r="C643">
        <v>1</v>
      </c>
      <c r="D643">
        <v>0</v>
      </c>
      <c r="E643">
        <v>1</v>
      </c>
      <c r="F643">
        <v>0</v>
      </c>
      <c r="G643" t="s">
        <v>220</v>
      </c>
      <c r="H643">
        <v>55</v>
      </c>
      <c r="I643">
        <v>43</v>
      </c>
      <c r="J643">
        <v>0.82</v>
      </c>
      <c r="K643">
        <v>0.36</v>
      </c>
      <c r="L643">
        <v>2.2770000000000001</v>
      </c>
      <c r="M643">
        <v>2.9</v>
      </c>
      <c r="N643" t="s">
        <v>11</v>
      </c>
    </row>
    <row r="644" spans="1:14">
      <c r="A644">
        <v>781910</v>
      </c>
      <c r="B644">
        <v>4</v>
      </c>
      <c r="C644">
        <v>1</v>
      </c>
      <c r="D644">
        <v>0</v>
      </c>
      <c r="E644">
        <v>1</v>
      </c>
      <c r="F644">
        <v>0</v>
      </c>
      <c r="G644" t="s">
        <v>220</v>
      </c>
      <c r="H644">
        <v>66</v>
      </c>
      <c r="I644">
        <v>56</v>
      </c>
      <c r="J644" t="s">
        <v>11</v>
      </c>
      <c r="K644" t="s">
        <v>11</v>
      </c>
      <c r="L644" t="s">
        <v>11</v>
      </c>
      <c r="M644">
        <v>3.8</v>
      </c>
      <c r="N644" t="s">
        <v>11</v>
      </c>
    </row>
    <row r="645" spans="1:14">
      <c r="A645">
        <v>791407</v>
      </c>
      <c r="B645">
        <v>4</v>
      </c>
      <c r="C645">
        <v>1</v>
      </c>
      <c r="D645">
        <v>0</v>
      </c>
      <c r="E645">
        <v>1</v>
      </c>
      <c r="F645">
        <v>0</v>
      </c>
      <c r="G645" t="s">
        <v>220</v>
      </c>
      <c r="H645" t="s">
        <v>11</v>
      </c>
      <c r="I645" t="s">
        <v>11</v>
      </c>
      <c r="J645" t="s">
        <v>11</v>
      </c>
      <c r="K645" t="s">
        <v>11</v>
      </c>
      <c r="L645" t="s">
        <v>11</v>
      </c>
      <c r="M645" t="s">
        <v>11</v>
      </c>
      <c r="N645" t="s">
        <v>11</v>
      </c>
    </row>
    <row r="646" spans="1:14">
      <c r="A646">
        <v>860743</v>
      </c>
      <c r="B646">
        <v>3</v>
      </c>
      <c r="C646">
        <v>2</v>
      </c>
      <c r="D646">
        <v>0</v>
      </c>
      <c r="E646">
        <v>1</v>
      </c>
      <c r="F646">
        <v>0</v>
      </c>
      <c r="G646" t="s">
        <v>220</v>
      </c>
      <c r="H646" t="s">
        <v>11</v>
      </c>
      <c r="I646" t="s">
        <v>11</v>
      </c>
      <c r="J646" t="s">
        <v>11</v>
      </c>
      <c r="K646" t="s">
        <v>11</v>
      </c>
      <c r="L646" t="s">
        <v>11</v>
      </c>
      <c r="M646" t="s">
        <v>11</v>
      </c>
      <c r="N646" t="s">
        <v>11</v>
      </c>
    </row>
    <row r="647" spans="1:14">
      <c r="A647">
        <v>869151</v>
      </c>
      <c r="B647">
        <v>3</v>
      </c>
      <c r="C647">
        <v>2</v>
      </c>
      <c r="D647">
        <v>0</v>
      </c>
      <c r="E647">
        <v>1</v>
      </c>
      <c r="F647">
        <v>0</v>
      </c>
      <c r="G647" t="s">
        <v>220</v>
      </c>
      <c r="H647" t="s">
        <v>11</v>
      </c>
      <c r="I647" t="s">
        <v>11</v>
      </c>
      <c r="J647" t="s">
        <v>11</v>
      </c>
      <c r="K647" t="s">
        <v>11</v>
      </c>
      <c r="L647" t="s">
        <v>11</v>
      </c>
      <c r="M647" t="s">
        <v>11</v>
      </c>
      <c r="N647" t="s">
        <v>11</v>
      </c>
    </row>
    <row r="648" spans="1:14">
      <c r="A648">
        <v>729272</v>
      </c>
      <c r="B648">
        <v>4</v>
      </c>
      <c r="C648">
        <v>1</v>
      </c>
      <c r="D648">
        <v>0</v>
      </c>
      <c r="E648">
        <v>1</v>
      </c>
      <c r="F648">
        <v>0</v>
      </c>
      <c r="G648" t="s">
        <v>220</v>
      </c>
      <c r="H648" t="s">
        <v>11</v>
      </c>
      <c r="I648">
        <v>46</v>
      </c>
      <c r="J648" t="s">
        <v>11</v>
      </c>
      <c r="K648" t="s">
        <v>11</v>
      </c>
      <c r="L648" t="s">
        <v>11</v>
      </c>
      <c r="M648">
        <v>3.3</v>
      </c>
      <c r="N648" t="s">
        <v>11</v>
      </c>
    </row>
    <row r="649" spans="1:14">
      <c r="A649">
        <v>847433</v>
      </c>
      <c r="B649">
        <v>2</v>
      </c>
      <c r="C649">
        <v>1</v>
      </c>
      <c r="D649">
        <v>0</v>
      </c>
      <c r="E649">
        <v>1</v>
      </c>
      <c r="F649">
        <v>0</v>
      </c>
      <c r="G649" t="s">
        <v>221</v>
      </c>
      <c r="H649" t="s">
        <v>11</v>
      </c>
      <c r="I649" t="s">
        <v>11</v>
      </c>
      <c r="J649" t="s">
        <v>11</v>
      </c>
      <c r="K649" t="s">
        <v>11</v>
      </c>
      <c r="L649" t="s">
        <v>11</v>
      </c>
      <c r="M649" t="s">
        <v>11</v>
      </c>
      <c r="N649" t="s">
        <v>11</v>
      </c>
    </row>
    <row r="650" spans="1:14">
      <c r="A650">
        <v>866532</v>
      </c>
      <c r="B650">
        <v>3</v>
      </c>
      <c r="C650">
        <v>2</v>
      </c>
      <c r="D650">
        <v>0</v>
      </c>
      <c r="E650">
        <v>1</v>
      </c>
      <c r="F650">
        <v>0</v>
      </c>
      <c r="G650" t="s">
        <v>220</v>
      </c>
      <c r="H650">
        <v>61</v>
      </c>
      <c r="I650">
        <v>52</v>
      </c>
      <c r="J650" t="s">
        <v>11</v>
      </c>
      <c r="K650" t="s">
        <v>11</v>
      </c>
      <c r="L650" t="s">
        <v>11</v>
      </c>
      <c r="M650" t="s">
        <v>11</v>
      </c>
      <c r="N650" t="s">
        <v>11</v>
      </c>
    </row>
    <row r="651" spans="1:14">
      <c r="A651">
        <v>777335</v>
      </c>
      <c r="B651">
        <v>3</v>
      </c>
      <c r="C651">
        <v>2</v>
      </c>
      <c r="D651">
        <v>0</v>
      </c>
      <c r="E651">
        <v>1</v>
      </c>
      <c r="F651">
        <v>0</v>
      </c>
      <c r="G651" t="s">
        <v>220</v>
      </c>
      <c r="H651">
        <v>45</v>
      </c>
      <c r="I651">
        <v>56</v>
      </c>
      <c r="J651" t="s">
        <v>11</v>
      </c>
      <c r="K651" t="s">
        <v>11</v>
      </c>
      <c r="L651" t="s">
        <v>11</v>
      </c>
      <c r="M651">
        <v>2.7</v>
      </c>
      <c r="N651" t="s">
        <v>11</v>
      </c>
    </row>
    <row r="652" spans="1:14">
      <c r="A652">
        <v>796839</v>
      </c>
      <c r="B652">
        <v>3</v>
      </c>
      <c r="C652">
        <v>1</v>
      </c>
      <c r="D652">
        <v>0</v>
      </c>
      <c r="E652">
        <v>1</v>
      </c>
      <c r="F652">
        <v>0</v>
      </c>
      <c r="G652" t="s">
        <v>220</v>
      </c>
      <c r="H652">
        <v>62</v>
      </c>
      <c r="I652">
        <v>50</v>
      </c>
      <c r="J652">
        <v>0.55000000000000004</v>
      </c>
      <c r="K652">
        <v>1.05</v>
      </c>
      <c r="L652">
        <v>0.52300000000000002</v>
      </c>
      <c r="M652" t="s">
        <v>11</v>
      </c>
      <c r="N652" t="s">
        <v>11</v>
      </c>
    </row>
    <row r="653" spans="1:14">
      <c r="A653">
        <v>837990</v>
      </c>
      <c r="B653">
        <v>3</v>
      </c>
      <c r="C653">
        <v>2</v>
      </c>
      <c r="D653">
        <v>1</v>
      </c>
      <c r="E653">
        <v>1</v>
      </c>
      <c r="F653">
        <v>0</v>
      </c>
      <c r="G653" t="s">
        <v>220</v>
      </c>
      <c r="H653">
        <v>58</v>
      </c>
      <c r="I653">
        <v>53</v>
      </c>
      <c r="J653" t="s">
        <v>11</v>
      </c>
      <c r="K653" t="s">
        <v>11</v>
      </c>
      <c r="L653" t="s">
        <v>11</v>
      </c>
      <c r="M653">
        <v>2.5</v>
      </c>
      <c r="N653" t="s">
        <v>11</v>
      </c>
    </row>
    <row r="654" spans="1:14">
      <c r="A654">
        <v>825901</v>
      </c>
      <c r="B654">
        <v>4</v>
      </c>
      <c r="C654">
        <v>4</v>
      </c>
      <c r="D654">
        <v>0</v>
      </c>
      <c r="E654">
        <v>1</v>
      </c>
      <c r="F654">
        <v>0</v>
      </c>
      <c r="G654" t="s">
        <v>220</v>
      </c>
      <c r="H654" t="s">
        <v>11</v>
      </c>
      <c r="I654" t="s">
        <v>11</v>
      </c>
      <c r="J654" t="s">
        <v>11</v>
      </c>
      <c r="K654" t="s">
        <v>11</v>
      </c>
      <c r="L654" t="s">
        <v>11</v>
      </c>
      <c r="M654" t="s">
        <v>11</v>
      </c>
      <c r="N654" t="s">
        <v>11</v>
      </c>
    </row>
    <row r="655" spans="1:14">
      <c r="A655">
        <v>860596</v>
      </c>
      <c r="B655">
        <v>3</v>
      </c>
      <c r="C655">
        <v>2</v>
      </c>
      <c r="D655">
        <v>0</v>
      </c>
      <c r="E655">
        <v>1</v>
      </c>
      <c r="F655">
        <v>0</v>
      </c>
      <c r="G655" t="s">
        <v>220</v>
      </c>
      <c r="H655">
        <v>44</v>
      </c>
      <c r="I655">
        <v>56</v>
      </c>
      <c r="J655">
        <v>0.66</v>
      </c>
      <c r="K655">
        <v>0.57999999999999996</v>
      </c>
      <c r="L655">
        <v>1.137</v>
      </c>
      <c r="M655">
        <v>3.3</v>
      </c>
      <c r="N655" t="s">
        <v>11</v>
      </c>
    </row>
    <row r="656" spans="1:14">
      <c r="A656">
        <v>780741</v>
      </c>
      <c r="B656">
        <v>3</v>
      </c>
      <c r="C656">
        <v>1</v>
      </c>
      <c r="D656">
        <v>0</v>
      </c>
      <c r="E656">
        <v>1</v>
      </c>
      <c r="F656">
        <v>0</v>
      </c>
      <c r="G656" t="s">
        <v>220</v>
      </c>
      <c r="H656" t="s">
        <v>11</v>
      </c>
      <c r="I656" t="s">
        <v>11</v>
      </c>
      <c r="J656" t="s">
        <v>11</v>
      </c>
      <c r="K656" t="s">
        <v>11</v>
      </c>
      <c r="L656" t="s">
        <v>11</v>
      </c>
      <c r="M656" t="s">
        <v>11</v>
      </c>
      <c r="N656" t="s">
        <v>11</v>
      </c>
    </row>
    <row r="657" spans="1:14">
      <c r="A657">
        <v>789264</v>
      </c>
      <c r="B657">
        <v>4</v>
      </c>
      <c r="C657">
        <v>1</v>
      </c>
      <c r="D657">
        <v>0</v>
      </c>
      <c r="E657">
        <v>1</v>
      </c>
      <c r="F657">
        <v>0</v>
      </c>
      <c r="G657" t="s">
        <v>220</v>
      </c>
      <c r="H657">
        <v>45</v>
      </c>
      <c r="I657">
        <v>50</v>
      </c>
      <c r="J657" t="s">
        <v>11</v>
      </c>
      <c r="K657" t="s">
        <v>11</v>
      </c>
      <c r="L657" t="s">
        <v>11</v>
      </c>
      <c r="M657">
        <v>3.13</v>
      </c>
      <c r="N657" t="s">
        <v>11</v>
      </c>
    </row>
    <row r="658" spans="1:14">
      <c r="A658">
        <v>796691</v>
      </c>
      <c r="B658">
        <v>3</v>
      </c>
      <c r="C658">
        <v>2</v>
      </c>
      <c r="D658">
        <v>0</v>
      </c>
      <c r="E658">
        <v>1</v>
      </c>
      <c r="F658">
        <v>0</v>
      </c>
      <c r="G658" t="s">
        <v>220</v>
      </c>
      <c r="H658">
        <v>50</v>
      </c>
      <c r="I658">
        <v>68</v>
      </c>
      <c r="J658">
        <v>1.9</v>
      </c>
      <c r="K658" t="s">
        <v>11</v>
      </c>
      <c r="L658" t="s">
        <v>11</v>
      </c>
      <c r="M658">
        <v>3</v>
      </c>
      <c r="N658" t="s">
        <v>11</v>
      </c>
    </row>
    <row r="659" spans="1:14">
      <c r="A659">
        <v>835171</v>
      </c>
      <c r="B659">
        <v>2</v>
      </c>
      <c r="C659">
        <v>2</v>
      </c>
      <c r="D659">
        <v>0</v>
      </c>
      <c r="E659">
        <v>1</v>
      </c>
      <c r="F659">
        <v>0</v>
      </c>
      <c r="G659" t="s">
        <v>220</v>
      </c>
      <c r="H659">
        <v>66</v>
      </c>
      <c r="I659">
        <v>42</v>
      </c>
      <c r="J659">
        <v>0.88</v>
      </c>
      <c r="K659">
        <v>0.52</v>
      </c>
      <c r="L659">
        <v>1.6919999999999999</v>
      </c>
      <c r="M659">
        <v>3.8</v>
      </c>
      <c r="N659" t="s">
        <v>11</v>
      </c>
    </row>
    <row r="660" spans="1:14">
      <c r="A660">
        <v>822056</v>
      </c>
      <c r="B660">
        <v>2</v>
      </c>
      <c r="C660">
        <v>2</v>
      </c>
      <c r="D660">
        <v>0</v>
      </c>
      <c r="E660">
        <v>1</v>
      </c>
      <c r="F660">
        <v>0</v>
      </c>
      <c r="G660" t="s">
        <v>220</v>
      </c>
      <c r="H660">
        <v>71</v>
      </c>
      <c r="I660">
        <v>37</v>
      </c>
      <c r="J660">
        <v>0.39</v>
      </c>
      <c r="K660">
        <v>0.79</v>
      </c>
      <c r="L660">
        <v>0.48099999999999998</v>
      </c>
      <c r="M660" t="s">
        <v>11</v>
      </c>
      <c r="N660" t="s">
        <v>11</v>
      </c>
    </row>
    <row r="661" spans="1:14">
      <c r="A661">
        <v>829800</v>
      </c>
      <c r="B661">
        <v>4</v>
      </c>
      <c r="C661">
        <v>2</v>
      </c>
      <c r="D661">
        <v>0</v>
      </c>
      <c r="E661">
        <v>1</v>
      </c>
      <c r="F661">
        <v>0</v>
      </c>
      <c r="G661" t="s">
        <v>220</v>
      </c>
      <c r="H661">
        <v>34</v>
      </c>
      <c r="I661">
        <v>62</v>
      </c>
      <c r="J661">
        <v>0.9</v>
      </c>
      <c r="K661" t="s">
        <v>11</v>
      </c>
      <c r="L661" t="s">
        <v>11</v>
      </c>
      <c r="M661">
        <v>3.4</v>
      </c>
      <c r="N661" t="s">
        <v>11</v>
      </c>
    </row>
    <row r="662" spans="1:14">
      <c r="A662">
        <v>782318</v>
      </c>
      <c r="B662">
        <v>4</v>
      </c>
      <c r="C662">
        <v>2</v>
      </c>
      <c r="D662">
        <v>0</v>
      </c>
      <c r="E662">
        <v>1</v>
      </c>
      <c r="F662">
        <v>0</v>
      </c>
      <c r="G662" t="s">
        <v>220</v>
      </c>
      <c r="H662">
        <v>44</v>
      </c>
      <c r="I662">
        <v>54</v>
      </c>
      <c r="J662" t="s">
        <v>11</v>
      </c>
      <c r="K662" t="s">
        <v>11</v>
      </c>
      <c r="L662" t="s">
        <v>11</v>
      </c>
      <c r="M662" t="s">
        <v>11</v>
      </c>
      <c r="N662" t="s">
        <v>11</v>
      </c>
    </row>
    <row r="663" spans="1:14">
      <c r="A663">
        <v>738780</v>
      </c>
      <c r="B663">
        <v>3</v>
      </c>
      <c r="C663">
        <v>1</v>
      </c>
      <c r="D663">
        <v>0</v>
      </c>
      <c r="E663">
        <v>1</v>
      </c>
      <c r="F663">
        <v>0</v>
      </c>
      <c r="G663" t="s">
        <v>220</v>
      </c>
      <c r="H663">
        <v>67</v>
      </c>
      <c r="I663">
        <v>44</v>
      </c>
      <c r="J663">
        <v>1.77</v>
      </c>
      <c r="K663">
        <v>1.64</v>
      </c>
      <c r="L663">
        <v>1.079</v>
      </c>
      <c r="M663" t="s">
        <v>11</v>
      </c>
      <c r="N663" t="s">
        <v>11</v>
      </c>
    </row>
    <row r="664" spans="1:14">
      <c r="A664">
        <v>869806</v>
      </c>
      <c r="B664">
        <v>3</v>
      </c>
      <c r="C664">
        <v>1</v>
      </c>
      <c r="D664">
        <v>0</v>
      </c>
      <c r="E664">
        <v>1</v>
      </c>
      <c r="F664">
        <v>0</v>
      </c>
      <c r="G664" t="s">
        <v>220</v>
      </c>
      <c r="H664">
        <v>58</v>
      </c>
      <c r="I664">
        <v>39</v>
      </c>
      <c r="J664">
        <v>0.53</v>
      </c>
      <c r="K664">
        <v>0.95</v>
      </c>
      <c r="L664">
        <v>0.55700000000000005</v>
      </c>
      <c r="M664" t="s">
        <v>11</v>
      </c>
      <c r="N664" t="s">
        <v>11</v>
      </c>
    </row>
    <row r="665" spans="1:14">
      <c r="A665">
        <v>809812</v>
      </c>
      <c r="B665">
        <v>4</v>
      </c>
      <c r="C665">
        <v>1</v>
      </c>
      <c r="D665">
        <v>1</v>
      </c>
      <c r="E665">
        <v>1</v>
      </c>
      <c r="F665">
        <v>0</v>
      </c>
      <c r="G665" t="s">
        <v>220</v>
      </c>
      <c r="H665">
        <v>69</v>
      </c>
      <c r="I665">
        <v>54</v>
      </c>
      <c r="J665" t="s">
        <v>11</v>
      </c>
      <c r="K665" t="s">
        <v>11</v>
      </c>
      <c r="L665" t="s">
        <v>11</v>
      </c>
      <c r="M665">
        <v>2.2999999999999998</v>
      </c>
      <c r="N665" t="s">
        <v>11</v>
      </c>
    </row>
    <row r="666" spans="1:14">
      <c r="A666">
        <v>811471</v>
      </c>
      <c r="B666">
        <v>4</v>
      </c>
      <c r="C666">
        <v>4</v>
      </c>
      <c r="D666">
        <v>1</v>
      </c>
      <c r="E666">
        <v>1</v>
      </c>
      <c r="F666">
        <v>0</v>
      </c>
      <c r="G666" t="s">
        <v>220</v>
      </c>
      <c r="H666">
        <v>43</v>
      </c>
      <c r="I666">
        <v>63</v>
      </c>
      <c r="J666" t="s">
        <v>11</v>
      </c>
      <c r="K666" t="s">
        <v>11</v>
      </c>
      <c r="L666" t="s">
        <v>11</v>
      </c>
      <c r="M666" t="s">
        <v>11</v>
      </c>
      <c r="N666" t="s">
        <v>11</v>
      </c>
    </row>
    <row r="667" spans="1:14">
      <c r="A667">
        <v>807183</v>
      </c>
      <c r="B667">
        <v>3</v>
      </c>
      <c r="C667">
        <v>2</v>
      </c>
      <c r="D667">
        <v>0</v>
      </c>
      <c r="E667">
        <v>1</v>
      </c>
      <c r="F667">
        <v>0</v>
      </c>
      <c r="G667" t="s">
        <v>220</v>
      </c>
      <c r="H667">
        <v>68</v>
      </c>
      <c r="I667" t="s">
        <v>11</v>
      </c>
      <c r="J667" t="s">
        <v>11</v>
      </c>
      <c r="K667" t="s">
        <v>11</v>
      </c>
      <c r="L667" t="s">
        <v>11</v>
      </c>
      <c r="M667" t="s">
        <v>11</v>
      </c>
      <c r="N667" t="s">
        <v>11</v>
      </c>
    </row>
    <row r="668" spans="1:14">
      <c r="A668">
        <v>749234</v>
      </c>
      <c r="B668">
        <v>4</v>
      </c>
      <c r="C668">
        <v>2</v>
      </c>
      <c r="D668">
        <v>0</v>
      </c>
      <c r="E668">
        <v>1</v>
      </c>
      <c r="F668">
        <v>0</v>
      </c>
      <c r="G668" t="s">
        <v>220</v>
      </c>
      <c r="H668" t="s">
        <v>11</v>
      </c>
      <c r="I668" t="s">
        <v>11</v>
      </c>
      <c r="J668" t="s">
        <v>11</v>
      </c>
      <c r="K668" t="s">
        <v>11</v>
      </c>
      <c r="L668" t="s">
        <v>11</v>
      </c>
      <c r="M668" t="s">
        <v>11</v>
      </c>
      <c r="N668" t="s">
        <v>11</v>
      </c>
    </row>
    <row r="669" spans="1:14">
      <c r="A669">
        <v>866006</v>
      </c>
      <c r="B669">
        <v>3</v>
      </c>
      <c r="C669">
        <v>1</v>
      </c>
      <c r="D669">
        <v>0</v>
      </c>
      <c r="E669">
        <v>1</v>
      </c>
      <c r="F669">
        <v>0</v>
      </c>
      <c r="G669" t="s">
        <v>220</v>
      </c>
      <c r="H669">
        <v>74</v>
      </c>
      <c r="I669">
        <v>43</v>
      </c>
      <c r="J669">
        <v>0.51</v>
      </c>
      <c r="K669">
        <v>0.76</v>
      </c>
      <c r="L669">
        <v>0.67100000000000004</v>
      </c>
      <c r="M669" t="s">
        <v>11</v>
      </c>
      <c r="N669" t="s">
        <v>11</v>
      </c>
    </row>
    <row r="670" spans="1:14">
      <c r="A670">
        <v>812922</v>
      </c>
      <c r="B670">
        <v>2</v>
      </c>
      <c r="C670">
        <v>1</v>
      </c>
      <c r="D670">
        <v>0</v>
      </c>
      <c r="E670">
        <v>1</v>
      </c>
      <c r="F670">
        <v>0</v>
      </c>
      <c r="G670" t="s">
        <v>220</v>
      </c>
      <c r="H670">
        <v>51</v>
      </c>
      <c r="I670">
        <v>56</v>
      </c>
      <c r="J670">
        <v>0.98</v>
      </c>
      <c r="K670">
        <v>1.08</v>
      </c>
      <c r="L670" t="s">
        <v>11</v>
      </c>
      <c r="M670">
        <v>3</v>
      </c>
      <c r="N670" t="s">
        <v>11</v>
      </c>
    </row>
    <row r="671" spans="1:14">
      <c r="A671">
        <v>779860</v>
      </c>
      <c r="B671">
        <v>3</v>
      </c>
      <c r="C671">
        <v>2</v>
      </c>
      <c r="D671">
        <v>0</v>
      </c>
      <c r="E671">
        <v>1</v>
      </c>
      <c r="F671">
        <v>0</v>
      </c>
      <c r="G671" t="s">
        <v>220</v>
      </c>
      <c r="H671">
        <v>42</v>
      </c>
      <c r="I671">
        <v>63</v>
      </c>
      <c r="J671" t="s">
        <v>11</v>
      </c>
      <c r="K671" t="s">
        <v>11</v>
      </c>
      <c r="L671" t="s">
        <v>11</v>
      </c>
      <c r="M671">
        <v>2.6</v>
      </c>
      <c r="N671" t="s">
        <v>11</v>
      </c>
    </row>
    <row r="672" spans="1:14">
      <c r="A672">
        <v>796591</v>
      </c>
      <c r="B672">
        <v>3</v>
      </c>
      <c r="C672">
        <v>2</v>
      </c>
      <c r="D672">
        <v>0</v>
      </c>
      <c r="E672">
        <v>1</v>
      </c>
      <c r="F672">
        <v>0</v>
      </c>
      <c r="G672" t="s">
        <v>220</v>
      </c>
      <c r="H672" t="s">
        <v>11</v>
      </c>
      <c r="I672" t="s">
        <v>11</v>
      </c>
      <c r="J672" t="s">
        <v>11</v>
      </c>
      <c r="K672" t="s">
        <v>11</v>
      </c>
      <c r="L672" t="s">
        <v>11</v>
      </c>
      <c r="M672" t="s">
        <v>11</v>
      </c>
      <c r="N672" t="s">
        <v>11</v>
      </c>
    </row>
    <row r="673" spans="1:14">
      <c r="A673">
        <v>822575</v>
      </c>
      <c r="B673">
        <v>3</v>
      </c>
      <c r="C673">
        <v>2</v>
      </c>
      <c r="D673">
        <v>0</v>
      </c>
      <c r="E673">
        <v>1</v>
      </c>
      <c r="F673">
        <v>0</v>
      </c>
      <c r="G673" t="s">
        <v>220</v>
      </c>
      <c r="H673">
        <v>53</v>
      </c>
      <c r="I673">
        <v>42</v>
      </c>
      <c r="J673">
        <v>1.31</v>
      </c>
      <c r="K673" t="s">
        <v>11</v>
      </c>
      <c r="L673" t="s">
        <v>11</v>
      </c>
      <c r="M673">
        <v>2.8</v>
      </c>
      <c r="N673" t="s">
        <v>11</v>
      </c>
    </row>
    <row r="674" spans="1:14">
      <c r="A674">
        <v>843341</v>
      </c>
      <c r="B674">
        <v>3</v>
      </c>
      <c r="C674">
        <v>1</v>
      </c>
      <c r="D674">
        <v>0</v>
      </c>
      <c r="E674">
        <v>1</v>
      </c>
      <c r="F674">
        <v>0</v>
      </c>
      <c r="G674" t="s">
        <v>220</v>
      </c>
      <c r="H674">
        <v>60</v>
      </c>
      <c r="I674">
        <v>46</v>
      </c>
      <c r="J674">
        <v>1.4</v>
      </c>
      <c r="K674" t="s">
        <v>11</v>
      </c>
      <c r="L674" t="s">
        <v>11</v>
      </c>
      <c r="M674" t="s">
        <v>11</v>
      </c>
      <c r="N674" t="s">
        <v>11</v>
      </c>
    </row>
    <row r="675" spans="1:14">
      <c r="A675">
        <v>799287</v>
      </c>
      <c r="B675">
        <v>4</v>
      </c>
      <c r="C675">
        <v>2</v>
      </c>
      <c r="D675">
        <v>0</v>
      </c>
      <c r="E675">
        <v>1</v>
      </c>
      <c r="F675">
        <v>0</v>
      </c>
      <c r="G675" t="s">
        <v>220</v>
      </c>
      <c r="H675" t="s">
        <v>11</v>
      </c>
      <c r="I675" t="s">
        <v>11</v>
      </c>
      <c r="J675" t="s">
        <v>11</v>
      </c>
      <c r="K675" t="s">
        <v>11</v>
      </c>
      <c r="L675" t="s">
        <v>11</v>
      </c>
      <c r="M675" t="s">
        <v>11</v>
      </c>
      <c r="N675" t="s">
        <v>11</v>
      </c>
    </row>
    <row r="676" spans="1:14">
      <c r="A676">
        <v>741163</v>
      </c>
      <c r="B676">
        <v>4</v>
      </c>
      <c r="C676">
        <v>4</v>
      </c>
      <c r="D676">
        <v>0</v>
      </c>
      <c r="E676">
        <v>1</v>
      </c>
      <c r="F676">
        <v>0</v>
      </c>
      <c r="G676" t="s">
        <v>220</v>
      </c>
      <c r="H676">
        <v>33</v>
      </c>
      <c r="I676">
        <v>78</v>
      </c>
      <c r="J676" t="s">
        <v>11</v>
      </c>
      <c r="K676" t="s">
        <v>11</v>
      </c>
      <c r="L676" t="s">
        <v>11</v>
      </c>
      <c r="M676">
        <v>3.1</v>
      </c>
      <c r="N676" t="s">
        <v>11</v>
      </c>
    </row>
    <row r="677" spans="1:14">
      <c r="A677">
        <v>822323</v>
      </c>
      <c r="B677">
        <v>3</v>
      </c>
      <c r="C677">
        <v>1</v>
      </c>
      <c r="D677">
        <v>0</v>
      </c>
      <c r="E677">
        <v>1</v>
      </c>
      <c r="F677">
        <v>0</v>
      </c>
      <c r="G677" t="s">
        <v>220</v>
      </c>
      <c r="H677" t="s">
        <v>11</v>
      </c>
      <c r="I677" t="s">
        <v>11</v>
      </c>
      <c r="J677" t="s">
        <v>11</v>
      </c>
      <c r="K677" t="s">
        <v>11</v>
      </c>
      <c r="L677" t="s">
        <v>11</v>
      </c>
      <c r="M677" t="s">
        <v>11</v>
      </c>
      <c r="N677" t="s">
        <v>11</v>
      </c>
    </row>
    <row r="678" spans="1:14">
      <c r="A678">
        <v>783940</v>
      </c>
      <c r="B678">
        <v>3</v>
      </c>
      <c r="C678">
        <v>1</v>
      </c>
      <c r="D678">
        <v>0</v>
      </c>
      <c r="E678">
        <v>1</v>
      </c>
      <c r="F678">
        <v>0</v>
      </c>
      <c r="G678" t="s">
        <v>220</v>
      </c>
      <c r="H678" t="s">
        <v>11</v>
      </c>
      <c r="I678" t="s">
        <v>11</v>
      </c>
      <c r="J678" t="s">
        <v>11</v>
      </c>
      <c r="K678" t="s">
        <v>11</v>
      </c>
      <c r="L678" t="s">
        <v>11</v>
      </c>
      <c r="M678" t="s">
        <v>11</v>
      </c>
      <c r="N678" t="s">
        <v>11</v>
      </c>
    </row>
    <row r="679" spans="1:14">
      <c r="A679">
        <v>795409</v>
      </c>
      <c r="B679">
        <v>3</v>
      </c>
      <c r="C679">
        <v>2</v>
      </c>
      <c r="D679">
        <v>0</v>
      </c>
      <c r="E679">
        <v>1</v>
      </c>
      <c r="F679">
        <v>0</v>
      </c>
      <c r="G679" t="s">
        <v>220</v>
      </c>
      <c r="H679" t="s">
        <v>11</v>
      </c>
      <c r="I679" t="s">
        <v>11</v>
      </c>
      <c r="J679" t="s">
        <v>11</v>
      </c>
      <c r="K679" t="s">
        <v>11</v>
      </c>
      <c r="L679" t="s">
        <v>11</v>
      </c>
      <c r="M679" t="s">
        <v>11</v>
      </c>
      <c r="N679" t="s">
        <v>11</v>
      </c>
    </row>
    <row r="680" spans="1:14">
      <c r="A680">
        <v>858460</v>
      </c>
      <c r="B680">
        <v>4</v>
      </c>
      <c r="C680">
        <v>2</v>
      </c>
      <c r="D680">
        <v>0</v>
      </c>
      <c r="E680">
        <v>1</v>
      </c>
      <c r="F680">
        <v>0</v>
      </c>
      <c r="G680" t="s">
        <v>220</v>
      </c>
      <c r="H680">
        <v>47</v>
      </c>
      <c r="I680">
        <v>54</v>
      </c>
      <c r="J680" t="s">
        <v>11</v>
      </c>
      <c r="K680" t="s">
        <v>11</v>
      </c>
      <c r="L680" t="s">
        <v>11</v>
      </c>
      <c r="M680">
        <v>2.1</v>
      </c>
      <c r="N680" t="s">
        <v>11</v>
      </c>
    </row>
    <row r="681" spans="1:14">
      <c r="A681">
        <v>762608</v>
      </c>
      <c r="B681">
        <v>4</v>
      </c>
      <c r="C681">
        <v>1</v>
      </c>
      <c r="D681">
        <v>1</v>
      </c>
      <c r="E681">
        <v>1</v>
      </c>
      <c r="F681">
        <v>0</v>
      </c>
      <c r="G681" t="s">
        <v>220</v>
      </c>
      <c r="H681">
        <v>22</v>
      </c>
      <c r="I681">
        <v>82</v>
      </c>
      <c r="J681">
        <v>1.18</v>
      </c>
      <c r="K681">
        <v>0.42</v>
      </c>
      <c r="L681">
        <v>2.8090000000000002</v>
      </c>
      <c r="M681" t="s">
        <v>11</v>
      </c>
      <c r="N681" t="s">
        <v>11</v>
      </c>
    </row>
    <row r="682" spans="1:14">
      <c r="A682">
        <v>806277</v>
      </c>
      <c r="B682">
        <v>4</v>
      </c>
      <c r="C682">
        <v>3</v>
      </c>
      <c r="D682">
        <v>0</v>
      </c>
      <c r="E682">
        <v>1</v>
      </c>
      <c r="F682">
        <v>0</v>
      </c>
      <c r="G682" t="s">
        <v>220</v>
      </c>
      <c r="H682" t="s">
        <v>11</v>
      </c>
      <c r="I682" t="s">
        <v>11</v>
      </c>
      <c r="J682" t="s">
        <v>11</v>
      </c>
      <c r="K682" t="s">
        <v>11</v>
      </c>
      <c r="L682" t="s">
        <v>11</v>
      </c>
      <c r="M682" t="s">
        <v>11</v>
      </c>
      <c r="N682" t="s">
        <v>11</v>
      </c>
    </row>
    <row r="683" spans="1:14">
      <c r="A683">
        <v>732290</v>
      </c>
      <c r="B683">
        <v>4</v>
      </c>
      <c r="C683">
        <v>2</v>
      </c>
      <c r="D683">
        <v>0</v>
      </c>
      <c r="E683">
        <v>1</v>
      </c>
      <c r="F683">
        <v>0</v>
      </c>
      <c r="G683" t="s">
        <v>220</v>
      </c>
      <c r="H683">
        <v>35</v>
      </c>
      <c r="I683">
        <v>75</v>
      </c>
      <c r="J683" t="s">
        <v>11</v>
      </c>
      <c r="K683" t="s">
        <v>11</v>
      </c>
      <c r="L683" t="s">
        <v>11</v>
      </c>
      <c r="M683">
        <v>2.8</v>
      </c>
      <c r="N683" t="s">
        <v>11</v>
      </c>
    </row>
    <row r="684" spans="1:14">
      <c r="A684">
        <v>745937</v>
      </c>
      <c r="B684">
        <v>3</v>
      </c>
      <c r="C684">
        <v>2</v>
      </c>
      <c r="D684">
        <v>0</v>
      </c>
      <c r="E684">
        <v>1</v>
      </c>
      <c r="F684">
        <v>0</v>
      </c>
      <c r="G684" t="s">
        <v>220</v>
      </c>
      <c r="H684">
        <v>57</v>
      </c>
      <c r="I684">
        <v>46</v>
      </c>
      <c r="J684" t="s">
        <v>11</v>
      </c>
      <c r="K684" t="s">
        <v>11</v>
      </c>
      <c r="L684" t="s">
        <v>11</v>
      </c>
      <c r="M684">
        <v>5.0999999999999996</v>
      </c>
      <c r="N684" t="s">
        <v>11</v>
      </c>
    </row>
    <row r="685" spans="1:14">
      <c r="A685">
        <v>787284</v>
      </c>
      <c r="B685">
        <v>2</v>
      </c>
      <c r="C685">
        <v>2</v>
      </c>
      <c r="D685">
        <v>0</v>
      </c>
      <c r="E685">
        <v>1</v>
      </c>
      <c r="F685">
        <v>0</v>
      </c>
      <c r="G685" t="s">
        <v>220</v>
      </c>
      <c r="H685" t="s">
        <v>11</v>
      </c>
      <c r="I685">
        <v>54</v>
      </c>
      <c r="J685" t="s">
        <v>11</v>
      </c>
      <c r="K685" t="s">
        <v>11</v>
      </c>
      <c r="L685" t="s">
        <v>11</v>
      </c>
      <c r="M685">
        <v>3.3</v>
      </c>
      <c r="N685" t="s">
        <v>11</v>
      </c>
    </row>
    <row r="686" spans="1:14">
      <c r="A686">
        <v>864583</v>
      </c>
      <c r="B686">
        <v>3</v>
      </c>
      <c r="C686">
        <v>2</v>
      </c>
      <c r="D686">
        <v>0</v>
      </c>
      <c r="E686">
        <v>1</v>
      </c>
      <c r="F686">
        <v>0</v>
      </c>
      <c r="G686" t="s">
        <v>220</v>
      </c>
      <c r="H686">
        <v>63</v>
      </c>
      <c r="I686">
        <v>39</v>
      </c>
      <c r="J686">
        <v>0.61</v>
      </c>
      <c r="K686">
        <v>0.84</v>
      </c>
      <c r="L686" t="s">
        <v>11</v>
      </c>
      <c r="M686">
        <v>3.3</v>
      </c>
      <c r="N686" t="s">
        <v>11</v>
      </c>
    </row>
    <row r="687" spans="1:14">
      <c r="A687">
        <v>735677</v>
      </c>
      <c r="B687">
        <v>4</v>
      </c>
      <c r="C687">
        <v>2</v>
      </c>
      <c r="D687">
        <v>0</v>
      </c>
      <c r="E687">
        <v>1</v>
      </c>
      <c r="F687">
        <v>0</v>
      </c>
      <c r="G687" t="s">
        <v>220</v>
      </c>
      <c r="H687" t="s">
        <v>11</v>
      </c>
      <c r="I687" t="s">
        <v>11</v>
      </c>
      <c r="J687" t="s">
        <v>11</v>
      </c>
      <c r="K687" t="s">
        <v>11</v>
      </c>
      <c r="L687" t="s">
        <v>11</v>
      </c>
      <c r="M687" t="s">
        <v>11</v>
      </c>
      <c r="N687" t="s">
        <v>11</v>
      </c>
    </row>
    <row r="688" spans="1:14">
      <c r="A688">
        <v>807691</v>
      </c>
      <c r="B688">
        <v>4</v>
      </c>
      <c r="C688">
        <v>2</v>
      </c>
      <c r="D688">
        <v>0</v>
      </c>
      <c r="E688">
        <v>1</v>
      </c>
      <c r="F688">
        <v>0</v>
      </c>
      <c r="G688" t="s">
        <v>220</v>
      </c>
      <c r="H688">
        <v>41</v>
      </c>
      <c r="I688">
        <v>50</v>
      </c>
      <c r="J688">
        <v>1.05</v>
      </c>
      <c r="K688">
        <v>0.76</v>
      </c>
      <c r="L688">
        <v>1.381</v>
      </c>
      <c r="M688">
        <v>3.55</v>
      </c>
      <c r="N688" t="s">
        <v>11</v>
      </c>
    </row>
    <row r="689" spans="1:14">
      <c r="A689">
        <v>808604</v>
      </c>
      <c r="B689">
        <v>4</v>
      </c>
      <c r="C689">
        <v>2</v>
      </c>
      <c r="D689">
        <v>0</v>
      </c>
      <c r="E689">
        <v>1</v>
      </c>
      <c r="F689">
        <v>0</v>
      </c>
      <c r="G689" t="s">
        <v>220</v>
      </c>
      <c r="H689" t="s">
        <v>11</v>
      </c>
      <c r="I689" t="s">
        <v>11</v>
      </c>
      <c r="J689" t="s">
        <v>11</v>
      </c>
      <c r="K689" t="s">
        <v>11</v>
      </c>
      <c r="L689" t="s">
        <v>11</v>
      </c>
      <c r="M689" t="s">
        <v>11</v>
      </c>
      <c r="N689" t="s">
        <v>11</v>
      </c>
    </row>
    <row r="690" spans="1:14">
      <c r="A690">
        <v>744977</v>
      </c>
      <c r="B690">
        <v>4</v>
      </c>
      <c r="C690">
        <v>2</v>
      </c>
      <c r="D690">
        <v>0</v>
      </c>
      <c r="E690">
        <v>1</v>
      </c>
      <c r="F690">
        <v>0</v>
      </c>
      <c r="G690" t="s">
        <v>220</v>
      </c>
      <c r="H690" t="s">
        <v>11</v>
      </c>
      <c r="I690" t="s">
        <v>11</v>
      </c>
      <c r="J690" t="s">
        <v>11</v>
      </c>
      <c r="K690" t="s">
        <v>11</v>
      </c>
      <c r="L690" t="s">
        <v>11</v>
      </c>
      <c r="M690" t="s">
        <v>11</v>
      </c>
      <c r="N690" t="s">
        <v>11</v>
      </c>
    </row>
    <row r="691" spans="1:14">
      <c r="A691">
        <v>802700</v>
      </c>
      <c r="B691">
        <v>4</v>
      </c>
      <c r="C691">
        <v>2</v>
      </c>
      <c r="D691">
        <v>0</v>
      </c>
      <c r="E691">
        <v>1</v>
      </c>
      <c r="F691">
        <v>0</v>
      </c>
      <c r="G691" t="s">
        <v>220</v>
      </c>
      <c r="H691" t="s">
        <v>11</v>
      </c>
      <c r="I691" t="s">
        <v>11</v>
      </c>
      <c r="J691" t="s">
        <v>11</v>
      </c>
      <c r="K691" t="s">
        <v>11</v>
      </c>
      <c r="L691" t="s">
        <v>11</v>
      </c>
      <c r="M691" t="s">
        <v>11</v>
      </c>
      <c r="N691" t="s">
        <v>11</v>
      </c>
    </row>
    <row r="692" spans="1:14">
      <c r="A692">
        <v>777204</v>
      </c>
      <c r="B692">
        <v>4</v>
      </c>
      <c r="C692">
        <v>1</v>
      </c>
      <c r="D692">
        <v>1</v>
      </c>
      <c r="E692">
        <v>1</v>
      </c>
      <c r="F692">
        <v>0</v>
      </c>
      <c r="G692" t="s">
        <v>220</v>
      </c>
      <c r="H692" t="s">
        <v>11</v>
      </c>
      <c r="I692">
        <v>56</v>
      </c>
      <c r="J692" t="s">
        <v>11</v>
      </c>
      <c r="K692" t="s">
        <v>11</v>
      </c>
      <c r="L692" t="s">
        <v>11</v>
      </c>
      <c r="M692">
        <v>2.2999999999999998</v>
      </c>
      <c r="N692" t="s">
        <v>11</v>
      </c>
    </row>
    <row r="693" spans="1:14">
      <c r="A693">
        <v>831510</v>
      </c>
      <c r="B693">
        <v>3</v>
      </c>
      <c r="C693">
        <v>2</v>
      </c>
      <c r="D693">
        <v>0</v>
      </c>
      <c r="E693">
        <v>1</v>
      </c>
      <c r="F693">
        <v>0</v>
      </c>
      <c r="G693" t="s">
        <v>220</v>
      </c>
      <c r="H693">
        <v>59</v>
      </c>
      <c r="I693">
        <v>40</v>
      </c>
      <c r="J693">
        <v>0.91</v>
      </c>
      <c r="K693" t="s">
        <v>11</v>
      </c>
      <c r="L693" t="s">
        <v>11</v>
      </c>
      <c r="M693">
        <v>3</v>
      </c>
      <c r="N693" t="s">
        <v>11</v>
      </c>
    </row>
    <row r="694" spans="1:14">
      <c r="A694">
        <v>830988</v>
      </c>
      <c r="B694">
        <v>3</v>
      </c>
      <c r="C694">
        <v>2</v>
      </c>
      <c r="D694">
        <v>0</v>
      </c>
      <c r="E694">
        <v>1</v>
      </c>
      <c r="F694">
        <v>0</v>
      </c>
      <c r="G694" t="s">
        <v>220</v>
      </c>
      <c r="H694">
        <v>50</v>
      </c>
      <c r="I694">
        <v>52</v>
      </c>
      <c r="J694" t="s">
        <v>11</v>
      </c>
      <c r="K694" t="s">
        <v>11</v>
      </c>
      <c r="L694" t="s">
        <v>11</v>
      </c>
      <c r="M694" t="s">
        <v>11</v>
      </c>
      <c r="N694" t="s">
        <v>11</v>
      </c>
    </row>
    <row r="695" spans="1:14">
      <c r="A695">
        <v>848784</v>
      </c>
      <c r="B695">
        <v>3</v>
      </c>
      <c r="C695">
        <v>2</v>
      </c>
      <c r="D695">
        <v>0</v>
      </c>
      <c r="E695">
        <v>1</v>
      </c>
      <c r="F695">
        <v>0</v>
      </c>
      <c r="G695" t="s">
        <v>220</v>
      </c>
      <c r="H695">
        <v>53</v>
      </c>
      <c r="I695">
        <v>54</v>
      </c>
      <c r="J695">
        <v>1</v>
      </c>
      <c r="K695" t="s">
        <v>11</v>
      </c>
      <c r="L695" t="s">
        <v>11</v>
      </c>
      <c r="M695">
        <v>3.2</v>
      </c>
      <c r="N695" t="s">
        <v>11</v>
      </c>
    </row>
    <row r="696" spans="1:14">
      <c r="A696">
        <v>731577</v>
      </c>
      <c r="B696">
        <v>2</v>
      </c>
      <c r="C696">
        <v>1</v>
      </c>
      <c r="D696">
        <v>0</v>
      </c>
      <c r="E696">
        <v>1</v>
      </c>
      <c r="F696">
        <v>0</v>
      </c>
      <c r="G696" t="s">
        <v>220</v>
      </c>
      <c r="H696" t="s">
        <v>11</v>
      </c>
      <c r="I696">
        <v>56</v>
      </c>
      <c r="J696" t="s">
        <v>11</v>
      </c>
      <c r="K696" t="s">
        <v>11</v>
      </c>
      <c r="L696" t="s">
        <v>11</v>
      </c>
      <c r="M696" t="s">
        <v>11</v>
      </c>
      <c r="N696" t="s">
        <v>11</v>
      </c>
    </row>
    <row r="697" spans="1:14">
      <c r="A697">
        <v>791702</v>
      </c>
      <c r="B697">
        <v>4</v>
      </c>
      <c r="C697">
        <v>2</v>
      </c>
      <c r="D697">
        <v>1</v>
      </c>
      <c r="E697">
        <v>1</v>
      </c>
      <c r="F697">
        <v>0</v>
      </c>
      <c r="G697" t="s">
        <v>220</v>
      </c>
      <c r="H697">
        <v>45</v>
      </c>
      <c r="I697">
        <v>51</v>
      </c>
      <c r="J697" t="s">
        <v>11</v>
      </c>
      <c r="K697" t="s">
        <v>11</v>
      </c>
      <c r="L697" t="s">
        <v>11</v>
      </c>
      <c r="M697" t="s">
        <v>11</v>
      </c>
      <c r="N697" t="s">
        <v>11</v>
      </c>
    </row>
    <row r="698" spans="1:14">
      <c r="A698">
        <v>727668</v>
      </c>
      <c r="B698">
        <v>3</v>
      </c>
      <c r="C698">
        <v>1</v>
      </c>
      <c r="D698">
        <v>0</v>
      </c>
      <c r="E698">
        <v>1</v>
      </c>
      <c r="F698">
        <v>0</v>
      </c>
      <c r="G698" t="s">
        <v>220</v>
      </c>
      <c r="H698">
        <v>61</v>
      </c>
      <c r="I698">
        <v>43</v>
      </c>
      <c r="J698">
        <v>0.88</v>
      </c>
      <c r="K698" t="s">
        <v>11</v>
      </c>
      <c r="L698" t="s">
        <v>11</v>
      </c>
      <c r="M698">
        <v>2.66</v>
      </c>
      <c r="N698" t="s">
        <v>11</v>
      </c>
    </row>
    <row r="699" spans="1:14">
      <c r="A699">
        <v>834586</v>
      </c>
      <c r="B699">
        <v>3</v>
      </c>
      <c r="C699">
        <v>1</v>
      </c>
      <c r="D699">
        <v>0</v>
      </c>
      <c r="E699">
        <v>1</v>
      </c>
      <c r="F699">
        <v>0</v>
      </c>
      <c r="G699" t="s">
        <v>220</v>
      </c>
      <c r="H699" t="s">
        <v>11</v>
      </c>
      <c r="I699" t="s">
        <v>11</v>
      </c>
      <c r="J699" t="s">
        <v>11</v>
      </c>
      <c r="K699" t="s">
        <v>11</v>
      </c>
      <c r="L699" t="s">
        <v>11</v>
      </c>
      <c r="M699" t="s">
        <v>11</v>
      </c>
      <c r="N699" t="s">
        <v>11</v>
      </c>
    </row>
    <row r="700" spans="1:14">
      <c r="A700">
        <v>856721</v>
      </c>
      <c r="B700">
        <v>2</v>
      </c>
      <c r="C700">
        <v>1</v>
      </c>
      <c r="D700">
        <v>0</v>
      </c>
      <c r="E700">
        <v>1</v>
      </c>
      <c r="F700">
        <v>0</v>
      </c>
      <c r="G700" t="s">
        <v>220</v>
      </c>
      <c r="H700">
        <v>64</v>
      </c>
      <c r="I700">
        <v>40</v>
      </c>
      <c r="J700">
        <v>1.35</v>
      </c>
      <c r="K700" t="s">
        <v>11</v>
      </c>
      <c r="L700" t="s">
        <v>11</v>
      </c>
      <c r="M700">
        <v>2.8</v>
      </c>
      <c r="N700" t="s">
        <v>11</v>
      </c>
    </row>
    <row r="701" spans="1:14">
      <c r="A701">
        <v>731755</v>
      </c>
      <c r="B701">
        <v>4</v>
      </c>
      <c r="C701">
        <v>2</v>
      </c>
      <c r="D701">
        <v>0</v>
      </c>
      <c r="E701">
        <v>1</v>
      </c>
      <c r="F701">
        <v>0</v>
      </c>
      <c r="G701" t="s">
        <v>220</v>
      </c>
      <c r="H701" t="s">
        <v>11</v>
      </c>
      <c r="I701" t="s">
        <v>11</v>
      </c>
      <c r="J701" t="s">
        <v>11</v>
      </c>
      <c r="K701" t="s">
        <v>11</v>
      </c>
      <c r="L701" t="s">
        <v>11</v>
      </c>
      <c r="M701" t="s">
        <v>11</v>
      </c>
      <c r="N701" t="s">
        <v>11</v>
      </c>
    </row>
    <row r="702" spans="1:14">
      <c r="A702">
        <v>858080</v>
      </c>
      <c r="B702">
        <v>3</v>
      </c>
      <c r="C702">
        <v>2</v>
      </c>
      <c r="D702">
        <v>0</v>
      </c>
      <c r="E702">
        <v>1</v>
      </c>
      <c r="F702">
        <v>0</v>
      </c>
      <c r="G702" t="s">
        <v>220</v>
      </c>
      <c r="H702">
        <v>34</v>
      </c>
      <c r="I702">
        <v>55</v>
      </c>
      <c r="J702">
        <v>1.1399999999999999</v>
      </c>
      <c r="K702" t="s">
        <v>11</v>
      </c>
      <c r="L702" t="s">
        <v>11</v>
      </c>
      <c r="M702">
        <v>2.6</v>
      </c>
      <c r="N702" t="s">
        <v>11</v>
      </c>
    </row>
    <row r="703" spans="1:14">
      <c r="A703">
        <v>763749</v>
      </c>
      <c r="B703">
        <v>4</v>
      </c>
      <c r="C703">
        <v>2</v>
      </c>
      <c r="D703">
        <v>0</v>
      </c>
      <c r="E703">
        <v>1</v>
      </c>
      <c r="F703">
        <v>0</v>
      </c>
      <c r="G703" t="s">
        <v>220</v>
      </c>
      <c r="H703">
        <v>49</v>
      </c>
      <c r="I703" t="s">
        <v>11</v>
      </c>
      <c r="J703" t="s">
        <v>11</v>
      </c>
      <c r="K703" t="s">
        <v>11</v>
      </c>
      <c r="L703" t="s">
        <v>11</v>
      </c>
      <c r="M703" t="s">
        <v>11</v>
      </c>
      <c r="N703" t="s">
        <v>11</v>
      </c>
    </row>
    <row r="704" spans="1:14">
      <c r="A704">
        <v>800022</v>
      </c>
      <c r="B704">
        <v>4</v>
      </c>
      <c r="C704">
        <v>2</v>
      </c>
      <c r="D704">
        <v>0</v>
      </c>
      <c r="E704">
        <v>1</v>
      </c>
      <c r="F704">
        <v>0</v>
      </c>
      <c r="G704" t="s">
        <v>220</v>
      </c>
      <c r="H704">
        <v>64</v>
      </c>
      <c r="I704">
        <v>50</v>
      </c>
      <c r="J704">
        <v>1.2</v>
      </c>
      <c r="K704">
        <v>1.04</v>
      </c>
      <c r="L704">
        <v>1.153</v>
      </c>
      <c r="M704" t="s">
        <v>11</v>
      </c>
      <c r="N704" t="s">
        <v>11</v>
      </c>
    </row>
    <row r="705" spans="1:14">
      <c r="A705">
        <v>841611</v>
      </c>
      <c r="B705">
        <v>3</v>
      </c>
      <c r="C705">
        <v>1</v>
      </c>
      <c r="D705">
        <v>1</v>
      </c>
      <c r="E705">
        <v>1</v>
      </c>
      <c r="F705">
        <v>0</v>
      </c>
      <c r="G705" t="s">
        <v>220</v>
      </c>
      <c r="H705">
        <v>50</v>
      </c>
      <c r="I705">
        <v>55</v>
      </c>
      <c r="J705">
        <v>0.44</v>
      </c>
      <c r="K705">
        <v>0.82</v>
      </c>
      <c r="L705">
        <v>0.53600000000000003</v>
      </c>
      <c r="M705" t="s">
        <v>11</v>
      </c>
      <c r="N705" t="s">
        <v>11</v>
      </c>
    </row>
    <row r="706" spans="1:14">
      <c r="A706">
        <v>828786</v>
      </c>
      <c r="B706">
        <v>3</v>
      </c>
      <c r="C706">
        <v>2</v>
      </c>
      <c r="D706">
        <v>0</v>
      </c>
      <c r="E706">
        <v>1</v>
      </c>
      <c r="F706">
        <v>0</v>
      </c>
      <c r="G706" t="s">
        <v>220</v>
      </c>
      <c r="H706">
        <v>59</v>
      </c>
      <c r="I706">
        <v>59</v>
      </c>
      <c r="J706">
        <v>1.56</v>
      </c>
      <c r="K706" t="s">
        <v>11</v>
      </c>
      <c r="L706" t="s">
        <v>11</v>
      </c>
      <c r="M706">
        <v>2.5</v>
      </c>
      <c r="N706" t="s">
        <v>11</v>
      </c>
    </row>
    <row r="707" spans="1:14">
      <c r="A707">
        <v>838870</v>
      </c>
      <c r="B707">
        <v>4</v>
      </c>
      <c r="C707">
        <v>2</v>
      </c>
      <c r="D707">
        <v>0</v>
      </c>
      <c r="E707">
        <v>1</v>
      </c>
      <c r="F707">
        <v>0</v>
      </c>
      <c r="G707" t="s">
        <v>220</v>
      </c>
      <c r="H707">
        <v>59</v>
      </c>
      <c r="I707">
        <v>46</v>
      </c>
      <c r="J707" t="s">
        <v>11</v>
      </c>
      <c r="K707" t="s">
        <v>11</v>
      </c>
      <c r="L707" t="s">
        <v>11</v>
      </c>
      <c r="M707">
        <v>2</v>
      </c>
      <c r="N707" t="s">
        <v>11</v>
      </c>
    </row>
    <row r="708" spans="1:14">
      <c r="A708">
        <v>842847</v>
      </c>
      <c r="B708">
        <v>3</v>
      </c>
      <c r="C708">
        <v>1</v>
      </c>
      <c r="D708">
        <v>1</v>
      </c>
      <c r="E708">
        <v>1</v>
      </c>
      <c r="F708">
        <v>0</v>
      </c>
      <c r="G708" t="s">
        <v>220</v>
      </c>
      <c r="H708">
        <v>63</v>
      </c>
      <c r="I708">
        <v>45</v>
      </c>
      <c r="J708">
        <v>0.34</v>
      </c>
      <c r="K708">
        <v>0.68</v>
      </c>
      <c r="L708">
        <v>0.5</v>
      </c>
      <c r="M708" t="s">
        <v>11</v>
      </c>
      <c r="N708" t="s">
        <v>11</v>
      </c>
    </row>
    <row r="709" spans="1:14">
      <c r="A709">
        <v>858697</v>
      </c>
      <c r="B709">
        <v>4</v>
      </c>
      <c r="C709">
        <v>2</v>
      </c>
      <c r="D709">
        <v>0</v>
      </c>
      <c r="E709">
        <v>1</v>
      </c>
      <c r="F709">
        <v>0</v>
      </c>
      <c r="G709" t="s">
        <v>220</v>
      </c>
      <c r="H709">
        <v>50</v>
      </c>
      <c r="I709">
        <v>50</v>
      </c>
      <c r="J709">
        <v>0.93</v>
      </c>
      <c r="K709" t="s">
        <v>11</v>
      </c>
      <c r="L709" t="s">
        <v>11</v>
      </c>
      <c r="M709" t="s">
        <v>11</v>
      </c>
      <c r="N709" t="s">
        <v>11</v>
      </c>
    </row>
    <row r="710" spans="1:14">
      <c r="A710">
        <v>775827</v>
      </c>
      <c r="B710">
        <v>4</v>
      </c>
      <c r="C710">
        <v>2</v>
      </c>
      <c r="D710">
        <v>0</v>
      </c>
      <c r="E710">
        <v>1</v>
      </c>
      <c r="F710">
        <v>0</v>
      </c>
      <c r="G710" t="s">
        <v>220</v>
      </c>
      <c r="H710">
        <v>42</v>
      </c>
      <c r="I710">
        <v>71</v>
      </c>
      <c r="J710">
        <v>1.08</v>
      </c>
      <c r="K710">
        <v>0.83</v>
      </c>
      <c r="L710">
        <v>1.3009999999999999</v>
      </c>
      <c r="M710" t="s">
        <v>11</v>
      </c>
      <c r="N710" t="s">
        <v>11</v>
      </c>
    </row>
    <row r="711" spans="1:14">
      <c r="A711">
        <v>791916</v>
      </c>
      <c r="B711">
        <v>4</v>
      </c>
      <c r="C711">
        <v>2</v>
      </c>
      <c r="D711">
        <v>1</v>
      </c>
      <c r="E711">
        <v>1</v>
      </c>
      <c r="F711">
        <v>0</v>
      </c>
      <c r="G711" t="s">
        <v>220</v>
      </c>
      <c r="H711">
        <v>67</v>
      </c>
      <c r="I711">
        <v>58</v>
      </c>
      <c r="J711">
        <v>1.53</v>
      </c>
      <c r="K711">
        <v>0.72</v>
      </c>
      <c r="L711" t="s">
        <v>11</v>
      </c>
      <c r="M711" t="s">
        <v>11</v>
      </c>
      <c r="N711" t="s">
        <v>11</v>
      </c>
    </row>
    <row r="712" spans="1:14">
      <c r="A712">
        <v>776249</v>
      </c>
      <c r="B712">
        <v>3</v>
      </c>
      <c r="C712">
        <v>1</v>
      </c>
      <c r="D712">
        <v>0</v>
      </c>
      <c r="E712">
        <v>1</v>
      </c>
      <c r="F712">
        <v>0</v>
      </c>
      <c r="G712" t="s">
        <v>220</v>
      </c>
      <c r="H712">
        <v>78</v>
      </c>
      <c r="I712">
        <v>31</v>
      </c>
      <c r="J712" t="s">
        <v>11</v>
      </c>
      <c r="K712" t="s">
        <v>11</v>
      </c>
      <c r="L712" t="s">
        <v>11</v>
      </c>
      <c r="M712">
        <v>3.2</v>
      </c>
      <c r="N712" t="s">
        <v>11</v>
      </c>
    </row>
    <row r="713" spans="1:14">
      <c r="A713">
        <v>865386</v>
      </c>
      <c r="B713">
        <v>3</v>
      </c>
      <c r="C713">
        <v>2</v>
      </c>
      <c r="D713">
        <v>0</v>
      </c>
      <c r="E713">
        <v>1</v>
      </c>
      <c r="F713">
        <v>0</v>
      </c>
      <c r="G713" t="s">
        <v>220</v>
      </c>
      <c r="H713">
        <v>57</v>
      </c>
      <c r="I713">
        <v>38</v>
      </c>
      <c r="J713">
        <v>1.06</v>
      </c>
      <c r="K713" t="s">
        <v>11</v>
      </c>
      <c r="L713" t="s">
        <v>11</v>
      </c>
      <c r="M713">
        <v>3.97</v>
      </c>
      <c r="N713" t="s">
        <v>11</v>
      </c>
    </row>
    <row r="714" spans="1:14">
      <c r="A714">
        <v>728498</v>
      </c>
      <c r="B714">
        <v>4</v>
      </c>
      <c r="C714">
        <v>2</v>
      </c>
      <c r="D714">
        <v>0</v>
      </c>
      <c r="E714">
        <v>1</v>
      </c>
      <c r="F714">
        <v>0</v>
      </c>
      <c r="G714" t="s">
        <v>220</v>
      </c>
      <c r="H714" t="s">
        <v>11</v>
      </c>
      <c r="I714" t="s">
        <v>11</v>
      </c>
      <c r="J714" t="s">
        <v>11</v>
      </c>
      <c r="K714" t="s">
        <v>11</v>
      </c>
      <c r="L714" t="s">
        <v>11</v>
      </c>
      <c r="M714" t="s">
        <v>11</v>
      </c>
      <c r="N714" t="s">
        <v>11</v>
      </c>
    </row>
    <row r="715" spans="1:14">
      <c r="A715">
        <v>801588</v>
      </c>
      <c r="B715">
        <v>3</v>
      </c>
      <c r="C715">
        <v>2</v>
      </c>
      <c r="D715">
        <v>0</v>
      </c>
      <c r="E715">
        <v>1</v>
      </c>
      <c r="F715">
        <v>0</v>
      </c>
      <c r="G715" t="s">
        <v>220</v>
      </c>
      <c r="H715" t="s">
        <v>11</v>
      </c>
      <c r="I715" t="s">
        <v>11</v>
      </c>
      <c r="J715" t="s">
        <v>11</v>
      </c>
      <c r="K715" t="s">
        <v>11</v>
      </c>
      <c r="L715" t="s">
        <v>11</v>
      </c>
      <c r="M715" t="s">
        <v>11</v>
      </c>
      <c r="N715" t="s">
        <v>11</v>
      </c>
    </row>
    <row r="716" spans="1:14">
      <c r="A716">
        <v>735035</v>
      </c>
      <c r="B716">
        <v>4</v>
      </c>
      <c r="C716">
        <v>2</v>
      </c>
      <c r="D716">
        <v>0</v>
      </c>
      <c r="E716">
        <v>1</v>
      </c>
      <c r="F716">
        <v>0</v>
      </c>
      <c r="G716" t="s">
        <v>220</v>
      </c>
      <c r="H716">
        <v>45</v>
      </c>
      <c r="I716">
        <v>63</v>
      </c>
      <c r="J716">
        <v>0.84</v>
      </c>
      <c r="K716">
        <v>0.62</v>
      </c>
      <c r="L716">
        <v>1.3540000000000001</v>
      </c>
      <c r="M716" t="s">
        <v>11</v>
      </c>
      <c r="N716" t="s">
        <v>11</v>
      </c>
    </row>
    <row r="717" spans="1:14">
      <c r="A717">
        <v>824103</v>
      </c>
      <c r="B717">
        <v>4</v>
      </c>
      <c r="C717">
        <v>3</v>
      </c>
      <c r="D717">
        <v>0</v>
      </c>
      <c r="E717">
        <v>1</v>
      </c>
      <c r="F717">
        <v>0</v>
      </c>
      <c r="G717" t="s">
        <v>220</v>
      </c>
      <c r="H717" t="s">
        <v>11</v>
      </c>
      <c r="I717" t="s">
        <v>11</v>
      </c>
      <c r="J717" t="s">
        <v>11</v>
      </c>
      <c r="K717" t="s">
        <v>11</v>
      </c>
      <c r="L717" t="s">
        <v>11</v>
      </c>
      <c r="M717" t="s">
        <v>11</v>
      </c>
      <c r="N717" t="s">
        <v>11</v>
      </c>
    </row>
    <row r="718" spans="1:14">
      <c r="A718">
        <v>822471</v>
      </c>
      <c r="B718">
        <v>4</v>
      </c>
      <c r="C718">
        <v>2</v>
      </c>
      <c r="D718">
        <v>0</v>
      </c>
      <c r="E718">
        <v>1</v>
      </c>
      <c r="F718">
        <v>0</v>
      </c>
      <c r="G718" t="s">
        <v>220</v>
      </c>
      <c r="H718" t="s">
        <v>11</v>
      </c>
      <c r="I718" t="s">
        <v>11</v>
      </c>
      <c r="J718" t="s">
        <v>11</v>
      </c>
      <c r="K718" t="s">
        <v>11</v>
      </c>
      <c r="L718" t="s">
        <v>11</v>
      </c>
      <c r="M718" t="s">
        <v>11</v>
      </c>
      <c r="N718" t="s">
        <v>11</v>
      </c>
    </row>
    <row r="719" spans="1:14">
      <c r="A719">
        <v>804208</v>
      </c>
      <c r="B719">
        <v>4</v>
      </c>
      <c r="C719">
        <v>2</v>
      </c>
      <c r="D719">
        <v>0</v>
      </c>
      <c r="E719">
        <v>1</v>
      </c>
      <c r="F719">
        <v>0</v>
      </c>
      <c r="G719" t="s">
        <v>220</v>
      </c>
      <c r="H719" t="s">
        <v>11</v>
      </c>
      <c r="I719" t="s">
        <v>11</v>
      </c>
      <c r="J719" t="s">
        <v>11</v>
      </c>
      <c r="K719" t="s">
        <v>11</v>
      </c>
      <c r="L719" t="s">
        <v>11</v>
      </c>
      <c r="M719" t="s">
        <v>11</v>
      </c>
      <c r="N719" t="s">
        <v>11</v>
      </c>
    </row>
    <row r="720" spans="1:14">
      <c r="A720">
        <v>817891</v>
      </c>
      <c r="B720">
        <v>3</v>
      </c>
      <c r="C720">
        <v>2</v>
      </c>
      <c r="D720">
        <v>0</v>
      </c>
      <c r="E720">
        <v>1</v>
      </c>
      <c r="F720">
        <v>0</v>
      </c>
      <c r="G720" t="s">
        <v>220</v>
      </c>
      <c r="H720" t="s">
        <v>11</v>
      </c>
      <c r="I720" t="s">
        <v>11</v>
      </c>
      <c r="J720" t="s">
        <v>11</v>
      </c>
      <c r="K720" t="s">
        <v>11</v>
      </c>
      <c r="L720" t="s">
        <v>11</v>
      </c>
      <c r="M720" t="s">
        <v>11</v>
      </c>
      <c r="N720" t="s">
        <v>11</v>
      </c>
    </row>
    <row r="721" spans="1:14">
      <c r="A721">
        <v>779965</v>
      </c>
      <c r="B721">
        <v>3</v>
      </c>
      <c r="C721">
        <v>2</v>
      </c>
      <c r="D721">
        <v>1</v>
      </c>
      <c r="E721">
        <v>1</v>
      </c>
      <c r="F721">
        <v>0</v>
      </c>
      <c r="G721" t="s">
        <v>220</v>
      </c>
      <c r="H721">
        <v>56</v>
      </c>
      <c r="I721">
        <v>57</v>
      </c>
      <c r="J721">
        <v>1.36</v>
      </c>
      <c r="K721">
        <v>0.55000000000000004</v>
      </c>
      <c r="L721">
        <v>2.472</v>
      </c>
      <c r="M721" t="s">
        <v>11</v>
      </c>
      <c r="N721" t="s">
        <v>11</v>
      </c>
    </row>
    <row r="722" spans="1:14">
      <c r="A722">
        <v>789555</v>
      </c>
      <c r="B722">
        <v>3</v>
      </c>
      <c r="C722">
        <v>1</v>
      </c>
      <c r="D722">
        <v>0</v>
      </c>
      <c r="E722">
        <v>1</v>
      </c>
      <c r="F722">
        <v>0</v>
      </c>
      <c r="G722" t="s">
        <v>220</v>
      </c>
      <c r="H722">
        <v>56</v>
      </c>
      <c r="I722">
        <v>63</v>
      </c>
      <c r="J722" t="s">
        <v>11</v>
      </c>
      <c r="K722" t="s">
        <v>11</v>
      </c>
      <c r="L722" t="s">
        <v>11</v>
      </c>
      <c r="M722">
        <v>2.9</v>
      </c>
      <c r="N722" t="s">
        <v>11</v>
      </c>
    </row>
    <row r="723" spans="1:14">
      <c r="A723">
        <v>794390</v>
      </c>
      <c r="B723">
        <v>4</v>
      </c>
      <c r="C723">
        <v>2</v>
      </c>
      <c r="D723">
        <v>0</v>
      </c>
      <c r="E723">
        <v>1</v>
      </c>
      <c r="F723">
        <v>0</v>
      </c>
      <c r="G723" t="s">
        <v>220</v>
      </c>
      <c r="H723">
        <v>40</v>
      </c>
      <c r="I723">
        <v>53</v>
      </c>
      <c r="J723">
        <v>0.89</v>
      </c>
      <c r="K723">
        <v>0.5</v>
      </c>
      <c r="L723">
        <v>1.78</v>
      </c>
      <c r="M723">
        <v>3.9</v>
      </c>
      <c r="N723" t="s">
        <v>11</v>
      </c>
    </row>
    <row r="724" spans="1:14">
      <c r="A724">
        <v>758926</v>
      </c>
      <c r="B724">
        <v>4</v>
      </c>
      <c r="C724">
        <v>2</v>
      </c>
      <c r="D724">
        <v>0</v>
      </c>
      <c r="E724">
        <v>1</v>
      </c>
      <c r="F724">
        <v>0</v>
      </c>
      <c r="G724" t="s">
        <v>220</v>
      </c>
      <c r="H724">
        <v>50</v>
      </c>
      <c r="I724">
        <v>46</v>
      </c>
      <c r="J724">
        <v>1.46</v>
      </c>
      <c r="K724" t="s">
        <v>11</v>
      </c>
      <c r="L724" t="s">
        <v>11</v>
      </c>
      <c r="M724">
        <v>3.6</v>
      </c>
      <c r="N724" t="s">
        <v>11</v>
      </c>
    </row>
    <row r="725" spans="1:14">
      <c r="A725">
        <v>843118</v>
      </c>
      <c r="B725">
        <v>2</v>
      </c>
      <c r="C725">
        <v>1</v>
      </c>
      <c r="D725">
        <v>0</v>
      </c>
      <c r="E725">
        <v>1</v>
      </c>
      <c r="F725">
        <v>0</v>
      </c>
      <c r="G725" t="s">
        <v>220</v>
      </c>
      <c r="H725" t="s">
        <v>11</v>
      </c>
      <c r="I725" t="s">
        <v>11</v>
      </c>
      <c r="J725" t="s">
        <v>11</v>
      </c>
      <c r="K725" t="s">
        <v>11</v>
      </c>
      <c r="L725" t="s">
        <v>11</v>
      </c>
      <c r="M725" t="s">
        <v>11</v>
      </c>
      <c r="N725" t="s">
        <v>11</v>
      </c>
    </row>
    <row r="726" spans="1:14">
      <c r="A726">
        <v>861990</v>
      </c>
      <c r="B726">
        <v>3</v>
      </c>
      <c r="C726">
        <v>2</v>
      </c>
      <c r="D726">
        <v>0</v>
      </c>
      <c r="E726">
        <v>1</v>
      </c>
      <c r="F726">
        <v>0</v>
      </c>
      <c r="G726" t="s">
        <v>220</v>
      </c>
      <c r="H726">
        <v>64</v>
      </c>
      <c r="I726">
        <v>43</v>
      </c>
      <c r="J726">
        <v>0.7</v>
      </c>
      <c r="K726" t="s">
        <v>11</v>
      </c>
      <c r="L726" t="s">
        <v>11</v>
      </c>
      <c r="M726">
        <v>1.9</v>
      </c>
      <c r="N726" t="s">
        <v>11</v>
      </c>
    </row>
    <row r="727" spans="1:14">
      <c r="A727">
        <v>830537</v>
      </c>
      <c r="B727">
        <v>4</v>
      </c>
      <c r="C727">
        <v>2</v>
      </c>
      <c r="D727">
        <v>0</v>
      </c>
      <c r="E727">
        <v>1</v>
      </c>
      <c r="F727">
        <v>0</v>
      </c>
      <c r="G727" t="s">
        <v>220</v>
      </c>
      <c r="H727">
        <v>59</v>
      </c>
      <c r="I727">
        <v>62</v>
      </c>
      <c r="J727">
        <v>1.1000000000000001</v>
      </c>
      <c r="K727">
        <v>1</v>
      </c>
      <c r="L727" t="s">
        <v>11</v>
      </c>
      <c r="M727" t="s">
        <v>11</v>
      </c>
      <c r="N727" t="s">
        <v>11</v>
      </c>
    </row>
    <row r="728" spans="1:14">
      <c r="A728">
        <v>726940</v>
      </c>
      <c r="B728">
        <v>4</v>
      </c>
      <c r="C728">
        <v>3</v>
      </c>
      <c r="D728">
        <v>0</v>
      </c>
      <c r="E728">
        <v>1</v>
      </c>
      <c r="F728">
        <v>0</v>
      </c>
      <c r="G728" t="s">
        <v>220</v>
      </c>
      <c r="H728" t="s">
        <v>11</v>
      </c>
      <c r="I728" t="s">
        <v>11</v>
      </c>
      <c r="J728" t="s">
        <v>11</v>
      </c>
      <c r="K728" t="s">
        <v>11</v>
      </c>
      <c r="L728" t="s">
        <v>11</v>
      </c>
      <c r="M728" t="s">
        <v>11</v>
      </c>
      <c r="N728" t="s">
        <v>11</v>
      </c>
    </row>
    <row r="729" spans="1:14">
      <c r="A729">
        <v>857388</v>
      </c>
      <c r="B729">
        <v>3</v>
      </c>
      <c r="C729">
        <v>3</v>
      </c>
      <c r="D729">
        <v>0</v>
      </c>
      <c r="E729">
        <v>1</v>
      </c>
      <c r="F729">
        <v>0</v>
      </c>
      <c r="G729" t="s">
        <v>220</v>
      </c>
      <c r="H729">
        <v>39</v>
      </c>
      <c r="I729">
        <v>67</v>
      </c>
      <c r="J729">
        <v>0.65</v>
      </c>
      <c r="K729">
        <v>0.86</v>
      </c>
      <c r="L729">
        <v>0.755</v>
      </c>
      <c r="M729" t="s">
        <v>11</v>
      </c>
      <c r="N729" t="s">
        <v>11</v>
      </c>
    </row>
    <row r="730" spans="1:14">
      <c r="A730">
        <v>805177</v>
      </c>
      <c r="B730">
        <v>4</v>
      </c>
      <c r="C730">
        <v>2</v>
      </c>
      <c r="D730">
        <v>0</v>
      </c>
      <c r="E730">
        <v>1</v>
      </c>
      <c r="F730">
        <v>0</v>
      </c>
      <c r="G730" t="s">
        <v>220</v>
      </c>
      <c r="H730">
        <v>30</v>
      </c>
      <c r="I730">
        <v>58</v>
      </c>
      <c r="J730">
        <v>0.92</v>
      </c>
      <c r="K730">
        <v>0.33</v>
      </c>
      <c r="L730">
        <v>2.7869999999999999</v>
      </c>
      <c r="M730">
        <v>4.0999999999999996</v>
      </c>
      <c r="N730" t="s">
        <v>11</v>
      </c>
    </row>
    <row r="731" spans="1:14">
      <c r="A731">
        <v>765275</v>
      </c>
      <c r="B731">
        <v>4</v>
      </c>
      <c r="C731">
        <v>2</v>
      </c>
      <c r="D731">
        <v>0</v>
      </c>
      <c r="E731">
        <v>1</v>
      </c>
      <c r="F731">
        <v>0</v>
      </c>
      <c r="G731" t="s">
        <v>220</v>
      </c>
      <c r="H731">
        <v>58</v>
      </c>
      <c r="I731">
        <v>56</v>
      </c>
      <c r="J731">
        <v>0.38</v>
      </c>
      <c r="K731">
        <v>0.55000000000000004</v>
      </c>
      <c r="L731">
        <v>0.69</v>
      </c>
      <c r="M731">
        <v>5</v>
      </c>
      <c r="N731" t="s">
        <v>11</v>
      </c>
    </row>
    <row r="732" spans="1:14">
      <c r="A732">
        <v>795309</v>
      </c>
      <c r="B732">
        <v>4</v>
      </c>
      <c r="C732">
        <v>2</v>
      </c>
      <c r="D732">
        <v>0</v>
      </c>
      <c r="E732">
        <v>1</v>
      </c>
      <c r="F732">
        <v>0</v>
      </c>
      <c r="G732" t="s">
        <v>222</v>
      </c>
      <c r="H732">
        <v>60</v>
      </c>
      <c r="I732" t="s">
        <v>11</v>
      </c>
      <c r="J732" t="s">
        <v>11</v>
      </c>
      <c r="K732" t="s">
        <v>11</v>
      </c>
      <c r="L732" t="s">
        <v>11</v>
      </c>
      <c r="M732" t="s">
        <v>11</v>
      </c>
      <c r="N732" t="s">
        <v>11</v>
      </c>
    </row>
    <row r="733" spans="1:14">
      <c r="A733">
        <v>819513</v>
      </c>
      <c r="B733">
        <v>3</v>
      </c>
      <c r="C733">
        <v>1</v>
      </c>
      <c r="D733">
        <v>0</v>
      </c>
      <c r="E733">
        <v>1</v>
      </c>
      <c r="F733">
        <v>0</v>
      </c>
      <c r="G733" t="s">
        <v>220</v>
      </c>
      <c r="H733">
        <v>32</v>
      </c>
      <c r="I733">
        <v>37</v>
      </c>
      <c r="J733">
        <v>1.23</v>
      </c>
      <c r="K733" t="s">
        <v>11</v>
      </c>
      <c r="L733" t="s">
        <v>11</v>
      </c>
      <c r="M733">
        <v>2.9</v>
      </c>
      <c r="N733" t="s">
        <v>11</v>
      </c>
    </row>
    <row r="734" spans="1:14">
      <c r="A734">
        <v>803821</v>
      </c>
      <c r="B734">
        <v>3</v>
      </c>
      <c r="C734">
        <v>2</v>
      </c>
      <c r="D734">
        <v>0</v>
      </c>
      <c r="E734">
        <v>1</v>
      </c>
      <c r="F734">
        <v>0</v>
      </c>
      <c r="G734" t="s">
        <v>220</v>
      </c>
      <c r="H734">
        <v>66</v>
      </c>
      <c r="I734">
        <v>50</v>
      </c>
      <c r="J734">
        <v>1.04</v>
      </c>
      <c r="K734">
        <v>0.39</v>
      </c>
      <c r="L734" t="s">
        <v>11</v>
      </c>
      <c r="M734" t="s">
        <v>11</v>
      </c>
      <c r="N734" t="s">
        <v>11</v>
      </c>
    </row>
    <row r="735" spans="1:14">
      <c r="A735">
        <v>860010</v>
      </c>
      <c r="B735">
        <v>3</v>
      </c>
      <c r="C735">
        <v>1</v>
      </c>
      <c r="D735">
        <v>0</v>
      </c>
      <c r="E735">
        <v>1</v>
      </c>
      <c r="F735">
        <v>0</v>
      </c>
      <c r="G735" t="s">
        <v>220</v>
      </c>
      <c r="H735">
        <v>52</v>
      </c>
      <c r="I735">
        <v>46</v>
      </c>
      <c r="J735">
        <v>0.94</v>
      </c>
      <c r="K735" t="s">
        <v>11</v>
      </c>
      <c r="L735" t="s">
        <v>11</v>
      </c>
      <c r="M735" t="s">
        <v>11</v>
      </c>
      <c r="N735" t="s">
        <v>11</v>
      </c>
    </row>
    <row r="736" spans="1:14">
      <c r="A736">
        <v>814906</v>
      </c>
      <c r="B736">
        <v>4</v>
      </c>
      <c r="C736">
        <v>2</v>
      </c>
      <c r="D736">
        <v>0</v>
      </c>
      <c r="E736">
        <v>1</v>
      </c>
      <c r="F736">
        <v>0</v>
      </c>
      <c r="G736" t="s">
        <v>220</v>
      </c>
      <c r="H736">
        <v>69</v>
      </c>
      <c r="I736">
        <v>61</v>
      </c>
      <c r="J736" t="s">
        <v>11</v>
      </c>
      <c r="K736" t="s">
        <v>11</v>
      </c>
      <c r="L736" t="s">
        <v>11</v>
      </c>
      <c r="M736" t="s">
        <v>11</v>
      </c>
      <c r="N736" t="s">
        <v>11</v>
      </c>
    </row>
    <row r="737" spans="1:14">
      <c r="A737">
        <v>748865</v>
      </c>
      <c r="B737">
        <v>4</v>
      </c>
      <c r="C737">
        <v>2</v>
      </c>
      <c r="D737">
        <v>0</v>
      </c>
      <c r="E737">
        <v>1</v>
      </c>
      <c r="F737">
        <v>0</v>
      </c>
      <c r="G737" t="s">
        <v>220</v>
      </c>
      <c r="H737">
        <v>73</v>
      </c>
      <c r="I737" t="s">
        <v>11</v>
      </c>
      <c r="J737" t="s">
        <v>11</v>
      </c>
      <c r="K737" t="s">
        <v>11</v>
      </c>
      <c r="L737" t="s">
        <v>11</v>
      </c>
      <c r="M737" t="s">
        <v>11</v>
      </c>
      <c r="N737" t="s">
        <v>11</v>
      </c>
    </row>
    <row r="738" spans="1:14">
      <c r="A738">
        <v>820242</v>
      </c>
      <c r="B738">
        <v>4</v>
      </c>
      <c r="C738">
        <v>2</v>
      </c>
      <c r="D738">
        <v>0</v>
      </c>
      <c r="E738">
        <v>1</v>
      </c>
      <c r="F738">
        <v>0</v>
      </c>
      <c r="G738" t="s">
        <v>220</v>
      </c>
      <c r="H738">
        <v>48</v>
      </c>
      <c r="I738">
        <v>48</v>
      </c>
      <c r="J738">
        <v>1</v>
      </c>
      <c r="K738">
        <v>0.5</v>
      </c>
      <c r="L738" t="s">
        <v>11</v>
      </c>
      <c r="M738">
        <v>1.7</v>
      </c>
      <c r="N738" t="s">
        <v>11</v>
      </c>
    </row>
    <row r="739" spans="1:14">
      <c r="A739">
        <v>773800</v>
      </c>
      <c r="B739">
        <v>4</v>
      </c>
      <c r="C739">
        <v>2</v>
      </c>
      <c r="D739">
        <v>0</v>
      </c>
      <c r="E739">
        <v>1</v>
      </c>
      <c r="F739">
        <v>0</v>
      </c>
      <c r="G739" t="s">
        <v>220</v>
      </c>
      <c r="H739">
        <v>31</v>
      </c>
      <c r="I739">
        <v>74</v>
      </c>
      <c r="J739">
        <v>1.35</v>
      </c>
      <c r="K739" t="s">
        <v>11</v>
      </c>
      <c r="L739" t="s">
        <v>11</v>
      </c>
      <c r="M739" t="s">
        <v>11</v>
      </c>
      <c r="N739" t="s">
        <v>11</v>
      </c>
    </row>
    <row r="740" spans="1:14">
      <c r="A740">
        <v>736983</v>
      </c>
      <c r="B740">
        <v>2</v>
      </c>
      <c r="C740">
        <v>1</v>
      </c>
      <c r="D740">
        <v>0</v>
      </c>
      <c r="E740">
        <v>1</v>
      </c>
      <c r="F740">
        <v>0</v>
      </c>
      <c r="G740" t="s">
        <v>220</v>
      </c>
      <c r="H740">
        <v>74</v>
      </c>
      <c r="I740">
        <v>43</v>
      </c>
      <c r="J740">
        <v>0.72</v>
      </c>
      <c r="K740">
        <v>0.98</v>
      </c>
      <c r="L740" t="s">
        <v>11</v>
      </c>
      <c r="M740" t="s">
        <v>11</v>
      </c>
      <c r="N740" t="s">
        <v>11</v>
      </c>
    </row>
    <row r="741" spans="1:14">
      <c r="A741">
        <v>864182</v>
      </c>
      <c r="B741">
        <v>3</v>
      </c>
      <c r="C741">
        <v>3</v>
      </c>
      <c r="D741">
        <v>0</v>
      </c>
      <c r="E741">
        <v>1</v>
      </c>
      <c r="F741">
        <v>0</v>
      </c>
      <c r="G741" t="s">
        <v>220</v>
      </c>
      <c r="H741">
        <v>48</v>
      </c>
      <c r="I741">
        <v>40</v>
      </c>
      <c r="J741">
        <v>1.07</v>
      </c>
      <c r="K741" t="s">
        <v>11</v>
      </c>
      <c r="L741" t="s">
        <v>11</v>
      </c>
      <c r="M741">
        <v>3.7</v>
      </c>
      <c r="N741" t="s">
        <v>11</v>
      </c>
    </row>
    <row r="742" spans="1:14">
      <c r="A742">
        <v>746882</v>
      </c>
      <c r="B742">
        <v>4</v>
      </c>
      <c r="C742">
        <v>1</v>
      </c>
      <c r="D742">
        <v>0</v>
      </c>
      <c r="E742">
        <v>1</v>
      </c>
      <c r="F742">
        <v>0</v>
      </c>
      <c r="G742" t="s">
        <v>220</v>
      </c>
      <c r="H742">
        <v>71</v>
      </c>
      <c r="I742">
        <v>42</v>
      </c>
      <c r="J742">
        <v>1.06</v>
      </c>
      <c r="K742" t="s">
        <v>11</v>
      </c>
      <c r="L742" t="s">
        <v>11</v>
      </c>
      <c r="M742" t="s">
        <v>11</v>
      </c>
      <c r="N742" t="s">
        <v>11</v>
      </c>
    </row>
    <row r="743" spans="1:14">
      <c r="A743">
        <v>821941</v>
      </c>
      <c r="B743">
        <v>4</v>
      </c>
      <c r="C743">
        <v>2</v>
      </c>
      <c r="D743">
        <v>0</v>
      </c>
      <c r="E743">
        <v>1</v>
      </c>
      <c r="F743">
        <v>0</v>
      </c>
      <c r="G743" t="s">
        <v>220</v>
      </c>
      <c r="H743">
        <v>47</v>
      </c>
      <c r="I743" t="s">
        <v>11</v>
      </c>
      <c r="J743" t="s">
        <v>11</v>
      </c>
      <c r="K743" t="s">
        <v>11</v>
      </c>
      <c r="L743" t="s">
        <v>11</v>
      </c>
      <c r="M743">
        <v>2.5</v>
      </c>
      <c r="N743" t="s">
        <v>11</v>
      </c>
    </row>
    <row r="744" spans="1:14">
      <c r="A744">
        <v>733879</v>
      </c>
      <c r="B744">
        <v>4</v>
      </c>
      <c r="C744">
        <v>2</v>
      </c>
      <c r="D744">
        <v>0</v>
      </c>
      <c r="E744">
        <v>1</v>
      </c>
      <c r="F744">
        <v>0</v>
      </c>
      <c r="G744" t="s">
        <v>220</v>
      </c>
      <c r="H744">
        <v>55</v>
      </c>
      <c r="I744">
        <v>52</v>
      </c>
      <c r="J744">
        <v>1.18</v>
      </c>
      <c r="K744">
        <v>0.62</v>
      </c>
      <c r="L744" t="s">
        <v>11</v>
      </c>
      <c r="M744" t="s">
        <v>11</v>
      </c>
      <c r="N744" t="s">
        <v>11</v>
      </c>
    </row>
    <row r="745" spans="1:14">
      <c r="A745">
        <v>739659</v>
      </c>
      <c r="B745">
        <v>4</v>
      </c>
      <c r="C745">
        <v>2</v>
      </c>
      <c r="D745">
        <v>0</v>
      </c>
      <c r="E745">
        <v>1</v>
      </c>
      <c r="F745">
        <v>0</v>
      </c>
      <c r="G745" t="s">
        <v>220</v>
      </c>
      <c r="H745">
        <v>50</v>
      </c>
      <c r="I745">
        <v>56</v>
      </c>
      <c r="J745" t="s">
        <v>11</v>
      </c>
      <c r="K745" t="s">
        <v>11</v>
      </c>
      <c r="L745" t="s">
        <v>11</v>
      </c>
      <c r="M745" t="s">
        <v>11</v>
      </c>
      <c r="N745" t="s">
        <v>11</v>
      </c>
    </row>
    <row r="746" spans="1:14">
      <c r="A746">
        <v>736762</v>
      </c>
      <c r="B746">
        <v>3</v>
      </c>
      <c r="C746">
        <v>1</v>
      </c>
      <c r="D746">
        <v>0</v>
      </c>
      <c r="E746">
        <v>1</v>
      </c>
      <c r="F746">
        <v>0</v>
      </c>
      <c r="G746" t="s">
        <v>220</v>
      </c>
      <c r="H746">
        <v>43</v>
      </c>
      <c r="I746">
        <v>62</v>
      </c>
      <c r="J746">
        <v>0.93</v>
      </c>
      <c r="K746">
        <v>0.37</v>
      </c>
      <c r="L746" t="s">
        <v>11</v>
      </c>
      <c r="M746">
        <v>3.4</v>
      </c>
      <c r="N746" t="s">
        <v>11</v>
      </c>
    </row>
    <row r="747" spans="1:14">
      <c r="A747">
        <v>785225</v>
      </c>
      <c r="B747">
        <v>4</v>
      </c>
      <c r="C747">
        <v>4</v>
      </c>
      <c r="D747">
        <v>1</v>
      </c>
      <c r="E747">
        <v>1</v>
      </c>
      <c r="F747">
        <v>0</v>
      </c>
      <c r="G747" t="s">
        <v>220</v>
      </c>
      <c r="H747">
        <v>49</v>
      </c>
      <c r="I747">
        <v>68</v>
      </c>
      <c r="J747" t="s">
        <v>11</v>
      </c>
      <c r="K747" t="s">
        <v>11</v>
      </c>
      <c r="L747" t="s">
        <v>11</v>
      </c>
      <c r="M747" t="s">
        <v>11</v>
      </c>
      <c r="N747" t="s">
        <v>11</v>
      </c>
    </row>
    <row r="748" spans="1:14">
      <c r="A748">
        <v>836163</v>
      </c>
      <c r="B748">
        <v>3</v>
      </c>
      <c r="C748">
        <v>2</v>
      </c>
      <c r="D748">
        <v>0</v>
      </c>
      <c r="E748">
        <v>1</v>
      </c>
      <c r="F748">
        <v>0</v>
      </c>
      <c r="G748" t="s">
        <v>220</v>
      </c>
      <c r="H748">
        <v>59</v>
      </c>
      <c r="I748">
        <v>54</v>
      </c>
      <c r="J748">
        <v>1.22</v>
      </c>
      <c r="K748" t="s">
        <v>11</v>
      </c>
      <c r="L748" t="s">
        <v>11</v>
      </c>
      <c r="M748">
        <v>3.6</v>
      </c>
      <c r="N748" t="s">
        <v>11</v>
      </c>
    </row>
    <row r="749" spans="1:14">
      <c r="A749">
        <v>795014</v>
      </c>
      <c r="B749">
        <v>3</v>
      </c>
      <c r="C749">
        <v>2</v>
      </c>
      <c r="D749">
        <v>0</v>
      </c>
      <c r="E749">
        <v>1</v>
      </c>
      <c r="F749">
        <v>0</v>
      </c>
      <c r="G749" t="s">
        <v>220</v>
      </c>
      <c r="H749">
        <v>25</v>
      </c>
      <c r="I749">
        <v>70</v>
      </c>
      <c r="J749" t="s">
        <v>11</v>
      </c>
      <c r="K749" t="s">
        <v>11</v>
      </c>
      <c r="L749" t="s">
        <v>11</v>
      </c>
      <c r="M749">
        <v>2.1</v>
      </c>
      <c r="N749" t="s">
        <v>11</v>
      </c>
    </row>
    <row r="750" spans="1:14">
      <c r="A750">
        <v>804847</v>
      </c>
      <c r="B750">
        <v>3</v>
      </c>
      <c r="C750">
        <v>2</v>
      </c>
      <c r="D750">
        <v>0</v>
      </c>
      <c r="E750">
        <v>1</v>
      </c>
      <c r="F750">
        <v>0</v>
      </c>
      <c r="G750" t="s">
        <v>220</v>
      </c>
      <c r="H750" t="s">
        <v>11</v>
      </c>
      <c r="I750">
        <v>54</v>
      </c>
      <c r="J750">
        <v>1.5</v>
      </c>
      <c r="K750">
        <v>2.2000000000000002</v>
      </c>
      <c r="L750" t="s">
        <v>11</v>
      </c>
      <c r="M750">
        <v>3.3</v>
      </c>
      <c r="N750" t="s">
        <v>11</v>
      </c>
    </row>
    <row r="751" spans="1:14">
      <c r="A751">
        <v>734118</v>
      </c>
      <c r="B751">
        <v>3</v>
      </c>
      <c r="C751">
        <v>2</v>
      </c>
      <c r="D751">
        <v>0</v>
      </c>
      <c r="E751">
        <v>1</v>
      </c>
      <c r="F751">
        <v>0</v>
      </c>
      <c r="G751" t="s">
        <v>220</v>
      </c>
      <c r="H751">
        <v>58</v>
      </c>
      <c r="I751">
        <v>49</v>
      </c>
      <c r="J751" t="s">
        <v>11</v>
      </c>
      <c r="K751" t="s">
        <v>11</v>
      </c>
      <c r="L751" t="s">
        <v>11</v>
      </c>
      <c r="M751">
        <v>3.7</v>
      </c>
      <c r="N751" t="s">
        <v>11</v>
      </c>
    </row>
    <row r="752" spans="1:14">
      <c r="A752">
        <v>753274</v>
      </c>
      <c r="B752">
        <v>4</v>
      </c>
      <c r="C752">
        <v>3</v>
      </c>
      <c r="D752">
        <v>0</v>
      </c>
      <c r="E752">
        <v>1</v>
      </c>
      <c r="F752">
        <v>0</v>
      </c>
      <c r="G752" t="s">
        <v>220</v>
      </c>
      <c r="H752" t="s">
        <v>11</v>
      </c>
      <c r="I752" t="s">
        <v>11</v>
      </c>
      <c r="J752" t="s">
        <v>11</v>
      </c>
      <c r="K752" t="s">
        <v>11</v>
      </c>
      <c r="L752" t="s">
        <v>11</v>
      </c>
      <c r="M752" t="s">
        <v>11</v>
      </c>
      <c r="N752" t="s">
        <v>11</v>
      </c>
    </row>
    <row r="753" spans="1:14">
      <c r="A753">
        <v>818073</v>
      </c>
      <c r="B753">
        <v>4</v>
      </c>
      <c r="C753">
        <v>2</v>
      </c>
      <c r="D753">
        <v>0</v>
      </c>
      <c r="E753">
        <v>1</v>
      </c>
      <c r="F753">
        <v>0</v>
      </c>
      <c r="G753" t="s">
        <v>220</v>
      </c>
      <c r="H753">
        <v>55</v>
      </c>
      <c r="I753" t="s">
        <v>11</v>
      </c>
      <c r="J753" t="s">
        <v>11</v>
      </c>
      <c r="K753" t="s">
        <v>11</v>
      </c>
      <c r="L753" t="s">
        <v>11</v>
      </c>
      <c r="M753">
        <v>2.9</v>
      </c>
      <c r="N753" t="s">
        <v>11</v>
      </c>
    </row>
    <row r="754" spans="1:14">
      <c r="A754">
        <v>831320</v>
      </c>
      <c r="B754">
        <v>3</v>
      </c>
      <c r="C754">
        <v>2</v>
      </c>
      <c r="D754">
        <v>0</v>
      </c>
      <c r="E754">
        <v>1</v>
      </c>
      <c r="F754">
        <v>0</v>
      </c>
      <c r="G754" t="s">
        <v>220</v>
      </c>
      <c r="H754">
        <v>34</v>
      </c>
      <c r="I754">
        <v>54</v>
      </c>
      <c r="J754" t="s">
        <v>11</v>
      </c>
      <c r="K754" t="s">
        <v>11</v>
      </c>
      <c r="L754" t="s">
        <v>11</v>
      </c>
      <c r="M754">
        <v>3.6</v>
      </c>
      <c r="N754" t="s">
        <v>11</v>
      </c>
    </row>
    <row r="755" spans="1:14">
      <c r="A755">
        <v>830900</v>
      </c>
      <c r="B755">
        <v>4</v>
      </c>
      <c r="C755">
        <v>1</v>
      </c>
      <c r="D755">
        <v>0</v>
      </c>
      <c r="E755">
        <v>1</v>
      </c>
      <c r="F755">
        <v>0</v>
      </c>
      <c r="G755" t="s">
        <v>220</v>
      </c>
      <c r="H755">
        <v>68</v>
      </c>
      <c r="I755">
        <v>58</v>
      </c>
      <c r="J755">
        <v>0.94</v>
      </c>
      <c r="K755">
        <v>1.29</v>
      </c>
      <c r="L755" t="s">
        <v>11</v>
      </c>
      <c r="M755" t="s">
        <v>11</v>
      </c>
      <c r="N755" t="s">
        <v>11</v>
      </c>
    </row>
    <row r="756" spans="1:14">
      <c r="A756">
        <v>754764</v>
      </c>
      <c r="B756">
        <v>2</v>
      </c>
      <c r="C756">
        <v>1</v>
      </c>
      <c r="D756">
        <v>0</v>
      </c>
      <c r="E756">
        <v>1</v>
      </c>
      <c r="F756">
        <v>0</v>
      </c>
      <c r="G756" t="s">
        <v>220</v>
      </c>
      <c r="H756">
        <v>56</v>
      </c>
      <c r="I756">
        <v>50</v>
      </c>
      <c r="J756" t="s">
        <v>11</v>
      </c>
      <c r="K756" t="s">
        <v>11</v>
      </c>
      <c r="L756" t="s">
        <v>11</v>
      </c>
      <c r="M756">
        <v>2.9</v>
      </c>
      <c r="N756" t="s">
        <v>11</v>
      </c>
    </row>
    <row r="757" spans="1:14">
      <c r="A757">
        <v>790083</v>
      </c>
      <c r="B757">
        <v>4</v>
      </c>
      <c r="C757">
        <v>2</v>
      </c>
      <c r="D757">
        <v>0</v>
      </c>
      <c r="E757">
        <v>1</v>
      </c>
      <c r="F757">
        <v>0</v>
      </c>
      <c r="G757" t="s">
        <v>220</v>
      </c>
      <c r="H757">
        <v>63</v>
      </c>
      <c r="I757">
        <v>51</v>
      </c>
      <c r="J757">
        <v>1.3</v>
      </c>
      <c r="K757">
        <v>0.8</v>
      </c>
      <c r="L757" t="s">
        <v>11</v>
      </c>
      <c r="M757">
        <v>2.9</v>
      </c>
      <c r="N757" t="s">
        <v>11</v>
      </c>
    </row>
    <row r="758" spans="1:14">
      <c r="A758">
        <v>802271</v>
      </c>
      <c r="B758">
        <v>3</v>
      </c>
      <c r="C758">
        <v>3</v>
      </c>
      <c r="D758">
        <v>0</v>
      </c>
      <c r="E758">
        <v>1</v>
      </c>
      <c r="F758">
        <v>0</v>
      </c>
      <c r="G758" t="s">
        <v>221</v>
      </c>
      <c r="H758" t="s">
        <v>11</v>
      </c>
      <c r="I758" t="s">
        <v>11</v>
      </c>
      <c r="J758" t="s">
        <v>11</v>
      </c>
      <c r="K758" t="s">
        <v>11</v>
      </c>
      <c r="L758" t="s">
        <v>11</v>
      </c>
      <c r="M758" t="s">
        <v>11</v>
      </c>
      <c r="N758" t="s">
        <v>11</v>
      </c>
    </row>
    <row r="759" spans="1:14">
      <c r="A759">
        <v>789523</v>
      </c>
      <c r="B759">
        <v>3</v>
      </c>
      <c r="C759">
        <v>1</v>
      </c>
      <c r="D759">
        <v>0</v>
      </c>
      <c r="E759">
        <v>1</v>
      </c>
      <c r="F759">
        <v>0</v>
      </c>
      <c r="G759" t="s">
        <v>220</v>
      </c>
      <c r="H759">
        <v>64</v>
      </c>
      <c r="I759">
        <v>46</v>
      </c>
      <c r="J759">
        <v>0.43</v>
      </c>
      <c r="K759">
        <v>0.72</v>
      </c>
      <c r="L759" t="s">
        <v>11</v>
      </c>
      <c r="M759">
        <v>2.6</v>
      </c>
      <c r="N759" t="s">
        <v>11</v>
      </c>
    </row>
    <row r="760" spans="1:14">
      <c r="A760">
        <v>826826</v>
      </c>
      <c r="B760">
        <v>3</v>
      </c>
      <c r="C760">
        <v>2</v>
      </c>
      <c r="D760">
        <v>0</v>
      </c>
      <c r="E760">
        <v>1</v>
      </c>
      <c r="F760">
        <v>0</v>
      </c>
      <c r="G760" t="s">
        <v>220</v>
      </c>
      <c r="H760">
        <v>50</v>
      </c>
      <c r="I760">
        <v>50</v>
      </c>
      <c r="J760" t="s">
        <v>11</v>
      </c>
      <c r="K760" t="s">
        <v>11</v>
      </c>
      <c r="L760" t="s">
        <v>11</v>
      </c>
      <c r="M760" t="s">
        <v>11</v>
      </c>
      <c r="N760" t="s">
        <v>11</v>
      </c>
    </row>
    <row r="761" spans="1:14">
      <c r="A761">
        <v>809120</v>
      </c>
      <c r="B761">
        <v>3</v>
      </c>
      <c r="C761">
        <v>1</v>
      </c>
      <c r="D761">
        <v>0</v>
      </c>
      <c r="E761">
        <v>1</v>
      </c>
      <c r="F761">
        <v>0</v>
      </c>
      <c r="G761" t="s">
        <v>220</v>
      </c>
      <c r="H761">
        <v>62</v>
      </c>
      <c r="I761">
        <v>41</v>
      </c>
      <c r="J761">
        <v>0.88</v>
      </c>
      <c r="K761" t="s">
        <v>11</v>
      </c>
      <c r="L761" t="s">
        <v>11</v>
      </c>
      <c r="M761">
        <v>3.1</v>
      </c>
      <c r="N761" t="s">
        <v>11</v>
      </c>
    </row>
    <row r="762" spans="1:14">
      <c r="A762">
        <v>798922</v>
      </c>
      <c r="B762">
        <v>3</v>
      </c>
      <c r="C762">
        <v>2</v>
      </c>
      <c r="D762">
        <v>0</v>
      </c>
      <c r="E762">
        <v>1</v>
      </c>
      <c r="F762">
        <v>0</v>
      </c>
      <c r="G762" t="s">
        <v>220</v>
      </c>
      <c r="H762">
        <v>57</v>
      </c>
      <c r="I762">
        <v>56</v>
      </c>
      <c r="J762">
        <v>0.5</v>
      </c>
      <c r="K762">
        <v>1.18</v>
      </c>
      <c r="L762">
        <v>0.42299999999999999</v>
      </c>
      <c r="M762" t="s">
        <v>11</v>
      </c>
      <c r="N762" t="s">
        <v>11</v>
      </c>
    </row>
    <row r="763" spans="1:14">
      <c r="A763">
        <v>809814</v>
      </c>
      <c r="B763">
        <v>2</v>
      </c>
      <c r="C763">
        <v>2</v>
      </c>
      <c r="D763">
        <v>0</v>
      </c>
      <c r="E763">
        <v>1</v>
      </c>
      <c r="F763">
        <v>0</v>
      </c>
      <c r="G763" t="s">
        <v>220</v>
      </c>
      <c r="H763">
        <v>69</v>
      </c>
      <c r="I763">
        <v>60</v>
      </c>
      <c r="J763">
        <v>1.43</v>
      </c>
      <c r="K763" t="s">
        <v>11</v>
      </c>
      <c r="L763" t="s">
        <v>11</v>
      </c>
      <c r="M763">
        <v>3.1</v>
      </c>
      <c r="N763" t="s">
        <v>11</v>
      </c>
    </row>
    <row r="764" spans="1:14">
      <c r="A764">
        <v>810318</v>
      </c>
      <c r="B764">
        <v>4</v>
      </c>
      <c r="C764">
        <v>2</v>
      </c>
      <c r="D764">
        <v>0</v>
      </c>
      <c r="E764">
        <v>1</v>
      </c>
      <c r="F764">
        <v>0</v>
      </c>
      <c r="G764" t="s">
        <v>220</v>
      </c>
      <c r="H764" t="s">
        <v>11</v>
      </c>
      <c r="I764" t="s">
        <v>11</v>
      </c>
      <c r="J764" t="s">
        <v>11</v>
      </c>
      <c r="K764" t="s">
        <v>11</v>
      </c>
      <c r="L764" t="s">
        <v>11</v>
      </c>
      <c r="M764" t="s">
        <v>11</v>
      </c>
      <c r="N764" t="s">
        <v>11</v>
      </c>
    </row>
    <row r="765" spans="1:14">
      <c r="A765">
        <v>832156</v>
      </c>
      <c r="B765">
        <v>3</v>
      </c>
      <c r="C765">
        <v>2</v>
      </c>
      <c r="D765">
        <v>0</v>
      </c>
      <c r="E765">
        <v>1</v>
      </c>
      <c r="F765">
        <v>0</v>
      </c>
      <c r="G765" t="s">
        <v>220</v>
      </c>
      <c r="H765" t="s">
        <v>11</v>
      </c>
      <c r="I765" t="s">
        <v>11</v>
      </c>
      <c r="J765" t="s">
        <v>11</v>
      </c>
      <c r="K765" t="s">
        <v>11</v>
      </c>
      <c r="L765" t="s">
        <v>11</v>
      </c>
      <c r="M765" t="s">
        <v>11</v>
      </c>
      <c r="N765" t="s">
        <v>11</v>
      </c>
    </row>
    <row r="766" spans="1:14">
      <c r="A766">
        <v>732466</v>
      </c>
      <c r="B766">
        <v>4</v>
      </c>
      <c r="C766">
        <v>3</v>
      </c>
      <c r="D766">
        <v>0</v>
      </c>
      <c r="E766">
        <v>1</v>
      </c>
      <c r="F766">
        <v>0</v>
      </c>
      <c r="G766" t="s">
        <v>220</v>
      </c>
      <c r="H766">
        <v>37</v>
      </c>
      <c r="I766" t="s">
        <v>11</v>
      </c>
      <c r="J766" t="s">
        <v>11</v>
      </c>
      <c r="K766" t="s">
        <v>11</v>
      </c>
      <c r="L766" t="s">
        <v>11</v>
      </c>
      <c r="M766" t="s">
        <v>11</v>
      </c>
      <c r="N766" t="s">
        <v>11</v>
      </c>
    </row>
    <row r="767" spans="1:14">
      <c r="A767">
        <v>800740</v>
      </c>
      <c r="B767">
        <v>4</v>
      </c>
      <c r="C767">
        <v>2</v>
      </c>
      <c r="D767">
        <v>0</v>
      </c>
      <c r="E767">
        <v>1</v>
      </c>
      <c r="F767">
        <v>0</v>
      </c>
      <c r="G767" t="s">
        <v>220</v>
      </c>
      <c r="H767">
        <v>61</v>
      </c>
      <c r="I767">
        <v>32</v>
      </c>
      <c r="J767" t="s">
        <v>11</v>
      </c>
      <c r="K767" t="s">
        <v>11</v>
      </c>
      <c r="L767" t="s">
        <v>11</v>
      </c>
      <c r="M767">
        <v>3.26</v>
      </c>
      <c r="N767" t="s">
        <v>11</v>
      </c>
    </row>
    <row r="768" spans="1:14">
      <c r="A768">
        <v>846751</v>
      </c>
      <c r="B768">
        <v>3</v>
      </c>
      <c r="C768">
        <v>2</v>
      </c>
      <c r="D768">
        <v>0</v>
      </c>
      <c r="E768">
        <v>1</v>
      </c>
      <c r="F768">
        <v>0</v>
      </c>
      <c r="G768" t="s">
        <v>220</v>
      </c>
      <c r="H768">
        <v>70</v>
      </c>
      <c r="I768">
        <v>35</v>
      </c>
      <c r="J768">
        <v>0.63</v>
      </c>
      <c r="K768">
        <v>0.98</v>
      </c>
      <c r="L768">
        <v>0.64200000000000002</v>
      </c>
      <c r="M768" t="s">
        <v>11</v>
      </c>
      <c r="N768" t="s">
        <v>11</v>
      </c>
    </row>
    <row r="769" spans="1:14">
      <c r="A769">
        <v>750752</v>
      </c>
      <c r="B769">
        <v>3</v>
      </c>
      <c r="C769">
        <v>2</v>
      </c>
      <c r="D769">
        <v>0</v>
      </c>
      <c r="E769">
        <v>1</v>
      </c>
      <c r="F769">
        <v>0</v>
      </c>
      <c r="G769" t="s">
        <v>220</v>
      </c>
      <c r="H769" t="s">
        <v>11</v>
      </c>
      <c r="I769" t="s">
        <v>11</v>
      </c>
      <c r="J769" t="s">
        <v>11</v>
      </c>
      <c r="K769" t="s">
        <v>11</v>
      </c>
      <c r="L769" t="s">
        <v>11</v>
      </c>
      <c r="M769" t="s">
        <v>11</v>
      </c>
      <c r="N769" t="s">
        <v>11</v>
      </c>
    </row>
    <row r="770" spans="1:14">
      <c r="A770">
        <v>723327</v>
      </c>
      <c r="B770">
        <v>4</v>
      </c>
      <c r="C770">
        <v>1</v>
      </c>
      <c r="D770">
        <v>0</v>
      </c>
      <c r="E770">
        <v>1</v>
      </c>
      <c r="F770">
        <v>0</v>
      </c>
      <c r="G770" t="s">
        <v>220</v>
      </c>
      <c r="H770" t="s">
        <v>11</v>
      </c>
      <c r="I770" t="s">
        <v>11</v>
      </c>
      <c r="J770" t="s">
        <v>11</v>
      </c>
      <c r="K770" t="s">
        <v>11</v>
      </c>
      <c r="L770" t="s">
        <v>11</v>
      </c>
      <c r="M770" t="s">
        <v>11</v>
      </c>
      <c r="N770" t="s">
        <v>11</v>
      </c>
    </row>
    <row r="771" spans="1:14">
      <c r="A771">
        <v>812292</v>
      </c>
      <c r="B771">
        <v>4</v>
      </c>
      <c r="C771">
        <v>2</v>
      </c>
      <c r="D771">
        <v>0</v>
      </c>
      <c r="E771">
        <v>1</v>
      </c>
      <c r="F771">
        <v>0</v>
      </c>
      <c r="G771" t="s">
        <v>220</v>
      </c>
      <c r="H771" t="s">
        <v>11</v>
      </c>
      <c r="I771" t="s">
        <v>11</v>
      </c>
      <c r="J771" t="s">
        <v>11</v>
      </c>
      <c r="K771" t="s">
        <v>11</v>
      </c>
      <c r="L771" t="s">
        <v>11</v>
      </c>
      <c r="M771" t="s">
        <v>11</v>
      </c>
      <c r="N771" t="s">
        <v>11</v>
      </c>
    </row>
    <row r="772" spans="1:14">
      <c r="A772">
        <v>741449</v>
      </c>
      <c r="B772">
        <v>4</v>
      </c>
      <c r="C772">
        <v>2</v>
      </c>
      <c r="D772">
        <v>0</v>
      </c>
      <c r="E772">
        <v>1</v>
      </c>
      <c r="F772">
        <v>0</v>
      </c>
      <c r="G772" t="s">
        <v>220</v>
      </c>
      <c r="H772">
        <v>48</v>
      </c>
      <c r="I772" t="s">
        <v>11</v>
      </c>
      <c r="J772" t="s">
        <v>11</v>
      </c>
      <c r="K772" t="s">
        <v>11</v>
      </c>
      <c r="L772" t="s">
        <v>11</v>
      </c>
      <c r="M772" t="s">
        <v>11</v>
      </c>
      <c r="N772" t="s">
        <v>11</v>
      </c>
    </row>
    <row r="773" spans="1:14">
      <c r="A773">
        <v>739119</v>
      </c>
      <c r="B773">
        <v>4</v>
      </c>
      <c r="C773">
        <v>1</v>
      </c>
      <c r="D773">
        <v>0</v>
      </c>
      <c r="E773">
        <v>1</v>
      </c>
      <c r="F773">
        <v>0</v>
      </c>
      <c r="G773" t="s">
        <v>220</v>
      </c>
      <c r="H773">
        <v>54</v>
      </c>
      <c r="I773">
        <v>46</v>
      </c>
      <c r="J773" t="s">
        <v>11</v>
      </c>
      <c r="K773" t="s">
        <v>11</v>
      </c>
      <c r="L773" t="s">
        <v>11</v>
      </c>
      <c r="M773">
        <v>3.1</v>
      </c>
      <c r="N773" t="s">
        <v>11</v>
      </c>
    </row>
    <row r="774" spans="1:14">
      <c r="A774">
        <v>750467</v>
      </c>
      <c r="B774">
        <v>2</v>
      </c>
      <c r="C774">
        <v>1</v>
      </c>
      <c r="D774">
        <v>0</v>
      </c>
      <c r="E774">
        <v>1</v>
      </c>
      <c r="F774">
        <v>0</v>
      </c>
      <c r="G774" t="s">
        <v>220</v>
      </c>
      <c r="H774">
        <v>78</v>
      </c>
      <c r="I774">
        <v>52</v>
      </c>
      <c r="J774">
        <v>1.81</v>
      </c>
      <c r="K774" t="s">
        <v>11</v>
      </c>
      <c r="L774" t="s">
        <v>11</v>
      </c>
      <c r="M774" t="s">
        <v>11</v>
      </c>
      <c r="N774" t="s">
        <v>11</v>
      </c>
    </row>
    <row r="775" spans="1:14">
      <c r="A775">
        <v>749874</v>
      </c>
      <c r="B775">
        <v>3</v>
      </c>
      <c r="C775">
        <v>1</v>
      </c>
      <c r="D775">
        <v>0</v>
      </c>
      <c r="E775">
        <v>1</v>
      </c>
      <c r="F775">
        <v>0</v>
      </c>
      <c r="G775" t="s">
        <v>220</v>
      </c>
      <c r="H775">
        <v>49</v>
      </c>
      <c r="I775">
        <v>50</v>
      </c>
      <c r="J775" t="s">
        <v>11</v>
      </c>
      <c r="K775" t="s">
        <v>11</v>
      </c>
      <c r="L775" t="s">
        <v>11</v>
      </c>
      <c r="M775">
        <v>2.2000000000000002</v>
      </c>
      <c r="N775" t="s">
        <v>11</v>
      </c>
    </row>
    <row r="776" spans="1:14">
      <c r="A776">
        <v>752701</v>
      </c>
      <c r="B776">
        <v>4</v>
      </c>
      <c r="C776">
        <v>1</v>
      </c>
      <c r="D776">
        <v>0</v>
      </c>
      <c r="E776">
        <v>1</v>
      </c>
      <c r="F776">
        <v>0</v>
      </c>
      <c r="G776" t="s">
        <v>220</v>
      </c>
      <c r="H776">
        <v>45</v>
      </c>
      <c r="I776">
        <v>62</v>
      </c>
      <c r="J776">
        <v>2.16</v>
      </c>
      <c r="K776" t="s">
        <v>11</v>
      </c>
      <c r="L776" t="s">
        <v>11</v>
      </c>
      <c r="M776" t="s">
        <v>11</v>
      </c>
      <c r="N776" t="s">
        <v>11</v>
      </c>
    </row>
    <row r="777" spans="1:14">
      <c r="A777">
        <v>764451</v>
      </c>
      <c r="B777">
        <v>4</v>
      </c>
      <c r="C777">
        <v>2</v>
      </c>
      <c r="D777">
        <v>0</v>
      </c>
      <c r="E777">
        <v>1</v>
      </c>
      <c r="F777">
        <v>0</v>
      </c>
      <c r="G777" t="s">
        <v>220</v>
      </c>
      <c r="H777" t="s">
        <v>11</v>
      </c>
      <c r="I777" t="s">
        <v>11</v>
      </c>
      <c r="J777" t="s">
        <v>11</v>
      </c>
      <c r="K777" t="s">
        <v>11</v>
      </c>
      <c r="L777" t="s">
        <v>11</v>
      </c>
      <c r="M777" t="s">
        <v>11</v>
      </c>
      <c r="N777" t="s">
        <v>11</v>
      </c>
    </row>
    <row r="778" spans="1:14">
      <c r="A778">
        <v>848894</v>
      </c>
      <c r="B778">
        <v>3</v>
      </c>
      <c r="C778">
        <v>1</v>
      </c>
      <c r="D778">
        <v>0</v>
      </c>
      <c r="E778">
        <v>1</v>
      </c>
      <c r="F778">
        <v>0</v>
      </c>
      <c r="G778" t="s">
        <v>220</v>
      </c>
      <c r="H778">
        <v>44</v>
      </c>
      <c r="I778">
        <v>65</v>
      </c>
      <c r="J778">
        <v>1</v>
      </c>
      <c r="K778">
        <v>0.95</v>
      </c>
      <c r="L778">
        <v>1.052</v>
      </c>
      <c r="M778">
        <v>3</v>
      </c>
      <c r="N778" t="s">
        <v>11</v>
      </c>
    </row>
    <row r="779" spans="1:14">
      <c r="A779">
        <v>754754</v>
      </c>
      <c r="B779">
        <v>3</v>
      </c>
      <c r="C779">
        <v>2</v>
      </c>
      <c r="D779">
        <v>0</v>
      </c>
      <c r="E779">
        <v>1</v>
      </c>
      <c r="F779">
        <v>0</v>
      </c>
      <c r="G779" t="s">
        <v>220</v>
      </c>
      <c r="H779">
        <v>43</v>
      </c>
      <c r="I779">
        <v>55</v>
      </c>
      <c r="J779" t="s">
        <v>11</v>
      </c>
      <c r="K779" t="s">
        <v>11</v>
      </c>
      <c r="L779" t="s">
        <v>11</v>
      </c>
      <c r="M779">
        <v>3.6</v>
      </c>
      <c r="N779" t="s">
        <v>11</v>
      </c>
    </row>
    <row r="780" spans="1:14">
      <c r="A780">
        <v>737251</v>
      </c>
      <c r="B780">
        <v>4</v>
      </c>
      <c r="C780">
        <v>2</v>
      </c>
      <c r="D780">
        <v>0</v>
      </c>
      <c r="E780">
        <v>1</v>
      </c>
      <c r="F780">
        <v>0</v>
      </c>
      <c r="G780" t="s">
        <v>220</v>
      </c>
      <c r="H780" t="s">
        <v>11</v>
      </c>
      <c r="I780" t="s">
        <v>11</v>
      </c>
      <c r="J780" t="s">
        <v>11</v>
      </c>
      <c r="K780" t="s">
        <v>11</v>
      </c>
      <c r="L780" t="s">
        <v>11</v>
      </c>
      <c r="M780" t="s">
        <v>11</v>
      </c>
      <c r="N780" t="s">
        <v>11</v>
      </c>
    </row>
    <row r="781" spans="1:14">
      <c r="A781">
        <v>773684</v>
      </c>
      <c r="B781">
        <v>3</v>
      </c>
      <c r="C781">
        <v>2</v>
      </c>
      <c r="D781">
        <v>0</v>
      </c>
      <c r="E781">
        <v>1</v>
      </c>
      <c r="F781">
        <v>0</v>
      </c>
      <c r="G781" t="s">
        <v>220</v>
      </c>
      <c r="H781" t="s">
        <v>11</v>
      </c>
      <c r="I781" t="s">
        <v>11</v>
      </c>
      <c r="J781" t="s">
        <v>11</v>
      </c>
      <c r="K781" t="s">
        <v>11</v>
      </c>
      <c r="L781" t="s">
        <v>11</v>
      </c>
      <c r="M781" t="s">
        <v>11</v>
      </c>
      <c r="N781" t="s">
        <v>11</v>
      </c>
    </row>
    <row r="782" spans="1:14">
      <c r="A782">
        <v>817061</v>
      </c>
      <c r="B782">
        <v>3</v>
      </c>
      <c r="C782">
        <v>2</v>
      </c>
      <c r="D782">
        <v>0</v>
      </c>
      <c r="E782">
        <v>1</v>
      </c>
      <c r="F782">
        <v>0</v>
      </c>
      <c r="G782" t="s">
        <v>220</v>
      </c>
      <c r="H782">
        <v>45</v>
      </c>
      <c r="I782">
        <v>57</v>
      </c>
      <c r="J782">
        <v>0.64</v>
      </c>
      <c r="K782">
        <v>0.93</v>
      </c>
      <c r="L782">
        <v>0.68799999999999994</v>
      </c>
      <c r="M782">
        <v>2.9</v>
      </c>
      <c r="N782" t="s">
        <v>11</v>
      </c>
    </row>
    <row r="783" spans="1:14">
      <c r="A783">
        <v>727373</v>
      </c>
      <c r="B783">
        <v>3</v>
      </c>
      <c r="C783">
        <v>2</v>
      </c>
      <c r="D783">
        <v>0</v>
      </c>
      <c r="E783">
        <v>1</v>
      </c>
      <c r="F783">
        <v>0</v>
      </c>
      <c r="G783" t="s">
        <v>220</v>
      </c>
      <c r="H783">
        <v>49</v>
      </c>
      <c r="I783">
        <v>46</v>
      </c>
      <c r="J783">
        <v>2.8</v>
      </c>
      <c r="K783" t="s">
        <v>11</v>
      </c>
      <c r="L783" t="s">
        <v>11</v>
      </c>
      <c r="M783">
        <v>3.3</v>
      </c>
      <c r="N783" t="s">
        <v>11</v>
      </c>
    </row>
    <row r="784" spans="1:14">
      <c r="A784">
        <v>750702</v>
      </c>
      <c r="B784">
        <v>4</v>
      </c>
      <c r="C784">
        <v>2</v>
      </c>
      <c r="D784">
        <v>0</v>
      </c>
      <c r="E784">
        <v>1</v>
      </c>
      <c r="F784">
        <v>0</v>
      </c>
      <c r="G784" t="s">
        <v>220</v>
      </c>
      <c r="H784">
        <v>51</v>
      </c>
      <c r="I784">
        <v>54</v>
      </c>
      <c r="J784">
        <v>2.13</v>
      </c>
      <c r="K784" t="s">
        <v>11</v>
      </c>
      <c r="L784" t="s">
        <v>11</v>
      </c>
      <c r="M784">
        <v>3.7</v>
      </c>
      <c r="N784" t="s">
        <v>11</v>
      </c>
    </row>
    <row r="785" spans="1:14">
      <c r="A785">
        <v>755244</v>
      </c>
      <c r="B785">
        <v>3</v>
      </c>
      <c r="C785">
        <v>2</v>
      </c>
      <c r="D785">
        <v>0</v>
      </c>
      <c r="E785">
        <v>1</v>
      </c>
      <c r="F785">
        <v>0</v>
      </c>
      <c r="G785" t="s">
        <v>220</v>
      </c>
      <c r="H785" t="s">
        <v>11</v>
      </c>
      <c r="I785">
        <v>41</v>
      </c>
      <c r="J785">
        <v>1.1000000000000001</v>
      </c>
      <c r="K785" t="s">
        <v>11</v>
      </c>
      <c r="L785" t="s">
        <v>11</v>
      </c>
      <c r="M785">
        <v>2.2000000000000002</v>
      </c>
      <c r="N785" t="s">
        <v>11</v>
      </c>
    </row>
    <row r="786" spans="1:14">
      <c r="A786">
        <v>794590</v>
      </c>
      <c r="B786">
        <v>4</v>
      </c>
      <c r="C786">
        <v>2</v>
      </c>
      <c r="D786">
        <v>0</v>
      </c>
      <c r="E786">
        <v>1</v>
      </c>
      <c r="F786">
        <v>0</v>
      </c>
      <c r="G786" t="s">
        <v>220</v>
      </c>
      <c r="H786">
        <v>59</v>
      </c>
      <c r="I786">
        <v>62</v>
      </c>
      <c r="J786">
        <v>1.1100000000000001</v>
      </c>
      <c r="K786">
        <v>0.85</v>
      </c>
      <c r="L786">
        <v>1.3049999999999999</v>
      </c>
      <c r="M786">
        <v>3.4</v>
      </c>
      <c r="N786" t="s">
        <v>11</v>
      </c>
    </row>
    <row r="787" spans="1:14">
      <c r="A787">
        <v>763781</v>
      </c>
      <c r="B787">
        <v>3</v>
      </c>
      <c r="C787">
        <v>2</v>
      </c>
      <c r="D787">
        <v>0</v>
      </c>
      <c r="E787">
        <v>1</v>
      </c>
      <c r="F787">
        <v>0</v>
      </c>
      <c r="G787" t="s">
        <v>220</v>
      </c>
      <c r="H787" t="s">
        <v>11</v>
      </c>
      <c r="I787" t="s">
        <v>11</v>
      </c>
      <c r="J787" t="s">
        <v>11</v>
      </c>
      <c r="K787" t="s">
        <v>11</v>
      </c>
      <c r="L787" t="s">
        <v>11</v>
      </c>
      <c r="M787" t="s">
        <v>11</v>
      </c>
      <c r="N787" t="s">
        <v>11</v>
      </c>
    </row>
    <row r="788" spans="1:14">
      <c r="A788">
        <v>868046</v>
      </c>
      <c r="B788">
        <v>4</v>
      </c>
      <c r="C788">
        <v>1</v>
      </c>
      <c r="D788">
        <v>0</v>
      </c>
      <c r="E788">
        <v>1</v>
      </c>
      <c r="F788">
        <v>0</v>
      </c>
      <c r="G788" t="s">
        <v>220</v>
      </c>
      <c r="H788">
        <v>31</v>
      </c>
      <c r="I788">
        <v>57</v>
      </c>
      <c r="J788">
        <v>1.8</v>
      </c>
      <c r="K788">
        <v>0.53</v>
      </c>
      <c r="L788">
        <v>3.3959999999999999</v>
      </c>
      <c r="M788">
        <v>3.35</v>
      </c>
      <c r="N788" t="s">
        <v>11</v>
      </c>
    </row>
    <row r="789" spans="1:14">
      <c r="A789">
        <v>796242</v>
      </c>
      <c r="B789">
        <v>3</v>
      </c>
      <c r="C789">
        <v>2</v>
      </c>
      <c r="D789">
        <v>0</v>
      </c>
      <c r="E789">
        <v>1</v>
      </c>
      <c r="F789">
        <v>0</v>
      </c>
      <c r="G789" t="s">
        <v>220</v>
      </c>
      <c r="H789" t="s">
        <v>11</v>
      </c>
      <c r="I789" t="s">
        <v>11</v>
      </c>
      <c r="J789" t="s">
        <v>11</v>
      </c>
      <c r="K789" t="s">
        <v>11</v>
      </c>
      <c r="L789" t="s">
        <v>11</v>
      </c>
      <c r="M789" t="s">
        <v>11</v>
      </c>
      <c r="N789" t="s">
        <v>11</v>
      </c>
    </row>
    <row r="790" spans="1:14">
      <c r="A790">
        <v>770134</v>
      </c>
      <c r="B790">
        <v>4</v>
      </c>
      <c r="C790">
        <v>4</v>
      </c>
      <c r="D790">
        <v>0</v>
      </c>
      <c r="E790">
        <v>1</v>
      </c>
      <c r="F790">
        <v>0</v>
      </c>
      <c r="G790" t="s">
        <v>220</v>
      </c>
      <c r="H790" t="s">
        <v>11</v>
      </c>
      <c r="I790" t="s">
        <v>11</v>
      </c>
      <c r="J790" t="s">
        <v>11</v>
      </c>
      <c r="K790" t="s">
        <v>11</v>
      </c>
      <c r="L790" t="s">
        <v>11</v>
      </c>
      <c r="M790" t="s">
        <v>11</v>
      </c>
      <c r="N790" t="s">
        <v>11</v>
      </c>
    </row>
    <row r="791" spans="1:14">
      <c r="A791">
        <v>802768</v>
      </c>
      <c r="B791">
        <v>3</v>
      </c>
      <c r="C791">
        <v>2</v>
      </c>
      <c r="D791">
        <v>0</v>
      </c>
      <c r="E791">
        <v>1</v>
      </c>
      <c r="F791">
        <v>0</v>
      </c>
      <c r="G791" t="s">
        <v>220</v>
      </c>
      <c r="H791">
        <v>60</v>
      </c>
      <c r="I791">
        <v>59</v>
      </c>
      <c r="J791">
        <v>1.61</v>
      </c>
      <c r="K791" t="s">
        <v>11</v>
      </c>
      <c r="L791" t="s">
        <v>11</v>
      </c>
      <c r="M791">
        <v>2.56</v>
      </c>
      <c r="N791" t="s">
        <v>11</v>
      </c>
    </row>
    <row r="792" spans="1:14">
      <c r="A792">
        <v>797537</v>
      </c>
      <c r="B792">
        <v>3</v>
      </c>
      <c r="C792">
        <v>1</v>
      </c>
      <c r="D792">
        <v>0</v>
      </c>
      <c r="E792">
        <v>1</v>
      </c>
      <c r="F792">
        <v>0</v>
      </c>
      <c r="G792" t="s">
        <v>220</v>
      </c>
      <c r="H792">
        <v>42</v>
      </c>
      <c r="I792">
        <v>61</v>
      </c>
      <c r="J792">
        <v>0.93</v>
      </c>
      <c r="K792">
        <v>0.42</v>
      </c>
      <c r="L792">
        <v>2.214</v>
      </c>
      <c r="M792" t="s">
        <v>11</v>
      </c>
      <c r="N792" t="s">
        <v>11</v>
      </c>
    </row>
    <row r="793" spans="1:14">
      <c r="A793">
        <v>755028</v>
      </c>
      <c r="B793">
        <v>3</v>
      </c>
      <c r="C793">
        <v>1</v>
      </c>
      <c r="D793">
        <v>0</v>
      </c>
      <c r="E793">
        <v>1</v>
      </c>
      <c r="F793">
        <v>0</v>
      </c>
      <c r="G793" t="s">
        <v>220</v>
      </c>
      <c r="H793">
        <v>50</v>
      </c>
      <c r="I793">
        <v>65</v>
      </c>
      <c r="J793">
        <v>1.47</v>
      </c>
      <c r="K793" t="s">
        <v>11</v>
      </c>
      <c r="L793" t="s">
        <v>11</v>
      </c>
      <c r="M793" t="s">
        <v>11</v>
      </c>
      <c r="N793" t="s">
        <v>11</v>
      </c>
    </row>
    <row r="794" spans="1:14">
      <c r="A794">
        <v>865969</v>
      </c>
      <c r="B794">
        <v>3</v>
      </c>
      <c r="C794">
        <v>2</v>
      </c>
      <c r="D794">
        <v>0</v>
      </c>
      <c r="E794">
        <v>1</v>
      </c>
      <c r="F794">
        <v>0</v>
      </c>
      <c r="G794" t="s">
        <v>220</v>
      </c>
      <c r="H794" t="s">
        <v>11</v>
      </c>
      <c r="I794" t="s">
        <v>11</v>
      </c>
      <c r="J794" t="s">
        <v>11</v>
      </c>
      <c r="K794" t="s">
        <v>11</v>
      </c>
      <c r="L794" t="s">
        <v>11</v>
      </c>
      <c r="M794" t="s">
        <v>11</v>
      </c>
      <c r="N794" t="s">
        <v>11</v>
      </c>
    </row>
    <row r="795" spans="1:14">
      <c r="A795">
        <v>798835</v>
      </c>
      <c r="B795">
        <v>3</v>
      </c>
      <c r="C795">
        <v>2</v>
      </c>
      <c r="D795">
        <v>0</v>
      </c>
      <c r="E795">
        <v>1</v>
      </c>
      <c r="F795">
        <v>0</v>
      </c>
      <c r="G795" t="s">
        <v>220</v>
      </c>
      <c r="H795" t="s">
        <v>11</v>
      </c>
      <c r="I795" t="s">
        <v>11</v>
      </c>
      <c r="J795" t="s">
        <v>11</v>
      </c>
      <c r="K795" t="s">
        <v>11</v>
      </c>
      <c r="L795" t="s">
        <v>11</v>
      </c>
      <c r="M795" t="s">
        <v>11</v>
      </c>
      <c r="N795" t="s">
        <v>11</v>
      </c>
    </row>
    <row r="796" spans="1:14">
      <c r="A796">
        <v>823864</v>
      </c>
      <c r="B796">
        <v>4</v>
      </c>
      <c r="C796">
        <v>1</v>
      </c>
      <c r="D796">
        <v>0</v>
      </c>
      <c r="E796">
        <v>1</v>
      </c>
      <c r="F796">
        <v>0</v>
      </c>
      <c r="G796" t="s">
        <v>220</v>
      </c>
      <c r="H796" t="s">
        <v>11</v>
      </c>
      <c r="I796" t="s">
        <v>11</v>
      </c>
      <c r="J796" t="s">
        <v>11</v>
      </c>
      <c r="K796" t="s">
        <v>11</v>
      </c>
      <c r="L796" t="s">
        <v>11</v>
      </c>
      <c r="M796" t="s">
        <v>11</v>
      </c>
      <c r="N796" t="s">
        <v>11</v>
      </c>
    </row>
    <row r="797" spans="1:14">
      <c r="A797">
        <v>819993</v>
      </c>
      <c r="B797">
        <v>3</v>
      </c>
      <c r="C797">
        <v>2</v>
      </c>
      <c r="D797">
        <v>0</v>
      </c>
      <c r="E797">
        <v>1</v>
      </c>
      <c r="F797">
        <v>0</v>
      </c>
      <c r="G797" t="s">
        <v>220</v>
      </c>
      <c r="H797" t="s">
        <v>11</v>
      </c>
      <c r="I797" t="s">
        <v>11</v>
      </c>
      <c r="J797" t="s">
        <v>11</v>
      </c>
      <c r="K797" t="s">
        <v>11</v>
      </c>
      <c r="L797" t="s">
        <v>11</v>
      </c>
      <c r="M797" t="s">
        <v>11</v>
      </c>
      <c r="N797" t="s">
        <v>11</v>
      </c>
    </row>
    <row r="798" spans="1:14">
      <c r="A798">
        <v>845977</v>
      </c>
      <c r="B798">
        <v>3</v>
      </c>
      <c r="C798">
        <v>2</v>
      </c>
      <c r="D798">
        <v>0</v>
      </c>
      <c r="E798">
        <v>1</v>
      </c>
      <c r="F798">
        <v>0</v>
      </c>
      <c r="G798" t="s">
        <v>220</v>
      </c>
      <c r="H798">
        <v>19</v>
      </c>
      <c r="I798">
        <v>48</v>
      </c>
      <c r="J798" t="s">
        <v>11</v>
      </c>
      <c r="K798" t="s">
        <v>11</v>
      </c>
      <c r="L798" t="s">
        <v>11</v>
      </c>
      <c r="M798" t="s">
        <v>11</v>
      </c>
      <c r="N798" t="s">
        <v>11</v>
      </c>
    </row>
    <row r="799" spans="1:14">
      <c r="A799">
        <v>730136</v>
      </c>
      <c r="B799">
        <v>4</v>
      </c>
      <c r="C799">
        <v>2</v>
      </c>
      <c r="D799">
        <v>0</v>
      </c>
      <c r="E799">
        <v>1</v>
      </c>
      <c r="F799">
        <v>0</v>
      </c>
      <c r="G799" t="s">
        <v>220</v>
      </c>
      <c r="H799" t="s">
        <v>11</v>
      </c>
      <c r="I799" t="s">
        <v>11</v>
      </c>
      <c r="J799" t="s">
        <v>11</v>
      </c>
      <c r="K799" t="s">
        <v>11</v>
      </c>
      <c r="L799" t="s">
        <v>11</v>
      </c>
      <c r="M799" t="s">
        <v>11</v>
      </c>
      <c r="N799" t="s">
        <v>11</v>
      </c>
    </row>
    <row r="800" spans="1:14">
      <c r="A800">
        <v>770180</v>
      </c>
      <c r="B800">
        <v>4</v>
      </c>
      <c r="C800">
        <v>2</v>
      </c>
      <c r="D800">
        <v>0</v>
      </c>
      <c r="E800">
        <v>1</v>
      </c>
      <c r="F800">
        <v>0</v>
      </c>
      <c r="G800" t="s">
        <v>220</v>
      </c>
      <c r="H800" t="s">
        <v>11</v>
      </c>
      <c r="I800" t="s">
        <v>11</v>
      </c>
      <c r="J800" t="s">
        <v>11</v>
      </c>
      <c r="K800" t="s">
        <v>11</v>
      </c>
      <c r="L800" t="s">
        <v>11</v>
      </c>
      <c r="M800" t="s">
        <v>11</v>
      </c>
      <c r="N800" t="s">
        <v>11</v>
      </c>
    </row>
    <row r="801" spans="1:14">
      <c r="A801">
        <v>778118</v>
      </c>
      <c r="B801">
        <v>3</v>
      </c>
      <c r="C801">
        <v>2</v>
      </c>
      <c r="D801">
        <v>0</v>
      </c>
      <c r="E801">
        <v>1</v>
      </c>
      <c r="F801">
        <v>0</v>
      </c>
      <c r="G801" t="s">
        <v>220</v>
      </c>
      <c r="H801" t="s">
        <v>11</v>
      </c>
      <c r="I801" t="s">
        <v>11</v>
      </c>
      <c r="J801" t="s">
        <v>11</v>
      </c>
      <c r="K801" t="s">
        <v>11</v>
      </c>
      <c r="L801" t="s">
        <v>11</v>
      </c>
      <c r="M801" t="s">
        <v>11</v>
      </c>
      <c r="N801" t="s">
        <v>11</v>
      </c>
    </row>
    <row r="802" spans="1:14">
      <c r="A802">
        <v>754833</v>
      </c>
      <c r="B802">
        <v>3</v>
      </c>
      <c r="C802">
        <v>2</v>
      </c>
      <c r="D802">
        <v>0</v>
      </c>
      <c r="E802">
        <v>1</v>
      </c>
      <c r="F802">
        <v>0</v>
      </c>
      <c r="G802" t="s">
        <v>220</v>
      </c>
      <c r="H802">
        <v>37</v>
      </c>
      <c r="I802">
        <v>75</v>
      </c>
      <c r="J802">
        <v>0.77</v>
      </c>
      <c r="K802">
        <v>0.51</v>
      </c>
      <c r="L802">
        <v>1.5089999999999999</v>
      </c>
      <c r="M802" t="s">
        <v>11</v>
      </c>
      <c r="N802" t="s">
        <v>11</v>
      </c>
    </row>
    <row r="803" spans="1:14">
      <c r="A803">
        <v>814085</v>
      </c>
      <c r="B803">
        <v>3</v>
      </c>
      <c r="C803">
        <v>2</v>
      </c>
      <c r="D803">
        <v>0</v>
      </c>
      <c r="E803">
        <v>1</v>
      </c>
      <c r="F803">
        <v>0</v>
      </c>
      <c r="G803" t="s">
        <v>220</v>
      </c>
      <c r="H803">
        <v>48</v>
      </c>
      <c r="I803">
        <v>75</v>
      </c>
      <c r="J803" t="s">
        <v>11</v>
      </c>
      <c r="K803" t="s">
        <v>11</v>
      </c>
      <c r="L803" t="s">
        <v>11</v>
      </c>
      <c r="M803">
        <v>3.4</v>
      </c>
      <c r="N803" t="s">
        <v>11</v>
      </c>
    </row>
    <row r="804" spans="1:14">
      <c r="A804">
        <v>744824</v>
      </c>
      <c r="B804">
        <v>4</v>
      </c>
      <c r="C804">
        <v>3</v>
      </c>
      <c r="D804">
        <v>0</v>
      </c>
      <c r="E804">
        <v>1</v>
      </c>
      <c r="F804">
        <v>0</v>
      </c>
      <c r="G804" t="s">
        <v>221</v>
      </c>
      <c r="H804" t="s">
        <v>11</v>
      </c>
      <c r="I804" t="s">
        <v>11</v>
      </c>
      <c r="J804" t="s">
        <v>11</v>
      </c>
      <c r="K804" t="s">
        <v>11</v>
      </c>
      <c r="L804" t="s">
        <v>11</v>
      </c>
      <c r="M804" t="s">
        <v>11</v>
      </c>
      <c r="N804" t="s">
        <v>11</v>
      </c>
    </row>
    <row r="805" spans="1:14">
      <c r="A805">
        <v>798198</v>
      </c>
      <c r="B805">
        <v>4</v>
      </c>
      <c r="C805">
        <v>2</v>
      </c>
      <c r="D805">
        <v>0</v>
      </c>
      <c r="E805">
        <v>1</v>
      </c>
      <c r="F805">
        <v>0</v>
      </c>
      <c r="G805" t="s">
        <v>220</v>
      </c>
      <c r="H805" t="s">
        <v>11</v>
      </c>
      <c r="I805" t="s">
        <v>11</v>
      </c>
      <c r="J805" t="s">
        <v>11</v>
      </c>
      <c r="K805" t="s">
        <v>11</v>
      </c>
      <c r="L805" t="s">
        <v>11</v>
      </c>
      <c r="M805" t="s">
        <v>11</v>
      </c>
      <c r="N805" t="s">
        <v>11</v>
      </c>
    </row>
    <row r="806" spans="1:14">
      <c r="A806">
        <v>832842</v>
      </c>
      <c r="B806">
        <v>3</v>
      </c>
      <c r="C806">
        <v>1</v>
      </c>
      <c r="D806">
        <v>0</v>
      </c>
      <c r="E806">
        <v>1</v>
      </c>
      <c r="F806">
        <v>0</v>
      </c>
      <c r="G806" t="s">
        <v>220</v>
      </c>
      <c r="H806">
        <v>54</v>
      </c>
      <c r="I806">
        <v>53</v>
      </c>
      <c r="J806">
        <v>0.78</v>
      </c>
      <c r="K806" t="s">
        <v>11</v>
      </c>
      <c r="L806" t="s">
        <v>11</v>
      </c>
      <c r="M806" t="s">
        <v>11</v>
      </c>
      <c r="N806" t="s">
        <v>11</v>
      </c>
    </row>
    <row r="807" spans="1:14">
      <c r="A807">
        <v>798382</v>
      </c>
      <c r="B807">
        <v>3</v>
      </c>
      <c r="C807">
        <v>1</v>
      </c>
      <c r="D807">
        <v>0</v>
      </c>
      <c r="E807">
        <v>1</v>
      </c>
      <c r="F807">
        <v>0</v>
      </c>
      <c r="G807" t="s">
        <v>220</v>
      </c>
      <c r="H807" t="s">
        <v>11</v>
      </c>
      <c r="I807" t="s">
        <v>11</v>
      </c>
      <c r="J807" t="s">
        <v>11</v>
      </c>
      <c r="K807" t="s">
        <v>11</v>
      </c>
      <c r="L807" t="s">
        <v>11</v>
      </c>
      <c r="M807" t="s">
        <v>11</v>
      </c>
      <c r="N807" t="s">
        <v>11</v>
      </c>
    </row>
    <row r="808" spans="1:14">
      <c r="A808">
        <v>788618</v>
      </c>
      <c r="B808">
        <v>3</v>
      </c>
      <c r="C808">
        <v>1</v>
      </c>
      <c r="D808">
        <v>0</v>
      </c>
      <c r="E808">
        <v>1</v>
      </c>
      <c r="F808">
        <v>0</v>
      </c>
      <c r="G808" t="s">
        <v>220</v>
      </c>
      <c r="H808">
        <v>24</v>
      </c>
      <c r="I808">
        <v>80</v>
      </c>
      <c r="J808">
        <v>1.06</v>
      </c>
      <c r="K808" t="s">
        <v>11</v>
      </c>
      <c r="L808" t="s">
        <v>11</v>
      </c>
      <c r="M808">
        <v>2.8</v>
      </c>
      <c r="N808" t="s">
        <v>11</v>
      </c>
    </row>
    <row r="809" spans="1:14">
      <c r="A809">
        <v>761601</v>
      </c>
      <c r="B809">
        <v>4</v>
      </c>
      <c r="C809">
        <v>2</v>
      </c>
      <c r="D809">
        <v>0</v>
      </c>
      <c r="E809">
        <v>1</v>
      </c>
      <c r="F809">
        <v>0</v>
      </c>
      <c r="G809" t="s">
        <v>220</v>
      </c>
      <c r="H809" t="s">
        <v>11</v>
      </c>
      <c r="I809" t="s">
        <v>11</v>
      </c>
      <c r="J809" t="s">
        <v>11</v>
      </c>
      <c r="K809" t="s">
        <v>11</v>
      </c>
      <c r="L809" t="s">
        <v>11</v>
      </c>
      <c r="M809" t="s">
        <v>11</v>
      </c>
      <c r="N809" t="s">
        <v>11</v>
      </c>
    </row>
    <row r="810" spans="1:14">
      <c r="A810">
        <v>816710</v>
      </c>
      <c r="B810">
        <v>4</v>
      </c>
      <c r="C810">
        <v>1</v>
      </c>
      <c r="D810">
        <v>0</v>
      </c>
      <c r="E810">
        <v>1</v>
      </c>
      <c r="F810">
        <v>0</v>
      </c>
      <c r="G810" t="s">
        <v>220</v>
      </c>
      <c r="H810">
        <v>60</v>
      </c>
      <c r="I810" t="s">
        <v>11</v>
      </c>
      <c r="J810" t="s">
        <v>11</v>
      </c>
      <c r="K810" t="s">
        <v>11</v>
      </c>
      <c r="L810" t="s">
        <v>11</v>
      </c>
      <c r="M810">
        <v>2.8</v>
      </c>
      <c r="N810" t="s">
        <v>11</v>
      </c>
    </row>
    <row r="811" spans="1:14">
      <c r="A811">
        <v>804385</v>
      </c>
      <c r="B811">
        <v>4</v>
      </c>
      <c r="C811">
        <v>2</v>
      </c>
      <c r="D811">
        <v>0</v>
      </c>
      <c r="E811">
        <v>1</v>
      </c>
      <c r="F811">
        <v>0</v>
      </c>
      <c r="G811" t="s">
        <v>220</v>
      </c>
      <c r="H811" t="s">
        <v>11</v>
      </c>
      <c r="I811" t="s">
        <v>11</v>
      </c>
      <c r="J811" t="s">
        <v>11</v>
      </c>
      <c r="K811" t="s">
        <v>11</v>
      </c>
      <c r="L811" t="s">
        <v>11</v>
      </c>
      <c r="M811" t="s">
        <v>11</v>
      </c>
      <c r="N811" t="s">
        <v>11</v>
      </c>
    </row>
    <row r="812" spans="1:14">
      <c r="A812">
        <v>818210</v>
      </c>
      <c r="B812">
        <v>3</v>
      </c>
      <c r="C812">
        <v>2</v>
      </c>
      <c r="D812">
        <v>0</v>
      </c>
      <c r="E812">
        <v>1</v>
      </c>
      <c r="F812">
        <v>0</v>
      </c>
      <c r="G812" t="s">
        <v>220</v>
      </c>
      <c r="H812">
        <v>49</v>
      </c>
      <c r="I812" t="s">
        <v>11</v>
      </c>
      <c r="J812" t="s">
        <v>11</v>
      </c>
      <c r="K812" t="s">
        <v>11</v>
      </c>
      <c r="L812" t="s">
        <v>11</v>
      </c>
      <c r="M812">
        <v>2.8</v>
      </c>
      <c r="N812" t="s">
        <v>11</v>
      </c>
    </row>
    <row r="813" spans="1:14">
      <c r="A813">
        <v>741267</v>
      </c>
      <c r="B813">
        <v>4</v>
      </c>
      <c r="C813">
        <v>2</v>
      </c>
      <c r="D813">
        <v>0</v>
      </c>
      <c r="E813">
        <v>1</v>
      </c>
      <c r="F813">
        <v>0</v>
      </c>
      <c r="G813" t="s">
        <v>220</v>
      </c>
      <c r="H813" t="s">
        <v>11</v>
      </c>
      <c r="I813" t="s">
        <v>11</v>
      </c>
      <c r="J813" t="s">
        <v>11</v>
      </c>
      <c r="K813" t="s">
        <v>11</v>
      </c>
      <c r="L813" t="s">
        <v>11</v>
      </c>
      <c r="M813" t="s">
        <v>11</v>
      </c>
      <c r="N813" t="s">
        <v>11</v>
      </c>
    </row>
    <row r="814" spans="1:14">
      <c r="A814">
        <v>763040</v>
      </c>
      <c r="B814">
        <v>4</v>
      </c>
      <c r="C814">
        <v>2</v>
      </c>
      <c r="D814">
        <v>0</v>
      </c>
      <c r="E814">
        <v>1</v>
      </c>
      <c r="F814">
        <v>0</v>
      </c>
      <c r="G814" t="s">
        <v>220</v>
      </c>
      <c r="H814" t="s">
        <v>11</v>
      </c>
      <c r="I814" t="s">
        <v>11</v>
      </c>
      <c r="J814" t="s">
        <v>11</v>
      </c>
      <c r="K814" t="s">
        <v>11</v>
      </c>
      <c r="L814" t="s">
        <v>11</v>
      </c>
      <c r="M814" t="s">
        <v>11</v>
      </c>
      <c r="N814" t="s">
        <v>11</v>
      </c>
    </row>
    <row r="815" spans="1:14">
      <c r="A815">
        <v>849128</v>
      </c>
      <c r="B815">
        <v>3</v>
      </c>
      <c r="C815">
        <v>1</v>
      </c>
      <c r="D815">
        <v>0</v>
      </c>
      <c r="E815">
        <v>1</v>
      </c>
      <c r="F815">
        <v>0</v>
      </c>
      <c r="G815" t="s">
        <v>220</v>
      </c>
      <c r="H815">
        <v>21</v>
      </c>
      <c r="I815">
        <v>71</v>
      </c>
      <c r="J815">
        <v>0.87</v>
      </c>
      <c r="K815">
        <v>0.59</v>
      </c>
      <c r="L815">
        <v>1.474</v>
      </c>
      <c r="M815" t="s">
        <v>11</v>
      </c>
      <c r="N815" t="s">
        <v>11</v>
      </c>
    </row>
    <row r="816" spans="1:14">
      <c r="A816">
        <v>792139</v>
      </c>
      <c r="B816">
        <v>3</v>
      </c>
      <c r="C816">
        <v>1</v>
      </c>
      <c r="D816">
        <v>0</v>
      </c>
      <c r="E816">
        <v>1</v>
      </c>
      <c r="F816">
        <v>0</v>
      </c>
      <c r="G816" t="s">
        <v>220</v>
      </c>
      <c r="H816">
        <v>63</v>
      </c>
      <c r="I816">
        <v>40</v>
      </c>
      <c r="J816">
        <v>0.71</v>
      </c>
      <c r="K816" t="s">
        <v>11</v>
      </c>
      <c r="L816" t="s">
        <v>11</v>
      </c>
      <c r="M816" t="s">
        <v>11</v>
      </c>
      <c r="N816" t="s">
        <v>11</v>
      </c>
    </row>
    <row r="817" spans="1:14">
      <c r="A817">
        <v>787336</v>
      </c>
      <c r="B817">
        <v>3</v>
      </c>
      <c r="C817">
        <v>2</v>
      </c>
      <c r="D817">
        <v>0</v>
      </c>
      <c r="E817">
        <v>1</v>
      </c>
      <c r="F817">
        <v>0</v>
      </c>
      <c r="G817" t="s">
        <v>220</v>
      </c>
      <c r="H817" t="s">
        <v>11</v>
      </c>
      <c r="I817" t="s">
        <v>11</v>
      </c>
      <c r="J817" t="s">
        <v>11</v>
      </c>
      <c r="K817" t="s">
        <v>11</v>
      </c>
      <c r="L817" t="s">
        <v>11</v>
      </c>
      <c r="M817" t="s">
        <v>11</v>
      </c>
      <c r="N817" t="s">
        <v>11</v>
      </c>
    </row>
    <row r="818" spans="1:14">
      <c r="A818">
        <v>807084</v>
      </c>
      <c r="B818">
        <v>4</v>
      </c>
      <c r="C818">
        <v>2</v>
      </c>
      <c r="D818">
        <v>0</v>
      </c>
      <c r="E818">
        <v>1</v>
      </c>
      <c r="F818">
        <v>0</v>
      </c>
      <c r="G818" t="s">
        <v>220</v>
      </c>
      <c r="H818" t="s">
        <v>11</v>
      </c>
      <c r="I818" t="s">
        <v>11</v>
      </c>
      <c r="J818" t="s">
        <v>11</v>
      </c>
      <c r="K818" t="s">
        <v>11</v>
      </c>
      <c r="L818" t="s">
        <v>11</v>
      </c>
      <c r="M818" t="s">
        <v>11</v>
      </c>
      <c r="N818" t="s">
        <v>11</v>
      </c>
    </row>
    <row r="819" spans="1:14">
      <c r="A819">
        <v>865182</v>
      </c>
      <c r="B819">
        <v>3</v>
      </c>
      <c r="C819">
        <v>1</v>
      </c>
      <c r="D819">
        <v>0</v>
      </c>
      <c r="E819">
        <v>1</v>
      </c>
      <c r="F819">
        <v>0</v>
      </c>
      <c r="G819" t="s">
        <v>220</v>
      </c>
      <c r="H819">
        <v>16</v>
      </c>
      <c r="I819">
        <v>67</v>
      </c>
      <c r="J819">
        <v>1</v>
      </c>
      <c r="K819" t="s">
        <v>11</v>
      </c>
      <c r="L819" t="s">
        <v>11</v>
      </c>
      <c r="M819">
        <v>2.8</v>
      </c>
      <c r="N819" t="s">
        <v>11</v>
      </c>
    </row>
    <row r="820" spans="1:14">
      <c r="A820">
        <v>739385</v>
      </c>
      <c r="B820">
        <v>3</v>
      </c>
      <c r="C820">
        <v>1</v>
      </c>
      <c r="D820">
        <v>0</v>
      </c>
      <c r="E820">
        <v>1</v>
      </c>
      <c r="F820">
        <v>0</v>
      </c>
      <c r="G820" t="s">
        <v>220</v>
      </c>
      <c r="H820" t="s">
        <v>11</v>
      </c>
      <c r="I820" t="s">
        <v>11</v>
      </c>
      <c r="J820" t="s">
        <v>11</v>
      </c>
      <c r="K820" t="s">
        <v>11</v>
      </c>
      <c r="L820" t="s">
        <v>11</v>
      </c>
      <c r="M820" t="s">
        <v>11</v>
      </c>
      <c r="N820" t="s">
        <v>11</v>
      </c>
    </row>
    <row r="821" spans="1:14">
      <c r="A821">
        <v>812598</v>
      </c>
      <c r="B821">
        <v>3</v>
      </c>
      <c r="C821">
        <v>2</v>
      </c>
      <c r="D821">
        <v>0</v>
      </c>
      <c r="E821">
        <v>1</v>
      </c>
      <c r="F821">
        <v>0</v>
      </c>
      <c r="G821" t="s">
        <v>220</v>
      </c>
      <c r="H821" t="s">
        <v>11</v>
      </c>
      <c r="I821" t="s">
        <v>11</v>
      </c>
      <c r="J821" t="s">
        <v>11</v>
      </c>
      <c r="K821" t="s">
        <v>11</v>
      </c>
      <c r="L821" t="s">
        <v>11</v>
      </c>
      <c r="M821" t="s">
        <v>11</v>
      </c>
      <c r="N821" t="s">
        <v>11</v>
      </c>
    </row>
    <row r="822" spans="1:14">
      <c r="A822">
        <v>814161</v>
      </c>
      <c r="B822">
        <v>4</v>
      </c>
      <c r="C822">
        <v>2</v>
      </c>
      <c r="D822">
        <v>0</v>
      </c>
      <c r="E822">
        <v>1</v>
      </c>
      <c r="F822">
        <v>0</v>
      </c>
      <c r="G822" t="s">
        <v>220</v>
      </c>
      <c r="H822">
        <v>39</v>
      </c>
      <c r="I822">
        <v>73</v>
      </c>
      <c r="J822" t="s">
        <v>11</v>
      </c>
      <c r="K822" t="s">
        <v>11</v>
      </c>
      <c r="L822" t="s">
        <v>11</v>
      </c>
      <c r="M822" t="s">
        <v>11</v>
      </c>
      <c r="N822" t="s">
        <v>11</v>
      </c>
    </row>
    <row r="823" spans="1:14">
      <c r="A823">
        <v>815140</v>
      </c>
      <c r="B823">
        <v>4</v>
      </c>
      <c r="C823">
        <v>2</v>
      </c>
      <c r="D823">
        <v>0</v>
      </c>
      <c r="E823">
        <v>1</v>
      </c>
      <c r="F823">
        <v>0</v>
      </c>
      <c r="G823" t="s">
        <v>220</v>
      </c>
      <c r="H823" t="s">
        <v>11</v>
      </c>
      <c r="I823" t="s">
        <v>11</v>
      </c>
      <c r="J823" t="s">
        <v>11</v>
      </c>
      <c r="K823" t="s">
        <v>11</v>
      </c>
      <c r="L823" t="s">
        <v>11</v>
      </c>
      <c r="M823" t="s">
        <v>11</v>
      </c>
      <c r="N823" t="s">
        <v>11</v>
      </c>
    </row>
    <row r="824" spans="1:14">
      <c r="A824">
        <v>798655</v>
      </c>
      <c r="B824">
        <v>3</v>
      </c>
      <c r="C824">
        <v>3</v>
      </c>
      <c r="D824">
        <v>0</v>
      </c>
      <c r="E824">
        <v>1</v>
      </c>
      <c r="F824">
        <v>0</v>
      </c>
      <c r="G824" t="s">
        <v>220</v>
      </c>
      <c r="H824">
        <v>75</v>
      </c>
      <c r="I824">
        <v>45</v>
      </c>
      <c r="J824">
        <v>1.1000000000000001</v>
      </c>
      <c r="K824">
        <v>0.85</v>
      </c>
      <c r="L824">
        <v>1.294</v>
      </c>
      <c r="M824">
        <v>2.5</v>
      </c>
      <c r="N824" t="s">
        <v>11</v>
      </c>
    </row>
    <row r="825" spans="1:14">
      <c r="A825">
        <v>727453</v>
      </c>
      <c r="B825">
        <v>4</v>
      </c>
      <c r="C825">
        <v>2</v>
      </c>
      <c r="D825">
        <v>0</v>
      </c>
      <c r="E825">
        <v>1</v>
      </c>
      <c r="F825">
        <v>0</v>
      </c>
      <c r="G825" t="s">
        <v>220</v>
      </c>
      <c r="H825">
        <v>29</v>
      </c>
      <c r="I825">
        <v>78</v>
      </c>
      <c r="J825" t="s">
        <v>11</v>
      </c>
      <c r="K825" t="s">
        <v>11</v>
      </c>
      <c r="L825" t="s">
        <v>11</v>
      </c>
      <c r="M825" t="s">
        <v>11</v>
      </c>
      <c r="N825" t="s">
        <v>11</v>
      </c>
    </row>
    <row r="826" spans="1:14">
      <c r="A826">
        <v>761860</v>
      </c>
      <c r="B826">
        <v>3</v>
      </c>
      <c r="C826">
        <v>1</v>
      </c>
      <c r="D826">
        <v>0</v>
      </c>
      <c r="E826">
        <v>1</v>
      </c>
      <c r="F826">
        <v>0</v>
      </c>
      <c r="G826" t="s">
        <v>220</v>
      </c>
      <c r="H826">
        <v>68</v>
      </c>
      <c r="I826">
        <v>46</v>
      </c>
      <c r="J826">
        <v>7.0000000000000007E-2</v>
      </c>
      <c r="K826">
        <v>0.95</v>
      </c>
      <c r="L826">
        <v>7.2999999999999995E-2</v>
      </c>
      <c r="M826">
        <v>3.1</v>
      </c>
      <c r="N826" t="s">
        <v>11</v>
      </c>
    </row>
    <row r="827" spans="1:14">
      <c r="A827">
        <v>862873</v>
      </c>
      <c r="B827">
        <v>4</v>
      </c>
      <c r="C827">
        <v>1</v>
      </c>
      <c r="D827">
        <v>0</v>
      </c>
      <c r="E827">
        <v>1</v>
      </c>
      <c r="F827">
        <v>0</v>
      </c>
      <c r="G827" t="s">
        <v>220</v>
      </c>
      <c r="H827" t="s">
        <v>11</v>
      </c>
      <c r="I827" t="s">
        <v>11</v>
      </c>
      <c r="J827" t="s">
        <v>11</v>
      </c>
      <c r="K827" t="s">
        <v>11</v>
      </c>
      <c r="L827" t="s">
        <v>11</v>
      </c>
      <c r="M827" t="s">
        <v>11</v>
      </c>
      <c r="N827" t="s">
        <v>11</v>
      </c>
    </row>
    <row r="828" spans="1:14">
      <c r="A828">
        <v>831325</v>
      </c>
      <c r="B828">
        <v>2</v>
      </c>
      <c r="C828">
        <v>1</v>
      </c>
      <c r="D828">
        <v>0</v>
      </c>
      <c r="E828">
        <v>1</v>
      </c>
      <c r="F828">
        <v>0</v>
      </c>
      <c r="G828" t="s">
        <v>220</v>
      </c>
      <c r="H828">
        <v>56.7</v>
      </c>
      <c r="I828">
        <v>40</v>
      </c>
      <c r="J828" t="s">
        <v>11</v>
      </c>
      <c r="K828" t="s">
        <v>11</v>
      </c>
      <c r="L828" t="s">
        <v>11</v>
      </c>
      <c r="M828">
        <v>2.8</v>
      </c>
      <c r="N828" t="s">
        <v>11</v>
      </c>
    </row>
    <row r="829" spans="1:14">
      <c r="A829">
        <v>737608</v>
      </c>
      <c r="B829">
        <v>3</v>
      </c>
      <c r="C829">
        <v>2</v>
      </c>
      <c r="D829">
        <v>0</v>
      </c>
      <c r="E829">
        <v>1</v>
      </c>
      <c r="F829">
        <v>0</v>
      </c>
      <c r="G829" t="s">
        <v>220</v>
      </c>
      <c r="H829">
        <v>41</v>
      </c>
      <c r="I829">
        <v>54</v>
      </c>
      <c r="J829">
        <v>1.3</v>
      </c>
      <c r="K829" t="s">
        <v>11</v>
      </c>
      <c r="L829" t="s">
        <v>11</v>
      </c>
      <c r="M829">
        <v>2.2000000000000002</v>
      </c>
      <c r="N829" t="s">
        <v>11</v>
      </c>
    </row>
    <row r="830" spans="1:14">
      <c r="A830">
        <v>775196</v>
      </c>
      <c r="B830">
        <v>3</v>
      </c>
      <c r="C830">
        <v>2</v>
      </c>
      <c r="D830">
        <v>0</v>
      </c>
      <c r="E830">
        <v>1</v>
      </c>
      <c r="F830">
        <v>0</v>
      </c>
      <c r="G830" t="s">
        <v>220</v>
      </c>
      <c r="H830">
        <v>57</v>
      </c>
      <c r="I830">
        <v>45</v>
      </c>
      <c r="J830">
        <v>1.1499999999999999</v>
      </c>
      <c r="K830" t="s">
        <v>11</v>
      </c>
      <c r="L830" t="s">
        <v>11</v>
      </c>
      <c r="M830">
        <v>2.9</v>
      </c>
      <c r="N830" t="s">
        <v>11</v>
      </c>
    </row>
    <row r="831" spans="1:14">
      <c r="A831">
        <v>731808</v>
      </c>
      <c r="B831">
        <v>3</v>
      </c>
      <c r="C831">
        <v>1</v>
      </c>
      <c r="D831">
        <v>0</v>
      </c>
      <c r="E831">
        <v>1</v>
      </c>
      <c r="F831">
        <v>0</v>
      </c>
      <c r="G831" t="s">
        <v>220</v>
      </c>
      <c r="H831" t="s">
        <v>11</v>
      </c>
      <c r="I831">
        <v>46</v>
      </c>
      <c r="J831">
        <v>0.49</v>
      </c>
      <c r="K831" t="s">
        <v>11</v>
      </c>
      <c r="L831" t="s">
        <v>11</v>
      </c>
      <c r="M831" t="s">
        <v>11</v>
      </c>
      <c r="N831" t="s">
        <v>11</v>
      </c>
    </row>
    <row r="832" spans="1:14">
      <c r="A832">
        <v>814532</v>
      </c>
      <c r="B832">
        <v>3</v>
      </c>
      <c r="C832">
        <v>2</v>
      </c>
      <c r="D832">
        <v>0</v>
      </c>
      <c r="E832">
        <v>1</v>
      </c>
      <c r="F832">
        <v>0</v>
      </c>
      <c r="G832" t="s">
        <v>220</v>
      </c>
      <c r="H832">
        <v>53</v>
      </c>
      <c r="I832">
        <v>40</v>
      </c>
      <c r="J832" t="s">
        <v>11</v>
      </c>
      <c r="K832" t="s">
        <v>11</v>
      </c>
      <c r="L832" t="s">
        <v>11</v>
      </c>
      <c r="M832">
        <v>2.5</v>
      </c>
      <c r="N832" t="s">
        <v>11</v>
      </c>
    </row>
    <row r="833" spans="1:14">
      <c r="A833">
        <v>816910</v>
      </c>
      <c r="B833">
        <v>4</v>
      </c>
      <c r="C833">
        <v>2</v>
      </c>
      <c r="D833">
        <v>0</v>
      </c>
      <c r="E833">
        <v>1</v>
      </c>
      <c r="F833">
        <v>0</v>
      </c>
      <c r="G833" t="s">
        <v>221</v>
      </c>
      <c r="H833">
        <v>57</v>
      </c>
      <c r="I833">
        <v>43</v>
      </c>
      <c r="J833" t="s">
        <v>11</v>
      </c>
      <c r="K833" t="s">
        <v>11</v>
      </c>
      <c r="L833" t="s">
        <v>11</v>
      </c>
      <c r="M833">
        <v>2.6</v>
      </c>
      <c r="N833" t="s">
        <v>11</v>
      </c>
    </row>
    <row r="834" spans="1:14">
      <c r="A834">
        <v>746068</v>
      </c>
      <c r="B834">
        <v>3</v>
      </c>
      <c r="C834">
        <v>1</v>
      </c>
      <c r="D834">
        <v>0</v>
      </c>
      <c r="E834">
        <v>1</v>
      </c>
      <c r="F834">
        <v>0</v>
      </c>
      <c r="G834" t="s">
        <v>220</v>
      </c>
      <c r="H834" t="s">
        <v>11</v>
      </c>
      <c r="I834" t="s">
        <v>11</v>
      </c>
      <c r="J834" t="s">
        <v>11</v>
      </c>
      <c r="K834" t="s">
        <v>11</v>
      </c>
      <c r="L834" t="s">
        <v>11</v>
      </c>
      <c r="M834" t="s">
        <v>11</v>
      </c>
      <c r="N834" t="s">
        <v>11</v>
      </c>
    </row>
    <row r="835" spans="1:14">
      <c r="A835">
        <v>809259</v>
      </c>
      <c r="B835">
        <v>3</v>
      </c>
      <c r="C835">
        <v>2</v>
      </c>
      <c r="D835">
        <v>0</v>
      </c>
      <c r="E835">
        <v>1</v>
      </c>
      <c r="F835">
        <v>0</v>
      </c>
      <c r="G835" t="s">
        <v>220</v>
      </c>
      <c r="H835" t="s">
        <v>11</v>
      </c>
      <c r="I835" t="s">
        <v>11</v>
      </c>
      <c r="J835" t="s">
        <v>11</v>
      </c>
      <c r="K835" t="s">
        <v>11</v>
      </c>
      <c r="L835" t="s">
        <v>11</v>
      </c>
      <c r="M835" t="s">
        <v>11</v>
      </c>
      <c r="N835" t="s">
        <v>11</v>
      </c>
    </row>
    <row r="836" spans="1:14">
      <c r="A836">
        <v>815164</v>
      </c>
      <c r="B836">
        <v>3</v>
      </c>
      <c r="C836">
        <v>2</v>
      </c>
      <c r="D836">
        <v>0</v>
      </c>
      <c r="E836">
        <v>1</v>
      </c>
      <c r="F836">
        <v>0</v>
      </c>
      <c r="G836" t="s">
        <v>220</v>
      </c>
      <c r="H836" t="s">
        <v>11</v>
      </c>
      <c r="I836" t="s">
        <v>11</v>
      </c>
      <c r="J836" t="s">
        <v>11</v>
      </c>
      <c r="K836" t="s">
        <v>11</v>
      </c>
      <c r="L836" t="s">
        <v>11</v>
      </c>
      <c r="M836" t="s">
        <v>11</v>
      </c>
      <c r="N836" t="s">
        <v>11</v>
      </c>
    </row>
    <row r="837" spans="1:14">
      <c r="A837">
        <v>860468</v>
      </c>
      <c r="B837">
        <v>4</v>
      </c>
      <c r="C837">
        <v>2</v>
      </c>
      <c r="D837">
        <v>0</v>
      </c>
      <c r="E837">
        <v>1</v>
      </c>
      <c r="F837">
        <v>0</v>
      </c>
      <c r="G837" t="s">
        <v>220</v>
      </c>
      <c r="H837">
        <v>60</v>
      </c>
      <c r="I837">
        <v>50</v>
      </c>
      <c r="J837">
        <v>0.74</v>
      </c>
      <c r="K837" t="s">
        <v>11</v>
      </c>
      <c r="L837" t="s">
        <v>11</v>
      </c>
      <c r="M837">
        <v>3</v>
      </c>
      <c r="N837" t="s">
        <v>11</v>
      </c>
    </row>
    <row r="838" spans="1:14">
      <c r="A838">
        <v>850447</v>
      </c>
      <c r="B838">
        <v>4</v>
      </c>
      <c r="C838">
        <v>2</v>
      </c>
      <c r="D838">
        <v>0</v>
      </c>
      <c r="E838">
        <v>1</v>
      </c>
      <c r="F838">
        <v>0</v>
      </c>
      <c r="G838" t="s">
        <v>220</v>
      </c>
      <c r="H838" t="s">
        <v>11</v>
      </c>
      <c r="I838" t="s">
        <v>11</v>
      </c>
      <c r="J838" t="s">
        <v>11</v>
      </c>
      <c r="K838" t="s">
        <v>11</v>
      </c>
      <c r="L838" t="s">
        <v>11</v>
      </c>
      <c r="M838" t="s">
        <v>11</v>
      </c>
      <c r="N838" t="s">
        <v>11</v>
      </c>
    </row>
    <row r="839" spans="1:14">
      <c r="A839">
        <v>754127</v>
      </c>
      <c r="B839">
        <v>3</v>
      </c>
      <c r="C839">
        <v>1</v>
      </c>
      <c r="D839">
        <v>0</v>
      </c>
      <c r="E839">
        <v>1</v>
      </c>
      <c r="F839">
        <v>0</v>
      </c>
      <c r="G839" t="s">
        <v>220</v>
      </c>
      <c r="H839">
        <v>40</v>
      </c>
      <c r="I839">
        <v>55</v>
      </c>
      <c r="J839">
        <v>1.32</v>
      </c>
      <c r="K839" t="s">
        <v>11</v>
      </c>
      <c r="L839" t="s">
        <v>11</v>
      </c>
      <c r="M839" t="s">
        <v>11</v>
      </c>
      <c r="N839" t="s">
        <v>11</v>
      </c>
    </row>
    <row r="840" spans="1:14">
      <c r="A840">
        <v>832185</v>
      </c>
      <c r="B840">
        <v>2</v>
      </c>
      <c r="C840">
        <v>1</v>
      </c>
      <c r="D840">
        <v>0</v>
      </c>
      <c r="E840">
        <v>1</v>
      </c>
      <c r="F840">
        <v>0</v>
      </c>
      <c r="G840" t="s">
        <v>220</v>
      </c>
      <c r="H840">
        <v>29</v>
      </c>
      <c r="I840">
        <v>60</v>
      </c>
      <c r="J840">
        <v>1.31</v>
      </c>
      <c r="K840">
        <v>0.56000000000000005</v>
      </c>
      <c r="L840">
        <v>2.339</v>
      </c>
      <c r="M840">
        <v>3.1</v>
      </c>
      <c r="N840" t="s">
        <v>11</v>
      </c>
    </row>
    <row r="841" spans="1:14">
      <c r="A841">
        <v>738938</v>
      </c>
      <c r="B841">
        <v>4</v>
      </c>
      <c r="C841">
        <v>2</v>
      </c>
      <c r="D841">
        <v>0</v>
      </c>
      <c r="E841">
        <v>1</v>
      </c>
      <c r="F841">
        <v>0</v>
      </c>
      <c r="G841" t="s">
        <v>220</v>
      </c>
      <c r="H841">
        <v>38</v>
      </c>
      <c r="I841">
        <v>70</v>
      </c>
      <c r="J841" t="s">
        <v>11</v>
      </c>
      <c r="K841" t="s">
        <v>11</v>
      </c>
      <c r="L841" t="s">
        <v>11</v>
      </c>
      <c r="M841" t="s">
        <v>11</v>
      </c>
      <c r="N841" t="s">
        <v>11</v>
      </c>
    </row>
    <row r="842" spans="1:14">
      <c r="A842">
        <v>825074</v>
      </c>
      <c r="B842">
        <v>3</v>
      </c>
      <c r="C842">
        <v>2</v>
      </c>
      <c r="D842">
        <v>0</v>
      </c>
      <c r="E842">
        <v>1</v>
      </c>
      <c r="F842">
        <v>0</v>
      </c>
      <c r="G842" t="s">
        <v>220</v>
      </c>
      <c r="H842">
        <v>38</v>
      </c>
      <c r="I842">
        <v>68</v>
      </c>
      <c r="J842">
        <v>1.04</v>
      </c>
      <c r="K842">
        <v>0.47</v>
      </c>
      <c r="L842">
        <v>2.2120000000000002</v>
      </c>
      <c r="M842" t="s">
        <v>11</v>
      </c>
      <c r="N842" t="s">
        <v>11</v>
      </c>
    </row>
    <row r="843" spans="1:14">
      <c r="A843">
        <v>768355</v>
      </c>
      <c r="B843">
        <v>4</v>
      </c>
      <c r="C843">
        <v>2</v>
      </c>
      <c r="D843">
        <v>0</v>
      </c>
      <c r="E843">
        <v>1</v>
      </c>
      <c r="F843">
        <v>0</v>
      </c>
      <c r="G843" t="s">
        <v>220</v>
      </c>
      <c r="H843">
        <v>50</v>
      </c>
      <c r="I843">
        <v>65</v>
      </c>
      <c r="J843" t="s">
        <v>11</v>
      </c>
      <c r="K843" t="s">
        <v>11</v>
      </c>
      <c r="L843" t="s">
        <v>11</v>
      </c>
      <c r="M843">
        <v>2.8</v>
      </c>
      <c r="N843" t="s">
        <v>11</v>
      </c>
    </row>
    <row r="844" spans="1:14">
      <c r="A844">
        <v>823317</v>
      </c>
      <c r="B844">
        <v>3</v>
      </c>
      <c r="C844">
        <v>1</v>
      </c>
      <c r="D844">
        <v>0</v>
      </c>
      <c r="E844">
        <v>1</v>
      </c>
      <c r="F844">
        <v>0</v>
      </c>
      <c r="G844" t="s">
        <v>220</v>
      </c>
      <c r="H844">
        <v>70</v>
      </c>
      <c r="I844">
        <v>51</v>
      </c>
      <c r="J844" t="s">
        <v>11</v>
      </c>
      <c r="K844" t="s">
        <v>11</v>
      </c>
      <c r="L844" t="s">
        <v>11</v>
      </c>
      <c r="M844" t="s">
        <v>11</v>
      </c>
      <c r="N844" t="s">
        <v>11</v>
      </c>
    </row>
    <row r="845" spans="1:14">
      <c r="A845">
        <v>860793</v>
      </c>
      <c r="B845">
        <v>3</v>
      </c>
      <c r="C845">
        <v>2</v>
      </c>
      <c r="D845">
        <v>0</v>
      </c>
      <c r="E845">
        <v>1</v>
      </c>
      <c r="F845">
        <v>0</v>
      </c>
      <c r="G845" t="s">
        <v>220</v>
      </c>
      <c r="H845">
        <v>64</v>
      </c>
      <c r="I845">
        <v>52</v>
      </c>
      <c r="J845">
        <v>0.74</v>
      </c>
      <c r="K845">
        <v>1.04</v>
      </c>
      <c r="L845">
        <v>0.71099999999999997</v>
      </c>
      <c r="M845" t="s">
        <v>11</v>
      </c>
      <c r="N845" t="s">
        <v>11</v>
      </c>
    </row>
    <row r="846" spans="1:14">
      <c r="A846">
        <v>825484</v>
      </c>
      <c r="B846">
        <v>3</v>
      </c>
      <c r="C846">
        <v>1</v>
      </c>
      <c r="D846">
        <v>0</v>
      </c>
      <c r="E846">
        <v>1</v>
      </c>
      <c r="F846">
        <v>0</v>
      </c>
      <c r="G846" t="s">
        <v>220</v>
      </c>
      <c r="H846">
        <v>36</v>
      </c>
      <c r="I846">
        <v>57</v>
      </c>
      <c r="J846">
        <v>0.55000000000000004</v>
      </c>
      <c r="K846">
        <v>0.55000000000000004</v>
      </c>
      <c r="L846">
        <v>1</v>
      </c>
      <c r="M846" t="s">
        <v>11</v>
      </c>
      <c r="N846" t="s">
        <v>11</v>
      </c>
    </row>
    <row r="847" spans="1:14">
      <c r="A847">
        <v>735749</v>
      </c>
      <c r="B847">
        <v>4</v>
      </c>
      <c r="C847">
        <v>2</v>
      </c>
      <c r="D847">
        <v>0</v>
      </c>
      <c r="E847">
        <v>1</v>
      </c>
      <c r="F847">
        <v>0</v>
      </c>
      <c r="G847" t="s">
        <v>220</v>
      </c>
      <c r="H847">
        <v>43</v>
      </c>
      <c r="I847">
        <v>54</v>
      </c>
      <c r="J847">
        <v>0.94</v>
      </c>
      <c r="K847">
        <v>1.1599999999999999</v>
      </c>
      <c r="L847">
        <v>0.81</v>
      </c>
      <c r="M847" t="s">
        <v>11</v>
      </c>
      <c r="N847" t="s">
        <v>11</v>
      </c>
    </row>
    <row r="848" spans="1:14">
      <c r="A848">
        <v>787622</v>
      </c>
      <c r="B848">
        <v>3</v>
      </c>
      <c r="C848">
        <v>2</v>
      </c>
      <c r="D848">
        <v>0</v>
      </c>
      <c r="E848">
        <v>1</v>
      </c>
      <c r="F848">
        <v>0</v>
      </c>
      <c r="G848" t="s">
        <v>220</v>
      </c>
      <c r="H848" t="s">
        <v>11</v>
      </c>
      <c r="I848" t="s">
        <v>11</v>
      </c>
      <c r="J848" t="s">
        <v>11</v>
      </c>
      <c r="K848" t="s">
        <v>11</v>
      </c>
      <c r="L848" t="s">
        <v>11</v>
      </c>
      <c r="M848" t="s">
        <v>11</v>
      </c>
      <c r="N848" t="s">
        <v>11</v>
      </c>
    </row>
    <row r="849" spans="1:14">
      <c r="A849">
        <v>795983</v>
      </c>
      <c r="B849">
        <v>3</v>
      </c>
      <c r="C849">
        <v>1</v>
      </c>
      <c r="D849">
        <v>0</v>
      </c>
      <c r="E849">
        <v>1</v>
      </c>
      <c r="F849">
        <v>0</v>
      </c>
      <c r="G849" t="s">
        <v>220</v>
      </c>
      <c r="H849" t="s">
        <v>11</v>
      </c>
      <c r="I849" t="s">
        <v>11</v>
      </c>
      <c r="J849" t="s">
        <v>11</v>
      </c>
      <c r="K849" t="s">
        <v>11</v>
      </c>
      <c r="L849" t="s">
        <v>11</v>
      </c>
      <c r="M849" t="s">
        <v>11</v>
      </c>
      <c r="N849" t="s">
        <v>11</v>
      </c>
    </row>
    <row r="850" spans="1:14">
      <c r="A850">
        <v>737554</v>
      </c>
      <c r="B850">
        <v>4</v>
      </c>
      <c r="C850">
        <v>2</v>
      </c>
      <c r="D850">
        <v>0</v>
      </c>
      <c r="E850">
        <v>1</v>
      </c>
      <c r="F850">
        <v>0</v>
      </c>
      <c r="G850" t="s">
        <v>220</v>
      </c>
      <c r="H850">
        <v>41</v>
      </c>
      <c r="I850">
        <v>51</v>
      </c>
      <c r="J850" t="s">
        <v>11</v>
      </c>
      <c r="K850" t="s">
        <v>11</v>
      </c>
      <c r="L850" t="s">
        <v>11</v>
      </c>
      <c r="M850" t="s">
        <v>11</v>
      </c>
      <c r="N850" t="s">
        <v>11</v>
      </c>
    </row>
    <row r="851" spans="1:14">
      <c r="A851">
        <v>828126</v>
      </c>
      <c r="B851">
        <v>4</v>
      </c>
      <c r="C851">
        <v>2</v>
      </c>
      <c r="D851">
        <v>0</v>
      </c>
      <c r="E851">
        <v>1</v>
      </c>
      <c r="F851">
        <v>0</v>
      </c>
      <c r="G851" t="s">
        <v>220</v>
      </c>
      <c r="H851">
        <v>48</v>
      </c>
      <c r="I851">
        <v>53</v>
      </c>
      <c r="J851">
        <v>0.87</v>
      </c>
      <c r="K851" t="s">
        <v>11</v>
      </c>
      <c r="L851" t="s">
        <v>11</v>
      </c>
      <c r="M851" t="s">
        <v>11</v>
      </c>
      <c r="N851" t="s">
        <v>11</v>
      </c>
    </row>
    <row r="852" spans="1:14">
      <c r="A852">
        <v>828794</v>
      </c>
      <c r="B852">
        <v>4</v>
      </c>
      <c r="C852">
        <v>2</v>
      </c>
      <c r="D852">
        <v>0</v>
      </c>
      <c r="E852">
        <v>1</v>
      </c>
      <c r="F852">
        <v>0</v>
      </c>
      <c r="G852" t="s">
        <v>220</v>
      </c>
      <c r="H852">
        <v>36</v>
      </c>
      <c r="I852">
        <v>78</v>
      </c>
      <c r="J852" t="s">
        <v>11</v>
      </c>
      <c r="K852" t="s">
        <v>11</v>
      </c>
      <c r="L852" t="s">
        <v>11</v>
      </c>
      <c r="M852">
        <v>2.5</v>
      </c>
      <c r="N852" t="s">
        <v>11</v>
      </c>
    </row>
    <row r="853" spans="1:14">
      <c r="A853">
        <v>794077</v>
      </c>
      <c r="B853">
        <v>3</v>
      </c>
      <c r="C853">
        <v>2</v>
      </c>
      <c r="D853">
        <v>0</v>
      </c>
      <c r="E853">
        <v>1</v>
      </c>
      <c r="F853">
        <v>0</v>
      </c>
      <c r="G853" t="s">
        <v>220</v>
      </c>
      <c r="H853" t="s">
        <v>11</v>
      </c>
      <c r="I853" t="s">
        <v>11</v>
      </c>
      <c r="J853" t="s">
        <v>11</v>
      </c>
      <c r="K853" t="s">
        <v>11</v>
      </c>
      <c r="L853" t="s">
        <v>11</v>
      </c>
      <c r="M853" t="s">
        <v>11</v>
      </c>
      <c r="N853" t="s">
        <v>11</v>
      </c>
    </row>
    <row r="854" spans="1:14">
      <c r="A854">
        <v>800763</v>
      </c>
      <c r="B854">
        <v>3</v>
      </c>
      <c r="C854">
        <v>2</v>
      </c>
      <c r="D854">
        <v>0</v>
      </c>
      <c r="E854">
        <v>1</v>
      </c>
      <c r="F854">
        <v>0</v>
      </c>
      <c r="G854" t="s">
        <v>220</v>
      </c>
      <c r="H854" t="s">
        <v>11</v>
      </c>
      <c r="I854" t="s">
        <v>11</v>
      </c>
      <c r="J854" t="s">
        <v>11</v>
      </c>
      <c r="K854" t="s">
        <v>11</v>
      </c>
      <c r="L854" t="s">
        <v>11</v>
      </c>
      <c r="M854" t="s">
        <v>11</v>
      </c>
      <c r="N854" t="s">
        <v>11</v>
      </c>
    </row>
    <row r="855" spans="1:14">
      <c r="A855">
        <v>782504</v>
      </c>
      <c r="B855">
        <v>3</v>
      </c>
      <c r="C855">
        <v>1</v>
      </c>
      <c r="D855">
        <v>0</v>
      </c>
      <c r="E855">
        <v>1</v>
      </c>
      <c r="F855">
        <v>0</v>
      </c>
      <c r="G855" t="s">
        <v>221</v>
      </c>
      <c r="H855" t="s">
        <v>11</v>
      </c>
      <c r="I855" t="s">
        <v>11</v>
      </c>
      <c r="J855" t="s">
        <v>11</v>
      </c>
      <c r="K855" t="s">
        <v>11</v>
      </c>
      <c r="L855" t="s">
        <v>11</v>
      </c>
      <c r="M855" t="s">
        <v>11</v>
      </c>
      <c r="N855" t="s">
        <v>11</v>
      </c>
    </row>
    <row r="856" spans="1:14">
      <c r="A856">
        <v>857373</v>
      </c>
      <c r="B856">
        <v>2</v>
      </c>
      <c r="C856">
        <v>1</v>
      </c>
      <c r="D856">
        <v>0</v>
      </c>
      <c r="E856">
        <v>1</v>
      </c>
      <c r="F856">
        <v>0</v>
      </c>
      <c r="G856" t="s">
        <v>220</v>
      </c>
      <c r="H856">
        <v>64</v>
      </c>
      <c r="I856">
        <v>48</v>
      </c>
      <c r="J856">
        <v>0.71</v>
      </c>
      <c r="K856">
        <v>0.93</v>
      </c>
      <c r="L856">
        <v>0.76300000000000001</v>
      </c>
      <c r="M856" t="s">
        <v>11</v>
      </c>
      <c r="N856" t="s">
        <v>11</v>
      </c>
    </row>
    <row r="857" spans="1:14">
      <c r="A857">
        <v>765698</v>
      </c>
      <c r="B857">
        <v>4</v>
      </c>
      <c r="C857">
        <v>2</v>
      </c>
      <c r="D857">
        <v>0</v>
      </c>
      <c r="E857">
        <v>1</v>
      </c>
      <c r="F857">
        <v>0</v>
      </c>
      <c r="G857" t="s">
        <v>220</v>
      </c>
      <c r="H857">
        <v>44</v>
      </c>
      <c r="I857">
        <v>58</v>
      </c>
      <c r="J857" t="s">
        <v>11</v>
      </c>
      <c r="K857" t="s">
        <v>11</v>
      </c>
      <c r="L857" t="s">
        <v>11</v>
      </c>
      <c r="M857" t="s">
        <v>11</v>
      </c>
      <c r="N857" t="s">
        <v>11</v>
      </c>
    </row>
    <row r="858" spans="1:14">
      <c r="A858">
        <v>799225</v>
      </c>
      <c r="B858">
        <v>3</v>
      </c>
      <c r="C858">
        <v>2</v>
      </c>
      <c r="D858">
        <v>0</v>
      </c>
      <c r="E858">
        <v>1</v>
      </c>
      <c r="F858">
        <v>0</v>
      </c>
      <c r="G858" t="s">
        <v>220</v>
      </c>
      <c r="H858">
        <v>62</v>
      </c>
      <c r="I858">
        <v>69</v>
      </c>
      <c r="J858">
        <v>0.56999999999999995</v>
      </c>
      <c r="K858">
        <v>0.41</v>
      </c>
      <c r="L858" t="s">
        <v>11</v>
      </c>
      <c r="M858" t="s">
        <v>11</v>
      </c>
      <c r="N858" t="s">
        <v>11</v>
      </c>
    </row>
    <row r="859" spans="1:14">
      <c r="A859">
        <v>753702</v>
      </c>
      <c r="B859">
        <v>4</v>
      </c>
      <c r="C859">
        <v>1</v>
      </c>
      <c r="D859">
        <v>0</v>
      </c>
      <c r="E859">
        <v>1</v>
      </c>
      <c r="F859">
        <v>0</v>
      </c>
      <c r="G859" t="s">
        <v>220</v>
      </c>
      <c r="H859">
        <v>42</v>
      </c>
      <c r="I859">
        <v>49</v>
      </c>
      <c r="J859" t="s">
        <v>11</v>
      </c>
      <c r="K859" t="s">
        <v>11</v>
      </c>
      <c r="L859" t="s">
        <v>11</v>
      </c>
      <c r="M859">
        <v>2.8</v>
      </c>
      <c r="N859" t="s">
        <v>11</v>
      </c>
    </row>
    <row r="860" spans="1:14">
      <c r="A860">
        <v>865993</v>
      </c>
      <c r="B860">
        <v>4</v>
      </c>
      <c r="C860">
        <v>3</v>
      </c>
      <c r="D860">
        <v>0</v>
      </c>
      <c r="E860">
        <v>1</v>
      </c>
      <c r="F860">
        <v>0</v>
      </c>
      <c r="G860" t="s">
        <v>220</v>
      </c>
      <c r="H860">
        <v>41</v>
      </c>
      <c r="I860">
        <v>61</v>
      </c>
      <c r="J860" t="s">
        <v>11</v>
      </c>
      <c r="K860" t="s">
        <v>11</v>
      </c>
      <c r="L860" t="s">
        <v>11</v>
      </c>
      <c r="M860" t="s">
        <v>11</v>
      </c>
      <c r="N860" t="s">
        <v>11</v>
      </c>
    </row>
    <row r="861" spans="1:14">
      <c r="A861">
        <v>862675</v>
      </c>
      <c r="B861">
        <v>3</v>
      </c>
      <c r="C861">
        <v>1</v>
      </c>
      <c r="D861">
        <v>0</v>
      </c>
      <c r="E861">
        <v>1</v>
      </c>
      <c r="F861">
        <v>0</v>
      </c>
      <c r="G861" t="s">
        <v>220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</row>
    <row r="862" spans="1:14">
      <c r="A862">
        <v>751832</v>
      </c>
      <c r="B862">
        <v>4</v>
      </c>
      <c r="C862">
        <v>1</v>
      </c>
      <c r="D862">
        <v>0</v>
      </c>
      <c r="E862">
        <v>1</v>
      </c>
      <c r="F862">
        <v>0</v>
      </c>
      <c r="G862" t="s">
        <v>220</v>
      </c>
      <c r="H862">
        <v>38</v>
      </c>
      <c r="I862">
        <v>61</v>
      </c>
      <c r="J862">
        <v>0.55000000000000004</v>
      </c>
      <c r="K862">
        <v>1</v>
      </c>
      <c r="L862">
        <v>0.55000000000000004</v>
      </c>
      <c r="M862" t="s">
        <v>11</v>
      </c>
      <c r="N862" t="s">
        <v>11</v>
      </c>
    </row>
    <row r="863" spans="1:14">
      <c r="A863">
        <v>793492</v>
      </c>
      <c r="B863">
        <v>4</v>
      </c>
      <c r="C863">
        <v>2</v>
      </c>
      <c r="D863">
        <v>0</v>
      </c>
      <c r="E863">
        <v>1</v>
      </c>
      <c r="F863">
        <v>0</v>
      </c>
      <c r="G863" t="s">
        <v>220</v>
      </c>
      <c r="H863" t="s">
        <v>11</v>
      </c>
      <c r="I863" t="s">
        <v>11</v>
      </c>
      <c r="J863" t="s">
        <v>11</v>
      </c>
      <c r="K863" t="s">
        <v>11</v>
      </c>
      <c r="L863" t="s">
        <v>11</v>
      </c>
      <c r="M863" t="s">
        <v>11</v>
      </c>
      <c r="N863" t="s">
        <v>11</v>
      </c>
    </row>
    <row r="864" spans="1:14">
      <c r="A864">
        <v>862248</v>
      </c>
      <c r="B864">
        <v>4</v>
      </c>
      <c r="C864">
        <v>2</v>
      </c>
      <c r="D864">
        <v>0</v>
      </c>
      <c r="E864">
        <v>1</v>
      </c>
      <c r="F864">
        <v>0</v>
      </c>
      <c r="G864" t="s">
        <v>220</v>
      </c>
      <c r="H864" t="s">
        <v>11</v>
      </c>
      <c r="I864" t="s">
        <v>11</v>
      </c>
      <c r="J864" t="s">
        <v>11</v>
      </c>
      <c r="K864" t="s">
        <v>11</v>
      </c>
      <c r="L864" t="s">
        <v>11</v>
      </c>
      <c r="M864" t="s">
        <v>11</v>
      </c>
      <c r="N864" t="s">
        <v>11</v>
      </c>
    </row>
    <row r="865" spans="1:14">
      <c r="A865">
        <v>729449</v>
      </c>
      <c r="B865">
        <v>4</v>
      </c>
      <c r="C865">
        <v>3</v>
      </c>
      <c r="D865">
        <v>0</v>
      </c>
      <c r="E865">
        <v>1</v>
      </c>
      <c r="F865">
        <v>0</v>
      </c>
      <c r="G865" t="s">
        <v>220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11</v>
      </c>
      <c r="N865" t="s">
        <v>11</v>
      </c>
    </row>
    <row r="866" spans="1:14">
      <c r="A866">
        <v>830539</v>
      </c>
      <c r="B866">
        <v>4</v>
      </c>
      <c r="C866">
        <v>2</v>
      </c>
      <c r="D866">
        <v>0</v>
      </c>
      <c r="E866">
        <v>1</v>
      </c>
      <c r="F866">
        <v>0</v>
      </c>
      <c r="G866" t="s">
        <v>220</v>
      </c>
      <c r="H866" t="s">
        <v>11</v>
      </c>
      <c r="I866" t="s">
        <v>11</v>
      </c>
      <c r="J866" t="s">
        <v>11</v>
      </c>
      <c r="K866" t="s">
        <v>11</v>
      </c>
      <c r="L866" t="s">
        <v>11</v>
      </c>
      <c r="M866" t="s">
        <v>11</v>
      </c>
      <c r="N866" t="s">
        <v>11</v>
      </c>
    </row>
    <row r="867" spans="1:14">
      <c r="A867">
        <v>905720</v>
      </c>
      <c r="B867">
        <v>4</v>
      </c>
      <c r="C867">
        <v>2</v>
      </c>
      <c r="D867">
        <v>0</v>
      </c>
      <c r="E867">
        <v>1</v>
      </c>
      <c r="F867">
        <v>0</v>
      </c>
      <c r="G867" t="s">
        <v>220</v>
      </c>
      <c r="H867" t="s">
        <v>11</v>
      </c>
      <c r="I867" t="s">
        <v>11</v>
      </c>
      <c r="J867" t="s">
        <v>11</v>
      </c>
      <c r="K867" t="s">
        <v>11</v>
      </c>
      <c r="L867" t="s">
        <v>11</v>
      </c>
      <c r="M867" t="s">
        <v>11</v>
      </c>
      <c r="N867" t="s">
        <v>11</v>
      </c>
    </row>
    <row r="868" spans="1:14">
      <c r="A868">
        <v>752180</v>
      </c>
      <c r="B868">
        <v>4</v>
      </c>
      <c r="C868">
        <v>2</v>
      </c>
      <c r="D868">
        <v>0</v>
      </c>
      <c r="E868">
        <v>1</v>
      </c>
      <c r="F868">
        <v>0</v>
      </c>
      <c r="G868" t="s">
        <v>220</v>
      </c>
      <c r="H868">
        <v>64</v>
      </c>
      <c r="I868">
        <v>35</v>
      </c>
      <c r="J868" t="s">
        <v>11</v>
      </c>
      <c r="K868" t="s">
        <v>11</v>
      </c>
      <c r="L868" t="s">
        <v>11</v>
      </c>
      <c r="M868">
        <v>4.5</v>
      </c>
      <c r="N868" t="s">
        <v>11</v>
      </c>
    </row>
    <row r="869" spans="1:14">
      <c r="A869">
        <v>752083</v>
      </c>
      <c r="B869">
        <v>4</v>
      </c>
      <c r="C869">
        <v>2</v>
      </c>
      <c r="D869">
        <v>0</v>
      </c>
      <c r="E869">
        <v>1</v>
      </c>
      <c r="F869">
        <v>0</v>
      </c>
      <c r="G869" t="s">
        <v>220</v>
      </c>
      <c r="H869" t="s">
        <v>11</v>
      </c>
      <c r="I869" t="s">
        <v>11</v>
      </c>
      <c r="J869" t="s">
        <v>11</v>
      </c>
      <c r="K869" t="s">
        <v>11</v>
      </c>
      <c r="L869" t="s">
        <v>11</v>
      </c>
      <c r="M869" t="s">
        <v>11</v>
      </c>
      <c r="N869" t="s">
        <v>11</v>
      </c>
    </row>
    <row r="870" spans="1:14">
      <c r="A870">
        <v>817444</v>
      </c>
      <c r="B870">
        <v>4</v>
      </c>
      <c r="C870">
        <v>2</v>
      </c>
      <c r="D870">
        <v>0</v>
      </c>
      <c r="E870">
        <v>1</v>
      </c>
      <c r="F870">
        <v>0</v>
      </c>
      <c r="G870" t="s">
        <v>220</v>
      </c>
      <c r="H870" t="s">
        <v>11</v>
      </c>
      <c r="I870" t="s">
        <v>11</v>
      </c>
      <c r="J870" t="s">
        <v>11</v>
      </c>
      <c r="K870" t="s">
        <v>11</v>
      </c>
      <c r="L870" t="s">
        <v>11</v>
      </c>
      <c r="M870" t="s">
        <v>11</v>
      </c>
      <c r="N870" t="s">
        <v>11</v>
      </c>
    </row>
    <row r="871" spans="1:14">
      <c r="A871">
        <v>807425</v>
      </c>
      <c r="B871">
        <v>2</v>
      </c>
      <c r="C871">
        <v>2</v>
      </c>
      <c r="D871">
        <v>1</v>
      </c>
      <c r="E871">
        <v>1</v>
      </c>
      <c r="F871">
        <v>0</v>
      </c>
      <c r="G871" t="s">
        <v>220</v>
      </c>
      <c r="H871">
        <v>63</v>
      </c>
      <c r="I871" t="s">
        <v>11</v>
      </c>
      <c r="J871" t="s">
        <v>11</v>
      </c>
      <c r="K871" t="s">
        <v>11</v>
      </c>
      <c r="L871" t="s">
        <v>11</v>
      </c>
      <c r="M871" t="s">
        <v>11</v>
      </c>
      <c r="N871" t="s">
        <v>11</v>
      </c>
    </row>
    <row r="872" spans="1:14">
      <c r="A872">
        <v>843701</v>
      </c>
      <c r="B872">
        <v>4</v>
      </c>
      <c r="C872">
        <v>2</v>
      </c>
      <c r="D872">
        <v>0</v>
      </c>
      <c r="E872">
        <v>1</v>
      </c>
      <c r="F872">
        <v>0</v>
      </c>
      <c r="G872" t="s">
        <v>220</v>
      </c>
      <c r="H872">
        <v>63</v>
      </c>
      <c r="I872">
        <v>48</v>
      </c>
      <c r="J872">
        <v>1.1000000000000001</v>
      </c>
      <c r="K872" t="s">
        <v>11</v>
      </c>
      <c r="L872" t="s">
        <v>11</v>
      </c>
      <c r="M872">
        <v>2.2000000000000002</v>
      </c>
      <c r="N872" t="s">
        <v>11</v>
      </c>
    </row>
    <row r="873" spans="1:14">
      <c r="A873">
        <v>757820</v>
      </c>
      <c r="B873">
        <v>4</v>
      </c>
      <c r="C873">
        <v>2</v>
      </c>
      <c r="D873">
        <v>0</v>
      </c>
      <c r="E873">
        <v>1</v>
      </c>
      <c r="F873">
        <v>0</v>
      </c>
      <c r="G873" t="s">
        <v>220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</row>
    <row r="874" spans="1:14">
      <c r="A874">
        <v>823992</v>
      </c>
      <c r="B874">
        <v>3</v>
      </c>
      <c r="C874">
        <v>2</v>
      </c>
      <c r="D874">
        <v>0</v>
      </c>
      <c r="E874">
        <v>1</v>
      </c>
      <c r="F874">
        <v>0</v>
      </c>
      <c r="G874" t="s">
        <v>221</v>
      </c>
      <c r="H874">
        <v>58</v>
      </c>
      <c r="I874">
        <v>56</v>
      </c>
      <c r="J874">
        <v>1.1200000000000001</v>
      </c>
      <c r="K874">
        <v>0.37</v>
      </c>
      <c r="L874">
        <v>3.0270000000000001</v>
      </c>
      <c r="M874" t="s">
        <v>11</v>
      </c>
      <c r="N874" t="s">
        <v>11</v>
      </c>
    </row>
    <row r="875" spans="1:14">
      <c r="A875">
        <v>761179</v>
      </c>
      <c r="B875">
        <v>4</v>
      </c>
      <c r="C875">
        <v>2</v>
      </c>
      <c r="D875">
        <v>0</v>
      </c>
      <c r="E875">
        <v>1</v>
      </c>
      <c r="F875">
        <v>0</v>
      </c>
      <c r="G875" t="s">
        <v>220</v>
      </c>
      <c r="H875">
        <v>56</v>
      </c>
      <c r="I875">
        <v>51</v>
      </c>
      <c r="J875" t="s">
        <v>11</v>
      </c>
      <c r="K875" t="s">
        <v>11</v>
      </c>
      <c r="L875" t="s">
        <v>11</v>
      </c>
      <c r="M875" t="s">
        <v>11</v>
      </c>
      <c r="N875" t="s">
        <v>11</v>
      </c>
    </row>
    <row r="876" spans="1:14">
      <c r="A876">
        <v>733275</v>
      </c>
      <c r="B876">
        <v>4</v>
      </c>
      <c r="C876">
        <v>3</v>
      </c>
      <c r="D876">
        <v>0</v>
      </c>
      <c r="E876">
        <v>1</v>
      </c>
      <c r="F876">
        <v>0</v>
      </c>
      <c r="G876" t="s">
        <v>220</v>
      </c>
      <c r="H876" t="s">
        <v>11</v>
      </c>
      <c r="I876" t="s">
        <v>11</v>
      </c>
      <c r="J876" t="s">
        <v>11</v>
      </c>
      <c r="K876" t="s">
        <v>11</v>
      </c>
      <c r="L876" t="s">
        <v>11</v>
      </c>
      <c r="M876" t="s">
        <v>11</v>
      </c>
      <c r="N876" t="s">
        <v>11</v>
      </c>
    </row>
    <row r="877" spans="1:14">
      <c r="A877">
        <v>786506</v>
      </c>
      <c r="B877">
        <v>3</v>
      </c>
      <c r="C877">
        <v>2</v>
      </c>
      <c r="D877">
        <v>0</v>
      </c>
      <c r="E877">
        <v>1</v>
      </c>
      <c r="F877">
        <v>0</v>
      </c>
      <c r="G877" t="s">
        <v>220</v>
      </c>
      <c r="H877" t="s">
        <v>11</v>
      </c>
      <c r="I877" t="s">
        <v>11</v>
      </c>
      <c r="J877" t="s">
        <v>11</v>
      </c>
      <c r="K877" t="s">
        <v>11</v>
      </c>
      <c r="L877" t="s">
        <v>11</v>
      </c>
      <c r="M877" t="s">
        <v>11</v>
      </c>
      <c r="N877" t="s">
        <v>11</v>
      </c>
    </row>
    <row r="878" spans="1:14">
      <c r="A878">
        <v>865932</v>
      </c>
      <c r="B878">
        <v>4</v>
      </c>
      <c r="C878">
        <v>2</v>
      </c>
      <c r="D878">
        <v>0</v>
      </c>
      <c r="E878">
        <v>1</v>
      </c>
      <c r="F878">
        <v>0</v>
      </c>
      <c r="G878" t="s">
        <v>221</v>
      </c>
      <c r="H878">
        <v>59</v>
      </c>
      <c r="I878">
        <v>47</v>
      </c>
      <c r="J878">
        <v>1.43</v>
      </c>
      <c r="K878">
        <v>0.89</v>
      </c>
      <c r="L878">
        <v>1.6060000000000001</v>
      </c>
      <c r="M878">
        <v>2.7</v>
      </c>
      <c r="N878" t="s">
        <v>11</v>
      </c>
    </row>
    <row r="879" spans="1:14">
      <c r="A879">
        <v>804696</v>
      </c>
      <c r="B879">
        <v>3</v>
      </c>
      <c r="C879">
        <v>2</v>
      </c>
      <c r="D879">
        <v>0</v>
      </c>
      <c r="E879">
        <v>1</v>
      </c>
      <c r="F879">
        <v>0</v>
      </c>
      <c r="G879" t="s">
        <v>220</v>
      </c>
      <c r="H879" t="s">
        <v>11</v>
      </c>
      <c r="I879" t="s">
        <v>11</v>
      </c>
      <c r="J879" t="s">
        <v>11</v>
      </c>
      <c r="K879" t="s">
        <v>11</v>
      </c>
      <c r="L879" t="s">
        <v>11</v>
      </c>
      <c r="M879" t="s">
        <v>11</v>
      </c>
      <c r="N879" t="s">
        <v>11</v>
      </c>
    </row>
    <row r="880" spans="1:14">
      <c r="A880">
        <v>860163</v>
      </c>
      <c r="B880">
        <v>4</v>
      </c>
      <c r="C880">
        <v>4</v>
      </c>
      <c r="D880">
        <v>1</v>
      </c>
      <c r="E880">
        <v>1</v>
      </c>
      <c r="F880">
        <v>0</v>
      </c>
      <c r="G880" t="s">
        <v>221</v>
      </c>
      <c r="H880">
        <v>63</v>
      </c>
      <c r="I880">
        <v>60</v>
      </c>
      <c r="J880" t="s">
        <v>11</v>
      </c>
      <c r="K880" t="s">
        <v>11</v>
      </c>
      <c r="L880" t="s">
        <v>11</v>
      </c>
      <c r="M880">
        <v>2.8</v>
      </c>
      <c r="N880" t="s">
        <v>11</v>
      </c>
    </row>
    <row r="881" spans="1:14">
      <c r="A881">
        <v>803054</v>
      </c>
      <c r="B881">
        <v>3</v>
      </c>
      <c r="C881">
        <v>2</v>
      </c>
      <c r="D881">
        <v>0</v>
      </c>
      <c r="E881">
        <v>1</v>
      </c>
      <c r="F881">
        <v>0</v>
      </c>
      <c r="G881" t="s">
        <v>220</v>
      </c>
      <c r="H881">
        <v>46</v>
      </c>
      <c r="I881">
        <v>53</v>
      </c>
      <c r="J881">
        <v>1.1100000000000001</v>
      </c>
      <c r="K881">
        <v>0.53</v>
      </c>
      <c r="L881">
        <v>2.0939999999999999</v>
      </c>
      <c r="M881">
        <v>3.7</v>
      </c>
      <c r="N881" t="s">
        <v>11</v>
      </c>
    </row>
    <row r="882" spans="1:14">
      <c r="A882">
        <v>822937</v>
      </c>
      <c r="B882">
        <v>4</v>
      </c>
      <c r="C882">
        <v>2</v>
      </c>
      <c r="D882">
        <v>0</v>
      </c>
      <c r="E882">
        <v>0</v>
      </c>
      <c r="F882">
        <v>0</v>
      </c>
      <c r="G882" t="s">
        <v>220</v>
      </c>
      <c r="H882">
        <v>22</v>
      </c>
      <c r="I882">
        <v>85</v>
      </c>
      <c r="J882">
        <v>1.43</v>
      </c>
      <c r="K882" t="s">
        <v>11</v>
      </c>
      <c r="L882" t="s">
        <v>11</v>
      </c>
      <c r="M882">
        <v>2.2999999999999998</v>
      </c>
      <c r="N882" t="s">
        <v>11</v>
      </c>
    </row>
    <row r="883" spans="1:14">
      <c r="A883">
        <v>851158</v>
      </c>
      <c r="B883">
        <v>3</v>
      </c>
      <c r="C883">
        <v>2</v>
      </c>
      <c r="D883">
        <v>0</v>
      </c>
      <c r="E883">
        <v>1</v>
      </c>
      <c r="F883">
        <v>0</v>
      </c>
      <c r="G883" t="s">
        <v>220</v>
      </c>
      <c r="H883">
        <v>60</v>
      </c>
      <c r="I883">
        <v>44</v>
      </c>
      <c r="J883">
        <v>0.84</v>
      </c>
      <c r="K883">
        <v>1.22</v>
      </c>
      <c r="L883">
        <v>0.68799999999999994</v>
      </c>
      <c r="M883" t="s">
        <v>11</v>
      </c>
      <c r="N883" t="s">
        <v>11</v>
      </c>
    </row>
    <row r="884" spans="1:14">
      <c r="A884">
        <v>905163</v>
      </c>
      <c r="B884">
        <v>3</v>
      </c>
      <c r="C884">
        <v>2</v>
      </c>
      <c r="D884">
        <v>0</v>
      </c>
      <c r="E884">
        <v>1</v>
      </c>
      <c r="F884">
        <v>0</v>
      </c>
      <c r="G884" t="s">
        <v>220</v>
      </c>
      <c r="H884" t="s">
        <v>11</v>
      </c>
      <c r="I884" t="s">
        <v>11</v>
      </c>
      <c r="J884" t="s">
        <v>11</v>
      </c>
      <c r="K884" t="s">
        <v>11</v>
      </c>
      <c r="L884" t="s">
        <v>11</v>
      </c>
      <c r="M884" t="s">
        <v>11</v>
      </c>
      <c r="N884" t="s">
        <v>11</v>
      </c>
    </row>
    <row r="885" spans="1:14">
      <c r="A885">
        <v>798002</v>
      </c>
      <c r="B885">
        <v>4</v>
      </c>
      <c r="C885">
        <v>4</v>
      </c>
      <c r="D885">
        <v>1</v>
      </c>
      <c r="E885">
        <v>1</v>
      </c>
      <c r="F885">
        <v>0</v>
      </c>
      <c r="G885" t="s">
        <v>220</v>
      </c>
      <c r="H885" t="s">
        <v>11</v>
      </c>
      <c r="I885">
        <v>63</v>
      </c>
      <c r="J885" t="s">
        <v>11</v>
      </c>
      <c r="K885" t="s">
        <v>11</v>
      </c>
      <c r="L885" t="s">
        <v>11</v>
      </c>
      <c r="M885">
        <v>3.48</v>
      </c>
      <c r="N885" t="s">
        <v>11</v>
      </c>
    </row>
    <row r="886" spans="1:14">
      <c r="A886">
        <v>865283</v>
      </c>
      <c r="B886">
        <v>3</v>
      </c>
      <c r="C886">
        <v>2</v>
      </c>
      <c r="D886">
        <v>0</v>
      </c>
      <c r="E886">
        <v>1</v>
      </c>
      <c r="F886">
        <v>0</v>
      </c>
      <c r="G886" t="s">
        <v>220</v>
      </c>
      <c r="H886" t="s">
        <v>11</v>
      </c>
      <c r="I886">
        <v>53</v>
      </c>
      <c r="J886" t="s">
        <v>11</v>
      </c>
      <c r="K886" t="s">
        <v>11</v>
      </c>
      <c r="L886" t="s">
        <v>11</v>
      </c>
      <c r="M886" t="s">
        <v>11</v>
      </c>
      <c r="N886" t="s">
        <v>11</v>
      </c>
    </row>
    <row r="887" spans="1:14">
      <c r="A887">
        <v>799499</v>
      </c>
      <c r="B887">
        <v>4</v>
      </c>
      <c r="C887">
        <v>2</v>
      </c>
      <c r="D887">
        <v>0</v>
      </c>
      <c r="E887">
        <v>1</v>
      </c>
      <c r="F887">
        <v>0</v>
      </c>
      <c r="G887" t="s">
        <v>220</v>
      </c>
      <c r="H887" t="s">
        <v>11</v>
      </c>
      <c r="I887" t="s">
        <v>11</v>
      </c>
      <c r="J887" t="s">
        <v>11</v>
      </c>
      <c r="K887" t="s">
        <v>11</v>
      </c>
      <c r="L887" t="s">
        <v>11</v>
      </c>
      <c r="M887" t="s">
        <v>11</v>
      </c>
      <c r="N887" t="s">
        <v>11</v>
      </c>
    </row>
    <row r="888" spans="1:14">
      <c r="A888">
        <v>802911</v>
      </c>
      <c r="B888">
        <v>2</v>
      </c>
      <c r="C888">
        <v>2</v>
      </c>
      <c r="D888">
        <v>0</v>
      </c>
      <c r="E888">
        <v>1</v>
      </c>
      <c r="F888">
        <v>0</v>
      </c>
      <c r="G888" t="s">
        <v>220</v>
      </c>
      <c r="H888" t="s">
        <v>11</v>
      </c>
      <c r="I888" t="s">
        <v>11</v>
      </c>
      <c r="J888" t="s">
        <v>11</v>
      </c>
      <c r="K888" t="s">
        <v>11</v>
      </c>
      <c r="L888" t="s">
        <v>11</v>
      </c>
      <c r="M888" t="s">
        <v>11</v>
      </c>
      <c r="N888" t="s">
        <v>11</v>
      </c>
    </row>
    <row r="889" spans="1:14">
      <c r="A889">
        <v>807659</v>
      </c>
      <c r="B889">
        <v>3</v>
      </c>
      <c r="C889">
        <v>2</v>
      </c>
      <c r="D889">
        <v>0</v>
      </c>
      <c r="E889">
        <v>1</v>
      </c>
      <c r="F889">
        <v>0</v>
      </c>
      <c r="G889" t="s">
        <v>220</v>
      </c>
      <c r="H889">
        <v>32</v>
      </c>
      <c r="I889">
        <v>72</v>
      </c>
      <c r="J889">
        <v>0.98</v>
      </c>
      <c r="K889">
        <v>1.42</v>
      </c>
      <c r="L889">
        <v>0.69</v>
      </c>
      <c r="M889">
        <v>3.7</v>
      </c>
      <c r="N889" t="s">
        <v>11</v>
      </c>
    </row>
    <row r="890" spans="1:14">
      <c r="A890">
        <v>730668</v>
      </c>
      <c r="B890">
        <v>3</v>
      </c>
      <c r="C890">
        <v>2</v>
      </c>
      <c r="D890">
        <v>0</v>
      </c>
      <c r="E890">
        <v>1</v>
      </c>
      <c r="F890">
        <v>0</v>
      </c>
      <c r="G890" t="s">
        <v>220</v>
      </c>
      <c r="H890">
        <v>48</v>
      </c>
      <c r="I890">
        <v>45</v>
      </c>
      <c r="J890">
        <v>1.02</v>
      </c>
      <c r="K890" t="s">
        <v>11</v>
      </c>
      <c r="L890" t="s">
        <v>11</v>
      </c>
      <c r="M890">
        <v>3</v>
      </c>
      <c r="N890" t="s">
        <v>11</v>
      </c>
    </row>
    <row r="891" spans="1:14">
      <c r="A891">
        <v>779958</v>
      </c>
      <c r="B891">
        <v>2</v>
      </c>
      <c r="C891">
        <v>2</v>
      </c>
      <c r="D891">
        <v>0</v>
      </c>
      <c r="E891">
        <v>1</v>
      </c>
      <c r="F891">
        <v>0</v>
      </c>
      <c r="G891" t="s">
        <v>220</v>
      </c>
      <c r="H891" t="s">
        <v>11</v>
      </c>
      <c r="I891" t="s">
        <v>11</v>
      </c>
      <c r="J891" t="s">
        <v>11</v>
      </c>
      <c r="K891" t="s">
        <v>11</v>
      </c>
      <c r="L891" t="s">
        <v>11</v>
      </c>
      <c r="M891" t="s">
        <v>11</v>
      </c>
      <c r="N891" t="s">
        <v>11</v>
      </c>
    </row>
    <row r="892" spans="1:14">
      <c r="A892">
        <v>760152</v>
      </c>
      <c r="B892">
        <v>3</v>
      </c>
      <c r="C892">
        <v>2</v>
      </c>
      <c r="D892">
        <v>0</v>
      </c>
      <c r="E892">
        <v>1</v>
      </c>
      <c r="F892">
        <v>0</v>
      </c>
      <c r="G892" t="s">
        <v>220</v>
      </c>
      <c r="H892">
        <v>52</v>
      </c>
      <c r="I892">
        <v>43</v>
      </c>
      <c r="J892">
        <v>1.6</v>
      </c>
      <c r="K892" t="s">
        <v>11</v>
      </c>
      <c r="L892" t="s">
        <v>11</v>
      </c>
      <c r="M892" t="s">
        <v>11</v>
      </c>
      <c r="N892" t="s">
        <v>11</v>
      </c>
    </row>
    <row r="893" spans="1:14">
      <c r="A893">
        <v>822193</v>
      </c>
      <c r="B893">
        <v>3</v>
      </c>
      <c r="C893">
        <v>2</v>
      </c>
      <c r="D893">
        <v>0</v>
      </c>
      <c r="E893">
        <v>1</v>
      </c>
      <c r="F893">
        <v>0</v>
      </c>
      <c r="G893" t="s">
        <v>220</v>
      </c>
      <c r="H893">
        <v>46</v>
      </c>
      <c r="I893">
        <v>48</v>
      </c>
      <c r="J893">
        <v>1</v>
      </c>
      <c r="K893" t="s">
        <v>11</v>
      </c>
      <c r="L893" t="s">
        <v>11</v>
      </c>
      <c r="M893">
        <v>2.2999999999999998</v>
      </c>
      <c r="N893" t="s">
        <v>11</v>
      </c>
    </row>
    <row r="894" spans="1:14">
      <c r="A894">
        <v>815148</v>
      </c>
      <c r="B894">
        <v>3</v>
      </c>
      <c r="C894">
        <v>2</v>
      </c>
      <c r="D894">
        <v>0</v>
      </c>
      <c r="E894">
        <v>1</v>
      </c>
      <c r="F894">
        <v>0</v>
      </c>
      <c r="G894" t="s">
        <v>220</v>
      </c>
      <c r="H894">
        <v>65</v>
      </c>
      <c r="I894">
        <v>38</v>
      </c>
      <c r="J894">
        <v>1.33</v>
      </c>
      <c r="K894" t="s">
        <v>11</v>
      </c>
      <c r="L894" t="s">
        <v>11</v>
      </c>
      <c r="M894">
        <v>2.67</v>
      </c>
      <c r="N894" t="s">
        <v>11</v>
      </c>
    </row>
    <row r="895" spans="1:14">
      <c r="A895">
        <v>795789</v>
      </c>
      <c r="B895">
        <v>4</v>
      </c>
      <c r="C895">
        <v>2</v>
      </c>
      <c r="D895">
        <v>0</v>
      </c>
      <c r="E895">
        <v>1</v>
      </c>
      <c r="F895">
        <v>0</v>
      </c>
      <c r="G895" t="s">
        <v>220</v>
      </c>
      <c r="H895">
        <v>68</v>
      </c>
      <c r="I895">
        <v>67</v>
      </c>
      <c r="J895">
        <v>1.92</v>
      </c>
      <c r="K895">
        <v>0.8</v>
      </c>
      <c r="L895">
        <v>2.4</v>
      </c>
      <c r="M895" t="s">
        <v>11</v>
      </c>
      <c r="N895" t="s">
        <v>11</v>
      </c>
    </row>
    <row r="896" spans="1:14">
      <c r="A896">
        <v>794001</v>
      </c>
      <c r="B896">
        <v>2</v>
      </c>
      <c r="C896">
        <v>2</v>
      </c>
      <c r="D896">
        <v>0</v>
      </c>
      <c r="E896">
        <v>1</v>
      </c>
      <c r="F896">
        <v>0</v>
      </c>
      <c r="G896" t="s">
        <v>220</v>
      </c>
      <c r="H896" t="s">
        <v>11</v>
      </c>
      <c r="I896">
        <v>55</v>
      </c>
      <c r="J896">
        <v>0.48</v>
      </c>
      <c r="K896">
        <v>0.74</v>
      </c>
      <c r="L896">
        <v>0.64800000000000002</v>
      </c>
      <c r="M896" t="s">
        <v>11</v>
      </c>
      <c r="N896" t="s">
        <v>11</v>
      </c>
    </row>
    <row r="897" spans="1:14">
      <c r="A897">
        <v>730284</v>
      </c>
      <c r="B897">
        <v>4</v>
      </c>
      <c r="C897">
        <v>2</v>
      </c>
      <c r="D897">
        <v>0</v>
      </c>
      <c r="E897">
        <v>1</v>
      </c>
      <c r="F897">
        <v>0</v>
      </c>
      <c r="G897" t="s">
        <v>220</v>
      </c>
      <c r="H897" t="s">
        <v>11</v>
      </c>
      <c r="I897" t="s">
        <v>11</v>
      </c>
      <c r="J897" t="s">
        <v>11</v>
      </c>
      <c r="K897" t="s">
        <v>11</v>
      </c>
      <c r="L897" t="s">
        <v>11</v>
      </c>
      <c r="M897" t="s">
        <v>11</v>
      </c>
      <c r="N897" t="s">
        <v>11</v>
      </c>
    </row>
    <row r="898" spans="1:14">
      <c r="A898">
        <v>806036</v>
      </c>
      <c r="B898">
        <v>4</v>
      </c>
      <c r="C898">
        <v>2</v>
      </c>
      <c r="D898">
        <v>0</v>
      </c>
      <c r="E898">
        <v>1</v>
      </c>
      <c r="F898">
        <v>0</v>
      </c>
      <c r="G898" t="s">
        <v>220</v>
      </c>
      <c r="H898">
        <v>36</v>
      </c>
      <c r="I898">
        <v>62</v>
      </c>
      <c r="J898">
        <v>0.84</v>
      </c>
      <c r="K898" t="s">
        <v>11</v>
      </c>
      <c r="L898" t="s">
        <v>11</v>
      </c>
      <c r="M898">
        <v>2.8</v>
      </c>
      <c r="N898" t="s">
        <v>11</v>
      </c>
    </row>
    <row r="899" spans="1:14">
      <c r="A899">
        <v>758191</v>
      </c>
      <c r="B899">
        <v>3</v>
      </c>
      <c r="C899">
        <v>1</v>
      </c>
      <c r="D899">
        <v>0</v>
      </c>
      <c r="E899">
        <v>1</v>
      </c>
      <c r="F899">
        <v>1</v>
      </c>
      <c r="G899" t="s">
        <v>222</v>
      </c>
      <c r="H899">
        <v>75</v>
      </c>
      <c r="I899">
        <v>52</v>
      </c>
      <c r="J899">
        <v>1.38</v>
      </c>
      <c r="K899" t="s">
        <v>11</v>
      </c>
      <c r="L899" t="s">
        <v>11</v>
      </c>
      <c r="M899">
        <v>3</v>
      </c>
      <c r="N899" t="s">
        <v>11</v>
      </c>
    </row>
    <row r="900" spans="1:14">
      <c r="A900">
        <v>750400</v>
      </c>
      <c r="B900">
        <v>4</v>
      </c>
      <c r="C900">
        <v>2</v>
      </c>
      <c r="D900">
        <v>0</v>
      </c>
      <c r="E900">
        <v>1</v>
      </c>
      <c r="F900">
        <v>0</v>
      </c>
      <c r="G900" t="s">
        <v>220</v>
      </c>
      <c r="H900">
        <v>57</v>
      </c>
      <c r="I900">
        <v>54</v>
      </c>
      <c r="J900">
        <v>0.99</v>
      </c>
      <c r="K900">
        <v>0.52</v>
      </c>
      <c r="L900">
        <v>1.903</v>
      </c>
      <c r="M900" t="s">
        <v>11</v>
      </c>
      <c r="N900" t="s">
        <v>11</v>
      </c>
    </row>
    <row r="901" spans="1:14">
      <c r="A901">
        <v>839456</v>
      </c>
      <c r="B901">
        <v>2</v>
      </c>
      <c r="C901">
        <v>2</v>
      </c>
      <c r="D901">
        <v>0</v>
      </c>
      <c r="E901">
        <v>1</v>
      </c>
      <c r="F901">
        <v>0</v>
      </c>
      <c r="G901" t="s">
        <v>220</v>
      </c>
      <c r="H901">
        <v>72</v>
      </c>
      <c r="I901">
        <v>48</v>
      </c>
      <c r="J901">
        <v>0.61</v>
      </c>
      <c r="K901">
        <v>0.52</v>
      </c>
      <c r="L901">
        <v>1.173</v>
      </c>
      <c r="M901" t="s">
        <v>11</v>
      </c>
      <c r="N901" t="s">
        <v>11</v>
      </c>
    </row>
    <row r="902" spans="1:14">
      <c r="A902">
        <v>796341</v>
      </c>
      <c r="B902">
        <v>4</v>
      </c>
      <c r="C902">
        <v>1</v>
      </c>
      <c r="D902">
        <v>0</v>
      </c>
      <c r="E902">
        <v>1</v>
      </c>
      <c r="F902">
        <v>0</v>
      </c>
      <c r="G902" t="s">
        <v>220</v>
      </c>
      <c r="H902" t="s">
        <v>11</v>
      </c>
      <c r="I902" t="s">
        <v>11</v>
      </c>
      <c r="J902" t="s">
        <v>11</v>
      </c>
      <c r="K902" t="s">
        <v>11</v>
      </c>
      <c r="L902" t="s">
        <v>11</v>
      </c>
      <c r="M902" t="s">
        <v>11</v>
      </c>
      <c r="N902" t="s">
        <v>11</v>
      </c>
    </row>
    <row r="903" spans="1:14">
      <c r="A903">
        <v>857495</v>
      </c>
      <c r="B903">
        <v>3</v>
      </c>
      <c r="C903">
        <v>2</v>
      </c>
      <c r="D903">
        <v>0</v>
      </c>
      <c r="E903">
        <v>1</v>
      </c>
      <c r="F903">
        <v>0</v>
      </c>
      <c r="G903" t="s">
        <v>222</v>
      </c>
      <c r="H903">
        <v>52</v>
      </c>
      <c r="I903">
        <v>45</v>
      </c>
      <c r="J903">
        <v>1</v>
      </c>
      <c r="K903" t="s">
        <v>11</v>
      </c>
      <c r="L903" t="s">
        <v>11</v>
      </c>
      <c r="M903">
        <v>2.8</v>
      </c>
      <c r="N903" t="s">
        <v>11</v>
      </c>
    </row>
    <row r="904" spans="1:14">
      <c r="A904">
        <v>842638</v>
      </c>
      <c r="B904">
        <v>4</v>
      </c>
      <c r="C904">
        <v>3</v>
      </c>
      <c r="D904">
        <v>0</v>
      </c>
      <c r="E904">
        <v>1</v>
      </c>
      <c r="F904">
        <v>0</v>
      </c>
      <c r="G904" t="s">
        <v>220</v>
      </c>
      <c r="H904">
        <v>46</v>
      </c>
      <c r="I904">
        <v>63</v>
      </c>
      <c r="J904" t="s">
        <v>11</v>
      </c>
      <c r="K904" t="s">
        <v>11</v>
      </c>
      <c r="L904" t="s">
        <v>11</v>
      </c>
      <c r="M904" t="s">
        <v>11</v>
      </c>
      <c r="N904" t="s">
        <v>11</v>
      </c>
    </row>
    <row r="905" spans="1:14">
      <c r="A905">
        <v>834294</v>
      </c>
      <c r="B905">
        <v>4</v>
      </c>
      <c r="C905">
        <v>2</v>
      </c>
      <c r="D905">
        <v>0</v>
      </c>
      <c r="E905">
        <v>1</v>
      </c>
      <c r="F905">
        <v>0</v>
      </c>
      <c r="G905" t="s">
        <v>220</v>
      </c>
      <c r="H905">
        <v>54</v>
      </c>
      <c r="I905">
        <v>67</v>
      </c>
      <c r="J905">
        <v>0.56000000000000005</v>
      </c>
      <c r="K905">
        <v>0.8</v>
      </c>
      <c r="L905">
        <v>0.7</v>
      </c>
      <c r="M905" t="s">
        <v>11</v>
      </c>
      <c r="N905" t="s">
        <v>11</v>
      </c>
    </row>
    <row r="906" spans="1:14">
      <c r="A906">
        <v>816429</v>
      </c>
      <c r="B906">
        <v>3</v>
      </c>
      <c r="C906">
        <v>2</v>
      </c>
      <c r="D906">
        <v>0</v>
      </c>
      <c r="E906">
        <v>1</v>
      </c>
      <c r="F906">
        <v>0</v>
      </c>
      <c r="G906" t="s">
        <v>222</v>
      </c>
      <c r="H906">
        <v>40</v>
      </c>
      <c r="I906">
        <v>62</v>
      </c>
      <c r="J906">
        <v>1.3</v>
      </c>
      <c r="K906" t="s">
        <v>11</v>
      </c>
      <c r="L906" t="s">
        <v>11</v>
      </c>
      <c r="M906">
        <v>3.2</v>
      </c>
      <c r="N906" t="s">
        <v>11</v>
      </c>
    </row>
    <row r="907" spans="1:14">
      <c r="A907">
        <v>862637</v>
      </c>
      <c r="B907">
        <v>3</v>
      </c>
      <c r="C907">
        <v>1</v>
      </c>
      <c r="D907">
        <v>0</v>
      </c>
      <c r="E907">
        <v>1</v>
      </c>
      <c r="F907">
        <v>0</v>
      </c>
      <c r="G907" t="s">
        <v>220</v>
      </c>
      <c r="H907">
        <v>42</v>
      </c>
      <c r="I907">
        <v>71</v>
      </c>
      <c r="J907" t="s">
        <v>11</v>
      </c>
      <c r="K907" t="s">
        <v>11</v>
      </c>
      <c r="L907" t="s">
        <v>11</v>
      </c>
      <c r="M907">
        <v>1.8</v>
      </c>
      <c r="N907" t="s">
        <v>11</v>
      </c>
    </row>
    <row r="908" spans="1:14">
      <c r="A908">
        <v>826544</v>
      </c>
      <c r="B908">
        <v>4</v>
      </c>
      <c r="C908">
        <v>2</v>
      </c>
      <c r="D908">
        <v>0</v>
      </c>
      <c r="E908">
        <v>1</v>
      </c>
      <c r="F908">
        <v>0</v>
      </c>
      <c r="G908" t="s">
        <v>222</v>
      </c>
      <c r="H908">
        <v>70</v>
      </c>
      <c r="I908">
        <v>55</v>
      </c>
      <c r="J908">
        <v>0.23</v>
      </c>
      <c r="K908" t="s">
        <v>11</v>
      </c>
      <c r="L908" t="s">
        <v>11</v>
      </c>
      <c r="M908">
        <v>1.7</v>
      </c>
      <c r="N908" t="s">
        <v>11</v>
      </c>
    </row>
    <row r="909" spans="1:14">
      <c r="A909">
        <v>753406</v>
      </c>
      <c r="B909">
        <v>3</v>
      </c>
      <c r="C909">
        <v>2</v>
      </c>
      <c r="D909">
        <v>0</v>
      </c>
      <c r="E909">
        <v>1</v>
      </c>
      <c r="F909">
        <v>0</v>
      </c>
      <c r="G909" t="s">
        <v>222</v>
      </c>
      <c r="H909">
        <v>43</v>
      </c>
      <c r="I909">
        <v>32</v>
      </c>
      <c r="J909">
        <v>0.85</v>
      </c>
      <c r="K909">
        <v>0.35</v>
      </c>
      <c r="L909">
        <v>2.4279999999999999</v>
      </c>
      <c r="M909">
        <v>3</v>
      </c>
      <c r="N909" t="s">
        <v>11</v>
      </c>
    </row>
    <row r="910" spans="1:14">
      <c r="A910">
        <v>771456</v>
      </c>
      <c r="B910">
        <v>4</v>
      </c>
      <c r="C910">
        <v>2</v>
      </c>
      <c r="D910">
        <v>0</v>
      </c>
      <c r="E910">
        <v>1</v>
      </c>
      <c r="F910">
        <v>0</v>
      </c>
      <c r="G910" t="s">
        <v>220</v>
      </c>
      <c r="H910" t="s">
        <v>11</v>
      </c>
      <c r="I910" t="s">
        <v>11</v>
      </c>
      <c r="J910" t="s">
        <v>11</v>
      </c>
      <c r="K910" t="s">
        <v>11</v>
      </c>
      <c r="L910" t="s">
        <v>11</v>
      </c>
      <c r="M910" t="s">
        <v>11</v>
      </c>
      <c r="N910" t="s">
        <v>11</v>
      </c>
    </row>
    <row r="911" spans="1:14">
      <c r="A911">
        <v>865139</v>
      </c>
      <c r="B911">
        <v>4</v>
      </c>
      <c r="C911">
        <v>2</v>
      </c>
      <c r="D911">
        <v>0</v>
      </c>
      <c r="E911">
        <v>1</v>
      </c>
      <c r="F911">
        <v>0</v>
      </c>
      <c r="G911" t="s">
        <v>220</v>
      </c>
      <c r="H911" t="s">
        <v>11</v>
      </c>
      <c r="I911">
        <v>50</v>
      </c>
      <c r="J911" t="s">
        <v>11</v>
      </c>
      <c r="K911" t="s">
        <v>11</v>
      </c>
      <c r="L911" t="s">
        <v>11</v>
      </c>
      <c r="M911" t="s">
        <v>11</v>
      </c>
      <c r="N911" t="s">
        <v>11</v>
      </c>
    </row>
    <row r="912" spans="1:14">
      <c r="A912">
        <v>845261</v>
      </c>
      <c r="B912">
        <v>4</v>
      </c>
      <c r="C912">
        <v>2</v>
      </c>
      <c r="D912">
        <v>0</v>
      </c>
      <c r="E912">
        <v>1</v>
      </c>
      <c r="F912">
        <v>0</v>
      </c>
      <c r="G912" t="s">
        <v>220</v>
      </c>
      <c r="H912" t="s">
        <v>11</v>
      </c>
      <c r="I912" t="s">
        <v>11</v>
      </c>
      <c r="J912" t="s">
        <v>11</v>
      </c>
      <c r="K912" t="s">
        <v>11</v>
      </c>
      <c r="L912" t="s">
        <v>11</v>
      </c>
      <c r="M912" t="s">
        <v>11</v>
      </c>
      <c r="N912" t="s">
        <v>11</v>
      </c>
    </row>
    <row r="913" spans="1:14">
      <c r="A913">
        <v>853905</v>
      </c>
      <c r="B913">
        <v>4</v>
      </c>
      <c r="C913">
        <v>2</v>
      </c>
      <c r="D913">
        <v>0</v>
      </c>
      <c r="E913">
        <v>1</v>
      </c>
      <c r="F913">
        <v>0</v>
      </c>
      <c r="G913" t="s">
        <v>220</v>
      </c>
      <c r="H913">
        <v>45</v>
      </c>
      <c r="I913">
        <v>54</v>
      </c>
      <c r="J913">
        <v>1.45</v>
      </c>
      <c r="K913" t="s">
        <v>11</v>
      </c>
      <c r="L913" t="s">
        <v>11</v>
      </c>
      <c r="M913" t="s">
        <v>11</v>
      </c>
      <c r="N913" t="s">
        <v>11</v>
      </c>
    </row>
    <row r="914" spans="1:14">
      <c r="A914">
        <v>779438</v>
      </c>
      <c r="B914">
        <v>3</v>
      </c>
      <c r="C914">
        <v>2</v>
      </c>
      <c r="D914">
        <v>0</v>
      </c>
      <c r="E914">
        <v>1</v>
      </c>
      <c r="F914">
        <v>0</v>
      </c>
      <c r="G914" t="s">
        <v>222</v>
      </c>
      <c r="H914">
        <v>50</v>
      </c>
      <c r="I914">
        <v>53</v>
      </c>
      <c r="J914">
        <v>1.74</v>
      </c>
      <c r="K914" t="s">
        <v>11</v>
      </c>
      <c r="L914" t="s">
        <v>11</v>
      </c>
      <c r="M914" t="s">
        <v>11</v>
      </c>
      <c r="N914" t="s">
        <v>11</v>
      </c>
    </row>
    <row r="915" spans="1:14">
      <c r="A915">
        <v>863163</v>
      </c>
      <c r="B915">
        <v>3</v>
      </c>
      <c r="C915">
        <v>2</v>
      </c>
      <c r="D915">
        <v>0</v>
      </c>
      <c r="E915">
        <v>1</v>
      </c>
      <c r="F915">
        <v>0</v>
      </c>
      <c r="G915" t="s">
        <v>220</v>
      </c>
      <c r="H915">
        <v>28</v>
      </c>
      <c r="I915">
        <v>71</v>
      </c>
      <c r="J915">
        <v>1.25</v>
      </c>
      <c r="K915">
        <v>0.95</v>
      </c>
      <c r="L915">
        <v>1.3149999999999999</v>
      </c>
      <c r="M915">
        <v>3.62</v>
      </c>
      <c r="N915" t="s">
        <v>11</v>
      </c>
    </row>
    <row r="916" spans="1:14">
      <c r="A916">
        <v>788087</v>
      </c>
      <c r="B916">
        <v>4</v>
      </c>
      <c r="C916">
        <v>3</v>
      </c>
      <c r="D916">
        <v>0</v>
      </c>
      <c r="E916">
        <v>1</v>
      </c>
      <c r="F916">
        <v>0</v>
      </c>
      <c r="G916" t="s">
        <v>220</v>
      </c>
      <c r="H916" t="s">
        <v>11</v>
      </c>
      <c r="I916" t="s">
        <v>11</v>
      </c>
      <c r="J916" t="s">
        <v>11</v>
      </c>
      <c r="K916" t="s">
        <v>11</v>
      </c>
      <c r="L916" t="s">
        <v>11</v>
      </c>
      <c r="M916" t="s">
        <v>11</v>
      </c>
      <c r="N916" t="s">
        <v>11</v>
      </c>
    </row>
    <row r="917" spans="1:14">
      <c r="A917">
        <v>769093</v>
      </c>
      <c r="B917">
        <v>3</v>
      </c>
      <c r="C917">
        <v>2</v>
      </c>
      <c r="D917">
        <v>0</v>
      </c>
      <c r="E917">
        <v>1</v>
      </c>
      <c r="F917">
        <v>0</v>
      </c>
      <c r="G917" t="s">
        <v>220</v>
      </c>
      <c r="H917">
        <v>66</v>
      </c>
      <c r="I917">
        <v>40</v>
      </c>
      <c r="J917">
        <v>0.46</v>
      </c>
      <c r="K917">
        <v>0.87</v>
      </c>
      <c r="L917" t="s">
        <v>11</v>
      </c>
      <c r="M917">
        <v>2.5</v>
      </c>
      <c r="N917" t="s">
        <v>11</v>
      </c>
    </row>
    <row r="918" spans="1:14">
      <c r="A918">
        <v>808787</v>
      </c>
      <c r="B918">
        <v>4</v>
      </c>
      <c r="C918">
        <v>2</v>
      </c>
      <c r="D918">
        <v>0</v>
      </c>
      <c r="E918">
        <v>1</v>
      </c>
      <c r="F918">
        <v>0</v>
      </c>
      <c r="G918" t="s">
        <v>220</v>
      </c>
      <c r="H918">
        <v>40</v>
      </c>
      <c r="I918">
        <v>58</v>
      </c>
      <c r="J918" t="s">
        <v>11</v>
      </c>
      <c r="K918" t="s">
        <v>11</v>
      </c>
      <c r="L918" t="s">
        <v>11</v>
      </c>
      <c r="M918">
        <v>2.9</v>
      </c>
      <c r="N918" t="s">
        <v>11</v>
      </c>
    </row>
    <row r="919" spans="1:14">
      <c r="A919">
        <v>736639</v>
      </c>
      <c r="B919">
        <v>3</v>
      </c>
      <c r="C919">
        <v>2</v>
      </c>
      <c r="D919">
        <v>0</v>
      </c>
      <c r="E919">
        <v>1</v>
      </c>
      <c r="F919">
        <v>0</v>
      </c>
      <c r="G919" t="s">
        <v>220</v>
      </c>
      <c r="H919">
        <v>41</v>
      </c>
      <c r="I919">
        <v>56</v>
      </c>
      <c r="J919" t="s">
        <v>11</v>
      </c>
      <c r="K919" t="s">
        <v>11</v>
      </c>
      <c r="L919" t="s">
        <v>11</v>
      </c>
      <c r="M919">
        <v>3.1</v>
      </c>
      <c r="N919" t="s">
        <v>11</v>
      </c>
    </row>
    <row r="920" spans="1:14">
      <c r="A920">
        <v>770998</v>
      </c>
      <c r="B920">
        <v>4</v>
      </c>
      <c r="C920">
        <v>2</v>
      </c>
      <c r="D920">
        <v>0</v>
      </c>
      <c r="E920">
        <v>1</v>
      </c>
      <c r="F920">
        <v>0</v>
      </c>
      <c r="G920" t="s">
        <v>220</v>
      </c>
      <c r="H920">
        <v>40</v>
      </c>
      <c r="I920" t="s">
        <v>11</v>
      </c>
      <c r="J920" t="s">
        <v>11</v>
      </c>
      <c r="K920" t="s">
        <v>11</v>
      </c>
      <c r="L920" t="s">
        <v>11</v>
      </c>
      <c r="M920" t="s">
        <v>11</v>
      </c>
      <c r="N920" t="s">
        <v>11</v>
      </c>
    </row>
    <row r="921" spans="1:14">
      <c r="A921">
        <v>857096</v>
      </c>
      <c r="B921">
        <v>3</v>
      </c>
      <c r="C921">
        <v>2</v>
      </c>
      <c r="D921">
        <v>0</v>
      </c>
      <c r="E921">
        <v>1</v>
      </c>
      <c r="F921">
        <v>0</v>
      </c>
      <c r="G921" t="s">
        <v>220</v>
      </c>
      <c r="H921" t="s">
        <v>11</v>
      </c>
      <c r="I921" t="s">
        <v>11</v>
      </c>
      <c r="J921" t="s">
        <v>11</v>
      </c>
      <c r="K921" t="s">
        <v>11</v>
      </c>
      <c r="L921" t="s">
        <v>11</v>
      </c>
      <c r="M921" t="s">
        <v>11</v>
      </c>
      <c r="N921" t="s">
        <v>11</v>
      </c>
    </row>
    <row r="922" spans="1:14">
      <c r="A922">
        <v>757415</v>
      </c>
      <c r="B922">
        <v>4</v>
      </c>
      <c r="C922">
        <v>3</v>
      </c>
      <c r="D922">
        <v>0</v>
      </c>
      <c r="E922">
        <v>1</v>
      </c>
      <c r="F922">
        <v>0</v>
      </c>
      <c r="G922" t="s">
        <v>221</v>
      </c>
      <c r="H922">
        <v>41</v>
      </c>
      <c r="I922">
        <v>64</v>
      </c>
      <c r="J922" t="s">
        <v>11</v>
      </c>
      <c r="K922" t="s">
        <v>11</v>
      </c>
      <c r="L922" t="s">
        <v>11</v>
      </c>
      <c r="M922" t="s">
        <v>11</v>
      </c>
      <c r="N922" t="s">
        <v>11</v>
      </c>
    </row>
    <row r="923" spans="1:14">
      <c r="A923">
        <v>757082</v>
      </c>
      <c r="B923">
        <v>3</v>
      </c>
      <c r="C923">
        <v>2</v>
      </c>
      <c r="D923">
        <v>0</v>
      </c>
      <c r="E923">
        <v>1</v>
      </c>
      <c r="F923">
        <v>0</v>
      </c>
      <c r="G923" t="s">
        <v>221</v>
      </c>
      <c r="H923">
        <v>40</v>
      </c>
      <c r="I923">
        <v>75</v>
      </c>
      <c r="J923">
        <v>1.4</v>
      </c>
      <c r="K923" t="s">
        <v>11</v>
      </c>
      <c r="L923" t="s">
        <v>11</v>
      </c>
      <c r="M923" t="s">
        <v>11</v>
      </c>
      <c r="N923" t="s">
        <v>11</v>
      </c>
    </row>
    <row r="924" spans="1:14">
      <c r="A924">
        <v>764381</v>
      </c>
      <c r="B924">
        <v>4</v>
      </c>
      <c r="C924">
        <v>2</v>
      </c>
      <c r="D924">
        <v>0</v>
      </c>
      <c r="E924">
        <v>1</v>
      </c>
      <c r="F924">
        <v>0</v>
      </c>
      <c r="G924" t="s">
        <v>220</v>
      </c>
      <c r="H924">
        <v>63</v>
      </c>
      <c r="I924">
        <v>36</v>
      </c>
      <c r="J924" t="s">
        <v>11</v>
      </c>
      <c r="K924" t="s">
        <v>11</v>
      </c>
      <c r="L924" t="s">
        <v>11</v>
      </c>
      <c r="M924">
        <v>3.95</v>
      </c>
      <c r="N924" t="s">
        <v>11</v>
      </c>
    </row>
    <row r="925" spans="1:14">
      <c r="A925">
        <v>788271</v>
      </c>
      <c r="B925">
        <v>4</v>
      </c>
      <c r="C925">
        <v>2</v>
      </c>
      <c r="D925">
        <v>0</v>
      </c>
      <c r="E925">
        <v>1</v>
      </c>
      <c r="F925">
        <v>0</v>
      </c>
      <c r="G925" t="s">
        <v>220</v>
      </c>
      <c r="H925" t="s">
        <v>11</v>
      </c>
      <c r="I925" t="s">
        <v>11</v>
      </c>
      <c r="J925" t="s">
        <v>11</v>
      </c>
      <c r="K925" t="s">
        <v>11</v>
      </c>
      <c r="L925" t="s">
        <v>11</v>
      </c>
      <c r="M925" t="s">
        <v>11</v>
      </c>
      <c r="N925" t="s">
        <v>11</v>
      </c>
    </row>
    <row r="926" spans="1:14">
      <c r="A926">
        <v>834611</v>
      </c>
      <c r="B926">
        <v>4</v>
      </c>
      <c r="C926">
        <v>2</v>
      </c>
      <c r="D926">
        <v>0</v>
      </c>
      <c r="E926">
        <v>1</v>
      </c>
      <c r="F926">
        <v>0</v>
      </c>
      <c r="G926" t="s">
        <v>220</v>
      </c>
      <c r="H926" t="s">
        <v>11</v>
      </c>
      <c r="I926" t="s">
        <v>11</v>
      </c>
      <c r="J926" t="s">
        <v>11</v>
      </c>
      <c r="K926" t="s">
        <v>11</v>
      </c>
      <c r="L926" t="s">
        <v>11</v>
      </c>
      <c r="M926" t="s">
        <v>11</v>
      </c>
      <c r="N926" t="s">
        <v>11</v>
      </c>
    </row>
    <row r="927" spans="1:14">
      <c r="A927">
        <v>785607</v>
      </c>
      <c r="B927">
        <v>4</v>
      </c>
      <c r="C927">
        <v>1</v>
      </c>
      <c r="D927">
        <v>0</v>
      </c>
      <c r="E927">
        <v>1</v>
      </c>
      <c r="F927">
        <v>0</v>
      </c>
      <c r="G927" t="s">
        <v>220</v>
      </c>
      <c r="H927">
        <v>82</v>
      </c>
      <c r="I927">
        <v>48</v>
      </c>
      <c r="J927">
        <v>0.91</v>
      </c>
      <c r="K927">
        <v>1.18</v>
      </c>
      <c r="L927" t="s">
        <v>11</v>
      </c>
      <c r="M927" t="s">
        <v>11</v>
      </c>
      <c r="N927" t="s">
        <v>11</v>
      </c>
    </row>
    <row r="928" spans="1:14">
      <c r="A928">
        <v>725509</v>
      </c>
      <c r="B928">
        <v>3</v>
      </c>
      <c r="C928">
        <v>1</v>
      </c>
      <c r="D928">
        <v>0</v>
      </c>
      <c r="E928">
        <v>1</v>
      </c>
      <c r="F928">
        <v>0</v>
      </c>
      <c r="G928" t="s">
        <v>220</v>
      </c>
      <c r="H928">
        <v>28</v>
      </c>
      <c r="I928">
        <v>72</v>
      </c>
      <c r="J928">
        <v>1.59</v>
      </c>
      <c r="K928" t="s">
        <v>11</v>
      </c>
      <c r="L928" t="s">
        <v>11</v>
      </c>
      <c r="M928" t="s">
        <v>11</v>
      </c>
      <c r="N928" t="s">
        <v>11</v>
      </c>
    </row>
    <row r="929" spans="1:14">
      <c r="A929">
        <v>737639</v>
      </c>
      <c r="B929">
        <v>4</v>
      </c>
      <c r="C929">
        <v>2</v>
      </c>
      <c r="D929">
        <v>0</v>
      </c>
      <c r="E929">
        <v>1</v>
      </c>
      <c r="F929">
        <v>0</v>
      </c>
      <c r="G929" t="s">
        <v>220</v>
      </c>
      <c r="H929" t="s">
        <v>11</v>
      </c>
      <c r="I929" t="s">
        <v>11</v>
      </c>
      <c r="J929" t="s">
        <v>11</v>
      </c>
      <c r="K929" t="s">
        <v>11</v>
      </c>
      <c r="L929" t="s">
        <v>11</v>
      </c>
      <c r="M929" t="s">
        <v>11</v>
      </c>
      <c r="N929" t="s">
        <v>11</v>
      </c>
    </row>
    <row r="930" spans="1:14">
      <c r="A930">
        <v>786820</v>
      </c>
      <c r="B930">
        <v>3</v>
      </c>
      <c r="C930">
        <v>2</v>
      </c>
      <c r="D930">
        <v>0</v>
      </c>
      <c r="E930">
        <v>1</v>
      </c>
      <c r="F930">
        <v>0</v>
      </c>
      <c r="G930" t="s">
        <v>220</v>
      </c>
      <c r="H930">
        <v>53</v>
      </c>
      <c r="I930">
        <v>52</v>
      </c>
      <c r="J930" t="s">
        <v>11</v>
      </c>
      <c r="K930" t="s">
        <v>11</v>
      </c>
      <c r="L930" t="s">
        <v>11</v>
      </c>
      <c r="M930">
        <v>3.3</v>
      </c>
      <c r="N930" t="s">
        <v>11</v>
      </c>
    </row>
    <row r="931" spans="1:14">
      <c r="A931">
        <v>785055</v>
      </c>
      <c r="B931">
        <v>3</v>
      </c>
      <c r="C931">
        <v>2</v>
      </c>
      <c r="D931">
        <v>0</v>
      </c>
      <c r="E931">
        <v>1</v>
      </c>
      <c r="F931">
        <v>0</v>
      </c>
      <c r="G931" t="s">
        <v>220</v>
      </c>
      <c r="H931">
        <v>64</v>
      </c>
      <c r="I931">
        <v>45</v>
      </c>
      <c r="J931" t="s">
        <v>11</v>
      </c>
      <c r="K931" t="s">
        <v>11</v>
      </c>
      <c r="L931" t="s">
        <v>11</v>
      </c>
      <c r="M931">
        <v>2.9</v>
      </c>
      <c r="N931" t="s">
        <v>11</v>
      </c>
    </row>
    <row r="932" spans="1:14">
      <c r="A932">
        <v>868694</v>
      </c>
      <c r="B932">
        <v>4</v>
      </c>
      <c r="C932">
        <v>2</v>
      </c>
      <c r="D932">
        <v>0</v>
      </c>
      <c r="E932">
        <v>1</v>
      </c>
      <c r="F932">
        <v>0</v>
      </c>
      <c r="G932" t="s">
        <v>220</v>
      </c>
      <c r="H932">
        <v>72</v>
      </c>
      <c r="I932">
        <v>42</v>
      </c>
      <c r="J932">
        <v>2.1</v>
      </c>
      <c r="K932" t="s">
        <v>11</v>
      </c>
      <c r="L932" t="s">
        <v>11</v>
      </c>
      <c r="M932">
        <v>2.7</v>
      </c>
      <c r="N932" t="s">
        <v>11</v>
      </c>
    </row>
    <row r="933" spans="1:14">
      <c r="A933">
        <v>823447</v>
      </c>
      <c r="B933">
        <v>3</v>
      </c>
      <c r="C933">
        <v>2</v>
      </c>
      <c r="D933">
        <v>0</v>
      </c>
      <c r="E933">
        <v>1</v>
      </c>
      <c r="F933">
        <v>0</v>
      </c>
      <c r="G933" t="s">
        <v>220</v>
      </c>
      <c r="H933" t="s">
        <v>11</v>
      </c>
      <c r="I933" t="s">
        <v>11</v>
      </c>
      <c r="J933" t="s">
        <v>11</v>
      </c>
      <c r="K933" t="s">
        <v>11</v>
      </c>
      <c r="L933" t="s">
        <v>11</v>
      </c>
      <c r="M933" t="s">
        <v>11</v>
      </c>
      <c r="N933" t="s">
        <v>11</v>
      </c>
    </row>
    <row r="934" spans="1:14">
      <c r="A934">
        <v>865983</v>
      </c>
      <c r="B934">
        <v>3</v>
      </c>
      <c r="C934">
        <v>1</v>
      </c>
      <c r="D934">
        <v>0</v>
      </c>
      <c r="E934">
        <v>1</v>
      </c>
      <c r="F934">
        <v>0</v>
      </c>
      <c r="G934" t="s">
        <v>220</v>
      </c>
      <c r="H934">
        <v>38</v>
      </c>
      <c r="I934">
        <v>68</v>
      </c>
      <c r="J934">
        <v>1.06</v>
      </c>
      <c r="K934" t="s">
        <v>11</v>
      </c>
      <c r="L934" t="s">
        <v>11</v>
      </c>
      <c r="M934" t="s">
        <v>11</v>
      </c>
      <c r="N934" t="s">
        <v>11</v>
      </c>
    </row>
    <row r="935" spans="1:14">
      <c r="A935">
        <v>730746</v>
      </c>
      <c r="B935">
        <v>4</v>
      </c>
      <c r="C935">
        <v>2</v>
      </c>
      <c r="D935">
        <v>0</v>
      </c>
      <c r="E935">
        <v>1</v>
      </c>
      <c r="F935">
        <v>0</v>
      </c>
      <c r="G935" t="s">
        <v>220</v>
      </c>
      <c r="H935" t="s">
        <v>11</v>
      </c>
      <c r="I935" t="s">
        <v>11</v>
      </c>
      <c r="J935" t="s">
        <v>11</v>
      </c>
      <c r="K935" t="s">
        <v>11</v>
      </c>
      <c r="L935" t="s">
        <v>11</v>
      </c>
      <c r="M935" t="s">
        <v>11</v>
      </c>
      <c r="N935" t="s">
        <v>11</v>
      </c>
    </row>
    <row r="936" spans="1:14">
      <c r="A936">
        <v>812773</v>
      </c>
      <c r="B936">
        <v>4</v>
      </c>
      <c r="C936">
        <v>4</v>
      </c>
      <c r="D936">
        <v>0</v>
      </c>
      <c r="E936">
        <v>1</v>
      </c>
      <c r="F936">
        <v>0</v>
      </c>
      <c r="G936" t="s">
        <v>220</v>
      </c>
      <c r="H936" t="s">
        <v>11</v>
      </c>
      <c r="I936">
        <v>56</v>
      </c>
      <c r="J936" t="s">
        <v>11</v>
      </c>
      <c r="K936" t="s">
        <v>11</v>
      </c>
      <c r="L936" t="s">
        <v>11</v>
      </c>
      <c r="M936">
        <v>3.1</v>
      </c>
      <c r="N936" t="s">
        <v>11</v>
      </c>
    </row>
    <row r="937" spans="1:14">
      <c r="A937">
        <v>859681</v>
      </c>
      <c r="B937">
        <v>4</v>
      </c>
      <c r="C937">
        <v>2</v>
      </c>
      <c r="D937">
        <v>0</v>
      </c>
      <c r="E937">
        <v>1</v>
      </c>
      <c r="F937">
        <v>0</v>
      </c>
      <c r="G937" t="s">
        <v>220</v>
      </c>
      <c r="H937" t="s">
        <v>11</v>
      </c>
      <c r="I937">
        <v>45</v>
      </c>
      <c r="J937">
        <v>1.2</v>
      </c>
      <c r="K937" t="s">
        <v>11</v>
      </c>
      <c r="L937" t="s">
        <v>11</v>
      </c>
      <c r="M937" t="s">
        <v>11</v>
      </c>
      <c r="N937" t="s">
        <v>11</v>
      </c>
    </row>
    <row r="938" spans="1:14">
      <c r="A938">
        <v>729973</v>
      </c>
      <c r="B938">
        <v>3</v>
      </c>
      <c r="C938">
        <v>2</v>
      </c>
      <c r="D938">
        <v>0</v>
      </c>
      <c r="E938">
        <v>1</v>
      </c>
      <c r="F938">
        <v>0</v>
      </c>
      <c r="G938" t="s">
        <v>220</v>
      </c>
      <c r="H938" t="s">
        <v>11</v>
      </c>
      <c r="I938">
        <v>46</v>
      </c>
      <c r="J938">
        <v>1.17</v>
      </c>
      <c r="K938" t="s">
        <v>11</v>
      </c>
      <c r="L938" t="s">
        <v>11</v>
      </c>
      <c r="M938">
        <v>3.5</v>
      </c>
      <c r="N938" t="s">
        <v>11</v>
      </c>
    </row>
    <row r="939" spans="1:14">
      <c r="A939">
        <v>743100</v>
      </c>
      <c r="B939">
        <v>3</v>
      </c>
      <c r="C939">
        <v>1</v>
      </c>
      <c r="D939">
        <v>0</v>
      </c>
      <c r="E939">
        <v>1</v>
      </c>
      <c r="F939">
        <v>0</v>
      </c>
      <c r="G939" t="s">
        <v>222</v>
      </c>
      <c r="H939" t="s">
        <v>11</v>
      </c>
      <c r="I939">
        <v>41</v>
      </c>
      <c r="J939">
        <v>0.91</v>
      </c>
      <c r="K939" t="s">
        <v>11</v>
      </c>
      <c r="L939" t="s">
        <v>11</v>
      </c>
      <c r="M939">
        <v>2.9</v>
      </c>
      <c r="N939" t="s">
        <v>11</v>
      </c>
    </row>
    <row r="940" spans="1:14">
      <c r="A940">
        <v>835982</v>
      </c>
      <c r="B940">
        <v>3</v>
      </c>
      <c r="C940">
        <v>2</v>
      </c>
      <c r="D940">
        <v>0</v>
      </c>
      <c r="E940">
        <v>1</v>
      </c>
      <c r="F940">
        <v>0</v>
      </c>
      <c r="G940" t="s">
        <v>220</v>
      </c>
      <c r="H940" t="s">
        <v>11</v>
      </c>
      <c r="I940" t="s">
        <v>11</v>
      </c>
      <c r="J940" t="s">
        <v>11</v>
      </c>
      <c r="K940" t="s">
        <v>11</v>
      </c>
      <c r="L940" t="s">
        <v>11</v>
      </c>
      <c r="M940" t="s">
        <v>11</v>
      </c>
      <c r="N940" t="s">
        <v>11</v>
      </c>
    </row>
    <row r="941" spans="1:14">
      <c r="A941">
        <v>772172</v>
      </c>
      <c r="B941">
        <v>3</v>
      </c>
      <c r="C941">
        <v>1</v>
      </c>
      <c r="D941">
        <v>0</v>
      </c>
      <c r="E941">
        <v>1</v>
      </c>
      <c r="F941">
        <v>0</v>
      </c>
      <c r="G941" t="s">
        <v>220</v>
      </c>
      <c r="H941" t="s">
        <v>11</v>
      </c>
      <c r="I941">
        <v>65</v>
      </c>
      <c r="J941">
        <v>1.26</v>
      </c>
      <c r="K941" t="s">
        <v>11</v>
      </c>
      <c r="L941" t="s">
        <v>11</v>
      </c>
      <c r="M941" t="s">
        <v>11</v>
      </c>
      <c r="N941" t="s">
        <v>11</v>
      </c>
    </row>
    <row r="942" spans="1:14">
      <c r="A942">
        <v>733759</v>
      </c>
      <c r="B942">
        <v>3</v>
      </c>
      <c r="C942">
        <v>2</v>
      </c>
      <c r="D942">
        <v>0</v>
      </c>
      <c r="E942">
        <v>1</v>
      </c>
      <c r="F942">
        <v>1</v>
      </c>
      <c r="G942" t="s">
        <v>220</v>
      </c>
      <c r="H942" t="s">
        <v>11</v>
      </c>
      <c r="I942">
        <v>61</v>
      </c>
      <c r="J942" t="s">
        <v>11</v>
      </c>
      <c r="K942" t="s">
        <v>11</v>
      </c>
      <c r="L942" t="s">
        <v>11</v>
      </c>
      <c r="M942">
        <v>2.6</v>
      </c>
      <c r="N942" t="s">
        <v>11</v>
      </c>
    </row>
    <row r="943" spans="1:14">
      <c r="A943">
        <v>860681</v>
      </c>
      <c r="B943">
        <v>2</v>
      </c>
      <c r="C943">
        <v>1</v>
      </c>
      <c r="D943">
        <v>0</v>
      </c>
      <c r="E943">
        <v>1</v>
      </c>
      <c r="F943">
        <v>0</v>
      </c>
      <c r="G943" t="s">
        <v>220</v>
      </c>
      <c r="H943" t="s">
        <v>11</v>
      </c>
      <c r="I943">
        <v>41</v>
      </c>
      <c r="J943">
        <v>0.68</v>
      </c>
      <c r="K943">
        <v>0.92</v>
      </c>
      <c r="L943">
        <v>0.73899999999999999</v>
      </c>
      <c r="M943" t="s">
        <v>11</v>
      </c>
      <c r="N943" t="s">
        <v>11</v>
      </c>
    </row>
    <row r="944" spans="1:14">
      <c r="A944">
        <v>807894</v>
      </c>
      <c r="B944">
        <v>4</v>
      </c>
      <c r="C944">
        <v>2</v>
      </c>
      <c r="D944">
        <v>0</v>
      </c>
      <c r="E944">
        <v>1</v>
      </c>
      <c r="F944">
        <v>0</v>
      </c>
      <c r="G944" t="s">
        <v>220</v>
      </c>
      <c r="H944" t="s">
        <v>11</v>
      </c>
      <c r="I944">
        <v>74</v>
      </c>
      <c r="J944">
        <v>0.84</v>
      </c>
      <c r="K944">
        <v>1.1299999999999999</v>
      </c>
      <c r="L944">
        <v>0.74299999999999999</v>
      </c>
      <c r="M944" t="s">
        <v>11</v>
      </c>
      <c r="N944" t="s">
        <v>11</v>
      </c>
    </row>
    <row r="945" spans="1:14">
      <c r="A945">
        <v>862214</v>
      </c>
      <c r="B945">
        <v>4</v>
      </c>
      <c r="C945">
        <v>2</v>
      </c>
      <c r="D945">
        <v>0</v>
      </c>
      <c r="E945">
        <v>1</v>
      </c>
      <c r="F945">
        <v>0</v>
      </c>
      <c r="G945" t="s">
        <v>220</v>
      </c>
      <c r="H945" t="s">
        <v>11</v>
      </c>
      <c r="I945" t="s">
        <v>11</v>
      </c>
      <c r="J945" t="s">
        <v>11</v>
      </c>
      <c r="K945" t="s">
        <v>11</v>
      </c>
      <c r="L945" t="s">
        <v>11</v>
      </c>
      <c r="M945" t="s">
        <v>11</v>
      </c>
      <c r="N945" t="s">
        <v>11</v>
      </c>
    </row>
    <row r="946" spans="1:14">
      <c r="A946">
        <v>801095</v>
      </c>
      <c r="B946">
        <v>4</v>
      </c>
      <c r="C946">
        <v>2</v>
      </c>
      <c r="D946">
        <v>0</v>
      </c>
      <c r="E946">
        <v>1</v>
      </c>
      <c r="F946">
        <v>0</v>
      </c>
      <c r="G946" t="s">
        <v>220</v>
      </c>
      <c r="H946" t="s">
        <v>11</v>
      </c>
      <c r="I946" t="s">
        <v>11</v>
      </c>
      <c r="J946" t="s">
        <v>11</v>
      </c>
      <c r="K946" t="s">
        <v>11</v>
      </c>
      <c r="L946" t="s">
        <v>11</v>
      </c>
      <c r="M946" t="s">
        <v>11</v>
      </c>
      <c r="N946" t="s">
        <v>11</v>
      </c>
    </row>
    <row r="947" spans="1:14">
      <c r="A947">
        <v>750080</v>
      </c>
      <c r="B947">
        <v>3</v>
      </c>
      <c r="C947">
        <v>2</v>
      </c>
      <c r="D947">
        <v>0</v>
      </c>
      <c r="E947">
        <v>1</v>
      </c>
      <c r="F947">
        <v>0</v>
      </c>
      <c r="G947" t="s">
        <v>220</v>
      </c>
      <c r="H947" t="s">
        <v>11</v>
      </c>
      <c r="I947">
        <v>72</v>
      </c>
      <c r="J947">
        <v>1.68</v>
      </c>
      <c r="K947" t="s">
        <v>11</v>
      </c>
      <c r="L947" t="s">
        <v>11</v>
      </c>
      <c r="M947">
        <v>3.3</v>
      </c>
      <c r="N947" t="s">
        <v>11</v>
      </c>
    </row>
    <row r="948" spans="1:14">
      <c r="A948">
        <v>792547</v>
      </c>
      <c r="B948">
        <v>3</v>
      </c>
      <c r="C948">
        <v>2</v>
      </c>
      <c r="D948">
        <v>0</v>
      </c>
      <c r="E948">
        <v>1</v>
      </c>
      <c r="F948">
        <v>0</v>
      </c>
      <c r="G948" t="s">
        <v>220</v>
      </c>
      <c r="H948" t="s">
        <v>11</v>
      </c>
      <c r="I948">
        <v>74</v>
      </c>
      <c r="J948">
        <v>0.93</v>
      </c>
      <c r="K948">
        <v>0.6</v>
      </c>
      <c r="L948">
        <v>1.55</v>
      </c>
      <c r="M948" t="s">
        <v>11</v>
      </c>
      <c r="N948" t="s">
        <v>11</v>
      </c>
    </row>
    <row r="949" spans="1:14">
      <c r="A949">
        <v>793960</v>
      </c>
      <c r="B949">
        <v>3</v>
      </c>
      <c r="C949">
        <v>1</v>
      </c>
      <c r="D949">
        <v>0</v>
      </c>
      <c r="E949">
        <v>1</v>
      </c>
      <c r="F949">
        <v>0</v>
      </c>
      <c r="G949" t="s">
        <v>220</v>
      </c>
      <c r="H949" t="s">
        <v>11</v>
      </c>
      <c r="I949" t="s">
        <v>11</v>
      </c>
      <c r="J949" t="s">
        <v>11</v>
      </c>
      <c r="K949" t="s">
        <v>11</v>
      </c>
      <c r="L949" t="s">
        <v>11</v>
      </c>
      <c r="M949" t="s">
        <v>11</v>
      </c>
      <c r="N949" t="s">
        <v>11</v>
      </c>
    </row>
    <row r="950" spans="1:14">
      <c r="A950">
        <v>745064</v>
      </c>
      <c r="B950">
        <v>3</v>
      </c>
      <c r="C950">
        <v>2</v>
      </c>
      <c r="D950">
        <v>0</v>
      </c>
      <c r="E950">
        <v>1</v>
      </c>
      <c r="F950">
        <v>0</v>
      </c>
      <c r="G950" t="s">
        <v>220</v>
      </c>
      <c r="H950" t="s">
        <v>11</v>
      </c>
      <c r="I950" t="s">
        <v>11</v>
      </c>
      <c r="J950" t="s">
        <v>11</v>
      </c>
      <c r="K950" t="s">
        <v>11</v>
      </c>
      <c r="L950" t="s">
        <v>11</v>
      </c>
      <c r="M950" t="s">
        <v>11</v>
      </c>
      <c r="N950" t="s">
        <v>11</v>
      </c>
    </row>
    <row r="951" spans="1:14">
      <c r="A951">
        <v>789435</v>
      </c>
      <c r="B951">
        <v>3</v>
      </c>
      <c r="C951">
        <v>1</v>
      </c>
      <c r="D951">
        <v>0</v>
      </c>
      <c r="E951">
        <v>1</v>
      </c>
      <c r="F951">
        <v>0</v>
      </c>
      <c r="G951" t="s">
        <v>220</v>
      </c>
      <c r="H951" t="s">
        <v>11</v>
      </c>
      <c r="I951">
        <v>46</v>
      </c>
      <c r="J951">
        <v>0.94</v>
      </c>
      <c r="K951">
        <v>0.84</v>
      </c>
      <c r="L951">
        <v>1.119</v>
      </c>
      <c r="M951">
        <v>3.1</v>
      </c>
      <c r="N951" t="s">
        <v>11</v>
      </c>
    </row>
    <row r="952" spans="1:14">
      <c r="A952">
        <v>831433</v>
      </c>
      <c r="B952">
        <v>3</v>
      </c>
      <c r="C952">
        <v>2</v>
      </c>
      <c r="D952">
        <v>0</v>
      </c>
      <c r="E952">
        <v>1</v>
      </c>
      <c r="F952">
        <v>0</v>
      </c>
      <c r="G952" t="s">
        <v>220</v>
      </c>
      <c r="H952" t="s">
        <v>11</v>
      </c>
      <c r="I952">
        <v>68</v>
      </c>
      <c r="J952">
        <v>0.48</v>
      </c>
      <c r="K952">
        <v>0.78</v>
      </c>
      <c r="L952">
        <v>0.61499999999999999</v>
      </c>
      <c r="M952">
        <v>2.1</v>
      </c>
      <c r="N952" t="s">
        <v>11</v>
      </c>
    </row>
    <row r="953" spans="1:14">
      <c r="A953">
        <v>862914</v>
      </c>
      <c r="B953">
        <v>3</v>
      </c>
      <c r="C953">
        <v>1</v>
      </c>
      <c r="D953">
        <v>0</v>
      </c>
      <c r="E953">
        <v>1</v>
      </c>
      <c r="F953">
        <v>0</v>
      </c>
      <c r="G953" t="s">
        <v>220</v>
      </c>
      <c r="H953" t="s">
        <v>11</v>
      </c>
      <c r="I953" t="s">
        <v>11</v>
      </c>
      <c r="J953" t="s">
        <v>11</v>
      </c>
      <c r="K953" t="s">
        <v>11</v>
      </c>
      <c r="L953" t="s">
        <v>11</v>
      </c>
      <c r="M953" t="s">
        <v>11</v>
      </c>
      <c r="N953" t="s">
        <v>11</v>
      </c>
    </row>
    <row r="954" spans="1:14">
      <c r="A954">
        <v>819994</v>
      </c>
      <c r="B954">
        <v>4</v>
      </c>
      <c r="C954">
        <v>3</v>
      </c>
      <c r="D954">
        <v>0</v>
      </c>
      <c r="E954">
        <v>1</v>
      </c>
      <c r="F954">
        <v>0</v>
      </c>
      <c r="G954" t="s">
        <v>220</v>
      </c>
      <c r="H954" t="s">
        <v>11</v>
      </c>
      <c r="I954">
        <v>55</v>
      </c>
      <c r="J954" t="s">
        <v>11</v>
      </c>
      <c r="K954" t="s">
        <v>11</v>
      </c>
      <c r="L954" t="s">
        <v>11</v>
      </c>
      <c r="M954">
        <v>2.9</v>
      </c>
      <c r="N954" t="s">
        <v>11</v>
      </c>
    </row>
    <row r="955" spans="1:14">
      <c r="A955">
        <v>869467</v>
      </c>
      <c r="B955">
        <v>4</v>
      </c>
      <c r="C955">
        <v>3</v>
      </c>
      <c r="D955">
        <v>0</v>
      </c>
      <c r="E955">
        <v>1</v>
      </c>
      <c r="F955">
        <v>0</v>
      </c>
      <c r="G955" t="s">
        <v>220</v>
      </c>
      <c r="H955" t="s">
        <v>11</v>
      </c>
      <c r="I955" t="s">
        <v>11</v>
      </c>
      <c r="J955" t="s">
        <v>11</v>
      </c>
      <c r="K955" t="s">
        <v>11</v>
      </c>
      <c r="L955" t="s">
        <v>11</v>
      </c>
      <c r="M955" t="s">
        <v>11</v>
      </c>
      <c r="N955" t="s">
        <v>11</v>
      </c>
    </row>
    <row r="956" spans="1:14">
      <c r="A956">
        <v>831345</v>
      </c>
      <c r="B956">
        <v>3</v>
      </c>
      <c r="C956">
        <v>2</v>
      </c>
      <c r="D956">
        <v>0</v>
      </c>
      <c r="E956">
        <v>1</v>
      </c>
      <c r="F956">
        <v>0</v>
      </c>
      <c r="G956" t="s">
        <v>220</v>
      </c>
      <c r="H956" t="s">
        <v>11</v>
      </c>
      <c r="I956" t="s">
        <v>11</v>
      </c>
      <c r="J956" t="s">
        <v>11</v>
      </c>
      <c r="K956" t="s">
        <v>11</v>
      </c>
      <c r="L956" t="s">
        <v>11</v>
      </c>
      <c r="M956" t="s">
        <v>11</v>
      </c>
      <c r="N956" t="s">
        <v>11</v>
      </c>
    </row>
    <row r="957" spans="1:14">
      <c r="A957">
        <v>794457</v>
      </c>
      <c r="B957">
        <v>4</v>
      </c>
      <c r="C957">
        <v>2</v>
      </c>
      <c r="D957">
        <v>0</v>
      </c>
      <c r="E957">
        <v>1</v>
      </c>
      <c r="F957">
        <v>0</v>
      </c>
      <c r="G957" t="s">
        <v>220</v>
      </c>
      <c r="H957" t="s">
        <v>11</v>
      </c>
      <c r="I957">
        <v>41</v>
      </c>
      <c r="J957">
        <v>2.31</v>
      </c>
      <c r="K957" t="s">
        <v>11</v>
      </c>
      <c r="L957" t="s">
        <v>11</v>
      </c>
      <c r="M957">
        <v>4.2</v>
      </c>
      <c r="N957" t="s">
        <v>11</v>
      </c>
    </row>
    <row r="958" spans="1:14">
      <c r="A958">
        <v>795099</v>
      </c>
      <c r="B958">
        <v>4</v>
      </c>
      <c r="C958">
        <v>2</v>
      </c>
      <c r="D958">
        <v>0</v>
      </c>
      <c r="E958">
        <v>1</v>
      </c>
      <c r="F958">
        <v>0</v>
      </c>
      <c r="G958" t="s">
        <v>220</v>
      </c>
      <c r="H958" t="s">
        <v>11</v>
      </c>
      <c r="I958">
        <v>60</v>
      </c>
      <c r="J958" t="s">
        <v>11</v>
      </c>
      <c r="K958" t="s">
        <v>11</v>
      </c>
      <c r="L958" t="s">
        <v>11</v>
      </c>
      <c r="M958" t="s">
        <v>11</v>
      </c>
      <c r="N958" t="s">
        <v>11</v>
      </c>
    </row>
    <row r="959" spans="1:14">
      <c r="A959">
        <v>766922</v>
      </c>
      <c r="B959">
        <v>4</v>
      </c>
      <c r="C959">
        <v>2</v>
      </c>
      <c r="D959">
        <v>0</v>
      </c>
      <c r="E959">
        <v>1</v>
      </c>
      <c r="F959">
        <v>0</v>
      </c>
      <c r="G959" t="s">
        <v>220</v>
      </c>
      <c r="H959" t="s">
        <v>11</v>
      </c>
      <c r="I959">
        <v>37</v>
      </c>
      <c r="J959">
        <v>0.92</v>
      </c>
      <c r="K959" t="s">
        <v>11</v>
      </c>
      <c r="L959" t="s">
        <v>11</v>
      </c>
      <c r="M959">
        <v>2.6</v>
      </c>
      <c r="N959" t="s">
        <v>11</v>
      </c>
    </row>
    <row r="960" spans="1:14">
      <c r="A960">
        <v>861595</v>
      </c>
      <c r="B960">
        <v>4</v>
      </c>
      <c r="C960">
        <v>2</v>
      </c>
      <c r="D960">
        <v>0</v>
      </c>
      <c r="E960">
        <v>1</v>
      </c>
      <c r="F960">
        <v>0</v>
      </c>
      <c r="G960" t="s">
        <v>220</v>
      </c>
      <c r="H960" t="s">
        <v>11</v>
      </c>
      <c r="I960">
        <v>49</v>
      </c>
      <c r="J960">
        <v>1.8</v>
      </c>
      <c r="K960" t="s">
        <v>11</v>
      </c>
      <c r="L960" t="s">
        <v>11</v>
      </c>
      <c r="M960">
        <v>2.4</v>
      </c>
      <c r="N960" t="s">
        <v>11</v>
      </c>
    </row>
    <row r="961" spans="1:14">
      <c r="A961">
        <v>838763</v>
      </c>
      <c r="B961">
        <v>4</v>
      </c>
      <c r="C961">
        <v>3</v>
      </c>
      <c r="D961">
        <v>1</v>
      </c>
      <c r="E961">
        <v>1</v>
      </c>
      <c r="F961">
        <v>0</v>
      </c>
      <c r="G961" t="s">
        <v>221</v>
      </c>
      <c r="H961" t="s">
        <v>11</v>
      </c>
      <c r="I961">
        <v>66</v>
      </c>
      <c r="J961" t="s">
        <v>11</v>
      </c>
      <c r="K961" t="s">
        <v>11</v>
      </c>
      <c r="L961" t="s">
        <v>11</v>
      </c>
      <c r="M961" t="s">
        <v>11</v>
      </c>
      <c r="N961" t="s">
        <v>11</v>
      </c>
    </row>
    <row r="962" spans="1:14">
      <c r="A962">
        <v>797601</v>
      </c>
      <c r="B962">
        <v>4</v>
      </c>
      <c r="C962">
        <v>1</v>
      </c>
      <c r="D962">
        <v>0</v>
      </c>
      <c r="E962">
        <v>1</v>
      </c>
      <c r="F962">
        <v>0</v>
      </c>
      <c r="G962" t="s">
        <v>220</v>
      </c>
      <c r="H962" t="s">
        <v>11</v>
      </c>
      <c r="I962" t="s">
        <v>11</v>
      </c>
      <c r="J962" t="s">
        <v>11</v>
      </c>
      <c r="K962" t="s">
        <v>11</v>
      </c>
      <c r="L962" t="s">
        <v>11</v>
      </c>
      <c r="M962" t="s">
        <v>11</v>
      </c>
      <c r="N962" t="s">
        <v>11</v>
      </c>
    </row>
    <row r="963" spans="1:14">
      <c r="A963">
        <v>753493</v>
      </c>
      <c r="B963">
        <v>3</v>
      </c>
      <c r="C963">
        <v>1</v>
      </c>
      <c r="D963">
        <v>0</v>
      </c>
      <c r="E963">
        <v>1</v>
      </c>
      <c r="F963">
        <v>0</v>
      </c>
      <c r="G963" t="s">
        <v>220</v>
      </c>
      <c r="H963" t="s">
        <v>11</v>
      </c>
      <c r="I963">
        <v>74</v>
      </c>
      <c r="J963">
        <v>1.04</v>
      </c>
      <c r="K963">
        <v>0.59</v>
      </c>
      <c r="L963">
        <v>1.762</v>
      </c>
      <c r="M963" t="s">
        <v>11</v>
      </c>
      <c r="N963" t="s">
        <v>11</v>
      </c>
    </row>
    <row r="964" spans="1:14">
      <c r="A964">
        <v>764425</v>
      </c>
      <c r="B964">
        <v>4</v>
      </c>
      <c r="C964">
        <v>2</v>
      </c>
      <c r="D964">
        <v>0</v>
      </c>
      <c r="E964">
        <v>1</v>
      </c>
      <c r="F964">
        <v>0</v>
      </c>
      <c r="G964" t="s">
        <v>221</v>
      </c>
      <c r="H964" t="s">
        <v>11</v>
      </c>
      <c r="I964">
        <v>61</v>
      </c>
      <c r="J964">
        <v>1.08</v>
      </c>
      <c r="K964">
        <v>0.46</v>
      </c>
      <c r="L964">
        <v>2.347</v>
      </c>
      <c r="M964" t="s">
        <v>11</v>
      </c>
      <c r="N964" t="s">
        <v>11</v>
      </c>
    </row>
    <row r="965" spans="1:14">
      <c r="A965">
        <v>825044</v>
      </c>
      <c r="B965">
        <v>4</v>
      </c>
      <c r="C965">
        <v>2</v>
      </c>
      <c r="D965">
        <v>0</v>
      </c>
      <c r="E965">
        <v>1</v>
      </c>
      <c r="F965">
        <v>0</v>
      </c>
      <c r="G965" t="s">
        <v>220</v>
      </c>
      <c r="H965" t="s">
        <v>11</v>
      </c>
      <c r="I965">
        <v>54</v>
      </c>
      <c r="J965" t="s">
        <v>11</v>
      </c>
      <c r="K965" t="s">
        <v>11</v>
      </c>
      <c r="L965" t="s">
        <v>11</v>
      </c>
      <c r="M965" t="s">
        <v>11</v>
      </c>
      <c r="N965" t="s">
        <v>11</v>
      </c>
    </row>
    <row r="966" spans="1:14">
      <c r="A966">
        <v>780797</v>
      </c>
      <c r="B966">
        <v>3</v>
      </c>
      <c r="C966">
        <v>1</v>
      </c>
      <c r="D966">
        <v>0</v>
      </c>
      <c r="E966">
        <v>1</v>
      </c>
      <c r="F966">
        <v>0</v>
      </c>
      <c r="G966" t="s">
        <v>220</v>
      </c>
      <c r="H966" t="s">
        <v>11</v>
      </c>
      <c r="I966">
        <v>46</v>
      </c>
      <c r="J966">
        <v>1.06</v>
      </c>
      <c r="K966">
        <v>1.06</v>
      </c>
      <c r="L966">
        <v>1</v>
      </c>
      <c r="M966">
        <v>2.8</v>
      </c>
      <c r="N966" t="s">
        <v>11</v>
      </c>
    </row>
    <row r="967" spans="1:14">
      <c r="A967">
        <v>805352</v>
      </c>
      <c r="B967">
        <v>2</v>
      </c>
      <c r="C967">
        <v>1</v>
      </c>
      <c r="D967">
        <v>0</v>
      </c>
      <c r="E967">
        <v>1</v>
      </c>
      <c r="F967">
        <v>0</v>
      </c>
      <c r="G967" t="s">
        <v>220</v>
      </c>
      <c r="H967" t="s">
        <v>11</v>
      </c>
      <c r="I967">
        <v>58</v>
      </c>
      <c r="J967">
        <v>0.9</v>
      </c>
      <c r="K967">
        <v>0.28000000000000003</v>
      </c>
      <c r="L967">
        <v>3.5</v>
      </c>
      <c r="M967" t="s">
        <v>11</v>
      </c>
      <c r="N967" t="s">
        <v>11</v>
      </c>
    </row>
    <row r="968" spans="1:14">
      <c r="A968">
        <v>767726</v>
      </c>
      <c r="B968">
        <v>3</v>
      </c>
      <c r="C968">
        <v>2</v>
      </c>
      <c r="D968">
        <v>0</v>
      </c>
      <c r="E968">
        <v>1</v>
      </c>
      <c r="F968">
        <v>0</v>
      </c>
      <c r="G968" t="s">
        <v>220</v>
      </c>
      <c r="H968" t="s">
        <v>11</v>
      </c>
      <c r="I968" t="s">
        <v>11</v>
      </c>
      <c r="J968" t="s">
        <v>11</v>
      </c>
      <c r="K968" t="s">
        <v>11</v>
      </c>
      <c r="L968" t="s">
        <v>11</v>
      </c>
      <c r="M968" t="s">
        <v>11</v>
      </c>
      <c r="N968" t="s">
        <v>11</v>
      </c>
    </row>
    <row r="969" spans="1:14">
      <c r="A969">
        <v>733771</v>
      </c>
      <c r="B969">
        <v>4</v>
      </c>
      <c r="C969">
        <v>2</v>
      </c>
      <c r="D969">
        <v>0</v>
      </c>
      <c r="E969">
        <v>1</v>
      </c>
      <c r="F969">
        <v>0</v>
      </c>
      <c r="G969" t="s">
        <v>220</v>
      </c>
      <c r="H969" t="s">
        <v>11</v>
      </c>
      <c r="I969">
        <v>72</v>
      </c>
      <c r="J969" t="s">
        <v>11</v>
      </c>
      <c r="K969" t="s">
        <v>11</v>
      </c>
      <c r="L969" t="s">
        <v>11</v>
      </c>
      <c r="M969">
        <v>3.3</v>
      </c>
      <c r="N969" t="s">
        <v>11</v>
      </c>
    </row>
    <row r="970" spans="1:14">
      <c r="A970">
        <v>753373</v>
      </c>
      <c r="B970">
        <v>4</v>
      </c>
      <c r="C970">
        <v>2</v>
      </c>
      <c r="D970">
        <v>0</v>
      </c>
      <c r="E970">
        <v>1</v>
      </c>
      <c r="F970">
        <v>0</v>
      </c>
      <c r="G970" t="s">
        <v>220</v>
      </c>
      <c r="H970" t="s">
        <v>11</v>
      </c>
      <c r="I970">
        <v>62</v>
      </c>
      <c r="J970">
        <v>0.72</v>
      </c>
      <c r="K970">
        <v>0.93</v>
      </c>
      <c r="L970">
        <v>0.77400000000000002</v>
      </c>
      <c r="M970" t="s">
        <v>11</v>
      </c>
      <c r="N970" t="s">
        <v>11</v>
      </c>
    </row>
    <row r="971" spans="1:14">
      <c r="A971">
        <v>765197</v>
      </c>
      <c r="B971">
        <v>4</v>
      </c>
      <c r="C971">
        <v>1</v>
      </c>
      <c r="D971">
        <v>0</v>
      </c>
      <c r="E971">
        <v>1</v>
      </c>
      <c r="F971">
        <v>0</v>
      </c>
      <c r="G971" t="s">
        <v>220</v>
      </c>
      <c r="H971" t="s">
        <v>11</v>
      </c>
      <c r="I971" t="s">
        <v>11</v>
      </c>
      <c r="J971" t="s">
        <v>11</v>
      </c>
      <c r="K971" t="s">
        <v>11</v>
      </c>
      <c r="L971" t="s">
        <v>11</v>
      </c>
      <c r="M971" t="s">
        <v>11</v>
      </c>
      <c r="N971" t="s">
        <v>11</v>
      </c>
    </row>
    <row r="972" spans="1:14">
      <c r="A972">
        <v>738058</v>
      </c>
      <c r="B972">
        <v>3</v>
      </c>
      <c r="C972">
        <v>2</v>
      </c>
      <c r="D972">
        <v>0</v>
      </c>
      <c r="E972">
        <v>1</v>
      </c>
      <c r="F972">
        <v>0</v>
      </c>
      <c r="G972" t="s">
        <v>220</v>
      </c>
      <c r="H972" t="s">
        <v>11</v>
      </c>
      <c r="I972" t="s">
        <v>11</v>
      </c>
      <c r="J972" t="s">
        <v>11</v>
      </c>
      <c r="K972" t="s">
        <v>11</v>
      </c>
      <c r="L972" t="s">
        <v>11</v>
      </c>
      <c r="M972" t="s">
        <v>11</v>
      </c>
      <c r="N972" t="s">
        <v>11</v>
      </c>
    </row>
    <row r="973" spans="1:14">
      <c r="A973">
        <v>801117</v>
      </c>
      <c r="B973">
        <v>4</v>
      </c>
      <c r="C973">
        <v>2</v>
      </c>
      <c r="D973">
        <v>0</v>
      </c>
      <c r="E973">
        <v>1</v>
      </c>
      <c r="F973">
        <v>0</v>
      </c>
      <c r="G973" t="s">
        <v>220</v>
      </c>
      <c r="H973" t="s">
        <v>11</v>
      </c>
      <c r="I973" t="s">
        <v>11</v>
      </c>
      <c r="J973" t="s">
        <v>11</v>
      </c>
      <c r="K973" t="s">
        <v>11</v>
      </c>
      <c r="L973" t="s">
        <v>11</v>
      </c>
      <c r="M973" t="s">
        <v>11</v>
      </c>
      <c r="N973" t="s">
        <v>11</v>
      </c>
    </row>
    <row r="974" spans="1:14">
      <c r="A974">
        <v>765300</v>
      </c>
      <c r="B974">
        <v>4</v>
      </c>
      <c r="C974">
        <v>2</v>
      </c>
      <c r="D974">
        <v>0</v>
      </c>
      <c r="E974">
        <v>1</v>
      </c>
      <c r="F974">
        <v>0</v>
      </c>
      <c r="G974" t="s">
        <v>220</v>
      </c>
      <c r="H974" t="s">
        <v>11</v>
      </c>
      <c r="I974" t="s">
        <v>11</v>
      </c>
      <c r="J974" t="s">
        <v>11</v>
      </c>
      <c r="K974" t="s">
        <v>11</v>
      </c>
      <c r="L974" t="s">
        <v>11</v>
      </c>
      <c r="M974">
        <v>2.8</v>
      </c>
      <c r="N974" t="s">
        <v>11</v>
      </c>
    </row>
    <row r="975" spans="1:14">
      <c r="A975">
        <v>818307</v>
      </c>
      <c r="B975">
        <v>3</v>
      </c>
      <c r="C975">
        <v>2</v>
      </c>
      <c r="D975">
        <v>0</v>
      </c>
      <c r="E975">
        <v>1</v>
      </c>
      <c r="F975">
        <v>0</v>
      </c>
      <c r="G975" t="s">
        <v>220</v>
      </c>
      <c r="H975" t="s">
        <v>11</v>
      </c>
      <c r="I975">
        <v>47</v>
      </c>
      <c r="J975">
        <v>0.69</v>
      </c>
      <c r="K975">
        <v>1.2</v>
      </c>
      <c r="L975">
        <v>0.57499999999999996</v>
      </c>
      <c r="M975" t="s">
        <v>11</v>
      </c>
      <c r="N975" t="s">
        <v>11</v>
      </c>
    </row>
    <row r="976" spans="1:14">
      <c r="A976">
        <v>817935</v>
      </c>
      <c r="B976">
        <v>4</v>
      </c>
      <c r="C976">
        <v>2</v>
      </c>
      <c r="D976">
        <v>0</v>
      </c>
      <c r="E976">
        <v>1</v>
      </c>
      <c r="F976">
        <v>0</v>
      </c>
      <c r="G976" t="s">
        <v>220</v>
      </c>
      <c r="H976">
        <v>28</v>
      </c>
      <c r="I976">
        <v>75</v>
      </c>
      <c r="J976">
        <v>0.78</v>
      </c>
      <c r="K976" t="s">
        <v>11</v>
      </c>
      <c r="L976" t="s">
        <v>11</v>
      </c>
      <c r="M976" t="s">
        <v>11</v>
      </c>
      <c r="N976" t="s">
        <v>11</v>
      </c>
    </row>
    <row r="977" spans="1:14">
      <c r="A977">
        <v>812110</v>
      </c>
      <c r="B977">
        <v>2</v>
      </c>
      <c r="C977">
        <v>1</v>
      </c>
      <c r="D977">
        <v>0</v>
      </c>
      <c r="E977">
        <v>1</v>
      </c>
      <c r="F977">
        <v>0</v>
      </c>
      <c r="G977" t="s">
        <v>221</v>
      </c>
      <c r="H977">
        <v>41</v>
      </c>
      <c r="I977">
        <v>56</v>
      </c>
      <c r="J977">
        <v>0.43</v>
      </c>
      <c r="K977">
        <v>0.73</v>
      </c>
      <c r="L977">
        <v>0.58899999999999997</v>
      </c>
      <c r="M977" t="s">
        <v>11</v>
      </c>
      <c r="N977" t="s">
        <v>11</v>
      </c>
    </row>
    <row r="978" spans="1:14">
      <c r="A978">
        <v>743855</v>
      </c>
      <c r="B978">
        <v>4</v>
      </c>
      <c r="C978">
        <v>1</v>
      </c>
      <c r="D978">
        <v>0</v>
      </c>
      <c r="E978">
        <v>1</v>
      </c>
      <c r="F978">
        <v>0</v>
      </c>
      <c r="G978" t="s">
        <v>220</v>
      </c>
      <c r="H978">
        <v>68</v>
      </c>
      <c r="I978">
        <v>36</v>
      </c>
      <c r="J978">
        <v>1.23</v>
      </c>
      <c r="K978" t="s">
        <v>11</v>
      </c>
      <c r="L978" t="s">
        <v>11</v>
      </c>
      <c r="M978">
        <v>2.5</v>
      </c>
      <c r="N978" t="s">
        <v>11</v>
      </c>
    </row>
    <row r="979" spans="1:14">
      <c r="A979">
        <v>815223</v>
      </c>
      <c r="B979">
        <v>3</v>
      </c>
      <c r="C979">
        <v>1</v>
      </c>
      <c r="D979">
        <v>0</v>
      </c>
      <c r="E979">
        <v>1</v>
      </c>
      <c r="F979">
        <v>0</v>
      </c>
      <c r="G979" t="s">
        <v>220</v>
      </c>
      <c r="H979">
        <v>75</v>
      </c>
      <c r="I979">
        <v>40</v>
      </c>
      <c r="J979">
        <v>1.26</v>
      </c>
      <c r="K979">
        <v>0.59</v>
      </c>
      <c r="L979">
        <v>2.1360000000000001</v>
      </c>
      <c r="M979" t="s">
        <v>11</v>
      </c>
      <c r="N979" t="s">
        <v>11</v>
      </c>
    </row>
    <row r="980" spans="1:14">
      <c r="A980">
        <v>777164</v>
      </c>
      <c r="B980">
        <v>4</v>
      </c>
      <c r="C980">
        <v>1</v>
      </c>
      <c r="D980">
        <v>0</v>
      </c>
      <c r="E980">
        <v>1</v>
      </c>
      <c r="F980">
        <v>0</v>
      </c>
      <c r="G980" t="s">
        <v>221</v>
      </c>
      <c r="H980">
        <v>37</v>
      </c>
      <c r="I980">
        <v>72</v>
      </c>
      <c r="J980">
        <v>0.66</v>
      </c>
      <c r="K980">
        <v>0.81</v>
      </c>
      <c r="L980">
        <v>0.81499999999999995</v>
      </c>
      <c r="M980" t="s">
        <v>11</v>
      </c>
      <c r="N980" t="s">
        <v>11</v>
      </c>
    </row>
    <row r="981" spans="1:14">
      <c r="A981">
        <v>849604</v>
      </c>
      <c r="B981">
        <v>3</v>
      </c>
      <c r="C981">
        <v>1</v>
      </c>
      <c r="D981">
        <v>0</v>
      </c>
      <c r="E981">
        <v>1</v>
      </c>
      <c r="F981">
        <v>0</v>
      </c>
      <c r="G981" t="s">
        <v>221</v>
      </c>
      <c r="H981">
        <v>29</v>
      </c>
      <c r="I981">
        <v>69</v>
      </c>
      <c r="J981">
        <v>1.27</v>
      </c>
      <c r="K981" t="s">
        <v>11</v>
      </c>
      <c r="L981" t="s">
        <v>11</v>
      </c>
      <c r="M981">
        <v>3.9</v>
      </c>
      <c r="N981" t="s">
        <v>11</v>
      </c>
    </row>
    <row r="982" spans="1:14">
      <c r="A982">
        <v>869423</v>
      </c>
      <c r="B982">
        <v>4</v>
      </c>
      <c r="C982">
        <v>2</v>
      </c>
      <c r="D982">
        <v>0</v>
      </c>
      <c r="E982">
        <v>1</v>
      </c>
      <c r="F982">
        <v>0</v>
      </c>
      <c r="G982" t="s">
        <v>221</v>
      </c>
      <c r="H982" t="s">
        <v>11</v>
      </c>
      <c r="I982" t="s">
        <v>11</v>
      </c>
      <c r="J982" t="s">
        <v>11</v>
      </c>
      <c r="K982" t="s">
        <v>11</v>
      </c>
      <c r="L982" t="s">
        <v>11</v>
      </c>
      <c r="M982" t="s">
        <v>11</v>
      </c>
      <c r="N982" t="s">
        <v>11</v>
      </c>
    </row>
    <row r="983" spans="1:14">
      <c r="A983">
        <v>788889</v>
      </c>
      <c r="B983">
        <v>3</v>
      </c>
      <c r="C983">
        <v>2</v>
      </c>
      <c r="D983">
        <v>0</v>
      </c>
      <c r="E983">
        <v>1</v>
      </c>
      <c r="F983">
        <v>0</v>
      </c>
      <c r="G983" t="s">
        <v>220</v>
      </c>
      <c r="H983">
        <v>64</v>
      </c>
      <c r="I983">
        <v>41</v>
      </c>
      <c r="J983">
        <v>1.21</v>
      </c>
      <c r="K983" t="s">
        <v>11</v>
      </c>
      <c r="L983" t="s">
        <v>11</v>
      </c>
      <c r="M983">
        <v>2.4</v>
      </c>
      <c r="N983" t="s">
        <v>11</v>
      </c>
    </row>
    <row r="984" spans="1:14">
      <c r="A984">
        <v>819882</v>
      </c>
      <c r="B984">
        <v>4</v>
      </c>
      <c r="C984">
        <v>2</v>
      </c>
      <c r="D984">
        <v>0</v>
      </c>
      <c r="E984">
        <v>1</v>
      </c>
      <c r="F984">
        <v>0</v>
      </c>
      <c r="G984" t="s">
        <v>220</v>
      </c>
      <c r="H984">
        <v>31</v>
      </c>
      <c r="I984">
        <v>69</v>
      </c>
      <c r="J984">
        <v>1</v>
      </c>
      <c r="K984">
        <v>0.52</v>
      </c>
      <c r="L984">
        <v>1.1930000000000001</v>
      </c>
      <c r="M984">
        <v>4</v>
      </c>
      <c r="N984" t="s">
        <v>11</v>
      </c>
    </row>
    <row r="985" spans="1:14">
      <c r="A985">
        <v>802219</v>
      </c>
      <c r="B985">
        <v>3</v>
      </c>
      <c r="C985">
        <v>3</v>
      </c>
      <c r="D985">
        <v>0</v>
      </c>
      <c r="E985">
        <v>1</v>
      </c>
      <c r="F985">
        <v>0</v>
      </c>
      <c r="G985" t="s">
        <v>220</v>
      </c>
      <c r="H985" t="s">
        <v>11</v>
      </c>
      <c r="I985" t="s">
        <v>11</v>
      </c>
      <c r="J985" t="s">
        <v>11</v>
      </c>
      <c r="K985" t="s">
        <v>11</v>
      </c>
      <c r="L985" t="s">
        <v>11</v>
      </c>
      <c r="M985" t="s">
        <v>11</v>
      </c>
      <c r="N985" t="s">
        <v>11</v>
      </c>
    </row>
    <row r="986" spans="1:14">
      <c r="A986">
        <v>859306</v>
      </c>
      <c r="B986">
        <v>3</v>
      </c>
      <c r="C986">
        <v>2</v>
      </c>
      <c r="D986">
        <v>0</v>
      </c>
      <c r="E986">
        <v>1</v>
      </c>
      <c r="F986">
        <v>0</v>
      </c>
      <c r="G986" t="s">
        <v>220</v>
      </c>
      <c r="H986" t="s">
        <v>11</v>
      </c>
      <c r="I986" t="s">
        <v>11</v>
      </c>
      <c r="J986" t="s">
        <v>11</v>
      </c>
      <c r="K986" t="s">
        <v>11</v>
      </c>
      <c r="L986" t="s">
        <v>11</v>
      </c>
      <c r="M986" t="s">
        <v>11</v>
      </c>
      <c r="N986" t="s">
        <v>11</v>
      </c>
    </row>
    <row r="987" spans="1:14">
      <c r="A987">
        <v>832696</v>
      </c>
      <c r="B987">
        <v>4</v>
      </c>
      <c r="C987">
        <v>2</v>
      </c>
      <c r="D987">
        <v>0</v>
      </c>
      <c r="E987">
        <v>1</v>
      </c>
      <c r="F987">
        <v>0</v>
      </c>
      <c r="G987" t="s">
        <v>220</v>
      </c>
      <c r="H987" t="s">
        <v>11</v>
      </c>
      <c r="I987" t="s">
        <v>11</v>
      </c>
      <c r="J987" t="s">
        <v>11</v>
      </c>
      <c r="K987" t="s">
        <v>11</v>
      </c>
      <c r="L987" t="s">
        <v>11</v>
      </c>
      <c r="M987" t="s">
        <v>11</v>
      </c>
      <c r="N987" t="s">
        <v>11</v>
      </c>
    </row>
    <row r="988" spans="1:14">
      <c r="A988">
        <v>825736</v>
      </c>
      <c r="B988">
        <v>4</v>
      </c>
      <c r="C988">
        <v>1</v>
      </c>
      <c r="D988">
        <v>0</v>
      </c>
      <c r="E988">
        <v>1</v>
      </c>
      <c r="F988">
        <v>0</v>
      </c>
      <c r="G988" t="s">
        <v>220</v>
      </c>
      <c r="H988" t="s">
        <v>11</v>
      </c>
      <c r="I988">
        <v>78</v>
      </c>
      <c r="J988">
        <v>1.21</v>
      </c>
      <c r="K988">
        <v>0.45</v>
      </c>
      <c r="L988">
        <v>2.6890000000000001</v>
      </c>
      <c r="M988" t="s">
        <v>11</v>
      </c>
      <c r="N988" t="s">
        <v>11</v>
      </c>
    </row>
    <row r="989" spans="1:14">
      <c r="A989">
        <v>833345</v>
      </c>
      <c r="B989">
        <v>4</v>
      </c>
      <c r="C989">
        <v>1</v>
      </c>
      <c r="D989">
        <v>0</v>
      </c>
      <c r="E989">
        <v>1</v>
      </c>
      <c r="F989">
        <v>0</v>
      </c>
      <c r="G989" t="s">
        <v>220</v>
      </c>
      <c r="H989" t="s">
        <v>11</v>
      </c>
      <c r="I989" t="s">
        <v>11</v>
      </c>
      <c r="J989" t="s">
        <v>11</v>
      </c>
      <c r="K989" t="s">
        <v>11</v>
      </c>
      <c r="L989" t="s">
        <v>11</v>
      </c>
      <c r="M989" t="s">
        <v>11</v>
      </c>
      <c r="N989" t="s">
        <v>11</v>
      </c>
    </row>
    <row r="990" spans="1:14">
      <c r="A990">
        <v>726710</v>
      </c>
      <c r="B990">
        <v>2</v>
      </c>
      <c r="C990">
        <v>1</v>
      </c>
      <c r="D990">
        <v>0</v>
      </c>
      <c r="E990">
        <v>1</v>
      </c>
      <c r="F990">
        <v>0</v>
      </c>
      <c r="G990" t="s">
        <v>220</v>
      </c>
      <c r="H990">
        <v>68</v>
      </c>
      <c r="I990">
        <v>47</v>
      </c>
      <c r="J990">
        <v>0.68</v>
      </c>
      <c r="K990">
        <v>0.81</v>
      </c>
      <c r="L990">
        <v>0.84</v>
      </c>
      <c r="M990">
        <v>2.7</v>
      </c>
      <c r="N990" t="s">
        <v>11</v>
      </c>
    </row>
    <row r="991" spans="1:14">
      <c r="A991">
        <v>849269</v>
      </c>
      <c r="B991">
        <v>4</v>
      </c>
      <c r="C991">
        <v>3</v>
      </c>
      <c r="D991">
        <v>0</v>
      </c>
      <c r="E991">
        <v>1</v>
      </c>
      <c r="F991">
        <v>0</v>
      </c>
      <c r="G991" t="s">
        <v>220</v>
      </c>
      <c r="H991" t="s">
        <v>11</v>
      </c>
      <c r="I991" t="s">
        <v>11</v>
      </c>
      <c r="J991" t="s">
        <v>11</v>
      </c>
      <c r="K991" t="s">
        <v>11</v>
      </c>
      <c r="L991" t="s">
        <v>11</v>
      </c>
      <c r="M991" t="s">
        <v>11</v>
      </c>
      <c r="N991" t="s">
        <v>11</v>
      </c>
    </row>
    <row r="992" spans="1:14">
      <c r="A992">
        <v>827673</v>
      </c>
      <c r="B992">
        <v>3</v>
      </c>
      <c r="C992">
        <v>3</v>
      </c>
      <c r="D992">
        <v>0</v>
      </c>
      <c r="E992">
        <v>1</v>
      </c>
      <c r="F992">
        <v>0</v>
      </c>
      <c r="G992" t="s">
        <v>220</v>
      </c>
      <c r="H992">
        <v>57</v>
      </c>
      <c r="I992">
        <v>39</v>
      </c>
      <c r="J992" t="s">
        <v>11</v>
      </c>
      <c r="K992" t="s">
        <v>11</v>
      </c>
      <c r="L992" t="s">
        <v>11</v>
      </c>
      <c r="M992">
        <v>2.6</v>
      </c>
      <c r="N992" t="s">
        <v>11</v>
      </c>
    </row>
    <row r="993" spans="1:14">
      <c r="A993">
        <v>735177</v>
      </c>
      <c r="B993">
        <v>3</v>
      </c>
      <c r="C993">
        <v>2</v>
      </c>
      <c r="D993">
        <v>0</v>
      </c>
      <c r="E993">
        <v>1</v>
      </c>
      <c r="F993">
        <v>0</v>
      </c>
      <c r="G993" t="s">
        <v>220</v>
      </c>
      <c r="H993">
        <v>64</v>
      </c>
      <c r="I993">
        <v>61</v>
      </c>
      <c r="J993">
        <v>0.37</v>
      </c>
      <c r="K993">
        <v>0.8</v>
      </c>
      <c r="L993">
        <v>0.46300000000000002</v>
      </c>
      <c r="M993" t="s">
        <v>11</v>
      </c>
      <c r="N993" t="s">
        <v>11</v>
      </c>
    </row>
    <row r="994" spans="1:14">
      <c r="A994">
        <v>743489</v>
      </c>
      <c r="B994">
        <v>3</v>
      </c>
      <c r="C994">
        <v>3</v>
      </c>
      <c r="D994">
        <v>0</v>
      </c>
      <c r="E994">
        <v>1</v>
      </c>
      <c r="F994">
        <v>0</v>
      </c>
      <c r="G994" t="s">
        <v>220</v>
      </c>
      <c r="H994" t="s">
        <v>11</v>
      </c>
      <c r="I994" t="s">
        <v>11</v>
      </c>
      <c r="J994" t="s">
        <v>11</v>
      </c>
      <c r="K994" t="s">
        <v>11</v>
      </c>
      <c r="L994" t="s">
        <v>11</v>
      </c>
      <c r="M994" t="s">
        <v>11</v>
      </c>
      <c r="N994" t="s">
        <v>11</v>
      </c>
    </row>
    <row r="995" spans="1:14">
      <c r="A995">
        <v>794461</v>
      </c>
      <c r="B995">
        <v>4</v>
      </c>
      <c r="C995">
        <v>3</v>
      </c>
      <c r="D995">
        <v>0</v>
      </c>
      <c r="E995">
        <v>1</v>
      </c>
      <c r="F995">
        <v>0</v>
      </c>
      <c r="G995" t="s">
        <v>220</v>
      </c>
      <c r="H995">
        <v>68</v>
      </c>
      <c r="I995">
        <v>45</v>
      </c>
      <c r="J995">
        <v>0.53</v>
      </c>
      <c r="K995">
        <v>1.1399999999999999</v>
      </c>
      <c r="L995">
        <v>0.46500000000000002</v>
      </c>
      <c r="M995" t="s">
        <v>11</v>
      </c>
      <c r="N995" t="s">
        <v>11</v>
      </c>
    </row>
    <row r="996" spans="1:14">
      <c r="A996">
        <v>802073</v>
      </c>
      <c r="B996">
        <v>3</v>
      </c>
      <c r="C996">
        <v>1</v>
      </c>
      <c r="D996">
        <v>0</v>
      </c>
      <c r="E996">
        <v>1</v>
      </c>
      <c r="F996">
        <v>0</v>
      </c>
      <c r="G996" t="s">
        <v>221</v>
      </c>
      <c r="H996">
        <v>46</v>
      </c>
      <c r="I996">
        <v>48</v>
      </c>
      <c r="J996">
        <v>1.01</v>
      </c>
      <c r="K996" t="s">
        <v>11</v>
      </c>
      <c r="L996" t="s">
        <v>11</v>
      </c>
      <c r="M996">
        <v>2.4</v>
      </c>
      <c r="N996" t="s">
        <v>11</v>
      </c>
    </row>
    <row r="997" spans="1:14">
      <c r="A997">
        <v>784806</v>
      </c>
      <c r="B997">
        <v>4</v>
      </c>
      <c r="C997">
        <v>3</v>
      </c>
      <c r="D997">
        <v>0</v>
      </c>
      <c r="E997">
        <v>1</v>
      </c>
      <c r="F997">
        <v>0</v>
      </c>
      <c r="G997" t="s">
        <v>220</v>
      </c>
      <c r="H997" t="s">
        <v>11</v>
      </c>
      <c r="I997" t="s">
        <v>11</v>
      </c>
      <c r="J997" t="s">
        <v>11</v>
      </c>
      <c r="K997" t="s">
        <v>11</v>
      </c>
      <c r="L997" t="s">
        <v>11</v>
      </c>
      <c r="M997" t="s">
        <v>11</v>
      </c>
      <c r="N997" t="s">
        <v>11</v>
      </c>
    </row>
    <row r="998" spans="1:14">
      <c r="A998">
        <v>787584</v>
      </c>
      <c r="B998">
        <v>3</v>
      </c>
      <c r="C998">
        <v>2</v>
      </c>
      <c r="D998">
        <v>0</v>
      </c>
      <c r="E998">
        <v>1</v>
      </c>
      <c r="F998">
        <v>0</v>
      </c>
      <c r="G998" t="s">
        <v>221</v>
      </c>
      <c r="H998">
        <v>60</v>
      </c>
      <c r="I998">
        <v>34</v>
      </c>
      <c r="J998" t="s">
        <v>11</v>
      </c>
      <c r="K998" t="s">
        <v>11</v>
      </c>
      <c r="L998" t="s">
        <v>11</v>
      </c>
      <c r="M998">
        <v>2.7</v>
      </c>
      <c r="N998" t="s">
        <v>11</v>
      </c>
    </row>
    <row r="999" spans="1:14">
      <c r="A999">
        <v>779822</v>
      </c>
      <c r="B999">
        <v>4</v>
      </c>
      <c r="C999">
        <v>3</v>
      </c>
      <c r="D999">
        <v>0</v>
      </c>
      <c r="E999">
        <v>1</v>
      </c>
      <c r="F999">
        <v>0</v>
      </c>
      <c r="G999" t="s">
        <v>220</v>
      </c>
      <c r="H999">
        <v>31</v>
      </c>
      <c r="I999">
        <v>64</v>
      </c>
      <c r="J999">
        <v>0.8</v>
      </c>
      <c r="K999">
        <v>0.9</v>
      </c>
      <c r="L999">
        <v>0.88900000000000001</v>
      </c>
      <c r="M999">
        <v>3.3</v>
      </c>
      <c r="N999" t="s">
        <v>11</v>
      </c>
    </row>
    <row r="1000" spans="1:14">
      <c r="A1000">
        <v>790433</v>
      </c>
      <c r="B1000">
        <v>4</v>
      </c>
      <c r="C1000">
        <v>3</v>
      </c>
      <c r="D1000">
        <v>0</v>
      </c>
      <c r="E1000">
        <v>1</v>
      </c>
      <c r="F1000">
        <v>0</v>
      </c>
      <c r="G1000" t="s">
        <v>220</v>
      </c>
      <c r="H1000">
        <v>53</v>
      </c>
      <c r="I1000">
        <v>67</v>
      </c>
      <c r="J1000">
        <v>0.99</v>
      </c>
      <c r="K1000" t="s">
        <v>11</v>
      </c>
      <c r="L1000" t="s">
        <v>11</v>
      </c>
      <c r="M1000">
        <v>2.8</v>
      </c>
      <c r="N1000" t="s">
        <v>11</v>
      </c>
    </row>
    <row r="1001" spans="1:14">
      <c r="A1001">
        <v>741379</v>
      </c>
      <c r="B1001">
        <v>3</v>
      </c>
      <c r="C1001">
        <v>2</v>
      </c>
      <c r="D1001">
        <v>0</v>
      </c>
      <c r="E1001">
        <v>1</v>
      </c>
      <c r="F1001">
        <v>0</v>
      </c>
      <c r="G1001" t="s">
        <v>220</v>
      </c>
      <c r="H1001">
        <v>40</v>
      </c>
      <c r="I1001">
        <v>51</v>
      </c>
      <c r="J1001" t="s">
        <v>11</v>
      </c>
      <c r="K1001" t="s">
        <v>11</v>
      </c>
      <c r="L1001" t="s">
        <v>11</v>
      </c>
      <c r="M1001" t="s">
        <v>11</v>
      </c>
      <c r="N1001" t="s">
        <v>11</v>
      </c>
    </row>
    <row r="1002" spans="1:14">
      <c r="A1002">
        <v>758262</v>
      </c>
      <c r="B1002">
        <v>3</v>
      </c>
      <c r="C1002">
        <v>1</v>
      </c>
      <c r="D1002">
        <v>0</v>
      </c>
      <c r="E1002">
        <v>1</v>
      </c>
      <c r="F1002">
        <v>0</v>
      </c>
      <c r="G1002" t="s">
        <v>220</v>
      </c>
      <c r="H1002">
        <v>51</v>
      </c>
      <c r="I1002">
        <v>37</v>
      </c>
      <c r="J1002">
        <v>2.2999999999999998</v>
      </c>
      <c r="K1002" t="s">
        <v>11</v>
      </c>
      <c r="L1002" t="s">
        <v>11</v>
      </c>
      <c r="M1002">
        <v>3.2</v>
      </c>
      <c r="N1002" t="s">
        <v>11</v>
      </c>
    </row>
    <row r="1003" spans="1:14">
      <c r="A1003">
        <v>780087</v>
      </c>
      <c r="B1003">
        <v>2</v>
      </c>
      <c r="C1003">
        <v>1</v>
      </c>
      <c r="D1003">
        <v>0</v>
      </c>
      <c r="E1003">
        <v>1</v>
      </c>
      <c r="F1003">
        <v>0</v>
      </c>
      <c r="G1003" t="s">
        <v>221</v>
      </c>
      <c r="H1003">
        <v>64</v>
      </c>
      <c r="I1003">
        <v>42</v>
      </c>
      <c r="J1003">
        <v>0.54</v>
      </c>
      <c r="K1003">
        <v>0.95</v>
      </c>
      <c r="L1003">
        <v>0.56799999999999995</v>
      </c>
      <c r="M1003" t="s">
        <v>11</v>
      </c>
      <c r="N1003" t="s">
        <v>11</v>
      </c>
    </row>
    <row r="1004" spans="1:14">
      <c r="A1004">
        <v>820789</v>
      </c>
      <c r="B1004">
        <v>3</v>
      </c>
      <c r="C1004">
        <v>3</v>
      </c>
      <c r="D1004">
        <v>0</v>
      </c>
      <c r="E1004">
        <v>1</v>
      </c>
      <c r="F1004">
        <v>0</v>
      </c>
      <c r="G1004" t="s">
        <v>220</v>
      </c>
      <c r="H1004">
        <v>66</v>
      </c>
      <c r="I1004">
        <v>49</v>
      </c>
      <c r="J1004">
        <v>1.21</v>
      </c>
      <c r="K1004" t="s">
        <v>11</v>
      </c>
      <c r="L1004" t="s">
        <v>11</v>
      </c>
      <c r="M1004">
        <v>3.49</v>
      </c>
      <c r="N1004" t="s">
        <v>11</v>
      </c>
    </row>
    <row r="1005" spans="1:14">
      <c r="A1005">
        <v>742203</v>
      </c>
      <c r="B1005">
        <v>3</v>
      </c>
      <c r="C1005">
        <v>1</v>
      </c>
      <c r="D1005">
        <v>0</v>
      </c>
      <c r="E1005">
        <v>1</v>
      </c>
      <c r="F1005">
        <v>0</v>
      </c>
      <c r="G1005" t="s">
        <v>220</v>
      </c>
      <c r="H1005">
        <v>34</v>
      </c>
      <c r="I1005">
        <v>56</v>
      </c>
      <c r="J1005">
        <v>1.24</v>
      </c>
      <c r="K1005" t="s">
        <v>11</v>
      </c>
      <c r="L1005" t="s">
        <v>11</v>
      </c>
      <c r="M1005" t="s">
        <v>11</v>
      </c>
      <c r="N1005" t="s">
        <v>11</v>
      </c>
    </row>
    <row r="1006" spans="1:14">
      <c r="A1006">
        <v>741607</v>
      </c>
      <c r="B1006">
        <v>4</v>
      </c>
      <c r="C1006">
        <v>1</v>
      </c>
      <c r="D1006">
        <v>0</v>
      </c>
      <c r="E1006">
        <v>1</v>
      </c>
      <c r="F1006">
        <v>0</v>
      </c>
      <c r="G1006" t="s">
        <v>220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</row>
    <row r="1007" spans="1:14">
      <c r="A1007">
        <v>862470</v>
      </c>
      <c r="B1007">
        <v>4</v>
      </c>
      <c r="C1007">
        <v>2</v>
      </c>
      <c r="D1007">
        <v>0</v>
      </c>
      <c r="E1007">
        <v>1</v>
      </c>
      <c r="F1007">
        <v>0</v>
      </c>
      <c r="G1007" t="s">
        <v>220</v>
      </c>
      <c r="H1007">
        <v>33</v>
      </c>
      <c r="I1007">
        <v>82</v>
      </c>
      <c r="J1007" t="s">
        <v>11</v>
      </c>
      <c r="K1007" t="s">
        <v>11</v>
      </c>
      <c r="L1007" t="s">
        <v>11</v>
      </c>
      <c r="M1007">
        <v>2</v>
      </c>
      <c r="N1007" t="s">
        <v>11</v>
      </c>
    </row>
    <row r="1008" spans="1:14">
      <c r="A1008">
        <v>855875</v>
      </c>
      <c r="B1008">
        <v>4</v>
      </c>
      <c r="C1008">
        <v>1</v>
      </c>
      <c r="D1008">
        <v>0</v>
      </c>
      <c r="E1008">
        <v>1</v>
      </c>
      <c r="F1008">
        <v>0</v>
      </c>
      <c r="G1008" t="s">
        <v>221</v>
      </c>
      <c r="H1008" t="s">
        <v>11</v>
      </c>
      <c r="I1008" t="s">
        <v>11</v>
      </c>
      <c r="J1008" t="s">
        <v>11</v>
      </c>
      <c r="K1008" t="s">
        <v>11</v>
      </c>
      <c r="L1008" t="s">
        <v>11</v>
      </c>
      <c r="M1008" t="s">
        <v>11</v>
      </c>
      <c r="N1008" t="s">
        <v>11</v>
      </c>
    </row>
    <row r="1009" spans="1:14">
      <c r="A1009">
        <v>868291</v>
      </c>
      <c r="B1009">
        <v>4</v>
      </c>
      <c r="C1009">
        <v>2</v>
      </c>
      <c r="D1009">
        <v>0</v>
      </c>
      <c r="E1009">
        <v>1</v>
      </c>
      <c r="F1009">
        <v>0</v>
      </c>
      <c r="G1009" t="s">
        <v>220</v>
      </c>
      <c r="H1009">
        <v>61</v>
      </c>
      <c r="I1009">
        <v>47</v>
      </c>
      <c r="J1009" t="s">
        <v>11</v>
      </c>
      <c r="K1009" t="s">
        <v>11</v>
      </c>
      <c r="L1009" t="s">
        <v>11</v>
      </c>
      <c r="M1009">
        <v>2.8</v>
      </c>
      <c r="N1009" t="s">
        <v>11</v>
      </c>
    </row>
    <row r="1010" spans="1:14">
      <c r="A1010">
        <v>835819</v>
      </c>
      <c r="B1010">
        <v>3</v>
      </c>
      <c r="C1010">
        <v>2</v>
      </c>
      <c r="D1010">
        <v>0</v>
      </c>
      <c r="E1010">
        <v>1</v>
      </c>
      <c r="F1010">
        <v>0</v>
      </c>
      <c r="G1010" t="s">
        <v>220</v>
      </c>
      <c r="H1010">
        <v>41</v>
      </c>
      <c r="I1010">
        <v>51</v>
      </c>
      <c r="J1010">
        <v>1.51</v>
      </c>
      <c r="K1010">
        <v>1.28</v>
      </c>
      <c r="L1010">
        <v>1.18</v>
      </c>
      <c r="M1010">
        <v>3.88</v>
      </c>
      <c r="N1010" t="s">
        <v>11</v>
      </c>
    </row>
    <row r="1011" spans="1:14">
      <c r="A1011">
        <v>781992</v>
      </c>
      <c r="B1011">
        <v>3</v>
      </c>
      <c r="C1011">
        <v>3</v>
      </c>
      <c r="D1011">
        <v>0</v>
      </c>
      <c r="E1011">
        <v>1</v>
      </c>
      <c r="F1011">
        <v>0</v>
      </c>
      <c r="G1011" t="s">
        <v>220</v>
      </c>
      <c r="H1011" t="s">
        <v>11</v>
      </c>
      <c r="I1011" t="s">
        <v>11</v>
      </c>
      <c r="J1011" t="s">
        <v>11</v>
      </c>
      <c r="K1011" t="s">
        <v>11</v>
      </c>
      <c r="L1011" t="s">
        <v>11</v>
      </c>
      <c r="M1011" t="s">
        <v>11</v>
      </c>
      <c r="N1011" t="s">
        <v>11</v>
      </c>
    </row>
    <row r="1012" spans="1:14">
      <c r="A1012">
        <v>737392</v>
      </c>
      <c r="B1012">
        <v>4</v>
      </c>
      <c r="C1012">
        <v>2</v>
      </c>
      <c r="D1012">
        <v>0</v>
      </c>
      <c r="E1012">
        <v>1</v>
      </c>
      <c r="F1012">
        <v>0</v>
      </c>
      <c r="G1012" t="s">
        <v>220</v>
      </c>
      <c r="H1012" t="s">
        <v>11</v>
      </c>
      <c r="I1012">
        <v>40</v>
      </c>
      <c r="J1012" t="s">
        <v>11</v>
      </c>
      <c r="K1012" t="s">
        <v>11</v>
      </c>
      <c r="L1012" t="s">
        <v>11</v>
      </c>
      <c r="M1012">
        <v>2.2999999999999998</v>
      </c>
      <c r="N1012" t="s">
        <v>11</v>
      </c>
    </row>
    <row r="1013" spans="1:14">
      <c r="A1013">
        <v>771179</v>
      </c>
      <c r="B1013">
        <v>3</v>
      </c>
      <c r="C1013">
        <v>1</v>
      </c>
      <c r="D1013">
        <v>0</v>
      </c>
      <c r="E1013">
        <v>1</v>
      </c>
      <c r="F1013">
        <v>0</v>
      </c>
      <c r="G1013" t="s">
        <v>220</v>
      </c>
      <c r="H1013" t="s">
        <v>11</v>
      </c>
      <c r="I1013" t="s">
        <v>11</v>
      </c>
      <c r="J1013" t="s">
        <v>11</v>
      </c>
      <c r="K1013" t="s">
        <v>11</v>
      </c>
      <c r="L1013" t="s">
        <v>11</v>
      </c>
      <c r="M1013" t="s">
        <v>11</v>
      </c>
      <c r="N1013" t="s">
        <v>11</v>
      </c>
    </row>
    <row r="1014" spans="1:14">
      <c r="A1014">
        <v>869235</v>
      </c>
      <c r="B1014">
        <v>3</v>
      </c>
      <c r="C1014">
        <v>2</v>
      </c>
      <c r="D1014">
        <v>0</v>
      </c>
      <c r="E1014">
        <v>1</v>
      </c>
      <c r="F1014">
        <v>0</v>
      </c>
      <c r="G1014" t="s">
        <v>221</v>
      </c>
      <c r="H1014">
        <v>54</v>
      </c>
      <c r="I1014">
        <v>41</v>
      </c>
      <c r="J1014">
        <v>1.0900000000000001</v>
      </c>
      <c r="K1014" t="s">
        <v>11</v>
      </c>
      <c r="L1014" t="s">
        <v>11</v>
      </c>
      <c r="M1014" t="s">
        <v>11</v>
      </c>
      <c r="N1014" t="s">
        <v>11</v>
      </c>
    </row>
    <row r="1015" spans="1:14">
      <c r="A1015">
        <v>796846</v>
      </c>
      <c r="B1015">
        <v>3</v>
      </c>
      <c r="C1015">
        <v>3</v>
      </c>
      <c r="D1015">
        <v>0</v>
      </c>
      <c r="E1015">
        <v>1</v>
      </c>
      <c r="F1015">
        <v>0</v>
      </c>
      <c r="G1015" t="s">
        <v>220</v>
      </c>
      <c r="H1015">
        <v>30</v>
      </c>
      <c r="I1015">
        <v>61</v>
      </c>
      <c r="J1015">
        <v>0.75</v>
      </c>
      <c r="K1015">
        <v>0.83</v>
      </c>
      <c r="L1015">
        <v>0.90400000000000003</v>
      </c>
      <c r="M1015" t="s">
        <v>11</v>
      </c>
      <c r="N1015" t="s">
        <v>11</v>
      </c>
    </row>
    <row r="1016" spans="1:14">
      <c r="A1016">
        <v>824782</v>
      </c>
      <c r="B1016">
        <v>3</v>
      </c>
      <c r="C1016">
        <v>1</v>
      </c>
      <c r="D1016">
        <v>0</v>
      </c>
      <c r="E1016">
        <v>1</v>
      </c>
      <c r="F1016">
        <v>0</v>
      </c>
      <c r="G1016" t="s">
        <v>220</v>
      </c>
      <c r="H1016" t="s">
        <v>11</v>
      </c>
      <c r="I1016" t="s">
        <v>11</v>
      </c>
      <c r="J1016" t="s">
        <v>11</v>
      </c>
      <c r="K1016" t="s">
        <v>11</v>
      </c>
      <c r="L1016" t="s">
        <v>11</v>
      </c>
      <c r="M1016">
        <v>2.4</v>
      </c>
      <c r="N1016" t="s">
        <v>11</v>
      </c>
    </row>
    <row r="1017" spans="1:14">
      <c r="A1017">
        <v>802150</v>
      </c>
      <c r="B1017">
        <v>3</v>
      </c>
      <c r="C1017">
        <v>2</v>
      </c>
      <c r="D1017">
        <v>0</v>
      </c>
      <c r="E1017">
        <v>1</v>
      </c>
      <c r="F1017">
        <v>0</v>
      </c>
      <c r="G1017" t="s">
        <v>220</v>
      </c>
      <c r="H1017">
        <v>41</v>
      </c>
      <c r="I1017">
        <v>63</v>
      </c>
      <c r="J1017">
        <v>1.24</v>
      </c>
      <c r="K1017">
        <v>0.33</v>
      </c>
      <c r="L1017">
        <v>3.758</v>
      </c>
      <c r="M1017">
        <v>2.6</v>
      </c>
      <c r="N1017" t="s">
        <v>11</v>
      </c>
    </row>
    <row r="1018" spans="1:14">
      <c r="A1018">
        <v>854551</v>
      </c>
      <c r="B1018">
        <v>3</v>
      </c>
      <c r="C1018">
        <v>1</v>
      </c>
      <c r="D1018">
        <v>0</v>
      </c>
      <c r="E1018">
        <v>1</v>
      </c>
      <c r="F1018">
        <v>0</v>
      </c>
      <c r="G1018" t="s">
        <v>221</v>
      </c>
      <c r="H1018">
        <v>58</v>
      </c>
      <c r="I1018">
        <v>38</v>
      </c>
      <c r="J1018">
        <v>0.55000000000000004</v>
      </c>
      <c r="K1018">
        <v>0.77</v>
      </c>
      <c r="L1018">
        <v>0.71399999999999997</v>
      </c>
      <c r="M1018" t="s">
        <v>11</v>
      </c>
      <c r="N1018" t="s">
        <v>11</v>
      </c>
    </row>
    <row r="1019" spans="1:14">
      <c r="A1019">
        <v>864210</v>
      </c>
      <c r="B1019">
        <v>4</v>
      </c>
      <c r="C1019">
        <v>2</v>
      </c>
      <c r="D1019">
        <v>0</v>
      </c>
      <c r="E1019">
        <v>1</v>
      </c>
      <c r="F1019">
        <v>0</v>
      </c>
      <c r="G1019" t="s">
        <v>220</v>
      </c>
      <c r="H1019">
        <v>41</v>
      </c>
      <c r="I1019">
        <v>71</v>
      </c>
      <c r="J1019">
        <v>1.51</v>
      </c>
      <c r="K1019" t="s">
        <v>11</v>
      </c>
      <c r="L1019" t="s">
        <v>11</v>
      </c>
      <c r="M1019">
        <v>3.1</v>
      </c>
      <c r="N1019" t="s">
        <v>11</v>
      </c>
    </row>
    <row r="1020" spans="1:14">
      <c r="A1020">
        <v>805198</v>
      </c>
      <c r="B1020">
        <v>3</v>
      </c>
      <c r="C1020">
        <v>1</v>
      </c>
      <c r="D1020">
        <v>0</v>
      </c>
      <c r="E1020">
        <v>1</v>
      </c>
      <c r="F1020">
        <v>1</v>
      </c>
      <c r="G1020" t="s">
        <v>220</v>
      </c>
      <c r="H1020" t="s">
        <v>11</v>
      </c>
      <c r="I1020" t="s">
        <v>11</v>
      </c>
      <c r="J1020" t="s">
        <v>11</v>
      </c>
      <c r="K1020" t="s">
        <v>11</v>
      </c>
      <c r="L1020" t="s">
        <v>11</v>
      </c>
      <c r="M1020" t="s">
        <v>11</v>
      </c>
      <c r="N1020" t="s">
        <v>11</v>
      </c>
    </row>
    <row r="1021" spans="1:14">
      <c r="A1021">
        <v>825433</v>
      </c>
      <c r="B1021">
        <v>3</v>
      </c>
      <c r="C1021">
        <v>2</v>
      </c>
      <c r="D1021">
        <v>0</v>
      </c>
      <c r="E1021">
        <v>1</v>
      </c>
      <c r="F1021">
        <v>1</v>
      </c>
      <c r="G1021" t="s">
        <v>220</v>
      </c>
      <c r="H1021" t="s">
        <v>11</v>
      </c>
      <c r="I1021">
        <v>45</v>
      </c>
      <c r="J1021" t="s">
        <v>11</v>
      </c>
      <c r="K1021" t="s">
        <v>11</v>
      </c>
      <c r="L1021" t="s">
        <v>11</v>
      </c>
      <c r="M1021">
        <v>2.8</v>
      </c>
      <c r="N1021" t="s">
        <v>11</v>
      </c>
    </row>
    <row r="1022" spans="1:14">
      <c r="A1022">
        <v>855452</v>
      </c>
      <c r="B1022">
        <v>3</v>
      </c>
      <c r="C1022">
        <v>2</v>
      </c>
      <c r="D1022">
        <v>0</v>
      </c>
      <c r="E1022">
        <v>1</v>
      </c>
      <c r="F1022">
        <v>0</v>
      </c>
      <c r="G1022" t="s">
        <v>220</v>
      </c>
      <c r="H1022">
        <v>68</v>
      </c>
      <c r="I1022">
        <v>28</v>
      </c>
      <c r="J1022" t="s">
        <v>11</v>
      </c>
      <c r="K1022" t="s">
        <v>11</v>
      </c>
      <c r="L1022" t="s">
        <v>11</v>
      </c>
      <c r="M1022">
        <v>1.46</v>
      </c>
      <c r="N1022" t="s">
        <v>11</v>
      </c>
    </row>
    <row r="1023" spans="1:14">
      <c r="A1023">
        <v>808088</v>
      </c>
      <c r="B1023">
        <v>4</v>
      </c>
      <c r="C1023">
        <v>2</v>
      </c>
      <c r="D1023">
        <v>0</v>
      </c>
      <c r="E1023">
        <v>1</v>
      </c>
      <c r="F1023">
        <v>0</v>
      </c>
      <c r="G1023" t="s">
        <v>220</v>
      </c>
      <c r="H1023">
        <v>50</v>
      </c>
      <c r="I1023">
        <v>71</v>
      </c>
      <c r="J1023" t="s">
        <v>11</v>
      </c>
      <c r="K1023" t="s">
        <v>11</v>
      </c>
      <c r="L1023" t="s">
        <v>11</v>
      </c>
      <c r="M1023">
        <v>3</v>
      </c>
      <c r="N1023" t="s">
        <v>11</v>
      </c>
    </row>
    <row r="1024" spans="1:14">
      <c r="A1024">
        <v>757913</v>
      </c>
      <c r="B1024">
        <v>3</v>
      </c>
      <c r="C1024">
        <v>1</v>
      </c>
      <c r="D1024">
        <v>0</v>
      </c>
      <c r="E1024">
        <v>1</v>
      </c>
      <c r="F1024">
        <v>0</v>
      </c>
      <c r="G1024" t="s">
        <v>221</v>
      </c>
      <c r="H1024">
        <v>57</v>
      </c>
      <c r="I1024">
        <v>48</v>
      </c>
      <c r="J1024">
        <v>0.45</v>
      </c>
      <c r="K1024">
        <v>0.85</v>
      </c>
      <c r="L1024">
        <v>0.52900000000000003</v>
      </c>
      <c r="M1024" t="s">
        <v>11</v>
      </c>
      <c r="N1024" t="s">
        <v>11</v>
      </c>
    </row>
    <row r="1025" spans="1:14">
      <c r="A1025">
        <v>813079</v>
      </c>
      <c r="B1025">
        <v>3</v>
      </c>
      <c r="C1025">
        <v>2</v>
      </c>
      <c r="D1025">
        <v>0</v>
      </c>
      <c r="E1025">
        <v>1</v>
      </c>
      <c r="F1025">
        <v>0</v>
      </c>
      <c r="G1025" t="s">
        <v>221</v>
      </c>
      <c r="H1025">
        <v>35</v>
      </c>
      <c r="I1025">
        <v>60</v>
      </c>
      <c r="J1025">
        <v>1.3</v>
      </c>
      <c r="K1025">
        <v>0.7</v>
      </c>
      <c r="L1025">
        <v>1.857</v>
      </c>
      <c r="M1025">
        <v>4.4000000000000004</v>
      </c>
      <c r="N1025" t="s">
        <v>11</v>
      </c>
    </row>
    <row r="1026" spans="1:14">
      <c r="A1026">
        <v>818894</v>
      </c>
      <c r="B1026">
        <v>4</v>
      </c>
      <c r="C1026">
        <v>2</v>
      </c>
      <c r="D1026">
        <v>0</v>
      </c>
      <c r="E1026">
        <v>1</v>
      </c>
      <c r="F1026">
        <v>0</v>
      </c>
      <c r="G1026" t="s">
        <v>220</v>
      </c>
      <c r="H1026">
        <v>55</v>
      </c>
      <c r="I1026">
        <v>53</v>
      </c>
      <c r="J1026">
        <v>1.87</v>
      </c>
      <c r="K1026">
        <v>0.78</v>
      </c>
      <c r="L1026">
        <v>2.34</v>
      </c>
      <c r="M1026">
        <v>4.8</v>
      </c>
      <c r="N1026" t="s">
        <v>11</v>
      </c>
    </row>
    <row r="1027" spans="1:14">
      <c r="A1027">
        <v>831589</v>
      </c>
      <c r="B1027">
        <v>3</v>
      </c>
      <c r="C1027">
        <v>2</v>
      </c>
      <c r="D1027">
        <v>0</v>
      </c>
      <c r="E1027">
        <v>1</v>
      </c>
      <c r="F1027">
        <v>0</v>
      </c>
      <c r="G1027" t="s">
        <v>221</v>
      </c>
      <c r="H1027">
        <v>60</v>
      </c>
      <c r="I1027">
        <v>45</v>
      </c>
      <c r="J1027">
        <v>0.72</v>
      </c>
      <c r="K1027" t="s">
        <v>11</v>
      </c>
      <c r="L1027" t="s">
        <v>11</v>
      </c>
      <c r="M1027">
        <v>2.5</v>
      </c>
      <c r="N1027" t="s">
        <v>11</v>
      </c>
    </row>
    <row r="1028" spans="1:14">
      <c r="A1028">
        <v>831937</v>
      </c>
      <c r="B1028">
        <v>3</v>
      </c>
      <c r="C1028">
        <v>3</v>
      </c>
      <c r="D1028">
        <v>0</v>
      </c>
      <c r="E1028">
        <v>1</v>
      </c>
      <c r="F1028">
        <v>1</v>
      </c>
      <c r="G1028" t="s">
        <v>220</v>
      </c>
      <c r="H1028">
        <v>65</v>
      </c>
      <c r="I1028">
        <v>49</v>
      </c>
      <c r="J1028">
        <v>0.65</v>
      </c>
      <c r="K1028">
        <v>0.83</v>
      </c>
      <c r="L1028">
        <v>0.78300000000000003</v>
      </c>
      <c r="M1028">
        <v>3.3</v>
      </c>
      <c r="N1028" t="s">
        <v>11</v>
      </c>
    </row>
    <row r="1029" spans="1:14">
      <c r="A1029">
        <v>834443</v>
      </c>
      <c r="B1029">
        <v>4</v>
      </c>
      <c r="C1029">
        <v>4</v>
      </c>
      <c r="D1029">
        <v>0</v>
      </c>
      <c r="E1029">
        <v>1</v>
      </c>
      <c r="F1029">
        <v>1</v>
      </c>
      <c r="G1029" t="s">
        <v>220</v>
      </c>
      <c r="H1029">
        <v>60</v>
      </c>
      <c r="I1029">
        <v>54</v>
      </c>
      <c r="J1029">
        <v>1.1000000000000001</v>
      </c>
      <c r="K1029">
        <v>0.7</v>
      </c>
      <c r="L1029">
        <v>1.571</v>
      </c>
      <c r="M1029">
        <v>2.9</v>
      </c>
      <c r="N1029" t="s">
        <v>11</v>
      </c>
    </row>
    <row r="1030" spans="1:14">
      <c r="A1030">
        <v>725871</v>
      </c>
      <c r="B1030">
        <v>3</v>
      </c>
      <c r="C1030">
        <v>1</v>
      </c>
      <c r="D1030">
        <v>0</v>
      </c>
      <c r="E1030">
        <v>1</v>
      </c>
      <c r="F1030">
        <v>0</v>
      </c>
      <c r="G1030" t="s">
        <v>221</v>
      </c>
      <c r="H1030">
        <v>58</v>
      </c>
      <c r="I1030">
        <v>44</v>
      </c>
      <c r="J1030">
        <v>1.1000000000000001</v>
      </c>
      <c r="K1030" t="s">
        <v>11</v>
      </c>
      <c r="L1030" t="s">
        <v>11</v>
      </c>
      <c r="M1030">
        <v>2.9</v>
      </c>
      <c r="N1030" t="s">
        <v>11</v>
      </c>
    </row>
    <row r="1031" spans="1:14">
      <c r="A1031">
        <v>757161</v>
      </c>
      <c r="B1031">
        <v>3</v>
      </c>
      <c r="C1031">
        <v>1</v>
      </c>
      <c r="D1031">
        <v>0</v>
      </c>
      <c r="E1031">
        <v>1</v>
      </c>
      <c r="F1031">
        <v>1</v>
      </c>
      <c r="G1031" t="s">
        <v>220</v>
      </c>
      <c r="H1031">
        <v>43</v>
      </c>
      <c r="I1031">
        <v>54</v>
      </c>
      <c r="J1031">
        <v>0.45</v>
      </c>
      <c r="K1031">
        <v>0.83</v>
      </c>
      <c r="L1031">
        <v>0.54200000000000004</v>
      </c>
      <c r="M1031" t="s">
        <v>11</v>
      </c>
      <c r="N1031" t="s">
        <v>11</v>
      </c>
    </row>
    <row r="1032" spans="1:14">
      <c r="A1032">
        <v>768479</v>
      </c>
      <c r="B1032">
        <v>4</v>
      </c>
      <c r="C1032">
        <v>2</v>
      </c>
      <c r="D1032">
        <v>0</v>
      </c>
      <c r="E1032">
        <v>1</v>
      </c>
      <c r="F1032">
        <v>0</v>
      </c>
      <c r="G1032" t="s">
        <v>220</v>
      </c>
      <c r="H1032">
        <v>27</v>
      </c>
      <c r="I1032">
        <v>77</v>
      </c>
      <c r="J1032">
        <v>0.24</v>
      </c>
      <c r="K1032">
        <v>0.64</v>
      </c>
      <c r="L1032">
        <v>0.375</v>
      </c>
      <c r="M1032" t="s">
        <v>11</v>
      </c>
      <c r="N1032" t="s">
        <v>11</v>
      </c>
    </row>
    <row r="1033" spans="1:14">
      <c r="A1033">
        <v>774396</v>
      </c>
      <c r="B1033">
        <v>3</v>
      </c>
      <c r="C1033">
        <v>2</v>
      </c>
      <c r="D1033">
        <v>0</v>
      </c>
      <c r="E1033">
        <v>1</v>
      </c>
      <c r="F1033">
        <v>0</v>
      </c>
      <c r="G1033" t="s">
        <v>220</v>
      </c>
      <c r="H1033">
        <v>34</v>
      </c>
      <c r="I1033">
        <v>66</v>
      </c>
      <c r="J1033">
        <v>1.31</v>
      </c>
      <c r="K1033" t="s">
        <v>11</v>
      </c>
      <c r="L1033" t="s">
        <v>11</v>
      </c>
      <c r="M1033">
        <v>3.2</v>
      </c>
      <c r="N1033" t="s">
        <v>11</v>
      </c>
    </row>
    <row r="1034" spans="1:14">
      <c r="A1034">
        <v>722128</v>
      </c>
      <c r="B1034">
        <v>4</v>
      </c>
      <c r="C1034">
        <v>1</v>
      </c>
      <c r="D1034">
        <v>0</v>
      </c>
      <c r="E1034">
        <v>1</v>
      </c>
      <c r="F1034">
        <v>0</v>
      </c>
      <c r="G1034" t="s">
        <v>220</v>
      </c>
      <c r="H1034" t="s">
        <v>11</v>
      </c>
      <c r="I1034">
        <v>45</v>
      </c>
      <c r="J1034" t="s">
        <v>11</v>
      </c>
      <c r="K1034" t="s">
        <v>11</v>
      </c>
      <c r="L1034" t="s">
        <v>11</v>
      </c>
      <c r="M1034">
        <v>3</v>
      </c>
      <c r="N1034" t="s">
        <v>11</v>
      </c>
    </row>
    <row r="1035" spans="1:14">
      <c r="A1035">
        <v>825923</v>
      </c>
      <c r="B1035">
        <v>4</v>
      </c>
      <c r="C1035">
        <v>3</v>
      </c>
      <c r="D1035">
        <v>0</v>
      </c>
      <c r="E1035">
        <v>1</v>
      </c>
      <c r="F1035">
        <v>0</v>
      </c>
      <c r="G1035" t="s">
        <v>221</v>
      </c>
      <c r="H1035">
        <v>39</v>
      </c>
      <c r="I1035">
        <v>69</v>
      </c>
      <c r="J1035">
        <v>0.5</v>
      </c>
      <c r="K1035">
        <v>1.36</v>
      </c>
      <c r="L1035">
        <v>0.36799999999999999</v>
      </c>
      <c r="M1035" t="s">
        <v>11</v>
      </c>
      <c r="N1035" t="s">
        <v>11</v>
      </c>
    </row>
    <row r="1036" spans="1:14">
      <c r="A1036">
        <v>779612</v>
      </c>
      <c r="B1036">
        <v>4</v>
      </c>
      <c r="C1036">
        <v>1</v>
      </c>
      <c r="D1036">
        <v>0</v>
      </c>
      <c r="E1036">
        <v>1</v>
      </c>
      <c r="F1036">
        <v>0</v>
      </c>
      <c r="G1036" t="s">
        <v>220</v>
      </c>
      <c r="H1036">
        <v>36</v>
      </c>
      <c r="I1036">
        <v>63</v>
      </c>
      <c r="J1036" t="s">
        <v>11</v>
      </c>
      <c r="K1036" t="s">
        <v>11</v>
      </c>
      <c r="L1036" t="s">
        <v>11</v>
      </c>
      <c r="M1036">
        <v>3.5</v>
      </c>
      <c r="N1036" t="s">
        <v>11</v>
      </c>
    </row>
    <row r="1037" spans="1:14">
      <c r="A1037">
        <v>809447</v>
      </c>
      <c r="B1037">
        <v>3</v>
      </c>
      <c r="C1037">
        <v>1</v>
      </c>
      <c r="D1037">
        <v>0</v>
      </c>
      <c r="E1037">
        <v>1</v>
      </c>
      <c r="F1037">
        <v>1</v>
      </c>
      <c r="G1037" t="s">
        <v>221</v>
      </c>
      <c r="H1037" t="s">
        <v>11</v>
      </c>
      <c r="I1037" t="s">
        <v>11</v>
      </c>
      <c r="J1037" t="s">
        <v>11</v>
      </c>
      <c r="K1037" t="s">
        <v>11</v>
      </c>
      <c r="L1037" t="s">
        <v>11</v>
      </c>
      <c r="M1037" t="s">
        <v>11</v>
      </c>
      <c r="N1037" t="s">
        <v>11</v>
      </c>
    </row>
    <row r="1038" spans="1:14">
      <c r="A1038">
        <v>757977</v>
      </c>
      <c r="B1038">
        <v>4</v>
      </c>
      <c r="C1038">
        <v>1</v>
      </c>
      <c r="D1038">
        <v>0</v>
      </c>
      <c r="E1038">
        <v>1</v>
      </c>
      <c r="F1038">
        <v>0</v>
      </c>
      <c r="G1038" t="s">
        <v>220</v>
      </c>
      <c r="H1038">
        <v>52</v>
      </c>
      <c r="I1038">
        <v>47</v>
      </c>
      <c r="J1038" t="s">
        <v>11</v>
      </c>
      <c r="K1038" t="s">
        <v>11</v>
      </c>
      <c r="L1038" t="s">
        <v>11</v>
      </c>
      <c r="M1038">
        <v>3</v>
      </c>
      <c r="N1038" t="s">
        <v>11</v>
      </c>
    </row>
    <row r="1039" spans="1:14">
      <c r="A1039">
        <v>799594</v>
      </c>
      <c r="B1039">
        <v>4</v>
      </c>
      <c r="C1039">
        <v>3</v>
      </c>
      <c r="D1039">
        <v>0</v>
      </c>
      <c r="E1039">
        <v>1</v>
      </c>
      <c r="F1039">
        <v>0</v>
      </c>
      <c r="G1039" t="s">
        <v>220</v>
      </c>
      <c r="H1039" t="s">
        <v>11</v>
      </c>
      <c r="I1039" t="s">
        <v>11</v>
      </c>
      <c r="J1039" t="s">
        <v>11</v>
      </c>
      <c r="K1039" t="s">
        <v>11</v>
      </c>
      <c r="L1039" t="s">
        <v>11</v>
      </c>
      <c r="M1039" t="s">
        <v>11</v>
      </c>
      <c r="N1039" t="s">
        <v>11</v>
      </c>
    </row>
    <row r="1040" spans="1:14">
      <c r="A1040">
        <v>757421</v>
      </c>
      <c r="B1040">
        <v>3</v>
      </c>
      <c r="C1040">
        <v>1</v>
      </c>
      <c r="D1040">
        <v>0</v>
      </c>
      <c r="E1040">
        <v>1</v>
      </c>
      <c r="F1040">
        <v>0</v>
      </c>
      <c r="G1040" t="s">
        <v>220</v>
      </c>
      <c r="H1040">
        <v>52</v>
      </c>
      <c r="I1040">
        <v>44</v>
      </c>
      <c r="J1040" t="s">
        <v>11</v>
      </c>
      <c r="K1040" t="s">
        <v>11</v>
      </c>
      <c r="L1040" t="s">
        <v>11</v>
      </c>
      <c r="M1040">
        <v>2.5</v>
      </c>
      <c r="N1040" t="s">
        <v>11</v>
      </c>
    </row>
    <row r="1041" spans="1:14">
      <c r="A1041">
        <v>738285</v>
      </c>
      <c r="B1041">
        <v>3</v>
      </c>
      <c r="C1041">
        <v>1</v>
      </c>
      <c r="D1041">
        <v>0</v>
      </c>
      <c r="E1041">
        <v>1</v>
      </c>
      <c r="F1041">
        <v>0</v>
      </c>
      <c r="G1041" t="s">
        <v>221</v>
      </c>
      <c r="H1041">
        <v>33</v>
      </c>
      <c r="I1041">
        <v>54</v>
      </c>
      <c r="J1041">
        <v>0.92</v>
      </c>
      <c r="K1041" t="s">
        <v>11</v>
      </c>
      <c r="L1041" t="s">
        <v>11</v>
      </c>
      <c r="M1041" t="s">
        <v>11</v>
      </c>
      <c r="N1041" t="s">
        <v>11</v>
      </c>
    </row>
    <row r="1042" spans="1:14">
      <c r="A1042">
        <v>742111</v>
      </c>
      <c r="B1042">
        <v>3</v>
      </c>
      <c r="C1042">
        <v>1</v>
      </c>
      <c r="D1042">
        <v>0</v>
      </c>
      <c r="E1042">
        <v>1</v>
      </c>
      <c r="F1042">
        <v>0</v>
      </c>
      <c r="G1042" t="s">
        <v>221</v>
      </c>
      <c r="H1042">
        <v>66</v>
      </c>
      <c r="I1042">
        <v>42</v>
      </c>
      <c r="J1042">
        <v>0.98</v>
      </c>
      <c r="K1042" t="s">
        <v>11</v>
      </c>
      <c r="L1042" t="s">
        <v>11</v>
      </c>
      <c r="M1042" t="s">
        <v>11</v>
      </c>
      <c r="N1042" t="s">
        <v>11</v>
      </c>
    </row>
    <row r="1043" spans="1:14">
      <c r="A1043">
        <v>802240</v>
      </c>
      <c r="B1043">
        <v>3</v>
      </c>
      <c r="C1043">
        <v>2</v>
      </c>
      <c r="D1043">
        <v>0</v>
      </c>
      <c r="E1043">
        <v>1</v>
      </c>
      <c r="F1043">
        <v>0</v>
      </c>
      <c r="G1043" t="s">
        <v>220</v>
      </c>
      <c r="H1043">
        <v>63</v>
      </c>
      <c r="I1043" t="s">
        <v>11</v>
      </c>
      <c r="J1043" t="s">
        <v>11</v>
      </c>
      <c r="K1043" t="s">
        <v>11</v>
      </c>
      <c r="L1043" t="s">
        <v>11</v>
      </c>
      <c r="M1043">
        <v>2.6</v>
      </c>
      <c r="N1043" t="s">
        <v>11</v>
      </c>
    </row>
    <row r="1044" spans="1:14">
      <c r="A1044">
        <v>747230</v>
      </c>
      <c r="B1044">
        <v>4</v>
      </c>
      <c r="C1044">
        <v>2</v>
      </c>
      <c r="D1044">
        <v>0</v>
      </c>
      <c r="E1044">
        <v>1</v>
      </c>
      <c r="F1044">
        <v>0</v>
      </c>
      <c r="G1044" t="s">
        <v>220</v>
      </c>
      <c r="H1044" t="s">
        <v>11</v>
      </c>
      <c r="I1044" t="s">
        <v>11</v>
      </c>
      <c r="J1044" t="s">
        <v>11</v>
      </c>
      <c r="K1044" t="s">
        <v>11</v>
      </c>
      <c r="L1044" t="s">
        <v>11</v>
      </c>
      <c r="M1044" t="s">
        <v>11</v>
      </c>
      <c r="N1044" t="s">
        <v>11</v>
      </c>
    </row>
    <row r="1045" spans="1:14">
      <c r="A1045">
        <v>779068</v>
      </c>
      <c r="B1045">
        <v>4</v>
      </c>
      <c r="C1045">
        <v>1</v>
      </c>
      <c r="D1045">
        <v>0</v>
      </c>
      <c r="E1045">
        <v>1</v>
      </c>
      <c r="F1045">
        <v>0</v>
      </c>
      <c r="G1045" t="s">
        <v>221</v>
      </c>
      <c r="H1045" t="s">
        <v>11</v>
      </c>
      <c r="I1045" t="s">
        <v>11</v>
      </c>
      <c r="J1045" t="s">
        <v>11</v>
      </c>
      <c r="K1045" t="s">
        <v>11</v>
      </c>
      <c r="L1045" t="s">
        <v>11</v>
      </c>
      <c r="M1045" t="s">
        <v>11</v>
      </c>
      <c r="N1045" t="s">
        <v>11</v>
      </c>
    </row>
    <row r="1046" spans="1:14">
      <c r="A1046">
        <v>857427</v>
      </c>
      <c r="B1046">
        <v>4</v>
      </c>
      <c r="C1046">
        <v>3</v>
      </c>
      <c r="D1046">
        <v>1</v>
      </c>
      <c r="E1046">
        <v>1</v>
      </c>
      <c r="F1046">
        <v>0</v>
      </c>
      <c r="G1046" t="s">
        <v>220</v>
      </c>
      <c r="H1046">
        <v>50</v>
      </c>
      <c r="I1046">
        <v>59</v>
      </c>
      <c r="J1046">
        <v>0.44</v>
      </c>
      <c r="K1046">
        <v>0.53</v>
      </c>
      <c r="L1046" t="s">
        <v>11</v>
      </c>
      <c r="M1046" t="s">
        <v>11</v>
      </c>
      <c r="N1046" t="s">
        <v>11</v>
      </c>
    </row>
    <row r="1047" spans="1:14">
      <c r="A1047">
        <v>756500</v>
      </c>
      <c r="B1047">
        <v>3</v>
      </c>
      <c r="C1047">
        <v>1</v>
      </c>
      <c r="D1047">
        <v>0</v>
      </c>
      <c r="E1047">
        <v>1</v>
      </c>
      <c r="F1047">
        <v>0</v>
      </c>
      <c r="G1047" t="s">
        <v>220</v>
      </c>
      <c r="H1047">
        <v>53</v>
      </c>
      <c r="I1047">
        <v>52</v>
      </c>
      <c r="J1047">
        <v>0.94</v>
      </c>
      <c r="K1047">
        <v>1.36</v>
      </c>
      <c r="L1047">
        <v>0.69099999999999995</v>
      </c>
      <c r="M1047">
        <v>2.8</v>
      </c>
      <c r="N1047" t="s">
        <v>11</v>
      </c>
    </row>
    <row r="1048" spans="1:14">
      <c r="A1048">
        <v>798725</v>
      </c>
      <c r="B1048">
        <v>3</v>
      </c>
      <c r="C1048">
        <v>2</v>
      </c>
      <c r="D1048">
        <v>0</v>
      </c>
      <c r="E1048">
        <v>1</v>
      </c>
      <c r="F1048">
        <v>0</v>
      </c>
      <c r="G1048" t="s">
        <v>220</v>
      </c>
      <c r="H1048">
        <v>56</v>
      </c>
      <c r="I1048">
        <v>56</v>
      </c>
      <c r="J1048">
        <v>1.47</v>
      </c>
      <c r="K1048" t="s">
        <v>11</v>
      </c>
      <c r="L1048" t="s">
        <v>11</v>
      </c>
      <c r="M1048" t="s">
        <v>11</v>
      </c>
      <c r="N1048" t="s">
        <v>11</v>
      </c>
    </row>
    <row r="1049" spans="1:14">
      <c r="A1049">
        <v>751793</v>
      </c>
      <c r="B1049">
        <v>3</v>
      </c>
      <c r="C1049">
        <v>1</v>
      </c>
      <c r="D1049">
        <v>0</v>
      </c>
      <c r="E1049">
        <v>1</v>
      </c>
      <c r="F1049">
        <v>0</v>
      </c>
      <c r="G1049" t="s">
        <v>220</v>
      </c>
      <c r="H1049">
        <v>43</v>
      </c>
      <c r="I1049">
        <v>46</v>
      </c>
      <c r="J1049" t="s">
        <v>11</v>
      </c>
      <c r="K1049" t="s">
        <v>11</v>
      </c>
      <c r="L1049" t="s">
        <v>11</v>
      </c>
      <c r="M1049">
        <v>2.65</v>
      </c>
      <c r="N1049" t="s">
        <v>11</v>
      </c>
    </row>
    <row r="1050" spans="1:14">
      <c r="A1050">
        <v>758102</v>
      </c>
      <c r="B1050">
        <v>4</v>
      </c>
      <c r="C1050">
        <v>3</v>
      </c>
      <c r="D1050">
        <v>0</v>
      </c>
      <c r="E1050">
        <v>1</v>
      </c>
      <c r="F1050">
        <v>0</v>
      </c>
      <c r="G1050" t="s">
        <v>220</v>
      </c>
      <c r="H1050">
        <v>38</v>
      </c>
      <c r="I1050">
        <v>80</v>
      </c>
      <c r="J1050">
        <v>1.31</v>
      </c>
      <c r="K1050" t="s">
        <v>11</v>
      </c>
      <c r="L1050" t="s">
        <v>11</v>
      </c>
      <c r="M1050">
        <v>2.7</v>
      </c>
      <c r="N1050" t="s">
        <v>11</v>
      </c>
    </row>
    <row r="1051" spans="1:14">
      <c r="A1051">
        <v>830368</v>
      </c>
      <c r="B1051">
        <v>4</v>
      </c>
      <c r="C1051">
        <v>4</v>
      </c>
      <c r="D1051">
        <v>0</v>
      </c>
      <c r="E1051">
        <v>1</v>
      </c>
      <c r="F1051">
        <v>0</v>
      </c>
      <c r="G1051" t="s">
        <v>221</v>
      </c>
      <c r="H1051">
        <v>45</v>
      </c>
      <c r="I1051">
        <v>50</v>
      </c>
      <c r="J1051" t="s">
        <v>11</v>
      </c>
      <c r="K1051" t="s">
        <v>11</v>
      </c>
      <c r="L1051" t="s">
        <v>11</v>
      </c>
      <c r="M1051" t="s">
        <v>11</v>
      </c>
      <c r="N1051" t="s">
        <v>11</v>
      </c>
    </row>
    <row r="1052" spans="1:14">
      <c r="A1052">
        <v>860169</v>
      </c>
      <c r="B1052">
        <v>3</v>
      </c>
      <c r="C1052">
        <v>2</v>
      </c>
      <c r="D1052">
        <v>0</v>
      </c>
      <c r="E1052">
        <v>1</v>
      </c>
      <c r="F1052">
        <v>0</v>
      </c>
      <c r="G1052" t="s">
        <v>220</v>
      </c>
      <c r="H1052">
        <v>38</v>
      </c>
      <c r="I1052">
        <v>53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</row>
    <row r="1053" spans="1:14">
      <c r="A1053">
        <v>820333</v>
      </c>
      <c r="B1053">
        <v>3</v>
      </c>
      <c r="C1053">
        <v>3</v>
      </c>
      <c r="D1053">
        <v>0</v>
      </c>
      <c r="E1053">
        <v>1</v>
      </c>
      <c r="F1053">
        <v>1</v>
      </c>
      <c r="G1053" t="s">
        <v>220</v>
      </c>
      <c r="H1053">
        <v>55</v>
      </c>
      <c r="I1053">
        <v>48</v>
      </c>
      <c r="J1053">
        <v>1.1399999999999999</v>
      </c>
      <c r="K1053">
        <v>0.54</v>
      </c>
      <c r="L1053">
        <v>2.1110000000000002</v>
      </c>
      <c r="M1053">
        <v>3.3</v>
      </c>
      <c r="N1053" t="s">
        <v>11</v>
      </c>
    </row>
    <row r="1054" spans="1:14">
      <c r="A1054">
        <v>740775</v>
      </c>
      <c r="B1054">
        <v>3</v>
      </c>
      <c r="C1054">
        <v>2</v>
      </c>
      <c r="D1054">
        <v>1</v>
      </c>
      <c r="E1054">
        <v>1</v>
      </c>
      <c r="F1054">
        <v>0</v>
      </c>
      <c r="G1054" t="s">
        <v>220</v>
      </c>
      <c r="H1054" t="s">
        <v>11</v>
      </c>
      <c r="I1054" t="s">
        <v>11</v>
      </c>
      <c r="J1054" t="s">
        <v>11</v>
      </c>
      <c r="K1054" t="s">
        <v>11</v>
      </c>
      <c r="L1054" t="s">
        <v>11</v>
      </c>
      <c r="M1054" t="s">
        <v>11</v>
      </c>
      <c r="N1054" t="s">
        <v>11</v>
      </c>
    </row>
    <row r="1055" spans="1:14">
      <c r="A1055">
        <v>864249</v>
      </c>
      <c r="B1055">
        <v>4</v>
      </c>
      <c r="C1055">
        <v>3</v>
      </c>
      <c r="D1055">
        <v>0</v>
      </c>
      <c r="E1055">
        <v>1</v>
      </c>
      <c r="F1055">
        <v>0</v>
      </c>
      <c r="G1055" t="s">
        <v>220</v>
      </c>
      <c r="H1055" t="s">
        <v>11</v>
      </c>
      <c r="I1055" t="s">
        <v>11</v>
      </c>
      <c r="J1055" t="s">
        <v>11</v>
      </c>
      <c r="K1055" t="s">
        <v>11</v>
      </c>
      <c r="L1055" t="s">
        <v>11</v>
      </c>
      <c r="M1055" t="s">
        <v>11</v>
      </c>
      <c r="N1055" t="s">
        <v>11</v>
      </c>
    </row>
    <row r="1056" spans="1:14">
      <c r="A1056">
        <v>782683</v>
      </c>
      <c r="B1056">
        <v>3</v>
      </c>
      <c r="C1056">
        <v>2</v>
      </c>
      <c r="D1056">
        <v>0</v>
      </c>
      <c r="E1056">
        <v>1</v>
      </c>
      <c r="F1056">
        <v>0</v>
      </c>
      <c r="G1056" t="s">
        <v>220</v>
      </c>
      <c r="H1056">
        <v>36</v>
      </c>
      <c r="I1056">
        <v>77</v>
      </c>
      <c r="J1056" t="s">
        <v>11</v>
      </c>
      <c r="K1056" t="s">
        <v>11</v>
      </c>
      <c r="L1056" t="s">
        <v>11</v>
      </c>
      <c r="M1056" t="s">
        <v>11</v>
      </c>
      <c r="N1056" t="s">
        <v>11</v>
      </c>
    </row>
    <row r="1057" spans="1:14">
      <c r="A1057">
        <v>744183</v>
      </c>
      <c r="B1057">
        <v>3</v>
      </c>
      <c r="C1057">
        <v>1</v>
      </c>
      <c r="D1057">
        <v>0</v>
      </c>
      <c r="E1057">
        <v>1</v>
      </c>
      <c r="F1057">
        <v>0</v>
      </c>
      <c r="G1057" t="s">
        <v>220</v>
      </c>
      <c r="H1057">
        <v>68</v>
      </c>
      <c r="I1057">
        <v>49</v>
      </c>
      <c r="J1057">
        <v>1.17</v>
      </c>
      <c r="K1057" t="s">
        <v>11</v>
      </c>
      <c r="L1057" t="s">
        <v>11</v>
      </c>
      <c r="M1057">
        <v>3.3</v>
      </c>
      <c r="N1057" t="s">
        <v>11</v>
      </c>
    </row>
    <row r="1058" spans="1:14">
      <c r="A1058">
        <v>781696</v>
      </c>
      <c r="B1058">
        <v>3</v>
      </c>
      <c r="C1058">
        <v>1</v>
      </c>
      <c r="D1058">
        <v>0</v>
      </c>
      <c r="E1058">
        <v>1</v>
      </c>
      <c r="F1058">
        <v>1</v>
      </c>
      <c r="G1058" t="s">
        <v>220</v>
      </c>
      <c r="H1058">
        <v>60</v>
      </c>
      <c r="I1058">
        <v>43</v>
      </c>
      <c r="J1058">
        <v>1.1000000000000001</v>
      </c>
      <c r="K1058" t="s">
        <v>11</v>
      </c>
      <c r="L1058" t="s">
        <v>11</v>
      </c>
      <c r="M1058">
        <v>2.4</v>
      </c>
      <c r="N1058" t="s">
        <v>11</v>
      </c>
    </row>
    <row r="1059" spans="1:14">
      <c r="A1059">
        <v>784944</v>
      </c>
      <c r="B1059">
        <v>3</v>
      </c>
      <c r="C1059">
        <v>1</v>
      </c>
      <c r="D1059">
        <v>0</v>
      </c>
      <c r="E1059">
        <v>1</v>
      </c>
      <c r="F1059">
        <v>0</v>
      </c>
      <c r="G1059" t="s">
        <v>221</v>
      </c>
      <c r="H1059">
        <v>63</v>
      </c>
      <c r="I1059">
        <v>34</v>
      </c>
      <c r="J1059">
        <v>1.36</v>
      </c>
      <c r="K1059" t="s">
        <v>11</v>
      </c>
      <c r="L1059" t="s">
        <v>11</v>
      </c>
      <c r="M1059">
        <v>2.2999999999999998</v>
      </c>
      <c r="N1059" t="s">
        <v>11</v>
      </c>
    </row>
    <row r="1060" spans="1:14">
      <c r="A1060">
        <v>781008</v>
      </c>
      <c r="B1060">
        <v>3</v>
      </c>
      <c r="C1060">
        <v>1</v>
      </c>
      <c r="D1060">
        <v>0</v>
      </c>
      <c r="E1060">
        <v>1</v>
      </c>
      <c r="F1060">
        <v>0</v>
      </c>
      <c r="G1060" t="s">
        <v>221</v>
      </c>
      <c r="H1060">
        <v>64</v>
      </c>
      <c r="I1060">
        <v>46</v>
      </c>
      <c r="J1060">
        <v>0.77</v>
      </c>
      <c r="K1060">
        <v>1.0900000000000001</v>
      </c>
      <c r="L1060">
        <v>0.70599999999999996</v>
      </c>
      <c r="M1060" t="s">
        <v>11</v>
      </c>
      <c r="N1060" t="s">
        <v>11</v>
      </c>
    </row>
    <row r="1061" spans="1:14">
      <c r="A1061">
        <v>851178</v>
      </c>
      <c r="B1061">
        <v>4</v>
      </c>
      <c r="C1061">
        <v>2</v>
      </c>
      <c r="D1061">
        <v>0</v>
      </c>
      <c r="E1061">
        <v>1</v>
      </c>
      <c r="F1061">
        <v>0</v>
      </c>
      <c r="G1061" t="s">
        <v>220</v>
      </c>
      <c r="H1061">
        <v>60</v>
      </c>
      <c r="I1061">
        <v>45</v>
      </c>
      <c r="J1061">
        <v>1.68</v>
      </c>
      <c r="K1061" t="s">
        <v>11</v>
      </c>
      <c r="L1061" t="s">
        <v>11</v>
      </c>
      <c r="M1061" t="s">
        <v>11</v>
      </c>
      <c r="N1061" t="s">
        <v>11</v>
      </c>
    </row>
    <row r="1062" spans="1:14">
      <c r="A1062">
        <v>824639</v>
      </c>
      <c r="B1062">
        <v>3</v>
      </c>
      <c r="C1062">
        <v>1</v>
      </c>
      <c r="D1062">
        <v>0</v>
      </c>
      <c r="E1062">
        <v>1</v>
      </c>
      <c r="F1062">
        <v>0</v>
      </c>
      <c r="G1062" t="s">
        <v>220</v>
      </c>
      <c r="H1062" t="s">
        <v>11</v>
      </c>
      <c r="I1062" t="s">
        <v>11</v>
      </c>
      <c r="J1062" t="s">
        <v>11</v>
      </c>
      <c r="K1062" t="s">
        <v>11</v>
      </c>
      <c r="L1062" t="s">
        <v>11</v>
      </c>
      <c r="M1062" t="s">
        <v>11</v>
      </c>
      <c r="N1062" t="s">
        <v>11</v>
      </c>
    </row>
    <row r="1063" spans="1:14">
      <c r="A1063">
        <v>831184</v>
      </c>
      <c r="B1063">
        <v>4</v>
      </c>
      <c r="C1063">
        <v>1</v>
      </c>
      <c r="D1063">
        <v>0</v>
      </c>
      <c r="E1063">
        <v>1</v>
      </c>
      <c r="F1063">
        <v>0</v>
      </c>
      <c r="G1063" t="s">
        <v>220</v>
      </c>
      <c r="H1063">
        <v>23</v>
      </c>
      <c r="I1063">
        <v>72</v>
      </c>
      <c r="J1063">
        <v>1.33</v>
      </c>
      <c r="K1063" t="s">
        <v>11</v>
      </c>
      <c r="L1063" t="s">
        <v>11</v>
      </c>
      <c r="M1063">
        <v>2.7</v>
      </c>
      <c r="N1063" t="s">
        <v>11</v>
      </c>
    </row>
    <row r="1064" spans="1:14">
      <c r="A1064">
        <v>817678</v>
      </c>
      <c r="B1064">
        <v>3</v>
      </c>
      <c r="C1064">
        <v>1</v>
      </c>
      <c r="D1064">
        <v>0</v>
      </c>
      <c r="E1064">
        <v>1</v>
      </c>
      <c r="F1064">
        <v>0</v>
      </c>
      <c r="G1064" t="s">
        <v>220</v>
      </c>
      <c r="H1064" t="s">
        <v>11</v>
      </c>
      <c r="I1064" t="s">
        <v>11</v>
      </c>
      <c r="J1064" t="s">
        <v>11</v>
      </c>
      <c r="K1064" t="s">
        <v>11</v>
      </c>
      <c r="L1064" t="s">
        <v>11</v>
      </c>
      <c r="M1064" t="s">
        <v>11</v>
      </c>
      <c r="N1064" t="s">
        <v>11</v>
      </c>
    </row>
    <row r="1065" spans="1:14">
      <c r="A1065">
        <v>746935</v>
      </c>
      <c r="B1065">
        <v>3</v>
      </c>
      <c r="C1065">
        <v>2</v>
      </c>
      <c r="D1065">
        <v>0</v>
      </c>
      <c r="E1065">
        <v>1</v>
      </c>
      <c r="F1065">
        <v>0</v>
      </c>
      <c r="G1065" t="s">
        <v>220</v>
      </c>
      <c r="H1065" t="s">
        <v>11</v>
      </c>
      <c r="I1065" t="s">
        <v>11</v>
      </c>
      <c r="J1065" t="s">
        <v>11</v>
      </c>
      <c r="K1065" t="s">
        <v>11</v>
      </c>
      <c r="L1065" t="s">
        <v>11</v>
      </c>
      <c r="M1065" t="s">
        <v>11</v>
      </c>
      <c r="N1065" t="s">
        <v>11</v>
      </c>
    </row>
    <row r="1066" spans="1:14">
      <c r="A1066">
        <v>823427</v>
      </c>
      <c r="B1066">
        <v>3</v>
      </c>
      <c r="C1066">
        <v>2</v>
      </c>
      <c r="D1066">
        <v>0</v>
      </c>
      <c r="E1066">
        <v>1</v>
      </c>
      <c r="F1066">
        <v>0</v>
      </c>
      <c r="G1066" t="s">
        <v>220</v>
      </c>
      <c r="H1066">
        <v>46</v>
      </c>
      <c r="I1066">
        <v>50</v>
      </c>
      <c r="J1066">
        <v>0.93</v>
      </c>
      <c r="K1066" t="s">
        <v>11</v>
      </c>
      <c r="L1066" t="s">
        <v>11</v>
      </c>
      <c r="M1066" t="s">
        <v>11</v>
      </c>
      <c r="N1066" t="s">
        <v>11</v>
      </c>
    </row>
    <row r="1067" spans="1:14">
      <c r="A1067">
        <v>808317</v>
      </c>
      <c r="B1067">
        <v>2</v>
      </c>
      <c r="C1067">
        <v>1</v>
      </c>
      <c r="D1067">
        <v>0</v>
      </c>
      <c r="E1067">
        <v>1</v>
      </c>
      <c r="F1067">
        <v>0</v>
      </c>
      <c r="G1067" t="s">
        <v>221</v>
      </c>
      <c r="H1067" t="s">
        <v>11</v>
      </c>
      <c r="I1067" t="s">
        <v>11</v>
      </c>
      <c r="J1067" t="s">
        <v>11</v>
      </c>
      <c r="K1067" t="s">
        <v>11</v>
      </c>
      <c r="L1067" t="s">
        <v>11</v>
      </c>
      <c r="M1067" t="s">
        <v>11</v>
      </c>
      <c r="N1067" t="s">
        <v>11</v>
      </c>
    </row>
    <row r="1068" spans="1:14">
      <c r="A1068">
        <v>807249</v>
      </c>
      <c r="B1068">
        <v>3</v>
      </c>
      <c r="C1068">
        <v>1</v>
      </c>
      <c r="D1068">
        <v>0</v>
      </c>
      <c r="E1068">
        <v>1</v>
      </c>
      <c r="F1068">
        <v>1</v>
      </c>
      <c r="G1068" t="s">
        <v>220</v>
      </c>
      <c r="H1068">
        <v>56</v>
      </c>
      <c r="I1068">
        <v>41</v>
      </c>
      <c r="J1068">
        <v>0.95</v>
      </c>
      <c r="K1068" t="s">
        <v>11</v>
      </c>
      <c r="L1068" t="s">
        <v>11</v>
      </c>
      <c r="M1068" t="s">
        <v>11</v>
      </c>
      <c r="N1068" t="s">
        <v>11</v>
      </c>
    </row>
    <row r="1069" spans="1:14">
      <c r="A1069">
        <v>743043</v>
      </c>
      <c r="B1069">
        <v>3</v>
      </c>
      <c r="C1069">
        <v>1</v>
      </c>
      <c r="D1069">
        <v>0</v>
      </c>
      <c r="E1069">
        <v>1</v>
      </c>
      <c r="F1069">
        <v>0</v>
      </c>
      <c r="G1069" t="s">
        <v>220</v>
      </c>
      <c r="H1069">
        <v>31</v>
      </c>
      <c r="I1069">
        <v>49</v>
      </c>
      <c r="J1069" t="s">
        <v>11</v>
      </c>
      <c r="K1069" t="s">
        <v>11</v>
      </c>
      <c r="L1069" t="s">
        <v>11</v>
      </c>
      <c r="M1069" t="s">
        <v>11</v>
      </c>
      <c r="N1069" t="s">
        <v>11</v>
      </c>
    </row>
    <row r="1070" spans="1:14">
      <c r="A1070">
        <v>739128</v>
      </c>
      <c r="B1070">
        <v>3</v>
      </c>
      <c r="C1070">
        <v>2</v>
      </c>
      <c r="D1070">
        <v>0</v>
      </c>
      <c r="E1070">
        <v>1</v>
      </c>
      <c r="F1070">
        <v>0</v>
      </c>
      <c r="G1070" t="s">
        <v>221</v>
      </c>
      <c r="H1070">
        <v>57</v>
      </c>
      <c r="I1070">
        <v>49</v>
      </c>
      <c r="J1070">
        <v>0.78</v>
      </c>
      <c r="K1070" t="s">
        <v>11</v>
      </c>
      <c r="L1070" t="s">
        <v>11</v>
      </c>
      <c r="M1070" t="s">
        <v>11</v>
      </c>
      <c r="N1070" t="s">
        <v>11</v>
      </c>
    </row>
    <row r="1071" spans="1:14">
      <c r="A1071">
        <v>863326</v>
      </c>
      <c r="B1071">
        <v>3</v>
      </c>
      <c r="C1071">
        <v>3</v>
      </c>
      <c r="D1071">
        <v>0</v>
      </c>
      <c r="E1071">
        <v>1</v>
      </c>
      <c r="F1071">
        <v>0</v>
      </c>
      <c r="G1071" t="s">
        <v>220</v>
      </c>
      <c r="H1071" t="s">
        <v>11</v>
      </c>
      <c r="I1071" t="s">
        <v>11</v>
      </c>
      <c r="J1071" t="s">
        <v>11</v>
      </c>
      <c r="K1071" t="s">
        <v>11</v>
      </c>
      <c r="L1071" t="s">
        <v>11</v>
      </c>
      <c r="M1071" t="s">
        <v>11</v>
      </c>
      <c r="N1071" t="s">
        <v>11</v>
      </c>
    </row>
    <row r="1072" spans="1:14">
      <c r="A1072">
        <v>774759</v>
      </c>
      <c r="B1072">
        <v>4</v>
      </c>
      <c r="C1072">
        <v>2</v>
      </c>
      <c r="D1072">
        <v>0</v>
      </c>
      <c r="E1072">
        <v>1</v>
      </c>
      <c r="F1072">
        <v>0</v>
      </c>
      <c r="G1072" t="s">
        <v>220</v>
      </c>
      <c r="H1072">
        <v>57</v>
      </c>
      <c r="I1072" t="s">
        <v>11</v>
      </c>
      <c r="J1072" t="s">
        <v>11</v>
      </c>
      <c r="K1072" t="s">
        <v>11</v>
      </c>
      <c r="L1072" t="s">
        <v>11</v>
      </c>
      <c r="M1072">
        <v>2.9</v>
      </c>
      <c r="N1072" t="s">
        <v>11</v>
      </c>
    </row>
    <row r="1073" spans="1:14">
      <c r="A1073">
        <v>732727</v>
      </c>
      <c r="B1073">
        <v>3</v>
      </c>
      <c r="C1073">
        <v>3</v>
      </c>
      <c r="D1073">
        <v>0</v>
      </c>
      <c r="E1073">
        <v>1</v>
      </c>
      <c r="F1073">
        <v>0</v>
      </c>
      <c r="G1073" t="s">
        <v>220</v>
      </c>
      <c r="H1073" t="s">
        <v>11</v>
      </c>
      <c r="I1073" t="s">
        <v>11</v>
      </c>
      <c r="J1073" t="s">
        <v>11</v>
      </c>
      <c r="K1073" t="s">
        <v>11</v>
      </c>
      <c r="L1073" t="s">
        <v>11</v>
      </c>
      <c r="M1073" t="s">
        <v>11</v>
      </c>
      <c r="N1073" t="s">
        <v>11</v>
      </c>
    </row>
    <row r="1074" spans="1:14">
      <c r="A1074">
        <v>755423</v>
      </c>
      <c r="B1074">
        <v>3</v>
      </c>
      <c r="C1074">
        <v>2</v>
      </c>
      <c r="D1074">
        <v>0</v>
      </c>
      <c r="E1074">
        <v>1</v>
      </c>
      <c r="F1074">
        <v>0</v>
      </c>
      <c r="G1074" t="s">
        <v>220</v>
      </c>
      <c r="H1074">
        <v>56</v>
      </c>
      <c r="I1074">
        <v>46</v>
      </c>
      <c r="J1074">
        <v>0.88</v>
      </c>
      <c r="K1074">
        <v>0.43</v>
      </c>
      <c r="L1074">
        <v>2.0470000000000002</v>
      </c>
      <c r="M1074">
        <v>2.8</v>
      </c>
      <c r="N1074" t="s">
        <v>11</v>
      </c>
    </row>
    <row r="1075" spans="1:14">
      <c r="A1075">
        <v>765190</v>
      </c>
      <c r="B1075">
        <v>4</v>
      </c>
      <c r="C1075">
        <v>2</v>
      </c>
      <c r="D1075">
        <v>0</v>
      </c>
      <c r="E1075">
        <v>1</v>
      </c>
      <c r="F1075">
        <v>0</v>
      </c>
      <c r="G1075" t="s">
        <v>221</v>
      </c>
      <c r="H1075">
        <v>68</v>
      </c>
      <c r="I1075">
        <v>45</v>
      </c>
      <c r="J1075">
        <v>1.22</v>
      </c>
      <c r="K1075" t="s">
        <v>11</v>
      </c>
      <c r="L1075" t="s">
        <v>11</v>
      </c>
      <c r="M1075">
        <v>2.9</v>
      </c>
      <c r="N1075" t="s">
        <v>11</v>
      </c>
    </row>
    <row r="1076" spans="1:14">
      <c r="A1076">
        <v>765445</v>
      </c>
      <c r="B1076">
        <v>3</v>
      </c>
      <c r="C1076">
        <v>1</v>
      </c>
      <c r="D1076">
        <v>0</v>
      </c>
      <c r="E1076">
        <v>1</v>
      </c>
      <c r="F1076">
        <v>0</v>
      </c>
      <c r="G1076" t="s">
        <v>220</v>
      </c>
      <c r="H1076" t="s">
        <v>11</v>
      </c>
      <c r="I1076" t="s">
        <v>11</v>
      </c>
      <c r="J1076" t="s">
        <v>11</v>
      </c>
      <c r="K1076" t="s">
        <v>11</v>
      </c>
      <c r="L1076" t="s">
        <v>11</v>
      </c>
      <c r="M1076" t="s">
        <v>11</v>
      </c>
      <c r="N1076" t="s">
        <v>11</v>
      </c>
    </row>
    <row r="1077" spans="1:14">
      <c r="A1077">
        <v>789677</v>
      </c>
      <c r="B1077">
        <v>4</v>
      </c>
      <c r="C1077">
        <v>3</v>
      </c>
      <c r="D1077">
        <v>0</v>
      </c>
      <c r="E1077">
        <v>1</v>
      </c>
      <c r="F1077">
        <v>0</v>
      </c>
      <c r="G1077" t="s">
        <v>220</v>
      </c>
      <c r="H1077" t="s">
        <v>11</v>
      </c>
      <c r="I1077" t="s">
        <v>11</v>
      </c>
      <c r="J1077" t="s">
        <v>11</v>
      </c>
      <c r="K1077" t="s">
        <v>11</v>
      </c>
      <c r="L1077" t="s">
        <v>11</v>
      </c>
      <c r="M1077" t="s">
        <v>11</v>
      </c>
      <c r="N1077" t="s">
        <v>11</v>
      </c>
    </row>
    <row r="1078" spans="1:14">
      <c r="A1078">
        <v>860948</v>
      </c>
      <c r="B1078">
        <v>3</v>
      </c>
      <c r="C1078">
        <v>1</v>
      </c>
      <c r="D1078">
        <v>0</v>
      </c>
      <c r="E1078">
        <v>1</v>
      </c>
      <c r="F1078">
        <v>0</v>
      </c>
      <c r="G1078" t="s">
        <v>221</v>
      </c>
      <c r="H1078">
        <v>42</v>
      </c>
      <c r="I1078">
        <v>55</v>
      </c>
      <c r="J1078">
        <v>0.74</v>
      </c>
      <c r="K1078" t="s">
        <v>11</v>
      </c>
      <c r="L1078" t="s">
        <v>11</v>
      </c>
      <c r="M1078">
        <v>2.8</v>
      </c>
      <c r="N1078" t="s">
        <v>11</v>
      </c>
    </row>
    <row r="1079" spans="1:14">
      <c r="A1079">
        <v>867392</v>
      </c>
      <c r="B1079">
        <v>3</v>
      </c>
      <c r="C1079">
        <v>2</v>
      </c>
      <c r="D1079">
        <v>1</v>
      </c>
      <c r="E1079">
        <v>1</v>
      </c>
      <c r="F1079">
        <v>0</v>
      </c>
      <c r="G1079" t="s">
        <v>220</v>
      </c>
      <c r="H1079">
        <v>62</v>
      </c>
      <c r="I1079">
        <v>58</v>
      </c>
      <c r="J1079" t="s">
        <v>11</v>
      </c>
      <c r="K1079" t="s">
        <v>11</v>
      </c>
      <c r="L1079" t="s">
        <v>11</v>
      </c>
      <c r="M1079">
        <v>3</v>
      </c>
      <c r="N1079" t="s">
        <v>11</v>
      </c>
    </row>
    <row r="1080" spans="1:14">
      <c r="A1080">
        <v>747768</v>
      </c>
      <c r="B1080">
        <v>3</v>
      </c>
      <c r="C1080">
        <v>1</v>
      </c>
      <c r="D1080">
        <v>0</v>
      </c>
      <c r="E1080">
        <v>1</v>
      </c>
      <c r="F1080">
        <v>0</v>
      </c>
      <c r="G1080" t="s">
        <v>221</v>
      </c>
      <c r="H1080">
        <v>46</v>
      </c>
      <c r="I1080">
        <v>74</v>
      </c>
      <c r="J1080">
        <v>1.28</v>
      </c>
      <c r="K1080" t="s">
        <v>11</v>
      </c>
      <c r="L1080" t="s">
        <v>11</v>
      </c>
      <c r="M1080" t="s">
        <v>11</v>
      </c>
      <c r="N1080" t="s">
        <v>11</v>
      </c>
    </row>
    <row r="1081" spans="1:14">
      <c r="A1081">
        <v>781712</v>
      </c>
      <c r="B1081">
        <v>3</v>
      </c>
      <c r="C1081">
        <v>1</v>
      </c>
      <c r="D1081">
        <v>0</v>
      </c>
      <c r="E1081">
        <v>1</v>
      </c>
      <c r="F1081">
        <v>0</v>
      </c>
      <c r="G1081" t="s">
        <v>220</v>
      </c>
      <c r="H1081">
        <v>66</v>
      </c>
      <c r="I1081">
        <v>52</v>
      </c>
      <c r="J1081">
        <v>0.89</v>
      </c>
      <c r="K1081" t="s">
        <v>11</v>
      </c>
      <c r="L1081" t="s">
        <v>11</v>
      </c>
      <c r="M1081" t="s">
        <v>11</v>
      </c>
      <c r="N1081" t="s">
        <v>11</v>
      </c>
    </row>
    <row r="1082" spans="1:14">
      <c r="A1082">
        <v>730841</v>
      </c>
      <c r="B1082">
        <v>4</v>
      </c>
      <c r="C1082">
        <v>4</v>
      </c>
      <c r="D1082">
        <v>0</v>
      </c>
      <c r="E1082">
        <v>1</v>
      </c>
      <c r="F1082">
        <v>0</v>
      </c>
      <c r="G1082" t="s">
        <v>221</v>
      </c>
      <c r="H1082" t="s">
        <v>11</v>
      </c>
      <c r="I1082" t="s">
        <v>11</v>
      </c>
      <c r="J1082" t="s">
        <v>11</v>
      </c>
      <c r="K1082" t="s">
        <v>11</v>
      </c>
      <c r="L1082" t="s">
        <v>11</v>
      </c>
      <c r="M1082" t="s">
        <v>11</v>
      </c>
      <c r="N1082" t="s">
        <v>11</v>
      </c>
    </row>
    <row r="1083" spans="1:14">
      <c r="A1083">
        <v>849307</v>
      </c>
      <c r="B1083">
        <v>3</v>
      </c>
      <c r="C1083">
        <v>1</v>
      </c>
      <c r="D1083">
        <v>0</v>
      </c>
      <c r="E1083">
        <v>1</v>
      </c>
      <c r="F1083">
        <v>0</v>
      </c>
      <c r="G1083" t="s">
        <v>221</v>
      </c>
      <c r="H1083" t="s">
        <v>11</v>
      </c>
      <c r="I1083" t="s">
        <v>11</v>
      </c>
      <c r="J1083" t="s">
        <v>11</v>
      </c>
      <c r="K1083" t="s">
        <v>11</v>
      </c>
      <c r="L1083" t="s">
        <v>11</v>
      </c>
      <c r="M1083" t="s">
        <v>11</v>
      </c>
      <c r="N1083" t="s">
        <v>11</v>
      </c>
    </row>
    <row r="1084" spans="1:14">
      <c r="A1084">
        <v>829117</v>
      </c>
      <c r="B1084">
        <v>4</v>
      </c>
      <c r="C1084">
        <v>1</v>
      </c>
      <c r="D1084">
        <v>0</v>
      </c>
      <c r="E1084">
        <v>1</v>
      </c>
      <c r="F1084">
        <v>0</v>
      </c>
      <c r="G1084" t="s">
        <v>220</v>
      </c>
      <c r="H1084" t="s">
        <v>11</v>
      </c>
      <c r="I1084" t="s">
        <v>11</v>
      </c>
      <c r="J1084" t="s">
        <v>11</v>
      </c>
      <c r="K1084" t="s">
        <v>11</v>
      </c>
      <c r="L1084" t="s">
        <v>11</v>
      </c>
      <c r="M1084" t="s">
        <v>11</v>
      </c>
      <c r="N1084" t="s">
        <v>11</v>
      </c>
    </row>
    <row r="1085" spans="1:14">
      <c r="A1085">
        <v>764976</v>
      </c>
      <c r="B1085">
        <v>3</v>
      </c>
      <c r="C1085">
        <v>1</v>
      </c>
      <c r="D1085">
        <v>0</v>
      </c>
      <c r="E1085">
        <v>1</v>
      </c>
      <c r="F1085">
        <v>0</v>
      </c>
      <c r="G1085" t="s">
        <v>221</v>
      </c>
      <c r="H1085">
        <v>53</v>
      </c>
      <c r="I1085">
        <v>61</v>
      </c>
      <c r="J1085">
        <v>0.76</v>
      </c>
      <c r="K1085">
        <v>0.31</v>
      </c>
      <c r="L1085">
        <v>2.4510000000000001</v>
      </c>
      <c r="M1085" t="s">
        <v>11</v>
      </c>
      <c r="N1085" t="s">
        <v>11</v>
      </c>
    </row>
    <row r="1086" spans="1:14">
      <c r="A1086">
        <v>821768</v>
      </c>
      <c r="B1086">
        <v>3</v>
      </c>
      <c r="C1086">
        <v>1</v>
      </c>
      <c r="D1086">
        <v>0</v>
      </c>
      <c r="E1086">
        <v>1</v>
      </c>
      <c r="F1086">
        <v>1</v>
      </c>
      <c r="G1086" t="s">
        <v>220</v>
      </c>
      <c r="H1086" t="s">
        <v>11</v>
      </c>
      <c r="I1086">
        <v>53</v>
      </c>
      <c r="J1086">
        <v>0.61</v>
      </c>
      <c r="K1086">
        <v>1.0900000000000001</v>
      </c>
      <c r="L1086">
        <v>0.56000000000000005</v>
      </c>
      <c r="M1086" t="s">
        <v>11</v>
      </c>
      <c r="N1086" t="s">
        <v>11</v>
      </c>
    </row>
    <row r="1087" spans="1:14">
      <c r="A1087">
        <v>790988</v>
      </c>
      <c r="B1087">
        <v>3</v>
      </c>
      <c r="C1087">
        <v>1</v>
      </c>
      <c r="D1087">
        <v>0</v>
      </c>
      <c r="E1087">
        <v>1</v>
      </c>
      <c r="F1087">
        <v>0</v>
      </c>
      <c r="G1087" t="s">
        <v>220</v>
      </c>
      <c r="H1087" t="s">
        <v>11</v>
      </c>
      <c r="I1087" t="s">
        <v>11</v>
      </c>
      <c r="J1087" t="s">
        <v>11</v>
      </c>
      <c r="K1087" t="s">
        <v>11</v>
      </c>
      <c r="L1087" t="s">
        <v>11</v>
      </c>
      <c r="M1087" t="s">
        <v>11</v>
      </c>
      <c r="N1087" t="s">
        <v>11</v>
      </c>
    </row>
    <row r="1088" spans="1:14">
      <c r="A1088">
        <v>866871</v>
      </c>
      <c r="B1088">
        <v>4</v>
      </c>
      <c r="C1088">
        <v>2</v>
      </c>
      <c r="D1088">
        <v>0</v>
      </c>
      <c r="E1088">
        <v>1</v>
      </c>
      <c r="F1088">
        <v>1</v>
      </c>
      <c r="G1088" t="s">
        <v>220</v>
      </c>
      <c r="H1088" t="s">
        <v>11</v>
      </c>
      <c r="I1088" t="s">
        <v>11</v>
      </c>
      <c r="J1088" t="s">
        <v>11</v>
      </c>
      <c r="K1088" t="s">
        <v>11</v>
      </c>
      <c r="L1088" t="s">
        <v>11</v>
      </c>
      <c r="M1088" t="s">
        <v>11</v>
      </c>
      <c r="N1088" t="s">
        <v>11</v>
      </c>
    </row>
    <row r="1089" spans="1:14">
      <c r="A1089">
        <v>866135</v>
      </c>
      <c r="B1089">
        <v>4</v>
      </c>
      <c r="C1089">
        <v>1</v>
      </c>
      <c r="D1089">
        <v>0</v>
      </c>
      <c r="E1089">
        <v>1</v>
      </c>
      <c r="F1089">
        <v>0</v>
      </c>
      <c r="G1089" t="s">
        <v>220</v>
      </c>
      <c r="H1089">
        <v>54</v>
      </c>
      <c r="I1089">
        <v>42</v>
      </c>
      <c r="J1089">
        <v>1.05</v>
      </c>
      <c r="K1089" t="s">
        <v>11</v>
      </c>
      <c r="L1089" t="s">
        <v>11</v>
      </c>
      <c r="M1089">
        <v>2.8</v>
      </c>
      <c r="N1089" t="s">
        <v>11</v>
      </c>
    </row>
    <row r="1090" spans="1:14">
      <c r="A1090">
        <v>789715</v>
      </c>
      <c r="B1090">
        <v>4</v>
      </c>
      <c r="C1090">
        <v>2</v>
      </c>
      <c r="D1090">
        <v>0</v>
      </c>
      <c r="E1090">
        <v>1</v>
      </c>
      <c r="F1090">
        <v>0</v>
      </c>
      <c r="G1090" t="s">
        <v>220</v>
      </c>
      <c r="H1090" t="s">
        <v>11</v>
      </c>
      <c r="I1090" t="s">
        <v>11</v>
      </c>
      <c r="J1090" t="s">
        <v>11</v>
      </c>
      <c r="K1090" t="s">
        <v>11</v>
      </c>
      <c r="L1090" t="s">
        <v>11</v>
      </c>
      <c r="M1090" t="s">
        <v>11</v>
      </c>
      <c r="N1090" t="s">
        <v>11</v>
      </c>
    </row>
    <row r="1091" spans="1:14">
      <c r="A1091">
        <v>846474</v>
      </c>
      <c r="B1091">
        <v>4</v>
      </c>
      <c r="C1091">
        <v>3</v>
      </c>
      <c r="D1091">
        <v>0</v>
      </c>
      <c r="E1091">
        <v>1</v>
      </c>
      <c r="F1091">
        <v>1</v>
      </c>
      <c r="G1091" t="s">
        <v>220</v>
      </c>
      <c r="H1091">
        <v>68</v>
      </c>
      <c r="I1091">
        <v>39</v>
      </c>
      <c r="J1091">
        <v>0.43</v>
      </c>
      <c r="K1091">
        <v>0.62</v>
      </c>
      <c r="L1091">
        <v>0.69399999999999995</v>
      </c>
      <c r="M1091" t="s">
        <v>11</v>
      </c>
      <c r="N1091" t="s">
        <v>11</v>
      </c>
    </row>
    <row r="1092" spans="1:14">
      <c r="A1092">
        <v>785559</v>
      </c>
      <c r="B1092">
        <v>2</v>
      </c>
      <c r="C1092">
        <v>1</v>
      </c>
      <c r="D1092">
        <v>0</v>
      </c>
      <c r="E1092">
        <v>1</v>
      </c>
      <c r="F1092">
        <v>0</v>
      </c>
      <c r="G1092" t="s">
        <v>221</v>
      </c>
      <c r="H1092">
        <v>64</v>
      </c>
      <c r="I1092">
        <v>46</v>
      </c>
      <c r="J1092">
        <v>0.78</v>
      </c>
      <c r="K1092">
        <v>1</v>
      </c>
      <c r="L1092">
        <v>0.78</v>
      </c>
      <c r="M1092">
        <v>2.2000000000000002</v>
      </c>
      <c r="N1092" t="s">
        <v>11</v>
      </c>
    </row>
    <row r="1093" spans="1:14">
      <c r="A1093">
        <v>807673</v>
      </c>
      <c r="B1093">
        <v>3</v>
      </c>
      <c r="C1093">
        <v>3</v>
      </c>
      <c r="D1093">
        <v>0</v>
      </c>
      <c r="E1093">
        <v>1</v>
      </c>
      <c r="F1093">
        <v>0</v>
      </c>
      <c r="G1093" t="s">
        <v>220</v>
      </c>
      <c r="H1093">
        <v>63</v>
      </c>
      <c r="I1093">
        <v>43</v>
      </c>
      <c r="J1093">
        <v>0.97</v>
      </c>
      <c r="K1093">
        <v>0.79</v>
      </c>
      <c r="L1093">
        <v>1.1259999999999999</v>
      </c>
      <c r="M1093">
        <v>2.2000000000000002</v>
      </c>
      <c r="N1093" t="s">
        <v>11</v>
      </c>
    </row>
    <row r="1094" spans="1:14">
      <c r="A1094">
        <v>807955</v>
      </c>
      <c r="B1094">
        <v>4</v>
      </c>
      <c r="C1094">
        <v>4</v>
      </c>
      <c r="D1094">
        <v>0</v>
      </c>
      <c r="E1094">
        <v>1</v>
      </c>
      <c r="F1094">
        <v>0</v>
      </c>
      <c r="G1094" t="s">
        <v>220</v>
      </c>
      <c r="H1094" t="s">
        <v>11</v>
      </c>
      <c r="I1094" t="s">
        <v>11</v>
      </c>
      <c r="J1094" t="s">
        <v>11</v>
      </c>
      <c r="K1094" t="s">
        <v>11</v>
      </c>
      <c r="L1094" t="s">
        <v>11</v>
      </c>
      <c r="M1094" t="s">
        <v>11</v>
      </c>
      <c r="N1094" t="s">
        <v>11</v>
      </c>
    </row>
    <row r="1095" spans="1:14">
      <c r="A1095">
        <v>736141</v>
      </c>
      <c r="B1095">
        <v>4</v>
      </c>
      <c r="C1095">
        <v>2</v>
      </c>
      <c r="D1095">
        <v>0</v>
      </c>
      <c r="E1095">
        <v>1</v>
      </c>
      <c r="F1095">
        <v>0</v>
      </c>
      <c r="G1095" t="s">
        <v>220</v>
      </c>
      <c r="H1095">
        <v>48</v>
      </c>
      <c r="I1095">
        <v>54</v>
      </c>
      <c r="J1095">
        <v>0.9</v>
      </c>
      <c r="K1095">
        <v>0.57999999999999996</v>
      </c>
      <c r="L1095">
        <v>1.552</v>
      </c>
      <c r="M1095" t="s">
        <v>11</v>
      </c>
      <c r="N1095" t="s">
        <v>11</v>
      </c>
    </row>
    <row r="1096" spans="1:14">
      <c r="A1096">
        <v>749668</v>
      </c>
      <c r="B1096">
        <v>3</v>
      </c>
      <c r="C1096">
        <v>1</v>
      </c>
      <c r="D1096">
        <v>0</v>
      </c>
      <c r="E1096">
        <v>1</v>
      </c>
      <c r="F1096">
        <v>0</v>
      </c>
      <c r="G1096" t="s">
        <v>220</v>
      </c>
      <c r="H1096">
        <v>41</v>
      </c>
      <c r="I1096">
        <v>52</v>
      </c>
      <c r="J1096">
        <v>1.02</v>
      </c>
      <c r="K1096">
        <v>0.38</v>
      </c>
      <c r="L1096">
        <v>2.6840000000000002</v>
      </c>
      <c r="M1096">
        <v>3.2</v>
      </c>
      <c r="N1096" t="s">
        <v>11</v>
      </c>
    </row>
    <row r="1097" spans="1:14">
      <c r="A1097">
        <v>792583</v>
      </c>
      <c r="B1097">
        <v>4</v>
      </c>
      <c r="C1097">
        <v>2</v>
      </c>
      <c r="D1097">
        <v>0</v>
      </c>
      <c r="E1097">
        <v>1</v>
      </c>
      <c r="F1097">
        <v>0</v>
      </c>
      <c r="G1097" t="s">
        <v>220</v>
      </c>
      <c r="H1097">
        <v>57</v>
      </c>
      <c r="I1097">
        <v>55</v>
      </c>
      <c r="J1097">
        <v>0.84</v>
      </c>
      <c r="K1097">
        <v>1.23</v>
      </c>
      <c r="L1097">
        <v>0.68300000000000005</v>
      </c>
      <c r="M1097" t="s">
        <v>11</v>
      </c>
      <c r="N1097" t="s">
        <v>11</v>
      </c>
    </row>
    <row r="1098" spans="1:14">
      <c r="A1098">
        <v>777970</v>
      </c>
      <c r="B1098">
        <v>4</v>
      </c>
      <c r="C1098">
        <v>2</v>
      </c>
      <c r="D1098">
        <v>0</v>
      </c>
      <c r="E1098">
        <v>1</v>
      </c>
      <c r="F1098">
        <v>0</v>
      </c>
      <c r="G1098" t="s">
        <v>220</v>
      </c>
      <c r="H1098">
        <v>27</v>
      </c>
      <c r="I1098">
        <v>74</v>
      </c>
      <c r="J1098">
        <v>1.64</v>
      </c>
      <c r="K1098">
        <v>1.54</v>
      </c>
      <c r="L1098">
        <v>1.0649999999999999</v>
      </c>
      <c r="M1098">
        <v>3.4</v>
      </c>
      <c r="N1098" t="s">
        <v>11</v>
      </c>
    </row>
    <row r="1099" spans="1:14">
      <c r="A1099">
        <v>803592</v>
      </c>
      <c r="B1099">
        <v>4</v>
      </c>
      <c r="C1099">
        <v>2</v>
      </c>
      <c r="D1099">
        <v>1</v>
      </c>
      <c r="E1099">
        <v>1</v>
      </c>
      <c r="F1099">
        <v>0</v>
      </c>
      <c r="G1099" t="s">
        <v>220</v>
      </c>
      <c r="H1099">
        <v>44</v>
      </c>
      <c r="I1099">
        <v>57</v>
      </c>
      <c r="J1099">
        <v>0.99</v>
      </c>
      <c r="K1099" t="s">
        <v>11</v>
      </c>
      <c r="L1099" t="s">
        <v>11</v>
      </c>
      <c r="M1099">
        <v>3</v>
      </c>
      <c r="N1099" t="s">
        <v>11</v>
      </c>
    </row>
    <row r="1100" spans="1:14">
      <c r="A1100">
        <v>730900</v>
      </c>
      <c r="B1100">
        <v>3</v>
      </c>
      <c r="C1100">
        <v>3</v>
      </c>
      <c r="D1100">
        <v>0</v>
      </c>
      <c r="E1100">
        <v>1</v>
      </c>
      <c r="F1100">
        <v>0</v>
      </c>
      <c r="G1100" t="s">
        <v>220</v>
      </c>
      <c r="H1100" t="s">
        <v>11</v>
      </c>
      <c r="I1100" t="s">
        <v>11</v>
      </c>
      <c r="J1100" t="s">
        <v>11</v>
      </c>
      <c r="K1100" t="s">
        <v>11</v>
      </c>
      <c r="L1100" t="s">
        <v>11</v>
      </c>
      <c r="M1100" t="s">
        <v>11</v>
      </c>
      <c r="N1100" t="s">
        <v>11</v>
      </c>
    </row>
    <row r="1101" spans="1:14">
      <c r="A1101">
        <v>810161</v>
      </c>
      <c r="B1101">
        <v>4</v>
      </c>
      <c r="C1101">
        <v>3</v>
      </c>
      <c r="D1101">
        <v>0</v>
      </c>
      <c r="E1101">
        <v>1</v>
      </c>
      <c r="F1101">
        <v>0</v>
      </c>
      <c r="G1101" t="s">
        <v>220</v>
      </c>
      <c r="H1101">
        <v>41</v>
      </c>
      <c r="I1101" t="s">
        <v>11</v>
      </c>
      <c r="J1101" t="s">
        <v>11</v>
      </c>
      <c r="K1101" t="s">
        <v>11</v>
      </c>
      <c r="L1101" t="s">
        <v>11</v>
      </c>
      <c r="M1101">
        <v>2.2999999999999998</v>
      </c>
      <c r="N1101" t="s">
        <v>11</v>
      </c>
    </row>
    <row r="1102" spans="1:14">
      <c r="A1102">
        <v>783629</v>
      </c>
      <c r="B1102">
        <v>2</v>
      </c>
      <c r="C1102">
        <v>1</v>
      </c>
      <c r="D1102">
        <v>0</v>
      </c>
      <c r="E1102">
        <v>1</v>
      </c>
      <c r="F1102">
        <v>0</v>
      </c>
      <c r="G1102" t="s">
        <v>220</v>
      </c>
      <c r="H1102">
        <v>79</v>
      </c>
      <c r="I1102">
        <v>46</v>
      </c>
      <c r="J1102">
        <v>0.85</v>
      </c>
      <c r="K1102">
        <v>1</v>
      </c>
      <c r="L1102">
        <v>0.85</v>
      </c>
      <c r="M1102" t="s">
        <v>11</v>
      </c>
      <c r="N1102" t="s">
        <v>11</v>
      </c>
    </row>
    <row r="1103" spans="1:14">
      <c r="A1103">
        <v>801945</v>
      </c>
      <c r="B1103">
        <v>3</v>
      </c>
      <c r="C1103">
        <v>3</v>
      </c>
      <c r="D1103">
        <v>0</v>
      </c>
      <c r="E1103">
        <v>1</v>
      </c>
      <c r="F1103">
        <v>0</v>
      </c>
      <c r="G1103" t="s">
        <v>220</v>
      </c>
      <c r="H1103" t="s">
        <v>11</v>
      </c>
      <c r="I1103" t="s">
        <v>11</v>
      </c>
      <c r="J1103" t="s">
        <v>11</v>
      </c>
      <c r="K1103" t="s">
        <v>11</v>
      </c>
      <c r="L1103" t="s">
        <v>11</v>
      </c>
      <c r="M1103" t="s">
        <v>11</v>
      </c>
      <c r="N1103" t="s">
        <v>11</v>
      </c>
    </row>
    <row r="1104" spans="1:14">
      <c r="A1104">
        <v>844423</v>
      </c>
      <c r="B1104">
        <v>3</v>
      </c>
      <c r="C1104">
        <v>1</v>
      </c>
      <c r="D1104">
        <v>0</v>
      </c>
      <c r="E1104">
        <v>1</v>
      </c>
      <c r="F1104">
        <v>0</v>
      </c>
      <c r="G1104" t="s">
        <v>221</v>
      </c>
      <c r="H1104">
        <v>53</v>
      </c>
      <c r="I1104">
        <v>64</v>
      </c>
      <c r="J1104">
        <v>0.49</v>
      </c>
      <c r="K1104">
        <v>0.81</v>
      </c>
      <c r="L1104">
        <v>0.60499999999999998</v>
      </c>
      <c r="M1104" t="s">
        <v>11</v>
      </c>
      <c r="N1104" t="s">
        <v>11</v>
      </c>
    </row>
    <row r="1105" spans="1:14">
      <c r="A1105">
        <v>732424</v>
      </c>
      <c r="B1105">
        <v>3</v>
      </c>
      <c r="C1105">
        <v>1</v>
      </c>
      <c r="D1105">
        <v>0</v>
      </c>
      <c r="E1105">
        <v>1</v>
      </c>
      <c r="F1105">
        <v>0</v>
      </c>
      <c r="G1105" t="s">
        <v>220</v>
      </c>
      <c r="H1105">
        <v>56</v>
      </c>
      <c r="I1105">
        <v>66</v>
      </c>
      <c r="J1105" t="s">
        <v>11</v>
      </c>
      <c r="K1105" t="s">
        <v>11</v>
      </c>
      <c r="L1105" t="s">
        <v>11</v>
      </c>
      <c r="M1105" t="s">
        <v>11</v>
      </c>
      <c r="N1105" t="s">
        <v>11</v>
      </c>
    </row>
    <row r="1106" spans="1:14">
      <c r="A1106">
        <v>803906</v>
      </c>
      <c r="B1106">
        <v>3</v>
      </c>
      <c r="C1106">
        <v>2</v>
      </c>
      <c r="D1106">
        <v>0</v>
      </c>
      <c r="E1106">
        <v>1</v>
      </c>
      <c r="F1106">
        <v>0</v>
      </c>
      <c r="G1106" t="s">
        <v>221</v>
      </c>
      <c r="H1106">
        <v>34</v>
      </c>
      <c r="I1106">
        <v>74</v>
      </c>
      <c r="J1106">
        <v>1.37</v>
      </c>
      <c r="K1106" t="s">
        <v>11</v>
      </c>
      <c r="L1106" t="s">
        <v>11</v>
      </c>
      <c r="M1106" t="s">
        <v>11</v>
      </c>
      <c r="N1106" t="s">
        <v>11</v>
      </c>
    </row>
    <row r="1107" spans="1:14">
      <c r="A1107">
        <v>744706</v>
      </c>
      <c r="B1107">
        <v>3</v>
      </c>
      <c r="C1107">
        <v>2</v>
      </c>
      <c r="D1107">
        <v>0</v>
      </c>
      <c r="E1107">
        <v>1</v>
      </c>
      <c r="F1107">
        <v>1</v>
      </c>
      <c r="G1107" t="s">
        <v>220</v>
      </c>
      <c r="H1107">
        <v>81</v>
      </c>
      <c r="I1107">
        <v>40</v>
      </c>
      <c r="J1107">
        <v>1.1100000000000001</v>
      </c>
      <c r="K1107" t="s">
        <v>11</v>
      </c>
      <c r="L1107" t="s">
        <v>11</v>
      </c>
      <c r="M1107">
        <v>2.6</v>
      </c>
      <c r="N1107" t="s">
        <v>11</v>
      </c>
    </row>
    <row r="1108" spans="1:14">
      <c r="A1108">
        <v>736288</v>
      </c>
      <c r="B1108">
        <v>3</v>
      </c>
      <c r="C1108">
        <v>1</v>
      </c>
      <c r="D1108">
        <v>0</v>
      </c>
      <c r="E1108">
        <v>1</v>
      </c>
      <c r="F1108">
        <v>0</v>
      </c>
      <c r="G1108" t="s">
        <v>220</v>
      </c>
      <c r="H1108">
        <v>62</v>
      </c>
      <c r="I1108">
        <v>43</v>
      </c>
      <c r="J1108">
        <v>1.02</v>
      </c>
      <c r="K1108">
        <v>0.86</v>
      </c>
      <c r="L1108">
        <v>1.1859999999999999</v>
      </c>
      <c r="M1108">
        <v>4.5</v>
      </c>
      <c r="N1108" t="s">
        <v>11</v>
      </c>
    </row>
    <row r="1109" spans="1:14">
      <c r="A1109">
        <v>777858</v>
      </c>
      <c r="B1109">
        <v>4</v>
      </c>
      <c r="C1109">
        <v>3</v>
      </c>
      <c r="D1109">
        <v>0</v>
      </c>
      <c r="E1109">
        <v>1</v>
      </c>
      <c r="F1109">
        <v>0</v>
      </c>
      <c r="G1109" t="s">
        <v>221</v>
      </c>
      <c r="H1109">
        <v>64</v>
      </c>
      <c r="I1109">
        <v>50</v>
      </c>
      <c r="J1109">
        <v>0.41</v>
      </c>
      <c r="K1109">
        <v>0.79</v>
      </c>
      <c r="L1109">
        <v>0.51900000000000002</v>
      </c>
      <c r="M1109" t="s">
        <v>11</v>
      </c>
      <c r="N1109" t="s">
        <v>11</v>
      </c>
    </row>
    <row r="1110" spans="1:14">
      <c r="A1110">
        <v>826079</v>
      </c>
      <c r="B1110">
        <v>3</v>
      </c>
      <c r="C1110">
        <v>2</v>
      </c>
      <c r="D1110">
        <v>0</v>
      </c>
      <c r="E1110">
        <v>1</v>
      </c>
      <c r="F1110">
        <v>0</v>
      </c>
      <c r="G1110" t="s">
        <v>220</v>
      </c>
      <c r="H1110">
        <v>25</v>
      </c>
      <c r="I1110">
        <v>72</v>
      </c>
      <c r="J1110">
        <v>1.05</v>
      </c>
      <c r="K1110">
        <v>0.36</v>
      </c>
      <c r="L1110">
        <v>2.9169999999999998</v>
      </c>
      <c r="M1110">
        <v>3.2</v>
      </c>
      <c r="N1110" t="s">
        <v>11</v>
      </c>
    </row>
    <row r="1111" spans="1:14">
      <c r="A1111">
        <v>829569</v>
      </c>
      <c r="B1111">
        <v>3</v>
      </c>
      <c r="C1111">
        <v>3</v>
      </c>
      <c r="D1111">
        <v>0</v>
      </c>
      <c r="E1111">
        <v>1</v>
      </c>
      <c r="F1111">
        <v>0</v>
      </c>
      <c r="G1111" t="s">
        <v>221</v>
      </c>
      <c r="H1111">
        <v>70</v>
      </c>
      <c r="I1111">
        <v>37</v>
      </c>
      <c r="J1111">
        <v>0.49</v>
      </c>
      <c r="K1111">
        <v>0.8</v>
      </c>
      <c r="L1111">
        <v>0.61299999999999999</v>
      </c>
      <c r="M1111">
        <v>3.3</v>
      </c>
      <c r="N1111" t="s">
        <v>11</v>
      </c>
    </row>
    <row r="1112" spans="1:14">
      <c r="A1112">
        <v>760408</v>
      </c>
      <c r="B1112">
        <v>3</v>
      </c>
      <c r="C1112">
        <v>2</v>
      </c>
      <c r="D1112">
        <v>0</v>
      </c>
      <c r="E1112">
        <v>1</v>
      </c>
      <c r="F1112">
        <v>0</v>
      </c>
      <c r="G1112" t="s">
        <v>220</v>
      </c>
      <c r="H1112">
        <v>63</v>
      </c>
      <c r="I1112">
        <v>55</v>
      </c>
      <c r="J1112">
        <v>1.1100000000000001</v>
      </c>
      <c r="K1112" t="s">
        <v>11</v>
      </c>
      <c r="L1112" t="s">
        <v>11</v>
      </c>
      <c r="M1112">
        <v>3</v>
      </c>
      <c r="N1112" t="s">
        <v>11</v>
      </c>
    </row>
    <row r="1113" spans="1:14">
      <c r="A1113">
        <v>770270</v>
      </c>
      <c r="B1113">
        <v>4</v>
      </c>
      <c r="C1113">
        <v>4</v>
      </c>
      <c r="D1113">
        <v>0</v>
      </c>
      <c r="E1113">
        <v>1</v>
      </c>
      <c r="F1113">
        <v>0</v>
      </c>
      <c r="G1113" t="s">
        <v>220</v>
      </c>
      <c r="H1113">
        <v>36</v>
      </c>
      <c r="I1113">
        <v>63</v>
      </c>
      <c r="J1113" t="s">
        <v>11</v>
      </c>
      <c r="K1113" t="s">
        <v>11</v>
      </c>
      <c r="L1113" t="s">
        <v>11</v>
      </c>
      <c r="M1113">
        <v>2</v>
      </c>
      <c r="N1113" t="s">
        <v>11</v>
      </c>
    </row>
    <row r="1114" spans="1:14">
      <c r="A1114">
        <v>732792</v>
      </c>
      <c r="B1114">
        <v>4</v>
      </c>
      <c r="C1114">
        <v>3</v>
      </c>
      <c r="D1114">
        <v>1</v>
      </c>
      <c r="E1114">
        <v>1</v>
      </c>
      <c r="F1114">
        <v>0</v>
      </c>
      <c r="G1114" t="s">
        <v>221</v>
      </c>
      <c r="H1114">
        <v>66</v>
      </c>
      <c r="I1114">
        <v>42</v>
      </c>
      <c r="J1114">
        <v>0.53</v>
      </c>
      <c r="K1114">
        <v>0.84</v>
      </c>
      <c r="L1114">
        <v>0.63</v>
      </c>
      <c r="M1114">
        <v>3.3</v>
      </c>
      <c r="N1114" t="s">
        <v>11</v>
      </c>
    </row>
    <row r="1115" spans="1:14">
      <c r="A1115">
        <v>769922</v>
      </c>
      <c r="B1115">
        <v>4</v>
      </c>
      <c r="C1115">
        <v>3</v>
      </c>
      <c r="D1115">
        <v>0</v>
      </c>
      <c r="E1115">
        <v>1</v>
      </c>
      <c r="F1115">
        <v>0</v>
      </c>
      <c r="G1115" t="s">
        <v>221</v>
      </c>
      <c r="H1115">
        <v>69</v>
      </c>
      <c r="I1115">
        <v>50</v>
      </c>
      <c r="J1115">
        <v>0.81</v>
      </c>
      <c r="K1115">
        <v>0.71</v>
      </c>
      <c r="L1115">
        <v>1.1399999999999999</v>
      </c>
      <c r="M1115" t="s">
        <v>11</v>
      </c>
      <c r="N1115" t="s">
        <v>11</v>
      </c>
    </row>
    <row r="1116" spans="1:14">
      <c r="A1116">
        <v>780166</v>
      </c>
      <c r="B1116">
        <v>3</v>
      </c>
      <c r="C1116">
        <v>1</v>
      </c>
      <c r="D1116">
        <v>0</v>
      </c>
      <c r="E1116">
        <v>1</v>
      </c>
      <c r="F1116">
        <v>1</v>
      </c>
      <c r="G1116" t="s">
        <v>221</v>
      </c>
      <c r="H1116">
        <v>53</v>
      </c>
      <c r="I1116">
        <v>46</v>
      </c>
      <c r="J1116" t="s">
        <v>11</v>
      </c>
      <c r="K1116" t="s">
        <v>11</v>
      </c>
      <c r="L1116" t="s">
        <v>11</v>
      </c>
      <c r="M1116">
        <v>2.2200000000000002</v>
      </c>
      <c r="N1116" t="s">
        <v>11</v>
      </c>
    </row>
    <row r="1117" spans="1:14">
      <c r="A1117">
        <v>868892</v>
      </c>
      <c r="B1117">
        <v>3</v>
      </c>
      <c r="C1117">
        <v>1</v>
      </c>
      <c r="D1117">
        <v>0</v>
      </c>
      <c r="E1117">
        <v>1</v>
      </c>
      <c r="F1117">
        <v>0</v>
      </c>
      <c r="G1117" t="s">
        <v>221</v>
      </c>
      <c r="H1117">
        <v>67</v>
      </c>
      <c r="I1117">
        <v>49</v>
      </c>
      <c r="J1117">
        <v>1.03</v>
      </c>
      <c r="K1117">
        <v>1.19</v>
      </c>
      <c r="L1117">
        <v>0.86599999999999999</v>
      </c>
      <c r="M1117" t="s">
        <v>11</v>
      </c>
      <c r="N1117" t="s">
        <v>11</v>
      </c>
    </row>
    <row r="1118" spans="1:14">
      <c r="A1118">
        <v>789038</v>
      </c>
      <c r="B1118">
        <v>3</v>
      </c>
      <c r="C1118">
        <v>2</v>
      </c>
      <c r="D1118">
        <v>0</v>
      </c>
      <c r="E1118">
        <v>1</v>
      </c>
      <c r="F1118">
        <v>0</v>
      </c>
      <c r="G1118" t="s">
        <v>220</v>
      </c>
      <c r="H1118">
        <v>51</v>
      </c>
      <c r="I1118">
        <v>50</v>
      </c>
      <c r="J1118" t="s">
        <v>11</v>
      </c>
      <c r="K1118" t="s">
        <v>11</v>
      </c>
      <c r="L1118" t="s">
        <v>11</v>
      </c>
      <c r="M1118">
        <v>2.35</v>
      </c>
      <c r="N1118" t="s">
        <v>11</v>
      </c>
    </row>
    <row r="1119" spans="1:14">
      <c r="A1119">
        <v>807688</v>
      </c>
      <c r="B1119">
        <v>3</v>
      </c>
      <c r="C1119">
        <v>3</v>
      </c>
      <c r="D1119">
        <v>0</v>
      </c>
      <c r="E1119">
        <v>1</v>
      </c>
      <c r="F1119">
        <v>0</v>
      </c>
      <c r="G1119" t="s">
        <v>220</v>
      </c>
      <c r="H1119">
        <v>46</v>
      </c>
      <c r="I1119">
        <v>62</v>
      </c>
      <c r="J1119" t="s">
        <v>11</v>
      </c>
      <c r="K1119" t="s">
        <v>11</v>
      </c>
      <c r="L1119" t="s">
        <v>11</v>
      </c>
      <c r="M1119">
        <v>4</v>
      </c>
      <c r="N1119" t="s">
        <v>11</v>
      </c>
    </row>
    <row r="1120" spans="1:14">
      <c r="A1120">
        <v>830727</v>
      </c>
      <c r="B1120">
        <v>4</v>
      </c>
      <c r="C1120">
        <v>3</v>
      </c>
      <c r="D1120">
        <v>0</v>
      </c>
      <c r="E1120">
        <v>1</v>
      </c>
      <c r="F1120">
        <v>0</v>
      </c>
      <c r="G1120" t="s">
        <v>220</v>
      </c>
      <c r="H1120">
        <v>55</v>
      </c>
      <c r="I1120" t="s">
        <v>11</v>
      </c>
      <c r="J1120" t="s">
        <v>11</v>
      </c>
      <c r="K1120" t="s">
        <v>11</v>
      </c>
      <c r="L1120" t="s">
        <v>11</v>
      </c>
      <c r="M1120">
        <v>2.5</v>
      </c>
      <c r="N1120" t="s">
        <v>11</v>
      </c>
    </row>
    <row r="1121" spans="1:14">
      <c r="A1121">
        <v>757677</v>
      </c>
      <c r="B1121">
        <v>4</v>
      </c>
      <c r="C1121">
        <v>1</v>
      </c>
      <c r="D1121">
        <v>0</v>
      </c>
      <c r="E1121">
        <v>1</v>
      </c>
      <c r="F1121">
        <v>0</v>
      </c>
      <c r="G1121" t="s">
        <v>220</v>
      </c>
      <c r="H1121">
        <v>62</v>
      </c>
      <c r="I1121">
        <v>55</v>
      </c>
      <c r="J1121">
        <v>2.2400000000000002</v>
      </c>
      <c r="K1121" t="s">
        <v>11</v>
      </c>
      <c r="L1121" t="s">
        <v>11</v>
      </c>
      <c r="M1121">
        <v>3.6</v>
      </c>
      <c r="N1121" t="s">
        <v>11</v>
      </c>
    </row>
    <row r="1122" spans="1:14">
      <c r="A1122">
        <v>849063</v>
      </c>
      <c r="B1122">
        <v>4</v>
      </c>
      <c r="C1122">
        <v>2</v>
      </c>
      <c r="D1122">
        <v>0</v>
      </c>
      <c r="E1122">
        <v>1</v>
      </c>
      <c r="F1122">
        <v>0</v>
      </c>
      <c r="G1122" t="s">
        <v>220</v>
      </c>
      <c r="H1122">
        <v>52</v>
      </c>
      <c r="I1122">
        <v>52</v>
      </c>
      <c r="J1122" t="s">
        <v>11</v>
      </c>
      <c r="K1122" t="s">
        <v>11</v>
      </c>
      <c r="L1122" t="s">
        <v>11</v>
      </c>
      <c r="M1122" t="s">
        <v>11</v>
      </c>
      <c r="N1122" t="s">
        <v>11</v>
      </c>
    </row>
    <row r="1123" spans="1:14">
      <c r="A1123">
        <v>755796</v>
      </c>
      <c r="B1123">
        <v>3</v>
      </c>
      <c r="C1123">
        <v>1</v>
      </c>
      <c r="D1123">
        <v>0</v>
      </c>
      <c r="E1123">
        <v>1</v>
      </c>
      <c r="F1123">
        <v>0</v>
      </c>
      <c r="G1123" t="s">
        <v>220</v>
      </c>
      <c r="H1123">
        <v>31</v>
      </c>
      <c r="I1123">
        <v>60</v>
      </c>
      <c r="J1123">
        <v>1.1100000000000001</v>
      </c>
      <c r="K1123" t="s">
        <v>11</v>
      </c>
      <c r="L1123" t="s">
        <v>11</v>
      </c>
      <c r="M1123">
        <v>3.3</v>
      </c>
      <c r="N1123" t="s">
        <v>11</v>
      </c>
    </row>
    <row r="1124" spans="1:14">
      <c r="A1124">
        <v>813847</v>
      </c>
      <c r="B1124">
        <v>4</v>
      </c>
      <c r="C1124">
        <v>3</v>
      </c>
      <c r="D1124">
        <v>0</v>
      </c>
      <c r="E1124">
        <v>1</v>
      </c>
      <c r="F1124">
        <v>0</v>
      </c>
      <c r="G1124" t="s">
        <v>220</v>
      </c>
      <c r="H1124" t="s">
        <v>11</v>
      </c>
      <c r="I1124" t="s">
        <v>11</v>
      </c>
      <c r="J1124" t="s">
        <v>11</v>
      </c>
      <c r="K1124" t="s">
        <v>11</v>
      </c>
      <c r="L1124" t="s">
        <v>11</v>
      </c>
      <c r="M1124" t="s">
        <v>11</v>
      </c>
      <c r="N1124" t="s">
        <v>11</v>
      </c>
    </row>
    <row r="1125" spans="1:14">
      <c r="A1125">
        <v>827471</v>
      </c>
      <c r="B1125">
        <v>4</v>
      </c>
      <c r="C1125">
        <v>4</v>
      </c>
      <c r="D1125">
        <v>1</v>
      </c>
      <c r="E1125">
        <v>1</v>
      </c>
      <c r="F1125">
        <v>0</v>
      </c>
      <c r="G1125" t="s">
        <v>220</v>
      </c>
      <c r="H1125" t="s">
        <v>11</v>
      </c>
      <c r="I1125" t="s">
        <v>11</v>
      </c>
      <c r="J1125" t="s">
        <v>11</v>
      </c>
      <c r="K1125" t="s">
        <v>11</v>
      </c>
      <c r="L1125" t="s">
        <v>11</v>
      </c>
      <c r="M1125" t="s">
        <v>11</v>
      </c>
      <c r="N1125" t="s">
        <v>11</v>
      </c>
    </row>
    <row r="1126" spans="1:14">
      <c r="A1126">
        <v>799515</v>
      </c>
      <c r="B1126">
        <v>2</v>
      </c>
      <c r="C1126">
        <v>3</v>
      </c>
      <c r="D1126">
        <v>0</v>
      </c>
      <c r="E1126">
        <v>1</v>
      </c>
      <c r="F1126">
        <v>0</v>
      </c>
      <c r="G1126" t="s">
        <v>221</v>
      </c>
      <c r="H1126">
        <v>46</v>
      </c>
      <c r="I1126">
        <v>53</v>
      </c>
      <c r="J1126" t="s">
        <v>11</v>
      </c>
      <c r="K1126" t="s">
        <v>11</v>
      </c>
      <c r="L1126" t="s">
        <v>11</v>
      </c>
      <c r="M1126">
        <v>2.7</v>
      </c>
      <c r="N1126" t="s">
        <v>11</v>
      </c>
    </row>
    <row r="1127" spans="1:14">
      <c r="A1127">
        <v>730098</v>
      </c>
      <c r="B1127">
        <v>3</v>
      </c>
      <c r="C1127">
        <v>2</v>
      </c>
      <c r="D1127">
        <v>0</v>
      </c>
      <c r="E1127">
        <v>1</v>
      </c>
      <c r="F1127">
        <v>0</v>
      </c>
      <c r="G1127" t="s">
        <v>221</v>
      </c>
      <c r="H1127">
        <v>68</v>
      </c>
      <c r="I1127">
        <v>38</v>
      </c>
      <c r="J1127">
        <v>0.49</v>
      </c>
      <c r="K1127">
        <v>0.85</v>
      </c>
      <c r="L1127">
        <v>0.57599999999999996</v>
      </c>
      <c r="M1127" t="s">
        <v>11</v>
      </c>
      <c r="N1127" t="s">
        <v>11</v>
      </c>
    </row>
    <row r="1128" spans="1:14">
      <c r="A1128">
        <v>856734</v>
      </c>
      <c r="B1128">
        <v>3</v>
      </c>
      <c r="C1128">
        <v>1</v>
      </c>
      <c r="D1128">
        <v>0</v>
      </c>
      <c r="E1128">
        <v>1</v>
      </c>
      <c r="F1128">
        <v>0</v>
      </c>
      <c r="G1128" t="s">
        <v>220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</row>
    <row r="1129" spans="1:14">
      <c r="A1129">
        <v>829501</v>
      </c>
      <c r="B1129">
        <v>3</v>
      </c>
      <c r="C1129">
        <v>1</v>
      </c>
      <c r="D1129">
        <v>0</v>
      </c>
      <c r="E1129">
        <v>1</v>
      </c>
      <c r="F1129">
        <v>0</v>
      </c>
      <c r="G1129" t="s">
        <v>220</v>
      </c>
      <c r="H1129">
        <v>60</v>
      </c>
      <c r="I1129" t="s">
        <v>11</v>
      </c>
      <c r="J1129" t="s">
        <v>11</v>
      </c>
      <c r="K1129" t="s">
        <v>11</v>
      </c>
      <c r="L1129" t="s">
        <v>11</v>
      </c>
      <c r="M1129">
        <v>1.7</v>
      </c>
      <c r="N1129" t="s">
        <v>11</v>
      </c>
    </row>
    <row r="1130" spans="1:14">
      <c r="A1130">
        <v>854012</v>
      </c>
      <c r="B1130">
        <v>4</v>
      </c>
      <c r="C1130">
        <v>2</v>
      </c>
      <c r="D1130">
        <v>0</v>
      </c>
      <c r="E1130">
        <v>1</v>
      </c>
      <c r="F1130">
        <v>0</v>
      </c>
      <c r="G1130" t="s">
        <v>220</v>
      </c>
      <c r="H1130">
        <v>32</v>
      </c>
      <c r="I1130">
        <v>77</v>
      </c>
      <c r="J1130" t="s">
        <v>11</v>
      </c>
      <c r="K1130" t="s">
        <v>11</v>
      </c>
      <c r="L1130" t="s">
        <v>11</v>
      </c>
      <c r="M1130">
        <v>3</v>
      </c>
      <c r="N1130" t="s">
        <v>11</v>
      </c>
    </row>
    <row r="1131" spans="1:14">
      <c r="A1131">
        <v>848740</v>
      </c>
      <c r="B1131">
        <v>3</v>
      </c>
      <c r="C1131">
        <v>1</v>
      </c>
      <c r="D1131">
        <v>0</v>
      </c>
      <c r="E1131">
        <v>1</v>
      </c>
      <c r="F1131">
        <v>0</v>
      </c>
      <c r="G1131" t="s">
        <v>220</v>
      </c>
      <c r="H1131">
        <v>54</v>
      </c>
      <c r="I1131">
        <v>49</v>
      </c>
      <c r="J1131">
        <v>1.7</v>
      </c>
      <c r="K1131" t="s">
        <v>11</v>
      </c>
      <c r="L1131" t="s">
        <v>11</v>
      </c>
      <c r="M1131">
        <v>3</v>
      </c>
      <c r="N1131" t="s">
        <v>11</v>
      </c>
    </row>
    <row r="1132" spans="1:14">
      <c r="A1132">
        <v>800659</v>
      </c>
      <c r="B1132">
        <v>4</v>
      </c>
      <c r="C1132">
        <v>2</v>
      </c>
      <c r="D1132">
        <v>0</v>
      </c>
      <c r="E1132">
        <v>1</v>
      </c>
      <c r="F1132">
        <v>0</v>
      </c>
      <c r="G1132" t="s">
        <v>221</v>
      </c>
      <c r="H1132" t="s">
        <v>11</v>
      </c>
      <c r="I1132" t="s">
        <v>11</v>
      </c>
      <c r="J1132" t="s">
        <v>11</v>
      </c>
      <c r="K1132" t="s">
        <v>11</v>
      </c>
      <c r="L1132" t="s">
        <v>11</v>
      </c>
      <c r="M1132" t="s">
        <v>11</v>
      </c>
      <c r="N1132" t="s">
        <v>11</v>
      </c>
    </row>
    <row r="1133" spans="1:14">
      <c r="A1133">
        <v>850250</v>
      </c>
      <c r="B1133">
        <v>3</v>
      </c>
      <c r="C1133">
        <v>1</v>
      </c>
      <c r="D1133">
        <v>0</v>
      </c>
      <c r="E1133">
        <v>1</v>
      </c>
      <c r="F1133">
        <v>0</v>
      </c>
      <c r="G1133" t="s">
        <v>220</v>
      </c>
      <c r="H1133">
        <v>61</v>
      </c>
      <c r="I1133">
        <v>44</v>
      </c>
      <c r="J1133">
        <v>1.1100000000000001</v>
      </c>
      <c r="K1133" t="s">
        <v>11</v>
      </c>
      <c r="L1133" t="s">
        <v>11</v>
      </c>
      <c r="M1133">
        <v>2.5</v>
      </c>
      <c r="N1133" t="s">
        <v>11</v>
      </c>
    </row>
    <row r="1134" spans="1:14">
      <c r="A1134">
        <v>735835</v>
      </c>
      <c r="B1134">
        <v>4</v>
      </c>
      <c r="C1134">
        <v>2</v>
      </c>
      <c r="D1134">
        <v>0</v>
      </c>
      <c r="E1134">
        <v>1</v>
      </c>
      <c r="F1134">
        <v>1</v>
      </c>
      <c r="G1134" t="s">
        <v>220</v>
      </c>
      <c r="H1134">
        <v>35</v>
      </c>
      <c r="I1134">
        <v>49</v>
      </c>
      <c r="J1134" t="s">
        <v>11</v>
      </c>
      <c r="K1134" t="s">
        <v>11</v>
      </c>
      <c r="L1134" t="s">
        <v>11</v>
      </c>
      <c r="M1134">
        <v>2.9</v>
      </c>
      <c r="N1134" t="s">
        <v>11</v>
      </c>
    </row>
    <row r="1135" spans="1:14">
      <c r="A1135">
        <v>743698</v>
      </c>
      <c r="B1135">
        <v>3</v>
      </c>
      <c r="C1135">
        <v>1</v>
      </c>
      <c r="D1135">
        <v>0</v>
      </c>
      <c r="E1135">
        <v>1</v>
      </c>
      <c r="F1135">
        <v>0</v>
      </c>
      <c r="G1135" t="s">
        <v>220</v>
      </c>
      <c r="H1135">
        <v>71</v>
      </c>
      <c r="I1135">
        <v>0.3</v>
      </c>
      <c r="J1135">
        <v>0.54</v>
      </c>
      <c r="K1135">
        <v>0.55600000000000005</v>
      </c>
      <c r="L1135" t="s">
        <v>11</v>
      </c>
      <c r="M1135">
        <v>4.1900000000000004</v>
      </c>
      <c r="N1135" t="s">
        <v>11</v>
      </c>
    </row>
    <row r="1136" spans="1:14">
      <c r="A1136">
        <v>793593</v>
      </c>
      <c r="B1136">
        <v>4</v>
      </c>
      <c r="C1136">
        <v>3</v>
      </c>
      <c r="D1136">
        <v>0</v>
      </c>
      <c r="E1136">
        <v>1</v>
      </c>
      <c r="F1136">
        <v>0</v>
      </c>
      <c r="G1136" t="s">
        <v>220</v>
      </c>
      <c r="H1136">
        <v>54</v>
      </c>
      <c r="I1136">
        <v>54</v>
      </c>
      <c r="J1136" t="s">
        <v>11</v>
      </c>
      <c r="K1136" t="s">
        <v>11</v>
      </c>
      <c r="L1136" t="s">
        <v>11</v>
      </c>
      <c r="M1136" t="s">
        <v>11</v>
      </c>
      <c r="N1136" t="s">
        <v>11</v>
      </c>
    </row>
    <row r="1137" spans="1:14">
      <c r="A1137">
        <v>795921</v>
      </c>
      <c r="B1137">
        <v>4</v>
      </c>
      <c r="C1137">
        <v>1</v>
      </c>
      <c r="D1137">
        <v>0</v>
      </c>
      <c r="E1137">
        <v>1</v>
      </c>
      <c r="F1137">
        <v>0</v>
      </c>
      <c r="G1137" t="s">
        <v>221</v>
      </c>
      <c r="H1137">
        <v>17</v>
      </c>
      <c r="I1137">
        <v>64</v>
      </c>
      <c r="J1137">
        <v>1.22</v>
      </c>
      <c r="K1137" t="s">
        <v>11</v>
      </c>
      <c r="L1137" t="s">
        <v>11</v>
      </c>
      <c r="M1137">
        <v>3.53</v>
      </c>
      <c r="N1137" t="s">
        <v>11</v>
      </c>
    </row>
    <row r="1138" spans="1:14">
      <c r="A1138">
        <v>788539</v>
      </c>
      <c r="B1138">
        <v>3</v>
      </c>
      <c r="C1138">
        <v>2</v>
      </c>
      <c r="D1138">
        <v>1</v>
      </c>
      <c r="E1138">
        <v>1</v>
      </c>
      <c r="F1138">
        <v>0</v>
      </c>
      <c r="G1138" t="s">
        <v>221</v>
      </c>
      <c r="H1138">
        <v>43</v>
      </c>
      <c r="I1138">
        <v>56</v>
      </c>
      <c r="J1138">
        <v>1.1299999999999999</v>
      </c>
      <c r="K1138">
        <v>1.04</v>
      </c>
      <c r="L1138">
        <v>1.087</v>
      </c>
      <c r="M1138" t="s">
        <v>11</v>
      </c>
      <c r="N1138" t="s">
        <v>11</v>
      </c>
    </row>
    <row r="1139" spans="1:14">
      <c r="A1139">
        <v>731442</v>
      </c>
      <c r="B1139">
        <v>4</v>
      </c>
      <c r="C1139">
        <v>3</v>
      </c>
      <c r="D1139">
        <v>0</v>
      </c>
      <c r="E1139">
        <v>1</v>
      </c>
      <c r="F1139">
        <v>0</v>
      </c>
      <c r="G1139" t="s">
        <v>220</v>
      </c>
      <c r="H1139" t="s">
        <v>11</v>
      </c>
      <c r="I1139" t="s">
        <v>11</v>
      </c>
      <c r="J1139" t="s">
        <v>11</v>
      </c>
      <c r="K1139" t="s">
        <v>11</v>
      </c>
      <c r="L1139" t="s">
        <v>11</v>
      </c>
      <c r="M1139" t="s">
        <v>11</v>
      </c>
      <c r="N1139" t="s">
        <v>11</v>
      </c>
    </row>
    <row r="1140" spans="1:14">
      <c r="A1140">
        <v>821560</v>
      </c>
      <c r="B1140">
        <v>4</v>
      </c>
      <c r="C1140">
        <v>3</v>
      </c>
      <c r="D1140">
        <v>1</v>
      </c>
      <c r="E1140">
        <v>1</v>
      </c>
      <c r="F1140">
        <v>0</v>
      </c>
      <c r="G1140" t="s">
        <v>221</v>
      </c>
      <c r="H1140">
        <v>45</v>
      </c>
      <c r="I1140">
        <v>60</v>
      </c>
      <c r="J1140" t="s">
        <v>11</v>
      </c>
      <c r="K1140" t="s">
        <v>11</v>
      </c>
      <c r="L1140" t="s">
        <v>11</v>
      </c>
      <c r="M1140" t="s">
        <v>11</v>
      </c>
      <c r="N1140" t="s">
        <v>11</v>
      </c>
    </row>
    <row r="1141" spans="1:14">
      <c r="A1141">
        <v>745451</v>
      </c>
      <c r="B1141">
        <v>3</v>
      </c>
      <c r="C1141">
        <v>2</v>
      </c>
      <c r="D1141">
        <v>0</v>
      </c>
      <c r="E1141">
        <v>1</v>
      </c>
      <c r="F1141">
        <v>0</v>
      </c>
      <c r="G1141" t="s">
        <v>220</v>
      </c>
      <c r="H1141" t="s">
        <v>11</v>
      </c>
      <c r="I1141" t="s">
        <v>11</v>
      </c>
      <c r="J1141" t="s">
        <v>11</v>
      </c>
      <c r="K1141" t="s">
        <v>11</v>
      </c>
      <c r="L1141" t="s">
        <v>11</v>
      </c>
      <c r="M1141" t="s">
        <v>11</v>
      </c>
      <c r="N1141" t="s">
        <v>11</v>
      </c>
    </row>
    <row r="1142" spans="1:14">
      <c r="A1142">
        <v>802322</v>
      </c>
      <c r="B1142">
        <v>3</v>
      </c>
      <c r="C1142">
        <v>2</v>
      </c>
      <c r="D1142">
        <v>0</v>
      </c>
      <c r="E1142">
        <v>1</v>
      </c>
      <c r="F1142">
        <v>0</v>
      </c>
      <c r="G1142" t="s">
        <v>221</v>
      </c>
      <c r="H1142" t="s">
        <v>11</v>
      </c>
      <c r="I1142" t="s">
        <v>11</v>
      </c>
      <c r="J1142" t="s">
        <v>11</v>
      </c>
      <c r="K1142" t="s">
        <v>11</v>
      </c>
      <c r="L1142" t="s">
        <v>11</v>
      </c>
      <c r="M1142" t="s">
        <v>11</v>
      </c>
      <c r="N1142" t="s">
        <v>11</v>
      </c>
    </row>
    <row r="1143" spans="1:14">
      <c r="A1143">
        <v>785960</v>
      </c>
      <c r="B1143">
        <v>3</v>
      </c>
      <c r="C1143">
        <v>1</v>
      </c>
      <c r="D1143">
        <v>0</v>
      </c>
      <c r="E1143">
        <v>1</v>
      </c>
      <c r="F1143">
        <v>0</v>
      </c>
      <c r="G1143" t="s">
        <v>220</v>
      </c>
      <c r="H1143">
        <v>38</v>
      </c>
      <c r="I1143">
        <v>53</v>
      </c>
      <c r="J1143">
        <v>1.26</v>
      </c>
      <c r="K1143">
        <v>0.99</v>
      </c>
      <c r="L1143">
        <v>1.2729999999999999</v>
      </c>
      <c r="M1143" t="s">
        <v>11</v>
      </c>
      <c r="N1143" t="s">
        <v>11</v>
      </c>
    </row>
    <row r="1144" spans="1:14">
      <c r="A1144">
        <v>785196</v>
      </c>
      <c r="B1144">
        <v>3</v>
      </c>
      <c r="C1144">
        <v>2</v>
      </c>
      <c r="D1144">
        <v>0</v>
      </c>
      <c r="E1144">
        <v>1</v>
      </c>
      <c r="F1144">
        <v>0</v>
      </c>
      <c r="G1144" t="s">
        <v>220</v>
      </c>
      <c r="H1144">
        <v>35</v>
      </c>
      <c r="I1144">
        <v>54</v>
      </c>
      <c r="J1144">
        <v>0.57999999999999996</v>
      </c>
      <c r="K1144">
        <v>0.98</v>
      </c>
      <c r="L1144">
        <v>0.59199999999999997</v>
      </c>
      <c r="M1144" t="s">
        <v>11</v>
      </c>
      <c r="N1144" t="s">
        <v>11</v>
      </c>
    </row>
    <row r="1145" spans="1:14">
      <c r="A1145">
        <v>860367</v>
      </c>
      <c r="B1145">
        <v>3</v>
      </c>
      <c r="C1145">
        <v>2</v>
      </c>
      <c r="D1145">
        <v>0</v>
      </c>
      <c r="E1145">
        <v>1</v>
      </c>
      <c r="F1145">
        <v>0</v>
      </c>
      <c r="G1145" t="s">
        <v>221</v>
      </c>
      <c r="H1145">
        <v>62</v>
      </c>
      <c r="I1145">
        <v>44</v>
      </c>
      <c r="J1145">
        <v>0.55000000000000004</v>
      </c>
      <c r="K1145">
        <v>0.81</v>
      </c>
      <c r="L1145">
        <v>0.67900000000000005</v>
      </c>
      <c r="M1145" t="s">
        <v>11</v>
      </c>
      <c r="N1145" t="s">
        <v>11</v>
      </c>
    </row>
    <row r="1146" spans="1:14">
      <c r="A1146">
        <v>779485</v>
      </c>
      <c r="B1146">
        <v>4</v>
      </c>
      <c r="C1146">
        <v>1</v>
      </c>
      <c r="D1146">
        <v>0</v>
      </c>
      <c r="E1146">
        <v>1</v>
      </c>
      <c r="F1146">
        <v>0</v>
      </c>
      <c r="G1146" t="s">
        <v>220</v>
      </c>
      <c r="H1146">
        <v>46</v>
      </c>
      <c r="I1146">
        <v>58</v>
      </c>
      <c r="J1146">
        <v>1.1200000000000001</v>
      </c>
      <c r="K1146" t="s">
        <v>11</v>
      </c>
      <c r="L1146" t="s">
        <v>11</v>
      </c>
      <c r="M1146">
        <v>2.5</v>
      </c>
      <c r="N1146" t="s">
        <v>11</v>
      </c>
    </row>
    <row r="1147" spans="1:14">
      <c r="A1147">
        <v>738528</v>
      </c>
      <c r="B1147">
        <v>3</v>
      </c>
      <c r="C1147">
        <v>2</v>
      </c>
      <c r="D1147">
        <v>0</v>
      </c>
      <c r="E1147">
        <v>1</v>
      </c>
      <c r="F1147">
        <v>0</v>
      </c>
      <c r="G1147" t="s">
        <v>220</v>
      </c>
      <c r="H1147" t="s">
        <v>11</v>
      </c>
      <c r="I1147" t="s">
        <v>11</v>
      </c>
      <c r="J1147" t="s">
        <v>11</v>
      </c>
      <c r="K1147" t="s">
        <v>11</v>
      </c>
      <c r="L1147" t="s">
        <v>11</v>
      </c>
      <c r="M1147" t="s">
        <v>11</v>
      </c>
      <c r="N1147" t="s">
        <v>11</v>
      </c>
    </row>
    <row r="1148" spans="1:14">
      <c r="A1148">
        <v>807242</v>
      </c>
      <c r="B1148">
        <v>3</v>
      </c>
      <c r="C1148">
        <v>2</v>
      </c>
      <c r="D1148">
        <v>0</v>
      </c>
      <c r="E1148">
        <v>1</v>
      </c>
      <c r="F1148">
        <v>1</v>
      </c>
      <c r="G1148" t="s">
        <v>220</v>
      </c>
      <c r="H1148">
        <v>48</v>
      </c>
      <c r="I1148">
        <v>44</v>
      </c>
      <c r="J1148">
        <v>1.3</v>
      </c>
      <c r="K1148" t="s">
        <v>11</v>
      </c>
      <c r="L1148" t="s">
        <v>11</v>
      </c>
      <c r="M1148">
        <v>3.2</v>
      </c>
      <c r="N1148" t="s">
        <v>11</v>
      </c>
    </row>
    <row r="1149" spans="1:14">
      <c r="A1149">
        <v>779971</v>
      </c>
      <c r="B1149">
        <v>3</v>
      </c>
      <c r="C1149">
        <v>2</v>
      </c>
      <c r="D1149">
        <v>0</v>
      </c>
      <c r="E1149">
        <v>1</v>
      </c>
      <c r="F1149">
        <v>0</v>
      </c>
      <c r="G1149" t="s">
        <v>220</v>
      </c>
      <c r="H1149">
        <v>28</v>
      </c>
      <c r="I1149">
        <v>61</v>
      </c>
      <c r="J1149">
        <v>0.92</v>
      </c>
      <c r="K1149">
        <v>0.92</v>
      </c>
      <c r="L1149">
        <v>1</v>
      </c>
      <c r="M1149">
        <v>2.9</v>
      </c>
      <c r="N1149" t="s">
        <v>11</v>
      </c>
    </row>
    <row r="1150" spans="1:14">
      <c r="A1150">
        <v>863081</v>
      </c>
      <c r="B1150">
        <v>4</v>
      </c>
      <c r="C1150">
        <v>3</v>
      </c>
      <c r="D1150">
        <v>0</v>
      </c>
      <c r="E1150">
        <v>1</v>
      </c>
      <c r="F1150">
        <v>0</v>
      </c>
      <c r="G1150" t="s">
        <v>221</v>
      </c>
      <c r="H1150">
        <v>44</v>
      </c>
      <c r="I1150">
        <v>52</v>
      </c>
      <c r="J1150" t="s">
        <v>11</v>
      </c>
      <c r="K1150" t="s">
        <v>11</v>
      </c>
      <c r="L1150" t="s">
        <v>11</v>
      </c>
      <c r="M1150">
        <v>2.6</v>
      </c>
      <c r="N1150" t="s">
        <v>11</v>
      </c>
    </row>
    <row r="1151" spans="1:14">
      <c r="A1151">
        <v>792496</v>
      </c>
      <c r="B1151">
        <v>3</v>
      </c>
      <c r="C1151">
        <v>2</v>
      </c>
      <c r="D1151">
        <v>0</v>
      </c>
      <c r="E1151">
        <v>1</v>
      </c>
      <c r="F1151">
        <v>0</v>
      </c>
      <c r="G1151" t="s">
        <v>220</v>
      </c>
      <c r="H1151" t="s">
        <v>11</v>
      </c>
      <c r="I1151" t="s">
        <v>11</v>
      </c>
      <c r="J1151" t="s">
        <v>11</v>
      </c>
      <c r="K1151" t="s">
        <v>11</v>
      </c>
      <c r="L1151" t="s">
        <v>11</v>
      </c>
      <c r="M1151" t="s">
        <v>11</v>
      </c>
      <c r="N1151" t="s">
        <v>11</v>
      </c>
    </row>
    <row r="1152" spans="1:14">
      <c r="A1152">
        <v>729795</v>
      </c>
      <c r="B1152">
        <v>3</v>
      </c>
      <c r="C1152">
        <v>3</v>
      </c>
      <c r="D1152">
        <v>0</v>
      </c>
      <c r="E1152">
        <v>1</v>
      </c>
      <c r="F1152">
        <v>0</v>
      </c>
      <c r="G1152" t="s">
        <v>220</v>
      </c>
      <c r="H1152">
        <v>54</v>
      </c>
      <c r="I1152">
        <v>53</v>
      </c>
      <c r="J1152" t="s">
        <v>11</v>
      </c>
      <c r="K1152" t="s">
        <v>11</v>
      </c>
      <c r="L1152" t="s">
        <v>11</v>
      </c>
      <c r="M1152" t="s">
        <v>11</v>
      </c>
      <c r="N1152" t="s">
        <v>11</v>
      </c>
    </row>
    <row r="1153" spans="1:14">
      <c r="A1153">
        <v>727788</v>
      </c>
      <c r="B1153">
        <v>4</v>
      </c>
      <c r="C1153">
        <v>3</v>
      </c>
      <c r="D1153">
        <v>1</v>
      </c>
      <c r="E1153">
        <v>1</v>
      </c>
      <c r="F1153">
        <v>0</v>
      </c>
      <c r="G1153" t="s">
        <v>220</v>
      </c>
      <c r="H1153">
        <v>38</v>
      </c>
      <c r="I1153">
        <v>56</v>
      </c>
      <c r="J1153">
        <v>0.92</v>
      </c>
      <c r="K1153">
        <v>0.73</v>
      </c>
      <c r="L1153">
        <v>1.26</v>
      </c>
      <c r="M1153" t="s">
        <v>11</v>
      </c>
      <c r="N1153" t="s">
        <v>11</v>
      </c>
    </row>
    <row r="1154" spans="1:14">
      <c r="A1154">
        <v>757564</v>
      </c>
      <c r="B1154">
        <v>4</v>
      </c>
      <c r="C1154">
        <v>2</v>
      </c>
      <c r="D1154">
        <v>1</v>
      </c>
      <c r="E1154">
        <v>1</v>
      </c>
      <c r="F1154">
        <v>1</v>
      </c>
      <c r="G1154" t="s">
        <v>220</v>
      </c>
      <c r="H1154">
        <v>43</v>
      </c>
      <c r="I1154">
        <v>62</v>
      </c>
      <c r="J1154" t="s">
        <v>11</v>
      </c>
      <c r="K1154" t="s">
        <v>11</v>
      </c>
      <c r="L1154" t="s">
        <v>11</v>
      </c>
      <c r="M1154" t="s">
        <v>11</v>
      </c>
      <c r="N1154" t="s">
        <v>11</v>
      </c>
    </row>
    <row r="1155" spans="1:14">
      <c r="A1155">
        <v>797195</v>
      </c>
      <c r="B1155">
        <v>4</v>
      </c>
      <c r="C1155">
        <v>4</v>
      </c>
      <c r="D1155">
        <v>0</v>
      </c>
      <c r="E1155">
        <v>1</v>
      </c>
      <c r="F1155">
        <v>0</v>
      </c>
      <c r="G1155" t="s">
        <v>220</v>
      </c>
      <c r="H1155">
        <v>56</v>
      </c>
      <c r="I1155" t="s">
        <v>11</v>
      </c>
      <c r="J1155" t="s">
        <v>11</v>
      </c>
      <c r="K1155" t="s">
        <v>11</v>
      </c>
      <c r="L1155" t="s">
        <v>11</v>
      </c>
      <c r="M1155">
        <v>3</v>
      </c>
      <c r="N1155" t="s">
        <v>11</v>
      </c>
    </row>
    <row r="1156" spans="1:14">
      <c r="A1156">
        <v>737433</v>
      </c>
      <c r="B1156">
        <v>3</v>
      </c>
      <c r="C1156">
        <v>1</v>
      </c>
      <c r="D1156">
        <v>0</v>
      </c>
      <c r="E1156">
        <v>1</v>
      </c>
      <c r="F1156">
        <v>0</v>
      </c>
      <c r="G1156" t="s">
        <v>220</v>
      </c>
      <c r="H1156">
        <v>25</v>
      </c>
      <c r="I1156">
        <v>59</v>
      </c>
      <c r="J1156">
        <v>0.4</v>
      </c>
      <c r="K1156">
        <v>0.83</v>
      </c>
      <c r="L1156">
        <v>0.48199999999999998</v>
      </c>
      <c r="M1156" t="s">
        <v>11</v>
      </c>
      <c r="N1156" t="s">
        <v>11</v>
      </c>
    </row>
    <row r="1157" spans="1:14">
      <c r="A1157">
        <v>799154</v>
      </c>
      <c r="B1157">
        <v>3</v>
      </c>
      <c r="C1157">
        <v>3</v>
      </c>
      <c r="D1157">
        <v>0</v>
      </c>
      <c r="E1157">
        <v>1</v>
      </c>
      <c r="F1157">
        <v>0</v>
      </c>
      <c r="G1157" t="s">
        <v>220</v>
      </c>
      <c r="H1157" t="s">
        <v>11</v>
      </c>
      <c r="I1157" t="s">
        <v>11</v>
      </c>
      <c r="J1157" t="s">
        <v>11</v>
      </c>
      <c r="K1157" t="s">
        <v>11</v>
      </c>
      <c r="L1157" t="s">
        <v>11</v>
      </c>
      <c r="M1157" t="s">
        <v>11</v>
      </c>
      <c r="N1157" t="s">
        <v>11</v>
      </c>
    </row>
    <row r="1158" spans="1:14">
      <c r="A1158">
        <v>729143</v>
      </c>
      <c r="B1158">
        <v>3</v>
      </c>
      <c r="C1158">
        <v>3</v>
      </c>
      <c r="D1158">
        <v>0</v>
      </c>
      <c r="E1158">
        <v>1</v>
      </c>
      <c r="F1158">
        <v>0</v>
      </c>
      <c r="G1158" t="s">
        <v>221</v>
      </c>
      <c r="H1158" t="s">
        <v>11</v>
      </c>
      <c r="I1158" t="s">
        <v>11</v>
      </c>
      <c r="J1158" t="s">
        <v>11</v>
      </c>
      <c r="K1158" t="s">
        <v>11</v>
      </c>
      <c r="L1158" t="s">
        <v>11</v>
      </c>
      <c r="M1158" t="s">
        <v>11</v>
      </c>
      <c r="N1158" t="s">
        <v>11</v>
      </c>
    </row>
    <row r="1159" spans="1:14">
      <c r="A1159">
        <v>846200</v>
      </c>
      <c r="B1159">
        <v>3</v>
      </c>
      <c r="C1159">
        <v>1</v>
      </c>
      <c r="D1159">
        <v>0</v>
      </c>
      <c r="E1159">
        <v>1</v>
      </c>
      <c r="F1159">
        <v>0</v>
      </c>
      <c r="G1159" t="s">
        <v>221</v>
      </c>
      <c r="H1159">
        <v>26</v>
      </c>
      <c r="I1159">
        <v>70</v>
      </c>
      <c r="J1159">
        <v>1.37</v>
      </c>
      <c r="K1159" t="s">
        <v>11</v>
      </c>
      <c r="L1159" t="s">
        <v>11</v>
      </c>
      <c r="M1159">
        <v>4</v>
      </c>
      <c r="N1159" t="s">
        <v>11</v>
      </c>
    </row>
    <row r="1160" spans="1:14">
      <c r="A1160">
        <v>804126</v>
      </c>
      <c r="B1160">
        <v>4</v>
      </c>
      <c r="C1160">
        <v>3</v>
      </c>
      <c r="D1160">
        <v>0</v>
      </c>
      <c r="E1160">
        <v>1</v>
      </c>
      <c r="F1160">
        <v>0</v>
      </c>
      <c r="G1160" t="s">
        <v>220</v>
      </c>
      <c r="H1160">
        <v>49</v>
      </c>
      <c r="I1160">
        <v>69</v>
      </c>
      <c r="J1160" t="s">
        <v>11</v>
      </c>
      <c r="K1160" t="s">
        <v>11</v>
      </c>
      <c r="L1160" t="s">
        <v>11</v>
      </c>
      <c r="M1160">
        <v>3.3</v>
      </c>
      <c r="N1160" t="s">
        <v>11</v>
      </c>
    </row>
    <row r="1161" spans="1:14">
      <c r="A1161">
        <v>742069</v>
      </c>
      <c r="B1161">
        <v>3</v>
      </c>
      <c r="C1161">
        <v>1</v>
      </c>
      <c r="D1161">
        <v>0</v>
      </c>
      <c r="E1161">
        <v>1</v>
      </c>
      <c r="F1161">
        <v>0</v>
      </c>
      <c r="G1161" t="s">
        <v>220</v>
      </c>
      <c r="H1161" t="s">
        <v>11</v>
      </c>
      <c r="I1161" t="s">
        <v>11</v>
      </c>
      <c r="J1161" t="s">
        <v>11</v>
      </c>
      <c r="K1161" t="s">
        <v>11</v>
      </c>
      <c r="L1161" t="s">
        <v>11</v>
      </c>
      <c r="M1161" t="s">
        <v>11</v>
      </c>
      <c r="N1161" t="s">
        <v>11</v>
      </c>
    </row>
    <row r="1162" spans="1:14">
      <c r="A1162">
        <v>784311</v>
      </c>
      <c r="B1162">
        <v>4</v>
      </c>
      <c r="C1162">
        <v>3</v>
      </c>
      <c r="D1162">
        <v>0</v>
      </c>
      <c r="E1162">
        <v>1</v>
      </c>
      <c r="F1162">
        <v>1</v>
      </c>
      <c r="G1162" t="s">
        <v>220</v>
      </c>
      <c r="H1162">
        <v>45</v>
      </c>
      <c r="I1162">
        <v>31</v>
      </c>
      <c r="J1162">
        <v>0.85</v>
      </c>
      <c r="K1162" t="s">
        <v>11</v>
      </c>
      <c r="L1162" t="s">
        <v>11</v>
      </c>
      <c r="M1162">
        <v>2.6</v>
      </c>
      <c r="N1162" t="s">
        <v>11</v>
      </c>
    </row>
    <row r="1163" spans="1:14">
      <c r="A1163">
        <v>832900</v>
      </c>
      <c r="B1163">
        <v>3</v>
      </c>
      <c r="C1163">
        <v>1</v>
      </c>
      <c r="D1163">
        <v>0</v>
      </c>
      <c r="E1163">
        <v>1</v>
      </c>
      <c r="F1163">
        <v>1</v>
      </c>
      <c r="G1163" t="s">
        <v>221</v>
      </c>
      <c r="H1163">
        <v>64</v>
      </c>
      <c r="I1163">
        <v>44</v>
      </c>
      <c r="J1163">
        <v>1.3</v>
      </c>
      <c r="K1163" t="s">
        <v>11</v>
      </c>
      <c r="L1163" t="s">
        <v>11</v>
      </c>
      <c r="M1163">
        <v>3.1</v>
      </c>
      <c r="N1163" t="s">
        <v>11</v>
      </c>
    </row>
    <row r="1164" spans="1:14">
      <c r="A1164">
        <v>792318</v>
      </c>
      <c r="B1164">
        <v>3</v>
      </c>
      <c r="C1164">
        <v>2</v>
      </c>
      <c r="D1164">
        <v>0</v>
      </c>
      <c r="E1164">
        <v>1</v>
      </c>
      <c r="F1164">
        <v>0</v>
      </c>
      <c r="G1164" t="s">
        <v>220</v>
      </c>
      <c r="H1164">
        <v>72</v>
      </c>
      <c r="I1164" t="s">
        <v>11</v>
      </c>
      <c r="J1164" t="s">
        <v>11</v>
      </c>
      <c r="K1164" t="s">
        <v>11</v>
      </c>
      <c r="L1164" t="s">
        <v>11</v>
      </c>
      <c r="M1164" t="s">
        <v>11</v>
      </c>
      <c r="N1164" t="s">
        <v>11</v>
      </c>
    </row>
    <row r="1165" spans="1:14">
      <c r="A1165">
        <v>826375</v>
      </c>
      <c r="B1165">
        <v>3</v>
      </c>
      <c r="C1165">
        <v>1</v>
      </c>
      <c r="D1165">
        <v>0</v>
      </c>
      <c r="E1165">
        <v>1</v>
      </c>
      <c r="F1165">
        <v>0</v>
      </c>
      <c r="G1165" t="s">
        <v>220</v>
      </c>
      <c r="H1165" t="s">
        <v>11</v>
      </c>
      <c r="I1165" t="s">
        <v>11</v>
      </c>
      <c r="J1165" t="s">
        <v>11</v>
      </c>
      <c r="K1165" t="s">
        <v>11</v>
      </c>
      <c r="L1165" t="s">
        <v>11</v>
      </c>
      <c r="M1165" t="s">
        <v>11</v>
      </c>
      <c r="N1165" t="s">
        <v>11</v>
      </c>
    </row>
    <row r="1166" spans="1:14">
      <c r="A1166">
        <v>832535</v>
      </c>
      <c r="B1166">
        <v>4</v>
      </c>
      <c r="C1166">
        <v>2</v>
      </c>
      <c r="D1166">
        <v>1</v>
      </c>
      <c r="E1166">
        <v>1</v>
      </c>
      <c r="F1166">
        <v>0</v>
      </c>
      <c r="G1166" t="s">
        <v>220</v>
      </c>
      <c r="H1166" t="s">
        <v>11</v>
      </c>
      <c r="I1166" t="s">
        <v>11</v>
      </c>
      <c r="J1166" t="s">
        <v>11</v>
      </c>
      <c r="K1166" t="s">
        <v>11</v>
      </c>
      <c r="L1166" t="s">
        <v>11</v>
      </c>
      <c r="M1166" t="s">
        <v>11</v>
      </c>
      <c r="N1166" t="s">
        <v>11</v>
      </c>
    </row>
    <row r="1167" spans="1:14">
      <c r="A1167">
        <v>812145</v>
      </c>
      <c r="B1167">
        <v>3</v>
      </c>
      <c r="C1167">
        <v>2</v>
      </c>
      <c r="D1167">
        <v>0</v>
      </c>
      <c r="E1167">
        <v>1</v>
      </c>
      <c r="F1167">
        <v>1</v>
      </c>
      <c r="G1167" t="s">
        <v>220</v>
      </c>
      <c r="H1167">
        <v>52</v>
      </c>
      <c r="I1167">
        <v>44</v>
      </c>
      <c r="J1167">
        <v>0.81</v>
      </c>
      <c r="K1167">
        <v>1.1000000000000001</v>
      </c>
      <c r="L1167">
        <v>0.73599999999999999</v>
      </c>
      <c r="M1167" t="s">
        <v>11</v>
      </c>
      <c r="N1167" t="s">
        <v>11</v>
      </c>
    </row>
    <row r="1168" spans="1:14">
      <c r="A1168">
        <v>741143</v>
      </c>
      <c r="B1168">
        <v>3</v>
      </c>
      <c r="C1168">
        <v>1</v>
      </c>
      <c r="D1168">
        <v>0</v>
      </c>
      <c r="E1168">
        <v>1</v>
      </c>
      <c r="F1168">
        <v>0</v>
      </c>
      <c r="G1168" t="s">
        <v>220</v>
      </c>
      <c r="H1168">
        <v>31</v>
      </c>
      <c r="I1168">
        <v>69</v>
      </c>
      <c r="J1168" t="s">
        <v>11</v>
      </c>
      <c r="K1168" t="s">
        <v>11</v>
      </c>
      <c r="L1168" t="s">
        <v>11</v>
      </c>
      <c r="M1168">
        <v>2.8</v>
      </c>
      <c r="N1168" t="s">
        <v>11</v>
      </c>
    </row>
    <row r="1169" spans="1:14">
      <c r="A1169">
        <v>757738</v>
      </c>
      <c r="B1169">
        <v>4</v>
      </c>
      <c r="C1169">
        <v>3</v>
      </c>
      <c r="D1169">
        <v>0</v>
      </c>
      <c r="E1169">
        <v>1</v>
      </c>
      <c r="F1169">
        <v>0</v>
      </c>
      <c r="G1169" t="s">
        <v>220</v>
      </c>
      <c r="H1169" t="s">
        <v>11</v>
      </c>
      <c r="I1169" t="s">
        <v>11</v>
      </c>
      <c r="J1169" t="s">
        <v>11</v>
      </c>
      <c r="K1169" t="s">
        <v>11</v>
      </c>
      <c r="L1169" t="s">
        <v>11</v>
      </c>
      <c r="M1169" t="s">
        <v>11</v>
      </c>
      <c r="N1169" t="s">
        <v>11</v>
      </c>
    </row>
    <row r="1170" spans="1:14">
      <c r="A1170">
        <v>828959</v>
      </c>
      <c r="B1170">
        <v>4</v>
      </c>
      <c r="C1170">
        <v>1</v>
      </c>
      <c r="D1170">
        <v>0</v>
      </c>
      <c r="E1170">
        <v>1</v>
      </c>
      <c r="F1170">
        <v>0</v>
      </c>
      <c r="G1170" t="s">
        <v>220</v>
      </c>
      <c r="H1170" t="s">
        <v>11</v>
      </c>
      <c r="I1170" t="s">
        <v>11</v>
      </c>
      <c r="J1170" t="s">
        <v>11</v>
      </c>
      <c r="K1170" t="s">
        <v>11</v>
      </c>
      <c r="L1170" t="s">
        <v>11</v>
      </c>
      <c r="M1170" t="s">
        <v>11</v>
      </c>
      <c r="N1170" t="s">
        <v>11</v>
      </c>
    </row>
    <row r="1171" spans="1:14">
      <c r="A1171">
        <v>773077</v>
      </c>
      <c r="B1171">
        <v>4</v>
      </c>
      <c r="C1171">
        <v>2</v>
      </c>
      <c r="D1171">
        <v>0</v>
      </c>
      <c r="E1171">
        <v>1</v>
      </c>
      <c r="F1171">
        <v>0</v>
      </c>
      <c r="G1171" t="s">
        <v>220</v>
      </c>
      <c r="H1171" t="s">
        <v>11</v>
      </c>
      <c r="I1171" t="s">
        <v>11</v>
      </c>
      <c r="J1171" t="s">
        <v>11</v>
      </c>
      <c r="K1171" t="s">
        <v>11</v>
      </c>
      <c r="L1171" t="s">
        <v>11</v>
      </c>
      <c r="M1171" t="s">
        <v>11</v>
      </c>
      <c r="N1171" t="s">
        <v>11</v>
      </c>
    </row>
    <row r="1172" spans="1:14">
      <c r="A1172">
        <v>754231</v>
      </c>
      <c r="B1172">
        <v>4</v>
      </c>
      <c r="C1172">
        <v>3</v>
      </c>
      <c r="D1172">
        <v>0</v>
      </c>
      <c r="E1172">
        <v>1</v>
      </c>
      <c r="F1172">
        <v>0</v>
      </c>
      <c r="G1172" t="s">
        <v>220</v>
      </c>
      <c r="H1172">
        <v>45</v>
      </c>
      <c r="I1172">
        <v>48</v>
      </c>
      <c r="J1172">
        <v>1.04</v>
      </c>
      <c r="K1172" t="s">
        <v>11</v>
      </c>
      <c r="L1172" t="s">
        <v>11</v>
      </c>
      <c r="M1172" t="s">
        <v>11</v>
      </c>
      <c r="N1172" t="s">
        <v>11</v>
      </c>
    </row>
    <row r="1173" spans="1:14">
      <c r="A1173">
        <v>729580</v>
      </c>
      <c r="B1173">
        <v>3</v>
      </c>
      <c r="C1173">
        <v>1</v>
      </c>
      <c r="D1173">
        <v>0</v>
      </c>
      <c r="E1173">
        <v>1</v>
      </c>
      <c r="F1173">
        <v>0</v>
      </c>
      <c r="G1173" t="s">
        <v>221</v>
      </c>
      <c r="H1173">
        <v>37</v>
      </c>
      <c r="I1173">
        <v>74</v>
      </c>
      <c r="J1173" t="s">
        <v>11</v>
      </c>
      <c r="K1173" t="s">
        <v>11</v>
      </c>
      <c r="L1173" t="s">
        <v>11</v>
      </c>
      <c r="M1173" t="s">
        <v>11</v>
      </c>
      <c r="N1173" t="s">
        <v>11</v>
      </c>
    </row>
    <row r="1174" spans="1:14">
      <c r="A1174">
        <v>867235</v>
      </c>
      <c r="B1174">
        <v>4</v>
      </c>
      <c r="C1174">
        <v>4</v>
      </c>
      <c r="D1174">
        <v>1</v>
      </c>
      <c r="E1174">
        <v>1</v>
      </c>
      <c r="F1174">
        <v>0</v>
      </c>
      <c r="G1174" t="s">
        <v>221</v>
      </c>
      <c r="H1174">
        <v>54</v>
      </c>
      <c r="I1174">
        <v>51</v>
      </c>
      <c r="J1174" t="s">
        <v>11</v>
      </c>
      <c r="K1174" t="s">
        <v>11</v>
      </c>
      <c r="L1174" t="s">
        <v>11</v>
      </c>
      <c r="M1174" t="s">
        <v>11</v>
      </c>
      <c r="N1174" t="s">
        <v>11</v>
      </c>
    </row>
    <row r="1175" spans="1:14">
      <c r="A1175">
        <v>859666</v>
      </c>
      <c r="B1175">
        <v>4</v>
      </c>
      <c r="C1175">
        <v>3</v>
      </c>
      <c r="D1175">
        <v>0</v>
      </c>
      <c r="E1175">
        <v>1</v>
      </c>
      <c r="F1175">
        <v>1</v>
      </c>
      <c r="G1175" t="s">
        <v>220</v>
      </c>
      <c r="H1175" t="s">
        <v>11</v>
      </c>
      <c r="I1175">
        <v>37</v>
      </c>
      <c r="J1175">
        <v>0.76</v>
      </c>
      <c r="K1175" t="s">
        <v>11</v>
      </c>
      <c r="L1175" t="s">
        <v>11</v>
      </c>
      <c r="M1175" t="s">
        <v>11</v>
      </c>
      <c r="N1175" t="s">
        <v>11</v>
      </c>
    </row>
    <row r="1176" spans="1:14">
      <c r="A1176">
        <v>831625</v>
      </c>
      <c r="B1176">
        <v>3</v>
      </c>
      <c r="C1176">
        <v>2</v>
      </c>
      <c r="D1176">
        <v>0</v>
      </c>
      <c r="E1176">
        <v>1</v>
      </c>
      <c r="F1176">
        <v>0</v>
      </c>
      <c r="G1176" t="s">
        <v>220</v>
      </c>
      <c r="H1176">
        <v>65</v>
      </c>
      <c r="I1176">
        <v>42</v>
      </c>
      <c r="J1176">
        <v>1.38</v>
      </c>
      <c r="K1176" t="s">
        <v>11</v>
      </c>
      <c r="L1176" t="s">
        <v>11</v>
      </c>
      <c r="M1176">
        <v>3.5</v>
      </c>
      <c r="N1176" t="s">
        <v>11</v>
      </c>
    </row>
    <row r="1177" spans="1:14">
      <c r="A1177">
        <v>787814</v>
      </c>
      <c r="B1177">
        <v>4</v>
      </c>
      <c r="C1177">
        <v>2</v>
      </c>
      <c r="D1177">
        <v>0</v>
      </c>
      <c r="E1177">
        <v>1</v>
      </c>
      <c r="F1177">
        <v>0</v>
      </c>
      <c r="G1177" t="s">
        <v>220</v>
      </c>
      <c r="H1177">
        <v>52</v>
      </c>
      <c r="I1177">
        <v>51</v>
      </c>
      <c r="J1177" t="s">
        <v>11</v>
      </c>
      <c r="K1177" t="s">
        <v>11</v>
      </c>
      <c r="L1177" t="s">
        <v>11</v>
      </c>
      <c r="M1177" t="s">
        <v>11</v>
      </c>
      <c r="N1177" t="s">
        <v>11</v>
      </c>
    </row>
    <row r="1178" spans="1:14">
      <c r="A1178">
        <v>854580</v>
      </c>
      <c r="B1178">
        <v>4</v>
      </c>
      <c r="C1178">
        <v>4</v>
      </c>
      <c r="D1178">
        <v>0</v>
      </c>
      <c r="E1178">
        <v>1</v>
      </c>
      <c r="F1178">
        <v>0</v>
      </c>
      <c r="G1178" t="s">
        <v>221</v>
      </c>
      <c r="H1178">
        <v>62</v>
      </c>
      <c r="I1178">
        <v>45</v>
      </c>
      <c r="J1178">
        <v>0.74</v>
      </c>
      <c r="K1178">
        <v>0.97</v>
      </c>
      <c r="L1178">
        <v>0.76300000000000001</v>
      </c>
      <c r="M1178">
        <v>2.6</v>
      </c>
      <c r="N1178" t="s">
        <v>11</v>
      </c>
    </row>
    <row r="1179" spans="1:14">
      <c r="A1179">
        <v>802304</v>
      </c>
      <c r="B1179">
        <v>3</v>
      </c>
      <c r="C1179">
        <v>1</v>
      </c>
      <c r="D1179">
        <v>1</v>
      </c>
      <c r="E1179">
        <v>1</v>
      </c>
      <c r="F1179">
        <v>0</v>
      </c>
      <c r="G1179" t="s">
        <v>221</v>
      </c>
      <c r="H1179" t="s">
        <v>11</v>
      </c>
      <c r="I1179" t="s">
        <v>11</v>
      </c>
      <c r="J1179" t="s">
        <v>11</v>
      </c>
      <c r="K1179" t="s">
        <v>11</v>
      </c>
      <c r="L1179" t="s">
        <v>11</v>
      </c>
      <c r="M1179" t="s">
        <v>11</v>
      </c>
      <c r="N1179" t="s">
        <v>11</v>
      </c>
    </row>
    <row r="1180" spans="1:14">
      <c r="A1180">
        <v>803770</v>
      </c>
      <c r="B1180">
        <v>4</v>
      </c>
      <c r="C1180">
        <v>4</v>
      </c>
      <c r="D1180">
        <v>0</v>
      </c>
      <c r="E1180">
        <v>1</v>
      </c>
      <c r="F1180">
        <v>1</v>
      </c>
      <c r="G1180" t="s">
        <v>221</v>
      </c>
      <c r="H1180" t="s">
        <v>11</v>
      </c>
      <c r="I1180">
        <v>61</v>
      </c>
      <c r="J1180" t="s">
        <v>11</v>
      </c>
      <c r="K1180" t="s">
        <v>11</v>
      </c>
      <c r="L1180" t="s">
        <v>11</v>
      </c>
      <c r="M1180">
        <v>3.3</v>
      </c>
      <c r="N1180" t="s">
        <v>11</v>
      </c>
    </row>
    <row r="1181" spans="1:14">
      <c r="A1181">
        <v>739573</v>
      </c>
      <c r="B1181">
        <v>3</v>
      </c>
      <c r="C1181">
        <v>3</v>
      </c>
      <c r="D1181">
        <v>1</v>
      </c>
      <c r="E1181">
        <v>1</v>
      </c>
      <c r="F1181">
        <v>0</v>
      </c>
      <c r="G1181" t="s">
        <v>221</v>
      </c>
      <c r="H1181" t="s">
        <v>11</v>
      </c>
      <c r="I1181" t="s">
        <v>11</v>
      </c>
      <c r="J1181" t="s">
        <v>11</v>
      </c>
      <c r="K1181" t="s">
        <v>11</v>
      </c>
      <c r="L1181" t="s">
        <v>11</v>
      </c>
      <c r="M1181" t="s">
        <v>11</v>
      </c>
      <c r="N1181" t="s">
        <v>11</v>
      </c>
    </row>
    <row r="1182" spans="1:14">
      <c r="A1182">
        <v>771080</v>
      </c>
      <c r="B1182">
        <v>4</v>
      </c>
      <c r="C1182">
        <v>3</v>
      </c>
      <c r="D1182">
        <v>0</v>
      </c>
      <c r="E1182">
        <v>1</v>
      </c>
      <c r="F1182">
        <v>0</v>
      </c>
      <c r="G1182" t="s">
        <v>221</v>
      </c>
      <c r="H1182">
        <v>55</v>
      </c>
      <c r="I1182">
        <v>47</v>
      </c>
      <c r="J1182" t="s">
        <v>11</v>
      </c>
      <c r="K1182" t="s">
        <v>11</v>
      </c>
      <c r="L1182" t="s">
        <v>11</v>
      </c>
      <c r="M1182">
        <v>2.6</v>
      </c>
      <c r="N1182" t="s">
        <v>11</v>
      </c>
    </row>
    <row r="1183" spans="1:14">
      <c r="A1183">
        <v>820734</v>
      </c>
      <c r="B1183">
        <v>3</v>
      </c>
      <c r="C1183">
        <v>1</v>
      </c>
      <c r="D1183">
        <v>0</v>
      </c>
      <c r="E1183">
        <v>1</v>
      </c>
      <c r="F1183">
        <v>0</v>
      </c>
      <c r="G1183" t="s">
        <v>220</v>
      </c>
      <c r="H1183" t="s">
        <v>11</v>
      </c>
      <c r="I1183">
        <v>54</v>
      </c>
      <c r="J1183" t="s">
        <v>11</v>
      </c>
      <c r="K1183" t="s">
        <v>11</v>
      </c>
      <c r="L1183" t="s">
        <v>11</v>
      </c>
      <c r="M1183" t="s">
        <v>11</v>
      </c>
      <c r="N1183" t="s">
        <v>11</v>
      </c>
    </row>
    <row r="1184" spans="1:14">
      <c r="A1184">
        <v>865819</v>
      </c>
      <c r="B1184">
        <v>3</v>
      </c>
      <c r="C1184">
        <v>3</v>
      </c>
      <c r="D1184">
        <v>0</v>
      </c>
      <c r="E1184">
        <v>1</v>
      </c>
      <c r="F1184">
        <v>0</v>
      </c>
      <c r="G1184" t="s">
        <v>220</v>
      </c>
      <c r="H1184">
        <v>64</v>
      </c>
      <c r="I1184">
        <v>53</v>
      </c>
      <c r="J1184" t="s">
        <v>11</v>
      </c>
      <c r="K1184" t="s">
        <v>11</v>
      </c>
      <c r="L1184" t="s">
        <v>11</v>
      </c>
      <c r="M1184">
        <v>2.7</v>
      </c>
      <c r="N1184" t="s">
        <v>11</v>
      </c>
    </row>
    <row r="1185" spans="1:14">
      <c r="A1185">
        <v>744693</v>
      </c>
      <c r="B1185">
        <v>4</v>
      </c>
      <c r="C1185">
        <v>3</v>
      </c>
      <c r="D1185">
        <v>0</v>
      </c>
      <c r="E1185">
        <v>1</v>
      </c>
      <c r="F1185">
        <v>1</v>
      </c>
      <c r="G1185" t="s">
        <v>220</v>
      </c>
      <c r="H1185">
        <v>59</v>
      </c>
      <c r="I1185">
        <v>42</v>
      </c>
      <c r="J1185">
        <v>0.61</v>
      </c>
      <c r="K1185">
        <v>0.93</v>
      </c>
      <c r="L1185">
        <v>0.65600000000000003</v>
      </c>
      <c r="M1185" t="s">
        <v>11</v>
      </c>
      <c r="N1185" t="s">
        <v>11</v>
      </c>
    </row>
    <row r="1186" spans="1:14">
      <c r="A1186">
        <v>833791</v>
      </c>
      <c r="B1186">
        <v>3</v>
      </c>
      <c r="C1186">
        <v>1</v>
      </c>
      <c r="D1186">
        <v>0</v>
      </c>
      <c r="E1186">
        <v>1</v>
      </c>
      <c r="F1186">
        <v>0</v>
      </c>
      <c r="G1186" t="s">
        <v>220</v>
      </c>
      <c r="H1186">
        <v>46</v>
      </c>
      <c r="I1186">
        <v>57</v>
      </c>
      <c r="J1186">
        <v>0.89</v>
      </c>
      <c r="K1186">
        <v>1.1100000000000001</v>
      </c>
      <c r="L1186">
        <v>0.80200000000000005</v>
      </c>
      <c r="M1186" t="s">
        <v>11</v>
      </c>
      <c r="N1186" t="s">
        <v>11</v>
      </c>
    </row>
    <row r="1187" spans="1:14">
      <c r="A1187">
        <v>821499</v>
      </c>
      <c r="B1187">
        <v>4</v>
      </c>
      <c r="C1187">
        <v>3</v>
      </c>
      <c r="D1187">
        <v>0</v>
      </c>
      <c r="E1187">
        <v>1</v>
      </c>
      <c r="F1187">
        <v>1</v>
      </c>
      <c r="G1187" t="s">
        <v>220</v>
      </c>
      <c r="H1187" t="s">
        <v>11</v>
      </c>
      <c r="I1187" t="s">
        <v>11</v>
      </c>
      <c r="J1187" t="s">
        <v>11</v>
      </c>
      <c r="K1187" t="s">
        <v>11</v>
      </c>
      <c r="L1187" t="s">
        <v>11</v>
      </c>
      <c r="M1187" t="s">
        <v>11</v>
      </c>
      <c r="N1187" t="s">
        <v>11</v>
      </c>
    </row>
    <row r="1188" spans="1:14">
      <c r="A1188">
        <v>851671</v>
      </c>
      <c r="B1188">
        <v>2</v>
      </c>
      <c r="C1188">
        <v>2</v>
      </c>
      <c r="D1188">
        <v>0</v>
      </c>
      <c r="E1188">
        <v>1</v>
      </c>
      <c r="F1188">
        <v>0</v>
      </c>
      <c r="G1188" t="s">
        <v>220</v>
      </c>
      <c r="H1188">
        <v>38</v>
      </c>
      <c r="I1188">
        <v>51</v>
      </c>
      <c r="J1188">
        <v>1.28</v>
      </c>
      <c r="K1188" t="s">
        <v>11</v>
      </c>
      <c r="L1188" t="s">
        <v>11</v>
      </c>
      <c r="M1188">
        <v>2.8</v>
      </c>
      <c r="N1188" t="s">
        <v>11</v>
      </c>
    </row>
    <row r="1189" spans="1:14">
      <c r="A1189">
        <v>761974</v>
      </c>
      <c r="B1189">
        <v>3</v>
      </c>
      <c r="C1189">
        <v>2</v>
      </c>
      <c r="D1189">
        <v>0</v>
      </c>
      <c r="E1189">
        <v>1</v>
      </c>
      <c r="F1189">
        <v>0</v>
      </c>
      <c r="G1189" t="s">
        <v>220</v>
      </c>
      <c r="H1189">
        <v>37</v>
      </c>
      <c r="I1189">
        <v>59</v>
      </c>
      <c r="J1189">
        <v>0.86</v>
      </c>
      <c r="K1189" t="s">
        <v>11</v>
      </c>
      <c r="L1189" t="s">
        <v>11</v>
      </c>
      <c r="M1189" t="s">
        <v>11</v>
      </c>
      <c r="N1189" t="s">
        <v>11</v>
      </c>
    </row>
    <row r="1190" spans="1:14">
      <c r="A1190">
        <v>796945</v>
      </c>
      <c r="B1190">
        <v>3</v>
      </c>
      <c r="C1190">
        <v>1</v>
      </c>
      <c r="D1190">
        <v>0</v>
      </c>
      <c r="E1190">
        <v>1</v>
      </c>
      <c r="F1190">
        <v>0</v>
      </c>
      <c r="G1190" t="s">
        <v>220</v>
      </c>
      <c r="H1190">
        <v>62</v>
      </c>
      <c r="I1190">
        <v>42</v>
      </c>
      <c r="J1190">
        <v>0.48</v>
      </c>
      <c r="K1190">
        <v>0.69</v>
      </c>
      <c r="L1190">
        <v>0.69599999999999995</v>
      </c>
      <c r="M1190">
        <v>4.3</v>
      </c>
      <c r="N1190" t="s">
        <v>11</v>
      </c>
    </row>
    <row r="1191" spans="1:14">
      <c r="A1191">
        <v>778912</v>
      </c>
      <c r="B1191">
        <v>3</v>
      </c>
      <c r="C1191">
        <v>1</v>
      </c>
      <c r="D1191">
        <v>0</v>
      </c>
      <c r="E1191">
        <v>1</v>
      </c>
      <c r="F1191">
        <v>0</v>
      </c>
      <c r="G1191" t="s">
        <v>220</v>
      </c>
      <c r="H1191" t="s">
        <v>11</v>
      </c>
      <c r="I1191" t="s">
        <v>11</v>
      </c>
      <c r="J1191" t="s">
        <v>11</v>
      </c>
      <c r="K1191" t="s">
        <v>11</v>
      </c>
      <c r="L1191" t="s">
        <v>11</v>
      </c>
      <c r="M1191" t="s">
        <v>11</v>
      </c>
      <c r="N1191" t="s">
        <v>11</v>
      </c>
    </row>
    <row r="1192" spans="1:14">
      <c r="A1192">
        <v>799371</v>
      </c>
      <c r="B1192">
        <v>4</v>
      </c>
      <c r="C1192">
        <v>3</v>
      </c>
      <c r="D1192">
        <v>0</v>
      </c>
      <c r="E1192">
        <v>1</v>
      </c>
      <c r="F1192">
        <v>0</v>
      </c>
      <c r="G1192" t="s">
        <v>220</v>
      </c>
      <c r="H1192">
        <v>64</v>
      </c>
      <c r="I1192" t="s">
        <v>11</v>
      </c>
      <c r="J1192" t="s">
        <v>11</v>
      </c>
      <c r="K1192" t="s">
        <v>11</v>
      </c>
      <c r="L1192" t="s">
        <v>11</v>
      </c>
      <c r="M1192">
        <v>2.9</v>
      </c>
      <c r="N1192" t="s">
        <v>11</v>
      </c>
    </row>
    <row r="1193" spans="1:14">
      <c r="A1193">
        <v>814558</v>
      </c>
      <c r="B1193">
        <v>4</v>
      </c>
      <c r="C1193">
        <v>4</v>
      </c>
      <c r="D1193">
        <v>0</v>
      </c>
      <c r="E1193">
        <v>1</v>
      </c>
      <c r="F1193">
        <v>0</v>
      </c>
      <c r="G1193" t="s">
        <v>221</v>
      </c>
      <c r="H1193">
        <v>40</v>
      </c>
      <c r="I1193">
        <v>71</v>
      </c>
      <c r="J1193">
        <v>1.38</v>
      </c>
      <c r="K1193" t="s">
        <v>11</v>
      </c>
      <c r="L1193" t="s">
        <v>11</v>
      </c>
      <c r="M1193">
        <v>2.9</v>
      </c>
      <c r="N1193" t="s">
        <v>11</v>
      </c>
    </row>
    <row r="1194" spans="1:14">
      <c r="A1194">
        <v>819165</v>
      </c>
      <c r="B1194">
        <v>4</v>
      </c>
      <c r="C1194">
        <v>2</v>
      </c>
      <c r="D1194">
        <v>0</v>
      </c>
      <c r="E1194">
        <v>1</v>
      </c>
      <c r="F1194">
        <v>0</v>
      </c>
      <c r="G1194" t="s">
        <v>221</v>
      </c>
      <c r="H1194" t="s">
        <v>11</v>
      </c>
      <c r="I1194" t="s">
        <v>11</v>
      </c>
      <c r="J1194" t="s">
        <v>11</v>
      </c>
      <c r="K1194" t="s">
        <v>11</v>
      </c>
      <c r="L1194" t="s">
        <v>11</v>
      </c>
      <c r="M1194" t="s">
        <v>11</v>
      </c>
      <c r="N1194" t="s">
        <v>11</v>
      </c>
    </row>
    <row r="1195" spans="1:14">
      <c r="A1195">
        <v>827204</v>
      </c>
      <c r="B1195">
        <v>4</v>
      </c>
      <c r="C1195">
        <v>2</v>
      </c>
      <c r="D1195">
        <v>0</v>
      </c>
      <c r="E1195">
        <v>1</v>
      </c>
      <c r="F1195">
        <v>0</v>
      </c>
      <c r="G1195" t="s">
        <v>220</v>
      </c>
      <c r="H1195" t="s">
        <v>11</v>
      </c>
      <c r="I1195" t="s">
        <v>11</v>
      </c>
      <c r="J1195" t="s">
        <v>11</v>
      </c>
      <c r="K1195" t="s">
        <v>11</v>
      </c>
      <c r="L1195" t="s">
        <v>11</v>
      </c>
      <c r="M1195" t="s">
        <v>11</v>
      </c>
      <c r="N1195" t="s">
        <v>11</v>
      </c>
    </row>
    <row r="1196" spans="1:14">
      <c r="A1196">
        <v>851326</v>
      </c>
      <c r="B1196">
        <v>3</v>
      </c>
      <c r="C1196">
        <v>2</v>
      </c>
      <c r="D1196">
        <v>0</v>
      </c>
      <c r="E1196">
        <v>1</v>
      </c>
      <c r="F1196">
        <v>0</v>
      </c>
      <c r="G1196" t="s">
        <v>221</v>
      </c>
      <c r="H1196" t="s">
        <v>11</v>
      </c>
      <c r="I1196" t="s">
        <v>11</v>
      </c>
      <c r="J1196" t="s">
        <v>11</v>
      </c>
      <c r="K1196" t="s">
        <v>11</v>
      </c>
      <c r="L1196" t="s">
        <v>11</v>
      </c>
      <c r="M1196" t="s">
        <v>11</v>
      </c>
      <c r="N1196" t="s">
        <v>11</v>
      </c>
    </row>
    <row r="1197" spans="1:14">
      <c r="A1197">
        <v>725910</v>
      </c>
      <c r="B1197">
        <v>4</v>
      </c>
      <c r="C1197">
        <v>1</v>
      </c>
      <c r="D1197">
        <v>0</v>
      </c>
      <c r="E1197">
        <v>1</v>
      </c>
      <c r="F1197">
        <v>0</v>
      </c>
      <c r="G1197" t="s">
        <v>221</v>
      </c>
      <c r="H1197">
        <v>47</v>
      </c>
      <c r="I1197">
        <v>54</v>
      </c>
      <c r="J1197">
        <v>1.26</v>
      </c>
      <c r="K1197">
        <v>0.85</v>
      </c>
      <c r="L1197">
        <v>1.482</v>
      </c>
      <c r="M1197">
        <v>2.9</v>
      </c>
      <c r="N1197" t="s">
        <v>11</v>
      </c>
    </row>
    <row r="1198" spans="1:14">
      <c r="A1198">
        <v>748443</v>
      </c>
      <c r="B1198">
        <v>4</v>
      </c>
      <c r="C1198">
        <v>3</v>
      </c>
      <c r="D1198">
        <v>1</v>
      </c>
      <c r="E1198">
        <v>1</v>
      </c>
      <c r="F1198">
        <v>0</v>
      </c>
      <c r="G1198" t="s">
        <v>221</v>
      </c>
      <c r="H1198">
        <v>33</v>
      </c>
      <c r="I1198">
        <v>57</v>
      </c>
      <c r="J1198" t="s">
        <v>11</v>
      </c>
      <c r="K1198" t="s">
        <v>11</v>
      </c>
      <c r="L1198" t="s">
        <v>11</v>
      </c>
      <c r="M1198" t="s">
        <v>11</v>
      </c>
      <c r="N1198" t="s">
        <v>11</v>
      </c>
    </row>
    <row r="1199" spans="1:14">
      <c r="A1199">
        <v>795954</v>
      </c>
      <c r="B1199">
        <v>3</v>
      </c>
      <c r="C1199">
        <v>1</v>
      </c>
      <c r="D1199">
        <v>0</v>
      </c>
      <c r="E1199">
        <v>1</v>
      </c>
      <c r="F1199">
        <v>0</v>
      </c>
      <c r="G1199" t="s">
        <v>220</v>
      </c>
      <c r="H1199" t="s">
        <v>11</v>
      </c>
      <c r="I1199" t="s">
        <v>11</v>
      </c>
      <c r="J1199" t="s">
        <v>11</v>
      </c>
      <c r="K1199" t="s">
        <v>11</v>
      </c>
      <c r="L1199" t="s">
        <v>11</v>
      </c>
      <c r="M1199" t="s">
        <v>11</v>
      </c>
      <c r="N1199" t="s">
        <v>11</v>
      </c>
    </row>
    <row r="1200" spans="1:14">
      <c r="A1200">
        <v>853683</v>
      </c>
      <c r="B1200">
        <v>3</v>
      </c>
      <c r="C1200">
        <v>1</v>
      </c>
      <c r="D1200">
        <v>0</v>
      </c>
      <c r="E1200">
        <v>1</v>
      </c>
      <c r="F1200">
        <v>0</v>
      </c>
      <c r="G1200" t="s">
        <v>220</v>
      </c>
      <c r="H1200">
        <v>70</v>
      </c>
      <c r="I1200">
        <v>43</v>
      </c>
      <c r="J1200">
        <v>1.19</v>
      </c>
      <c r="K1200">
        <v>0.48</v>
      </c>
      <c r="L1200">
        <v>2.4790000000000001</v>
      </c>
      <c r="M1200" t="s">
        <v>11</v>
      </c>
      <c r="N1200" t="s">
        <v>11</v>
      </c>
    </row>
    <row r="1201" spans="1:14">
      <c r="A1201">
        <v>801592</v>
      </c>
      <c r="B1201">
        <v>3</v>
      </c>
      <c r="C1201">
        <v>2</v>
      </c>
      <c r="D1201">
        <v>0</v>
      </c>
      <c r="E1201">
        <v>1</v>
      </c>
      <c r="F1201">
        <v>0</v>
      </c>
      <c r="G1201" t="s">
        <v>220</v>
      </c>
      <c r="H1201">
        <v>37</v>
      </c>
      <c r="I1201">
        <v>63</v>
      </c>
      <c r="J1201">
        <v>1.04</v>
      </c>
      <c r="K1201">
        <v>0.8</v>
      </c>
      <c r="L1201">
        <v>1.3</v>
      </c>
      <c r="M1201">
        <v>3.6</v>
      </c>
      <c r="N1201" t="s">
        <v>11</v>
      </c>
    </row>
    <row r="1202" spans="1:14">
      <c r="A1202">
        <v>853453</v>
      </c>
      <c r="B1202">
        <v>3</v>
      </c>
      <c r="C1202">
        <v>3</v>
      </c>
      <c r="D1202">
        <v>0</v>
      </c>
      <c r="E1202">
        <v>1</v>
      </c>
      <c r="F1202">
        <v>0</v>
      </c>
      <c r="G1202" t="s">
        <v>221</v>
      </c>
      <c r="H1202" t="s">
        <v>11</v>
      </c>
      <c r="I1202" t="s">
        <v>11</v>
      </c>
      <c r="J1202" t="s">
        <v>11</v>
      </c>
      <c r="K1202" t="s">
        <v>11</v>
      </c>
      <c r="L1202" t="s">
        <v>11</v>
      </c>
      <c r="M1202" t="s">
        <v>11</v>
      </c>
      <c r="N1202" t="s">
        <v>11</v>
      </c>
    </row>
    <row r="1203" spans="1:14">
      <c r="A1203">
        <v>831234</v>
      </c>
      <c r="B1203">
        <v>3</v>
      </c>
      <c r="C1203">
        <v>2</v>
      </c>
      <c r="D1203">
        <v>0</v>
      </c>
      <c r="E1203">
        <v>1</v>
      </c>
      <c r="F1203">
        <v>0</v>
      </c>
      <c r="G1203" t="s">
        <v>221</v>
      </c>
      <c r="H1203">
        <v>42</v>
      </c>
      <c r="I1203">
        <v>57</v>
      </c>
      <c r="J1203">
        <v>0.66</v>
      </c>
      <c r="K1203">
        <v>1.1200000000000001</v>
      </c>
      <c r="L1203">
        <v>0.58899999999999997</v>
      </c>
      <c r="M1203" t="s">
        <v>11</v>
      </c>
      <c r="N1203" t="s">
        <v>11</v>
      </c>
    </row>
    <row r="1204" spans="1:14">
      <c r="A1204">
        <v>856881</v>
      </c>
      <c r="B1204">
        <v>3</v>
      </c>
      <c r="C1204">
        <v>1</v>
      </c>
      <c r="D1204">
        <v>0</v>
      </c>
      <c r="E1204">
        <v>1</v>
      </c>
      <c r="F1204">
        <v>0</v>
      </c>
      <c r="G1204" t="s">
        <v>221</v>
      </c>
      <c r="H1204">
        <v>59</v>
      </c>
      <c r="I1204">
        <v>45</v>
      </c>
      <c r="J1204" t="s">
        <v>11</v>
      </c>
      <c r="K1204" t="s">
        <v>11</v>
      </c>
      <c r="L1204" t="s">
        <v>11</v>
      </c>
      <c r="M1204">
        <v>2.4</v>
      </c>
      <c r="N1204" t="s">
        <v>11</v>
      </c>
    </row>
    <row r="1205" spans="1:14">
      <c r="A1205">
        <v>865886</v>
      </c>
      <c r="B1205">
        <v>3</v>
      </c>
      <c r="C1205">
        <v>1</v>
      </c>
      <c r="D1205">
        <v>0</v>
      </c>
      <c r="E1205">
        <v>1</v>
      </c>
      <c r="F1205">
        <v>0</v>
      </c>
      <c r="G1205" t="s">
        <v>220</v>
      </c>
      <c r="H1205">
        <v>30</v>
      </c>
      <c r="I1205">
        <v>70</v>
      </c>
      <c r="J1205" t="s">
        <v>11</v>
      </c>
      <c r="K1205" t="s">
        <v>11</v>
      </c>
      <c r="L1205" t="s">
        <v>11</v>
      </c>
      <c r="M1205" t="s">
        <v>11</v>
      </c>
      <c r="N1205" t="s">
        <v>11</v>
      </c>
    </row>
    <row r="1206" spans="1:14">
      <c r="A1206">
        <v>809342</v>
      </c>
      <c r="B1206">
        <v>4</v>
      </c>
      <c r="C1206">
        <v>2</v>
      </c>
      <c r="D1206">
        <v>0</v>
      </c>
      <c r="E1206">
        <v>1</v>
      </c>
      <c r="F1206">
        <v>0</v>
      </c>
      <c r="G1206" t="s">
        <v>221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</row>
    <row r="1207" spans="1:14">
      <c r="A1207">
        <v>832341</v>
      </c>
      <c r="B1207">
        <v>3</v>
      </c>
      <c r="C1207">
        <v>3</v>
      </c>
      <c r="D1207">
        <v>0</v>
      </c>
      <c r="E1207">
        <v>1</v>
      </c>
      <c r="F1207">
        <v>0</v>
      </c>
      <c r="G1207" t="s">
        <v>220</v>
      </c>
      <c r="H1207" t="s">
        <v>11</v>
      </c>
      <c r="I1207" t="s">
        <v>11</v>
      </c>
      <c r="J1207" t="s">
        <v>11</v>
      </c>
      <c r="K1207" t="s">
        <v>11</v>
      </c>
      <c r="L1207" t="s">
        <v>11</v>
      </c>
      <c r="M1207" t="s">
        <v>11</v>
      </c>
      <c r="N1207" t="s">
        <v>11</v>
      </c>
    </row>
    <row r="1208" spans="1:14">
      <c r="A1208">
        <v>746487</v>
      </c>
      <c r="B1208">
        <v>3</v>
      </c>
      <c r="C1208">
        <v>2</v>
      </c>
      <c r="D1208">
        <v>0</v>
      </c>
      <c r="E1208">
        <v>1</v>
      </c>
      <c r="F1208">
        <v>0</v>
      </c>
      <c r="G1208" t="s">
        <v>220</v>
      </c>
      <c r="H1208">
        <v>37</v>
      </c>
      <c r="I1208">
        <v>54</v>
      </c>
      <c r="J1208" t="s">
        <v>11</v>
      </c>
      <c r="K1208" t="s">
        <v>11</v>
      </c>
      <c r="L1208" t="s">
        <v>11</v>
      </c>
      <c r="M1208">
        <v>2.7</v>
      </c>
      <c r="N1208" t="s">
        <v>11</v>
      </c>
    </row>
    <row r="1209" spans="1:14">
      <c r="A1209">
        <v>775628</v>
      </c>
      <c r="B1209">
        <v>4</v>
      </c>
      <c r="C1209">
        <v>3</v>
      </c>
      <c r="D1209">
        <v>0</v>
      </c>
      <c r="E1209">
        <v>1</v>
      </c>
      <c r="F1209">
        <v>0</v>
      </c>
      <c r="G1209" t="s">
        <v>220</v>
      </c>
      <c r="H1209">
        <v>70</v>
      </c>
      <c r="I1209">
        <v>39</v>
      </c>
      <c r="J1209">
        <v>0.52</v>
      </c>
      <c r="K1209">
        <v>0.56000000000000005</v>
      </c>
      <c r="L1209">
        <v>0.92900000000000005</v>
      </c>
      <c r="M1209" t="s">
        <v>11</v>
      </c>
      <c r="N1209" t="s">
        <v>11</v>
      </c>
    </row>
    <row r="1210" spans="1:14">
      <c r="A1210">
        <v>784970</v>
      </c>
      <c r="B1210">
        <v>4</v>
      </c>
      <c r="C1210">
        <v>3</v>
      </c>
      <c r="D1210">
        <v>0</v>
      </c>
      <c r="E1210">
        <v>1</v>
      </c>
      <c r="F1210">
        <v>0</v>
      </c>
      <c r="G1210" t="s">
        <v>220</v>
      </c>
      <c r="H1210">
        <v>48</v>
      </c>
      <c r="I1210">
        <v>58</v>
      </c>
      <c r="J1210">
        <v>2.2999999999999998</v>
      </c>
      <c r="K1210" t="s">
        <v>11</v>
      </c>
      <c r="L1210" t="s">
        <v>11</v>
      </c>
      <c r="M1210">
        <v>2.6</v>
      </c>
      <c r="N1210" t="s">
        <v>11</v>
      </c>
    </row>
    <row r="1211" spans="1:14">
      <c r="A1211">
        <v>863059</v>
      </c>
      <c r="B1211">
        <v>4</v>
      </c>
      <c r="C1211">
        <v>2</v>
      </c>
      <c r="D1211">
        <v>0</v>
      </c>
      <c r="E1211">
        <v>1</v>
      </c>
      <c r="F1211">
        <v>0</v>
      </c>
      <c r="G1211" t="s">
        <v>220</v>
      </c>
      <c r="H1211">
        <v>46</v>
      </c>
      <c r="I1211">
        <v>56</v>
      </c>
      <c r="J1211">
        <v>1.2</v>
      </c>
      <c r="K1211">
        <v>0.75</v>
      </c>
      <c r="L1211">
        <v>1.6</v>
      </c>
      <c r="M1211" t="s">
        <v>11</v>
      </c>
      <c r="N1211" t="s">
        <v>11</v>
      </c>
    </row>
    <row r="1212" spans="1:14">
      <c r="A1212">
        <v>825989</v>
      </c>
      <c r="B1212">
        <v>3</v>
      </c>
      <c r="C1212">
        <v>2</v>
      </c>
      <c r="D1212">
        <v>0</v>
      </c>
      <c r="E1212">
        <v>1</v>
      </c>
      <c r="F1212">
        <v>0</v>
      </c>
      <c r="G1212" t="s">
        <v>220</v>
      </c>
      <c r="H1212" t="s">
        <v>11</v>
      </c>
      <c r="I1212" t="s">
        <v>11</v>
      </c>
      <c r="J1212" t="s">
        <v>11</v>
      </c>
      <c r="K1212" t="s">
        <v>11</v>
      </c>
      <c r="L1212" t="s">
        <v>11</v>
      </c>
      <c r="M1212" t="s">
        <v>11</v>
      </c>
      <c r="N1212" t="s">
        <v>11</v>
      </c>
    </row>
    <row r="1213" spans="1:14">
      <c r="A1213">
        <v>852273</v>
      </c>
      <c r="B1213">
        <v>3</v>
      </c>
      <c r="C1213">
        <v>2</v>
      </c>
      <c r="D1213">
        <v>0</v>
      </c>
      <c r="E1213">
        <v>1</v>
      </c>
      <c r="F1213">
        <v>0</v>
      </c>
      <c r="G1213" t="s">
        <v>221</v>
      </c>
      <c r="H1213">
        <v>61</v>
      </c>
      <c r="I1213">
        <v>37</v>
      </c>
      <c r="J1213">
        <v>2.2000000000000002</v>
      </c>
      <c r="K1213" t="s">
        <v>11</v>
      </c>
      <c r="L1213" t="s">
        <v>11</v>
      </c>
      <c r="M1213">
        <v>3.2</v>
      </c>
      <c r="N1213" t="s">
        <v>11</v>
      </c>
    </row>
    <row r="1214" spans="1:14">
      <c r="A1214">
        <v>837061</v>
      </c>
      <c r="B1214">
        <v>4</v>
      </c>
      <c r="C1214">
        <v>1</v>
      </c>
      <c r="D1214">
        <v>0</v>
      </c>
      <c r="E1214">
        <v>1</v>
      </c>
      <c r="F1214">
        <v>0</v>
      </c>
      <c r="G1214" t="s">
        <v>221</v>
      </c>
      <c r="H1214" t="s">
        <v>11</v>
      </c>
      <c r="I1214" t="s">
        <v>11</v>
      </c>
      <c r="J1214" t="s">
        <v>11</v>
      </c>
      <c r="K1214" t="s">
        <v>11</v>
      </c>
      <c r="L1214" t="s">
        <v>11</v>
      </c>
      <c r="M1214" t="s">
        <v>11</v>
      </c>
      <c r="N1214" t="s">
        <v>11</v>
      </c>
    </row>
    <row r="1215" spans="1:14">
      <c r="A1215">
        <v>864183</v>
      </c>
      <c r="B1215">
        <v>3</v>
      </c>
      <c r="C1215">
        <v>2</v>
      </c>
      <c r="D1215">
        <v>0</v>
      </c>
      <c r="E1215">
        <v>1</v>
      </c>
      <c r="F1215">
        <v>0</v>
      </c>
      <c r="G1215" t="s">
        <v>220</v>
      </c>
      <c r="H1215">
        <v>45</v>
      </c>
      <c r="I1215">
        <v>36</v>
      </c>
      <c r="J1215">
        <v>0.43</v>
      </c>
      <c r="K1215">
        <v>1.46</v>
      </c>
      <c r="L1215">
        <v>0.29499999999999998</v>
      </c>
      <c r="M1215">
        <v>2.6</v>
      </c>
      <c r="N1215" t="s">
        <v>11</v>
      </c>
    </row>
    <row r="1216" spans="1:14">
      <c r="A1216">
        <v>821846</v>
      </c>
      <c r="B1216">
        <v>3</v>
      </c>
      <c r="C1216">
        <v>2</v>
      </c>
      <c r="D1216">
        <v>1</v>
      </c>
      <c r="E1216">
        <v>1</v>
      </c>
      <c r="F1216">
        <v>1</v>
      </c>
      <c r="G1216" t="s">
        <v>221</v>
      </c>
      <c r="H1216">
        <v>43</v>
      </c>
      <c r="I1216">
        <v>53</v>
      </c>
      <c r="J1216">
        <v>1.24</v>
      </c>
      <c r="K1216" t="s">
        <v>11</v>
      </c>
      <c r="L1216" t="s">
        <v>11</v>
      </c>
      <c r="M1216" t="s">
        <v>11</v>
      </c>
      <c r="N1216" t="s">
        <v>11</v>
      </c>
    </row>
    <row r="1217" spans="1:14">
      <c r="A1217">
        <v>789866</v>
      </c>
      <c r="B1217">
        <v>4</v>
      </c>
      <c r="C1217">
        <v>3</v>
      </c>
      <c r="D1217">
        <v>0</v>
      </c>
      <c r="E1217">
        <v>1</v>
      </c>
      <c r="F1217">
        <v>0</v>
      </c>
      <c r="G1217" t="s">
        <v>221</v>
      </c>
      <c r="H1217">
        <v>34</v>
      </c>
      <c r="I1217">
        <v>56</v>
      </c>
      <c r="J1217" t="s">
        <v>11</v>
      </c>
      <c r="K1217" t="s">
        <v>11</v>
      </c>
      <c r="L1217" t="s">
        <v>11</v>
      </c>
      <c r="M1217" t="s">
        <v>11</v>
      </c>
      <c r="N1217" t="s">
        <v>11</v>
      </c>
    </row>
    <row r="1218" spans="1:14">
      <c r="A1218">
        <v>739187</v>
      </c>
      <c r="B1218">
        <v>4</v>
      </c>
      <c r="C1218">
        <v>2</v>
      </c>
      <c r="D1218">
        <v>0</v>
      </c>
      <c r="E1218">
        <v>1</v>
      </c>
      <c r="F1218">
        <v>0</v>
      </c>
      <c r="G1218" t="s">
        <v>220</v>
      </c>
      <c r="H1218">
        <v>67</v>
      </c>
      <c r="I1218">
        <v>43</v>
      </c>
      <c r="J1218" t="s">
        <v>11</v>
      </c>
      <c r="K1218" t="s">
        <v>11</v>
      </c>
      <c r="L1218" t="s">
        <v>11</v>
      </c>
      <c r="M1218">
        <v>4.0999999999999996</v>
      </c>
      <c r="N1218" t="s">
        <v>11</v>
      </c>
    </row>
    <row r="1219" spans="1:14">
      <c r="A1219">
        <v>726943</v>
      </c>
      <c r="B1219">
        <v>3</v>
      </c>
      <c r="C1219">
        <v>2</v>
      </c>
      <c r="D1219">
        <v>0</v>
      </c>
      <c r="E1219">
        <v>1</v>
      </c>
      <c r="F1219">
        <v>0</v>
      </c>
      <c r="G1219" t="s">
        <v>221</v>
      </c>
      <c r="H1219">
        <v>59</v>
      </c>
      <c r="I1219">
        <v>60</v>
      </c>
      <c r="J1219">
        <v>0.42</v>
      </c>
      <c r="K1219">
        <v>0.9</v>
      </c>
      <c r="L1219">
        <v>0.46700000000000003</v>
      </c>
      <c r="M1219">
        <v>3.3</v>
      </c>
      <c r="N1219" t="s">
        <v>11</v>
      </c>
    </row>
    <row r="1220" spans="1:14">
      <c r="A1220">
        <v>740494</v>
      </c>
      <c r="B1220">
        <v>4</v>
      </c>
      <c r="C1220">
        <v>2</v>
      </c>
      <c r="D1220">
        <v>0</v>
      </c>
      <c r="E1220">
        <v>1</v>
      </c>
      <c r="F1220">
        <v>0</v>
      </c>
      <c r="G1220" t="s">
        <v>220</v>
      </c>
      <c r="H1220">
        <v>40</v>
      </c>
      <c r="I1220">
        <v>53</v>
      </c>
      <c r="J1220" t="s">
        <v>11</v>
      </c>
      <c r="K1220" t="s">
        <v>11</v>
      </c>
      <c r="L1220" t="s">
        <v>11</v>
      </c>
      <c r="M1220">
        <v>3.1</v>
      </c>
      <c r="N1220" t="s">
        <v>11</v>
      </c>
    </row>
    <row r="1221" spans="1:14">
      <c r="A1221">
        <v>816440</v>
      </c>
      <c r="B1221">
        <v>3</v>
      </c>
      <c r="C1221">
        <v>2</v>
      </c>
      <c r="D1221">
        <v>0</v>
      </c>
      <c r="E1221">
        <v>1</v>
      </c>
      <c r="F1221">
        <v>0</v>
      </c>
      <c r="G1221" t="s">
        <v>220</v>
      </c>
      <c r="H1221">
        <v>51</v>
      </c>
      <c r="I1221">
        <v>43</v>
      </c>
      <c r="J1221">
        <v>1.1299999999999999</v>
      </c>
      <c r="K1221" t="s">
        <v>11</v>
      </c>
      <c r="L1221" t="s">
        <v>11</v>
      </c>
      <c r="M1221">
        <v>2.7</v>
      </c>
      <c r="N1221" t="s">
        <v>11</v>
      </c>
    </row>
    <row r="1222" spans="1:14">
      <c r="A1222">
        <v>803641</v>
      </c>
      <c r="B1222">
        <v>3</v>
      </c>
      <c r="C1222">
        <v>2</v>
      </c>
      <c r="D1222">
        <v>0</v>
      </c>
      <c r="E1222">
        <v>1</v>
      </c>
      <c r="F1222">
        <v>0</v>
      </c>
      <c r="G1222" t="s">
        <v>221</v>
      </c>
      <c r="H1222">
        <v>49</v>
      </c>
      <c r="I1222">
        <v>58</v>
      </c>
      <c r="J1222">
        <v>1.1200000000000001</v>
      </c>
      <c r="K1222">
        <v>0.5</v>
      </c>
      <c r="L1222">
        <v>2.2400000000000002</v>
      </c>
      <c r="M1222">
        <v>2.9</v>
      </c>
      <c r="N1222" t="s">
        <v>11</v>
      </c>
    </row>
    <row r="1223" spans="1:14">
      <c r="A1223">
        <v>765343</v>
      </c>
      <c r="B1223">
        <v>4</v>
      </c>
      <c r="C1223">
        <v>4</v>
      </c>
      <c r="D1223">
        <v>0</v>
      </c>
      <c r="E1223">
        <v>1</v>
      </c>
      <c r="F1223">
        <v>0</v>
      </c>
      <c r="G1223" t="s">
        <v>220</v>
      </c>
      <c r="H1223">
        <v>45</v>
      </c>
      <c r="I1223">
        <v>55</v>
      </c>
      <c r="J1223" t="s">
        <v>11</v>
      </c>
      <c r="K1223" t="s">
        <v>11</v>
      </c>
      <c r="L1223" t="s">
        <v>11</v>
      </c>
      <c r="M1223">
        <v>2.9</v>
      </c>
      <c r="N1223" t="s">
        <v>11</v>
      </c>
    </row>
    <row r="1224" spans="1:14">
      <c r="A1224">
        <v>836826</v>
      </c>
      <c r="B1224">
        <v>3</v>
      </c>
      <c r="C1224">
        <v>2</v>
      </c>
      <c r="D1224">
        <v>0</v>
      </c>
      <c r="E1224">
        <v>1</v>
      </c>
      <c r="F1224">
        <v>0</v>
      </c>
      <c r="G1224" t="s">
        <v>220</v>
      </c>
      <c r="H1224">
        <v>42</v>
      </c>
      <c r="I1224">
        <v>74</v>
      </c>
      <c r="J1224">
        <v>1.31</v>
      </c>
      <c r="K1224">
        <v>0.98</v>
      </c>
      <c r="L1224">
        <v>1.337</v>
      </c>
      <c r="M1224">
        <v>2.9</v>
      </c>
      <c r="N1224" t="s">
        <v>11</v>
      </c>
    </row>
    <row r="1225" spans="1:14">
      <c r="A1225">
        <v>836569</v>
      </c>
      <c r="B1225">
        <v>3</v>
      </c>
      <c r="C1225">
        <v>1</v>
      </c>
      <c r="D1225">
        <v>0</v>
      </c>
      <c r="E1225">
        <v>1</v>
      </c>
      <c r="F1225">
        <v>0</v>
      </c>
      <c r="G1225" t="s">
        <v>220</v>
      </c>
      <c r="H1225" t="s">
        <v>11</v>
      </c>
      <c r="I1225" t="s">
        <v>11</v>
      </c>
      <c r="J1225" t="s">
        <v>11</v>
      </c>
      <c r="K1225" t="s">
        <v>11</v>
      </c>
      <c r="L1225" t="s">
        <v>11</v>
      </c>
      <c r="M1225" t="s">
        <v>11</v>
      </c>
      <c r="N1225" t="s">
        <v>11</v>
      </c>
    </row>
    <row r="1226" spans="1:14">
      <c r="A1226">
        <v>779848</v>
      </c>
      <c r="B1226">
        <v>3</v>
      </c>
      <c r="C1226">
        <v>2</v>
      </c>
      <c r="D1226">
        <v>0</v>
      </c>
      <c r="E1226">
        <v>1</v>
      </c>
      <c r="F1226">
        <v>0</v>
      </c>
      <c r="G1226" t="s">
        <v>221</v>
      </c>
      <c r="H1226">
        <v>60</v>
      </c>
      <c r="I1226">
        <v>54</v>
      </c>
      <c r="J1226">
        <v>0.76</v>
      </c>
      <c r="K1226">
        <v>1.26</v>
      </c>
      <c r="L1226">
        <v>0.60299999999999998</v>
      </c>
      <c r="M1226">
        <v>2.6</v>
      </c>
      <c r="N1226" t="s">
        <v>11</v>
      </c>
    </row>
    <row r="1227" spans="1:14">
      <c r="A1227">
        <v>761822</v>
      </c>
      <c r="B1227">
        <v>2</v>
      </c>
      <c r="C1227">
        <v>1</v>
      </c>
      <c r="D1227">
        <v>1</v>
      </c>
      <c r="E1227">
        <v>1</v>
      </c>
      <c r="F1227">
        <v>0</v>
      </c>
      <c r="G1227" t="s">
        <v>220</v>
      </c>
      <c r="H1227" t="s">
        <v>11</v>
      </c>
      <c r="I1227" t="s">
        <v>11</v>
      </c>
      <c r="J1227" t="s">
        <v>11</v>
      </c>
      <c r="K1227" t="s">
        <v>11</v>
      </c>
      <c r="L1227" t="s">
        <v>11</v>
      </c>
      <c r="M1227" t="s">
        <v>11</v>
      </c>
      <c r="N1227" t="s">
        <v>11</v>
      </c>
    </row>
    <row r="1228" spans="1:14">
      <c r="A1228">
        <v>778958</v>
      </c>
      <c r="B1228">
        <v>4</v>
      </c>
      <c r="C1228">
        <v>3</v>
      </c>
      <c r="D1228">
        <v>0</v>
      </c>
      <c r="E1228">
        <v>1</v>
      </c>
      <c r="F1228">
        <v>0</v>
      </c>
      <c r="G1228" t="s">
        <v>220</v>
      </c>
      <c r="H1228">
        <v>61</v>
      </c>
      <c r="I1228">
        <v>60</v>
      </c>
      <c r="J1228">
        <v>0.63</v>
      </c>
      <c r="K1228">
        <v>0.93</v>
      </c>
      <c r="L1228">
        <v>0.67700000000000005</v>
      </c>
      <c r="M1228" t="s">
        <v>11</v>
      </c>
      <c r="N1228" t="s">
        <v>11</v>
      </c>
    </row>
    <row r="1229" spans="1:14">
      <c r="A1229">
        <v>833857</v>
      </c>
      <c r="B1229">
        <v>3</v>
      </c>
      <c r="C1229">
        <v>1</v>
      </c>
      <c r="D1229">
        <v>0</v>
      </c>
      <c r="E1229">
        <v>1</v>
      </c>
      <c r="F1229">
        <v>0</v>
      </c>
      <c r="G1229" t="s">
        <v>221</v>
      </c>
      <c r="H1229" t="s">
        <v>11</v>
      </c>
      <c r="I1229" t="s">
        <v>11</v>
      </c>
      <c r="J1229" t="s">
        <v>11</v>
      </c>
      <c r="K1229" t="s">
        <v>11</v>
      </c>
      <c r="L1229" t="s">
        <v>11</v>
      </c>
      <c r="M1229" t="s">
        <v>11</v>
      </c>
      <c r="N1229" t="s">
        <v>11</v>
      </c>
    </row>
    <row r="1230" spans="1:14">
      <c r="A1230">
        <v>824564</v>
      </c>
      <c r="B1230">
        <v>3</v>
      </c>
      <c r="C1230">
        <v>1</v>
      </c>
      <c r="D1230">
        <v>0</v>
      </c>
      <c r="E1230">
        <v>1</v>
      </c>
      <c r="F1230">
        <v>0</v>
      </c>
      <c r="G1230" t="s">
        <v>221</v>
      </c>
      <c r="H1230">
        <v>36</v>
      </c>
      <c r="I1230">
        <v>57</v>
      </c>
      <c r="J1230">
        <v>0.64</v>
      </c>
      <c r="K1230" t="s">
        <v>11</v>
      </c>
      <c r="L1230" t="s">
        <v>11</v>
      </c>
      <c r="M1230">
        <v>2.6</v>
      </c>
      <c r="N1230" t="s">
        <v>11</v>
      </c>
    </row>
    <row r="1231" spans="1:14">
      <c r="A1231">
        <v>812653</v>
      </c>
      <c r="B1231">
        <v>4</v>
      </c>
      <c r="C1231">
        <v>2</v>
      </c>
      <c r="D1231">
        <v>0</v>
      </c>
      <c r="E1231">
        <v>1</v>
      </c>
      <c r="F1231">
        <v>0</v>
      </c>
      <c r="G1231" t="s">
        <v>221</v>
      </c>
      <c r="H1231">
        <v>24</v>
      </c>
      <c r="I1231">
        <v>63</v>
      </c>
      <c r="J1231" t="s">
        <v>11</v>
      </c>
      <c r="K1231" t="s">
        <v>11</v>
      </c>
      <c r="L1231" t="s">
        <v>11</v>
      </c>
      <c r="M1231" t="s">
        <v>11</v>
      </c>
      <c r="N1231" t="s">
        <v>11</v>
      </c>
    </row>
    <row r="1232" spans="1:14">
      <c r="A1232">
        <v>814415</v>
      </c>
      <c r="B1232">
        <v>3</v>
      </c>
      <c r="C1232">
        <v>1</v>
      </c>
      <c r="D1232">
        <v>0</v>
      </c>
      <c r="E1232">
        <v>1</v>
      </c>
      <c r="F1232">
        <v>0</v>
      </c>
      <c r="G1232" t="s">
        <v>221</v>
      </c>
      <c r="H1232">
        <v>46</v>
      </c>
      <c r="I1232">
        <v>53</v>
      </c>
      <c r="J1232">
        <v>0.56000000000000005</v>
      </c>
      <c r="K1232" t="s">
        <v>11</v>
      </c>
      <c r="L1232" t="s">
        <v>11</v>
      </c>
      <c r="M1232">
        <v>2.7</v>
      </c>
      <c r="N1232" t="s">
        <v>11</v>
      </c>
    </row>
    <row r="1233" spans="1:14">
      <c r="A1233">
        <v>860246</v>
      </c>
      <c r="B1233">
        <v>3</v>
      </c>
      <c r="C1233">
        <v>3</v>
      </c>
      <c r="D1233">
        <v>0</v>
      </c>
      <c r="E1233">
        <v>1</v>
      </c>
      <c r="F1233">
        <v>0</v>
      </c>
      <c r="G1233" t="s">
        <v>220</v>
      </c>
      <c r="H1233">
        <v>41</v>
      </c>
      <c r="I1233">
        <v>64</v>
      </c>
      <c r="J1233">
        <v>0.46</v>
      </c>
      <c r="K1233">
        <v>0.82</v>
      </c>
      <c r="L1233">
        <v>0.56000000000000005</v>
      </c>
      <c r="M1233">
        <v>2.3199999999999998</v>
      </c>
      <c r="N1233" t="s">
        <v>11</v>
      </c>
    </row>
    <row r="1234" spans="1:14">
      <c r="A1234">
        <v>827193</v>
      </c>
      <c r="B1234">
        <v>4</v>
      </c>
      <c r="C1234">
        <v>3</v>
      </c>
      <c r="D1234">
        <v>0</v>
      </c>
      <c r="E1234">
        <v>1</v>
      </c>
      <c r="F1234">
        <v>0</v>
      </c>
      <c r="G1234" t="s">
        <v>220</v>
      </c>
      <c r="H1234">
        <v>26</v>
      </c>
      <c r="I1234">
        <v>78</v>
      </c>
      <c r="J1234" t="s">
        <v>11</v>
      </c>
      <c r="K1234" t="s">
        <v>11</v>
      </c>
      <c r="L1234" t="s">
        <v>11</v>
      </c>
      <c r="M1234" t="s">
        <v>11</v>
      </c>
      <c r="N1234" t="s">
        <v>11</v>
      </c>
    </row>
    <row r="1235" spans="1:14">
      <c r="A1235">
        <v>800421</v>
      </c>
      <c r="B1235">
        <v>3</v>
      </c>
      <c r="C1235">
        <v>2</v>
      </c>
      <c r="D1235">
        <v>1</v>
      </c>
      <c r="E1235">
        <v>1</v>
      </c>
      <c r="F1235">
        <v>0</v>
      </c>
      <c r="G1235" t="s">
        <v>221</v>
      </c>
      <c r="H1235">
        <v>43</v>
      </c>
      <c r="I1235">
        <v>66</v>
      </c>
      <c r="J1235">
        <v>0.45</v>
      </c>
      <c r="K1235">
        <v>0.79</v>
      </c>
      <c r="L1235">
        <v>0.56999999999999995</v>
      </c>
      <c r="M1235" t="s">
        <v>11</v>
      </c>
      <c r="N1235" t="s">
        <v>11</v>
      </c>
    </row>
    <row r="1236" spans="1:14">
      <c r="A1236">
        <v>799605</v>
      </c>
      <c r="B1236">
        <v>3</v>
      </c>
      <c r="C1236">
        <v>3</v>
      </c>
      <c r="D1236">
        <v>1</v>
      </c>
      <c r="E1236">
        <v>1</v>
      </c>
      <c r="F1236">
        <v>0</v>
      </c>
      <c r="G1236" t="s">
        <v>221</v>
      </c>
      <c r="H1236">
        <v>54</v>
      </c>
      <c r="I1236">
        <v>54</v>
      </c>
      <c r="J1236">
        <v>0.67</v>
      </c>
      <c r="K1236">
        <v>0.79</v>
      </c>
      <c r="L1236">
        <v>0.84799999999999998</v>
      </c>
      <c r="M1236" t="s">
        <v>11</v>
      </c>
      <c r="N1236" t="s">
        <v>11</v>
      </c>
    </row>
    <row r="1237" spans="1:14">
      <c r="A1237">
        <v>786783</v>
      </c>
      <c r="B1237">
        <v>3</v>
      </c>
      <c r="C1237">
        <v>2</v>
      </c>
      <c r="D1237">
        <v>0</v>
      </c>
      <c r="E1237">
        <v>1</v>
      </c>
      <c r="F1237">
        <v>0</v>
      </c>
      <c r="G1237" t="s">
        <v>221</v>
      </c>
      <c r="H1237">
        <v>23</v>
      </c>
      <c r="I1237">
        <v>53</v>
      </c>
      <c r="J1237">
        <v>1.02</v>
      </c>
      <c r="K1237" t="s">
        <v>11</v>
      </c>
      <c r="L1237" t="s">
        <v>11</v>
      </c>
      <c r="M1237">
        <v>2.4</v>
      </c>
      <c r="N1237" t="s">
        <v>11</v>
      </c>
    </row>
    <row r="1238" spans="1:14">
      <c r="A1238">
        <v>770137</v>
      </c>
      <c r="B1238">
        <v>4</v>
      </c>
      <c r="C1238">
        <v>2</v>
      </c>
      <c r="D1238">
        <v>0</v>
      </c>
      <c r="E1238">
        <v>1</v>
      </c>
      <c r="F1238">
        <v>0</v>
      </c>
      <c r="G1238" t="s">
        <v>220</v>
      </c>
      <c r="H1238">
        <v>63</v>
      </c>
      <c r="I1238">
        <v>47</v>
      </c>
      <c r="J1238">
        <v>0.62</v>
      </c>
      <c r="K1238">
        <v>1.06</v>
      </c>
      <c r="L1238">
        <v>0.58499999999999996</v>
      </c>
      <c r="M1238" t="s">
        <v>11</v>
      </c>
      <c r="N1238" t="s">
        <v>11</v>
      </c>
    </row>
    <row r="1239" spans="1:14">
      <c r="A1239">
        <v>726418</v>
      </c>
      <c r="B1239">
        <v>3</v>
      </c>
      <c r="C1239">
        <v>2</v>
      </c>
      <c r="D1239">
        <v>0</v>
      </c>
      <c r="E1239">
        <v>1</v>
      </c>
      <c r="F1239">
        <v>0</v>
      </c>
      <c r="G1239" t="s">
        <v>221</v>
      </c>
      <c r="H1239">
        <v>36</v>
      </c>
      <c r="I1239">
        <v>72</v>
      </c>
      <c r="J1239" t="s">
        <v>11</v>
      </c>
      <c r="K1239" t="s">
        <v>11</v>
      </c>
      <c r="L1239" t="s">
        <v>11</v>
      </c>
      <c r="M1239">
        <v>3.8</v>
      </c>
      <c r="N1239" t="s">
        <v>11</v>
      </c>
    </row>
    <row r="1240" spans="1:14">
      <c r="A1240">
        <v>838794</v>
      </c>
      <c r="B1240">
        <v>4</v>
      </c>
      <c r="C1240">
        <v>1</v>
      </c>
      <c r="D1240">
        <v>0</v>
      </c>
      <c r="E1240">
        <v>1</v>
      </c>
      <c r="F1240">
        <v>0</v>
      </c>
      <c r="G1240" t="s">
        <v>220</v>
      </c>
      <c r="H1240" t="s">
        <v>11</v>
      </c>
      <c r="I1240" t="s">
        <v>11</v>
      </c>
      <c r="J1240" t="s">
        <v>11</v>
      </c>
      <c r="K1240" t="s">
        <v>11</v>
      </c>
      <c r="L1240" t="s">
        <v>11</v>
      </c>
      <c r="M1240" t="s">
        <v>11</v>
      </c>
      <c r="N1240" t="s">
        <v>11</v>
      </c>
    </row>
    <row r="1241" spans="1:14">
      <c r="A1241">
        <v>740278</v>
      </c>
      <c r="B1241">
        <v>3</v>
      </c>
      <c r="C1241">
        <v>1</v>
      </c>
      <c r="D1241">
        <v>0</v>
      </c>
      <c r="E1241">
        <v>1</v>
      </c>
      <c r="F1241">
        <v>0</v>
      </c>
      <c r="G1241" t="s">
        <v>220</v>
      </c>
      <c r="H1241">
        <v>47</v>
      </c>
      <c r="I1241">
        <v>34</v>
      </c>
      <c r="J1241" t="s">
        <v>11</v>
      </c>
      <c r="K1241" t="s">
        <v>11</v>
      </c>
      <c r="L1241" t="s">
        <v>11</v>
      </c>
      <c r="M1241">
        <v>2.6</v>
      </c>
      <c r="N1241" t="s">
        <v>11</v>
      </c>
    </row>
    <row r="1242" spans="1:14">
      <c r="A1242">
        <v>760934</v>
      </c>
      <c r="B1242">
        <v>4</v>
      </c>
      <c r="C1242">
        <v>2</v>
      </c>
      <c r="D1242">
        <v>0</v>
      </c>
      <c r="E1242">
        <v>1</v>
      </c>
      <c r="F1242">
        <v>0</v>
      </c>
      <c r="G1242" t="s">
        <v>220</v>
      </c>
      <c r="H1242">
        <v>46</v>
      </c>
      <c r="I1242">
        <v>59</v>
      </c>
      <c r="J1242" t="s">
        <v>11</v>
      </c>
      <c r="K1242" t="s">
        <v>11</v>
      </c>
      <c r="L1242" t="s">
        <v>11</v>
      </c>
      <c r="M1242" t="s">
        <v>11</v>
      </c>
      <c r="N1242" t="s">
        <v>11</v>
      </c>
    </row>
    <row r="1243" spans="1:14">
      <c r="A1243">
        <v>745986</v>
      </c>
      <c r="B1243">
        <v>3</v>
      </c>
      <c r="C1243">
        <v>1</v>
      </c>
      <c r="D1243">
        <v>0</v>
      </c>
      <c r="E1243">
        <v>1</v>
      </c>
      <c r="F1243">
        <v>0</v>
      </c>
      <c r="G1243" t="s">
        <v>220</v>
      </c>
      <c r="H1243">
        <v>57</v>
      </c>
      <c r="I1243">
        <v>42</v>
      </c>
      <c r="J1243" t="s">
        <v>11</v>
      </c>
      <c r="K1243" t="s">
        <v>11</v>
      </c>
      <c r="L1243" t="s">
        <v>11</v>
      </c>
      <c r="M1243">
        <v>2.6</v>
      </c>
      <c r="N1243" t="s">
        <v>11</v>
      </c>
    </row>
    <row r="1244" spans="1:14">
      <c r="A1244">
        <v>804262</v>
      </c>
      <c r="B1244">
        <v>3</v>
      </c>
      <c r="C1244">
        <v>1</v>
      </c>
      <c r="D1244">
        <v>0</v>
      </c>
      <c r="E1244">
        <v>1</v>
      </c>
      <c r="F1244">
        <v>0</v>
      </c>
      <c r="G1244" t="s">
        <v>221</v>
      </c>
      <c r="H1244">
        <v>68</v>
      </c>
      <c r="I1244">
        <v>45</v>
      </c>
      <c r="J1244" t="s">
        <v>11</v>
      </c>
      <c r="K1244" t="s">
        <v>11</v>
      </c>
      <c r="L1244" t="s">
        <v>11</v>
      </c>
      <c r="M1244">
        <v>2.9</v>
      </c>
      <c r="N1244" t="s">
        <v>11</v>
      </c>
    </row>
    <row r="1245" spans="1:14">
      <c r="A1245">
        <v>768627</v>
      </c>
      <c r="B1245">
        <v>3</v>
      </c>
      <c r="C1245">
        <v>1</v>
      </c>
      <c r="D1245">
        <v>0</v>
      </c>
      <c r="E1245">
        <v>1</v>
      </c>
      <c r="F1245">
        <v>0</v>
      </c>
      <c r="G1245" t="s">
        <v>220</v>
      </c>
      <c r="H1245">
        <v>65</v>
      </c>
      <c r="I1245">
        <v>47</v>
      </c>
      <c r="J1245">
        <v>0.47</v>
      </c>
      <c r="K1245">
        <v>0.82</v>
      </c>
      <c r="L1245">
        <v>0.57299999999999995</v>
      </c>
      <c r="M1245" t="s">
        <v>11</v>
      </c>
      <c r="N1245" t="s">
        <v>11</v>
      </c>
    </row>
    <row r="1246" spans="1:14">
      <c r="A1246">
        <v>806025</v>
      </c>
      <c r="B1246">
        <v>3</v>
      </c>
      <c r="C1246">
        <v>2</v>
      </c>
      <c r="D1246">
        <v>1</v>
      </c>
      <c r="E1246">
        <v>1</v>
      </c>
      <c r="F1246">
        <v>0</v>
      </c>
      <c r="G1246" t="s">
        <v>221</v>
      </c>
      <c r="H1246">
        <v>46</v>
      </c>
      <c r="I1246">
        <v>67</v>
      </c>
      <c r="J1246" t="s">
        <v>11</v>
      </c>
      <c r="K1246" t="s">
        <v>11</v>
      </c>
      <c r="L1246" t="s">
        <v>11</v>
      </c>
      <c r="M1246" t="s">
        <v>11</v>
      </c>
      <c r="N1246" t="s">
        <v>11</v>
      </c>
    </row>
    <row r="1247" spans="1:14">
      <c r="A1247">
        <v>826708</v>
      </c>
      <c r="B1247">
        <v>4</v>
      </c>
      <c r="C1247">
        <v>4</v>
      </c>
      <c r="D1247">
        <v>0</v>
      </c>
      <c r="E1247">
        <v>1</v>
      </c>
      <c r="F1247">
        <v>1</v>
      </c>
      <c r="G1247" t="s">
        <v>221</v>
      </c>
      <c r="H1247" t="s">
        <v>11</v>
      </c>
      <c r="I1247">
        <v>65</v>
      </c>
      <c r="J1247" t="s">
        <v>11</v>
      </c>
      <c r="K1247" t="s">
        <v>11</v>
      </c>
      <c r="L1247" t="s">
        <v>11</v>
      </c>
      <c r="M1247" t="s">
        <v>11</v>
      </c>
      <c r="N1247" t="s">
        <v>11</v>
      </c>
    </row>
    <row r="1248" spans="1:14">
      <c r="A1248">
        <v>831436</v>
      </c>
      <c r="B1248">
        <v>4</v>
      </c>
      <c r="C1248">
        <v>3</v>
      </c>
      <c r="D1248">
        <v>0</v>
      </c>
      <c r="E1248">
        <v>1</v>
      </c>
      <c r="F1248">
        <v>0</v>
      </c>
      <c r="G1248" t="s">
        <v>220</v>
      </c>
      <c r="H1248" t="s">
        <v>11</v>
      </c>
      <c r="I1248" t="s">
        <v>11</v>
      </c>
      <c r="J1248" t="s">
        <v>11</v>
      </c>
      <c r="K1248" t="s">
        <v>11</v>
      </c>
      <c r="L1248" t="s">
        <v>11</v>
      </c>
      <c r="M1248" t="s">
        <v>11</v>
      </c>
      <c r="N1248" t="s">
        <v>11</v>
      </c>
    </row>
    <row r="1249" spans="1:14">
      <c r="A1249">
        <v>780313</v>
      </c>
      <c r="B1249">
        <v>3</v>
      </c>
      <c r="C1249">
        <v>2</v>
      </c>
      <c r="D1249">
        <v>0</v>
      </c>
      <c r="E1249">
        <v>1</v>
      </c>
      <c r="F1249">
        <v>0</v>
      </c>
      <c r="G1249" t="s">
        <v>220</v>
      </c>
      <c r="H1249">
        <v>64</v>
      </c>
      <c r="I1249">
        <v>46</v>
      </c>
      <c r="J1249">
        <v>2.6</v>
      </c>
      <c r="K1249" t="s">
        <v>11</v>
      </c>
      <c r="L1249" t="s">
        <v>11</v>
      </c>
      <c r="M1249">
        <v>3.7</v>
      </c>
      <c r="N1249" t="s">
        <v>11</v>
      </c>
    </row>
    <row r="1250" spans="1:14">
      <c r="A1250">
        <v>734408</v>
      </c>
      <c r="B1250">
        <v>3</v>
      </c>
      <c r="C1250">
        <v>2</v>
      </c>
      <c r="D1250">
        <v>0</v>
      </c>
      <c r="E1250">
        <v>1</v>
      </c>
      <c r="F1250">
        <v>0</v>
      </c>
      <c r="G1250" t="s">
        <v>220</v>
      </c>
      <c r="H1250" t="s">
        <v>11</v>
      </c>
      <c r="I1250">
        <v>51</v>
      </c>
      <c r="J1250" t="s">
        <v>11</v>
      </c>
      <c r="K1250" t="s">
        <v>11</v>
      </c>
      <c r="L1250" t="s">
        <v>11</v>
      </c>
      <c r="M1250">
        <v>2.6</v>
      </c>
      <c r="N1250" t="s">
        <v>11</v>
      </c>
    </row>
    <row r="1251" spans="1:14">
      <c r="A1251">
        <v>745004</v>
      </c>
      <c r="B1251">
        <v>3</v>
      </c>
      <c r="C1251">
        <v>1</v>
      </c>
      <c r="D1251">
        <v>0</v>
      </c>
      <c r="E1251">
        <v>1</v>
      </c>
      <c r="F1251">
        <v>0</v>
      </c>
      <c r="G1251" t="s">
        <v>221</v>
      </c>
      <c r="H1251">
        <v>72</v>
      </c>
      <c r="I1251">
        <v>40</v>
      </c>
      <c r="J1251">
        <v>0.77</v>
      </c>
      <c r="K1251">
        <v>0.93</v>
      </c>
      <c r="L1251">
        <v>0.82799999999999996</v>
      </c>
      <c r="M1251">
        <v>2.6</v>
      </c>
      <c r="N1251" t="s">
        <v>11</v>
      </c>
    </row>
    <row r="1252" spans="1:14">
      <c r="A1252">
        <v>780212</v>
      </c>
      <c r="B1252">
        <v>3</v>
      </c>
      <c r="C1252">
        <v>1</v>
      </c>
      <c r="D1252">
        <v>0</v>
      </c>
      <c r="E1252">
        <v>1</v>
      </c>
      <c r="F1252">
        <v>0</v>
      </c>
      <c r="G1252" t="s">
        <v>220</v>
      </c>
      <c r="H1252">
        <v>60</v>
      </c>
      <c r="I1252">
        <v>44</v>
      </c>
      <c r="J1252">
        <v>1</v>
      </c>
      <c r="K1252" t="s">
        <v>11</v>
      </c>
      <c r="L1252" t="s">
        <v>11</v>
      </c>
      <c r="M1252">
        <v>2.4</v>
      </c>
      <c r="N1252" t="s">
        <v>11</v>
      </c>
    </row>
    <row r="1253" spans="1:14">
      <c r="A1253">
        <v>731472</v>
      </c>
      <c r="B1253">
        <v>4</v>
      </c>
      <c r="C1253">
        <v>3</v>
      </c>
      <c r="D1253">
        <v>0</v>
      </c>
      <c r="E1253">
        <v>1</v>
      </c>
      <c r="F1253">
        <v>0</v>
      </c>
      <c r="G1253" t="s">
        <v>220</v>
      </c>
      <c r="H1253">
        <v>67</v>
      </c>
      <c r="I1253">
        <v>46</v>
      </c>
      <c r="J1253">
        <v>3</v>
      </c>
      <c r="K1253" t="s">
        <v>11</v>
      </c>
      <c r="L1253" t="s">
        <v>11</v>
      </c>
      <c r="M1253">
        <v>3.1</v>
      </c>
      <c r="N1253" t="s">
        <v>11</v>
      </c>
    </row>
    <row r="1254" spans="1:14">
      <c r="A1254">
        <v>801575</v>
      </c>
      <c r="B1254">
        <v>2</v>
      </c>
      <c r="C1254">
        <v>1</v>
      </c>
      <c r="D1254">
        <v>0</v>
      </c>
      <c r="E1254">
        <v>1</v>
      </c>
      <c r="F1254">
        <v>0</v>
      </c>
      <c r="G1254" t="s">
        <v>221</v>
      </c>
      <c r="H1254">
        <v>59</v>
      </c>
      <c r="I1254">
        <v>41</v>
      </c>
      <c r="J1254">
        <v>0.64</v>
      </c>
      <c r="K1254">
        <v>1.21</v>
      </c>
      <c r="L1254">
        <v>0.52900000000000003</v>
      </c>
      <c r="M1254">
        <v>2.5</v>
      </c>
      <c r="N1254" t="s">
        <v>11</v>
      </c>
    </row>
    <row r="1255" spans="1:14">
      <c r="A1255">
        <v>807994</v>
      </c>
      <c r="B1255">
        <v>4</v>
      </c>
      <c r="C1255">
        <v>2</v>
      </c>
      <c r="D1255">
        <v>0</v>
      </c>
      <c r="E1255">
        <v>1</v>
      </c>
      <c r="F1255">
        <v>0</v>
      </c>
      <c r="G1255" t="s">
        <v>221</v>
      </c>
      <c r="H1255">
        <v>53</v>
      </c>
      <c r="I1255">
        <v>52</v>
      </c>
      <c r="J1255">
        <v>0.85</v>
      </c>
      <c r="K1255">
        <v>1.02</v>
      </c>
      <c r="L1255">
        <v>0.83299999999999996</v>
      </c>
      <c r="M1255" t="s">
        <v>11</v>
      </c>
      <c r="N1255" t="s">
        <v>11</v>
      </c>
    </row>
    <row r="1256" spans="1:14">
      <c r="A1256">
        <v>857036</v>
      </c>
      <c r="B1256">
        <v>3</v>
      </c>
      <c r="C1256">
        <v>1</v>
      </c>
      <c r="D1256">
        <v>0</v>
      </c>
      <c r="E1256">
        <v>1</v>
      </c>
      <c r="F1256">
        <v>0</v>
      </c>
      <c r="G1256" t="s">
        <v>220</v>
      </c>
      <c r="H1256" t="s">
        <v>11</v>
      </c>
      <c r="I1256" t="s">
        <v>11</v>
      </c>
      <c r="J1256" t="s">
        <v>11</v>
      </c>
      <c r="K1256" t="s">
        <v>11</v>
      </c>
      <c r="L1256" t="s">
        <v>11</v>
      </c>
      <c r="M1256" t="s">
        <v>11</v>
      </c>
      <c r="N1256" t="s">
        <v>11</v>
      </c>
    </row>
    <row r="1257" spans="1:14">
      <c r="A1257">
        <v>817601</v>
      </c>
      <c r="B1257">
        <v>4</v>
      </c>
      <c r="C1257">
        <v>3</v>
      </c>
      <c r="D1257">
        <v>0</v>
      </c>
      <c r="E1257">
        <v>1</v>
      </c>
      <c r="F1257">
        <v>0</v>
      </c>
      <c r="G1257" t="s">
        <v>220</v>
      </c>
      <c r="H1257">
        <v>21</v>
      </c>
      <c r="I1257" t="s">
        <v>11</v>
      </c>
      <c r="J1257" t="s">
        <v>11</v>
      </c>
      <c r="K1257" t="s">
        <v>11</v>
      </c>
      <c r="L1257" t="s">
        <v>11</v>
      </c>
      <c r="M1257" t="s">
        <v>11</v>
      </c>
      <c r="N1257" t="s">
        <v>11</v>
      </c>
    </row>
    <row r="1258" spans="1:14">
      <c r="A1258">
        <v>780543</v>
      </c>
      <c r="B1258">
        <v>3</v>
      </c>
      <c r="C1258">
        <v>2</v>
      </c>
      <c r="D1258">
        <v>0</v>
      </c>
      <c r="E1258">
        <v>1</v>
      </c>
      <c r="F1258">
        <v>0</v>
      </c>
      <c r="G1258" t="s">
        <v>221</v>
      </c>
      <c r="H1258">
        <v>29</v>
      </c>
      <c r="I1258">
        <v>64</v>
      </c>
      <c r="J1258">
        <v>1.43</v>
      </c>
      <c r="K1258">
        <v>1.0900000000000001</v>
      </c>
      <c r="L1258">
        <v>1.3120000000000001</v>
      </c>
      <c r="M1258">
        <v>3.9</v>
      </c>
      <c r="N1258" t="s">
        <v>11</v>
      </c>
    </row>
    <row r="1259" spans="1:14">
      <c r="A1259">
        <v>835198</v>
      </c>
      <c r="B1259">
        <v>4</v>
      </c>
      <c r="C1259">
        <v>3</v>
      </c>
      <c r="D1259">
        <v>1</v>
      </c>
      <c r="E1259">
        <v>1</v>
      </c>
      <c r="F1259">
        <v>0</v>
      </c>
      <c r="G1259" t="s">
        <v>221</v>
      </c>
      <c r="H1259">
        <v>26</v>
      </c>
      <c r="I1259">
        <v>55</v>
      </c>
      <c r="J1259" t="s">
        <v>11</v>
      </c>
      <c r="K1259" t="s">
        <v>11</v>
      </c>
      <c r="L1259" t="s">
        <v>11</v>
      </c>
      <c r="M1259" t="s">
        <v>11</v>
      </c>
      <c r="N1259" t="s">
        <v>11</v>
      </c>
    </row>
    <row r="1260" spans="1:14">
      <c r="A1260">
        <v>857705</v>
      </c>
      <c r="B1260">
        <v>4</v>
      </c>
      <c r="C1260">
        <v>3</v>
      </c>
      <c r="D1260">
        <v>0</v>
      </c>
      <c r="E1260">
        <v>1</v>
      </c>
      <c r="F1260">
        <v>0</v>
      </c>
      <c r="G1260" t="s">
        <v>221</v>
      </c>
      <c r="H1260">
        <v>44</v>
      </c>
      <c r="I1260">
        <v>71</v>
      </c>
      <c r="J1260">
        <v>1.2</v>
      </c>
      <c r="K1260" t="s">
        <v>11</v>
      </c>
      <c r="L1260" t="s">
        <v>11</v>
      </c>
      <c r="M1260" t="s">
        <v>11</v>
      </c>
      <c r="N1260" t="s">
        <v>11</v>
      </c>
    </row>
    <row r="1261" spans="1:14">
      <c r="A1261">
        <v>833118</v>
      </c>
      <c r="B1261">
        <v>2</v>
      </c>
      <c r="C1261">
        <v>2</v>
      </c>
      <c r="D1261">
        <v>0</v>
      </c>
      <c r="E1261">
        <v>1</v>
      </c>
      <c r="F1261">
        <v>0</v>
      </c>
      <c r="G1261" t="s">
        <v>220</v>
      </c>
      <c r="H1261">
        <v>55</v>
      </c>
      <c r="I1261">
        <v>52</v>
      </c>
      <c r="J1261" t="s">
        <v>11</v>
      </c>
      <c r="K1261" t="s">
        <v>11</v>
      </c>
      <c r="L1261" t="s">
        <v>11</v>
      </c>
      <c r="M1261" t="s">
        <v>11</v>
      </c>
      <c r="N1261" t="s">
        <v>11</v>
      </c>
    </row>
    <row r="1262" spans="1:14">
      <c r="A1262">
        <v>812256</v>
      </c>
      <c r="B1262">
        <v>4</v>
      </c>
      <c r="C1262">
        <v>2</v>
      </c>
      <c r="D1262">
        <v>0</v>
      </c>
      <c r="E1262">
        <v>1</v>
      </c>
      <c r="F1262">
        <v>0</v>
      </c>
      <c r="G1262" t="s">
        <v>220</v>
      </c>
      <c r="H1262">
        <v>36</v>
      </c>
      <c r="I1262">
        <v>64</v>
      </c>
      <c r="J1262" t="s">
        <v>11</v>
      </c>
      <c r="K1262" t="s">
        <v>11</v>
      </c>
      <c r="L1262" t="s">
        <v>11</v>
      </c>
      <c r="M1262" t="s">
        <v>11</v>
      </c>
      <c r="N1262" t="s">
        <v>11</v>
      </c>
    </row>
    <row r="1263" spans="1:14">
      <c r="A1263">
        <v>796478</v>
      </c>
      <c r="B1263">
        <v>3</v>
      </c>
      <c r="C1263">
        <v>1</v>
      </c>
      <c r="D1263">
        <v>0</v>
      </c>
      <c r="E1263">
        <v>1</v>
      </c>
      <c r="F1263">
        <v>0</v>
      </c>
      <c r="G1263" t="s">
        <v>221</v>
      </c>
      <c r="H1263" t="s">
        <v>11</v>
      </c>
      <c r="I1263" t="s">
        <v>11</v>
      </c>
      <c r="J1263" t="s">
        <v>11</v>
      </c>
      <c r="K1263" t="s">
        <v>11</v>
      </c>
      <c r="L1263" t="s">
        <v>11</v>
      </c>
      <c r="M1263" t="s">
        <v>11</v>
      </c>
      <c r="N1263" t="s">
        <v>11</v>
      </c>
    </row>
    <row r="1264" spans="1:14">
      <c r="A1264">
        <v>761934</v>
      </c>
      <c r="B1264">
        <v>4</v>
      </c>
      <c r="C1264">
        <v>2</v>
      </c>
      <c r="D1264">
        <v>0</v>
      </c>
      <c r="E1264">
        <v>1</v>
      </c>
      <c r="F1264">
        <v>0</v>
      </c>
      <c r="G1264" t="s">
        <v>220</v>
      </c>
      <c r="H1264">
        <v>48</v>
      </c>
      <c r="I1264">
        <v>67</v>
      </c>
      <c r="J1264" t="s">
        <v>11</v>
      </c>
      <c r="K1264" t="s">
        <v>11</v>
      </c>
      <c r="L1264" t="s">
        <v>11</v>
      </c>
      <c r="M1264">
        <v>2.5</v>
      </c>
      <c r="N1264" t="s">
        <v>11</v>
      </c>
    </row>
    <row r="1265" spans="1:14">
      <c r="A1265">
        <v>809338</v>
      </c>
      <c r="B1265">
        <v>3</v>
      </c>
      <c r="C1265">
        <v>3</v>
      </c>
      <c r="D1265">
        <v>0</v>
      </c>
      <c r="E1265">
        <v>1</v>
      </c>
      <c r="F1265">
        <v>0</v>
      </c>
      <c r="G1265" t="s">
        <v>220</v>
      </c>
      <c r="H1265">
        <v>28</v>
      </c>
      <c r="I1265">
        <v>57</v>
      </c>
      <c r="J1265">
        <v>0.9</v>
      </c>
      <c r="K1265" t="s">
        <v>11</v>
      </c>
      <c r="L1265" t="s">
        <v>11</v>
      </c>
      <c r="M1265" t="s">
        <v>11</v>
      </c>
      <c r="N1265" t="s">
        <v>11</v>
      </c>
    </row>
    <row r="1266" spans="1:14">
      <c r="A1266">
        <v>835988</v>
      </c>
      <c r="B1266">
        <v>4</v>
      </c>
      <c r="C1266">
        <v>4</v>
      </c>
      <c r="D1266">
        <v>0</v>
      </c>
      <c r="E1266">
        <v>1</v>
      </c>
      <c r="F1266">
        <v>0</v>
      </c>
      <c r="G1266" t="s">
        <v>220</v>
      </c>
      <c r="H1266" t="s">
        <v>11</v>
      </c>
      <c r="I1266" t="s">
        <v>11</v>
      </c>
      <c r="J1266" t="s">
        <v>11</v>
      </c>
      <c r="K1266" t="s">
        <v>11</v>
      </c>
      <c r="L1266" t="s">
        <v>11</v>
      </c>
      <c r="M1266" t="s">
        <v>11</v>
      </c>
      <c r="N1266" t="s">
        <v>11</v>
      </c>
    </row>
    <row r="1267" spans="1:14">
      <c r="A1267">
        <v>780982</v>
      </c>
      <c r="B1267">
        <v>4</v>
      </c>
      <c r="C1267">
        <v>2</v>
      </c>
      <c r="D1267">
        <v>1</v>
      </c>
      <c r="E1267">
        <v>1</v>
      </c>
      <c r="F1267">
        <v>0</v>
      </c>
      <c r="G1267" t="s">
        <v>221</v>
      </c>
      <c r="H1267">
        <v>49</v>
      </c>
      <c r="I1267">
        <v>62</v>
      </c>
      <c r="J1267" t="s">
        <v>11</v>
      </c>
      <c r="K1267" t="s">
        <v>11</v>
      </c>
      <c r="L1267" t="s">
        <v>11</v>
      </c>
      <c r="M1267" t="s">
        <v>11</v>
      </c>
      <c r="N1267" t="s">
        <v>11</v>
      </c>
    </row>
    <row r="1268" spans="1:14">
      <c r="A1268">
        <v>841896</v>
      </c>
      <c r="B1268">
        <v>3</v>
      </c>
      <c r="C1268">
        <v>1</v>
      </c>
      <c r="D1268">
        <v>0</v>
      </c>
      <c r="E1268">
        <v>1</v>
      </c>
      <c r="F1268">
        <v>0</v>
      </c>
      <c r="G1268" t="s">
        <v>221</v>
      </c>
      <c r="H1268">
        <v>54</v>
      </c>
      <c r="I1268">
        <v>53</v>
      </c>
      <c r="J1268">
        <v>0.38</v>
      </c>
      <c r="K1268" t="s">
        <v>11</v>
      </c>
      <c r="L1268" t="s">
        <v>11</v>
      </c>
      <c r="M1268">
        <v>2.1</v>
      </c>
      <c r="N1268" t="s">
        <v>11</v>
      </c>
    </row>
    <row r="1269" spans="1:14">
      <c r="A1269">
        <v>800427</v>
      </c>
      <c r="B1269">
        <v>3</v>
      </c>
      <c r="C1269">
        <v>1</v>
      </c>
      <c r="D1269">
        <v>0</v>
      </c>
      <c r="E1269">
        <v>1</v>
      </c>
      <c r="F1269">
        <v>0</v>
      </c>
      <c r="G1269" t="s">
        <v>221</v>
      </c>
      <c r="H1269" t="s">
        <v>11</v>
      </c>
      <c r="I1269" t="s">
        <v>11</v>
      </c>
      <c r="J1269" t="s">
        <v>11</v>
      </c>
      <c r="K1269" t="s">
        <v>11</v>
      </c>
      <c r="L1269" t="s">
        <v>11</v>
      </c>
      <c r="M1269" t="s">
        <v>11</v>
      </c>
      <c r="N1269" t="s">
        <v>11</v>
      </c>
    </row>
    <row r="1270" spans="1:14">
      <c r="A1270">
        <v>773028</v>
      </c>
      <c r="B1270">
        <v>3</v>
      </c>
      <c r="C1270">
        <v>1</v>
      </c>
      <c r="D1270">
        <v>0</v>
      </c>
      <c r="E1270">
        <v>1</v>
      </c>
      <c r="F1270">
        <v>0</v>
      </c>
      <c r="G1270" t="s">
        <v>220</v>
      </c>
      <c r="H1270">
        <v>38</v>
      </c>
      <c r="I1270">
        <v>59</v>
      </c>
      <c r="J1270">
        <v>1.74</v>
      </c>
      <c r="K1270" t="s">
        <v>11</v>
      </c>
      <c r="L1270" t="s">
        <v>11</v>
      </c>
      <c r="M1270">
        <v>2.8</v>
      </c>
      <c r="N1270" t="s">
        <v>11</v>
      </c>
    </row>
    <row r="1271" spans="1:14">
      <c r="A1271">
        <v>798882</v>
      </c>
      <c r="B1271">
        <v>4</v>
      </c>
      <c r="C1271">
        <v>3</v>
      </c>
      <c r="D1271">
        <v>0</v>
      </c>
      <c r="E1271">
        <v>1</v>
      </c>
      <c r="F1271">
        <v>0</v>
      </c>
      <c r="G1271" t="s">
        <v>221</v>
      </c>
      <c r="H1271">
        <v>48</v>
      </c>
      <c r="I1271">
        <v>55</v>
      </c>
      <c r="J1271">
        <v>1.19</v>
      </c>
      <c r="K1271">
        <v>0.96</v>
      </c>
      <c r="L1271">
        <v>1.24</v>
      </c>
      <c r="M1271">
        <v>3.5</v>
      </c>
      <c r="N1271" t="s">
        <v>11</v>
      </c>
    </row>
    <row r="1272" spans="1:14">
      <c r="A1272">
        <v>801519</v>
      </c>
      <c r="B1272">
        <v>3</v>
      </c>
      <c r="C1272">
        <v>1</v>
      </c>
      <c r="D1272">
        <v>0</v>
      </c>
      <c r="E1272">
        <v>1</v>
      </c>
      <c r="F1272">
        <v>0</v>
      </c>
      <c r="G1272" t="s">
        <v>220</v>
      </c>
      <c r="H1272" t="s">
        <v>11</v>
      </c>
      <c r="I1272" t="s">
        <v>11</v>
      </c>
      <c r="J1272" t="s">
        <v>11</v>
      </c>
      <c r="K1272" t="s">
        <v>11</v>
      </c>
      <c r="L1272" t="s">
        <v>11</v>
      </c>
      <c r="M1272" t="s">
        <v>11</v>
      </c>
      <c r="N1272" t="s">
        <v>11</v>
      </c>
    </row>
    <row r="1273" spans="1:14">
      <c r="A1273">
        <v>832681</v>
      </c>
      <c r="B1273">
        <v>4</v>
      </c>
      <c r="C1273">
        <v>2</v>
      </c>
      <c r="D1273">
        <v>0</v>
      </c>
      <c r="E1273">
        <v>1</v>
      </c>
      <c r="F1273">
        <v>0</v>
      </c>
      <c r="G1273" t="s">
        <v>220</v>
      </c>
      <c r="H1273" t="s">
        <v>11</v>
      </c>
      <c r="I1273" t="s">
        <v>11</v>
      </c>
      <c r="J1273" t="s">
        <v>11</v>
      </c>
      <c r="K1273" t="s">
        <v>11</v>
      </c>
      <c r="L1273" t="s">
        <v>11</v>
      </c>
      <c r="M1273" t="s">
        <v>11</v>
      </c>
      <c r="N1273" t="s">
        <v>11</v>
      </c>
    </row>
    <row r="1274" spans="1:14">
      <c r="A1274">
        <v>817920</v>
      </c>
      <c r="B1274">
        <v>4</v>
      </c>
      <c r="C1274">
        <v>2</v>
      </c>
      <c r="D1274">
        <v>0</v>
      </c>
      <c r="E1274">
        <v>1</v>
      </c>
      <c r="F1274">
        <v>0</v>
      </c>
      <c r="G1274" t="s">
        <v>220</v>
      </c>
      <c r="H1274" t="s">
        <v>11</v>
      </c>
      <c r="I1274" t="s">
        <v>11</v>
      </c>
      <c r="J1274" t="s">
        <v>11</v>
      </c>
      <c r="K1274" t="s">
        <v>11</v>
      </c>
      <c r="L1274" t="s">
        <v>11</v>
      </c>
      <c r="M1274" t="s">
        <v>11</v>
      </c>
      <c r="N1274" t="s">
        <v>11</v>
      </c>
    </row>
    <row r="1275" spans="1:14">
      <c r="A1275">
        <v>803405</v>
      </c>
      <c r="B1275">
        <v>4</v>
      </c>
      <c r="C1275">
        <v>2</v>
      </c>
      <c r="D1275">
        <v>0</v>
      </c>
      <c r="E1275">
        <v>1</v>
      </c>
      <c r="F1275">
        <v>0</v>
      </c>
      <c r="G1275" t="s">
        <v>221</v>
      </c>
      <c r="H1275" t="s">
        <v>11</v>
      </c>
      <c r="I1275" t="s">
        <v>11</v>
      </c>
      <c r="J1275" t="s">
        <v>11</v>
      </c>
      <c r="K1275" t="s">
        <v>11</v>
      </c>
      <c r="L1275" t="s">
        <v>11</v>
      </c>
      <c r="M1275" t="s">
        <v>11</v>
      </c>
      <c r="N1275" t="s">
        <v>11</v>
      </c>
    </row>
    <row r="1276" spans="1:14">
      <c r="A1276">
        <v>761989</v>
      </c>
      <c r="B1276">
        <v>4</v>
      </c>
      <c r="C1276">
        <v>2</v>
      </c>
      <c r="D1276">
        <v>0</v>
      </c>
      <c r="E1276">
        <v>1</v>
      </c>
      <c r="F1276">
        <v>0</v>
      </c>
      <c r="G1276" t="s">
        <v>220</v>
      </c>
      <c r="H1276" t="s">
        <v>11</v>
      </c>
      <c r="I1276" t="s">
        <v>11</v>
      </c>
      <c r="J1276" t="s">
        <v>11</v>
      </c>
      <c r="K1276" t="s">
        <v>11</v>
      </c>
      <c r="L1276" t="s">
        <v>11</v>
      </c>
      <c r="M1276" t="s">
        <v>11</v>
      </c>
      <c r="N1276" t="s">
        <v>11</v>
      </c>
    </row>
    <row r="1277" spans="1:14">
      <c r="A1277">
        <v>785957</v>
      </c>
      <c r="B1277">
        <v>4</v>
      </c>
      <c r="C1277">
        <v>2</v>
      </c>
      <c r="D1277">
        <v>0</v>
      </c>
      <c r="E1277">
        <v>1</v>
      </c>
      <c r="F1277">
        <v>0</v>
      </c>
      <c r="G1277" t="s">
        <v>220</v>
      </c>
      <c r="H1277">
        <v>5</v>
      </c>
      <c r="I1277" t="s">
        <v>11</v>
      </c>
      <c r="J1277" t="s">
        <v>11</v>
      </c>
      <c r="K1277" t="s">
        <v>11</v>
      </c>
      <c r="L1277" t="s">
        <v>11</v>
      </c>
      <c r="M1277" t="s">
        <v>11</v>
      </c>
      <c r="N1277" t="s">
        <v>11</v>
      </c>
    </row>
    <row r="1278" spans="1:14">
      <c r="A1278">
        <v>789354</v>
      </c>
      <c r="B1278">
        <v>3</v>
      </c>
      <c r="C1278">
        <v>1</v>
      </c>
      <c r="D1278">
        <v>0</v>
      </c>
      <c r="E1278">
        <v>1</v>
      </c>
      <c r="F1278">
        <v>0</v>
      </c>
      <c r="G1278" t="s">
        <v>221</v>
      </c>
      <c r="H1278" t="s">
        <v>11</v>
      </c>
      <c r="I1278" t="s">
        <v>11</v>
      </c>
      <c r="J1278" t="s">
        <v>11</v>
      </c>
      <c r="K1278" t="s">
        <v>11</v>
      </c>
      <c r="L1278" t="s">
        <v>11</v>
      </c>
      <c r="M1278" t="s">
        <v>11</v>
      </c>
      <c r="N1278" t="s">
        <v>11</v>
      </c>
    </row>
    <row r="1279" spans="1:14">
      <c r="A1279">
        <v>805555</v>
      </c>
      <c r="B1279">
        <v>4</v>
      </c>
      <c r="C1279">
        <v>3</v>
      </c>
      <c r="D1279">
        <v>0</v>
      </c>
      <c r="E1279">
        <v>1</v>
      </c>
      <c r="F1279">
        <v>0</v>
      </c>
      <c r="G1279" t="s">
        <v>221</v>
      </c>
      <c r="H1279">
        <v>46</v>
      </c>
      <c r="I1279">
        <v>54</v>
      </c>
      <c r="J1279">
        <v>1.02</v>
      </c>
      <c r="K1279">
        <v>0.91</v>
      </c>
      <c r="L1279">
        <v>1.1200000000000001</v>
      </c>
      <c r="M1279" t="s">
        <v>11</v>
      </c>
      <c r="N1279" t="s">
        <v>11</v>
      </c>
    </row>
    <row r="1280" spans="1:14">
      <c r="A1280">
        <v>800700</v>
      </c>
      <c r="B1280">
        <v>4</v>
      </c>
      <c r="C1280">
        <v>2</v>
      </c>
      <c r="D1280">
        <v>0</v>
      </c>
      <c r="E1280">
        <v>1</v>
      </c>
      <c r="F1280">
        <v>0</v>
      </c>
      <c r="G1280" t="s">
        <v>221</v>
      </c>
      <c r="H1280">
        <v>65</v>
      </c>
      <c r="I1280" t="s">
        <v>11</v>
      </c>
      <c r="J1280" t="s">
        <v>11</v>
      </c>
      <c r="K1280" t="s">
        <v>11</v>
      </c>
      <c r="L1280" t="s">
        <v>11</v>
      </c>
      <c r="M1280" t="s">
        <v>11</v>
      </c>
      <c r="N1280" t="s">
        <v>11</v>
      </c>
    </row>
    <row r="1281" spans="1:14">
      <c r="A1281">
        <v>734273</v>
      </c>
      <c r="B1281">
        <v>3</v>
      </c>
      <c r="C1281">
        <v>1</v>
      </c>
      <c r="D1281">
        <v>0</v>
      </c>
      <c r="E1281">
        <v>1</v>
      </c>
      <c r="F1281">
        <v>0</v>
      </c>
      <c r="G1281" t="s">
        <v>220</v>
      </c>
      <c r="H1281" t="s">
        <v>11</v>
      </c>
      <c r="I1281">
        <v>49</v>
      </c>
      <c r="J1281" t="s">
        <v>11</v>
      </c>
      <c r="K1281" t="s">
        <v>11</v>
      </c>
      <c r="L1281" t="s">
        <v>11</v>
      </c>
      <c r="M1281">
        <v>2.6</v>
      </c>
      <c r="N1281" t="s">
        <v>11</v>
      </c>
    </row>
    <row r="1282" spans="1:14">
      <c r="A1282">
        <v>834979</v>
      </c>
      <c r="B1282">
        <v>3</v>
      </c>
      <c r="C1282">
        <v>3</v>
      </c>
      <c r="D1282">
        <v>0</v>
      </c>
      <c r="E1282">
        <v>1</v>
      </c>
      <c r="F1282">
        <v>0</v>
      </c>
      <c r="G1282" t="s">
        <v>220</v>
      </c>
      <c r="H1282" t="s">
        <v>11</v>
      </c>
      <c r="I1282" t="s">
        <v>11</v>
      </c>
      <c r="J1282" t="s">
        <v>11</v>
      </c>
      <c r="K1282" t="s">
        <v>11</v>
      </c>
      <c r="L1282" t="s">
        <v>11</v>
      </c>
      <c r="M1282" t="s">
        <v>11</v>
      </c>
      <c r="N1282" t="s">
        <v>11</v>
      </c>
    </row>
    <row r="1283" spans="1:14">
      <c r="A1283">
        <v>833694</v>
      </c>
      <c r="B1283">
        <v>4</v>
      </c>
      <c r="C1283">
        <v>3</v>
      </c>
      <c r="D1283">
        <v>0</v>
      </c>
      <c r="E1283">
        <v>1</v>
      </c>
      <c r="F1283">
        <v>1</v>
      </c>
      <c r="G1283" t="s">
        <v>220</v>
      </c>
      <c r="H1283">
        <v>60</v>
      </c>
      <c r="I1283">
        <v>39</v>
      </c>
      <c r="J1283" t="s">
        <v>11</v>
      </c>
      <c r="K1283" t="s">
        <v>11</v>
      </c>
      <c r="L1283" t="s">
        <v>11</v>
      </c>
      <c r="M1283">
        <v>3.2</v>
      </c>
      <c r="N1283" t="s">
        <v>11</v>
      </c>
    </row>
    <row r="1284" spans="1:14">
      <c r="A1284">
        <v>758866</v>
      </c>
      <c r="B1284">
        <v>3</v>
      </c>
      <c r="C1284">
        <v>1</v>
      </c>
      <c r="D1284">
        <v>0</v>
      </c>
      <c r="E1284">
        <v>1</v>
      </c>
      <c r="F1284">
        <v>0</v>
      </c>
      <c r="G1284" t="s">
        <v>221</v>
      </c>
      <c r="H1284" t="s">
        <v>11</v>
      </c>
      <c r="I1284" t="s">
        <v>11</v>
      </c>
      <c r="J1284" t="s">
        <v>11</v>
      </c>
      <c r="K1284" t="s">
        <v>11</v>
      </c>
      <c r="L1284" t="s">
        <v>11</v>
      </c>
      <c r="M1284" t="s">
        <v>11</v>
      </c>
      <c r="N1284" t="s">
        <v>11</v>
      </c>
    </row>
    <row r="1285" spans="1:14">
      <c r="A1285">
        <v>803219</v>
      </c>
      <c r="B1285">
        <v>4</v>
      </c>
      <c r="C1285">
        <v>2</v>
      </c>
      <c r="D1285">
        <v>0</v>
      </c>
      <c r="E1285">
        <v>1</v>
      </c>
      <c r="F1285">
        <v>0</v>
      </c>
      <c r="G1285" t="s">
        <v>220</v>
      </c>
      <c r="H1285">
        <v>58</v>
      </c>
      <c r="I1285" t="s">
        <v>11</v>
      </c>
      <c r="J1285" t="s">
        <v>11</v>
      </c>
      <c r="K1285" t="s">
        <v>11</v>
      </c>
      <c r="L1285" t="s">
        <v>11</v>
      </c>
      <c r="M1285">
        <v>2.9</v>
      </c>
      <c r="N1285" t="s">
        <v>11</v>
      </c>
    </row>
    <row r="1286" spans="1:14">
      <c r="A1286">
        <v>859969</v>
      </c>
      <c r="B1286">
        <v>2</v>
      </c>
      <c r="C1286">
        <v>2</v>
      </c>
      <c r="D1286">
        <v>0</v>
      </c>
      <c r="E1286">
        <v>1</v>
      </c>
      <c r="F1286">
        <v>0</v>
      </c>
      <c r="G1286" t="s">
        <v>221</v>
      </c>
      <c r="H1286">
        <v>37</v>
      </c>
      <c r="I1286">
        <v>58</v>
      </c>
      <c r="J1286">
        <v>0.92</v>
      </c>
      <c r="K1286" t="s">
        <v>11</v>
      </c>
      <c r="L1286" t="s">
        <v>11</v>
      </c>
      <c r="M1286">
        <v>1.9</v>
      </c>
      <c r="N1286" t="s">
        <v>11</v>
      </c>
    </row>
    <row r="1287" spans="1:14">
      <c r="A1287">
        <v>752305</v>
      </c>
      <c r="B1287">
        <v>4</v>
      </c>
      <c r="C1287">
        <v>3</v>
      </c>
      <c r="D1287">
        <v>0</v>
      </c>
      <c r="E1287">
        <v>1</v>
      </c>
      <c r="F1287">
        <v>1</v>
      </c>
      <c r="G1287" t="s">
        <v>220</v>
      </c>
      <c r="H1287">
        <v>65</v>
      </c>
      <c r="I1287">
        <v>40</v>
      </c>
      <c r="J1287">
        <v>0.7</v>
      </c>
      <c r="K1287">
        <v>1.1200000000000001</v>
      </c>
      <c r="L1287">
        <v>0.625</v>
      </c>
      <c r="M1287" t="s">
        <v>11</v>
      </c>
      <c r="N1287" t="s">
        <v>11</v>
      </c>
    </row>
    <row r="1288" spans="1:14">
      <c r="A1288">
        <v>830832</v>
      </c>
      <c r="B1288">
        <v>4</v>
      </c>
      <c r="C1288">
        <v>2</v>
      </c>
      <c r="D1288">
        <v>0</v>
      </c>
      <c r="E1288">
        <v>1</v>
      </c>
      <c r="F1288">
        <v>1</v>
      </c>
      <c r="G1288" t="s">
        <v>220</v>
      </c>
      <c r="H1288">
        <v>55</v>
      </c>
      <c r="I1288">
        <v>55</v>
      </c>
      <c r="J1288" t="s">
        <v>11</v>
      </c>
      <c r="K1288" t="s">
        <v>11</v>
      </c>
      <c r="L1288" t="s">
        <v>11</v>
      </c>
      <c r="M1288" t="s">
        <v>11</v>
      </c>
      <c r="N1288" t="s">
        <v>11</v>
      </c>
    </row>
    <row r="1289" spans="1:14">
      <c r="A1289">
        <v>774448</v>
      </c>
      <c r="B1289">
        <v>3</v>
      </c>
      <c r="C1289">
        <v>2</v>
      </c>
      <c r="D1289">
        <v>0</v>
      </c>
      <c r="E1289">
        <v>1</v>
      </c>
      <c r="F1289">
        <v>0</v>
      </c>
      <c r="G1289" t="s">
        <v>221</v>
      </c>
      <c r="H1289">
        <v>43</v>
      </c>
      <c r="I1289">
        <v>47</v>
      </c>
      <c r="J1289">
        <v>0.93</v>
      </c>
      <c r="K1289" t="s">
        <v>11</v>
      </c>
      <c r="L1289" t="s">
        <v>11</v>
      </c>
      <c r="M1289">
        <v>2.7</v>
      </c>
      <c r="N1289" t="s">
        <v>11</v>
      </c>
    </row>
    <row r="1290" spans="1:14">
      <c r="A1290">
        <v>812856</v>
      </c>
      <c r="B1290">
        <v>3</v>
      </c>
      <c r="C1290">
        <v>1</v>
      </c>
      <c r="D1290">
        <v>0</v>
      </c>
      <c r="E1290">
        <v>1</v>
      </c>
      <c r="F1290">
        <v>0</v>
      </c>
      <c r="G1290" t="s">
        <v>221</v>
      </c>
      <c r="H1290">
        <v>41</v>
      </c>
      <c r="I1290">
        <v>57</v>
      </c>
      <c r="J1290" t="s">
        <v>11</v>
      </c>
      <c r="K1290" t="s">
        <v>11</v>
      </c>
      <c r="L1290" t="s">
        <v>11</v>
      </c>
      <c r="M1290" t="s">
        <v>11</v>
      </c>
      <c r="N1290" t="s">
        <v>11</v>
      </c>
    </row>
    <row r="1291" spans="1:14">
      <c r="A1291">
        <v>830009</v>
      </c>
      <c r="B1291">
        <v>4</v>
      </c>
      <c r="C1291">
        <v>2</v>
      </c>
      <c r="D1291">
        <v>0</v>
      </c>
      <c r="E1291">
        <v>1</v>
      </c>
      <c r="F1291">
        <v>0</v>
      </c>
      <c r="G1291" t="s">
        <v>220</v>
      </c>
      <c r="H1291" t="s">
        <v>11</v>
      </c>
      <c r="I1291" t="s">
        <v>11</v>
      </c>
      <c r="J1291" t="s">
        <v>11</v>
      </c>
      <c r="K1291" t="s">
        <v>11</v>
      </c>
      <c r="L1291" t="s">
        <v>11</v>
      </c>
      <c r="M1291" t="s">
        <v>11</v>
      </c>
      <c r="N1291" t="s">
        <v>11</v>
      </c>
    </row>
    <row r="1292" spans="1:14">
      <c r="A1292">
        <v>739403</v>
      </c>
      <c r="B1292">
        <v>4</v>
      </c>
      <c r="C1292">
        <v>1</v>
      </c>
      <c r="D1292">
        <v>0</v>
      </c>
      <c r="E1292">
        <v>1</v>
      </c>
      <c r="F1292">
        <v>0</v>
      </c>
      <c r="G1292" t="s">
        <v>220</v>
      </c>
      <c r="H1292" t="s">
        <v>11</v>
      </c>
      <c r="I1292" t="s">
        <v>11</v>
      </c>
      <c r="J1292" t="s">
        <v>11</v>
      </c>
      <c r="K1292" t="s">
        <v>11</v>
      </c>
      <c r="L1292" t="s">
        <v>11</v>
      </c>
      <c r="M1292" t="s">
        <v>11</v>
      </c>
      <c r="N1292" t="s">
        <v>11</v>
      </c>
    </row>
    <row r="1293" spans="1:14">
      <c r="A1293">
        <v>739415</v>
      </c>
      <c r="B1293">
        <v>3</v>
      </c>
      <c r="C1293">
        <v>1</v>
      </c>
      <c r="D1293">
        <v>0</v>
      </c>
      <c r="E1293">
        <v>1</v>
      </c>
      <c r="F1293">
        <v>0</v>
      </c>
      <c r="G1293" t="s">
        <v>220</v>
      </c>
      <c r="H1293" t="s">
        <v>11</v>
      </c>
      <c r="I1293" t="s">
        <v>11</v>
      </c>
      <c r="J1293" t="s">
        <v>11</v>
      </c>
      <c r="K1293" t="s">
        <v>11</v>
      </c>
      <c r="L1293" t="s">
        <v>11</v>
      </c>
      <c r="M1293" t="s">
        <v>11</v>
      </c>
      <c r="N1293" t="s">
        <v>11</v>
      </c>
    </row>
    <row r="1294" spans="1:14">
      <c r="A1294">
        <v>777533</v>
      </c>
      <c r="B1294">
        <v>3</v>
      </c>
      <c r="C1294">
        <v>1</v>
      </c>
      <c r="D1294">
        <v>0</v>
      </c>
      <c r="E1294">
        <v>1</v>
      </c>
      <c r="F1294">
        <v>0</v>
      </c>
      <c r="G1294" t="s">
        <v>221</v>
      </c>
      <c r="H1294">
        <v>33</v>
      </c>
      <c r="I1294">
        <v>64</v>
      </c>
      <c r="J1294" t="s">
        <v>11</v>
      </c>
      <c r="K1294" t="s">
        <v>11</v>
      </c>
      <c r="L1294" t="s">
        <v>11</v>
      </c>
      <c r="M1294" t="s">
        <v>11</v>
      </c>
      <c r="N1294" t="s">
        <v>11</v>
      </c>
    </row>
    <row r="1295" spans="1:14">
      <c r="A1295">
        <v>837966</v>
      </c>
      <c r="B1295">
        <v>3</v>
      </c>
      <c r="C1295">
        <v>1</v>
      </c>
      <c r="D1295">
        <v>0</v>
      </c>
      <c r="E1295">
        <v>1</v>
      </c>
      <c r="F1295">
        <v>0</v>
      </c>
      <c r="G1295" t="s">
        <v>220</v>
      </c>
      <c r="H1295">
        <v>61</v>
      </c>
      <c r="I1295">
        <v>48</v>
      </c>
      <c r="J1295">
        <v>0.73</v>
      </c>
      <c r="K1295">
        <v>1.1399999999999999</v>
      </c>
      <c r="L1295">
        <v>0.64</v>
      </c>
      <c r="M1295" t="s">
        <v>11</v>
      </c>
      <c r="N1295" t="s">
        <v>11</v>
      </c>
    </row>
    <row r="1296" spans="1:14">
      <c r="A1296">
        <v>825231</v>
      </c>
      <c r="B1296">
        <v>4</v>
      </c>
      <c r="C1296">
        <v>1</v>
      </c>
      <c r="D1296">
        <v>1</v>
      </c>
      <c r="E1296">
        <v>1</v>
      </c>
      <c r="F1296">
        <v>0</v>
      </c>
      <c r="G1296" t="s">
        <v>221</v>
      </c>
      <c r="H1296">
        <v>61</v>
      </c>
      <c r="I1296">
        <v>47</v>
      </c>
      <c r="J1296">
        <v>0.49</v>
      </c>
      <c r="K1296">
        <v>0.88</v>
      </c>
      <c r="L1296">
        <v>0.55700000000000005</v>
      </c>
      <c r="M1296" t="s">
        <v>11</v>
      </c>
      <c r="N1296" t="s">
        <v>11</v>
      </c>
    </row>
    <row r="1297" spans="1:14">
      <c r="A1297">
        <v>744870</v>
      </c>
      <c r="B1297">
        <v>4</v>
      </c>
      <c r="C1297">
        <v>4</v>
      </c>
      <c r="D1297">
        <v>0</v>
      </c>
      <c r="E1297">
        <v>1</v>
      </c>
      <c r="F1297">
        <v>0</v>
      </c>
      <c r="G1297" t="s">
        <v>220</v>
      </c>
      <c r="H1297" t="s">
        <v>11</v>
      </c>
      <c r="I1297" t="s">
        <v>11</v>
      </c>
      <c r="J1297" t="s">
        <v>11</v>
      </c>
      <c r="K1297" t="s">
        <v>11</v>
      </c>
      <c r="L1297" t="s">
        <v>11</v>
      </c>
      <c r="M1297" t="s">
        <v>11</v>
      </c>
      <c r="N1297" t="s">
        <v>11</v>
      </c>
    </row>
    <row r="1298" spans="1:14">
      <c r="A1298">
        <v>832154</v>
      </c>
      <c r="B1298">
        <v>4</v>
      </c>
      <c r="C1298">
        <v>2</v>
      </c>
      <c r="D1298">
        <v>0</v>
      </c>
      <c r="E1298">
        <v>1</v>
      </c>
      <c r="F1298">
        <v>0</v>
      </c>
      <c r="G1298" t="s">
        <v>221</v>
      </c>
      <c r="H1298">
        <v>24</v>
      </c>
      <c r="I1298">
        <v>66</v>
      </c>
      <c r="J1298">
        <v>1.17</v>
      </c>
      <c r="K1298" t="s">
        <v>11</v>
      </c>
      <c r="L1298" t="s">
        <v>11</v>
      </c>
      <c r="M1298">
        <v>3.9</v>
      </c>
      <c r="N1298" t="s">
        <v>11</v>
      </c>
    </row>
    <row r="1299" spans="1:14">
      <c r="A1299">
        <v>765396</v>
      </c>
      <c r="B1299">
        <v>4</v>
      </c>
      <c r="C1299">
        <v>1</v>
      </c>
      <c r="D1299">
        <v>0</v>
      </c>
      <c r="E1299">
        <v>1</v>
      </c>
      <c r="F1299">
        <v>0</v>
      </c>
      <c r="G1299" t="s">
        <v>221</v>
      </c>
      <c r="H1299">
        <v>59</v>
      </c>
      <c r="I1299">
        <v>59</v>
      </c>
      <c r="J1299">
        <v>0.98</v>
      </c>
      <c r="K1299" t="s">
        <v>11</v>
      </c>
      <c r="L1299" t="s">
        <v>11</v>
      </c>
      <c r="M1299">
        <v>2.9</v>
      </c>
      <c r="N1299" t="s">
        <v>11</v>
      </c>
    </row>
    <row r="1300" spans="1:14">
      <c r="A1300">
        <v>869243</v>
      </c>
      <c r="B1300">
        <v>3</v>
      </c>
      <c r="C1300">
        <v>2</v>
      </c>
      <c r="D1300">
        <v>0</v>
      </c>
      <c r="E1300">
        <v>1</v>
      </c>
      <c r="F1300">
        <v>0</v>
      </c>
      <c r="G1300" t="s">
        <v>220</v>
      </c>
      <c r="H1300">
        <v>60</v>
      </c>
      <c r="I1300" t="s">
        <v>11</v>
      </c>
      <c r="J1300" t="s">
        <v>11</v>
      </c>
      <c r="K1300" t="s">
        <v>11</v>
      </c>
      <c r="L1300" t="s">
        <v>11</v>
      </c>
      <c r="M1300">
        <v>2.6</v>
      </c>
      <c r="N1300" t="s">
        <v>11</v>
      </c>
    </row>
    <row r="1301" spans="1:14">
      <c r="A1301">
        <v>773313</v>
      </c>
      <c r="B1301">
        <v>3</v>
      </c>
      <c r="C1301">
        <v>1</v>
      </c>
      <c r="D1301">
        <v>0</v>
      </c>
      <c r="E1301">
        <v>1</v>
      </c>
      <c r="F1301">
        <v>0</v>
      </c>
      <c r="G1301" t="s">
        <v>220</v>
      </c>
      <c r="H1301" t="s">
        <v>11</v>
      </c>
      <c r="I1301" t="s">
        <v>11</v>
      </c>
      <c r="J1301" t="s">
        <v>11</v>
      </c>
      <c r="K1301" t="s">
        <v>11</v>
      </c>
      <c r="L1301" t="s">
        <v>11</v>
      </c>
      <c r="M1301" t="s">
        <v>11</v>
      </c>
      <c r="N1301" t="s">
        <v>11</v>
      </c>
    </row>
    <row r="1302" spans="1:14">
      <c r="A1302">
        <v>814048</v>
      </c>
      <c r="B1302">
        <v>4</v>
      </c>
      <c r="C1302">
        <v>3</v>
      </c>
      <c r="D1302">
        <v>0</v>
      </c>
      <c r="E1302">
        <v>1</v>
      </c>
      <c r="F1302">
        <v>0</v>
      </c>
      <c r="G1302" t="s">
        <v>220</v>
      </c>
      <c r="H1302" t="s">
        <v>11</v>
      </c>
      <c r="I1302" t="s">
        <v>11</v>
      </c>
      <c r="J1302" t="s">
        <v>11</v>
      </c>
      <c r="K1302" t="s">
        <v>11</v>
      </c>
      <c r="L1302" t="s">
        <v>11</v>
      </c>
      <c r="M1302" t="s">
        <v>11</v>
      </c>
      <c r="N1302" t="s">
        <v>11</v>
      </c>
    </row>
    <row r="1303" spans="1:14">
      <c r="A1303">
        <v>827372</v>
      </c>
      <c r="B1303">
        <v>4</v>
      </c>
      <c r="C1303">
        <v>2</v>
      </c>
      <c r="D1303">
        <v>0</v>
      </c>
      <c r="E1303">
        <v>1</v>
      </c>
      <c r="F1303">
        <v>0</v>
      </c>
      <c r="G1303" t="s">
        <v>221</v>
      </c>
      <c r="H1303" t="s">
        <v>11</v>
      </c>
      <c r="I1303" t="s">
        <v>11</v>
      </c>
      <c r="J1303" t="s">
        <v>11</v>
      </c>
      <c r="K1303" t="s">
        <v>11</v>
      </c>
      <c r="L1303" t="s">
        <v>11</v>
      </c>
      <c r="M1303" t="s">
        <v>11</v>
      </c>
      <c r="N1303" t="s">
        <v>11</v>
      </c>
    </row>
    <row r="1304" spans="1:14">
      <c r="A1304">
        <v>833271</v>
      </c>
      <c r="B1304">
        <v>4</v>
      </c>
      <c r="C1304">
        <v>3</v>
      </c>
      <c r="D1304">
        <v>0</v>
      </c>
      <c r="E1304">
        <v>1</v>
      </c>
      <c r="F1304">
        <v>0</v>
      </c>
      <c r="G1304" t="s">
        <v>221</v>
      </c>
      <c r="H1304">
        <v>43</v>
      </c>
      <c r="I1304">
        <v>54</v>
      </c>
      <c r="J1304">
        <v>1.07</v>
      </c>
      <c r="K1304">
        <v>1.18</v>
      </c>
      <c r="L1304">
        <v>0.90700000000000003</v>
      </c>
      <c r="M1304">
        <v>3.6</v>
      </c>
      <c r="N1304" t="s">
        <v>11</v>
      </c>
    </row>
    <row r="1305" spans="1:14">
      <c r="A1305">
        <v>794476</v>
      </c>
      <c r="B1305">
        <v>2</v>
      </c>
      <c r="C1305">
        <v>2</v>
      </c>
      <c r="D1305">
        <v>0</v>
      </c>
      <c r="E1305">
        <v>1</v>
      </c>
      <c r="F1305">
        <v>1</v>
      </c>
      <c r="G1305" t="s">
        <v>220</v>
      </c>
      <c r="H1305">
        <v>54</v>
      </c>
      <c r="I1305">
        <v>51</v>
      </c>
      <c r="J1305">
        <v>1.08</v>
      </c>
      <c r="K1305">
        <v>0.98</v>
      </c>
      <c r="L1305">
        <v>1.1020000000000001</v>
      </c>
      <c r="M1305" t="s">
        <v>11</v>
      </c>
      <c r="N1305" t="s">
        <v>11</v>
      </c>
    </row>
    <row r="1306" spans="1:14">
      <c r="A1306">
        <v>764959</v>
      </c>
      <c r="B1306">
        <v>4</v>
      </c>
      <c r="C1306">
        <v>2</v>
      </c>
      <c r="D1306">
        <v>0</v>
      </c>
      <c r="E1306">
        <v>1</v>
      </c>
      <c r="F1306">
        <v>1</v>
      </c>
      <c r="G1306" t="s">
        <v>220</v>
      </c>
      <c r="H1306">
        <v>31</v>
      </c>
      <c r="I1306">
        <v>60</v>
      </c>
      <c r="J1306">
        <v>0.82</v>
      </c>
      <c r="K1306">
        <v>1.05</v>
      </c>
      <c r="L1306">
        <v>0.78</v>
      </c>
      <c r="M1306" t="s">
        <v>11</v>
      </c>
      <c r="N1306" t="s">
        <v>11</v>
      </c>
    </row>
    <row r="1307" spans="1:14">
      <c r="A1307">
        <v>802586</v>
      </c>
      <c r="B1307">
        <v>3</v>
      </c>
      <c r="C1307">
        <v>2</v>
      </c>
      <c r="D1307">
        <v>0</v>
      </c>
      <c r="E1307">
        <v>1</v>
      </c>
      <c r="F1307">
        <v>0</v>
      </c>
      <c r="G1307" t="s">
        <v>220</v>
      </c>
      <c r="H1307">
        <v>62</v>
      </c>
      <c r="I1307">
        <v>38</v>
      </c>
      <c r="J1307">
        <v>0.39</v>
      </c>
      <c r="K1307">
        <v>0.59</v>
      </c>
      <c r="L1307">
        <v>0.66100000000000003</v>
      </c>
      <c r="M1307" t="s">
        <v>11</v>
      </c>
      <c r="N1307" t="s">
        <v>11</v>
      </c>
    </row>
    <row r="1308" spans="1:14">
      <c r="A1308">
        <v>778820</v>
      </c>
      <c r="B1308">
        <v>4</v>
      </c>
      <c r="C1308">
        <v>2</v>
      </c>
      <c r="D1308">
        <v>0</v>
      </c>
      <c r="E1308">
        <v>1</v>
      </c>
      <c r="F1308">
        <v>0</v>
      </c>
      <c r="G1308" t="s">
        <v>220</v>
      </c>
      <c r="H1308" t="s">
        <v>11</v>
      </c>
      <c r="I1308">
        <v>46</v>
      </c>
      <c r="J1308">
        <v>2.4500000000000002</v>
      </c>
      <c r="K1308" t="s">
        <v>11</v>
      </c>
      <c r="L1308" t="s">
        <v>11</v>
      </c>
      <c r="M1308">
        <v>2.5</v>
      </c>
      <c r="N1308" t="s">
        <v>11</v>
      </c>
    </row>
    <row r="1309" spans="1:14">
      <c r="A1309">
        <v>772987</v>
      </c>
      <c r="B1309">
        <v>3</v>
      </c>
      <c r="C1309">
        <v>3</v>
      </c>
      <c r="D1309">
        <v>0</v>
      </c>
      <c r="E1309">
        <v>1</v>
      </c>
      <c r="F1309">
        <v>0</v>
      </c>
      <c r="G1309" t="s">
        <v>221</v>
      </c>
      <c r="H1309">
        <v>45</v>
      </c>
      <c r="I1309">
        <v>54</v>
      </c>
      <c r="J1309" t="s">
        <v>11</v>
      </c>
      <c r="K1309" t="s">
        <v>11</v>
      </c>
      <c r="L1309" t="s">
        <v>11</v>
      </c>
      <c r="M1309" t="s">
        <v>11</v>
      </c>
      <c r="N1309" t="s">
        <v>11</v>
      </c>
    </row>
    <row r="1310" spans="1:14">
      <c r="A1310">
        <v>741318</v>
      </c>
      <c r="B1310">
        <v>3</v>
      </c>
      <c r="C1310">
        <v>2</v>
      </c>
      <c r="D1310">
        <v>1</v>
      </c>
      <c r="E1310">
        <v>1</v>
      </c>
      <c r="F1310">
        <v>0</v>
      </c>
      <c r="G1310" t="s">
        <v>220</v>
      </c>
      <c r="H1310" t="s">
        <v>11</v>
      </c>
      <c r="I1310" t="s">
        <v>11</v>
      </c>
      <c r="J1310" t="s">
        <v>11</v>
      </c>
      <c r="K1310" t="s">
        <v>11</v>
      </c>
      <c r="L1310" t="s">
        <v>11</v>
      </c>
      <c r="M1310" t="s">
        <v>11</v>
      </c>
      <c r="N1310" t="s">
        <v>11</v>
      </c>
    </row>
    <row r="1311" spans="1:14">
      <c r="A1311">
        <v>774652</v>
      </c>
      <c r="B1311">
        <v>4</v>
      </c>
      <c r="C1311">
        <v>3</v>
      </c>
      <c r="D1311">
        <v>0</v>
      </c>
      <c r="E1311">
        <v>1</v>
      </c>
      <c r="F1311">
        <v>0</v>
      </c>
      <c r="G1311" t="s">
        <v>221</v>
      </c>
      <c r="H1311">
        <v>24</v>
      </c>
      <c r="I1311">
        <v>60</v>
      </c>
      <c r="J1311">
        <v>1.1299999999999999</v>
      </c>
      <c r="K1311" t="s">
        <v>11</v>
      </c>
      <c r="L1311" t="s">
        <v>11</v>
      </c>
      <c r="M1311">
        <v>3.6</v>
      </c>
      <c r="N1311" t="s">
        <v>11</v>
      </c>
    </row>
    <row r="1312" spans="1:14">
      <c r="A1312">
        <v>739173</v>
      </c>
      <c r="B1312">
        <v>4</v>
      </c>
      <c r="C1312">
        <v>3</v>
      </c>
      <c r="D1312">
        <v>0</v>
      </c>
      <c r="E1312">
        <v>1</v>
      </c>
      <c r="F1312">
        <v>0</v>
      </c>
      <c r="G1312" t="s">
        <v>220</v>
      </c>
      <c r="H1312" t="s">
        <v>11</v>
      </c>
      <c r="I1312" t="s">
        <v>11</v>
      </c>
      <c r="J1312" t="s">
        <v>11</v>
      </c>
      <c r="K1312" t="s">
        <v>11</v>
      </c>
      <c r="L1312" t="s">
        <v>11</v>
      </c>
      <c r="M1312" t="s">
        <v>11</v>
      </c>
      <c r="N1312" t="s">
        <v>11</v>
      </c>
    </row>
    <row r="1313" spans="1:14">
      <c r="A1313">
        <v>828945</v>
      </c>
      <c r="B1313">
        <v>3</v>
      </c>
      <c r="C1313">
        <v>1</v>
      </c>
      <c r="D1313">
        <v>0</v>
      </c>
      <c r="E1313">
        <v>1</v>
      </c>
      <c r="F1313">
        <v>0</v>
      </c>
      <c r="G1313" t="s">
        <v>220</v>
      </c>
      <c r="H1313">
        <v>74</v>
      </c>
      <c r="I1313">
        <v>45</v>
      </c>
      <c r="J1313">
        <v>0.56999999999999995</v>
      </c>
      <c r="K1313">
        <v>0.95</v>
      </c>
      <c r="L1313">
        <v>0.6</v>
      </c>
      <c r="M1313" t="s">
        <v>11</v>
      </c>
      <c r="N1313" t="s">
        <v>11</v>
      </c>
    </row>
    <row r="1314" spans="1:14">
      <c r="A1314">
        <v>861489</v>
      </c>
      <c r="B1314">
        <v>4</v>
      </c>
      <c r="C1314">
        <v>3</v>
      </c>
      <c r="D1314">
        <v>0</v>
      </c>
      <c r="E1314">
        <v>1</v>
      </c>
      <c r="F1314">
        <v>0</v>
      </c>
      <c r="G1314" t="s">
        <v>221</v>
      </c>
      <c r="H1314">
        <v>50</v>
      </c>
      <c r="I1314">
        <v>60</v>
      </c>
      <c r="J1314" t="s">
        <v>11</v>
      </c>
      <c r="K1314" t="s">
        <v>11</v>
      </c>
      <c r="L1314" t="s">
        <v>11</v>
      </c>
      <c r="M1314" t="s">
        <v>11</v>
      </c>
      <c r="N1314" t="s">
        <v>11</v>
      </c>
    </row>
    <row r="1315" spans="1:14">
      <c r="A1315">
        <v>798994</v>
      </c>
      <c r="B1315">
        <v>4</v>
      </c>
      <c r="C1315">
        <v>3</v>
      </c>
      <c r="D1315">
        <v>0</v>
      </c>
      <c r="E1315">
        <v>1</v>
      </c>
      <c r="F1315">
        <v>0</v>
      </c>
      <c r="G1315" t="s">
        <v>221</v>
      </c>
      <c r="H1315" t="s">
        <v>11</v>
      </c>
      <c r="I1315" t="s">
        <v>11</v>
      </c>
      <c r="J1315" t="s">
        <v>11</v>
      </c>
      <c r="K1315" t="s">
        <v>11</v>
      </c>
      <c r="L1315" t="s">
        <v>11</v>
      </c>
      <c r="M1315" t="s">
        <v>11</v>
      </c>
      <c r="N1315" t="s">
        <v>11</v>
      </c>
    </row>
    <row r="1316" spans="1:14">
      <c r="A1316">
        <v>776879</v>
      </c>
      <c r="B1316">
        <v>3</v>
      </c>
      <c r="C1316">
        <v>3</v>
      </c>
      <c r="D1316">
        <v>0</v>
      </c>
      <c r="E1316">
        <v>1</v>
      </c>
      <c r="F1316">
        <v>0</v>
      </c>
      <c r="G1316" t="s">
        <v>220</v>
      </c>
      <c r="H1316">
        <v>64</v>
      </c>
      <c r="I1316">
        <v>41</v>
      </c>
      <c r="J1316">
        <v>1.17</v>
      </c>
      <c r="K1316">
        <v>1.03</v>
      </c>
      <c r="L1316">
        <v>1.1359999999999999</v>
      </c>
      <c r="M1316" t="s">
        <v>11</v>
      </c>
      <c r="N1316" t="s">
        <v>11</v>
      </c>
    </row>
    <row r="1317" spans="1:14">
      <c r="A1317">
        <v>744531</v>
      </c>
      <c r="B1317">
        <v>4</v>
      </c>
      <c r="C1317">
        <v>1</v>
      </c>
      <c r="D1317">
        <v>0</v>
      </c>
      <c r="E1317">
        <v>1</v>
      </c>
      <c r="F1317">
        <v>0</v>
      </c>
      <c r="G1317" t="s">
        <v>220</v>
      </c>
      <c r="H1317">
        <v>36</v>
      </c>
      <c r="I1317">
        <v>58</v>
      </c>
      <c r="J1317">
        <v>0.78</v>
      </c>
      <c r="K1317" t="s">
        <v>11</v>
      </c>
      <c r="L1317" t="s">
        <v>11</v>
      </c>
      <c r="M1317" t="s">
        <v>11</v>
      </c>
      <c r="N1317" t="s">
        <v>11</v>
      </c>
    </row>
    <row r="1318" spans="1:14">
      <c r="A1318">
        <v>756843</v>
      </c>
      <c r="B1318">
        <v>4</v>
      </c>
      <c r="C1318">
        <v>2</v>
      </c>
      <c r="D1318">
        <v>0</v>
      </c>
      <c r="E1318">
        <v>1</v>
      </c>
      <c r="F1318">
        <v>0</v>
      </c>
      <c r="G1318" t="s">
        <v>220</v>
      </c>
      <c r="H1318">
        <v>30</v>
      </c>
      <c r="I1318">
        <v>66</v>
      </c>
      <c r="J1318">
        <v>1.07</v>
      </c>
      <c r="K1318">
        <v>0.56999999999999995</v>
      </c>
      <c r="L1318">
        <v>1.877</v>
      </c>
      <c r="M1318">
        <v>4.0999999999999996</v>
      </c>
      <c r="N1318" t="s">
        <v>11</v>
      </c>
    </row>
    <row r="1319" spans="1:14">
      <c r="A1319">
        <v>746519</v>
      </c>
      <c r="B1319">
        <v>2</v>
      </c>
      <c r="C1319">
        <v>3</v>
      </c>
      <c r="D1319">
        <v>1</v>
      </c>
      <c r="E1319">
        <v>1</v>
      </c>
      <c r="F1319">
        <v>0</v>
      </c>
      <c r="G1319" t="s">
        <v>220</v>
      </c>
      <c r="H1319" t="s">
        <v>11</v>
      </c>
      <c r="I1319">
        <v>51</v>
      </c>
      <c r="J1319">
        <v>0.42</v>
      </c>
      <c r="K1319">
        <v>1.1200000000000001</v>
      </c>
      <c r="L1319">
        <v>0.375</v>
      </c>
      <c r="M1319" t="s">
        <v>11</v>
      </c>
      <c r="N1319" t="s">
        <v>11</v>
      </c>
    </row>
    <row r="1320" spans="1:14">
      <c r="A1320">
        <v>757288</v>
      </c>
      <c r="B1320">
        <v>2</v>
      </c>
      <c r="C1320">
        <v>1</v>
      </c>
      <c r="D1320">
        <v>0</v>
      </c>
      <c r="E1320">
        <v>1</v>
      </c>
      <c r="F1320">
        <v>0</v>
      </c>
      <c r="G1320" t="s">
        <v>222</v>
      </c>
      <c r="H1320" t="s">
        <v>11</v>
      </c>
      <c r="I1320" t="s">
        <v>11</v>
      </c>
      <c r="J1320" t="s">
        <v>11</v>
      </c>
      <c r="K1320" t="s">
        <v>11</v>
      </c>
      <c r="L1320" t="s">
        <v>11</v>
      </c>
      <c r="M1320" t="s">
        <v>11</v>
      </c>
      <c r="N1320" t="s">
        <v>11</v>
      </c>
    </row>
    <row r="1321" spans="1:14">
      <c r="A1321">
        <v>770406</v>
      </c>
      <c r="B1321">
        <v>2</v>
      </c>
      <c r="C1321">
        <v>1</v>
      </c>
      <c r="D1321">
        <v>0</v>
      </c>
      <c r="E1321">
        <v>1</v>
      </c>
      <c r="F1321">
        <v>0</v>
      </c>
      <c r="G1321" t="s">
        <v>222</v>
      </c>
      <c r="H1321" t="s">
        <v>11</v>
      </c>
      <c r="I1321">
        <v>58</v>
      </c>
      <c r="J1321">
        <v>0.05</v>
      </c>
      <c r="K1321">
        <v>0.1</v>
      </c>
      <c r="L1321">
        <v>0.5</v>
      </c>
      <c r="M1321">
        <v>2.6</v>
      </c>
      <c r="N1321" t="s">
        <v>11</v>
      </c>
    </row>
    <row r="1322" spans="1:14">
      <c r="A1322">
        <v>780247</v>
      </c>
      <c r="B1322">
        <v>4</v>
      </c>
      <c r="C1322">
        <v>3</v>
      </c>
      <c r="D1322">
        <v>0</v>
      </c>
      <c r="E1322">
        <v>1</v>
      </c>
      <c r="F1322">
        <v>0</v>
      </c>
      <c r="G1322" t="s">
        <v>220</v>
      </c>
      <c r="H1322" t="s">
        <v>11</v>
      </c>
      <c r="I1322">
        <v>34</v>
      </c>
      <c r="J1322" t="s">
        <v>11</v>
      </c>
      <c r="K1322" t="s">
        <v>11</v>
      </c>
      <c r="L1322" t="s">
        <v>11</v>
      </c>
      <c r="M1322" t="s">
        <v>11</v>
      </c>
      <c r="N1322" t="s">
        <v>11</v>
      </c>
    </row>
    <row r="1323" spans="1:14">
      <c r="A1323">
        <v>743278</v>
      </c>
      <c r="B1323">
        <v>3</v>
      </c>
      <c r="C1323">
        <v>2</v>
      </c>
      <c r="D1323">
        <v>0</v>
      </c>
      <c r="E1323">
        <v>1</v>
      </c>
      <c r="F1323">
        <v>0</v>
      </c>
      <c r="G1323" t="s">
        <v>220</v>
      </c>
      <c r="H1323" t="s">
        <v>11</v>
      </c>
      <c r="I1323">
        <v>66</v>
      </c>
      <c r="J1323">
        <v>1.27</v>
      </c>
      <c r="K1323">
        <v>0.56000000000000005</v>
      </c>
      <c r="L1323">
        <v>2.2599999999999998</v>
      </c>
      <c r="M1323">
        <v>4.4000000000000004</v>
      </c>
      <c r="N1323" t="s">
        <v>11</v>
      </c>
    </row>
    <row r="1324" spans="1:14">
      <c r="A1324">
        <v>816228</v>
      </c>
      <c r="B1324">
        <v>4</v>
      </c>
      <c r="C1324">
        <v>2</v>
      </c>
      <c r="D1324">
        <v>0</v>
      </c>
      <c r="E1324">
        <v>1</v>
      </c>
      <c r="F1324">
        <v>0</v>
      </c>
      <c r="G1324" t="s">
        <v>220</v>
      </c>
      <c r="H1324" t="s">
        <v>11</v>
      </c>
      <c r="I1324">
        <v>52</v>
      </c>
      <c r="J1324">
        <v>0.93</v>
      </c>
      <c r="K1324">
        <v>0.45</v>
      </c>
      <c r="L1324">
        <v>2.06</v>
      </c>
      <c r="M1324">
        <v>2.6</v>
      </c>
      <c r="N1324" t="s">
        <v>11</v>
      </c>
    </row>
    <row r="1325" spans="1:14">
      <c r="A1325">
        <v>844736</v>
      </c>
      <c r="B1325">
        <v>3</v>
      </c>
      <c r="C1325">
        <v>3</v>
      </c>
      <c r="D1325">
        <v>0</v>
      </c>
      <c r="E1325">
        <v>1</v>
      </c>
      <c r="F1325">
        <v>0</v>
      </c>
      <c r="G1325" t="s">
        <v>220</v>
      </c>
      <c r="H1325" t="s">
        <v>11</v>
      </c>
      <c r="I1325" t="s">
        <v>11</v>
      </c>
      <c r="J1325" t="s">
        <v>11</v>
      </c>
      <c r="K1325" t="s">
        <v>11</v>
      </c>
      <c r="L1325" t="s">
        <v>11</v>
      </c>
      <c r="M1325" t="s">
        <v>11</v>
      </c>
      <c r="N1325" t="s">
        <v>11</v>
      </c>
    </row>
    <row r="1326" spans="1:14">
      <c r="A1326">
        <v>814966</v>
      </c>
      <c r="B1326">
        <v>2</v>
      </c>
      <c r="C1326">
        <v>1</v>
      </c>
      <c r="D1326">
        <v>0</v>
      </c>
      <c r="E1326">
        <v>1</v>
      </c>
      <c r="F1326">
        <v>0</v>
      </c>
      <c r="G1326" t="s">
        <v>220</v>
      </c>
      <c r="H1326" t="s">
        <v>11</v>
      </c>
      <c r="I1326">
        <v>65</v>
      </c>
      <c r="J1326" t="s">
        <v>11</v>
      </c>
      <c r="K1326" t="s">
        <v>11</v>
      </c>
      <c r="L1326" t="s">
        <v>11</v>
      </c>
      <c r="M1326">
        <v>3.2</v>
      </c>
      <c r="N1326" t="s">
        <v>11</v>
      </c>
    </row>
    <row r="1327" spans="1:14">
      <c r="A1327">
        <v>863281</v>
      </c>
      <c r="B1327">
        <v>3</v>
      </c>
      <c r="C1327">
        <v>2</v>
      </c>
      <c r="D1327">
        <v>0</v>
      </c>
      <c r="E1327">
        <v>1</v>
      </c>
      <c r="F1327">
        <v>0</v>
      </c>
      <c r="G1327" t="s">
        <v>221</v>
      </c>
      <c r="H1327" t="s">
        <v>11</v>
      </c>
      <c r="I1327">
        <v>45</v>
      </c>
      <c r="J1327">
        <v>0.69</v>
      </c>
      <c r="K1327" t="s">
        <v>11</v>
      </c>
      <c r="L1327" t="s">
        <v>11</v>
      </c>
      <c r="M1327">
        <v>2.5</v>
      </c>
      <c r="N1327" t="s">
        <v>11</v>
      </c>
    </row>
    <row r="1328" spans="1:14">
      <c r="A1328">
        <v>775639</v>
      </c>
      <c r="B1328">
        <v>2</v>
      </c>
      <c r="C1328">
        <v>2</v>
      </c>
      <c r="D1328">
        <v>0</v>
      </c>
      <c r="E1328">
        <v>1</v>
      </c>
      <c r="F1328">
        <v>0</v>
      </c>
      <c r="G1328" t="s">
        <v>221</v>
      </c>
      <c r="H1328" t="s">
        <v>11</v>
      </c>
      <c r="I1328" t="s">
        <v>11</v>
      </c>
      <c r="J1328" t="s">
        <v>11</v>
      </c>
      <c r="K1328" t="s">
        <v>11</v>
      </c>
      <c r="L1328" t="s">
        <v>11</v>
      </c>
      <c r="M1328" t="s">
        <v>11</v>
      </c>
      <c r="N1328" t="s">
        <v>11</v>
      </c>
    </row>
    <row r="1329" spans="1:14">
      <c r="A1329">
        <v>791017</v>
      </c>
      <c r="B1329">
        <v>3</v>
      </c>
      <c r="C1329">
        <v>1</v>
      </c>
      <c r="D1329">
        <v>0</v>
      </c>
      <c r="E1329">
        <v>1</v>
      </c>
      <c r="F1329">
        <v>0</v>
      </c>
      <c r="G1329" t="s">
        <v>220</v>
      </c>
      <c r="H1329" t="s">
        <v>11</v>
      </c>
      <c r="I1329" t="s">
        <v>11</v>
      </c>
      <c r="J1329" t="s">
        <v>11</v>
      </c>
      <c r="K1329" t="s">
        <v>11</v>
      </c>
      <c r="L1329" t="s">
        <v>11</v>
      </c>
      <c r="M1329" t="s">
        <v>11</v>
      </c>
      <c r="N1329" t="s">
        <v>11</v>
      </c>
    </row>
    <row r="1330" spans="1:14">
      <c r="A1330">
        <v>840567</v>
      </c>
      <c r="B1330">
        <v>4</v>
      </c>
      <c r="C1330">
        <v>2</v>
      </c>
      <c r="D1330">
        <v>0</v>
      </c>
      <c r="E1330">
        <v>1</v>
      </c>
      <c r="F1330">
        <v>0</v>
      </c>
      <c r="G1330" t="s">
        <v>220</v>
      </c>
      <c r="H1330" t="s">
        <v>11</v>
      </c>
      <c r="I1330" t="s">
        <v>11</v>
      </c>
      <c r="J1330" t="s">
        <v>11</v>
      </c>
      <c r="K1330" t="s">
        <v>11</v>
      </c>
      <c r="L1330" t="s">
        <v>11</v>
      </c>
      <c r="M1330" t="s">
        <v>11</v>
      </c>
      <c r="N1330" t="s">
        <v>11</v>
      </c>
    </row>
    <row r="1331" spans="1:14">
      <c r="A1331">
        <v>838987</v>
      </c>
      <c r="B1331">
        <v>4</v>
      </c>
      <c r="C1331">
        <v>3</v>
      </c>
      <c r="D1331">
        <v>0</v>
      </c>
      <c r="E1331">
        <v>1</v>
      </c>
      <c r="F1331">
        <v>0</v>
      </c>
      <c r="G1331" t="s">
        <v>220</v>
      </c>
      <c r="H1331" t="s">
        <v>11</v>
      </c>
      <c r="I1331">
        <v>38</v>
      </c>
      <c r="J1331">
        <v>2.2000000000000002</v>
      </c>
      <c r="K1331" t="s">
        <v>11</v>
      </c>
      <c r="L1331" t="s">
        <v>11</v>
      </c>
      <c r="M1331">
        <v>5.0999999999999996</v>
      </c>
      <c r="N1331" t="s">
        <v>11</v>
      </c>
    </row>
    <row r="1332" spans="1:14">
      <c r="A1332">
        <v>851611</v>
      </c>
      <c r="B1332">
        <v>3</v>
      </c>
      <c r="C1332">
        <v>2</v>
      </c>
      <c r="D1332">
        <v>1</v>
      </c>
      <c r="E1332">
        <v>1</v>
      </c>
      <c r="F1332">
        <v>0</v>
      </c>
      <c r="G1332" t="s">
        <v>220</v>
      </c>
      <c r="H1332" t="s">
        <v>11</v>
      </c>
      <c r="I1332">
        <v>55</v>
      </c>
      <c r="J1332">
        <v>1.1499999999999999</v>
      </c>
      <c r="K1332">
        <v>0.35</v>
      </c>
      <c r="L1332">
        <v>3.28</v>
      </c>
      <c r="M1332">
        <v>3.67</v>
      </c>
      <c r="N1332" t="s">
        <v>11</v>
      </c>
    </row>
    <row r="1333" spans="1:14">
      <c r="A1333">
        <v>810379</v>
      </c>
      <c r="B1333">
        <v>4</v>
      </c>
      <c r="C1333">
        <v>3</v>
      </c>
      <c r="D1333">
        <v>0</v>
      </c>
      <c r="E1333">
        <v>1</v>
      </c>
      <c r="F1333">
        <v>0</v>
      </c>
      <c r="G1333" t="s">
        <v>220</v>
      </c>
      <c r="H1333" t="s">
        <v>11</v>
      </c>
      <c r="I1333">
        <v>66</v>
      </c>
      <c r="J1333">
        <v>0.52</v>
      </c>
      <c r="K1333">
        <v>1.24</v>
      </c>
      <c r="L1333">
        <v>0.41899999999999998</v>
      </c>
      <c r="M1333">
        <v>3.2</v>
      </c>
      <c r="N1333" t="s">
        <v>11</v>
      </c>
    </row>
    <row r="1334" spans="1:14">
      <c r="A1334">
        <v>756619</v>
      </c>
      <c r="B1334">
        <v>3</v>
      </c>
      <c r="C1334">
        <v>2</v>
      </c>
      <c r="D1334">
        <v>1</v>
      </c>
      <c r="E1334">
        <v>1</v>
      </c>
      <c r="F1334">
        <v>0</v>
      </c>
      <c r="G1334" t="s">
        <v>221</v>
      </c>
      <c r="H1334" t="s">
        <v>11</v>
      </c>
      <c r="I1334">
        <v>34</v>
      </c>
      <c r="J1334">
        <v>1.22</v>
      </c>
      <c r="K1334">
        <v>0.56000000000000005</v>
      </c>
      <c r="L1334">
        <v>2.17</v>
      </c>
      <c r="M1334">
        <v>2.8</v>
      </c>
      <c r="N1334" t="s">
        <v>11</v>
      </c>
    </row>
    <row r="1335" spans="1:14">
      <c r="A1335">
        <v>793811</v>
      </c>
      <c r="B1335">
        <v>3</v>
      </c>
      <c r="C1335">
        <v>2</v>
      </c>
      <c r="D1335">
        <v>0</v>
      </c>
      <c r="E1335">
        <v>1</v>
      </c>
      <c r="F1335">
        <v>0</v>
      </c>
      <c r="G1335" t="s">
        <v>221</v>
      </c>
      <c r="H1335" t="s">
        <v>11</v>
      </c>
      <c r="I1335">
        <v>54</v>
      </c>
      <c r="J1335">
        <v>0.69</v>
      </c>
      <c r="K1335">
        <v>1.19</v>
      </c>
      <c r="L1335">
        <v>0.57899999999999996</v>
      </c>
      <c r="M1335">
        <v>2.6</v>
      </c>
      <c r="N1335" t="s">
        <v>11</v>
      </c>
    </row>
    <row r="1336" spans="1:14">
      <c r="A1336">
        <v>786568</v>
      </c>
      <c r="B1336">
        <v>3</v>
      </c>
      <c r="C1336">
        <v>2</v>
      </c>
      <c r="D1336">
        <v>0</v>
      </c>
      <c r="E1336">
        <v>1</v>
      </c>
      <c r="F1336">
        <v>0</v>
      </c>
      <c r="G1336" t="s">
        <v>221</v>
      </c>
      <c r="H1336" t="s">
        <v>11</v>
      </c>
      <c r="I1336">
        <v>56</v>
      </c>
      <c r="J1336">
        <v>0.74</v>
      </c>
      <c r="K1336">
        <v>1.1299999999999999</v>
      </c>
      <c r="L1336">
        <v>0.65400000000000003</v>
      </c>
      <c r="M1336">
        <v>2.6</v>
      </c>
      <c r="N1336" t="s">
        <v>11</v>
      </c>
    </row>
    <row r="1337" spans="1:14">
      <c r="A1337">
        <v>789255</v>
      </c>
      <c r="B1337">
        <v>3</v>
      </c>
      <c r="C1337">
        <v>2</v>
      </c>
      <c r="D1337">
        <v>0</v>
      </c>
      <c r="E1337">
        <v>1</v>
      </c>
      <c r="F1337">
        <v>0</v>
      </c>
      <c r="G1337" t="s">
        <v>221</v>
      </c>
      <c r="H1337" t="s">
        <v>11</v>
      </c>
      <c r="I1337">
        <v>44</v>
      </c>
      <c r="J1337">
        <v>0.97</v>
      </c>
      <c r="K1337">
        <v>1.0900000000000001</v>
      </c>
      <c r="L1337">
        <v>0.88900000000000001</v>
      </c>
      <c r="M1337">
        <v>2.79</v>
      </c>
      <c r="N1337" t="s">
        <v>11</v>
      </c>
    </row>
    <row r="1338" spans="1:14">
      <c r="A1338">
        <v>801011</v>
      </c>
      <c r="B1338">
        <v>3</v>
      </c>
      <c r="C1338">
        <v>2</v>
      </c>
      <c r="D1338">
        <v>0</v>
      </c>
      <c r="E1338">
        <v>1</v>
      </c>
      <c r="F1338">
        <v>0</v>
      </c>
      <c r="G1338" t="s">
        <v>221</v>
      </c>
      <c r="H1338" t="s">
        <v>11</v>
      </c>
      <c r="I1338">
        <v>45</v>
      </c>
      <c r="J1338">
        <v>1.72</v>
      </c>
      <c r="K1338">
        <v>0.68</v>
      </c>
      <c r="L1338">
        <v>2.52</v>
      </c>
      <c r="M1338">
        <v>3.1</v>
      </c>
      <c r="N1338" t="s">
        <v>11</v>
      </c>
    </row>
    <row r="1339" spans="1:14">
      <c r="A1339">
        <v>753262</v>
      </c>
      <c r="B1339">
        <v>3</v>
      </c>
      <c r="C1339">
        <v>2</v>
      </c>
      <c r="D1339">
        <v>0</v>
      </c>
      <c r="E1339">
        <v>1</v>
      </c>
      <c r="F1339">
        <v>0</v>
      </c>
      <c r="G1339" t="s">
        <v>220</v>
      </c>
      <c r="H1339" t="s">
        <v>11</v>
      </c>
      <c r="I1339">
        <v>57</v>
      </c>
      <c r="J1339">
        <v>1.07</v>
      </c>
      <c r="K1339">
        <v>0.3</v>
      </c>
      <c r="L1339">
        <v>3.56</v>
      </c>
      <c r="M1339">
        <v>3.5</v>
      </c>
      <c r="N1339" t="s">
        <v>11</v>
      </c>
    </row>
    <row r="1340" spans="1:14">
      <c r="A1340">
        <v>787809</v>
      </c>
      <c r="B1340">
        <v>3</v>
      </c>
      <c r="C1340">
        <v>1</v>
      </c>
      <c r="D1340">
        <v>0</v>
      </c>
      <c r="E1340">
        <v>1</v>
      </c>
      <c r="F1340">
        <v>0</v>
      </c>
      <c r="G1340" t="s">
        <v>221</v>
      </c>
      <c r="H1340" t="s">
        <v>11</v>
      </c>
      <c r="I1340">
        <v>41</v>
      </c>
      <c r="J1340">
        <v>0.5</v>
      </c>
      <c r="K1340">
        <v>0.76</v>
      </c>
      <c r="L1340">
        <v>0.65</v>
      </c>
      <c r="M1340">
        <v>2.8</v>
      </c>
      <c r="N1340" t="s">
        <v>11</v>
      </c>
    </row>
    <row r="1341" spans="1:14">
      <c r="A1341">
        <v>840550</v>
      </c>
      <c r="B1341">
        <v>2</v>
      </c>
      <c r="C1341">
        <v>1</v>
      </c>
      <c r="D1341">
        <v>0</v>
      </c>
      <c r="E1341">
        <v>1</v>
      </c>
      <c r="F1341">
        <v>0</v>
      </c>
      <c r="G1341" t="s">
        <v>221</v>
      </c>
      <c r="H1341" t="s">
        <v>11</v>
      </c>
      <c r="I1341">
        <v>45</v>
      </c>
      <c r="J1341">
        <v>0.72</v>
      </c>
      <c r="K1341">
        <v>1.07</v>
      </c>
      <c r="L1341">
        <v>0.67</v>
      </c>
      <c r="M1341">
        <v>2.5</v>
      </c>
      <c r="N1341" t="s">
        <v>11</v>
      </c>
    </row>
    <row r="1342" spans="1:14">
      <c r="A1342">
        <v>797666</v>
      </c>
      <c r="B1342">
        <v>2</v>
      </c>
      <c r="C1342">
        <v>1</v>
      </c>
      <c r="D1342">
        <v>0</v>
      </c>
      <c r="E1342">
        <v>1</v>
      </c>
      <c r="F1342">
        <v>0</v>
      </c>
      <c r="G1342" t="s">
        <v>221</v>
      </c>
      <c r="H1342" t="s">
        <v>11</v>
      </c>
      <c r="I1342">
        <v>57</v>
      </c>
      <c r="J1342">
        <v>1.19</v>
      </c>
      <c r="K1342">
        <v>0.77</v>
      </c>
      <c r="L1342">
        <v>1.54</v>
      </c>
      <c r="M1342">
        <v>2.9</v>
      </c>
      <c r="N1342" t="s">
        <v>11</v>
      </c>
    </row>
    <row r="1343" spans="1:14">
      <c r="A1343">
        <v>736827</v>
      </c>
      <c r="B1343">
        <v>3</v>
      </c>
      <c r="C1343">
        <v>1</v>
      </c>
      <c r="D1343">
        <v>0</v>
      </c>
      <c r="E1343">
        <v>1</v>
      </c>
      <c r="F1343">
        <v>0</v>
      </c>
      <c r="G1343" t="s">
        <v>222</v>
      </c>
      <c r="H1343" t="s">
        <v>11</v>
      </c>
      <c r="I1343" t="s">
        <v>11</v>
      </c>
      <c r="J1343" t="s">
        <v>11</v>
      </c>
      <c r="K1343" t="s">
        <v>11</v>
      </c>
      <c r="L1343" t="s">
        <v>11</v>
      </c>
      <c r="M1343" t="s">
        <v>11</v>
      </c>
      <c r="N1343" t="s">
        <v>11</v>
      </c>
    </row>
    <row r="1344" spans="1:14">
      <c r="A1344">
        <v>732244</v>
      </c>
      <c r="B1344">
        <v>2</v>
      </c>
      <c r="C1344">
        <v>3</v>
      </c>
      <c r="D1344">
        <v>0</v>
      </c>
      <c r="E1344">
        <v>1</v>
      </c>
      <c r="F1344">
        <v>0</v>
      </c>
      <c r="G1344" t="s">
        <v>220</v>
      </c>
      <c r="H1344" t="s">
        <v>11</v>
      </c>
      <c r="I1344">
        <v>37</v>
      </c>
      <c r="J1344">
        <v>0.7</v>
      </c>
      <c r="K1344">
        <v>1.08</v>
      </c>
      <c r="L1344">
        <v>0.64</v>
      </c>
      <c r="M1344">
        <v>3.3</v>
      </c>
      <c r="N1344" t="s">
        <v>11</v>
      </c>
    </row>
    <row r="1345" spans="1:14">
      <c r="A1345">
        <v>746375</v>
      </c>
      <c r="B1345">
        <v>3</v>
      </c>
      <c r="C1345">
        <v>2</v>
      </c>
      <c r="D1345">
        <v>0</v>
      </c>
      <c r="E1345">
        <v>1</v>
      </c>
      <c r="F1345">
        <v>0</v>
      </c>
      <c r="G1345" t="s">
        <v>220</v>
      </c>
      <c r="H1345" t="s">
        <v>11</v>
      </c>
      <c r="I1345">
        <v>42</v>
      </c>
      <c r="J1345">
        <v>0.78</v>
      </c>
      <c r="K1345">
        <v>1.24</v>
      </c>
      <c r="L1345">
        <v>0.629</v>
      </c>
      <c r="M1345">
        <v>1.3</v>
      </c>
      <c r="N1345" t="s">
        <v>11</v>
      </c>
    </row>
    <row r="1346" spans="1:14">
      <c r="A1346">
        <v>813275</v>
      </c>
      <c r="B1346">
        <v>3</v>
      </c>
      <c r="C1346">
        <v>2</v>
      </c>
      <c r="D1346">
        <v>0</v>
      </c>
      <c r="E1346">
        <v>1</v>
      </c>
      <c r="F1346">
        <v>0</v>
      </c>
      <c r="G1346" t="s">
        <v>220</v>
      </c>
      <c r="H1346" t="s">
        <v>11</v>
      </c>
      <c r="I1346">
        <v>58</v>
      </c>
      <c r="J1346">
        <v>1.37</v>
      </c>
      <c r="K1346">
        <v>0.74</v>
      </c>
      <c r="L1346">
        <v>1.851</v>
      </c>
      <c r="M1346">
        <v>2.4</v>
      </c>
      <c r="N1346" t="s">
        <v>11</v>
      </c>
    </row>
    <row r="1347" spans="1:14">
      <c r="A1347">
        <v>799530</v>
      </c>
      <c r="B1347">
        <v>2</v>
      </c>
      <c r="C1347">
        <v>2</v>
      </c>
      <c r="D1347">
        <v>0</v>
      </c>
      <c r="E1347">
        <v>1</v>
      </c>
      <c r="F1347">
        <v>0</v>
      </c>
      <c r="G1347" t="s">
        <v>221</v>
      </c>
      <c r="H1347" t="s">
        <v>11</v>
      </c>
      <c r="I1347">
        <v>40</v>
      </c>
      <c r="J1347">
        <v>1.1000000000000001</v>
      </c>
      <c r="K1347">
        <v>0.68</v>
      </c>
      <c r="L1347">
        <v>1.61</v>
      </c>
      <c r="M1347">
        <v>2.7</v>
      </c>
      <c r="N1347" t="s">
        <v>11</v>
      </c>
    </row>
    <row r="1348" spans="1:14">
      <c r="A1348">
        <v>732216</v>
      </c>
      <c r="B1348">
        <v>3</v>
      </c>
      <c r="C1348">
        <v>1</v>
      </c>
      <c r="D1348">
        <v>0</v>
      </c>
      <c r="E1348">
        <v>1</v>
      </c>
      <c r="F1348">
        <v>0</v>
      </c>
      <c r="G1348" t="s">
        <v>220</v>
      </c>
      <c r="H1348" t="s">
        <v>11</v>
      </c>
      <c r="I1348">
        <v>65</v>
      </c>
      <c r="J1348">
        <v>1.6</v>
      </c>
      <c r="K1348">
        <v>1.1000000000000001</v>
      </c>
      <c r="L1348">
        <v>1.45</v>
      </c>
      <c r="M1348">
        <v>4.4000000000000004</v>
      </c>
      <c r="N1348" t="s">
        <v>11</v>
      </c>
    </row>
    <row r="1349" spans="1:14">
      <c r="A1349">
        <v>766536</v>
      </c>
      <c r="B1349">
        <v>3</v>
      </c>
      <c r="C1349">
        <v>1</v>
      </c>
      <c r="D1349">
        <v>0</v>
      </c>
      <c r="E1349">
        <v>1</v>
      </c>
      <c r="F1349">
        <v>0</v>
      </c>
      <c r="G1349" t="s">
        <v>222</v>
      </c>
      <c r="H1349" t="s">
        <v>11</v>
      </c>
      <c r="I1349">
        <v>53</v>
      </c>
      <c r="J1349">
        <v>1.48</v>
      </c>
      <c r="K1349">
        <v>1.03</v>
      </c>
      <c r="L1349">
        <v>1.43</v>
      </c>
      <c r="M1349">
        <v>2.9</v>
      </c>
      <c r="N1349" t="s">
        <v>11</v>
      </c>
    </row>
    <row r="1350" spans="1:14">
      <c r="A1350">
        <v>817905</v>
      </c>
      <c r="B1350">
        <v>2</v>
      </c>
      <c r="C1350">
        <v>2</v>
      </c>
      <c r="D1350">
        <v>0</v>
      </c>
      <c r="E1350">
        <v>1</v>
      </c>
      <c r="F1350">
        <v>0</v>
      </c>
      <c r="G1350" t="s">
        <v>221</v>
      </c>
      <c r="H1350" t="s">
        <v>11</v>
      </c>
      <c r="I1350">
        <v>45</v>
      </c>
      <c r="J1350">
        <v>1</v>
      </c>
      <c r="K1350">
        <v>0.73</v>
      </c>
      <c r="L1350">
        <v>1.36</v>
      </c>
      <c r="M1350">
        <v>2.6</v>
      </c>
      <c r="N1350" t="s">
        <v>11</v>
      </c>
    </row>
    <row r="1351" spans="1:14">
      <c r="A1351">
        <v>841263</v>
      </c>
      <c r="B1351">
        <v>3</v>
      </c>
      <c r="C1351">
        <v>2</v>
      </c>
      <c r="D1351">
        <v>0</v>
      </c>
      <c r="E1351">
        <v>1</v>
      </c>
      <c r="F1351">
        <v>0</v>
      </c>
      <c r="G1351" t="s">
        <v>220</v>
      </c>
      <c r="H1351" t="s">
        <v>11</v>
      </c>
      <c r="I1351">
        <v>37</v>
      </c>
      <c r="J1351">
        <v>0.57999999999999996</v>
      </c>
      <c r="K1351">
        <v>0.74</v>
      </c>
      <c r="L1351">
        <v>0.78300000000000003</v>
      </c>
      <c r="M1351">
        <v>1.2</v>
      </c>
      <c r="N1351" t="s">
        <v>11</v>
      </c>
    </row>
    <row r="1352" spans="1:14">
      <c r="A1352">
        <v>724385</v>
      </c>
      <c r="B1352">
        <v>3</v>
      </c>
      <c r="C1352">
        <v>3</v>
      </c>
      <c r="D1352">
        <v>0</v>
      </c>
      <c r="E1352">
        <v>1</v>
      </c>
      <c r="F1352">
        <v>0</v>
      </c>
      <c r="G1352" t="s">
        <v>220</v>
      </c>
      <c r="H1352" t="s">
        <v>11</v>
      </c>
      <c r="I1352">
        <v>53</v>
      </c>
      <c r="J1352">
        <v>0.92</v>
      </c>
      <c r="K1352">
        <v>0.61</v>
      </c>
      <c r="L1352">
        <v>1.5</v>
      </c>
      <c r="M1352">
        <v>3.47</v>
      </c>
      <c r="N1352" t="s">
        <v>11</v>
      </c>
    </row>
    <row r="1353" spans="1:14">
      <c r="A1353">
        <v>839952</v>
      </c>
      <c r="B1353">
        <v>3</v>
      </c>
      <c r="C1353">
        <v>1</v>
      </c>
      <c r="D1353">
        <v>0</v>
      </c>
      <c r="E1353">
        <v>1</v>
      </c>
      <c r="F1353">
        <v>0</v>
      </c>
      <c r="G1353" t="s">
        <v>220</v>
      </c>
      <c r="H1353" t="s">
        <v>11</v>
      </c>
      <c r="I1353">
        <v>39</v>
      </c>
      <c r="J1353">
        <v>1.73</v>
      </c>
      <c r="K1353">
        <v>1.1000000000000001</v>
      </c>
      <c r="L1353">
        <v>1.57</v>
      </c>
      <c r="M1353">
        <v>2.6</v>
      </c>
      <c r="N1353" t="s">
        <v>11</v>
      </c>
    </row>
    <row r="1354" spans="1:14">
      <c r="A1354">
        <v>738153</v>
      </c>
      <c r="B1354">
        <v>3</v>
      </c>
      <c r="C1354">
        <v>2</v>
      </c>
      <c r="D1354">
        <v>0</v>
      </c>
      <c r="E1354">
        <v>1</v>
      </c>
      <c r="F1354">
        <v>0</v>
      </c>
      <c r="G1354" t="s">
        <v>221</v>
      </c>
      <c r="H1354" t="s">
        <v>11</v>
      </c>
      <c r="I1354">
        <v>55</v>
      </c>
      <c r="J1354">
        <v>1.9</v>
      </c>
      <c r="K1354">
        <v>1.2</v>
      </c>
      <c r="L1354">
        <v>1.58</v>
      </c>
      <c r="M1354">
        <v>2.12</v>
      </c>
      <c r="N1354" t="s">
        <v>11</v>
      </c>
    </row>
    <row r="1355" spans="1:14">
      <c r="A1355">
        <v>816185</v>
      </c>
      <c r="B1355">
        <v>3</v>
      </c>
      <c r="C1355">
        <v>3</v>
      </c>
      <c r="D1355">
        <v>0</v>
      </c>
      <c r="E1355">
        <v>1</v>
      </c>
      <c r="F1355">
        <v>0</v>
      </c>
      <c r="G1355" t="s">
        <v>220</v>
      </c>
      <c r="H1355" t="s">
        <v>11</v>
      </c>
      <c r="I1355">
        <v>45</v>
      </c>
      <c r="J1355">
        <v>0.75</v>
      </c>
      <c r="K1355">
        <v>1.1000000000000001</v>
      </c>
      <c r="L1355">
        <v>0.68</v>
      </c>
      <c r="M1355">
        <v>2.2400000000000002</v>
      </c>
      <c r="N1355" t="s">
        <v>11</v>
      </c>
    </row>
    <row r="1356" spans="1:14">
      <c r="A1356">
        <v>751256</v>
      </c>
      <c r="B1356">
        <v>2</v>
      </c>
      <c r="C1356">
        <v>1</v>
      </c>
      <c r="D1356">
        <v>0</v>
      </c>
      <c r="E1356">
        <v>1</v>
      </c>
      <c r="F1356">
        <v>0</v>
      </c>
      <c r="G1356" t="s">
        <v>221</v>
      </c>
      <c r="H1356" t="s">
        <v>11</v>
      </c>
      <c r="I1356">
        <v>51</v>
      </c>
      <c r="J1356">
        <v>1.02</v>
      </c>
      <c r="K1356">
        <v>0.56000000000000005</v>
      </c>
      <c r="L1356">
        <v>1.82</v>
      </c>
      <c r="M1356">
        <v>2.2000000000000002</v>
      </c>
      <c r="N1356" t="s">
        <v>11</v>
      </c>
    </row>
    <row r="1357" spans="1:14">
      <c r="A1357">
        <v>823223</v>
      </c>
      <c r="B1357">
        <v>3</v>
      </c>
      <c r="C1357">
        <v>1</v>
      </c>
      <c r="D1357">
        <v>0</v>
      </c>
      <c r="E1357">
        <v>1</v>
      </c>
      <c r="F1357">
        <v>0</v>
      </c>
      <c r="G1357" t="s">
        <v>222</v>
      </c>
      <c r="H1357" t="s">
        <v>11</v>
      </c>
      <c r="I1357">
        <v>40</v>
      </c>
      <c r="J1357">
        <v>1.26</v>
      </c>
      <c r="K1357">
        <v>0.59</v>
      </c>
      <c r="L1357">
        <v>2.13</v>
      </c>
      <c r="M1357">
        <v>1.6</v>
      </c>
      <c r="N1357" t="s">
        <v>11</v>
      </c>
    </row>
    <row r="1358" spans="1:14">
      <c r="A1358">
        <v>865742</v>
      </c>
      <c r="B1358">
        <v>3</v>
      </c>
      <c r="C1358">
        <v>1</v>
      </c>
      <c r="D1358">
        <v>0</v>
      </c>
      <c r="E1358">
        <v>1</v>
      </c>
      <c r="F1358">
        <v>0</v>
      </c>
      <c r="G1358" t="s">
        <v>221</v>
      </c>
      <c r="H1358" t="s">
        <v>11</v>
      </c>
      <c r="I1358">
        <v>53</v>
      </c>
      <c r="J1358">
        <v>1.1299999999999999</v>
      </c>
      <c r="K1358">
        <v>1.3</v>
      </c>
      <c r="L1358">
        <v>0.86899999999999999</v>
      </c>
      <c r="M1358">
        <v>2.8</v>
      </c>
      <c r="N1358" t="s">
        <v>11</v>
      </c>
    </row>
    <row r="1359" spans="1:14">
      <c r="A1359">
        <v>827576</v>
      </c>
      <c r="B1359">
        <v>2</v>
      </c>
      <c r="C1359">
        <v>2</v>
      </c>
      <c r="D1359">
        <v>0</v>
      </c>
      <c r="E1359">
        <v>1</v>
      </c>
      <c r="F1359">
        <v>0</v>
      </c>
      <c r="G1359" t="s">
        <v>221</v>
      </c>
      <c r="H1359" t="s">
        <v>11</v>
      </c>
      <c r="I1359">
        <v>45</v>
      </c>
      <c r="J1359">
        <v>0.68</v>
      </c>
      <c r="K1359">
        <v>0.77</v>
      </c>
      <c r="L1359">
        <v>0.88</v>
      </c>
      <c r="M1359">
        <v>2.2000000000000002</v>
      </c>
      <c r="N1359" t="s">
        <v>11</v>
      </c>
    </row>
    <row r="1360" spans="1:14">
      <c r="A1360">
        <v>847584</v>
      </c>
      <c r="B1360">
        <v>3</v>
      </c>
      <c r="C1360">
        <v>1</v>
      </c>
      <c r="D1360">
        <v>0</v>
      </c>
      <c r="E1360">
        <v>1</v>
      </c>
      <c r="F1360">
        <v>0</v>
      </c>
      <c r="G1360" t="s">
        <v>220</v>
      </c>
      <c r="H1360" t="s">
        <v>11</v>
      </c>
      <c r="I1360">
        <v>55</v>
      </c>
      <c r="J1360">
        <v>1.76</v>
      </c>
      <c r="K1360">
        <v>1.23</v>
      </c>
      <c r="L1360">
        <v>1.43</v>
      </c>
      <c r="M1360">
        <v>1.1000000000000001</v>
      </c>
      <c r="N1360" t="s">
        <v>11</v>
      </c>
    </row>
    <row r="1361" spans="1:14">
      <c r="A1361">
        <v>794681</v>
      </c>
      <c r="B1361">
        <v>2</v>
      </c>
      <c r="C1361">
        <v>2</v>
      </c>
      <c r="D1361">
        <v>0</v>
      </c>
      <c r="E1361">
        <v>1</v>
      </c>
      <c r="F1361">
        <v>0</v>
      </c>
      <c r="G1361" t="s">
        <v>221</v>
      </c>
      <c r="H1361" t="s">
        <v>11</v>
      </c>
      <c r="I1361">
        <v>52</v>
      </c>
      <c r="J1361">
        <v>1.36</v>
      </c>
      <c r="K1361">
        <v>1.1599999999999999</v>
      </c>
      <c r="L1361">
        <v>1.17</v>
      </c>
      <c r="M1361">
        <v>3.6</v>
      </c>
      <c r="N1361" t="s">
        <v>11</v>
      </c>
    </row>
    <row r="1362" spans="1:14">
      <c r="A1362">
        <v>836877</v>
      </c>
      <c r="B1362">
        <v>2</v>
      </c>
      <c r="C1362">
        <v>2</v>
      </c>
      <c r="D1362">
        <v>0</v>
      </c>
      <c r="E1362">
        <v>1</v>
      </c>
      <c r="F1362">
        <v>0</v>
      </c>
      <c r="G1362" t="s">
        <v>221</v>
      </c>
      <c r="H1362" t="s">
        <v>11</v>
      </c>
      <c r="I1362">
        <v>44</v>
      </c>
      <c r="J1362">
        <v>0.86</v>
      </c>
      <c r="K1362">
        <v>0.87</v>
      </c>
      <c r="L1362">
        <v>0.98</v>
      </c>
      <c r="M1362">
        <v>2.2000000000000002</v>
      </c>
      <c r="N1362" t="s">
        <v>11</v>
      </c>
    </row>
    <row r="1363" spans="1:14">
      <c r="A1363">
        <v>828678</v>
      </c>
      <c r="B1363">
        <v>4</v>
      </c>
      <c r="C1363">
        <v>3</v>
      </c>
      <c r="D1363">
        <v>1</v>
      </c>
      <c r="E1363">
        <v>1</v>
      </c>
      <c r="F1363">
        <v>0</v>
      </c>
      <c r="G1363" t="s">
        <v>220</v>
      </c>
      <c r="H1363" t="s">
        <v>11</v>
      </c>
      <c r="I1363">
        <v>38</v>
      </c>
      <c r="J1363">
        <v>0.78</v>
      </c>
      <c r="K1363">
        <v>0.66</v>
      </c>
      <c r="L1363">
        <v>1.18</v>
      </c>
      <c r="M1363">
        <v>1.3</v>
      </c>
      <c r="N1363" t="s">
        <v>11</v>
      </c>
    </row>
    <row r="1364" spans="1:14">
      <c r="A1364">
        <v>796480</v>
      </c>
      <c r="B1364">
        <v>2</v>
      </c>
      <c r="C1364">
        <v>2</v>
      </c>
      <c r="D1364">
        <v>0</v>
      </c>
      <c r="E1364">
        <v>1</v>
      </c>
      <c r="F1364">
        <v>0</v>
      </c>
      <c r="G1364" t="s">
        <v>222</v>
      </c>
      <c r="H1364" t="s">
        <v>11</v>
      </c>
      <c r="I1364">
        <v>38</v>
      </c>
      <c r="J1364">
        <v>0.61</v>
      </c>
      <c r="K1364">
        <v>0.94</v>
      </c>
      <c r="L1364">
        <v>0.64</v>
      </c>
      <c r="M1364">
        <v>4.2</v>
      </c>
      <c r="N1364" t="s">
        <v>11</v>
      </c>
    </row>
    <row r="1365" spans="1:14">
      <c r="A1365">
        <v>817591</v>
      </c>
      <c r="B1365">
        <v>3</v>
      </c>
      <c r="C1365">
        <v>1</v>
      </c>
      <c r="D1365">
        <v>0</v>
      </c>
      <c r="E1365">
        <v>1</v>
      </c>
      <c r="F1365">
        <v>0</v>
      </c>
      <c r="G1365" t="s">
        <v>221</v>
      </c>
      <c r="H1365" t="s">
        <v>11</v>
      </c>
      <c r="I1365">
        <v>36</v>
      </c>
      <c r="J1365">
        <v>1.02</v>
      </c>
      <c r="K1365">
        <v>1.21</v>
      </c>
      <c r="L1365">
        <v>0.84</v>
      </c>
      <c r="M1365">
        <v>1.1000000000000001</v>
      </c>
      <c r="N1365" t="s">
        <v>11</v>
      </c>
    </row>
    <row r="1366" spans="1:14">
      <c r="A1366">
        <v>771460</v>
      </c>
      <c r="B1366">
        <v>3</v>
      </c>
      <c r="C1366">
        <v>2</v>
      </c>
      <c r="D1366">
        <v>0</v>
      </c>
      <c r="E1366">
        <v>1</v>
      </c>
      <c r="F1366">
        <v>0</v>
      </c>
      <c r="G1366" t="s">
        <v>221</v>
      </c>
      <c r="H1366" t="s">
        <v>11</v>
      </c>
      <c r="I1366">
        <v>59</v>
      </c>
      <c r="J1366">
        <v>1.03</v>
      </c>
      <c r="K1366">
        <v>1.1499999999999999</v>
      </c>
      <c r="L1366">
        <v>0.89</v>
      </c>
      <c r="M1366">
        <v>2.7</v>
      </c>
      <c r="N1366" t="s">
        <v>11</v>
      </c>
    </row>
    <row r="1367" spans="1:14">
      <c r="A1367">
        <v>869267</v>
      </c>
      <c r="B1367">
        <v>3</v>
      </c>
      <c r="C1367">
        <v>1</v>
      </c>
      <c r="D1367">
        <v>0</v>
      </c>
      <c r="E1367">
        <v>1</v>
      </c>
      <c r="F1367">
        <v>0</v>
      </c>
      <c r="G1367" t="s">
        <v>220</v>
      </c>
      <c r="H1367" t="s">
        <v>11</v>
      </c>
      <c r="I1367" t="s">
        <v>11</v>
      </c>
      <c r="J1367" t="s">
        <v>11</v>
      </c>
      <c r="K1367" t="s">
        <v>11</v>
      </c>
      <c r="L1367" t="s">
        <v>11</v>
      </c>
      <c r="M1367" t="s">
        <v>11</v>
      </c>
      <c r="N1367" t="s">
        <v>11</v>
      </c>
    </row>
    <row r="1368" spans="1:14">
      <c r="A1368">
        <v>795781</v>
      </c>
      <c r="B1368">
        <v>2</v>
      </c>
      <c r="C1368">
        <v>1</v>
      </c>
      <c r="D1368">
        <v>0</v>
      </c>
      <c r="E1368">
        <v>1</v>
      </c>
      <c r="F1368">
        <v>0</v>
      </c>
      <c r="G1368" t="s">
        <v>221</v>
      </c>
      <c r="H1368" t="s">
        <v>11</v>
      </c>
      <c r="I1368">
        <v>34</v>
      </c>
      <c r="J1368">
        <v>1.36</v>
      </c>
      <c r="K1368">
        <v>0.86</v>
      </c>
      <c r="L1368">
        <v>1.58</v>
      </c>
      <c r="M1368">
        <v>2.2999999999999998</v>
      </c>
      <c r="N1368" t="s">
        <v>11</v>
      </c>
    </row>
    <row r="1369" spans="1:14">
      <c r="A1369">
        <v>811783</v>
      </c>
      <c r="B1369">
        <v>3</v>
      </c>
      <c r="C1369">
        <v>2</v>
      </c>
      <c r="D1369">
        <v>0</v>
      </c>
      <c r="E1369">
        <v>1</v>
      </c>
      <c r="F1369">
        <v>0</v>
      </c>
      <c r="G1369" t="s">
        <v>220</v>
      </c>
      <c r="H1369" t="s">
        <v>11</v>
      </c>
      <c r="I1369">
        <v>39</v>
      </c>
      <c r="J1369">
        <v>1.06</v>
      </c>
      <c r="K1369">
        <v>0.45</v>
      </c>
      <c r="L1369">
        <v>2.35</v>
      </c>
      <c r="M1369">
        <v>2.7</v>
      </c>
      <c r="N1369" t="s">
        <v>11</v>
      </c>
    </row>
    <row r="1370" spans="1:14">
      <c r="A1370">
        <v>788528</v>
      </c>
      <c r="B1370">
        <v>3</v>
      </c>
      <c r="C1370">
        <v>2</v>
      </c>
      <c r="D1370">
        <v>0</v>
      </c>
      <c r="E1370">
        <v>1</v>
      </c>
      <c r="F1370">
        <v>0</v>
      </c>
      <c r="G1370" t="s">
        <v>220</v>
      </c>
      <c r="H1370" t="s">
        <v>11</v>
      </c>
      <c r="I1370">
        <v>60</v>
      </c>
      <c r="J1370">
        <v>1.1399999999999999</v>
      </c>
      <c r="K1370">
        <v>1.36</v>
      </c>
      <c r="L1370">
        <v>0.83</v>
      </c>
      <c r="M1370">
        <v>3.8</v>
      </c>
      <c r="N1370" t="s">
        <v>11</v>
      </c>
    </row>
    <row r="1371" spans="1:14">
      <c r="A1371">
        <v>861125</v>
      </c>
      <c r="B1371">
        <v>3</v>
      </c>
      <c r="C1371">
        <v>2</v>
      </c>
      <c r="D1371">
        <v>0</v>
      </c>
      <c r="E1371">
        <v>1</v>
      </c>
      <c r="F1371">
        <v>0</v>
      </c>
      <c r="G1371" t="s">
        <v>220</v>
      </c>
      <c r="H1371" t="s">
        <v>11</v>
      </c>
      <c r="I1371">
        <v>80</v>
      </c>
      <c r="J1371">
        <v>1.27</v>
      </c>
      <c r="K1371">
        <v>1.06</v>
      </c>
      <c r="L1371">
        <v>1.19</v>
      </c>
      <c r="M1371">
        <v>3.3</v>
      </c>
      <c r="N1371" t="s">
        <v>11</v>
      </c>
    </row>
    <row r="1372" spans="1:14">
      <c r="A1372">
        <v>818003</v>
      </c>
      <c r="B1372">
        <v>2</v>
      </c>
      <c r="C1372">
        <v>2</v>
      </c>
      <c r="D1372">
        <v>0</v>
      </c>
      <c r="E1372">
        <v>1</v>
      </c>
      <c r="F1372">
        <v>0</v>
      </c>
      <c r="G1372" t="s">
        <v>221</v>
      </c>
      <c r="H1372" t="s">
        <v>11</v>
      </c>
      <c r="I1372">
        <v>70</v>
      </c>
      <c r="J1372">
        <v>0.54</v>
      </c>
      <c r="K1372">
        <v>1.19</v>
      </c>
      <c r="L1372">
        <v>0.45</v>
      </c>
      <c r="M1372">
        <v>1.3</v>
      </c>
      <c r="N1372" t="s">
        <v>11</v>
      </c>
    </row>
    <row r="1373" spans="1:14">
      <c r="A1373">
        <v>725815</v>
      </c>
      <c r="B1373">
        <v>2</v>
      </c>
      <c r="C1373">
        <v>2</v>
      </c>
      <c r="D1373">
        <v>0</v>
      </c>
      <c r="E1373">
        <v>1</v>
      </c>
      <c r="F1373">
        <v>0</v>
      </c>
      <c r="G1373" t="s">
        <v>220</v>
      </c>
      <c r="H1373" t="s">
        <v>11</v>
      </c>
      <c r="I1373">
        <v>36</v>
      </c>
      <c r="J1373">
        <v>0.53</v>
      </c>
      <c r="K1373">
        <v>1.08</v>
      </c>
      <c r="L1373">
        <v>0.49</v>
      </c>
      <c r="M1373" t="s">
        <v>11</v>
      </c>
      <c r="N1373" t="s">
        <v>11</v>
      </c>
    </row>
    <row r="1374" spans="1:14">
      <c r="A1374">
        <v>817964</v>
      </c>
      <c r="B1374">
        <v>2</v>
      </c>
      <c r="C1374">
        <v>1</v>
      </c>
      <c r="D1374">
        <v>0</v>
      </c>
      <c r="E1374">
        <v>1</v>
      </c>
      <c r="F1374">
        <v>0</v>
      </c>
      <c r="G1374" t="s">
        <v>221</v>
      </c>
      <c r="H1374" t="s">
        <v>11</v>
      </c>
      <c r="I1374">
        <v>45</v>
      </c>
      <c r="J1374">
        <v>0.9</v>
      </c>
      <c r="K1374">
        <v>0.6</v>
      </c>
      <c r="L1374">
        <v>1.5</v>
      </c>
      <c r="M1374">
        <v>2.8</v>
      </c>
      <c r="N1374" t="s">
        <v>11</v>
      </c>
    </row>
    <row r="1375" spans="1:14">
      <c r="A1375">
        <v>846158</v>
      </c>
      <c r="B1375">
        <v>3</v>
      </c>
      <c r="C1375">
        <v>3</v>
      </c>
      <c r="D1375">
        <v>0</v>
      </c>
      <c r="E1375">
        <v>1</v>
      </c>
      <c r="F1375">
        <v>0</v>
      </c>
      <c r="G1375" t="s">
        <v>222</v>
      </c>
      <c r="H1375" t="s">
        <v>11</v>
      </c>
      <c r="I1375">
        <v>39</v>
      </c>
      <c r="J1375">
        <v>1.32</v>
      </c>
      <c r="K1375">
        <v>1.1100000000000001</v>
      </c>
      <c r="L1375">
        <v>1.18</v>
      </c>
      <c r="M1375">
        <v>3.3</v>
      </c>
      <c r="N1375" t="s">
        <v>11</v>
      </c>
    </row>
    <row r="1376" spans="1:14">
      <c r="A1376">
        <v>794740</v>
      </c>
      <c r="B1376">
        <v>3</v>
      </c>
      <c r="C1376">
        <v>3</v>
      </c>
      <c r="D1376">
        <v>0</v>
      </c>
      <c r="E1376">
        <v>1</v>
      </c>
      <c r="F1376">
        <v>0</v>
      </c>
      <c r="G1376" t="s">
        <v>220</v>
      </c>
      <c r="H1376" t="s">
        <v>11</v>
      </c>
      <c r="I1376">
        <v>69</v>
      </c>
      <c r="J1376">
        <v>0.71</v>
      </c>
      <c r="K1376">
        <v>0.52</v>
      </c>
      <c r="L1376">
        <v>1.36</v>
      </c>
      <c r="M1376">
        <v>3</v>
      </c>
      <c r="N1376" t="s">
        <v>11</v>
      </c>
    </row>
    <row r="1377" spans="1:14">
      <c r="A1377">
        <v>748025</v>
      </c>
      <c r="B1377">
        <v>3</v>
      </c>
      <c r="C1377">
        <v>2</v>
      </c>
      <c r="D1377">
        <v>0</v>
      </c>
      <c r="E1377">
        <v>1</v>
      </c>
      <c r="F1377">
        <v>0</v>
      </c>
      <c r="G1377" t="s">
        <v>220</v>
      </c>
      <c r="H1377" t="s">
        <v>11</v>
      </c>
      <c r="I1377">
        <v>39</v>
      </c>
      <c r="J1377">
        <v>1.24</v>
      </c>
      <c r="K1377">
        <v>1.03</v>
      </c>
      <c r="L1377">
        <v>1.2</v>
      </c>
      <c r="M1377">
        <v>3.4</v>
      </c>
      <c r="N1377" t="s">
        <v>11</v>
      </c>
    </row>
    <row r="1378" spans="1:14">
      <c r="A1378">
        <v>788372</v>
      </c>
      <c r="B1378">
        <v>2</v>
      </c>
      <c r="C1378">
        <v>2</v>
      </c>
      <c r="D1378">
        <v>0</v>
      </c>
      <c r="E1378">
        <v>1</v>
      </c>
      <c r="F1378">
        <v>0</v>
      </c>
      <c r="G1378" t="s">
        <v>221</v>
      </c>
      <c r="H1378" t="s">
        <v>11</v>
      </c>
      <c r="I1378">
        <v>56</v>
      </c>
      <c r="J1378">
        <v>1</v>
      </c>
      <c r="K1378">
        <v>0.6</v>
      </c>
      <c r="L1378">
        <v>1.6</v>
      </c>
      <c r="M1378">
        <v>2.6</v>
      </c>
      <c r="N1378" t="s">
        <v>11</v>
      </c>
    </row>
    <row r="1379" spans="1:14">
      <c r="A1379">
        <v>810604</v>
      </c>
      <c r="B1379">
        <v>3</v>
      </c>
      <c r="C1379">
        <v>2</v>
      </c>
      <c r="D1379">
        <v>0</v>
      </c>
      <c r="E1379">
        <v>1</v>
      </c>
      <c r="F1379">
        <v>0</v>
      </c>
      <c r="G1379" t="s">
        <v>220</v>
      </c>
      <c r="H1379" t="s">
        <v>11</v>
      </c>
      <c r="I1379">
        <v>44</v>
      </c>
      <c r="J1379">
        <v>1.28</v>
      </c>
      <c r="K1379">
        <v>0.61</v>
      </c>
      <c r="L1379">
        <v>2.09</v>
      </c>
      <c r="M1379">
        <v>3.3</v>
      </c>
      <c r="N1379" t="s">
        <v>11</v>
      </c>
    </row>
    <row r="1380" spans="1:14">
      <c r="A1380">
        <v>777934</v>
      </c>
      <c r="B1380">
        <v>3</v>
      </c>
      <c r="C1380">
        <v>2</v>
      </c>
      <c r="D1380">
        <v>0</v>
      </c>
      <c r="E1380">
        <v>1</v>
      </c>
      <c r="F1380">
        <v>0</v>
      </c>
      <c r="G1380" t="s">
        <v>220</v>
      </c>
      <c r="H1380" t="s">
        <v>11</v>
      </c>
      <c r="I1380">
        <v>87</v>
      </c>
      <c r="J1380">
        <v>1.4</v>
      </c>
      <c r="K1380">
        <v>0.67</v>
      </c>
      <c r="L1380">
        <v>2.08</v>
      </c>
      <c r="M1380">
        <v>2.6</v>
      </c>
      <c r="N1380" t="s">
        <v>11</v>
      </c>
    </row>
    <row r="1381" spans="1:14">
      <c r="A1381">
        <v>831603</v>
      </c>
      <c r="B1381">
        <v>3</v>
      </c>
      <c r="C1381">
        <v>2</v>
      </c>
      <c r="D1381">
        <v>0</v>
      </c>
      <c r="E1381">
        <v>1</v>
      </c>
      <c r="F1381">
        <v>0</v>
      </c>
      <c r="G1381" t="s">
        <v>220</v>
      </c>
      <c r="H1381" t="s">
        <v>11</v>
      </c>
      <c r="I1381">
        <v>35</v>
      </c>
      <c r="J1381" t="s">
        <v>11</v>
      </c>
      <c r="K1381" t="s">
        <v>11</v>
      </c>
      <c r="L1381" t="s">
        <v>11</v>
      </c>
      <c r="M1381" t="s">
        <v>11</v>
      </c>
      <c r="N1381" t="s">
        <v>11</v>
      </c>
    </row>
    <row r="1382" spans="1:14">
      <c r="A1382">
        <v>816358</v>
      </c>
      <c r="B1382">
        <v>4</v>
      </c>
      <c r="C1382">
        <v>2</v>
      </c>
      <c r="D1382">
        <v>1</v>
      </c>
      <c r="E1382">
        <v>1</v>
      </c>
      <c r="F1382">
        <v>0</v>
      </c>
      <c r="G1382" t="s">
        <v>221</v>
      </c>
      <c r="H1382" t="s">
        <v>11</v>
      </c>
      <c r="I1382">
        <v>66</v>
      </c>
      <c r="J1382" t="s">
        <v>11</v>
      </c>
      <c r="K1382" t="s">
        <v>11</v>
      </c>
      <c r="L1382" t="s">
        <v>11</v>
      </c>
      <c r="M1382" t="s">
        <v>11</v>
      </c>
      <c r="N1382" t="s">
        <v>11</v>
      </c>
    </row>
    <row r="1383" spans="1:14">
      <c r="A1383">
        <v>735414</v>
      </c>
      <c r="B1383">
        <v>2</v>
      </c>
      <c r="C1383">
        <v>2</v>
      </c>
      <c r="D1383">
        <v>0</v>
      </c>
      <c r="E1383">
        <v>1</v>
      </c>
      <c r="F1383">
        <v>0</v>
      </c>
      <c r="G1383" t="s">
        <v>220</v>
      </c>
      <c r="H1383" t="s">
        <v>11</v>
      </c>
      <c r="I1383">
        <v>46</v>
      </c>
      <c r="J1383">
        <v>1.4</v>
      </c>
      <c r="K1383" t="s">
        <v>11</v>
      </c>
      <c r="L1383" t="s">
        <v>11</v>
      </c>
      <c r="M1383" t="s">
        <v>11</v>
      </c>
      <c r="N1383" t="s">
        <v>11</v>
      </c>
    </row>
    <row r="1384" spans="1:14">
      <c r="A1384">
        <v>798220</v>
      </c>
      <c r="B1384">
        <v>2</v>
      </c>
      <c r="C1384">
        <v>1</v>
      </c>
      <c r="D1384">
        <v>0</v>
      </c>
      <c r="E1384">
        <v>0</v>
      </c>
      <c r="F1384">
        <v>0</v>
      </c>
      <c r="G1384" t="s">
        <v>221</v>
      </c>
      <c r="H1384" t="s">
        <v>11</v>
      </c>
      <c r="I1384">
        <v>53</v>
      </c>
      <c r="J1384">
        <v>0.82</v>
      </c>
      <c r="K1384">
        <v>0.33</v>
      </c>
      <c r="L1384">
        <v>2.48</v>
      </c>
      <c r="M1384">
        <v>2.8</v>
      </c>
      <c r="N1384" t="s">
        <v>11</v>
      </c>
    </row>
    <row r="1385" spans="1:14">
      <c r="A1385">
        <v>829332</v>
      </c>
      <c r="B1385">
        <v>2</v>
      </c>
      <c r="C1385">
        <v>2</v>
      </c>
      <c r="D1385">
        <v>0</v>
      </c>
      <c r="E1385">
        <v>1</v>
      </c>
      <c r="F1385">
        <v>0</v>
      </c>
      <c r="G1385" t="s">
        <v>221</v>
      </c>
      <c r="H1385" t="s">
        <v>11</v>
      </c>
      <c r="I1385" t="s">
        <v>11</v>
      </c>
      <c r="J1385" t="s">
        <v>11</v>
      </c>
      <c r="K1385" t="s">
        <v>11</v>
      </c>
      <c r="L1385" t="s">
        <v>11</v>
      </c>
      <c r="M1385" t="s">
        <v>11</v>
      </c>
      <c r="N1385" t="s">
        <v>11</v>
      </c>
    </row>
    <row r="1386" spans="1:14">
      <c r="A1386">
        <v>749038</v>
      </c>
      <c r="B1386">
        <v>2</v>
      </c>
      <c r="C1386">
        <v>3</v>
      </c>
      <c r="D1386">
        <v>0</v>
      </c>
      <c r="E1386">
        <v>1</v>
      </c>
      <c r="F1386">
        <v>0</v>
      </c>
      <c r="G1386" t="s">
        <v>221</v>
      </c>
      <c r="H1386" t="s">
        <v>11</v>
      </c>
      <c r="I1386" t="s">
        <v>11</v>
      </c>
      <c r="J1386" t="s">
        <v>11</v>
      </c>
      <c r="K1386" t="s">
        <v>11</v>
      </c>
      <c r="L1386" t="s">
        <v>11</v>
      </c>
      <c r="M1386" t="s">
        <v>11</v>
      </c>
      <c r="N1386" t="s">
        <v>11</v>
      </c>
    </row>
    <row r="1387" spans="1:14">
      <c r="A1387">
        <v>863656</v>
      </c>
      <c r="B1387">
        <v>3</v>
      </c>
      <c r="C1387">
        <v>2</v>
      </c>
      <c r="D1387">
        <v>0</v>
      </c>
      <c r="E1387">
        <v>1</v>
      </c>
      <c r="F1387">
        <v>0</v>
      </c>
      <c r="G1387" t="s">
        <v>220</v>
      </c>
      <c r="H1387" t="s">
        <v>11</v>
      </c>
      <c r="I1387" t="s">
        <v>11</v>
      </c>
      <c r="J1387" t="s">
        <v>11</v>
      </c>
      <c r="K1387" t="s">
        <v>11</v>
      </c>
      <c r="L1387" t="s">
        <v>11</v>
      </c>
      <c r="M1387">
        <v>3</v>
      </c>
      <c r="N1387" t="s">
        <v>11</v>
      </c>
    </row>
    <row r="1388" spans="1:14">
      <c r="A1388">
        <v>834546</v>
      </c>
      <c r="B1388">
        <v>3</v>
      </c>
      <c r="C1388">
        <v>3</v>
      </c>
      <c r="D1388">
        <v>0</v>
      </c>
      <c r="E1388">
        <v>1</v>
      </c>
      <c r="F1388">
        <v>0</v>
      </c>
      <c r="G1388" t="s">
        <v>221</v>
      </c>
      <c r="H1388" t="s">
        <v>11</v>
      </c>
      <c r="I1388" t="s">
        <v>11</v>
      </c>
      <c r="J1388" t="s">
        <v>11</v>
      </c>
      <c r="K1388" t="s">
        <v>11</v>
      </c>
      <c r="L1388" t="s">
        <v>11</v>
      </c>
      <c r="M1388" t="s">
        <v>11</v>
      </c>
      <c r="N1388" t="s">
        <v>11</v>
      </c>
    </row>
    <row r="1389" spans="1:14">
      <c r="A1389">
        <v>833216</v>
      </c>
      <c r="B1389">
        <v>3</v>
      </c>
      <c r="C1389">
        <v>2</v>
      </c>
      <c r="D1389">
        <v>1</v>
      </c>
      <c r="E1389">
        <v>1</v>
      </c>
      <c r="F1389">
        <v>0</v>
      </c>
      <c r="G1389" t="s">
        <v>220</v>
      </c>
      <c r="H1389" t="s">
        <v>11</v>
      </c>
      <c r="I1389">
        <v>54</v>
      </c>
      <c r="J1389">
        <v>0.76</v>
      </c>
      <c r="K1389" t="s">
        <v>11</v>
      </c>
      <c r="L1389" t="s">
        <v>11</v>
      </c>
      <c r="M1389">
        <v>2.2999999999999998</v>
      </c>
      <c r="N1389" t="s">
        <v>11</v>
      </c>
    </row>
    <row r="1390" spans="1:14">
      <c r="A1390">
        <v>799145</v>
      </c>
      <c r="B1390">
        <v>2</v>
      </c>
      <c r="C1390">
        <v>2</v>
      </c>
      <c r="D1390">
        <v>0</v>
      </c>
      <c r="E1390">
        <v>1</v>
      </c>
      <c r="F1390">
        <v>0</v>
      </c>
      <c r="G1390" t="s">
        <v>221</v>
      </c>
      <c r="H1390" t="s">
        <v>11</v>
      </c>
      <c r="I1390">
        <v>57</v>
      </c>
      <c r="J1390">
        <v>0.62</v>
      </c>
      <c r="K1390">
        <v>1.27</v>
      </c>
      <c r="L1390">
        <v>0.48</v>
      </c>
      <c r="M1390" t="s">
        <v>11</v>
      </c>
      <c r="N1390" t="s">
        <v>11</v>
      </c>
    </row>
    <row r="1391" spans="1:14">
      <c r="A1391">
        <v>781648</v>
      </c>
      <c r="B1391">
        <v>2</v>
      </c>
      <c r="C1391">
        <v>2</v>
      </c>
      <c r="D1391">
        <v>0</v>
      </c>
      <c r="E1391">
        <v>1</v>
      </c>
      <c r="F1391">
        <v>0</v>
      </c>
      <c r="G1391" t="s">
        <v>220</v>
      </c>
      <c r="H1391" t="s">
        <v>11</v>
      </c>
      <c r="I1391" t="s">
        <v>11</v>
      </c>
      <c r="J1391">
        <v>2.6</v>
      </c>
      <c r="K1391" t="s">
        <v>11</v>
      </c>
      <c r="L1391" t="s">
        <v>11</v>
      </c>
      <c r="M1391">
        <v>2.2999999999999998</v>
      </c>
      <c r="N1391" t="s">
        <v>11</v>
      </c>
    </row>
    <row r="1392" spans="1:14">
      <c r="A1392">
        <v>773722</v>
      </c>
      <c r="B1392">
        <v>3</v>
      </c>
      <c r="C1392">
        <v>2</v>
      </c>
      <c r="D1392">
        <v>0</v>
      </c>
      <c r="E1392">
        <v>1</v>
      </c>
      <c r="F1392">
        <v>0</v>
      </c>
      <c r="G1392" t="s">
        <v>220</v>
      </c>
      <c r="H1392" t="s">
        <v>11</v>
      </c>
      <c r="I1392">
        <v>55</v>
      </c>
      <c r="J1392">
        <v>1.93</v>
      </c>
      <c r="K1392">
        <v>1.28</v>
      </c>
      <c r="L1392">
        <v>1.5</v>
      </c>
      <c r="M1392">
        <v>3.4</v>
      </c>
      <c r="N1392" t="s">
        <v>11</v>
      </c>
    </row>
    <row r="1393" spans="1:14">
      <c r="A1393">
        <v>829108</v>
      </c>
      <c r="B1393">
        <v>4</v>
      </c>
      <c r="C1393">
        <v>2</v>
      </c>
      <c r="D1393">
        <v>0</v>
      </c>
      <c r="E1393">
        <v>1</v>
      </c>
      <c r="F1393">
        <v>0</v>
      </c>
      <c r="G1393" t="s">
        <v>220</v>
      </c>
      <c r="H1393" t="s">
        <v>11</v>
      </c>
      <c r="I1393">
        <v>58</v>
      </c>
      <c r="J1393" t="s">
        <v>11</v>
      </c>
      <c r="K1393" t="s">
        <v>11</v>
      </c>
      <c r="L1393" t="s">
        <v>11</v>
      </c>
      <c r="M1393" t="s">
        <v>11</v>
      </c>
      <c r="N1393" t="s">
        <v>11</v>
      </c>
    </row>
    <row r="1394" spans="1:14">
      <c r="A1394">
        <v>759672</v>
      </c>
      <c r="B1394">
        <v>2</v>
      </c>
      <c r="C1394">
        <v>1</v>
      </c>
      <c r="D1394">
        <v>0</v>
      </c>
      <c r="E1394">
        <v>1</v>
      </c>
      <c r="F1394">
        <v>0</v>
      </c>
      <c r="G1394" t="s">
        <v>221</v>
      </c>
      <c r="H1394" t="s">
        <v>11</v>
      </c>
      <c r="I1394" t="s">
        <v>11</v>
      </c>
      <c r="J1394" t="s">
        <v>11</v>
      </c>
      <c r="K1394" t="s">
        <v>11</v>
      </c>
      <c r="L1394" t="s">
        <v>11</v>
      </c>
      <c r="M1394" t="s">
        <v>11</v>
      </c>
      <c r="N1394" t="s">
        <v>11</v>
      </c>
    </row>
    <row r="1395" spans="1:14">
      <c r="A1395">
        <v>809274</v>
      </c>
      <c r="B1395">
        <v>3</v>
      </c>
      <c r="C1395">
        <v>1</v>
      </c>
      <c r="D1395">
        <v>0</v>
      </c>
      <c r="E1395">
        <v>1</v>
      </c>
      <c r="F1395">
        <v>0</v>
      </c>
      <c r="G1395" t="s">
        <v>222</v>
      </c>
      <c r="H1395" t="s">
        <v>11</v>
      </c>
      <c r="I1395" t="s">
        <v>11</v>
      </c>
      <c r="J1395" t="s">
        <v>11</v>
      </c>
      <c r="K1395" t="s">
        <v>11</v>
      </c>
      <c r="L1395" t="s">
        <v>11</v>
      </c>
      <c r="M1395" t="s">
        <v>11</v>
      </c>
      <c r="N1395" t="s">
        <v>11</v>
      </c>
    </row>
    <row r="1396" spans="1:14">
      <c r="A1396">
        <v>861450</v>
      </c>
      <c r="B1396">
        <v>2</v>
      </c>
      <c r="C1396">
        <v>1</v>
      </c>
      <c r="D1396">
        <v>0</v>
      </c>
      <c r="E1396">
        <v>1</v>
      </c>
      <c r="F1396">
        <v>0</v>
      </c>
      <c r="G1396" t="s">
        <v>221</v>
      </c>
      <c r="H1396" t="s">
        <v>11</v>
      </c>
      <c r="I1396" t="s">
        <v>11</v>
      </c>
      <c r="J1396" t="s">
        <v>11</v>
      </c>
      <c r="K1396" t="s">
        <v>11</v>
      </c>
      <c r="L1396" t="s">
        <v>11</v>
      </c>
      <c r="M1396" t="s">
        <v>11</v>
      </c>
      <c r="N1396" t="s">
        <v>11</v>
      </c>
    </row>
    <row r="1397" spans="1:14">
      <c r="A1397">
        <v>870258</v>
      </c>
      <c r="B1397">
        <v>4</v>
      </c>
      <c r="C1397">
        <v>2</v>
      </c>
      <c r="D1397">
        <v>0</v>
      </c>
      <c r="E1397">
        <v>1</v>
      </c>
      <c r="F1397">
        <v>0</v>
      </c>
      <c r="G1397" t="s">
        <v>221</v>
      </c>
      <c r="H1397" t="s">
        <v>11</v>
      </c>
      <c r="I1397" t="s">
        <v>11</v>
      </c>
      <c r="J1397" t="s">
        <v>11</v>
      </c>
      <c r="K1397" t="s">
        <v>11</v>
      </c>
      <c r="L1397" t="s">
        <v>11</v>
      </c>
      <c r="M1397">
        <v>2.8</v>
      </c>
      <c r="N1397" t="s">
        <v>11</v>
      </c>
    </row>
    <row r="1398" spans="1:14">
      <c r="A1398">
        <v>744206</v>
      </c>
      <c r="B1398">
        <v>2</v>
      </c>
      <c r="C1398">
        <v>1</v>
      </c>
      <c r="D1398">
        <v>1</v>
      </c>
      <c r="E1398">
        <v>1</v>
      </c>
      <c r="F1398">
        <v>0</v>
      </c>
      <c r="G1398" t="s">
        <v>220</v>
      </c>
      <c r="H1398" t="s">
        <v>11</v>
      </c>
      <c r="I1398">
        <v>49</v>
      </c>
      <c r="J1398" t="s">
        <v>11</v>
      </c>
      <c r="K1398" t="s">
        <v>11</v>
      </c>
      <c r="L1398" t="s">
        <v>11</v>
      </c>
      <c r="M1398" t="s">
        <v>11</v>
      </c>
      <c r="N1398" t="s">
        <v>11</v>
      </c>
    </row>
    <row r="1399" spans="1:14">
      <c r="A1399">
        <v>779742</v>
      </c>
      <c r="B1399">
        <v>3</v>
      </c>
      <c r="C1399">
        <v>2</v>
      </c>
      <c r="D1399">
        <v>0</v>
      </c>
      <c r="E1399">
        <v>1</v>
      </c>
      <c r="F1399">
        <v>0</v>
      </c>
      <c r="G1399" t="s">
        <v>220</v>
      </c>
      <c r="H1399" t="s">
        <v>11</v>
      </c>
      <c r="I1399">
        <v>75</v>
      </c>
      <c r="J1399" t="s">
        <v>11</v>
      </c>
      <c r="K1399" t="s">
        <v>11</v>
      </c>
      <c r="L1399" t="s">
        <v>11</v>
      </c>
      <c r="M1399" t="s">
        <v>11</v>
      </c>
      <c r="N1399" t="s">
        <v>11</v>
      </c>
    </row>
    <row r="1400" spans="1:14">
      <c r="A1400">
        <v>778059</v>
      </c>
      <c r="B1400">
        <v>2</v>
      </c>
      <c r="C1400">
        <v>1</v>
      </c>
      <c r="D1400">
        <v>0</v>
      </c>
      <c r="E1400">
        <v>1</v>
      </c>
      <c r="F1400">
        <v>0</v>
      </c>
      <c r="G1400" t="s">
        <v>220</v>
      </c>
      <c r="H1400" t="s">
        <v>11</v>
      </c>
      <c r="I1400">
        <v>40</v>
      </c>
      <c r="J1400">
        <v>0.8</v>
      </c>
      <c r="K1400">
        <v>0.28000000000000003</v>
      </c>
      <c r="L1400">
        <v>2.85</v>
      </c>
      <c r="M1400">
        <v>3.1</v>
      </c>
      <c r="N1400" t="s">
        <v>11</v>
      </c>
    </row>
    <row r="1401" spans="1:14">
      <c r="A1401">
        <v>756420</v>
      </c>
      <c r="B1401">
        <v>2</v>
      </c>
      <c r="C1401">
        <v>1</v>
      </c>
      <c r="D1401">
        <v>0</v>
      </c>
      <c r="E1401">
        <v>1</v>
      </c>
      <c r="F1401">
        <v>0</v>
      </c>
      <c r="G1401" t="s">
        <v>220</v>
      </c>
      <c r="H1401" t="s">
        <v>11</v>
      </c>
      <c r="I1401">
        <v>66</v>
      </c>
      <c r="J1401">
        <v>0.95</v>
      </c>
      <c r="K1401">
        <v>1.1399999999999999</v>
      </c>
      <c r="L1401">
        <v>0.83</v>
      </c>
      <c r="M1401">
        <v>2.8</v>
      </c>
      <c r="N1401" t="s">
        <v>11</v>
      </c>
    </row>
    <row r="1402" spans="1:14">
      <c r="A1402">
        <v>829366</v>
      </c>
      <c r="B1402">
        <v>2</v>
      </c>
      <c r="C1402">
        <v>1</v>
      </c>
      <c r="D1402">
        <v>0</v>
      </c>
      <c r="E1402">
        <v>1</v>
      </c>
      <c r="F1402">
        <v>0</v>
      </c>
      <c r="G1402" t="s">
        <v>221</v>
      </c>
      <c r="H1402" t="s">
        <v>11</v>
      </c>
      <c r="I1402">
        <v>63</v>
      </c>
      <c r="J1402">
        <v>0.84</v>
      </c>
      <c r="K1402">
        <v>0.67</v>
      </c>
      <c r="L1402">
        <v>1.25</v>
      </c>
      <c r="M1402" t="s">
        <v>11</v>
      </c>
      <c r="N1402" t="s">
        <v>11</v>
      </c>
    </row>
    <row r="1403" spans="1:14">
      <c r="A1403">
        <v>767282</v>
      </c>
      <c r="B1403">
        <v>3</v>
      </c>
      <c r="C1403">
        <v>2</v>
      </c>
      <c r="D1403">
        <v>1</v>
      </c>
      <c r="E1403">
        <v>1</v>
      </c>
      <c r="F1403">
        <v>0</v>
      </c>
      <c r="G1403" t="s">
        <v>220</v>
      </c>
      <c r="H1403" t="s">
        <v>11</v>
      </c>
      <c r="I1403">
        <v>53</v>
      </c>
      <c r="J1403">
        <v>0.94</v>
      </c>
      <c r="K1403">
        <v>1.2</v>
      </c>
      <c r="L1403">
        <v>0.78</v>
      </c>
      <c r="M1403" t="s">
        <v>11</v>
      </c>
      <c r="N1403" t="s">
        <v>11</v>
      </c>
    </row>
    <row r="1404" spans="1:14">
      <c r="A1404">
        <v>807856</v>
      </c>
      <c r="B1404">
        <v>2</v>
      </c>
      <c r="C1404">
        <v>2</v>
      </c>
      <c r="D1404">
        <v>0</v>
      </c>
      <c r="E1404">
        <v>1</v>
      </c>
      <c r="F1404">
        <v>0</v>
      </c>
      <c r="G1404" t="s">
        <v>221</v>
      </c>
      <c r="H1404" t="s">
        <v>11</v>
      </c>
      <c r="I1404">
        <v>58</v>
      </c>
      <c r="J1404">
        <v>1.3</v>
      </c>
      <c r="K1404">
        <v>1.76</v>
      </c>
      <c r="L1404">
        <v>0.73</v>
      </c>
      <c r="M1404">
        <v>3.7</v>
      </c>
      <c r="N1404" t="s">
        <v>11</v>
      </c>
    </row>
    <row r="1405" spans="1:14">
      <c r="A1405">
        <v>838577</v>
      </c>
      <c r="B1405">
        <v>3</v>
      </c>
      <c r="C1405">
        <v>2</v>
      </c>
      <c r="D1405">
        <v>0</v>
      </c>
      <c r="E1405">
        <v>1</v>
      </c>
      <c r="F1405">
        <v>0</v>
      </c>
      <c r="G1405" t="s">
        <v>222</v>
      </c>
      <c r="H1405" t="s">
        <v>11</v>
      </c>
      <c r="I1405">
        <v>48</v>
      </c>
      <c r="J1405">
        <v>1.1000000000000001</v>
      </c>
      <c r="K1405" t="s">
        <v>11</v>
      </c>
      <c r="L1405" t="s">
        <v>11</v>
      </c>
      <c r="M1405" t="s">
        <v>11</v>
      </c>
      <c r="N1405" t="s">
        <v>11</v>
      </c>
    </row>
    <row r="1406" spans="1:14">
      <c r="A1406">
        <v>741476</v>
      </c>
      <c r="B1406">
        <v>3</v>
      </c>
      <c r="C1406">
        <v>2</v>
      </c>
      <c r="D1406">
        <v>0</v>
      </c>
      <c r="E1406">
        <v>1</v>
      </c>
      <c r="F1406">
        <v>0</v>
      </c>
      <c r="G1406" t="s">
        <v>220</v>
      </c>
      <c r="H1406" t="s">
        <v>11</v>
      </c>
      <c r="I1406" t="s">
        <v>11</v>
      </c>
      <c r="J1406" t="s">
        <v>11</v>
      </c>
      <c r="K1406" t="s">
        <v>11</v>
      </c>
      <c r="L1406" t="s">
        <v>11</v>
      </c>
      <c r="M1406" t="s">
        <v>11</v>
      </c>
      <c r="N1406" t="s">
        <v>11</v>
      </c>
    </row>
    <row r="1407" spans="1:14">
      <c r="A1407">
        <v>847021</v>
      </c>
      <c r="B1407">
        <v>3</v>
      </c>
      <c r="C1407">
        <v>2</v>
      </c>
      <c r="D1407">
        <v>0</v>
      </c>
      <c r="E1407">
        <v>1</v>
      </c>
      <c r="F1407">
        <v>0</v>
      </c>
      <c r="G1407" t="s">
        <v>220</v>
      </c>
      <c r="H1407" t="s">
        <v>11</v>
      </c>
      <c r="I1407">
        <v>63</v>
      </c>
      <c r="J1407">
        <v>1.1399999999999999</v>
      </c>
      <c r="K1407" t="s">
        <v>11</v>
      </c>
      <c r="L1407" t="s">
        <v>11</v>
      </c>
      <c r="M1407">
        <v>3.4</v>
      </c>
      <c r="N1407" t="s">
        <v>11</v>
      </c>
    </row>
    <row r="1408" spans="1:14">
      <c r="A1408">
        <v>795289</v>
      </c>
      <c r="B1408">
        <v>3</v>
      </c>
      <c r="C1408">
        <v>3</v>
      </c>
      <c r="D1408">
        <v>0</v>
      </c>
      <c r="E1408">
        <v>1</v>
      </c>
      <c r="F1408">
        <v>0</v>
      </c>
      <c r="G1408" t="s">
        <v>220</v>
      </c>
      <c r="H1408" t="s">
        <v>11</v>
      </c>
      <c r="I1408">
        <v>45</v>
      </c>
      <c r="J1408">
        <v>1.21</v>
      </c>
      <c r="K1408" t="s">
        <v>11</v>
      </c>
      <c r="L1408" t="s">
        <v>11</v>
      </c>
      <c r="M1408">
        <v>4.4000000000000004</v>
      </c>
      <c r="N1408" t="s">
        <v>11</v>
      </c>
    </row>
    <row r="1409" spans="1:14">
      <c r="A1409">
        <v>859121</v>
      </c>
      <c r="B1409">
        <v>3</v>
      </c>
      <c r="C1409">
        <v>2</v>
      </c>
      <c r="D1409">
        <v>0</v>
      </c>
      <c r="E1409">
        <v>1</v>
      </c>
      <c r="F1409">
        <v>0</v>
      </c>
      <c r="G1409" t="s">
        <v>220</v>
      </c>
      <c r="H1409" t="s">
        <v>11</v>
      </c>
      <c r="I1409" t="s">
        <v>11</v>
      </c>
      <c r="J1409" t="s">
        <v>11</v>
      </c>
      <c r="K1409" t="s">
        <v>11</v>
      </c>
      <c r="L1409" t="s">
        <v>11</v>
      </c>
      <c r="M1409" t="s">
        <v>11</v>
      </c>
      <c r="N1409" t="s">
        <v>11</v>
      </c>
    </row>
    <row r="1410" spans="1:14">
      <c r="A1410">
        <v>769863</v>
      </c>
      <c r="B1410">
        <v>3</v>
      </c>
      <c r="C1410">
        <v>2</v>
      </c>
      <c r="D1410">
        <v>0</v>
      </c>
      <c r="E1410">
        <v>1</v>
      </c>
      <c r="F1410">
        <v>0</v>
      </c>
      <c r="G1410" t="s">
        <v>222</v>
      </c>
      <c r="H1410" t="s">
        <v>11</v>
      </c>
      <c r="I1410" t="s">
        <v>11</v>
      </c>
      <c r="J1410" t="s">
        <v>11</v>
      </c>
      <c r="K1410" t="s">
        <v>11</v>
      </c>
      <c r="L1410" t="s">
        <v>11</v>
      </c>
      <c r="M1410" t="s">
        <v>11</v>
      </c>
      <c r="N1410" t="s">
        <v>11</v>
      </c>
    </row>
    <row r="1411" spans="1:14">
      <c r="A1411">
        <v>786087</v>
      </c>
      <c r="B1411">
        <v>3</v>
      </c>
      <c r="C1411">
        <v>2</v>
      </c>
      <c r="D1411">
        <v>0</v>
      </c>
      <c r="E1411">
        <v>1</v>
      </c>
      <c r="F1411">
        <v>0</v>
      </c>
      <c r="G1411" t="s">
        <v>220</v>
      </c>
      <c r="H1411" t="s">
        <v>11</v>
      </c>
      <c r="I1411">
        <v>79</v>
      </c>
      <c r="J1411">
        <v>1.4</v>
      </c>
      <c r="K1411" t="s">
        <v>11</v>
      </c>
      <c r="L1411" t="s">
        <v>11</v>
      </c>
      <c r="M1411" t="s">
        <v>11</v>
      </c>
      <c r="N1411" t="s">
        <v>11</v>
      </c>
    </row>
    <row r="1412" spans="1:14">
      <c r="A1412">
        <v>850686</v>
      </c>
      <c r="B1412">
        <v>3</v>
      </c>
      <c r="C1412">
        <v>2</v>
      </c>
      <c r="D1412">
        <v>0</v>
      </c>
      <c r="E1412">
        <v>1</v>
      </c>
      <c r="F1412">
        <v>0</v>
      </c>
      <c r="G1412" t="s">
        <v>220</v>
      </c>
      <c r="H1412" t="s">
        <v>11</v>
      </c>
      <c r="I1412" t="s">
        <v>11</v>
      </c>
      <c r="J1412" t="s">
        <v>11</v>
      </c>
      <c r="K1412" t="s">
        <v>11</v>
      </c>
      <c r="L1412" t="s">
        <v>11</v>
      </c>
      <c r="M1412" t="s">
        <v>11</v>
      </c>
      <c r="N1412" t="s">
        <v>11</v>
      </c>
    </row>
    <row r="1413" spans="1:14">
      <c r="A1413">
        <v>781145</v>
      </c>
      <c r="B1413">
        <v>2</v>
      </c>
      <c r="C1413">
        <v>2</v>
      </c>
      <c r="D1413">
        <v>0</v>
      </c>
      <c r="E1413">
        <v>1</v>
      </c>
      <c r="F1413">
        <v>0</v>
      </c>
      <c r="G1413" t="s">
        <v>221</v>
      </c>
      <c r="H1413" t="s">
        <v>11</v>
      </c>
      <c r="I1413">
        <v>56</v>
      </c>
      <c r="J1413">
        <v>0.61</v>
      </c>
      <c r="K1413" t="s">
        <v>11</v>
      </c>
      <c r="L1413" t="s">
        <v>11</v>
      </c>
      <c r="M1413">
        <v>2.2999999999999998</v>
      </c>
      <c r="N1413" t="s">
        <v>11</v>
      </c>
    </row>
    <row r="1414" spans="1:14">
      <c r="A1414">
        <v>849715</v>
      </c>
      <c r="B1414">
        <v>2</v>
      </c>
      <c r="C1414">
        <v>2</v>
      </c>
      <c r="D1414">
        <v>0</v>
      </c>
      <c r="E1414">
        <v>1</v>
      </c>
      <c r="F1414">
        <v>0</v>
      </c>
      <c r="G1414" t="s">
        <v>221</v>
      </c>
      <c r="H1414" t="s">
        <v>11</v>
      </c>
      <c r="I1414" t="s">
        <v>11</v>
      </c>
      <c r="J1414" t="s">
        <v>11</v>
      </c>
      <c r="K1414" t="s">
        <v>11</v>
      </c>
      <c r="L1414" t="s">
        <v>11</v>
      </c>
      <c r="M1414" t="s">
        <v>11</v>
      </c>
      <c r="N1414" t="s">
        <v>11</v>
      </c>
    </row>
    <row r="1415" spans="1:14">
      <c r="A1415">
        <v>734101</v>
      </c>
      <c r="B1415">
        <v>3</v>
      </c>
      <c r="C1415">
        <v>2</v>
      </c>
      <c r="D1415">
        <v>0</v>
      </c>
      <c r="E1415">
        <v>1</v>
      </c>
      <c r="F1415">
        <v>0</v>
      </c>
      <c r="G1415" t="s">
        <v>221</v>
      </c>
      <c r="H1415" t="s">
        <v>11</v>
      </c>
      <c r="I1415">
        <v>63</v>
      </c>
      <c r="J1415">
        <v>1.95</v>
      </c>
      <c r="K1415" t="s">
        <v>11</v>
      </c>
      <c r="L1415" t="s">
        <v>11</v>
      </c>
      <c r="M1415">
        <v>3.63</v>
      </c>
      <c r="N1415" t="s">
        <v>11</v>
      </c>
    </row>
    <row r="1416" spans="1:14">
      <c r="A1416">
        <v>831377</v>
      </c>
      <c r="B1416">
        <v>3</v>
      </c>
      <c r="C1416">
        <v>2</v>
      </c>
      <c r="D1416">
        <v>0</v>
      </c>
      <c r="E1416">
        <v>1</v>
      </c>
      <c r="F1416">
        <v>0</v>
      </c>
      <c r="G1416" t="s">
        <v>220</v>
      </c>
      <c r="H1416" t="s">
        <v>11</v>
      </c>
      <c r="I1416" t="s">
        <v>11</v>
      </c>
      <c r="J1416" t="s">
        <v>11</v>
      </c>
      <c r="K1416" t="s">
        <v>11</v>
      </c>
      <c r="L1416" t="s">
        <v>11</v>
      </c>
      <c r="M1416" t="s">
        <v>11</v>
      </c>
      <c r="N1416" t="s">
        <v>11</v>
      </c>
    </row>
    <row r="1417" spans="1:14">
      <c r="A1417">
        <v>821445</v>
      </c>
      <c r="B1417">
        <v>2</v>
      </c>
      <c r="C1417">
        <v>1</v>
      </c>
      <c r="D1417">
        <v>0</v>
      </c>
      <c r="E1417">
        <v>1</v>
      </c>
      <c r="F1417">
        <v>0</v>
      </c>
      <c r="G1417" t="s">
        <v>220</v>
      </c>
      <c r="H1417" t="s">
        <v>11</v>
      </c>
      <c r="I1417" t="s">
        <v>11</v>
      </c>
      <c r="J1417" t="s">
        <v>11</v>
      </c>
      <c r="K1417" t="s">
        <v>11</v>
      </c>
      <c r="L1417" t="s">
        <v>11</v>
      </c>
      <c r="M1417" t="s">
        <v>11</v>
      </c>
      <c r="N1417" t="s">
        <v>11</v>
      </c>
    </row>
    <row r="1418" spans="1:14">
      <c r="A1418">
        <v>822437</v>
      </c>
      <c r="B1418">
        <v>3</v>
      </c>
      <c r="C1418">
        <v>2</v>
      </c>
      <c r="D1418">
        <v>0</v>
      </c>
      <c r="E1418">
        <v>1</v>
      </c>
      <c r="F1418">
        <v>0</v>
      </c>
      <c r="G1418" t="s">
        <v>221</v>
      </c>
      <c r="H1418" t="s">
        <v>11</v>
      </c>
      <c r="I1418">
        <v>48</v>
      </c>
      <c r="J1418">
        <v>1.1000000000000001</v>
      </c>
      <c r="K1418">
        <v>1.48</v>
      </c>
      <c r="L1418">
        <v>0.74</v>
      </c>
      <c r="M1418">
        <v>3</v>
      </c>
      <c r="N1418" t="s">
        <v>11</v>
      </c>
    </row>
    <row r="1419" spans="1:14">
      <c r="A1419">
        <v>789851</v>
      </c>
      <c r="B1419">
        <v>3</v>
      </c>
      <c r="C1419">
        <v>1</v>
      </c>
      <c r="D1419">
        <v>0</v>
      </c>
      <c r="E1419">
        <v>1</v>
      </c>
      <c r="F1419">
        <v>0</v>
      </c>
      <c r="G1419" t="s">
        <v>221</v>
      </c>
      <c r="H1419" t="s">
        <v>11</v>
      </c>
      <c r="I1419">
        <v>54</v>
      </c>
      <c r="J1419">
        <v>0.56000000000000005</v>
      </c>
      <c r="K1419">
        <v>0.82</v>
      </c>
      <c r="L1419">
        <v>0.68</v>
      </c>
      <c r="M1419">
        <v>3.2</v>
      </c>
      <c r="N1419" t="s">
        <v>11</v>
      </c>
    </row>
    <row r="1420" spans="1:14">
      <c r="A1420">
        <v>787733</v>
      </c>
      <c r="B1420">
        <v>2</v>
      </c>
      <c r="C1420">
        <v>2</v>
      </c>
      <c r="D1420">
        <v>1</v>
      </c>
      <c r="E1420">
        <v>1</v>
      </c>
      <c r="F1420">
        <v>0</v>
      </c>
      <c r="G1420" t="s">
        <v>221</v>
      </c>
      <c r="H1420" t="s">
        <v>11</v>
      </c>
      <c r="I1420" t="s">
        <v>11</v>
      </c>
      <c r="J1420" t="s">
        <v>11</v>
      </c>
      <c r="K1420" t="s">
        <v>11</v>
      </c>
      <c r="L1420" t="s">
        <v>11</v>
      </c>
      <c r="M1420" t="s">
        <v>11</v>
      </c>
      <c r="N1420" t="s">
        <v>11</v>
      </c>
    </row>
    <row r="1421" spans="1:14">
      <c r="A1421">
        <v>785562</v>
      </c>
      <c r="B1421">
        <v>2</v>
      </c>
      <c r="C1421">
        <v>2</v>
      </c>
      <c r="D1421">
        <v>0</v>
      </c>
      <c r="E1421">
        <v>1</v>
      </c>
      <c r="F1421">
        <v>0</v>
      </c>
      <c r="G1421" t="s">
        <v>221</v>
      </c>
      <c r="H1421" t="s">
        <v>11</v>
      </c>
      <c r="I1421">
        <v>56</v>
      </c>
      <c r="J1421">
        <v>0.81</v>
      </c>
      <c r="K1421">
        <v>1.1100000000000001</v>
      </c>
      <c r="L1421" t="s">
        <v>11</v>
      </c>
      <c r="M1421" t="s">
        <v>11</v>
      </c>
      <c r="N1421" t="s">
        <v>11</v>
      </c>
    </row>
    <row r="1422" spans="1:14">
      <c r="A1422">
        <v>848104</v>
      </c>
      <c r="B1422">
        <v>2</v>
      </c>
      <c r="C1422">
        <v>1</v>
      </c>
      <c r="D1422">
        <v>0</v>
      </c>
      <c r="E1422">
        <v>1</v>
      </c>
      <c r="F1422">
        <v>0</v>
      </c>
      <c r="G1422" t="s">
        <v>221</v>
      </c>
      <c r="H1422" t="s">
        <v>11</v>
      </c>
      <c r="I1422" t="s">
        <v>11</v>
      </c>
      <c r="J1422" t="s">
        <v>11</v>
      </c>
      <c r="K1422" t="s">
        <v>11</v>
      </c>
      <c r="L1422" t="s">
        <v>11</v>
      </c>
      <c r="M1422" t="s">
        <v>11</v>
      </c>
      <c r="N1422" t="s">
        <v>11</v>
      </c>
    </row>
    <row r="1423" spans="1:14">
      <c r="A1423">
        <v>815191</v>
      </c>
      <c r="B1423">
        <v>3</v>
      </c>
      <c r="C1423">
        <v>1</v>
      </c>
      <c r="D1423">
        <v>0</v>
      </c>
      <c r="E1423">
        <v>1</v>
      </c>
      <c r="F1423">
        <v>0</v>
      </c>
      <c r="G1423" t="s">
        <v>220</v>
      </c>
      <c r="H1423" t="s">
        <v>11</v>
      </c>
      <c r="I1423" t="s">
        <v>11</v>
      </c>
      <c r="J1423" t="s">
        <v>11</v>
      </c>
      <c r="K1423" t="s">
        <v>11</v>
      </c>
      <c r="L1423" t="s">
        <v>11</v>
      </c>
      <c r="M1423" t="s">
        <v>11</v>
      </c>
      <c r="N1423" t="s">
        <v>11</v>
      </c>
    </row>
    <row r="1424" spans="1:14">
      <c r="A1424">
        <v>852141</v>
      </c>
      <c r="B1424">
        <v>3</v>
      </c>
      <c r="C1424">
        <v>3</v>
      </c>
      <c r="D1424">
        <v>0</v>
      </c>
      <c r="E1424">
        <v>1</v>
      </c>
      <c r="F1424">
        <v>0</v>
      </c>
      <c r="G1424" t="s">
        <v>220</v>
      </c>
      <c r="H1424" t="s">
        <v>11</v>
      </c>
      <c r="I1424">
        <v>47</v>
      </c>
      <c r="J1424">
        <v>0.92</v>
      </c>
      <c r="K1424" t="s">
        <v>11</v>
      </c>
      <c r="L1424" t="s">
        <v>11</v>
      </c>
      <c r="M1424">
        <v>2.7</v>
      </c>
      <c r="N1424" t="s">
        <v>11</v>
      </c>
    </row>
    <row r="1425" spans="1:14">
      <c r="A1425">
        <v>772873</v>
      </c>
      <c r="B1425">
        <v>2</v>
      </c>
      <c r="C1425">
        <v>3</v>
      </c>
      <c r="D1425">
        <v>0</v>
      </c>
      <c r="E1425">
        <v>1</v>
      </c>
      <c r="F1425">
        <v>0</v>
      </c>
      <c r="G1425" t="s">
        <v>221</v>
      </c>
      <c r="H1425" t="s">
        <v>11</v>
      </c>
      <c r="I1425">
        <v>54</v>
      </c>
      <c r="J1425">
        <v>0.94</v>
      </c>
      <c r="K1425">
        <v>0.56999999999999995</v>
      </c>
      <c r="L1425">
        <v>1.64</v>
      </c>
      <c r="M1425">
        <v>3.3</v>
      </c>
      <c r="N1425" t="s">
        <v>11</v>
      </c>
    </row>
    <row r="1426" spans="1:14">
      <c r="A1426">
        <v>834316</v>
      </c>
      <c r="B1426">
        <v>2</v>
      </c>
      <c r="C1426">
        <v>3</v>
      </c>
      <c r="D1426">
        <v>0</v>
      </c>
      <c r="E1426">
        <v>1</v>
      </c>
      <c r="F1426">
        <v>0</v>
      </c>
      <c r="G1426" t="s">
        <v>221</v>
      </c>
      <c r="H1426" t="s">
        <v>11</v>
      </c>
      <c r="I1426">
        <v>43</v>
      </c>
      <c r="J1426">
        <v>1.45</v>
      </c>
      <c r="K1426">
        <v>0.49</v>
      </c>
      <c r="L1426">
        <v>3.4</v>
      </c>
      <c r="M1426" t="s">
        <v>11</v>
      </c>
      <c r="N1426" t="s">
        <v>11</v>
      </c>
    </row>
    <row r="1427" spans="1:14">
      <c r="A1427">
        <v>759975</v>
      </c>
      <c r="B1427">
        <v>3</v>
      </c>
      <c r="C1427">
        <v>2</v>
      </c>
      <c r="D1427">
        <v>0</v>
      </c>
      <c r="E1427">
        <v>1</v>
      </c>
      <c r="F1427">
        <v>0</v>
      </c>
      <c r="G1427" t="s">
        <v>221</v>
      </c>
      <c r="H1427" t="s">
        <v>11</v>
      </c>
      <c r="I1427" t="s">
        <v>11</v>
      </c>
      <c r="J1427">
        <v>0.62</v>
      </c>
      <c r="K1427" t="s">
        <v>11</v>
      </c>
      <c r="L1427" t="s">
        <v>11</v>
      </c>
      <c r="M1427" t="s">
        <v>11</v>
      </c>
      <c r="N1427" t="s">
        <v>11</v>
      </c>
    </row>
    <row r="1428" spans="1:14">
      <c r="A1428">
        <v>810319</v>
      </c>
      <c r="B1428">
        <v>3</v>
      </c>
      <c r="C1428">
        <v>2</v>
      </c>
      <c r="D1428">
        <v>0</v>
      </c>
      <c r="E1428">
        <v>1</v>
      </c>
      <c r="F1428">
        <v>0</v>
      </c>
      <c r="G1428" t="s">
        <v>220</v>
      </c>
      <c r="H1428" t="s">
        <v>11</v>
      </c>
      <c r="I1428" t="s">
        <v>11</v>
      </c>
      <c r="J1428" t="s">
        <v>11</v>
      </c>
      <c r="K1428" t="s">
        <v>11</v>
      </c>
      <c r="L1428" t="s">
        <v>11</v>
      </c>
      <c r="M1428" t="s">
        <v>11</v>
      </c>
      <c r="N1428" t="s">
        <v>11</v>
      </c>
    </row>
    <row r="1429" spans="1:14">
      <c r="A1429">
        <v>751016</v>
      </c>
      <c r="B1429">
        <v>3</v>
      </c>
      <c r="C1429">
        <v>1</v>
      </c>
      <c r="D1429">
        <v>1</v>
      </c>
      <c r="E1429">
        <v>1</v>
      </c>
      <c r="F1429">
        <v>0</v>
      </c>
      <c r="G1429" t="s">
        <v>222</v>
      </c>
      <c r="H1429" t="s">
        <v>11</v>
      </c>
      <c r="I1429">
        <v>66</v>
      </c>
      <c r="J1429">
        <v>0.87</v>
      </c>
      <c r="K1429">
        <v>0.42</v>
      </c>
      <c r="L1429">
        <v>2.0699999999999998</v>
      </c>
      <c r="M1429">
        <v>4.0999999999999996</v>
      </c>
      <c r="N1429" t="s">
        <v>11</v>
      </c>
    </row>
    <row r="1430" spans="1:14">
      <c r="A1430">
        <v>810396</v>
      </c>
      <c r="B1430">
        <v>2</v>
      </c>
      <c r="C1430">
        <v>2</v>
      </c>
      <c r="D1430">
        <v>0</v>
      </c>
      <c r="E1430">
        <v>1</v>
      </c>
      <c r="F1430">
        <v>0</v>
      </c>
      <c r="G1430" t="s">
        <v>221</v>
      </c>
      <c r="H1430" t="s">
        <v>11</v>
      </c>
      <c r="I1430" t="s">
        <v>11</v>
      </c>
      <c r="J1430" t="s">
        <v>11</v>
      </c>
      <c r="K1430" t="s">
        <v>11</v>
      </c>
      <c r="L1430" t="s">
        <v>11</v>
      </c>
      <c r="M1430" t="s">
        <v>11</v>
      </c>
      <c r="N1430" t="s">
        <v>11</v>
      </c>
    </row>
    <row r="1431" spans="1:14">
      <c r="A1431">
        <v>789308</v>
      </c>
      <c r="B1431">
        <v>4</v>
      </c>
      <c r="C1431">
        <v>3</v>
      </c>
      <c r="D1431">
        <v>0</v>
      </c>
      <c r="E1431">
        <v>1</v>
      </c>
      <c r="F1431">
        <v>0</v>
      </c>
      <c r="G1431" t="s">
        <v>221</v>
      </c>
      <c r="H1431" t="s">
        <v>11</v>
      </c>
      <c r="I1431">
        <v>46</v>
      </c>
      <c r="J1431">
        <v>0.87</v>
      </c>
      <c r="K1431">
        <v>1.56</v>
      </c>
      <c r="L1431">
        <v>0.55000000000000004</v>
      </c>
      <c r="M1431" t="s">
        <v>11</v>
      </c>
      <c r="N1431" t="s">
        <v>11</v>
      </c>
    </row>
    <row r="1432" spans="1:14">
      <c r="A1432">
        <v>799954</v>
      </c>
      <c r="B1432">
        <v>3</v>
      </c>
      <c r="C1432">
        <v>1</v>
      </c>
      <c r="D1432">
        <v>0</v>
      </c>
      <c r="E1432">
        <v>1</v>
      </c>
      <c r="F1432">
        <v>0</v>
      </c>
      <c r="G1432" t="s">
        <v>221</v>
      </c>
      <c r="H1432" t="s">
        <v>11</v>
      </c>
      <c r="I1432">
        <v>77</v>
      </c>
      <c r="J1432">
        <v>1.45</v>
      </c>
      <c r="K1432" t="s">
        <v>11</v>
      </c>
      <c r="L1432" t="s">
        <v>11</v>
      </c>
      <c r="M1432">
        <v>3</v>
      </c>
      <c r="N1432" t="s">
        <v>11</v>
      </c>
    </row>
    <row r="1433" spans="1:14">
      <c r="A1433">
        <v>859690</v>
      </c>
      <c r="B1433">
        <v>3</v>
      </c>
      <c r="C1433">
        <v>2</v>
      </c>
      <c r="D1433">
        <v>0</v>
      </c>
      <c r="E1433">
        <v>1</v>
      </c>
      <c r="F1433">
        <v>0</v>
      </c>
      <c r="G1433" t="s">
        <v>220</v>
      </c>
      <c r="H1433" t="s">
        <v>11</v>
      </c>
      <c r="I1433">
        <v>58</v>
      </c>
      <c r="J1433">
        <v>0.91</v>
      </c>
      <c r="K1433">
        <v>0.43</v>
      </c>
      <c r="L1433">
        <v>2.11</v>
      </c>
      <c r="M1433">
        <v>3.4</v>
      </c>
      <c r="N1433" t="s">
        <v>11</v>
      </c>
    </row>
    <row r="1434" spans="1:14">
      <c r="A1434">
        <v>839946</v>
      </c>
      <c r="B1434">
        <v>3</v>
      </c>
      <c r="C1434">
        <v>1</v>
      </c>
      <c r="D1434">
        <v>0</v>
      </c>
      <c r="E1434">
        <v>1</v>
      </c>
      <c r="F1434">
        <v>0</v>
      </c>
      <c r="G1434" t="s">
        <v>220</v>
      </c>
      <c r="H1434" t="s">
        <v>11</v>
      </c>
      <c r="I1434" t="s">
        <v>11</v>
      </c>
      <c r="J1434" t="s">
        <v>11</v>
      </c>
      <c r="K1434" t="s">
        <v>11</v>
      </c>
      <c r="L1434" t="s">
        <v>11</v>
      </c>
      <c r="M1434" t="s">
        <v>11</v>
      </c>
      <c r="N1434" t="s">
        <v>11</v>
      </c>
    </row>
    <row r="1435" spans="1:14">
      <c r="A1435">
        <v>743801</v>
      </c>
      <c r="B1435">
        <v>3</v>
      </c>
      <c r="C1435">
        <v>1</v>
      </c>
      <c r="D1435">
        <v>0</v>
      </c>
      <c r="E1435">
        <v>1</v>
      </c>
      <c r="F1435">
        <v>0</v>
      </c>
      <c r="G1435" t="s">
        <v>220</v>
      </c>
      <c r="H1435" t="s">
        <v>11</v>
      </c>
      <c r="I1435" t="s">
        <v>11</v>
      </c>
      <c r="J1435" t="s">
        <v>11</v>
      </c>
      <c r="K1435" t="s">
        <v>11</v>
      </c>
      <c r="L1435" t="s">
        <v>11</v>
      </c>
      <c r="M1435" t="s">
        <v>11</v>
      </c>
      <c r="N1435" t="s">
        <v>11</v>
      </c>
    </row>
    <row r="1436" spans="1:14">
      <c r="A1436">
        <v>729846</v>
      </c>
      <c r="B1436">
        <v>3</v>
      </c>
      <c r="C1436">
        <v>2</v>
      </c>
      <c r="D1436">
        <v>0</v>
      </c>
      <c r="E1436">
        <v>1</v>
      </c>
      <c r="F1436">
        <v>0</v>
      </c>
      <c r="G1436" t="s">
        <v>221</v>
      </c>
      <c r="H1436" t="s">
        <v>11</v>
      </c>
      <c r="I1436">
        <v>49</v>
      </c>
      <c r="J1436">
        <v>1.25</v>
      </c>
      <c r="K1436" t="s">
        <v>11</v>
      </c>
      <c r="L1436" t="s">
        <v>11</v>
      </c>
      <c r="M1436">
        <v>2.87</v>
      </c>
      <c r="N1436" t="s">
        <v>11</v>
      </c>
    </row>
    <row r="1437" spans="1:14">
      <c r="A1437">
        <v>848476</v>
      </c>
      <c r="B1437">
        <v>2</v>
      </c>
      <c r="C1437">
        <v>1</v>
      </c>
      <c r="D1437">
        <v>0</v>
      </c>
      <c r="E1437">
        <v>1</v>
      </c>
      <c r="F1437">
        <v>0</v>
      </c>
      <c r="G1437" t="s">
        <v>220</v>
      </c>
      <c r="H1437" t="s">
        <v>11</v>
      </c>
      <c r="I1437">
        <v>61</v>
      </c>
      <c r="J1437">
        <v>0.43</v>
      </c>
      <c r="K1437">
        <v>0.73</v>
      </c>
      <c r="L1437">
        <v>0.57999999999999996</v>
      </c>
      <c r="M1437" t="s">
        <v>11</v>
      </c>
      <c r="N1437" t="s">
        <v>11</v>
      </c>
    </row>
    <row r="1438" spans="1:14">
      <c r="A1438">
        <v>827580</v>
      </c>
      <c r="B1438">
        <v>3</v>
      </c>
      <c r="C1438">
        <v>2</v>
      </c>
      <c r="D1438">
        <v>0</v>
      </c>
      <c r="E1438">
        <v>1</v>
      </c>
      <c r="F1438">
        <v>0</v>
      </c>
      <c r="G1438" t="s">
        <v>221</v>
      </c>
      <c r="H1438" t="s">
        <v>11</v>
      </c>
      <c r="I1438" t="s">
        <v>11</v>
      </c>
      <c r="J1438" t="s">
        <v>11</v>
      </c>
      <c r="K1438" t="s">
        <v>11</v>
      </c>
      <c r="L1438" t="s">
        <v>11</v>
      </c>
      <c r="M1438" t="s">
        <v>11</v>
      </c>
      <c r="N1438" t="s">
        <v>11</v>
      </c>
    </row>
    <row r="1439" spans="1:14">
      <c r="A1439">
        <v>737926</v>
      </c>
      <c r="B1439">
        <v>2</v>
      </c>
      <c r="C1439">
        <v>2</v>
      </c>
      <c r="D1439">
        <v>0</v>
      </c>
      <c r="E1439">
        <v>1</v>
      </c>
      <c r="F1439">
        <v>0</v>
      </c>
      <c r="G1439" t="s">
        <v>220</v>
      </c>
      <c r="H1439" t="s">
        <v>11</v>
      </c>
      <c r="I1439">
        <v>42</v>
      </c>
      <c r="J1439">
        <v>0.38</v>
      </c>
      <c r="K1439">
        <v>0.4</v>
      </c>
      <c r="L1439">
        <v>0.95</v>
      </c>
      <c r="M1439">
        <v>4.3</v>
      </c>
      <c r="N1439" t="s">
        <v>11</v>
      </c>
    </row>
    <row r="1440" spans="1:14">
      <c r="A1440">
        <v>742142</v>
      </c>
      <c r="B1440">
        <v>2</v>
      </c>
      <c r="C1440">
        <v>1</v>
      </c>
      <c r="D1440">
        <v>0</v>
      </c>
      <c r="E1440">
        <v>1</v>
      </c>
      <c r="F1440">
        <v>0</v>
      </c>
      <c r="G1440" t="s">
        <v>222</v>
      </c>
      <c r="H1440" t="s">
        <v>11</v>
      </c>
      <c r="I1440">
        <v>39</v>
      </c>
      <c r="J1440">
        <v>0.62</v>
      </c>
      <c r="K1440">
        <v>0.41</v>
      </c>
      <c r="L1440">
        <v>1.51</v>
      </c>
      <c r="M1440" t="s">
        <v>11</v>
      </c>
      <c r="N1440" t="s">
        <v>11</v>
      </c>
    </row>
    <row r="1441" spans="1:14">
      <c r="A1441">
        <v>740128</v>
      </c>
      <c r="B1441">
        <v>3</v>
      </c>
      <c r="C1441">
        <v>2</v>
      </c>
      <c r="D1441">
        <v>0</v>
      </c>
      <c r="E1441">
        <v>1</v>
      </c>
      <c r="F1441">
        <v>0</v>
      </c>
      <c r="G1441" t="s">
        <v>222</v>
      </c>
      <c r="H1441" t="s">
        <v>11</v>
      </c>
      <c r="I1441">
        <v>52</v>
      </c>
      <c r="J1441">
        <v>3.9</v>
      </c>
      <c r="K1441" t="s">
        <v>11</v>
      </c>
      <c r="L1441" t="s">
        <v>11</v>
      </c>
      <c r="M1441">
        <v>3.7</v>
      </c>
      <c r="N1441" t="s">
        <v>11</v>
      </c>
    </row>
    <row r="1442" spans="1:14">
      <c r="A1442">
        <v>775739</v>
      </c>
      <c r="B1442">
        <v>2</v>
      </c>
      <c r="C1442">
        <v>3</v>
      </c>
      <c r="D1442">
        <v>0</v>
      </c>
      <c r="E1442">
        <v>1</v>
      </c>
      <c r="F1442">
        <v>0</v>
      </c>
      <c r="G1442" t="s">
        <v>221</v>
      </c>
      <c r="H1442" t="s">
        <v>11</v>
      </c>
      <c r="I1442">
        <v>40</v>
      </c>
      <c r="J1442">
        <v>1.36</v>
      </c>
      <c r="K1442" t="s">
        <v>11</v>
      </c>
      <c r="L1442" t="s">
        <v>11</v>
      </c>
      <c r="M1442">
        <v>2.5</v>
      </c>
      <c r="N1442" t="s">
        <v>11</v>
      </c>
    </row>
    <row r="1443" spans="1:14">
      <c r="A1443">
        <v>865107</v>
      </c>
      <c r="B1443">
        <v>3</v>
      </c>
      <c r="C1443">
        <v>1</v>
      </c>
      <c r="D1443">
        <v>0</v>
      </c>
      <c r="E1443">
        <v>1</v>
      </c>
      <c r="F1443">
        <v>0</v>
      </c>
      <c r="G1443" t="s">
        <v>220</v>
      </c>
      <c r="H1443" t="s">
        <v>11</v>
      </c>
      <c r="I1443" t="s">
        <v>11</v>
      </c>
      <c r="J1443" t="s">
        <v>11</v>
      </c>
      <c r="K1443" t="s">
        <v>11</v>
      </c>
      <c r="L1443" t="s">
        <v>11</v>
      </c>
      <c r="M1443" t="s">
        <v>11</v>
      </c>
      <c r="N1443" t="s">
        <v>11</v>
      </c>
    </row>
    <row r="1444" spans="1:14">
      <c r="A1444">
        <v>805093</v>
      </c>
      <c r="B1444">
        <v>3</v>
      </c>
      <c r="C1444">
        <v>3</v>
      </c>
      <c r="D1444">
        <v>0</v>
      </c>
      <c r="E1444">
        <v>1</v>
      </c>
      <c r="F1444">
        <v>0</v>
      </c>
      <c r="G1444" t="s">
        <v>221</v>
      </c>
      <c r="H1444" t="s">
        <v>11</v>
      </c>
      <c r="I1444">
        <v>44</v>
      </c>
      <c r="J1444" t="s">
        <v>11</v>
      </c>
      <c r="K1444" t="s">
        <v>11</v>
      </c>
      <c r="L1444" t="s">
        <v>11</v>
      </c>
      <c r="M1444" t="s">
        <v>11</v>
      </c>
      <c r="N1444" t="s">
        <v>11</v>
      </c>
    </row>
    <row r="1445" spans="1:14">
      <c r="A1445">
        <v>741530</v>
      </c>
      <c r="B1445">
        <v>3</v>
      </c>
      <c r="C1445">
        <v>2</v>
      </c>
      <c r="D1445">
        <v>0</v>
      </c>
      <c r="E1445">
        <v>1</v>
      </c>
      <c r="F1445">
        <v>0</v>
      </c>
      <c r="G1445" t="s">
        <v>220</v>
      </c>
      <c r="H1445" t="s">
        <v>11</v>
      </c>
      <c r="I1445">
        <v>42</v>
      </c>
      <c r="J1445" t="s">
        <v>11</v>
      </c>
      <c r="K1445" t="s">
        <v>11</v>
      </c>
      <c r="L1445" t="s">
        <v>11</v>
      </c>
      <c r="M1445">
        <v>2.2000000000000002</v>
      </c>
      <c r="N1445" t="s">
        <v>11</v>
      </c>
    </row>
    <row r="1446" spans="1:14">
      <c r="A1446">
        <v>736558</v>
      </c>
      <c r="B1446">
        <v>2</v>
      </c>
      <c r="C1446">
        <v>2</v>
      </c>
      <c r="D1446">
        <v>1</v>
      </c>
      <c r="E1446">
        <v>1</v>
      </c>
      <c r="F1446">
        <v>0</v>
      </c>
      <c r="G1446" t="s">
        <v>221</v>
      </c>
      <c r="H1446" t="s">
        <v>11</v>
      </c>
      <c r="I1446" t="s">
        <v>11</v>
      </c>
      <c r="J1446" t="s">
        <v>11</v>
      </c>
      <c r="K1446" t="s">
        <v>11</v>
      </c>
      <c r="L1446" t="s">
        <v>11</v>
      </c>
      <c r="M1446" t="s">
        <v>11</v>
      </c>
      <c r="N1446" t="s">
        <v>11</v>
      </c>
    </row>
    <row r="1447" spans="1:14">
      <c r="A1447">
        <v>771678</v>
      </c>
      <c r="B1447">
        <v>2</v>
      </c>
      <c r="C1447">
        <v>2</v>
      </c>
      <c r="D1447">
        <v>0</v>
      </c>
      <c r="E1447">
        <v>1</v>
      </c>
      <c r="F1447">
        <v>0</v>
      </c>
      <c r="G1447" t="s">
        <v>220</v>
      </c>
      <c r="H1447" t="s">
        <v>11</v>
      </c>
      <c r="I1447">
        <v>40</v>
      </c>
      <c r="J1447">
        <v>0.52</v>
      </c>
      <c r="K1447">
        <v>0.72</v>
      </c>
      <c r="L1447">
        <v>0.72</v>
      </c>
      <c r="M1447">
        <v>2.7</v>
      </c>
      <c r="N1447" t="s">
        <v>11</v>
      </c>
    </row>
    <row r="1448" spans="1:14">
      <c r="A1448">
        <v>794598</v>
      </c>
      <c r="B1448">
        <v>3</v>
      </c>
      <c r="C1448">
        <v>1</v>
      </c>
      <c r="D1448">
        <v>0</v>
      </c>
      <c r="E1448">
        <v>1</v>
      </c>
      <c r="F1448">
        <v>0</v>
      </c>
      <c r="G1448" t="s">
        <v>220</v>
      </c>
      <c r="H1448" t="s">
        <v>11</v>
      </c>
      <c r="I1448">
        <v>53</v>
      </c>
      <c r="J1448">
        <v>0.96</v>
      </c>
      <c r="K1448" t="s">
        <v>11</v>
      </c>
      <c r="L1448" t="s">
        <v>11</v>
      </c>
      <c r="M1448">
        <v>2.76</v>
      </c>
      <c r="N1448" t="s">
        <v>11</v>
      </c>
    </row>
    <row r="1449" spans="1:14">
      <c r="A1449">
        <v>738255</v>
      </c>
      <c r="B1449">
        <v>2</v>
      </c>
      <c r="C1449">
        <v>1</v>
      </c>
      <c r="D1449">
        <v>0</v>
      </c>
      <c r="E1449">
        <v>1</v>
      </c>
      <c r="F1449">
        <v>0</v>
      </c>
      <c r="G1449" t="s">
        <v>222</v>
      </c>
      <c r="H1449" t="s">
        <v>11</v>
      </c>
      <c r="I1449">
        <v>61</v>
      </c>
      <c r="J1449">
        <v>36</v>
      </c>
      <c r="K1449">
        <v>1.1000000000000001</v>
      </c>
      <c r="L1449" t="s">
        <v>11</v>
      </c>
      <c r="M1449" t="s">
        <v>11</v>
      </c>
      <c r="N1449" t="s">
        <v>11</v>
      </c>
    </row>
    <row r="1450" spans="1:14">
      <c r="A1450">
        <v>836224</v>
      </c>
      <c r="B1450">
        <v>2</v>
      </c>
      <c r="C1450">
        <v>1</v>
      </c>
      <c r="D1450">
        <v>0</v>
      </c>
      <c r="E1450">
        <v>1</v>
      </c>
      <c r="F1450">
        <v>0</v>
      </c>
      <c r="G1450" t="s">
        <v>220</v>
      </c>
      <c r="H1450" t="s">
        <v>11</v>
      </c>
      <c r="I1450">
        <v>56</v>
      </c>
      <c r="J1450">
        <v>1.1299999999999999</v>
      </c>
      <c r="K1450">
        <v>2.8</v>
      </c>
      <c r="L1450" t="s">
        <v>11</v>
      </c>
      <c r="M1450" t="s">
        <v>11</v>
      </c>
      <c r="N1450" t="s">
        <v>11</v>
      </c>
    </row>
    <row r="1451" spans="1:14">
      <c r="A1451">
        <v>798060</v>
      </c>
      <c r="B1451">
        <v>3</v>
      </c>
      <c r="C1451">
        <v>2</v>
      </c>
      <c r="D1451">
        <v>0</v>
      </c>
      <c r="E1451">
        <v>1</v>
      </c>
      <c r="F1451">
        <v>0</v>
      </c>
      <c r="G1451" t="s">
        <v>220</v>
      </c>
      <c r="H1451" t="s">
        <v>11</v>
      </c>
      <c r="I1451">
        <v>52</v>
      </c>
      <c r="J1451">
        <v>1.5</v>
      </c>
      <c r="K1451" t="s">
        <v>11</v>
      </c>
      <c r="L1451" t="s">
        <v>11</v>
      </c>
      <c r="M1451">
        <v>3</v>
      </c>
      <c r="N1451" t="s">
        <v>11</v>
      </c>
    </row>
    <row r="1452" spans="1:14">
      <c r="A1452">
        <v>752220</v>
      </c>
      <c r="B1452">
        <v>3</v>
      </c>
      <c r="C1452">
        <v>2</v>
      </c>
      <c r="D1452">
        <v>0</v>
      </c>
      <c r="E1452">
        <v>1</v>
      </c>
      <c r="F1452">
        <v>0</v>
      </c>
      <c r="G1452" t="s">
        <v>221</v>
      </c>
      <c r="H1452" t="s">
        <v>11</v>
      </c>
      <c r="I1452">
        <v>59</v>
      </c>
      <c r="J1452">
        <v>3.6</v>
      </c>
      <c r="K1452" t="s">
        <v>11</v>
      </c>
      <c r="L1452" t="s">
        <v>11</v>
      </c>
      <c r="M1452">
        <v>4.5999999999999996</v>
      </c>
      <c r="N1452" t="s">
        <v>11</v>
      </c>
    </row>
    <row r="1453" spans="1:14">
      <c r="A1453">
        <v>739624</v>
      </c>
      <c r="B1453">
        <v>2</v>
      </c>
      <c r="C1453">
        <v>2</v>
      </c>
      <c r="D1453">
        <v>0</v>
      </c>
      <c r="E1453">
        <v>1</v>
      </c>
      <c r="F1453">
        <v>0</v>
      </c>
      <c r="G1453" t="s">
        <v>220</v>
      </c>
      <c r="H1453" t="s">
        <v>11</v>
      </c>
      <c r="I1453">
        <v>53</v>
      </c>
      <c r="J1453">
        <v>2.6</v>
      </c>
      <c r="K1453" t="s">
        <v>11</v>
      </c>
      <c r="L1453" t="s">
        <v>11</v>
      </c>
      <c r="M1453" t="s">
        <v>11</v>
      </c>
      <c r="N1453" t="s">
        <v>11</v>
      </c>
    </row>
    <row r="1454" spans="1:14">
      <c r="A1454">
        <v>770551</v>
      </c>
      <c r="B1454">
        <v>3</v>
      </c>
      <c r="C1454">
        <v>2</v>
      </c>
      <c r="D1454">
        <v>0</v>
      </c>
      <c r="E1454">
        <v>1</v>
      </c>
      <c r="F1454">
        <v>0</v>
      </c>
      <c r="G1454" t="s">
        <v>221</v>
      </c>
      <c r="H1454" t="s">
        <v>11</v>
      </c>
      <c r="I1454" t="s">
        <v>11</v>
      </c>
      <c r="J1454" t="s">
        <v>11</v>
      </c>
      <c r="K1454" t="s">
        <v>11</v>
      </c>
      <c r="L1454" t="s">
        <v>11</v>
      </c>
      <c r="M1454" t="s">
        <v>11</v>
      </c>
      <c r="N1454" t="s">
        <v>11</v>
      </c>
    </row>
    <row r="1455" spans="1:14">
      <c r="A1455">
        <v>849079</v>
      </c>
      <c r="B1455">
        <v>2</v>
      </c>
      <c r="C1455">
        <v>2</v>
      </c>
      <c r="D1455">
        <v>0</v>
      </c>
      <c r="E1455">
        <v>1</v>
      </c>
      <c r="F1455">
        <v>0</v>
      </c>
      <c r="G1455" t="s">
        <v>222</v>
      </c>
      <c r="H1455" t="s">
        <v>11</v>
      </c>
      <c r="I1455">
        <v>49</v>
      </c>
      <c r="J1455">
        <v>0.97</v>
      </c>
      <c r="K1455" t="s">
        <v>11</v>
      </c>
      <c r="L1455" t="s">
        <v>11</v>
      </c>
      <c r="M1455">
        <v>2.96</v>
      </c>
      <c r="N1455" t="s">
        <v>11</v>
      </c>
    </row>
    <row r="1456" spans="1:14">
      <c r="A1456">
        <v>785102</v>
      </c>
      <c r="B1456">
        <v>3</v>
      </c>
      <c r="C1456">
        <v>3</v>
      </c>
      <c r="D1456">
        <v>0</v>
      </c>
      <c r="E1456">
        <v>1</v>
      </c>
      <c r="F1456">
        <v>0</v>
      </c>
      <c r="G1456" t="s">
        <v>220</v>
      </c>
      <c r="H1456" t="s">
        <v>11</v>
      </c>
      <c r="I1456">
        <v>73</v>
      </c>
      <c r="J1456">
        <v>1.45</v>
      </c>
      <c r="K1456" t="s">
        <v>11</v>
      </c>
      <c r="L1456">
        <v>3.4</v>
      </c>
      <c r="M1456" t="s">
        <v>11</v>
      </c>
      <c r="N1456" t="s">
        <v>11</v>
      </c>
    </row>
    <row r="1457" spans="1:14">
      <c r="A1457">
        <v>764564</v>
      </c>
      <c r="B1457">
        <v>2</v>
      </c>
      <c r="C1457">
        <v>2</v>
      </c>
      <c r="D1457">
        <v>0</v>
      </c>
      <c r="E1457">
        <v>1</v>
      </c>
      <c r="F1457">
        <v>0</v>
      </c>
      <c r="G1457" t="s">
        <v>221</v>
      </c>
      <c r="H1457" t="s">
        <v>11</v>
      </c>
      <c r="I1457" t="s">
        <v>11</v>
      </c>
      <c r="J1457" t="s">
        <v>11</v>
      </c>
      <c r="K1457" t="s">
        <v>11</v>
      </c>
      <c r="L1457" t="s">
        <v>11</v>
      </c>
      <c r="M1457" t="s">
        <v>11</v>
      </c>
      <c r="N1457" t="s">
        <v>11</v>
      </c>
    </row>
    <row r="1458" spans="1:14">
      <c r="A1458">
        <v>858961</v>
      </c>
      <c r="B1458">
        <v>3</v>
      </c>
      <c r="C1458">
        <v>2</v>
      </c>
      <c r="D1458">
        <v>0</v>
      </c>
      <c r="E1458">
        <v>1</v>
      </c>
      <c r="F1458">
        <v>0</v>
      </c>
      <c r="G1458" t="s">
        <v>220</v>
      </c>
      <c r="H1458" t="s">
        <v>11</v>
      </c>
      <c r="I1458" t="s">
        <v>11</v>
      </c>
      <c r="J1458" t="s">
        <v>11</v>
      </c>
      <c r="K1458" t="s">
        <v>11</v>
      </c>
      <c r="L1458" t="s">
        <v>11</v>
      </c>
      <c r="M1458" t="s">
        <v>11</v>
      </c>
      <c r="N1458" t="s">
        <v>11</v>
      </c>
    </row>
    <row r="1459" spans="1:14">
      <c r="A1459">
        <v>743496</v>
      </c>
      <c r="B1459">
        <v>3</v>
      </c>
      <c r="C1459">
        <v>2</v>
      </c>
      <c r="D1459">
        <v>0</v>
      </c>
      <c r="E1459">
        <v>1</v>
      </c>
      <c r="F1459">
        <v>0</v>
      </c>
      <c r="G1459" t="s">
        <v>222</v>
      </c>
      <c r="H1459" t="s">
        <v>11</v>
      </c>
      <c r="I1459">
        <v>63</v>
      </c>
      <c r="J1459">
        <v>0.67</v>
      </c>
      <c r="K1459">
        <v>0.32</v>
      </c>
      <c r="L1459">
        <v>2.09</v>
      </c>
      <c r="M1459" t="s">
        <v>11</v>
      </c>
      <c r="N1459" t="s">
        <v>11</v>
      </c>
    </row>
    <row r="1460" spans="1:14">
      <c r="A1460">
        <v>834253</v>
      </c>
      <c r="B1460">
        <v>3</v>
      </c>
      <c r="C1460">
        <v>3</v>
      </c>
      <c r="D1460">
        <v>0</v>
      </c>
      <c r="E1460">
        <v>1</v>
      </c>
      <c r="F1460">
        <v>0</v>
      </c>
      <c r="G1460" t="s">
        <v>220</v>
      </c>
      <c r="H1460" t="s">
        <v>11</v>
      </c>
      <c r="I1460">
        <v>22</v>
      </c>
      <c r="J1460">
        <v>0.52</v>
      </c>
      <c r="K1460" t="s">
        <v>11</v>
      </c>
      <c r="L1460" t="s">
        <v>11</v>
      </c>
      <c r="M1460" t="s">
        <v>11</v>
      </c>
      <c r="N1460" t="s">
        <v>11</v>
      </c>
    </row>
    <row r="1461" spans="1:14">
      <c r="A1461">
        <v>805612</v>
      </c>
      <c r="B1461">
        <v>2</v>
      </c>
      <c r="C1461">
        <v>2</v>
      </c>
      <c r="D1461">
        <v>0</v>
      </c>
      <c r="E1461">
        <v>1</v>
      </c>
      <c r="F1461">
        <v>0</v>
      </c>
      <c r="G1461" t="s">
        <v>220</v>
      </c>
      <c r="H1461" t="s">
        <v>11</v>
      </c>
      <c r="I1461">
        <v>43</v>
      </c>
      <c r="J1461">
        <v>0.76</v>
      </c>
      <c r="K1461" t="s">
        <v>11</v>
      </c>
      <c r="L1461" t="s">
        <v>11</v>
      </c>
      <c r="M1461">
        <v>2.7</v>
      </c>
      <c r="N1461" t="s">
        <v>11</v>
      </c>
    </row>
    <row r="1462" spans="1:14">
      <c r="A1462">
        <v>808130</v>
      </c>
      <c r="B1462">
        <v>2</v>
      </c>
      <c r="C1462">
        <v>2</v>
      </c>
      <c r="D1462">
        <v>0</v>
      </c>
      <c r="E1462">
        <v>1</v>
      </c>
      <c r="F1462">
        <v>0</v>
      </c>
      <c r="G1462" t="s">
        <v>220</v>
      </c>
      <c r="H1462" t="s">
        <v>11</v>
      </c>
      <c r="I1462" t="s">
        <v>11</v>
      </c>
      <c r="J1462" t="s">
        <v>11</v>
      </c>
      <c r="K1462" t="s">
        <v>11</v>
      </c>
      <c r="L1462" t="s">
        <v>11</v>
      </c>
      <c r="M1462" t="s">
        <v>11</v>
      </c>
      <c r="N1462" t="s">
        <v>11</v>
      </c>
    </row>
    <row r="1463" spans="1:14">
      <c r="A1463">
        <v>764036</v>
      </c>
      <c r="B1463">
        <v>3</v>
      </c>
      <c r="C1463">
        <v>3</v>
      </c>
      <c r="D1463">
        <v>0</v>
      </c>
      <c r="E1463">
        <v>1</v>
      </c>
      <c r="F1463">
        <v>0</v>
      </c>
      <c r="G1463" t="s">
        <v>221</v>
      </c>
      <c r="H1463" t="s">
        <v>11</v>
      </c>
      <c r="I1463" t="s">
        <v>11</v>
      </c>
      <c r="J1463" t="s">
        <v>11</v>
      </c>
      <c r="K1463" t="s">
        <v>11</v>
      </c>
      <c r="L1463" t="s">
        <v>11</v>
      </c>
      <c r="M1463" t="s">
        <v>11</v>
      </c>
      <c r="N1463" t="s">
        <v>11</v>
      </c>
    </row>
    <row r="1464" spans="1:14">
      <c r="A1464">
        <v>836371</v>
      </c>
      <c r="B1464">
        <v>2</v>
      </c>
      <c r="C1464">
        <v>2</v>
      </c>
      <c r="D1464">
        <v>0</v>
      </c>
      <c r="E1464">
        <v>1</v>
      </c>
      <c r="F1464">
        <v>0</v>
      </c>
      <c r="G1464" t="s">
        <v>221</v>
      </c>
      <c r="H1464" t="s">
        <v>11</v>
      </c>
      <c r="I1464" t="s">
        <v>11</v>
      </c>
      <c r="J1464" t="s">
        <v>11</v>
      </c>
      <c r="K1464" t="s">
        <v>11</v>
      </c>
      <c r="L1464" t="s">
        <v>11</v>
      </c>
      <c r="M1464" t="s">
        <v>11</v>
      </c>
      <c r="N1464" t="s">
        <v>11</v>
      </c>
    </row>
    <row r="1465" spans="1:14">
      <c r="A1465">
        <v>797995</v>
      </c>
      <c r="B1465">
        <v>3</v>
      </c>
      <c r="C1465">
        <v>2</v>
      </c>
      <c r="D1465">
        <v>0</v>
      </c>
      <c r="E1465">
        <v>1</v>
      </c>
      <c r="F1465">
        <v>0</v>
      </c>
      <c r="G1465" t="s">
        <v>220</v>
      </c>
      <c r="H1465" t="s">
        <v>11</v>
      </c>
      <c r="I1465" t="s">
        <v>11</v>
      </c>
      <c r="J1465" t="s">
        <v>11</v>
      </c>
      <c r="K1465" t="s">
        <v>11</v>
      </c>
      <c r="L1465" t="s">
        <v>11</v>
      </c>
      <c r="M1465" t="s">
        <v>11</v>
      </c>
      <c r="N1465" t="s">
        <v>11</v>
      </c>
    </row>
    <row r="1466" spans="1:14">
      <c r="A1466">
        <v>745442</v>
      </c>
      <c r="B1466">
        <v>2</v>
      </c>
      <c r="C1466">
        <v>2</v>
      </c>
      <c r="D1466">
        <v>0</v>
      </c>
      <c r="E1466">
        <v>1</v>
      </c>
      <c r="F1466">
        <v>0</v>
      </c>
      <c r="G1466" t="s">
        <v>221</v>
      </c>
      <c r="H1466" t="s">
        <v>11</v>
      </c>
      <c r="I1466">
        <v>77</v>
      </c>
      <c r="J1466">
        <v>0.92</v>
      </c>
      <c r="K1466">
        <v>0.4</v>
      </c>
      <c r="L1466">
        <v>2.2999999999999998</v>
      </c>
      <c r="M1466">
        <v>2.4900000000000002</v>
      </c>
      <c r="N1466" t="s">
        <v>11</v>
      </c>
    </row>
    <row r="1467" spans="1:14">
      <c r="A1467">
        <v>793609</v>
      </c>
      <c r="B1467">
        <v>3</v>
      </c>
      <c r="C1467">
        <v>3</v>
      </c>
      <c r="D1467">
        <v>0</v>
      </c>
      <c r="E1467">
        <v>1</v>
      </c>
      <c r="F1467">
        <v>0</v>
      </c>
      <c r="G1467" t="s">
        <v>220</v>
      </c>
      <c r="H1467" t="s">
        <v>11</v>
      </c>
      <c r="I1467">
        <v>46</v>
      </c>
      <c r="J1467">
        <v>1.26</v>
      </c>
      <c r="K1467">
        <v>0.96</v>
      </c>
      <c r="L1467">
        <v>1.31</v>
      </c>
      <c r="M1467" t="s">
        <v>11</v>
      </c>
      <c r="N1467" t="s">
        <v>11</v>
      </c>
    </row>
    <row r="1468" spans="1:14">
      <c r="A1468">
        <v>767664</v>
      </c>
      <c r="B1468">
        <v>3</v>
      </c>
      <c r="C1468">
        <v>2</v>
      </c>
      <c r="D1468">
        <v>0</v>
      </c>
      <c r="E1468">
        <v>1</v>
      </c>
      <c r="F1468">
        <v>0</v>
      </c>
      <c r="G1468" t="s">
        <v>220</v>
      </c>
      <c r="H1468" t="s">
        <v>11</v>
      </c>
      <c r="I1468">
        <v>59</v>
      </c>
      <c r="J1468">
        <v>1.4</v>
      </c>
      <c r="K1468" t="s">
        <v>11</v>
      </c>
      <c r="L1468" t="s">
        <v>11</v>
      </c>
      <c r="M1468">
        <v>4.2</v>
      </c>
      <c r="N1468" t="s">
        <v>11</v>
      </c>
    </row>
    <row r="1469" spans="1:14">
      <c r="A1469">
        <v>787198</v>
      </c>
      <c r="B1469">
        <v>3</v>
      </c>
      <c r="C1469">
        <v>2</v>
      </c>
      <c r="D1469">
        <v>0</v>
      </c>
      <c r="E1469">
        <v>1</v>
      </c>
      <c r="F1469">
        <v>0</v>
      </c>
      <c r="G1469" t="s">
        <v>221</v>
      </c>
      <c r="H1469" t="s">
        <v>11</v>
      </c>
      <c r="I1469" t="s">
        <v>11</v>
      </c>
      <c r="J1469" t="s">
        <v>11</v>
      </c>
      <c r="K1469" t="s">
        <v>11</v>
      </c>
      <c r="L1469" t="s">
        <v>11</v>
      </c>
      <c r="M1469" t="s">
        <v>11</v>
      </c>
      <c r="N1469" t="s">
        <v>11</v>
      </c>
    </row>
    <row r="1470" spans="1:14">
      <c r="A1470">
        <v>737962</v>
      </c>
      <c r="B1470">
        <v>2</v>
      </c>
      <c r="C1470">
        <v>2</v>
      </c>
      <c r="D1470">
        <v>0</v>
      </c>
      <c r="E1470">
        <v>1</v>
      </c>
      <c r="F1470">
        <v>0</v>
      </c>
      <c r="G1470" t="s">
        <v>221</v>
      </c>
      <c r="H1470" t="s">
        <v>11</v>
      </c>
      <c r="I1470">
        <v>43</v>
      </c>
      <c r="J1470">
        <v>0.36</v>
      </c>
      <c r="K1470">
        <v>0.6</v>
      </c>
      <c r="L1470">
        <v>0.6</v>
      </c>
      <c r="M1470">
        <v>3</v>
      </c>
      <c r="N1470" t="s">
        <v>11</v>
      </c>
    </row>
    <row r="1471" spans="1:14">
      <c r="A1471">
        <v>746707</v>
      </c>
      <c r="B1471">
        <v>2</v>
      </c>
      <c r="C1471">
        <v>2</v>
      </c>
      <c r="D1471">
        <v>0</v>
      </c>
      <c r="E1471">
        <v>1</v>
      </c>
      <c r="F1471">
        <v>0</v>
      </c>
      <c r="G1471" t="s">
        <v>220</v>
      </c>
      <c r="H1471" t="s">
        <v>11</v>
      </c>
      <c r="I1471">
        <v>55</v>
      </c>
      <c r="J1471">
        <v>1.05</v>
      </c>
      <c r="K1471" t="s">
        <v>11</v>
      </c>
      <c r="L1471" t="s">
        <v>11</v>
      </c>
      <c r="M1471" t="s">
        <v>11</v>
      </c>
      <c r="N1471" t="s">
        <v>11</v>
      </c>
    </row>
    <row r="1472" spans="1:14">
      <c r="A1472">
        <v>734474</v>
      </c>
      <c r="B1472">
        <v>2</v>
      </c>
      <c r="C1472">
        <v>2</v>
      </c>
      <c r="D1472">
        <v>0</v>
      </c>
      <c r="E1472">
        <v>1</v>
      </c>
      <c r="F1472">
        <v>0</v>
      </c>
      <c r="G1472" t="s">
        <v>220</v>
      </c>
      <c r="H1472" t="s">
        <v>11</v>
      </c>
      <c r="I1472" t="s">
        <v>11</v>
      </c>
      <c r="J1472">
        <v>2.1</v>
      </c>
      <c r="K1472" t="s">
        <v>11</v>
      </c>
      <c r="L1472" t="s">
        <v>11</v>
      </c>
      <c r="M1472">
        <v>2.7</v>
      </c>
      <c r="N1472" t="s">
        <v>11</v>
      </c>
    </row>
    <row r="1473" spans="1:14">
      <c r="A1473">
        <v>729460</v>
      </c>
      <c r="B1473">
        <v>3</v>
      </c>
      <c r="C1473">
        <v>2</v>
      </c>
      <c r="D1473">
        <v>0</v>
      </c>
      <c r="E1473">
        <v>1</v>
      </c>
      <c r="F1473">
        <v>0</v>
      </c>
      <c r="G1473" t="s">
        <v>221</v>
      </c>
      <c r="H1473" t="s">
        <v>11</v>
      </c>
      <c r="I1473">
        <v>58</v>
      </c>
      <c r="J1473">
        <v>0.86</v>
      </c>
      <c r="K1473" t="s">
        <v>11</v>
      </c>
      <c r="L1473" t="s">
        <v>11</v>
      </c>
      <c r="M1473" t="s">
        <v>11</v>
      </c>
      <c r="N1473" t="s">
        <v>11</v>
      </c>
    </row>
    <row r="1474" spans="1:14">
      <c r="A1474">
        <v>824859</v>
      </c>
      <c r="B1474">
        <v>2</v>
      </c>
      <c r="C1474">
        <v>2</v>
      </c>
      <c r="D1474">
        <v>0</v>
      </c>
      <c r="E1474">
        <v>1</v>
      </c>
      <c r="F1474">
        <v>0</v>
      </c>
      <c r="G1474" t="s">
        <v>220</v>
      </c>
      <c r="H1474" t="s">
        <v>11</v>
      </c>
      <c r="I1474">
        <v>39</v>
      </c>
      <c r="J1474">
        <v>0.67</v>
      </c>
      <c r="K1474">
        <v>1.02</v>
      </c>
      <c r="L1474">
        <v>0.65600000000000003</v>
      </c>
      <c r="M1474">
        <v>3.4</v>
      </c>
      <c r="N1474" t="s">
        <v>11</v>
      </c>
    </row>
    <row r="1475" spans="1:14">
      <c r="A1475">
        <v>808133</v>
      </c>
      <c r="B1475">
        <v>2</v>
      </c>
      <c r="C1475">
        <v>2</v>
      </c>
      <c r="D1475">
        <v>0</v>
      </c>
      <c r="E1475">
        <v>1</v>
      </c>
      <c r="F1475">
        <v>0</v>
      </c>
      <c r="G1475" t="s">
        <v>221</v>
      </c>
      <c r="H1475" t="s">
        <v>11</v>
      </c>
      <c r="I1475">
        <v>59</v>
      </c>
      <c r="J1475">
        <v>1.84</v>
      </c>
      <c r="K1475" t="s">
        <v>11</v>
      </c>
      <c r="L1475" t="s">
        <v>11</v>
      </c>
      <c r="M1475">
        <v>3.6</v>
      </c>
      <c r="N1475" t="s">
        <v>11</v>
      </c>
    </row>
    <row r="1476" spans="1:14">
      <c r="A1476">
        <v>744582</v>
      </c>
      <c r="B1476">
        <v>2</v>
      </c>
      <c r="C1476">
        <v>2</v>
      </c>
      <c r="D1476">
        <v>0</v>
      </c>
      <c r="E1476">
        <v>1</v>
      </c>
      <c r="F1476">
        <v>0</v>
      </c>
      <c r="G1476" t="s">
        <v>221</v>
      </c>
      <c r="H1476" t="s">
        <v>11</v>
      </c>
      <c r="I1476">
        <v>71</v>
      </c>
      <c r="J1476">
        <v>1.08</v>
      </c>
      <c r="K1476">
        <v>0.56000000000000005</v>
      </c>
      <c r="L1476">
        <v>1.92</v>
      </c>
      <c r="M1476">
        <v>2.4</v>
      </c>
      <c r="N1476" t="s">
        <v>11</v>
      </c>
    </row>
    <row r="1477" spans="1:14">
      <c r="A1477">
        <v>799667</v>
      </c>
      <c r="B1477">
        <v>4</v>
      </c>
      <c r="C1477">
        <v>3</v>
      </c>
      <c r="D1477">
        <v>0</v>
      </c>
      <c r="E1477">
        <v>1</v>
      </c>
      <c r="F1477">
        <v>0</v>
      </c>
      <c r="G1477" t="s">
        <v>220</v>
      </c>
      <c r="H1477" t="s">
        <v>11</v>
      </c>
      <c r="I1477" t="s">
        <v>11</v>
      </c>
      <c r="J1477" t="s">
        <v>11</v>
      </c>
      <c r="K1477" t="s">
        <v>11</v>
      </c>
      <c r="L1477" t="s">
        <v>11</v>
      </c>
      <c r="M1477" t="s">
        <v>11</v>
      </c>
      <c r="N1477" t="s">
        <v>11</v>
      </c>
    </row>
    <row r="1478" spans="1:14">
      <c r="A1478">
        <v>746599</v>
      </c>
      <c r="B1478">
        <v>3</v>
      </c>
      <c r="C1478">
        <v>3</v>
      </c>
      <c r="D1478">
        <v>0</v>
      </c>
      <c r="E1478">
        <v>1</v>
      </c>
      <c r="F1478">
        <v>0</v>
      </c>
      <c r="G1478" t="s">
        <v>220</v>
      </c>
      <c r="H1478" t="s">
        <v>11</v>
      </c>
      <c r="I1478">
        <v>67</v>
      </c>
      <c r="J1478">
        <v>0.75</v>
      </c>
      <c r="K1478">
        <v>1.1000000000000001</v>
      </c>
      <c r="L1478">
        <v>0.68</v>
      </c>
      <c r="M1478" t="s">
        <v>11</v>
      </c>
      <c r="N1478" t="s">
        <v>11</v>
      </c>
    </row>
    <row r="1479" spans="1:14">
      <c r="A1479">
        <v>865563</v>
      </c>
      <c r="B1479">
        <v>4</v>
      </c>
      <c r="C1479">
        <v>3</v>
      </c>
      <c r="D1479">
        <v>0</v>
      </c>
      <c r="E1479">
        <v>1</v>
      </c>
      <c r="F1479">
        <v>0</v>
      </c>
      <c r="G1479" t="s">
        <v>221</v>
      </c>
      <c r="H1479" t="s">
        <v>11</v>
      </c>
      <c r="I1479" t="s">
        <v>11</v>
      </c>
      <c r="J1479" t="s">
        <v>11</v>
      </c>
      <c r="K1479" t="s">
        <v>11</v>
      </c>
      <c r="L1479" t="s">
        <v>11</v>
      </c>
      <c r="M1479" t="s">
        <v>11</v>
      </c>
      <c r="N1479" t="s">
        <v>11</v>
      </c>
    </row>
    <row r="1480" spans="1:14">
      <c r="A1480">
        <v>833670</v>
      </c>
      <c r="B1480">
        <v>3</v>
      </c>
      <c r="C1480">
        <v>2</v>
      </c>
      <c r="D1480">
        <v>0</v>
      </c>
      <c r="E1480">
        <v>1</v>
      </c>
      <c r="F1480">
        <v>0</v>
      </c>
      <c r="G1480" t="s">
        <v>220</v>
      </c>
      <c r="H1480" t="s">
        <v>11</v>
      </c>
      <c r="I1480" t="s">
        <v>11</v>
      </c>
      <c r="J1480" t="s">
        <v>11</v>
      </c>
      <c r="K1480" t="s">
        <v>11</v>
      </c>
      <c r="L1480" t="s">
        <v>11</v>
      </c>
      <c r="M1480" t="s">
        <v>11</v>
      </c>
      <c r="N1480" t="s">
        <v>11</v>
      </c>
    </row>
    <row r="1481" spans="1:14">
      <c r="A1481">
        <v>836855</v>
      </c>
      <c r="B1481">
        <v>3</v>
      </c>
      <c r="C1481">
        <v>2</v>
      </c>
      <c r="D1481">
        <v>0</v>
      </c>
      <c r="E1481">
        <v>1</v>
      </c>
      <c r="F1481">
        <v>0</v>
      </c>
      <c r="G1481" t="s">
        <v>221</v>
      </c>
      <c r="H1481" t="s">
        <v>11</v>
      </c>
      <c r="I1481" t="s">
        <v>11</v>
      </c>
      <c r="J1481" t="s">
        <v>11</v>
      </c>
      <c r="K1481" t="s">
        <v>11</v>
      </c>
      <c r="L1481" t="s">
        <v>11</v>
      </c>
      <c r="M1481" t="s">
        <v>11</v>
      </c>
      <c r="N1481" t="s">
        <v>11</v>
      </c>
    </row>
    <row r="1482" spans="1:14">
      <c r="A1482">
        <v>795353</v>
      </c>
      <c r="B1482">
        <v>4</v>
      </c>
      <c r="C1482">
        <v>3</v>
      </c>
      <c r="D1482">
        <v>0</v>
      </c>
      <c r="E1482">
        <v>1</v>
      </c>
      <c r="F1482">
        <v>0</v>
      </c>
      <c r="G1482" t="s">
        <v>220</v>
      </c>
      <c r="H1482" t="s">
        <v>11</v>
      </c>
      <c r="I1482" t="s">
        <v>11</v>
      </c>
      <c r="J1482" t="s">
        <v>11</v>
      </c>
      <c r="K1482" t="s">
        <v>11</v>
      </c>
      <c r="L1482" t="s">
        <v>11</v>
      </c>
      <c r="M1482" t="s">
        <v>11</v>
      </c>
      <c r="N1482" t="s">
        <v>11</v>
      </c>
    </row>
    <row r="1483" spans="1:14">
      <c r="A1483">
        <v>757711</v>
      </c>
      <c r="B1483">
        <v>4</v>
      </c>
      <c r="C1483">
        <v>2</v>
      </c>
      <c r="D1483">
        <v>0</v>
      </c>
      <c r="E1483">
        <v>1</v>
      </c>
      <c r="F1483">
        <v>0</v>
      </c>
      <c r="G1483" t="s">
        <v>220</v>
      </c>
      <c r="H1483" t="s">
        <v>11</v>
      </c>
      <c r="I1483" t="s">
        <v>11</v>
      </c>
      <c r="J1483" t="s">
        <v>11</v>
      </c>
      <c r="K1483" t="s">
        <v>11</v>
      </c>
      <c r="L1483" t="s">
        <v>11</v>
      </c>
      <c r="M1483" t="s">
        <v>11</v>
      </c>
      <c r="N1483" t="s">
        <v>11</v>
      </c>
    </row>
    <row r="1484" spans="1:14">
      <c r="A1484">
        <v>734813</v>
      </c>
      <c r="B1484">
        <v>2</v>
      </c>
      <c r="C1484">
        <v>2</v>
      </c>
      <c r="D1484">
        <v>0</v>
      </c>
      <c r="E1484">
        <v>1</v>
      </c>
      <c r="F1484">
        <v>0</v>
      </c>
      <c r="G1484" t="s">
        <v>222</v>
      </c>
      <c r="H1484" t="s">
        <v>11</v>
      </c>
      <c r="I1484" t="s">
        <v>11</v>
      </c>
      <c r="J1484" t="s">
        <v>11</v>
      </c>
      <c r="K1484" t="s">
        <v>11</v>
      </c>
      <c r="L1484" t="s">
        <v>11</v>
      </c>
      <c r="M1484" t="s">
        <v>11</v>
      </c>
      <c r="N1484" t="s">
        <v>11</v>
      </c>
    </row>
    <row r="1485" spans="1:14">
      <c r="A1485">
        <v>824988</v>
      </c>
      <c r="B1485">
        <v>2</v>
      </c>
      <c r="C1485">
        <v>3</v>
      </c>
      <c r="D1485">
        <v>0</v>
      </c>
      <c r="E1485">
        <v>1</v>
      </c>
      <c r="F1485">
        <v>0</v>
      </c>
      <c r="G1485" t="s">
        <v>220</v>
      </c>
      <c r="H1485" t="s">
        <v>11</v>
      </c>
      <c r="I1485">
        <v>48</v>
      </c>
      <c r="J1485">
        <v>0.95</v>
      </c>
      <c r="K1485" t="s">
        <v>11</v>
      </c>
      <c r="L1485" t="s">
        <v>11</v>
      </c>
      <c r="M1485">
        <v>3.5</v>
      </c>
      <c r="N1485" t="s">
        <v>11</v>
      </c>
    </row>
    <row r="1486" spans="1:14">
      <c r="A1486">
        <v>762840</v>
      </c>
      <c r="B1486">
        <v>3</v>
      </c>
      <c r="C1486">
        <v>2</v>
      </c>
      <c r="D1486">
        <v>0</v>
      </c>
      <c r="E1486">
        <v>1</v>
      </c>
      <c r="F1486">
        <v>0</v>
      </c>
      <c r="G1486" t="s">
        <v>221</v>
      </c>
      <c r="H1486" t="s">
        <v>11</v>
      </c>
      <c r="I1486">
        <v>60</v>
      </c>
      <c r="J1486">
        <v>1.1200000000000001</v>
      </c>
      <c r="K1486" t="s">
        <v>11</v>
      </c>
      <c r="L1486" t="s">
        <v>11</v>
      </c>
      <c r="M1486">
        <v>3.5</v>
      </c>
      <c r="N1486" t="s">
        <v>11</v>
      </c>
    </row>
    <row r="1487" spans="1:14">
      <c r="A1487">
        <v>839142</v>
      </c>
      <c r="B1487">
        <v>4</v>
      </c>
      <c r="C1487">
        <v>2</v>
      </c>
      <c r="D1487">
        <v>0</v>
      </c>
      <c r="E1487">
        <v>1</v>
      </c>
      <c r="F1487">
        <v>0</v>
      </c>
      <c r="G1487" t="s">
        <v>220</v>
      </c>
      <c r="H1487" t="s">
        <v>11</v>
      </c>
      <c r="I1487" t="s">
        <v>11</v>
      </c>
      <c r="J1487" t="s">
        <v>11</v>
      </c>
      <c r="K1487" t="s">
        <v>11</v>
      </c>
      <c r="L1487" t="s">
        <v>11</v>
      </c>
      <c r="M1487" t="s">
        <v>11</v>
      </c>
      <c r="N1487" t="s">
        <v>11</v>
      </c>
    </row>
    <row r="1488" spans="1:14">
      <c r="A1488">
        <v>763206</v>
      </c>
      <c r="B1488">
        <v>3</v>
      </c>
      <c r="C1488">
        <v>3</v>
      </c>
      <c r="D1488">
        <v>0</v>
      </c>
      <c r="E1488">
        <v>1</v>
      </c>
      <c r="F1488">
        <v>0</v>
      </c>
      <c r="G1488" t="s">
        <v>220</v>
      </c>
      <c r="H1488" t="s">
        <v>11</v>
      </c>
      <c r="I1488" t="s">
        <v>11</v>
      </c>
      <c r="J1488" t="s">
        <v>11</v>
      </c>
      <c r="K1488" t="s">
        <v>11</v>
      </c>
      <c r="L1488" t="s">
        <v>11</v>
      </c>
      <c r="M1488" t="s">
        <v>11</v>
      </c>
      <c r="N1488" t="s">
        <v>11</v>
      </c>
    </row>
    <row r="1489" spans="1:14">
      <c r="A1489">
        <v>799188</v>
      </c>
      <c r="B1489">
        <v>2</v>
      </c>
      <c r="C1489">
        <v>2</v>
      </c>
      <c r="D1489">
        <v>0</v>
      </c>
      <c r="E1489">
        <v>1</v>
      </c>
      <c r="F1489">
        <v>0</v>
      </c>
      <c r="G1489" t="s">
        <v>220</v>
      </c>
      <c r="H1489" t="s">
        <v>11</v>
      </c>
      <c r="I1489">
        <v>47</v>
      </c>
      <c r="J1489">
        <v>1.7</v>
      </c>
      <c r="K1489" t="s">
        <v>11</v>
      </c>
      <c r="L1489" t="s">
        <v>11</v>
      </c>
      <c r="M1489">
        <v>3.3</v>
      </c>
      <c r="N1489" t="s">
        <v>11</v>
      </c>
    </row>
    <row r="1490" spans="1:14">
      <c r="A1490">
        <v>863098</v>
      </c>
      <c r="B1490">
        <v>2</v>
      </c>
      <c r="C1490">
        <v>2</v>
      </c>
      <c r="D1490">
        <v>0</v>
      </c>
      <c r="E1490">
        <v>1</v>
      </c>
      <c r="F1490">
        <v>0</v>
      </c>
      <c r="G1490" t="s">
        <v>220</v>
      </c>
      <c r="H1490" t="s">
        <v>11</v>
      </c>
      <c r="I1490">
        <v>41</v>
      </c>
      <c r="J1490">
        <v>2.1</v>
      </c>
      <c r="K1490" t="s">
        <v>11</v>
      </c>
      <c r="L1490" t="s">
        <v>11</v>
      </c>
      <c r="M1490">
        <v>2.2799999999999998</v>
      </c>
      <c r="N1490" t="s">
        <v>11</v>
      </c>
    </row>
    <row r="1491" spans="1:14">
      <c r="A1491">
        <v>787694</v>
      </c>
      <c r="B1491">
        <v>2</v>
      </c>
      <c r="C1491">
        <v>2</v>
      </c>
      <c r="D1491">
        <v>0</v>
      </c>
      <c r="E1491">
        <v>1</v>
      </c>
      <c r="F1491">
        <v>0</v>
      </c>
      <c r="G1491" t="s">
        <v>220</v>
      </c>
      <c r="H1491" t="s">
        <v>11</v>
      </c>
      <c r="I1491">
        <v>60</v>
      </c>
      <c r="J1491">
        <v>1.1499999999999999</v>
      </c>
      <c r="K1491">
        <v>0.75</v>
      </c>
      <c r="L1491">
        <v>1.53</v>
      </c>
      <c r="M1491">
        <v>3.6</v>
      </c>
      <c r="N1491" t="s">
        <v>11</v>
      </c>
    </row>
    <row r="1492" spans="1:14">
      <c r="A1492">
        <v>782694</v>
      </c>
      <c r="B1492">
        <v>4</v>
      </c>
      <c r="C1492">
        <v>2</v>
      </c>
      <c r="D1492">
        <v>0</v>
      </c>
      <c r="E1492">
        <v>1</v>
      </c>
      <c r="F1492">
        <v>0</v>
      </c>
      <c r="G1492" t="s">
        <v>220</v>
      </c>
      <c r="H1492" t="s">
        <v>11</v>
      </c>
      <c r="I1492" t="s">
        <v>11</v>
      </c>
      <c r="J1492" t="s">
        <v>11</v>
      </c>
      <c r="K1492" t="s">
        <v>11</v>
      </c>
      <c r="L1492" t="s">
        <v>11</v>
      </c>
      <c r="M1492" t="s">
        <v>11</v>
      </c>
      <c r="N1492" t="s">
        <v>11</v>
      </c>
    </row>
    <row r="1493" spans="1:14">
      <c r="A1493">
        <v>739619</v>
      </c>
      <c r="B1493">
        <v>3</v>
      </c>
      <c r="C1493">
        <v>3</v>
      </c>
      <c r="D1493">
        <v>0</v>
      </c>
      <c r="E1493">
        <v>1</v>
      </c>
      <c r="F1493">
        <v>0</v>
      </c>
      <c r="G1493" t="s">
        <v>220</v>
      </c>
      <c r="H1493" t="s">
        <v>11</v>
      </c>
      <c r="I1493">
        <v>50</v>
      </c>
      <c r="J1493">
        <v>1.26</v>
      </c>
      <c r="K1493">
        <v>0.69</v>
      </c>
      <c r="L1493">
        <v>1.82</v>
      </c>
      <c r="M1493">
        <v>3.3</v>
      </c>
      <c r="N1493" t="s">
        <v>11</v>
      </c>
    </row>
    <row r="1494" spans="1:14">
      <c r="A1494">
        <v>842218</v>
      </c>
      <c r="B1494">
        <v>3</v>
      </c>
      <c r="C1494">
        <v>2</v>
      </c>
      <c r="D1494">
        <v>0</v>
      </c>
      <c r="E1494">
        <v>1</v>
      </c>
      <c r="F1494">
        <v>0</v>
      </c>
      <c r="G1494" t="s">
        <v>220</v>
      </c>
      <c r="H1494" t="s">
        <v>11</v>
      </c>
      <c r="I1494">
        <v>41</v>
      </c>
      <c r="J1494">
        <v>0.82</v>
      </c>
      <c r="K1494" t="s">
        <v>11</v>
      </c>
      <c r="L1494" t="s">
        <v>11</v>
      </c>
      <c r="M1494" t="s">
        <v>11</v>
      </c>
      <c r="N1494" t="s">
        <v>11</v>
      </c>
    </row>
    <row r="1495" spans="1:14">
      <c r="A1495">
        <v>759844</v>
      </c>
      <c r="B1495">
        <v>4</v>
      </c>
      <c r="C1495">
        <v>2</v>
      </c>
      <c r="D1495">
        <v>0</v>
      </c>
      <c r="E1495">
        <v>1</v>
      </c>
      <c r="F1495">
        <v>0</v>
      </c>
      <c r="G1495" t="s">
        <v>221</v>
      </c>
      <c r="H1495" t="s">
        <v>11</v>
      </c>
      <c r="I1495" t="s">
        <v>11</v>
      </c>
      <c r="J1495" t="s">
        <v>11</v>
      </c>
      <c r="K1495" t="s">
        <v>11</v>
      </c>
      <c r="L1495" t="s">
        <v>11</v>
      </c>
      <c r="M1495" t="s">
        <v>11</v>
      </c>
      <c r="N1495" t="s">
        <v>11</v>
      </c>
    </row>
    <row r="1496" spans="1:14">
      <c r="A1496">
        <v>741054</v>
      </c>
      <c r="B1496">
        <v>2</v>
      </c>
      <c r="C1496">
        <v>3</v>
      </c>
      <c r="D1496">
        <v>0</v>
      </c>
      <c r="E1496">
        <v>1</v>
      </c>
      <c r="F1496">
        <v>0</v>
      </c>
      <c r="G1496" t="s">
        <v>220</v>
      </c>
      <c r="H1496" t="s">
        <v>11</v>
      </c>
      <c r="I1496">
        <v>50</v>
      </c>
      <c r="J1496">
        <v>1.36</v>
      </c>
      <c r="K1496" t="s">
        <v>11</v>
      </c>
      <c r="L1496" t="s">
        <v>11</v>
      </c>
      <c r="M1496" t="s">
        <v>11</v>
      </c>
      <c r="N1496" t="s">
        <v>11</v>
      </c>
    </row>
    <row r="1497" spans="1:14">
      <c r="A1497">
        <v>857781</v>
      </c>
      <c r="B1497">
        <v>3</v>
      </c>
      <c r="C1497">
        <v>3</v>
      </c>
      <c r="D1497">
        <v>0</v>
      </c>
      <c r="E1497">
        <v>0</v>
      </c>
      <c r="F1497">
        <v>0</v>
      </c>
      <c r="G1497" t="s">
        <v>220</v>
      </c>
      <c r="H1497" t="s">
        <v>11</v>
      </c>
      <c r="I1497" t="s">
        <v>11</v>
      </c>
      <c r="J1497" t="s">
        <v>11</v>
      </c>
      <c r="K1497" t="s">
        <v>11</v>
      </c>
      <c r="L1497" t="s">
        <v>11</v>
      </c>
      <c r="M1497" t="s">
        <v>11</v>
      </c>
      <c r="N1497" t="s">
        <v>11</v>
      </c>
    </row>
    <row r="1498" spans="1:14">
      <c r="A1498">
        <v>765627</v>
      </c>
      <c r="B1498">
        <v>2</v>
      </c>
      <c r="C1498">
        <v>3</v>
      </c>
      <c r="D1498">
        <v>0</v>
      </c>
      <c r="E1498">
        <v>1</v>
      </c>
      <c r="F1498">
        <v>0</v>
      </c>
      <c r="G1498" t="s">
        <v>221</v>
      </c>
      <c r="H1498" t="s">
        <v>11</v>
      </c>
      <c r="I1498">
        <v>68</v>
      </c>
      <c r="J1498">
        <v>0.78</v>
      </c>
      <c r="K1498">
        <v>0.87</v>
      </c>
      <c r="L1498">
        <v>0.89</v>
      </c>
      <c r="M1498">
        <v>2.9</v>
      </c>
      <c r="N1498" t="s">
        <v>11</v>
      </c>
    </row>
    <row r="1499" spans="1:14">
      <c r="A1499">
        <v>801003</v>
      </c>
      <c r="B1499">
        <v>3</v>
      </c>
      <c r="C1499">
        <v>2</v>
      </c>
      <c r="D1499">
        <v>0</v>
      </c>
      <c r="E1499">
        <v>1</v>
      </c>
      <c r="F1499">
        <v>0</v>
      </c>
      <c r="G1499" t="s">
        <v>220</v>
      </c>
      <c r="H1499" t="s">
        <v>11</v>
      </c>
      <c r="I1499">
        <v>51</v>
      </c>
      <c r="J1499">
        <v>1.2</v>
      </c>
      <c r="K1499">
        <v>1.3</v>
      </c>
      <c r="L1499">
        <v>0.92</v>
      </c>
      <c r="M1499" t="s">
        <v>11</v>
      </c>
      <c r="N1499" t="s">
        <v>11</v>
      </c>
    </row>
    <row r="1500" spans="1:14">
      <c r="A1500">
        <v>753878</v>
      </c>
      <c r="B1500">
        <v>4</v>
      </c>
      <c r="C1500">
        <v>3</v>
      </c>
      <c r="D1500">
        <v>0</v>
      </c>
      <c r="E1500">
        <v>1</v>
      </c>
      <c r="F1500">
        <v>0</v>
      </c>
      <c r="G1500" t="s">
        <v>221</v>
      </c>
      <c r="H1500" t="s">
        <v>11</v>
      </c>
      <c r="I1500">
        <v>29</v>
      </c>
      <c r="J1500">
        <v>1.1100000000000001</v>
      </c>
      <c r="K1500" t="s">
        <v>11</v>
      </c>
      <c r="L1500" t="s">
        <v>11</v>
      </c>
      <c r="M1500">
        <v>1.9</v>
      </c>
      <c r="N1500" t="s">
        <v>11</v>
      </c>
    </row>
    <row r="1501" spans="1:14">
      <c r="A1501">
        <v>793558</v>
      </c>
      <c r="B1501">
        <v>3</v>
      </c>
      <c r="C1501">
        <v>2</v>
      </c>
      <c r="D1501">
        <v>0</v>
      </c>
      <c r="E1501">
        <v>1</v>
      </c>
      <c r="F1501">
        <v>0</v>
      </c>
      <c r="G1501" t="s">
        <v>221</v>
      </c>
      <c r="H1501" t="s">
        <v>11</v>
      </c>
      <c r="I1501">
        <v>39</v>
      </c>
      <c r="J1501">
        <v>2.13</v>
      </c>
      <c r="K1501" t="s">
        <v>11</v>
      </c>
      <c r="L1501" t="s">
        <v>11</v>
      </c>
      <c r="M1501" t="s">
        <v>11</v>
      </c>
      <c r="N1501" t="s">
        <v>11</v>
      </c>
    </row>
    <row r="1502" spans="1:14">
      <c r="A1502">
        <v>753613</v>
      </c>
      <c r="B1502">
        <v>2</v>
      </c>
      <c r="C1502">
        <v>3</v>
      </c>
      <c r="D1502">
        <v>0</v>
      </c>
      <c r="E1502">
        <v>1</v>
      </c>
      <c r="F1502">
        <v>0</v>
      </c>
      <c r="G1502" t="s">
        <v>220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</row>
    <row r="1503" spans="1:14">
      <c r="A1503">
        <v>762205</v>
      </c>
      <c r="B1503">
        <v>4</v>
      </c>
      <c r="C1503">
        <v>3</v>
      </c>
      <c r="D1503">
        <v>0</v>
      </c>
      <c r="E1503">
        <v>1</v>
      </c>
      <c r="F1503">
        <v>0</v>
      </c>
      <c r="G1503" t="s">
        <v>221</v>
      </c>
      <c r="H1503" t="s">
        <v>11</v>
      </c>
      <c r="I1503" t="s">
        <v>11</v>
      </c>
      <c r="J1503" t="s">
        <v>11</v>
      </c>
      <c r="K1503" t="s">
        <v>11</v>
      </c>
      <c r="L1503" t="s">
        <v>11</v>
      </c>
      <c r="M1503" t="s">
        <v>11</v>
      </c>
      <c r="N1503" t="s">
        <v>11</v>
      </c>
    </row>
    <row r="1504" spans="1:14">
      <c r="A1504">
        <v>732084</v>
      </c>
      <c r="B1504">
        <v>4</v>
      </c>
      <c r="C1504">
        <v>3</v>
      </c>
      <c r="D1504">
        <v>0</v>
      </c>
      <c r="E1504">
        <v>1</v>
      </c>
      <c r="F1504">
        <v>0</v>
      </c>
      <c r="G1504" t="s">
        <v>220</v>
      </c>
      <c r="H1504" t="s">
        <v>11</v>
      </c>
      <c r="I1504" t="s">
        <v>11</v>
      </c>
      <c r="J1504" t="s">
        <v>11</v>
      </c>
      <c r="K1504" t="s">
        <v>11</v>
      </c>
      <c r="L1504" t="s">
        <v>11</v>
      </c>
      <c r="M1504" t="s">
        <v>11</v>
      </c>
      <c r="N1504" t="s">
        <v>11</v>
      </c>
    </row>
    <row r="1505" spans="1:14">
      <c r="A1505">
        <v>812475</v>
      </c>
      <c r="B1505">
        <v>4</v>
      </c>
      <c r="C1505">
        <v>2</v>
      </c>
      <c r="D1505">
        <v>0</v>
      </c>
      <c r="E1505">
        <v>1</v>
      </c>
      <c r="F1505">
        <v>0</v>
      </c>
      <c r="G1505" t="s">
        <v>221</v>
      </c>
      <c r="H1505" t="s">
        <v>11</v>
      </c>
      <c r="I1505">
        <v>54</v>
      </c>
      <c r="J1505">
        <v>1.1399999999999999</v>
      </c>
      <c r="K1505" t="s">
        <v>11</v>
      </c>
      <c r="L1505" t="s">
        <v>11</v>
      </c>
      <c r="M1505" t="s">
        <v>11</v>
      </c>
      <c r="N1505" t="s">
        <v>11</v>
      </c>
    </row>
    <row r="1506" spans="1:14">
      <c r="A1506">
        <v>758441</v>
      </c>
      <c r="B1506">
        <v>4</v>
      </c>
      <c r="C1506">
        <v>3</v>
      </c>
      <c r="D1506">
        <v>1</v>
      </c>
      <c r="E1506">
        <v>1</v>
      </c>
      <c r="F1506">
        <v>0</v>
      </c>
      <c r="G1506" t="s">
        <v>221</v>
      </c>
      <c r="H1506" t="s">
        <v>11</v>
      </c>
      <c r="I1506">
        <v>58</v>
      </c>
      <c r="J1506">
        <v>1.19</v>
      </c>
      <c r="K1506" t="s">
        <v>11</v>
      </c>
      <c r="L1506" t="s">
        <v>11</v>
      </c>
      <c r="M1506" t="s">
        <v>11</v>
      </c>
      <c r="N1506" t="s">
        <v>11</v>
      </c>
    </row>
    <row r="1507" spans="1:14">
      <c r="A1507">
        <v>729983</v>
      </c>
      <c r="B1507">
        <v>2</v>
      </c>
      <c r="C1507">
        <v>3</v>
      </c>
      <c r="D1507">
        <v>0</v>
      </c>
      <c r="E1507">
        <v>1</v>
      </c>
      <c r="F1507">
        <v>0</v>
      </c>
      <c r="G1507" t="s">
        <v>221</v>
      </c>
      <c r="H1507" t="s">
        <v>11</v>
      </c>
      <c r="I1507">
        <v>54</v>
      </c>
      <c r="J1507" t="s">
        <v>11</v>
      </c>
      <c r="K1507" t="s">
        <v>11</v>
      </c>
      <c r="L1507" t="s">
        <v>11</v>
      </c>
      <c r="M1507">
        <v>2.9</v>
      </c>
      <c r="N1507" t="s">
        <v>11</v>
      </c>
    </row>
    <row r="1508" spans="1:14">
      <c r="A1508">
        <v>852088</v>
      </c>
      <c r="B1508">
        <v>4</v>
      </c>
      <c r="C1508">
        <v>3</v>
      </c>
      <c r="D1508">
        <v>0</v>
      </c>
      <c r="E1508">
        <v>1</v>
      </c>
      <c r="F1508">
        <v>0</v>
      </c>
      <c r="G1508" t="s">
        <v>220</v>
      </c>
      <c r="H1508" t="s">
        <v>11</v>
      </c>
      <c r="I1508">
        <v>45</v>
      </c>
      <c r="J1508">
        <v>2.2000000000000002</v>
      </c>
      <c r="K1508" t="s">
        <v>11</v>
      </c>
      <c r="L1508" t="s">
        <v>11</v>
      </c>
      <c r="M1508">
        <v>4.0999999999999996</v>
      </c>
      <c r="N1508" t="s">
        <v>11</v>
      </c>
    </row>
    <row r="1509" spans="1:14">
      <c r="A1509">
        <v>813438</v>
      </c>
      <c r="B1509">
        <v>2</v>
      </c>
      <c r="C1509">
        <v>2</v>
      </c>
      <c r="D1509">
        <v>0</v>
      </c>
      <c r="E1509">
        <v>1</v>
      </c>
      <c r="F1509">
        <v>0</v>
      </c>
      <c r="G1509" t="s">
        <v>220</v>
      </c>
      <c r="H1509" t="s">
        <v>11</v>
      </c>
      <c r="I1509">
        <v>53</v>
      </c>
      <c r="J1509">
        <v>0.93</v>
      </c>
      <c r="K1509">
        <v>0.75</v>
      </c>
      <c r="L1509">
        <v>1.24</v>
      </c>
      <c r="M1509" t="s">
        <v>11</v>
      </c>
      <c r="N1509" t="s">
        <v>11</v>
      </c>
    </row>
    <row r="1510" spans="1:14">
      <c r="A1510">
        <v>869958</v>
      </c>
      <c r="B1510">
        <v>4</v>
      </c>
      <c r="C1510">
        <v>2</v>
      </c>
      <c r="D1510">
        <v>1</v>
      </c>
      <c r="E1510">
        <v>1</v>
      </c>
      <c r="F1510">
        <v>0</v>
      </c>
      <c r="G1510" t="s">
        <v>221</v>
      </c>
      <c r="H1510" t="s">
        <v>11</v>
      </c>
      <c r="I1510" t="s">
        <v>11</v>
      </c>
      <c r="J1510" t="s">
        <v>11</v>
      </c>
      <c r="K1510" t="s">
        <v>11</v>
      </c>
      <c r="L1510" t="s">
        <v>11</v>
      </c>
      <c r="M1510" t="s">
        <v>11</v>
      </c>
      <c r="N1510" t="s">
        <v>11</v>
      </c>
    </row>
    <row r="1511" spans="1:14">
      <c r="A1511">
        <v>819598</v>
      </c>
      <c r="B1511">
        <v>2</v>
      </c>
      <c r="C1511">
        <v>3</v>
      </c>
      <c r="D1511">
        <v>0</v>
      </c>
      <c r="E1511">
        <v>1</v>
      </c>
      <c r="F1511">
        <v>0</v>
      </c>
      <c r="G1511" t="s">
        <v>222</v>
      </c>
      <c r="H1511" t="s">
        <v>11</v>
      </c>
      <c r="I1511">
        <v>37</v>
      </c>
      <c r="J1511" t="s">
        <v>11</v>
      </c>
      <c r="K1511">
        <v>1.42</v>
      </c>
      <c r="L1511" t="s">
        <v>11</v>
      </c>
      <c r="M1511" t="s">
        <v>11</v>
      </c>
      <c r="N1511" t="s">
        <v>11</v>
      </c>
    </row>
    <row r="1512" spans="1:14">
      <c r="A1512">
        <v>822113</v>
      </c>
      <c r="B1512">
        <v>4</v>
      </c>
      <c r="C1512">
        <v>1</v>
      </c>
      <c r="D1512">
        <v>0</v>
      </c>
      <c r="E1512">
        <v>1</v>
      </c>
      <c r="F1512">
        <v>0</v>
      </c>
      <c r="G1512" t="s">
        <v>221</v>
      </c>
      <c r="H1512" t="s">
        <v>11</v>
      </c>
      <c r="I1512">
        <v>51</v>
      </c>
      <c r="J1512" t="s">
        <v>11</v>
      </c>
      <c r="K1512" t="s">
        <v>11</v>
      </c>
      <c r="L1512" t="s">
        <v>11</v>
      </c>
      <c r="M1512" t="s">
        <v>11</v>
      </c>
      <c r="N1512" t="s">
        <v>11</v>
      </c>
    </row>
    <row r="1513" spans="1:14">
      <c r="A1513">
        <v>773700</v>
      </c>
      <c r="B1513">
        <v>3</v>
      </c>
      <c r="C1513">
        <v>3</v>
      </c>
      <c r="D1513">
        <v>0</v>
      </c>
      <c r="E1513">
        <v>1</v>
      </c>
      <c r="F1513">
        <v>0</v>
      </c>
      <c r="G1513" t="s">
        <v>221</v>
      </c>
      <c r="H1513" t="s">
        <v>11</v>
      </c>
      <c r="I1513">
        <v>76</v>
      </c>
      <c r="J1513">
        <v>1.1000000000000001</v>
      </c>
      <c r="K1513">
        <v>0.36</v>
      </c>
      <c r="L1513">
        <v>3.05</v>
      </c>
      <c r="M1513">
        <v>2.5</v>
      </c>
      <c r="N1513" t="s">
        <v>11</v>
      </c>
    </row>
    <row r="1514" spans="1:14">
      <c r="A1514">
        <v>820204</v>
      </c>
      <c r="B1514">
        <v>2</v>
      </c>
      <c r="C1514">
        <v>2</v>
      </c>
      <c r="D1514">
        <v>1</v>
      </c>
      <c r="E1514">
        <v>1</v>
      </c>
      <c r="F1514">
        <v>0</v>
      </c>
      <c r="G1514" t="s">
        <v>220</v>
      </c>
      <c r="H1514" t="s">
        <v>11</v>
      </c>
      <c r="I1514" t="s">
        <v>11</v>
      </c>
      <c r="J1514" t="s">
        <v>11</v>
      </c>
      <c r="K1514" t="s">
        <v>11</v>
      </c>
      <c r="L1514" t="s">
        <v>11</v>
      </c>
      <c r="M1514" t="s">
        <v>11</v>
      </c>
      <c r="N1514" t="s">
        <v>11</v>
      </c>
    </row>
    <row r="1515" spans="1:14">
      <c r="A1515">
        <v>856493</v>
      </c>
      <c r="B1515">
        <v>4</v>
      </c>
      <c r="C1515">
        <v>2</v>
      </c>
      <c r="D1515">
        <v>0</v>
      </c>
      <c r="E1515">
        <v>1</v>
      </c>
      <c r="F1515">
        <v>0</v>
      </c>
      <c r="G1515" t="s">
        <v>221</v>
      </c>
      <c r="H1515" t="s">
        <v>11</v>
      </c>
      <c r="I1515">
        <v>55</v>
      </c>
      <c r="J1515">
        <v>1.85</v>
      </c>
      <c r="K1515" t="s">
        <v>11</v>
      </c>
      <c r="L1515" t="s">
        <v>11</v>
      </c>
      <c r="M1515">
        <v>4</v>
      </c>
      <c r="N1515" t="s">
        <v>11</v>
      </c>
    </row>
    <row r="1516" spans="1:14">
      <c r="A1516">
        <v>742126</v>
      </c>
      <c r="B1516">
        <v>4</v>
      </c>
      <c r="C1516">
        <v>2</v>
      </c>
      <c r="D1516">
        <v>0</v>
      </c>
      <c r="E1516">
        <v>1</v>
      </c>
      <c r="F1516">
        <v>0</v>
      </c>
      <c r="G1516" t="s">
        <v>221</v>
      </c>
      <c r="H1516" t="s">
        <v>11</v>
      </c>
      <c r="I1516" t="s">
        <v>11</v>
      </c>
      <c r="J1516" t="s">
        <v>11</v>
      </c>
      <c r="K1516" t="s">
        <v>11</v>
      </c>
      <c r="L1516" t="s">
        <v>11</v>
      </c>
      <c r="M1516" t="s">
        <v>11</v>
      </c>
      <c r="N1516" t="s">
        <v>11</v>
      </c>
    </row>
    <row r="1517" spans="1:14">
      <c r="A1517">
        <v>825758</v>
      </c>
      <c r="B1517">
        <v>4</v>
      </c>
      <c r="C1517">
        <v>2</v>
      </c>
      <c r="D1517">
        <v>0</v>
      </c>
      <c r="E1517">
        <v>1</v>
      </c>
      <c r="F1517">
        <v>0</v>
      </c>
      <c r="G1517" t="s">
        <v>222</v>
      </c>
      <c r="H1517" t="s">
        <v>11</v>
      </c>
      <c r="I1517" t="s">
        <v>11</v>
      </c>
      <c r="J1517" t="s">
        <v>11</v>
      </c>
      <c r="K1517" t="s">
        <v>11</v>
      </c>
      <c r="L1517" t="s">
        <v>11</v>
      </c>
      <c r="M1517" t="s">
        <v>11</v>
      </c>
      <c r="N1517" t="s">
        <v>11</v>
      </c>
    </row>
    <row r="1518" spans="1:14">
      <c r="A1518">
        <v>791880</v>
      </c>
      <c r="B1518">
        <v>2</v>
      </c>
      <c r="C1518">
        <v>1</v>
      </c>
      <c r="D1518">
        <v>0</v>
      </c>
      <c r="E1518">
        <v>1</v>
      </c>
      <c r="F1518">
        <v>0</v>
      </c>
      <c r="G1518" t="s">
        <v>221</v>
      </c>
      <c r="H1518" t="s">
        <v>11</v>
      </c>
      <c r="I1518" t="s">
        <v>11</v>
      </c>
      <c r="J1518" t="s">
        <v>11</v>
      </c>
      <c r="K1518" t="s">
        <v>11</v>
      </c>
      <c r="L1518" t="s">
        <v>11</v>
      </c>
      <c r="M1518" t="s">
        <v>11</v>
      </c>
      <c r="N1518" t="s">
        <v>11</v>
      </c>
    </row>
    <row r="1519" spans="1:14">
      <c r="A1519">
        <v>792613</v>
      </c>
      <c r="B1519">
        <v>3</v>
      </c>
      <c r="C1519">
        <v>3</v>
      </c>
      <c r="D1519">
        <v>0</v>
      </c>
      <c r="E1519">
        <v>1</v>
      </c>
      <c r="F1519">
        <v>0</v>
      </c>
      <c r="G1519" t="s">
        <v>220</v>
      </c>
      <c r="H1519" t="s">
        <v>11</v>
      </c>
      <c r="I1519">
        <v>56</v>
      </c>
      <c r="J1519">
        <v>1.2</v>
      </c>
      <c r="K1519" t="s">
        <v>11</v>
      </c>
      <c r="L1519" t="s">
        <v>11</v>
      </c>
      <c r="M1519">
        <v>2.6</v>
      </c>
      <c r="N1519" t="s">
        <v>11</v>
      </c>
    </row>
    <row r="1520" spans="1:14">
      <c r="A1520">
        <v>807862</v>
      </c>
      <c r="B1520">
        <v>2</v>
      </c>
      <c r="C1520">
        <v>2</v>
      </c>
      <c r="D1520">
        <v>0</v>
      </c>
      <c r="E1520">
        <v>1</v>
      </c>
      <c r="F1520">
        <v>0</v>
      </c>
      <c r="G1520" t="s">
        <v>220</v>
      </c>
      <c r="H1520" t="s">
        <v>11</v>
      </c>
      <c r="I1520" t="s">
        <v>11</v>
      </c>
      <c r="J1520" t="s">
        <v>11</v>
      </c>
      <c r="K1520" t="s">
        <v>11</v>
      </c>
      <c r="L1520" t="s">
        <v>11</v>
      </c>
      <c r="M1520" t="s">
        <v>11</v>
      </c>
      <c r="N1520" t="s">
        <v>11</v>
      </c>
    </row>
    <row r="1521" spans="1:14">
      <c r="A1521">
        <v>860820</v>
      </c>
      <c r="B1521">
        <v>3</v>
      </c>
      <c r="C1521">
        <v>3</v>
      </c>
      <c r="D1521">
        <v>0</v>
      </c>
      <c r="E1521">
        <v>1</v>
      </c>
      <c r="F1521">
        <v>0</v>
      </c>
      <c r="G1521" t="s">
        <v>220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11</v>
      </c>
      <c r="N1521" t="s">
        <v>11</v>
      </c>
    </row>
    <row r="1522" spans="1:14">
      <c r="A1522">
        <v>752477</v>
      </c>
      <c r="B1522">
        <v>3</v>
      </c>
      <c r="C1522">
        <v>2</v>
      </c>
      <c r="D1522">
        <v>0</v>
      </c>
      <c r="E1522">
        <v>1</v>
      </c>
      <c r="F1522">
        <v>0</v>
      </c>
      <c r="G1522" t="s">
        <v>221</v>
      </c>
      <c r="H1522" t="s">
        <v>11</v>
      </c>
      <c r="I1522">
        <v>54</v>
      </c>
      <c r="J1522">
        <v>1.03</v>
      </c>
      <c r="K1522">
        <v>1.01</v>
      </c>
      <c r="L1522">
        <v>1.01</v>
      </c>
      <c r="M1522">
        <v>3.8</v>
      </c>
      <c r="N1522" t="s">
        <v>11</v>
      </c>
    </row>
    <row r="1523" spans="1:14">
      <c r="A1523">
        <v>735274</v>
      </c>
      <c r="B1523">
        <v>2</v>
      </c>
      <c r="C1523">
        <v>2</v>
      </c>
      <c r="D1523">
        <v>0</v>
      </c>
      <c r="E1523">
        <v>1</v>
      </c>
      <c r="F1523">
        <v>0</v>
      </c>
      <c r="G1523" t="s">
        <v>221</v>
      </c>
      <c r="H1523" t="s">
        <v>11</v>
      </c>
      <c r="I1523" t="s">
        <v>11</v>
      </c>
      <c r="J1523" t="s">
        <v>11</v>
      </c>
      <c r="K1523" t="s">
        <v>11</v>
      </c>
      <c r="L1523" t="s">
        <v>11</v>
      </c>
      <c r="M1523" t="s">
        <v>11</v>
      </c>
      <c r="N1523" t="s">
        <v>11</v>
      </c>
    </row>
    <row r="1524" spans="1:14">
      <c r="A1524">
        <v>810832</v>
      </c>
      <c r="B1524">
        <v>2</v>
      </c>
      <c r="C1524">
        <v>2</v>
      </c>
      <c r="D1524">
        <v>0</v>
      </c>
      <c r="E1524">
        <v>1</v>
      </c>
      <c r="F1524">
        <v>0</v>
      </c>
      <c r="G1524" t="s">
        <v>221</v>
      </c>
      <c r="H1524" t="s">
        <v>11</v>
      </c>
      <c r="I1524">
        <v>88</v>
      </c>
      <c r="J1524">
        <v>0.83</v>
      </c>
      <c r="K1524" t="s">
        <v>11</v>
      </c>
      <c r="L1524" t="s">
        <v>11</v>
      </c>
      <c r="M1524">
        <v>2.6</v>
      </c>
      <c r="N1524" t="s">
        <v>11</v>
      </c>
    </row>
    <row r="1525" spans="1:14">
      <c r="A1525">
        <v>751935</v>
      </c>
      <c r="B1525">
        <v>2</v>
      </c>
      <c r="C1525">
        <v>2</v>
      </c>
      <c r="D1525">
        <v>0</v>
      </c>
      <c r="E1525">
        <v>1</v>
      </c>
      <c r="F1525">
        <v>0</v>
      </c>
      <c r="G1525" t="s">
        <v>220</v>
      </c>
      <c r="H1525" t="s">
        <v>11</v>
      </c>
      <c r="I1525" t="s">
        <v>11</v>
      </c>
      <c r="J1525" t="s">
        <v>11</v>
      </c>
      <c r="K1525" t="s">
        <v>11</v>
      </c>
      <c r="L1525" t="s">
        <v>11</v>
      </c>
      <c r="M1525" t="s">
        <v>11</v>
      </c>
      <c r="N1525" t="s">
        <v>11</v>
      </c>
    </row>
    <row r="1526" spans="1:14">
      <c r="A1526">
        <v>749775</v>
      </c>
      <c r="B1526">
        <v>4</v>
      </c>
      <c r="C1526">
        <v>3</v>
      </c>
      <c r="D1526">
        <v>0</v>
      </c>
      <c r="E1526">
        <v>1</v>
      </c>
      <c r="F1526">
        <v>0</v>
      </c>
      <c r="G1526" t="s">
        <v>222</v>
      </c>
      <c r="H1526" t="s">
        <v>11</v>
      </c>
      <c r="I1526">
        <v>42</v>
      </c>
      <c r="J1526">
        <v>1.24</v>
      </c>
      <c r="K1526" t="s">
        <v>11</v>
      </c>
      <c r="L1526" t="s">
        <v>11</v>
      </c>
      <c r="M1526">
        <v>3.15</v>
      </c>
      <c r="N1526" t="s">
        <v>11</v>
      </c>
    </row>
    <row r="1527" spans="1:14">
      <c r="A1527">
        <v>742960</v>
      </c>
      <c r="B1527">
        <v>3</v>
      </c>
      <c r="C1527">
        <v>3</v>
      </c>
      <c r="D1527">
        <v>0</v>
      </c>
      <c r="E1527">
        <v>1</v>
      </c>
      <c r="F1527">
        <v>0</v>
      </c>
      <c r="G1527" t="s">
        <v>221</v>
      </c>
      <c r="H1527" t="s">
        <v>11</v>
      </c>
      <c r="I1527">
        <v>57</v>
      </c>
      <c r="J1527">
        <v>1.1499999999999999</v>
      </c>
      <c r="K1527" t="s">
        <v>11</v>
      </c>
      <c r="L1527" t="s">
        <v>11</v>
      </c>
      <c r="M1527">
        <v>3</v>
      </c>
      <c r="N1527" t="s">
        <v>11</v>
      </c>
    </row>
    <row r="1528" spans="1:14">
      <c r="A1528">
        <v>834911</v>
      </c>
      <c r="B1528">
        <v>4</v>
      </c>
      <c r="C1528">
        <v>2</v>
      </c>
      <c r="D1528">
        <v>0</v>
      </c>
      <c r="E1528">
        <v>1</v>
      </c>
      <c r="F1528">
        <v>0</v>
      </c>
      <c r="G1528" t="s">
        <v>221</v>
      </c>
      <c r="H1528" t="s">
        <v>11</v>
      </c>
      <c r="I1528">
        <v>56</v>
      </c>
      <c r="J1528">
        <v>0.85</v>
      </c>
      <c r="K1528" t="s">
        <v>11</v>
      </c>
      <c r="L1528" t="s">
        <v>11</v>
      </c>
      <c r="M1528" t="s">
        <v>11</v>
      </c>
      <c r="N1528" t="s">
        <v>11</v>
      </c>
    </row>
    <row r="1529" spans="1:14">
      <c r="A1529">
        <v>804069</v>
      </c>
      <c r="B1529">
        <v>2</v>
      </c>
      <c r="C1529">
        <v>3</v>
      </c>
      <c r="D1529">
        <v>0</v>
      </c>
      <c r="E1529">
        <v>1</v>
      </c>
      <c r="F1529">
        <v>0</v>
      </c>
      <c r="G1529" t="s">
        <v>221</v>
      </c>
      <c r="H1529" t="s">
        <v>11</v>
      </c>
      <c r="I1529">
        <v>51</v>
      </c>
      <c r="J1529" t="s">
        <v>11</v>
      </c>
      <c r="K1529" t="s">
        <v>11</v>
      </c>
      <c r="L1529" t="s">
        <v>11</v>
      </c>
      <c r="M1529" t="s">
        <v>11</v>
      </c>
      <c r="N1529" t="s">
        <v>11</v>
      </c>
    </row>
    <row r="1530" spans="1:14">
      <c r="A1530">
        <v>780515</v>
      </c>
      <c r="B1530">
        <v>4</v>
      </c>
      <c r="C1530">
        <v>3</v>
      </c>
      <c r="D1530">
        <v>0</v>
      </c>
      <c r="E1530">
        <v>1</v>
      </c>
      <c r="F1530">
        <v>0</v>
      </c>
      <c r="G1530" t="s">
        <v>220</v>
      </c>
      <c r="H1530" t="s">
        <v>11</v>
      </c>
      <c r="I1530">
        <v>60</v>
      </c>
      <c r="J1530">
        <v>1.68</v>
      </c>
      <c r="K1530" t="s">
        <v>11</v>
      </c>
      <c r="L1530" t="s">
        <v>11</v>
      </c>
      <c r="M1530">
        <v>2.8</v>
      </c>
      <c r="N1530" t="s">
        <v>11</v>
      </c>
    </row>
    <row r="1531" spans="1:14">
      <c r="A1531">
        <v>773799</v>
      </c>
      <c r="B1531">
        <v>3</v>
      </c>
      <c r="C1531">
        <v>2</v>
      </c>
      <c r="D1531">
        <v>0</v>
      </c>
      <c r="E1531">
        <v>1</v>
      </c>
      <c r="F1531">
        <v>0</v>
      </c>
      <c r="G1531" t="s">
        <v>221</v>
      </c>
      <c r="H1531" t="s">
        <v>11</v>
      </c>
      <c r="I1531">
        <v>62</v>
      </c>
      <c r="J1531" t="s">
        <v>11</v>
      </c>
      <c r="K1531" t="s">
        <v>11</v>
      </c>
      <c r="L1531" t="s">
        <v>11</v>
      </c>
      <c r="M1531">
        <v>1.4</v>
      </c>
      <c r="N1531" t="s">
        <v>11</v>
      </c>
    </row>
    <row r="1532" spans="1:14">
      <c r="A1532">
        <v>755233</v>
      </c>
      <c r="B1532">
        <v>4</v>
      </c>
      <c r="C1532">
        <v>3</v>
      </c>
      <c r="D1532">
        <v>0</v>
      </c>
      <c r="E1532">
        <v>1</v>
      </c>
      <c r="F1532">
        <v>0</v>
      </c>
      <c r="G1532" t="s">
        <v>221</v>
      </c>
      <c r="H1532" t="s">
        <v>11</v>
      </c>
      <c r="I1532" t="s">
        <v>11</v>
      </c>
      <c r="J1532" t="s">
        <v>11</v>
      </c>
      <c r="K1532" t="s">
        <v>11</v>
      </c>
      <c r="L1532" t="s">
        <v>11</v>
      </c>
      <c r="M1532">
        <v>2.9</v>
      </c>
      <c r="N1532" t="s">
        <v>11</v>
      </c>
    </row>
    <row r="1533" spans="1:14">
      <c r="A1533">
        <v>828042</v>
      </c>
      <c r="B1533">
        <v>4</v>
      </c>
      <c r="C1533">
        <v>2</v>
      </c>
      <c r="D1533">
        <v>0</v>
      </c>
      <c r="E1533">
        <v>1</v>
      </c>
      <c r="F1533">
        <v>0</v>
      </c>
      <c r="G1533" t="s">
        <v>220</v>
      </c>
      <c r="H1533" t="s">
        <v>11</v>
      </c>
      <c r="I1533" t="s">
        <v>11</v>
      </c>
      <c r="J1533" t="s">
        <v>11</v>
      </c>
      <c r="K1533" t="s">
        <v>11</v>
      </c>
      <c r="L1533" t="s">
        <v>11</v>
      </c>
      <c r="M1533" t="s">
        <v>11</v>
      </c>
      <c r="N1533" t="s">
        <v>11</v>
      </c>
    </row>
    <row r="1534" spans="1:14">
      <c r="A1534">
        <v>794937</v>
      </c>
      <c r="B1534">
        <v>4</v>
      </c>
      <c r="C1534">
        <v>2</v>
      </c>
      <c r="D1534">
        <v>0</v>
      </c>
      <c r="E1534">
        <v>1</v>
      </c>
      <c r="F1534">
        <v>0</v>
      </c>
      <c r="G1534" t="s">
        <v>221</v>
      </c>
      <c r="H1534" t="s">
        <v>11</v>
      </c>
      <c r="I1534" t="s">
        <v>11</v>
      </c>
      <c r="J1534" t="s">
        <v>11</v>
      </c>
      <c r="K1534" t="s">
        <v>11</v>
      </c>
      <c r="L1534" t="s">
        <v>11</v>
      </c>
      <c r="M1534" t="s">
        <v>11</v>
      </c>
      <c r="N1534" t="s">
        <v>11</v>
      </c>
    </row>
    <row r="1535" spans="1:14">
      <c r="A1535">
        <v>842291</v>
      </c>
      <c r="B1535">
        <v>4</v>
      </c>
      <c r="C1535">
        <v>2</v>
      </c>
      <c r="D1535">
        <v>0</v>
      </c>
      <c r="E1535">
        <v>1</v>
      </c>
      <c r="F1535">
        <v>0</v>
      </c>
      <c r="G1535" t="s">
        <v>220</v>
      </c>
      <c r="H1535" t="s">
        <v>11</v>
      </c>
      <c r="I1535" t="s">
        <v>11</v>
      </c>
      <c r="J1535" t="s">
        <v>11</v>
      </c>
      <c r="K1535" t="s">
        <v>11</v>
      </c>
      <c r="L1535" t="s">
        <v>11</v>
      </c>
      <c r="M1535" t="s">
        <v>11</v>
      </c>
      <c r="N1535" t="s">
        <v>11</v>
      </c>
    </row>
    <row r="1536" spans="1:14">
      <c r="A1536">
        <v>869705</v>
      </c>
      <c r="B1536">
        <v>3</v>
      </c>
      <c r="C1536">
        <v>2</v>
      </c>
      <c r="D1536">
        <v>0</v>
      </c>
      <c r="E1536">
        <v>1</v>
      </c>
      <c r="F1536">
        <v>0</v>
      </c>
      <c r="G1536" t="s">
        <v>222</v>
      </c>
      <c r="H1536" t="s">
        <v>11</v>
      </c>
      <c r="I1536">
        <v>63</v>
      </c>
      <c r="J1536">
        <v>1</v>
      </c>
      <c r="K1536" t="s">
        <v>11</v>
      </c>
      <c r="L1536" t="s">
        <v>11</v>
      </c>
      <c r="M1536" t="s">
        <v>11</v>
      </c>
      <c r="N1536" t="s">
        <v>11</v>
      </c>
    </row>
    <row r="1537" spans="1:14">
      <c r="A1537">
        <v>822488</v>
      </c>
      <c r="B1537">
        <v>4</v>
      </c>
      <c r="C1537">
        <v>3</v>
      </c>
      <c r="D1537">
        <v>0</v>
      </c>
      <c r="E1537">
        <v>1</v>
      </c>
      <c r="F1537">
        <v>0</v>
      </c>
      <c r="G1537" t="s">
        <v>221</v>
      </c>
      <c r="H1537" t="s">
        <v>11</v>
      </c>
      <c r="I1537">
        <v>60</v>
      </c>
      <c r="J1537">
        <v>0.35</v>
      </c>
      <c r="K1537">
        <v>0.99</v>
      </c>
      <c r="L1537">
        <v>0.35</v>
      </c>
      <c r="M1537" t="s">
        <v>11</v>
      </c>
      <c r="N1537" t="s">
        <v>11</v>
      </c>
    </row>
    <row r="1538" spans="1:14">
      <c r="A1538">
        <v>835754</v>
      </c>
      <c r="B1538">
        <v>3</v>
      </c>
      <c r="C1538">
        <v>1</v>
      </c>
      <c r="D1538">
        <v>0</v>
      </c>
      <c r="E1538">
        <v>1</v>
      </c>
      <c r="F1538">
        <v>0</v>
      </c>
      <c r="G1538" t="s">
        <v>221</v>
      </c>
      <c r="H1538" t="s">
        <v>11</v>
      </c>
      <c r="I1538">
        <v>41</v>
      </c>
      <c r="J1538">
        <v>0.98</v>
      </c>
      <c r="K1538" t="s">
        <v>11</v>
      </c>
      <c r="L1538" t="s">
        <v>11</v>
      </c>
      <c r="M1538" t="s">
        <v>11</v>
      </c>
      <c r="N1538" t="s">
        <v>11</v>
      </c>
    </row>
    <row r="1539" spans="1:14">
      <c r="A1539">
        <v>867980</v>
      </c>
      <c r="B1539">
        <v>3</v>
      </c>
      <c r="C1539">
        <v>2</v>
      </c>
      <c r="D1539">
        <v>0</v>
      </c>
      <c r="E1539">
        <v>1</v>
      </c>
      <c r="F1539">
        <v>0</v>
      </c>
      <c r="G1539" t="s">
        <v>220</v>
      </c>
      <c r="H1539" t="s">
        <v>11</v>
      </c>
      <c r="I1539">
        <v>35</v>
      </c>
      <c r="J1539">
        <v>1.22</v>
      </c>
      <c r="K1539" t="s">
        <v>11</v>
      </c>
      <c r="L1539" t="s">
        <v>11</v>
      </c>
      <c r="M1539">
        <v>2.9</v>
      </c>
      <c r="N1539" t="s">
        <v>11</v>
      </c>
    </row>
    <row r="1540" spans="1:14">
      <c r="A1540">
        <v>802445</v>
      </c>
      <c r="B1540">
        <v>3</v>
      </c>
      <c r="C1540">
        <v>3</v>
      </c>
      <c r="D1540">
        <v>0</v>
      </c>
      <c r="E1540">
        <v>1</v>
      </c>
      <c r="F1540">
        <v>0</v>
      </c>
      <c r="G1540" t="s">
        <v>221</v>
      </c>
      <c r="H1540" t="s">
        <v>11</v>
      </c>
      <c r="I1540" t="s">
        <v>11</v>
      </c>
      <c r="J1540" t="s">
        <v>11</v>
      </c>
      <c r="K1540" t="s">
        <v>11</v>
      </c>
      <c r="L1540" t="s">
        <v>11</v>
      </c>
      <c r="M1540" t="s">
        <v>11</v>
      </c>
      <c r="N1540" t="s">
        <v>11</v>
      </c>
    </row>
    <row r="1541" spans="1:14">
      <c r="A1541">
        <v>805563</v>
      </c>
      <c r="B1541">
        <v>4</v>
      </c>
      <c r="C1541">
        <v>1</v>
      </c>
      <c r="D1541">
        <v>0</v>
      </c>
      <c r="E1541">
        <v>1</v>
      </c>
      <c r="F1541">
        <v>0</v>
      </c>
      <c r="G1541" t="s">
        <v>220</v>
      </c>
      <c r="H1541" t="s">
        <v>11</v>
      </c>
      <c r="I1541" t="s">
        <v>11</v>
      </c>
      <c r="J1541" t="s">
        <v>11</v>
      </c>
      <c r="K1541" t="s">
        <v>11</v>
      </c>
      <c r="L1541" t="s">
        <v>11</v>
      </c>
      <c r="M1541" t="s">
        <v>11</v>
      </c>
      <c r="N1541" t="s">
        <v>11</v>
      </c>
    </row>
    <row r="1542" spans="1:14">
      <c r="A1542">
        <v>865166</v>
      </c>
      <c r="B1542">
        <v>3</v>
      </c>
      <c r="C1542">
        <v>2</v>
      </c>
      <c r="D1542">
        <v>0</v>
      </c>
      <c r="E1542">
        <v>1</v>
      </c>
      <c r="F1542">
        <v>0</v>
      </c>
      <c r="G1542" t="s">
        <v>221</v>
      </c>
      <c r="H1542" t="s">
        <v>11</v>
      </c>
      <c r="I1542">
        <v>44</v>
      </c>
      <c r="J1542">
        <v>0.67</v>
      </c>
      <c r="K1542">
        <v>0.88</v>
      </c>
      <c r="L1542">
        <v>0.76</v>
      </c>
      <c r="M1542">
        <v>4.0999999999999996</v>
      </c>
      <c r="N1542" t="s">
        <v>11</v>
      </c>
    </row>
    <row r="1543" spans="1:14">
      <c r="A1543">
        <v>794784</v>
      </c>
      <c r="B1543">
        <v>2</v>
      </c>
      <c r="C1543">
        <v>2</v>
      </c>
      <c r="D1543">
        <v>0</v>
      </c>
      <c r="E1543">
        <v>1</v>
      </c>
      <c r="F1543">
        <v>0</v>
      </c>
      <c r="G1543" t="s">
        <v>220</v>
      </c>
      <c r="H1543" t="s">
        <v>11</v>
      </c>
      <c r="I1543" t="s">
        <v>11</v>
      </c>
      <c r="J1543" t="s">
        <v>11</v>
      </c>
      <c r="K1543" t="s">
        <v>11</v>
      </c>
      <c r="L1543" t="s">
        <v>11</v>
      </c>
      <c r="M1543" t="s">
        <v>11</v>
      </c>
      <c r="N1543" t="s">
        <v>11</v>
      </c>
    </row>
    <row r="1544" spans="1:14">
      <c r="A1544">
        <v>863148</v>
      </c>
      <c r="B1544">
        <v>3</v>
      </c>
      <c r="C1544">
        <v>3</v>
      </c>
      <c r="D1544">
        <v>1</v>
      </c>
      <c r="E1544">
        <v>1</v>
      </c>
      <c r="F1544">
        <v>0</v>
      </c>
      <c r="G1544" t="s">
        <v>221</v>
      </c>
      <c r="H1544" t="s">
        <v>11</v>
      </c>
      <c r="I1544">
        <v>59</v>
      </c>
      <c r="J1544">
        <v>0.66</v>
      </c>
      <c r="K1544">
        <v>0.92</v>
      </c>
      <c r="L1544">
        <v>0.71</v>
      </c>
      <c r="M1544" t="s">
        <v>11</v>
      </c>
      <c r="N1544" t="s">
        <v>11</v>
      </c>
    </row>
    <row r="1545" spans="1:14">
      <c r="A1545">
        <v>756417</v>
      </c>
      <c r="B1545">
        <v>3</v>
      </c>
      <c r="C1545">
        <v>2</v>
      </c>
      <c r="D1545">
        <v>0</v>
      </c>
      <c r="E1545">
        <v>1</v>
      </c>
      <c r="F1545">
        <v>0</v>
      </c>
      <c r="G1545" t="s">
        <v>220</v>
      </c>
      <c r="H1545" t="s">
        <v>11</v>
      </c>
      <c r="I1545">
        <v>39</v>
      </c>
      <c r="J1545">
        <v>0.9</v>
      </c>
      <c r="K1545">
        <v>0.68</v>
      </c>
      <c r="L1545">
        <v>1.32</v>
      </c>
      <c r="M1545">
        <v>3.2</v>
      </c>
      <c r="N1545" t="s">
        <v>11</v>
      </c>
    </row>
    <row r="1546" spans="1:14">
      <c r="A1546">
        <v>866641</v>
      </c>
      <c r="B1546">
        <v>3</v>
      </c>
      <c r="C1546">
        <v>2</v>
      </c>
      <c r="D1546">
        <v>0</v>
      </c>
      <c r="E1546">
        <v>1</v>
      </c>
      <c r="F1546">
        <v>0</v>
      </c>
      <c r="G1546" t="s">
        <v>221</v>
      </c>
      <c r="H1546" t="s">
        <v>11</v>
      </c>
      <c r="I1546">
        <v>62</v>
      </c>
      <c r="J1546">
        <v>1.25</v>
      </c>
      <c r="K1546">
        <v>0.91</v>
      </c>
      <c r="L1546">
        <v>1.37</v>
      </c>
      <c r="M1546" t="s">
        <v>11</v>
      </c>
      <c r="N1546" t="s">
        <v>11</v>
      </c>
    </row>
    <row r="1547" spans="1:14">
      <c r="A1547">
        <v>758654</v>
      </c>
      <c r="B1547">
        <v>3</v>
      </c>
      <c r="C1547">
        <v>1</v>
      </c>
      <c r="D1547">
        <v>0</v>
      </c>
      <c r="E1547">
        <v>1</v>
      </c>
      <c r="F1547">
        <v>0</v>
      </c>
      <c r="G1547" t="s">
        <v>221</v>
      </c>
      <c r="H1547" t="s">
        <v>11</v>
      </c>
      <c r="I1547">
        <v>46</v>
      </c>
      <c r="J1547">
        <v>1.18</v>
      </c>
      <c r="K1547" t="s">
        <v>11</v>
      </c>
      <c r="L1547" t="s">
        <v>11</v>
      </c>
      <c r="M1547">
        <v>3.2</v>
      </c>
      <c r="N1547" t="s">
        <v>11</v>
      </c>
    </row>
    <row r="1548" spans="1:14">
      <c r="A1548">
        <v>740531</v>
      </c>
      <c r="B1548">
        <v>4</v>
      </c>
      <c r="C1548">
        <v>2</v>
      </c>
      <c r="D1548">
        <v>0</v>
      </c>
      <c r="E1548">
        <v>1</v>
      </c>
      <c r="F1548">
        <v>0</v>
      </c>
      <c r="G1548" t="s">
        <v>220</v>
      </c>
      <c r="H1548" t="s">
        <v>11</v>
      </c>
      <c r="I1548">
        <v>53</v>
      </c>
      <c r="J1548" t="s">
        <v>11</v>
      </c>
      <c r="K1548" t="s">
        <v>11</v>
      </c>
      <c r="L1548" t="s">
        <v>11</v>
      </c>
      <c r="M1548" t="s">
        <v>11</v>
      </c>
      <c r="N1548" t="s">
        <v>11</v>
      </c>
    </row>
    <row r="1549" spans="1:14">
      <c r="A1549">
        <v>820984</v>
      </c>
      <c r="B1549">
        <v>4</v>
      </c>
      <c r="C1549">
        <v>3</v>
      </c>
      <c r="D1549">
        <v>0</v>
      </c>
      <c r="E1549">
        <v>1</v>
      </c>
      <c r="F1549">
        <v>0</v>
      </c>
      <c r="G1549" t="s">
        <v>220</v>
      </c>
      <c r="H1549" t="s">
        <v>11</v>
      </c>
      <c r="I1549">
        <v>61</v>
      </c>
      <c r="J1549" t="s">
        <v>11</v>
      </c>
      <c r="K1549" t="s">
        <v>11</v>
      </c>
      <c r="L1549" t="s">
        <v>11</v>
      </c>
      <c r="M1549" t="s">
        <v>11</v>
      </c>
      <c r="N1549" t="s">
        <v>11</v>
      </c>
    </row>
    <row r="1550" spans="1:14">
      <c r="A1550">
        <v>729910</v>
      </c>
      <c r="B1550">
        <v>3</v>
      </c>
      <c r="C1550">
        <v>2</v>
      </c>
      <c r="D1550">
        <v>0</v>
      </c>
      <c r="E1550">
        <v>1</v>
      </c>
      <c r="F1550">
        <v>0</v>
      </c>
      <c r="G1550" t="s">
        <v>221</v>
      </c>
      <c r="H1550" t="s">
        <v>11</v>
      </c>
      <c r="I1550" t="s">
        <v>11</v>
      </c>
      <c r="J1550" t="s">
        <v>11</v>
      </c>
      <c r="K1550" t="s">
        <v>11</v>
      </c>
      <c r="L1550" t="s">
        <v>11</v>
      </c>
      <c r="M1550" t="s">
        <v>11</v>
      </c>
      <c r="N1550" t="s">
        <v>11</v>
      </c>
    </row>
    <row r="1551" spans="1:14">
      <c r="A1551">
        <v>795692</v>
      </c>
      <c r="B1551">
        <v>3</v>
      </c>
      <c r="C1551">
        <v>3</v>
      </c>
      <c r="D1551">
        <v>0</v>
      </c>
      <c r="E1551">
        <v>1</v>
      </c>
      <c r="F1551">
        <v>0</v>
      </c>
      <c r="G1551" t="s">
        <v>221</v>
      </c>
      <c r="H1551" t="s">
        <v>11</v>
      </c>
      <c r="I1551">
        <v>41</v>
      </c>
      <c r="J1551">
        <v>1.06</v>
      </c>
      <c r="K1551" t="s">
        <v>11</v>
      </c>
      <c r="L1551" t="s">
        <v>11</v>
      </c>
      <c r="M1551" t="s">
        <v>11</v>
      </c>
      <c r="N1551" t="s">
        <v>11</v>
      </c>
    </row>
    <row r="1552" spans="1:14">
      <c r="A1552">
        <v>796434</v>
      </c>
      <c r="B1552">
        <v>4</v>
      </c>
      <c r="C1552">
        <v>2</v>
      </c>
      <c r="D1552">
        <v>0</v>
      </c>
      <c r="E1552">
        <v>1</v>
      </c>
      <c r="F1552">
        <v>0</v>
      </c>
      <c r="G1552" t="s">
        <v>221</v>
      </c>
      <c r="H1552" t="s">
        <v>11</v>
      </c>
      <c r="I1552">
        <v>48</v>
      </c>
      <c r="J1552">
        <v>0.7</v>
      </c>
      <c r="K1552">
        <v>1.2</v>
      </c>
      <c r="L1552">
        <v>0.57999999999999996</v>
      </c>
      <c r="M1552" t="s">
        <v>11</v>
      </c>
      <c r="N1552" t="s">
        <v>11</v>
      </c>
    </row>
    <row r="1553" spans="1:14">
      <c r="A1553">
        <v>756563</v>
      </c>
      <c r="B1553">
        <v>4</v>
      </c>
      <c r="C1553">
        <v>1</v>
      </c>
      <c r="D1553">
        <v>0</v>
      </c>
      <c r="E1553">
        <v>1</v>
      </c>
      <c r="F1553">
        <v>0</v>
      </c>
      <c r="G1553" t="s">
        <v>221</v>
      </c>
      <c r="H1553" t="s">
        <v>11</v>
      </c>
      <c r="I1553" t="s">
        <v>11</v>
      </c>
      <c r="J1553" t="s">
        <v>11</v>
      </c>
      <c r="K1553" t="s">
        <v>11</v>
      </c>
      <c r="L1553" t="s">
        <v>11</v>
      </c>
      <c r="M1553" t="s">
        <v>11</v>
      </c>
      <c r="N1553" t="s">
        <v>11</v>
      </c>
    </row>
    <row r="1554" spans="1:14">
      <c r="A1554">
        <v>806617</v>
      </c>
      <c r="B1554">
        <v>4</v>
      </c>
      <c r="C1554">
        <v>2</v>
      </c>
      <c r="D1554">
        <v>0</v>
      </c>
      <c r="E1554">
        <v>1</v>
      </c>
      <c r="F1554">
        <v>0</v>
      </c>
      <c r="G1554" t="s">
        <v>220</v>
      </c>
      <c r="H1554" t="s">
        <v>11</v>
      </c>
      <c r="I1554" t="s">
        <v>11</v>
      </c>
      <c r="J1554" t="s">
        <v>11</v>
      </c>
      <c r="K1554" t="s">
        <v>11</v>
      </c>
      <c r="L1554" t="s">
        <v>11</v>
      </c>
      <c r="M1554" t="s">
        <v>11</v>
      </c>
      <c r="N1554" t="s">
        <v>11</v>
      </c>
    </row>
    <row r="1555" spans="1:14">
      <c r="A1555">
        <v>817574</v>
      </c>
      <c r="B1555">
        <v>4</v>
      </c>
      <c r="C1555">
        <v>2</v>
      </c>
      <c r="D1555">
        <v>0</v>
      </c>
      <c r="E1555">
        <v>1</v>
      </c>
      <c r="F1555">
        <v>0</v>
      </c>
      <c r="G1555" t="s">
        <v>221</v>
      </c>
      <c r="H1555" t="s">
        <v>11</v>
      </c>
      <c r="I1555" t="s">
        <v>11</v>
      </c>
      <c r="J1555" t="s">
        <v>11</v>
      </c>
      <c r="K1555" t="s">
        <v>11</v>
      </c>
      <c r="L1555" t="s">
        <v>11</v>
      </c>
      <c r="M1555" t="s">
        <v>11</v>
      </c>
      <c r="N1555" t="s">
        <v>11</v>
      </c>
    </row>
    <row r="1556" spans="1:14">
      <c r="A1556">
        <v>865713</v>
      </c>
      <c r="B1556">
        <v>3</v>
      </c>
      <c r="C1556">
        <v>2</v>
      </c>
      <c r="D1556">
        <v>0</v>
      </c>
      <c r="E1556">
        <v>1</v>
      </c>
      <c r="F1556">
        <v>0</v>
      </c>
      <c r="G1556" t="s">
        <v>221</v>
      </c>
      <c r="H1556" t="s">
        <v>11</v>
      </c>
      <c r="I1556">
        <v>48</v>
      </c>
      <c r="J1556">
        <v>1.07</v>
      </c>
      <c r="K1556" t="s">
        <v>11</v>
      </c>
      <c r="L1556" t="s">
        <v>11</v>
      </c>
      <c r="M1556">
        <v>2.7</v>
      </c>
      <c r="N1556" t="s">
        <v>11</v>
      </c>
    </row>
    <row r="1557" spans="1:14">
      <c r="A1557">
        <v>782485</v>
      </c>
      <c r="B1557">
        <v>3</v>
      </c>
      <c r="C1557">
        <v>2</v>
      </c>
      <c r="D1557">
        <v>0</v>
      </c>
      <c r="E1557">
        <v>1</v>
      </c>
      <c r="F1557">
        <v>0</v>
      </c>
      <c r="G1557" t="s">
        <v>221</v>
      </c>
      <c r="H1557" t="s">
        <v>11</v>
      </c>
      <c r="I1557">
        <v>51</v>
      </c>
      <c r="J1557">
        <v>0.77</v>
      </c>
      <c r="K1557">
        <v>1.19</v>
      </c>
      <c r="L1557">
        <v>0.64</v>
      </c>
      <c r="M1557" t="s">
        <v>11</v>
      </c>
      <c r="N1557" t="s">
        <v>11</v>
      </c>
    </row>
    <row r="1558" spans="1:14">
      <c r="A1558">
        <v>861817</v>
      </c>
      <c r="B1558">
        <v>3</v>
      </c>
      <c r="C1558">
        <v>2</v>
      </c>
      <c r="D1558">
        <v>0</v>
      </c>
      <c r="E1558">
        <v>1</v>
      </c>
      <c r="F1558">
        <v>0</v>
      </c>
      <c r="G1558" t="s">
        <v>221</v>
      </c>
      <c r="H1558" t="s">
        <v>11</v>
      </c>
      <c r="I1558">
        <v>49</v>
      </c>
      <c r="J1558">
        <v>1.29</v>
      </c>
      <c r="K1558" t="s">
        <v>11</v>
      </c>
      <c r="L1558" t="s">
        <v>11</v>
      </c>
      <c r="M1558">
        <v>3.2</v>
      </c>
      <c r="N1558" t="s">
        <v>11</v>
      </c>
    </row>
    <row r="1559" spans="1:14">
      <c r="A1559">
        <v>815803</v>
      </c>
      <c r="B1559">
        <v>3</v>
      </c>
      <c r="C1559">
        <v>3</v>
      </c>
      <c r="D1559">
        <v>0</v>
      </c>
      <c r="E1559">
        <v>1</v>
      </c>
      <c r="F1559">
        <v>0</v>
      </c>
      <c r="G1559" t="s">
        <v>221</v>
      </c>
      <c r="H1559" t="s">
        <v>11</v>
      </c>
      <c r="I1559">
        <v>45</v>
      </c>
      <c r="J1559">
        <v>2.2999999999999998</v>
      </c>
      <c r="K1559" t="s">
        <v>11</v>
      </c>
      <c r="L1559" t="s">
        <v>11</v>
      </c>
      <c r="M1559">
        <v>2.6</v>
      </c>
      <c r="N1559" t="s">
        <v>11</v>
      </c>
    </row>
    <row r="1560" spans="1:14">
      <c r="A1560">
        <v>756036</v>
      </c>
      <c r="B1560">
        <v>2</v>
      </c>
      <c r="C1560">
        <v>1</v>
      </c>
      <c r="D1560">
        <v>0</v>
      </c>
      <c r="E1560">
        <v>1</v>
      </c>
      <c r="F1560">
        <v>0</v>
      </c>
      <c r="G1560" t="s">
        <v>220</v>
      </c>
      <c r="H1560" t="s">
        <v>11</v>
      </c>
      <c r="I1560">
        <v>55</v>
      </c>
      <c r="J1560">
        <v>1.97</v>
      </c>
      <c r="K1560" t="s">
        <v>11</v>
      </c>
      <c r="L1560" t="s">
        <v>11</v>
      </c>
      <c r="M1560">
        <v>2.8</v>
      </c>
      <c r="N1560" t="s">
        <v>11</v>
      </c>
    </row>
    <row r="1561" spans="1:14">
      <c r="A1561">
        <v>856978</v>
      </c>
      <c r="B1561">
        <v>3</v>
      </c>
      <c r="C1561">
        <v>3</v>
      </c>
      <c r="D1561">
        <v>0</v>
      </c>
      <c r="E1561">
        <v>1</v>
      </c>
      <c r="F1561">
        <v>0</v>
      </c>
      <c r="G1561" t="s">
        <v>220</v>
      </c>
      <c r="H1561" t="s">
        <v>11</v>
      </c>
      <c r="I1561">
        <v>56</v>
      </c>
      <c r="J1561">
        <v>1.01</v>
      </c>
      <c r="K1561" t="s">
        <v>11</v>
      </c>
      <c r="L1561" t="s">
        <v>11</v>
      </c>
      <c r="M1561">
        <v>4.5999999999999996</v>
      </c>
      <c r="N1561" t="s">
        <v>11</v>
      </c>
    </row>
    <row r="1562" spans="1:14">
      <c r="A1562">
        <v>748910</v>
      </c>
      <c r="B1562">
        <v>3</v>
      </c>
      <c r="C1562">
        <v>3</v>
      </c>
      <c r="D1562">
        <v>0</v>
      </c>
      <c r="E1562">
        <v>1</v>
      </c>
      <c r="F1562">
        <v>0</v>
      </c>
      <c r="G1562" t="s">
        <v>220</v>
      </c>
      <c r="H1562" t="s">
        <v>11</v>
      </c>
      <c r="I1562">
        <v>42</v>
      </c>
      <c r="J1562">
        <v>0.99</v>
      </c>
      <c r="K1562" t="s">
        <v>11</v>
      </c>
      <c r="L1562" t="s">
        <v>11</v>
      </c>
      <c r="M1562" t="s">
        <v>11</v>
      </c>
      <c r="N1562" t="s">
        <v>11</v>
      </c>
    </row>
    <row r="1563" spans="1:14">
      <c r="A1563">
        <v>837275</v>
      </c>
      <c r="B1563">
        <v>2</v>
      </c>
      <c r="C1563">
        <v>1</v>
      </c>
      <c r="D1563">
        <v>0</v>
      </c>
      <c r="E1563">
        <v>1</v>
      </c>
      <c r="F1563">
        <v>0</v>
      </c>
      <c r="G1563" t="s">
        <v>221</v>
      </c>
      <c r="H1563" t="s">
        <v>11</v>
      </c>
      <c r="I1563">
        <v>44</v>
      </c>
      <c r="J1563">
        <v>0.57999999999999996</v>
      </c>
      <c r="K1563" t="s">
        <v>11</v>
      </c>
      <c r="L1563" t="s">
        <v>11</v>
      </c>
      <c r="M1563" t="s">
        <v>11</v>
      </c>
      <c r="N1563" t="s">
        <v>11</v>
      </c>
    </row>
    <row r="1564" spans="1:14">
      <c r="A1564">
        <v>791517</v>
      </c>
      <c r="B1564">
        <v>3</v>
      </c>
      <c r="C1564">
        <v>1</v>
      </c>
      <c r="D1564">
        <v>0</v>
      </c>
      <c r="E1564">
        <v>1</v>
      </c>
      <c r="F1564">
        <v>0</v>
      </c>
      <c r="G1564" t="s">
        <v>221</v>
      </c>
      <c r="H1564" t="s">
        <v>11</v>
      </c>
      <c r="I1564">
        <v>45</v>
      </c>
      <c r="J1564">
        <v>1.46</v>
      </c>
      <c r="K1564" t="s">
        <v>11</v>
      </c>
      <c r="L1564" t="s">
        <v>11</v>
      </c>
      <c r="M1564" t="s">
        <v>11</v>
      </c>
      <c r="N1564" t="s">
        <v>11</v>
      </c>
    </row>
    <row r="1565" spans="1:14">
      <c r="A1565">
        <v>856025</v>
      </c>
      <c r="B1565">
        <v>4</v>
      </c>
      <c r="C1565">
        <v>1</v>
      </c>
      <c r="D1565">
        <v>0</v>
      </c>
      <c r="E1565">
        <v>1</v>
      </c>
      <c r="F1565">
        <v>0</v>
      </c>
      <c r="G1565" t="s">
        <v>220</v>
      </c>
      <c r="H1565" t="s">
        <v>11</v>
      </c>
      <c r="I1565" t="s">
        <v>11</v>
      </c>
      <c r="J1565" t="s">
        <v>11</v>
      </c>
      <c r="K1565" t="s">
        <v>11</v>
      </c>
      <c r="L1565" t="s">
        <v>11</v>
      </c>
      <c r="M1565" t="s">
        <v>11</v>
      </c>
      <c r="N1565" t="s">
        <v>11</v>
      </c>
    </row>
    <row r="1566" spans="1:14">
      <c r="A1566">
        <v>825278</v>
      </c>
      <c r="B1566">
        <v>4</v>
      </c>
      <c r="C1566">
        <v>2</v>
      </c>
      <c r="D1566">
        <v>0</v>
      </c>
      <c r="E1566">
        <v>1</v>
      </c>
      <c r="F1566">
        <v>0</v>
      </c>
      <c r="G1566" t="s">
        <v>221</v>
      </c>
      <c r="H1566" t="s">
        <v>11</v>
      </c>
      <c r="I1566" t="s">
        <v>11</v>
      </c>
      <c r="J1566" t="s">
        <v>11</v>
      </c>
      <c r="K1566" t="s">
        <v>11</v>
      </c>
      <c r="L1566" t="s">
        <v>11</v>
      </c>
      <c r="M1566" t="s">
        <v>11</v>
      </c>
      <c r="N1566" t="s">
        <v>11</v>
      </c>
    </row>
    <row r="1567" spans="1:14">
      <c r="A1567">
        <v>795498</v>
      </c>
      <c r="B1567">
        <v>4</v>
      </c>
      <c r="C1567">
        <v>1</v>
      </c>
      <c r="D1567">
        <v>0</v>
      </c>
      <c r="E1567">
        <v>1</v>
      </c>
      <c r="F1567">
        <v>0</v>
      </c>
      <c r="G1567" t="s">
        <v>220</v>
      </c>
      <c r="H1567" t="s">
        <v>11</v>
      </c>
      <c r="I1567">
        <v>60</v>
      </c>
      <c r="J1567">
        <v>0.33</v>
      </c>
      <c r="K1567">
        <v>0.84</v>
      </c>
      <c r="L1567">
        <v>0.39</v>
      </c>
      <c r="M1567">
        <v>3.2</v>
      </c>
      <c r="N1567" t="s">
        <v>11</v>
      </c>
    </row>
    <row r="1568" spans="1:14">
      <c r="A1568">
        <v>863622</v>
      </c>
      <c r="B1568">
        <v>4</v>
      </c>
      <c r="C1568">
        <v>2</v>
      </c>
      <c r="D1568">
        <v>0</v>
      </c>
      <c r="E1568">
        <v>1</v>
      </c>
      <c r="F1568">
        <v>0</v>
      </c>
      <c r="G1568" t="s">
        <v>221</v>
      </c>
      <c r="H1568" t="s">
        <v>11</v>
      </c>
      <c r="I1568">
        <v>67</v>
      </c>
      <c r="J1568">
        <v>1.3</v>
      </c>
      <c r="K1568">
        <v>0.5</v>
      </c>
      <c r="L1568">
        <v>2.6</v>
      </c>
      <c r="M1568">
        <v>3.7</v>
      </c>
      <c r="N1568" t="s">
        <v>11</v>
      </c>
    </row>
    <row r="1569" spans="1:14">
      <c r="A1569">
        <v>747510</v>
      </c>
      <c r="B1569">
        <v>2</v>
      </c>
      <c r="C1569">
        <v>3</v>
      </c>
      <c r="D1569">
        <v>0</v>
      </c>
      <c r="E1569">
        <v>1</v>
      </c>
      <c r="F1569">
        <v>0</v>
      </c>
      <c r="G1569" t="s">
        <v>220</v>
      </c>
      <c r="H1569" t="s">
        <v>11</v>
      </c>
      <c r="I1569" t="s">
        <v>11</v>
      </c>
      <c r="J1569" t="s">
        <v>11</v>
      </c>
      <c r="K1569" t="s">
        <v>11</v>
      </c>
      <c r="L1569" t="s">
        <v>11</v>
      </c>
      <c r="M1569" t="s">
        <v>11</v>
      </c>
      <c r="N1569" t="s">
        <v>11</v>
      </c>
    </row>
    <row r="1570" spans="1:14">
      <c r="A1570">
        <v>772260</v>
      </c>
      <c r="B1570">
        <v>3</v>
      </c>
      <c r="C1570">
        <v>3</v>
      </c>
      <c r="D1570">
        <v>0</v>
      </c>
      <c r="E1570">
        <v>1</v>
      </c>
      <c r="F1570">
        <v>0</v>
      </c>
      <c r="G1570" t="s">
        <v>220</v>
      </c>
      <c r="H1570" t="s">
        <v>11</v>
      </c>
      <c r="I1570">
        <v>40</v>
      </c>
      <c r="J1570">
        <v>1.35</v>
      </c>
      <c r="K1570">
        <v>0.45</v>
      </c>
      <c r="L1570">
        <v>3</v>
      </c>
      <c r="M1570">
        <v>3.2</v>
      </c>
      <c r="N1570" t="s">
        <v>11</v>
      </c>
    </row>
    <row r="1571" spans="1:14">
      <c r="A1571">
        <v>820920</v>
      </c>
      <c r="B1571">
        <v>2</v>
      </c>
      <c r="C1571">
        <v>1</v>
      </c>
      <c r="D1571">
        <v>0</v>
      </c>
      <c r="E1571">
        <v>1</v>
      </c>
      <c r="F1571">
        <v>0</v>
      </c>
      <c r="G1571" t="s">
        <v>221</v>
      </c>
      <c r="H1571" t="s">
        <v>11</v>
      </c>
      <c r="I1571">
        <v>46</v>
      </c>
      <c r="J1571" t="s">
        <v>11</v>
      </c>
      <c r="K1571" t="s">
        <v>11</v>
      </c>
      <c r="L1571" t="s">
        <v>11</v>
      </c>
      <c r="M1571" t="s">
        <v>11</v>
      </c>
      <c r="N1571" t="s">
        <v>11</v>
      </c>
    </row>
    <row r="1572" spans="1:14">
      <c r="A1572">
        <v>818858</v>
      </c>
      <c r="B1572">
        <v>3</v>
      </c>
      <c r="C1572">
        <v>2</v>
      </c>
      <c r="D1572">
        <v>0</v>
      </c>
      <c r="E1572">
        <v>1</v>
      </c>
      <c r="F1572">
        <v>0</v>
      </c>
      <c r="G1572" t="s">
        <v>220</v>
      </c>
      <c r="H1572" t="s">
        <v>11</v>
      </c>
      <c r="I1572">
        <v>42</v>
      </c>
      <c r="J1572">
        <v>1.1499999999999999</v>
      </c>
      <c r="K1572" t="s">
        <v>11</v>
      </c>
      <c r="L1572" t="s">
        <v>11</v>
      </c>
      <c r="M1572" t="s">
        <v>11</v>
      </c>
      <c r="N1572" t="s">
        <v>11</v>
      </c>
    </row>
    <row r="1573" spans="1:14">
      <c r="A1573">
        <v>770003</v>
      </c>
      <c r="B1573">
        <v>2</v>
      </c>
      <c r="C1573">
        <v>3</v>
      </c>
      <c r="D1573">
        <v>0</v>
      </c>
      <c r="E1573">
        <v>1</v>
      </c>
      <c r="F1573">
        <v>0</v>
      </c>
      <c r="G1573" t="s">
        <v>221</v>
      </c>
      <c r="H1573" t="s">
        <v>11</v>
      </c>
      <c r="I1573">
        <v>53</v>
      </c>
      <c r="J1573" t="s">
        <v>11</v>
      </c>
      <c r="K1573" t="s">
        <v>11</v>
      </c>
      <c r="L1573" t="s">
        <v>11</v>
      </c>
      <c r="M1573" t="s">
        <v>11</v>
      </c>
      <c r="N1573" t="s">
        <v>11</v>
      </c>
    </row>
    <row r="1574" spans="1:14">
      <c r="A1574">
        <v>798132</v>
      </c>
      <c r="B1574">
        <v>3</v>
      </c>
      <c r="C1574">
        <v>3</v>
      </c>
      <c r="D1574">
        <v>0</v>
      </c>
      <c r="E1574">
        <v>1</v>
      </c>
      <c r="F1574">
        <v>0</v>
      </c>
      <c r="G1574" t="s">
        <v>221</v>
      </c>
      <c r="H1574" t="s">
        <v>11</v>
      </c>
      <c r="I1574">
        <v>50</v>
      </c>
      <c r="J1574">
        <v>0.71</v>
      </c>
      <c r="K1574">
        <v>1.05</v>
      </c>
      <c r="L1574">
        <v>0.67</v>
      </c>
      <c r="M1574" t="s">
        <v>11</v>
      </c>
      <c r="N1574" t="s">
        <v>11</v>
      </c>
    </row>
    <row r="1575" spans="1:14">
      <c r="A1575">
        <v>816812</v>
      </c>
      <c r="B1575">
        <v>2</v>
      </c>
      <c r="C1575">
        <v>1</v>
      </c>
      <c r="D1575">
        <v>0</v>
      </c>
      <c r="E1575">
        <v>1</v>
      </c>
      <c r="F1575">
        <v>0</v>
      </c>
      <c r="G1575" t="s">
        <v>221</v>
      </c>
      <c r="H1575" t="s">
        <v>11</v>
      </c>
      <c r="I1575">
        <v>47</v>
      </c>
      <c r="J1575">
        <v>1.4</v>
      </c>
      <c r="K1575" t="s">
        <v>11</v>
      </c>
      <c r="L1575" t="s">
        <v>11</v>
      </c>
      <c r="M1575" t="s">
        <v>11</v>
      </c>
      <c r="N1575" t="s">
        <v>11</v>
      </c>
    </row>
    <row r="1576" spans="1:14">
      <c r="A1576">
        <v>852904</v>
      </c>
      <c r="B1576">
        <v>3</v>
      </c>
      <c r="C1576">
        <v>3</v>
      </c>
      <c r="D1576">
        <v>0</v>
      </c>
      <c r="E1576">
        <v>1</v>
      </c>
      <c r="F1576">
        <v>0</v>
      </c>
      <c r="G1576" t="s">
        <v>222</v>
      </c>
      <c r="H1576" t="s">
        <v>11</v>
      </c>
      <c r="I1576">
        <v>37</v>
      </c>
      <c r="J1576">
        <v>2.61</v>
      </c>
      <c r="K1576" t="s">
        <v>11</v>
      </c>
      <c r="L1576" t="s">
        <v>11</v>
      </c>
      <c r="M1576">
        <v>3.1</v>
      </c>
      <c r="N1576" t="s">
        <v>11</v>
      </c>
    </row>
    <row r="1577" spans="1:14">
      <c r="A1577">
        <v>820239</v>
      </c>
      <c r="B1577">
        <v>4</v>
      </c>
      <c r="C1577">
        <v>2</v>
      </c>
      <c r="D1577">
        <v>0</v>
      </c>
      <c r="E1577">
        <v>1</v>
      </c>
      <c r="F1577">
        <v>0</v>
      </c>
      <c r="G1577" t="s">
        <v>221</v>
      </c>
      <c r="H1577" t="s">
        <v>11</v>
      </c>
      <c r="I1577">
        <v>44</v>
      </c>
      <c r="J1577">
        <v>0.83</v>
      </c>
      <c r="K1577">
        <v>0.45</v>
      </c>
      <c r="L1577">
        <v>1.84</v>
      </c>
      <c r="M1577" t="s">
        <v>11</v>
      </c>
      <c r="N1577" t="s">
        <v>11</v>
      </c>
    </row>
    <row r="1578" spans="1:14">
      <c r="A1578">
        <v>779519</v>
      </c>
      <c r="B1578">
        <v>2</v>
      </c>
      <c r="C1578">
        <v>1</v>
      </c>
      <c r="D1578">
        <v>0</v>
      </c>
      <c r="E1578">
        <v>1</v>
      </c>
      <c r="F1578">
        <v>0</v>
      </c>
      <c r="G1578" t="s">
        <v>221</v>
      </c>
      <c r="H1578" t="s">
        <v>11</v>
      </c>
      <c r="I1578" t="s">
        <v>11</v>
      </c>
      <c r="J1578" t="s">
        <v>11</v>
      </c>
      <c r="K1578" t="s">
        <v>11</v>
      </c>
      <c r="L1578" t="s">
        <v>11</v>
      </c>
      <c r="M1578" t="s">
        <v>11</v>
      </c>
      <c r="N1578" t="s">
        <v>11</v>
      </c>
    </row>
    <row r="1579" spans="1:14">
      <c r="A1579">
        <v>773281</v>
      </c>
      <c r="B1579">
        <v>4</v>
      </c>
      <c r="C1579">
        <v>3</v>
      </c>
      <c r="D1579">
        <v>0</v>
      </c>
      <c r="E1579">
        <v>1</v>
      </c>
      <c r="F1579">
        <v>0</v>
      </c>
      <c r="G1579" t="s">
        <v>220</v>
      </c>
      <c r="H1579" t="s">
        <v>11</v>
      </c>
      <c r="I1579">
        <v>28</v>
      </c>
      <c r="J1579">
        <v>0.99</v>
      </c>
      <c r="K1579" t="s">
        <v>11</v>
      </c>
      <c r="L1579" t="s">
        <v>11</v>
      </c>
      <c r="M1579">
        <v>2.4</v>
      </c>
      <c r="N1579" t="s">
        <v>11</v>
      </c>
    </row>
    <row r="1580" spans="1:14">
      <c r="A1580">
        <v>815851</v>
      </c>
      <c r="B1580">
        <v>4</v>
      </c>
      <c r="C1580">
        <v>2</v>
      </c>
      <c r="D1580">
        <v>0</v>
      </c>
      <c r="E1580">
        <v>1</v>
      </c>
      <c r="F1580">
        <v>0</v>
      </c>
      <c r="G1580" t="s">
        <v>221</v>
      </c>
      <c r="H1580" t="s">
        <v>11</v>
      </c>
      <c r="I1580">
        <v>62</v>
      </c>
      <c r="J1580">
        <v>0.94</v>
      </c>
      <c r="K1580">
        <v>0.53</v>
      </c>
      <c r="L1580">
        <v>1.77</v>
      </c>
      <c r="M1580">
        <v>3.6</v>
      </c>
      <c r="N1580" t="s">
        <v>11</v>
      </c>
    </row>
    <row r="1581" spans="1:14">
      <c r="A1581">
        <v>797002</v>
      </c>
      <c r="B1581">
        <v>4</v>
      </c>
      <c r="C1581">
        <v>2</v>
      </c>
      <c r="D1581">
        <v>0</v>
      </c>
      <c r="E1581">
        <v>1</v>
      </c>
      <c r="F1581">
        <v>0</v>
      </c>
      <c r="G1581" t="s">
        <v>221</v>
      </c>
      <c r="H1581" t="s">
        <v>11</v>
      </c>
      <c r="I1581">
        <v>55</v>
      </c>
      <c r="J1581">
        <v>0.8</v>
      </c>
      <c r="K1581" t="s">
        <v>11</v>
      </c>
      <c r="L1581" t="s">
        <v>11</v>
      </c>
      <c r="M1581">
        <v>3</v>
      </c>
      <c r="N1581" t="s">
        <v>11</v>
      </c>
    </row>
    <row r="1582" spans="1:14">
      <c r="A1582">
        <v>798983</v>
      </c>
      <c r="B1582">
        <v>2</v>
      </c>
      <c r="C1582">
        <v>2</v>
      </c>
      <c r="D1582">
        <v>0</v>
      </c>
      <c r="E1582">
        <v>1</v>
      </c>
      <c r="F1582">
        <v>0</v>
      </c>
      <c r="G1582" t="s">
        <v>221</v>
      </c>
      <c r="H1582" t="s">
        <v>11</v>
      </c>
      <c r="I1582">
        <v>53</v>
      </c>
      <c r="J1582" t="s">
        <v>11</v>
      </c>
      <c r="K1582" t="s">
        <v>11</v>
      </c>
      <c r="L1582" t="s">
        <v>11</v>
      </c>
      <c r="M1582">
        <v>3.3</v>
      </c>
      <c r="N1582" t="s">
        <v>11</v>
      </c>
    </row>
    <row r="1583" spans="1:14">
      <c r="A1583">
        <v>768711</v>
      </c>
      <c r="B1583">
        <v>3</v>
      </c>
      <c r="C1583">
        <v>2</v>
      </c>
      <c r="D1583">
        <v>0</v>
      </c>
      <c r="E1583">
        <v>1</v>
      </c>
      <c r="F1583">
        <v>0</v>
      </c>
      <c r="G1583" t="s">
        <v>221</v>
      </c>
      <c r="H1583" t="s">
        <v>11</v>
      </c>
      <c r="I1583">
        <v>37</v>
      </c>
      <c r="J1583" t="s">
        <v>11</v>
      </c>
      <c r="K1583" t="s">
        <v>11</v>
      </c>
      <c r="L1583" t="s">
        <v>11</v>
      </c>
      <c r="M1583" t="s">
        <v>11</v>
      </c>
      <c r="N1583" t="s">
        <v>11</v>
      </c>
    </row>
    <row r="1584" spans="1:14">
      <c r="A1584">
        <v>866473</v>
      </c>
      <c r="B1584">
        <v>2</v>
      </c>
      <c r="C1584">
        <v>2</v>
      </c>
      <c r="D1584">
        <v>0</v>
      </c>
      <c r="E1584">
        <v>1</v>
      </c>
      <c r="F1584">
        <v>0</v>
      </c>
      <c r="G1584" t="s">
        <v>221</v>
      </c>
      <c r="H1584" t="s">
        <v>11</v>
      </c>
      <c r="I1584">
        <v>51</v>
      </c>
      <c r="J1584" t="s">
        <v>11</v>
      </c>
      <c r="K1584" t="s">
        <v>11</v>
      </c>
      <c r="L1584" t="s">
        <v>11</v>
      </c>
      <c r="M1584" t="s">
        <v>11</v>
      </c>
      <c r="N1584" t="s">
        <v>11</v>
      </c>
    </row>
    <row r="1585" spans="1:14">
      <c r="A1585">
        <v>825113</v>
      </c>
      <c r="B1585">
        <v>4</v>
      </c>
      <c r="C1585">
        <v>2</v>
      </c>
      <c r="D1585">
        <v>0</v>
      </c>
      <c r="E1585">
        <v>1</v>
      </c>
      <c r="F1585">
        <v>0</v>
      </c>
      <c r="G1585" t="s">
        <v>220</v>
      </c>
      <c r="H1585" t="s">
        <v>11</v>
      </c>
      <c r="I1585" t="s">
        <v>11</v>
      </c>
      <c r="J1585" t="s">
        <v>11</v>
      </c>
      <c r="K1585" t="s">
        <v>11</v>
      </c>
      <c r="L1585" t="s">
        <v>11</v>
      </c>
      <c r="M1585" t="s">
        <v>11</v>
      </c>
      <c r="N1585" t="s">
        <v>11</v>
      </c>
    </row>
    <row r="1586" spans="1:14">
      <c r="A1586">
        <v>866474</v>
      </c>
      <c r="B1586">
        <v>2</v>
      </c>
      <c r="C1586">
        <v>2</v>
      </c>
      <c r="D1586">
        <v>0</v>
      </c>
      <c r="E1586">
        <v>1</v>
      </c>
      <c r="F1586">
        <v>0</v>
      </c>
      <c r="G1586" t="s">
        <v>221</v>
      </c>
      <c r="H1586" t="s">
        <v>11</v>
      </c>
      <c r="I1586">
        <v>63</v>
      </c>
      <c r="J1586">
        <v>1.56</v>
      </c>
      <c r="K1586" t="s">
        <v>11</v>
      </c>
      <c r="L1586" t="s">
        <v>11</v>
      </c>
      <c r="M1586">
        <v>4.5</v>
      </c>
      <c r="N1586" t="s">
        <v>11</v>
      </c>
    </row>
    <row r="1587" spans="1:14">
      <c r="A1587">
        <v>866520</v>
      </c>
      <c r="B1587">
        <v>3</v>
      </c>
      <c r="C1587">
        <v>3</v>
      </c>
      <c r="D1587">
        <v>0</v>
      </c>
      <c r="E1587">
        <v>1</v>
      </c>
      <c r="F1587">
        <v>0</v>
      </c>
      <c r="G1587" t="s">
        <v>221</v>
      </c>
      <c r="H1587" t="s">
        <v>11</v>
      </c>
      <c r="I1587">
        <v>60</v>
      </c>
      <c r="J1587" t="s">
        <v>11</v>
      </c>
      <c r="K1587" t="s">
        <v>11</v>
      </c>
      <c r="L1587" t="s">
        <v>11</v>
      </c>
      <c r="M1587" t="s">
        <v>11</v>
      </c>
      <c r="N1587" t="s">
        <v>11</v>
      </c>
    </row>
    <row r="1588" spans="1:14">
      <c r="A1588">
        <v>813173</v>
      </c>
      <c r="B1588">
        <v>4</v>
      </c>
      <c r="C1588">
        <v>1</v>
      </c>
      <c r="D1588">
        <v>0</v>
      </c>
      <c r="E1588">
        <v>1</v>
      </c>
      <c r="F1588">
        <v>0</v>
      </c>
      <c r="G1588" t="s">
        <v>221</v>
      </c>
      <c r="H1588" t="s">
        <v>11</v>
      </c>
      <c r="I1588">
        <v>63</v>
      </c>
      <c r="J1588">
        <v>0.31</v>
      </c>
      <c r="K1588">
        <v>0.52</v>
      </c>
      <c r="L1588">
        <v>0.59</v>
      </c>
      <c r="M1588" t="s">
        <v>11</v>
      </c>
      <c r="N1588" t="s">
        <v>11</v>
      </c>
    </row>
    <row r="1589" spans="1:14">
      <c r="A1589">
        <v>789094</v>
      </c>
      <c r="B1589">
        <v>2</v>
      </c>
      <c r="C1589">
        <v>2</v>
      </c>
      <c r="D1589">
        <v>0</v>
      </c>
      <c r="E1589">
        <v>1</v>
      </c>
      <c r="F1589">
        <v>0</v>
      </c>
      <c r="G1589" t="s">
        <v>221</v>
      </c>
      <c r="H1589" t="s">
        <v>11</v>
      </c>
      <c r="I1589" t="s">
        <v>11</v>
      </c>
      <c r="J1589" t="s">
        <v>11</v>
      </c>
      <c r="K1589" t="s">
        <v>11</v>
      </c>
      <c r="L1589" t="s">
        <v>11</v>
      </c>
      <c r="M1589" t="s">
        <v>11</v>
      </c>
      <c r="N1589" t="s">
        <v>11</v>
      </c>
    </row>
    <row r="1590" spans="1:14">
      <c r="A1590">
        <v>804843</v>
      </c>
      <c r="B1590">
        <v>2</v>
      </c>
      <c r="C1590">
        <v>2</v>
      </c>
      <c r="D1590">
        <v>0</v>
      </c>
      <c r="E1590">
        <v>1</v>
      </c>
      <c r="F1590">
        <v>0</v>
      </c>
      <c r="G1590" t="s">
        <v>221</v>
      </c>
      <c r="H1590" t="s">
        <v>11</v>
      </c>
      <c r="I1590">
        <v>58</v>
      </c>
      <c r="J1590">
        <v>0.76</v>
      </c>
      <c r="K1590">
        <v>0.89</v>
      </c>
      <c r="L1590">
        <v>0.85</v>
      </c>
      <c r="M1590">
        <v>2</v>
      </c>
      <c r="N1590" t="s">
        <v>11</v>
      </c>
    </row>
    <row r="1591" spans="1:14">
      <c r="A1591">
        <v>850176</v>
      </c>
      <c r="B1591">
        <v>2</v>
      </c>
      <c r="C1591">
        <v>2</v>
      </c>
      <c r="D1591">
        <v>0</v>
      </c>
      <c r="E1591">
        <v>1</v>
      </c>
      <c r="F1591">
        <v>0</v>
      </c>
      <c r="G1591" t="s">
        <v>221</v>
      </c>
      <c r="H1591" t="s">
        <v>11</v>
      </c>
      <c r="I1591" t="s">
        <v>11</v>
      </c>
      <c r="J1591" t="s">
        <v>11</v>
      </c>
      <c r="K1591" t="s">
        <v>11</v>
      </c>
      <c r="L1591" t="s">
        <v>11</v>
      </c>
      <c r="M1591" t="s">
        <v>11</v>
      </c>
      <c r="N1591" t="s">
        <v>11</v>
      </c>
    </row>
    <row r="1592" spans="1:14">
      <c r="A1592">
        <v>798133</v>
      </c>
      <c r="B1592">
        <v>2</v>
      </c>
      <c r="C1592">
        <v>2</v>
      </c>
      <c r="D1592">
        <v>0</v>
      </c>
      <c r="E1592">
        <v>1</v>
      </c>
      <c r="F1592">
        <v>0</v>
      </c>
      <c r="G1592" t="s">
        <v>220</v>
      </c>
      <c r="H1592" t="s">
        <v>11</v>
      </c>
      <c r="I1592" t="s">
        <v>11</v>
      </c>
      <c r="J1592" t="s">
        <v>11</v>
      </c>
      <c r="K1592" t="s">
        <v>11</v>
      </c>
      <c r="L1592" t="s">
        <v>11</v>
      </c>
      <c r="M1592" t="s">
        <v>11</v>
      </c>
      <c r="N1592" t="s">
        <v>11</v>
      </c>
    </row>
    <row r="1593" spans="1:14">
      <c r="A1593">
        <v>790929</v>
      </c>
      <c r="B1593">
        <v>2</v>
      </c>
      <c r="C1593">
        <v>2</v>
      </c>
      <c r="D1593">
        <v>0</v>
      </c>
      <c r="E1593">
        <v>1</v>
      </c>
      <c r="F1593">
        <v>0</v>
      </c>
      <c r="G1593" t="s">
        <v>221</v>
      </c>
      <c r="H1593" t="s">
        <v>11</v>
      </c>
      <c r="I1593">
        <v>68</v>
      </c>
      <c r="J1593" t="s">
        <v>11</v>
      </c>
      <c r="K1593" t="s">
        <v>11</v>
      </c>
      <c r="L1593" t="s">
        <v>11</v>
      </c>
      <c r="M1593" t="s">
        <v>11</v>
      </c>
      <c r="N1593" t="s">
        <v>11</v>
      </c>
    </row>
    <row r="1594" spans="1:14">
      <c r="A1594">
        <v>865935</v>
      </c>
      <c r="B1594">
        <v>4</v>
      </c>
      <c r="C1594">
        <v>2</v>
      </c>
      <c r="D1594">
        <v>1</v>
      </c>
      <c r="E1594">
        <v>1</v>
      </c>
      <c r="F1594">
        <v>0</v>
      </c>
      <c r="G1594" t="s">
        <v>220</v>
      </c>
      <c r="H1594" t="s">
        <v>11</v>
      </c>
      <c r="I1594">
        <v>46</v>
      </c>
      <c r="J1594">
        <v>0.68</v>
      </c>
      <c r="K1594">
        <v>1.21</v>
      </c>
      <c r="L1594" t="s">
        <v>11</v>
      </c>
      <c r="M1594" t="s">
        <v>11</v>
      </c>
      <c r="N1594" t="s">
        <v>11</v>
      </c>
    </row>
    <row r="1595" spans="1:14">
      <c r="A1595">
        <v>770792</v>
      </c>
      <c r="B1595">
        <v>4</v>
      </c>
      <c r="C1595">
        <v>1</v>
      </c>
      <c r="D1595">
        <v>0</v>
      </c>
      <c r="E1595">
        <v>1</v>
      </c>
      <c r="F1595">
        <v>0</v>
      </c>
      <c r="G1595" t="s">
        <v>221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</row>
    <row r="1596" spans="1:14">
      <c r="A1596">
        <v>818938</v>
      </c>
      <c r="B1596">
        <v>3</v>
      </c>
      <c r="C1596">
        <v>3</v>
      </c>
      <c r="D1596">
        <v>0</v>
      </c>
      <c r="E1596">
        <v>1</v>
      </c>
      <c r="F1596">
        <v>0</v>
      </c>
      <c r="G1596" t="s">
        <v>221</v>
      </c>
      <c r="H1596" t="s">
        <v>11</v>
      </c>
      <c r="I1596">
        <v>43</v>
      </c>
      <c r="J1596">
        <v>0.44</v>
      </c>
      <c r="K1596">
        <v>0.85</v>
      </c>
      <c r="L1596">
        <v>0.51</v>
      </c>
      <c r="M1596" t="s">
        <v>11</v>
      </c>
      <c r="N1596" t="s">
        <v>11</v>
      </c>
    </row>
    <row r="1597" spans="1:14">
      <c r="A1597">
        <v>752462</v>
      </c>
      <c r="B1597">
        <v>3</v>
      </c>
      <c r="C1597">
        <v>2</v>
      </c>
      <c r="D1597">
        <v>0</v>
      </c>
      <c r="E1597">
        <v>1</v>
      </c>
      <c r="F1597">
        <v>0</v>
      </c>
      <c r="G1597" t="s">
        <v>221</v>
      </c>
      <c r="H1597" t="s">
        <v>11</v>
      </c>
      <c r="I1597">
        <v>58</v>
      </c>
      <c r="J1597">
        <v>1.26</v>
      </c>
      <c r="K1597" t="s">
        <v>11</v>
      </c>
      <c r="L1597" t="s">
        <v>11</v>
      </c>
      <c r="M1597">
        <v>2.8</v>
      </c>
      <c r="N1597" t="s">
        <v>11</v>
      </c>
    </row>
    <row r="1598" spans="1:14">
      <c r="A1598">
        <v>734672</v>
      </c>
      <c r="B1598">
        <v>4</v>
      </c>
      <c r="C1598">
        <v>1</v>
      </c>
      <c r="D1598">
        <v>1</v>
      </c>
      <c r="E1598">
        <v>1</v>
      </c>
      <c r="F1598">
        <v>0</v>
      </c>
      <c r="G1598" t="s">
        <v>221</v>
      </c>
      <c r="H1598" t="s">
        <v>11</v>
      </c>
      <c r="I1598">
        <v>50</v>
      </c>
      <c r="J1598" t="s">
        <v>11</v>
      </c>
      <c r="K1598" t="s">
        <v>11</v>
      </c>
      <c r="L1598" t="s">
        <v>11</v>
      </c>
      <c r="M1598" t="s">
        <v>11</v>
      </c>
      <c r="N1598" t="s">
        <v>11</v>
      </c>
    </row>
    <row r="1599" spans="1:14">
      <c r="A1599">
        <v>819977</v>
      </c>
      <c r="B1599">
        <v>4</v>
      </c>
      <c r="C1599">
        <v>1</v>
      </c>
      <c r="D1599">
        <v>1</v>
      </c>
      <c r="E1599">
        <v>1</v>
      </c>
      <c r="F1599">
        <v>0</v>
      </c>
      <c r="G1599" t="s">
        <v>221</v>
      </c>
      <c r="H1599" t="s">
        <v>11</v>
      </c>
      <c r="I1599">
        <v>52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</row>
    <row r="1600" spans="1:14">
      <c r="A1600">
        <v>752772</v>
      </c>
      <c r="B1600">
        <v>2</v>
      </c>
      <c r="C1600">
        <v>2</v>
      </c>
      <c r="D1600">
        <v>0</v>
      </c>
      <c r="E1600">
        <v>1</v>
      </c>
      <c r="F1600">
        <v>0</v>
      </c>
      <c r="G1600" t="s">
        <v>221</v>
      </c>
      <c r="H1600" t="s">
        <v>11</v>
      </c>
      <c r="I1600">
        <v>43</v>
      </c>
      <c r="J1600">
        <v>1.08</v>
      </c>
      <c r="K1600">
        <v>0.47</v>
      </c>
      <c r="L1600">
        <v>2.29</v>
      </c>
      <c r="M1600" t="s">
        <v>11</v>
      </c>
      <c r="N1600" t="s">
        <v>11</v>
      </c>
    </row>
    <row r="1601" spans="1:14">
      <c r="A1601">
        <v>828529</v>
      </c>
      <c r="B1601">
        <v>4</v>
      </c>
      <c r="C1601">
        <v>2</v>
      </c>
      <c r="D1601">
        <v>0</v>
      </c>
      <c r="E1601">
        <v>1</v>
      </c>
      <c r="F1601">
        <v>0</v>
      </c>
      <c r="G1601" t="s">
        <v>221</v>
      </c>
      <c r="H1601" t="s">
        <v>11</v>
      </c>
      <c r="I1601">
        <v>55</v>
      </c>
      <c r="J1601">
        <v>0.96</v>
      </c>
      <c r="K1601" t="s">
        <v>11</v>
      </c>
      <c r="L1601" t="s">
        <v>11</v>
      </c>
      <c r="M1601">
        <v>2.1</v>
      </c>
      <c r="N1601" t="s">
        <v>11</v>
      </c>
    </row>
    <row r="1602" spans="1:14">
      <c r="A1602">
        <v>866294</v>
      </c>
      <c r="B1602">
        <v>4</v>
      </c>
      <c r="C1602">
        <v>2</v>
      </c>
      <c r="D1602">
        <v>0</v>
      </c>
      <c r="E1602">
        <v>1</v>
      </c>
      <c r="F1602">
        <v>0</v>
      </c>
      <c r="G1602" t="s">
        <v>220</v>
      </c>
      <c r="H1602" t="s">
        <v>11</v>
      </c>
      <c r="I1602">
        <v>46</v>
      </c>
      <c r="J1602">
        <v>1.03</v>
      </c>
      <c r="K1602" t="s">
        <v>11</v>
      </c>
      <c r="L1602" t="s">
        <v>11</v>
      </c>
      <c r="M1602">
        <v>3.2</v>
      </c>
      <c r="N1602" t="s">
        <v>11</v>
      </c>
    </row>
    <row r="1603" spans="1:14">
      <c r="A1603">
        <v>784516</v>
      </c>
      <c r="B1603">
        <v>4</v>
      </c>
      <c r="C1603">
        <v>1</v>
      </c>
      <c r="D1603">
        <v>0</v>
      </c>
      <c r="E1603">
        <v>1</v>
      </c>
      <c r="F1603">
        <v>0</v>
      </c>
      <c r="G1603" t="s">
        <v>221</v>
      </c>
      <c r="H1603" t="s">
        <v>11</v>
      </c>
      <c r="I1603">
        <v>51</v>
      </c>
      <c r="J1603">
        <v>2.0299999999999998</v>
      </c>
      <c r="K1603">
        <v>1.23</v>
      </c>
      <c r="L1603">
        <v>1.65</v>
      </c>
      <c r="M1603">
        <v>1.36</v>
      </c>
      <c r="N1603" t="s">
        <v>11</v>
      </c>
    </row>
    <row r="1604" spans="1:14">
      <c r="A1604">
        <v>802046</v>
      </c>
      <c r="B1604">
        <v>2</v>
      </c>
      <c r="C1604">
        <v>2</v>
      </c>
      <c r="D1604">
        <v>0</v>
      </c>
      <c r="E1604">
        <v>1</v>
      </c>
      <c r="F1604">
        <v>0</v>
      </c>
      <c r="G1604" t="s">
        <v>221</v>
      </c>
      <c r="H1604" t="s">
        <v>11</v>
      </c>
      <c r="I1604" t="s">
        <v>11</v>
      </c>
      <c r="J1604" t="s">
        <v>11</v>
      </c>
      <c r="K1604" t="s">
        <v>11</v>
      </c>
      <c r="L1604" t="s">
        <v>11</v>
      </c>
      <c r="M1604" t="s">
        <v>11</v>
      </c>
      <c r="N1604" t="s">
        <v>11</v>
      </c>
    </row>
    <row r="1605" spans="1:14">
      <c r="A1605">
        <v>793768</v>
      </c>
      <c r="B1605">
        <v>3</v>
      </c>
      <c r="C1605">
        <v>2</v>
      </c>
      <c r="D1605">
        <v>0</v>
      </c>
      <c r="E1605">
        <v>1</v>
      </c>
      <c r="F1605">
        <v>0</v>
      </c>
      <c r="G1605" t="s">
        <v>220</v>
      </c>
      <c r="H1605" t="s">
        <v>11</v>
      </c>
      <c r="I1605">
        <v>61</v>
      </c>
      <c r="J1605">
        <v>0.86</v>
      </c>
      <c r="K1605" t="s">
        <v>11</v>
      </c>
      <c r="L1605" t="s">
        <v>11</v>
      </c>
      <c r="M1605">
        <v>1.7</v>
      </c>
      <c r="N1605" t="s">
        <v>11</v>
      </c>
    </row>
    <row r="1606" spans="1:14">
      <c r="A1606">
        <v>867885</v>
      </c>
      <c r="B1606">
        <v>4</v>
      </c>
      <c r="C1606">
        <v>2</v>
      </c>
      <c r="D1606">
        <v>0</v>
      </c>
      <c r="E1606">
        <v>1</v>
      </c>
      <c r="F1606">
        <v>0</v>
      </c>
      <c r="G1606" t="s">
        <v>220</v>
      </c>
      <c r="H1606" t="s">
        <v>11</v>
      </c>
      <c r="I1606" t="s">
        <v>11</v>
      </c>
      <c r="J1606" t="s">
        <v>11</v>
      </c>
      <c r="K1606" t="s">
        <v>11</v>
      </c>
      <c r="L1606" t="s">
        <v>11</v>
      </c>
      <c r="M1606" t="s">
        <v>11</v>
      </c>
      <c r="N1606" t="s">
        <v>11</v>
      </c>
    </row>
    <row r="1607" spans="1:14">
      <c r="A1607">
        <v>861979</v>
      </c>
      <c r="B1607">
        <v>3</v>
      </c>
      <c r="C1607">
        <v>3</v>
      </c>
      <c r="D1607">
        <v>0</v>
      </c>
      <c r="E1607">
        <v>1</v>
      </c>
      <c r="F1607">
        <v>0</v>
      </c>
      <c r="G1607" t="s">
        <v>220</v>
      </c>
      <c r="H1607" t="s">
        <v>11</v>
      </c>
      <c r="I1607">
        <v>44</v>
      </c>
      <c r="J1607">
        <v>0.96</v>
      </c>
      <c r="K1607">
        <v>0.67</v>
      </c>
      <c r="L1607">
        <v>1.43</v>
      </c>
      <c r="M1607">
        <v>2.2000000000000002</v>
      </c>
      <c r="N1607" t="s">
        <v>11</v>
      </c>
    </row>
    <row r="1608" spans="1:14">
      <c r="A1608">
        <v>773604</v>
      </c>
      <c r="B1608">
        <v>2</v>
      </c>
      <c r="C1608">
        <v>1</v>
      </c>
      <c r="D1608">
        <v>0</v>
      </c>
      <c r="E1608">
        <v>1</v>
      </c>
      <c r="F1608">
        <v>0</v>
      </c>
      <c r="G1608" t="s">
        <v>221</v>
      </c>
      <c r="H1608" t="s">
        <v>11</v>
      </c>
      <c r="I1608" t="s">
        <v>11</v>
      </c>
      <c r="J1608" t="s">
        <v>11</v>
      </c>
      <c r="K1608" t="s">
        <v>11</v>
      </c>
      <c r="L1608" t="s">
        <v>11</v>
      </c>
      <c r="M1608" t="s">
        <v>11</v>
      </c>
      <c r="N1608" t="s">
        <v>11</v>
      </c>
    </row>
    <row r="1609" spans="1:14">
      <c r="A1609">
        <v>811076</v>
      </c>
      <c r="B1609">
        <v>4</v>
      </c>
      <c r="C1609">
        <v>2</v>
      </c>
      <c r="D1609">
        <v>0</v>
      </c>
      <c r="E1609">
        <v>1</v>
      </c>
      <c r="F1609">
        <v>0</v>
      </c>
      <c r="G1609" t="s">
        <v>221</v>
      </c>
      <c r="H1609" t="s">
        <v>11</v>
      </c>
      <c r="I1609">
        <v>49</v>
      </c>
      <c r="J1609">
        <v>1.36</v>
      </c>
      <c r="K1609" t="s">
        <v>11</v>
      </c>
      <c r="L1609" t="s">
        <v>11</v>
      </c>
      <c r="M1609">
        <v>2.7</v>
      </c>
      <c r="N1609" t="s">
        <v>11</v>
      </c>
    </row>
    <row r="1610" spans="1:14">
      <c r="A1610">
        <v>740062</v>
      </c>
      <c r="B1610">
        <v>2</v>
      </c>
      <c r="C1610">
        <v>2</v>
      </c>
      <c r="D1610">
        <v>0</v>
      </c>
      <c r="E1610">
        <v>1</v>
      </c>
      <c r="F1610">
        <v>0</v>
      </c>
      <c r="G1610" t="s">
        <v>221</v>
      </c>
      <c r="H1610" t="s">
        <v>11</v>
      </c>
      <c r="I1610">
        <v>62</v>
      </c>
      <c r="J1610" t="s">
        <v>11</v>
      </c>
      <c r="K1610" t="s">
        <v>11</v>
      </c>
      <c r="L1610" t="s">
        <v>11</v>
      </c>
      <c r="M1610" t="s">
        <v>11</v>
      </c>
      <c r="N1610" t="s">
        <v>11</v>
      </c>
    </row>
    <row r="1611" spans="1:14">
      <c r="A1611">
        <v>745777</v>
      </c>
      <c r="B1611">
        <v>4</v>
      </c>
      <c r="C1611">
        <v>2</v>
      </c>
      <c r="D1611">
        <v>0</v>
      </c>
      <c r="E1611">
        <v>1</v>
      </c>
      <c r="F1611">
        <v>0</v>
      </c>
      <c r="G1611" t="s">
        <v>221</v>
      </c>
      <c r="H1611" t="s">
        <v>11</v>
      </c>
      <c r="I1611">
        <v>48</v>
      </c>
      <c r="J1611">
        <v>2.69</v>
      </c>
      <c r="K1611" t="s">
        <v>11</v>
      </c>
      <c r="L1611" t="s">
        <v>11</v>
      </c>
      <c r="M1611">
        <v>3.9</v>
      </c>
      <c r="N1611" t="s">
        <v>11</v>
      </c>
    </row>
    <row r="1612" spans="1:14">
      <c r="A1612">
        <v>825298</v>
      </c>
      <c r="B1612">
        <v>2</v>
      </c>
      <c r="C1612">
        <v>3</v>
      </c>
      <c r="D1612">
        <v>0</v>
      </c>
      <c r="E1612">
        <v>1</v>
      </c>
      <c r="F1612">
        <v>0</v>
      </c>
      <c r="G1612" t="s">
        <v>220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</row>
    <row r="1613" spans="1:14">
      <c r="A1613">
        <v>770965</v>
      </c>
      <c r="B1613">
        <v>4</v>
      </c>
      <c r="C1613">
        <v>3</v>
      </c>
      <c r="D1613">
        <v>0</v>
      </c>
      <c r="E1613">
        <v>1</v>
      </c>
      <c r="F1613">
        <v>0</v>
      </c>
      <c r="G1613" t="s">
        <v>220</v>
      </c>
      <c r="H1613" t="s">
        <v>11</v>
      </c>
      <c r="I1613">
        <v>37</v>
      </c>
      <c r="J1613" t="s">
        <v>11</v>
      </c>
      <c r="K1613" t="s">
        <v>11</v>
      </c>
      <c r="L1613" t="s">
        <v>11</v>
      </c>
      <c r="M1613" t="s">
        <v>11</v>
      </c>
      <c r="N1613" t="s">
        <v>11</v>
      </c>
    </row>
    <row r="1614" spans="1:14">
      <c r="A1614">
        <v>869314</v>
      </c>
      <c r="B1614">
        <v>3</v>
      </c>
      <c r="C1614">
        <v>1</v>
      </c>
      <c r="D1614">
        <v>0</v>
      </c>
      <c r="E1614">
        <v>1</v>
      </c>
      <c r="F1614">
        <v>0</v>
      </c>
      <c r="G1614" t="s">
        <v>221</v>
      </c>
      <c r="H1614" t="s">
        <v>11</v>
      </c>
      <c r="I1614">
        <v>56</v>
      </c>
      <c r="J1614">
        <v>1.08</v>
      </c>
      <c r="K1614">
        <v>0.88</v>
      </c>
      <c r="L1614">
        <v>1.22</v>
      </c>
      <c r="M1614">
        <v>3.7</v>
      </c>
      <c r="N1614" t="s">
        <v>11</v>
      </c>
    </row>
    <row r="1615" spans="1:14">
      <c r="A1615">
        <v>789694</v>
      </c>
      <c r="B1615">
        <v>4</v>
      </c>
      <c r="C1615">
        <v>2</v>
      </c>
      <c r="D1615">
        <v>0</v>
      </c>
      <c r="E1615">
        <v>1</v>
      </c>
      <c r="F1615">
        <v>0</v>
      </c>
      <c r="G1615" t="s">
        <v>221</v>
      </c>
      <c r="H1615" t="s">
        <v>11</v>
      </c>
      <c r="I1615">
        <v>56</v>
      </c>
      <c r="J1615" t="s">
        <v>11</v>
      </c>
      <c r="K1615" t="s">
        <v>11</v>
      </c>
      <c r="L1615" t="s">
        <v>11</v>
      </c>
      <c r="M1615" t="s">
        <v>11</v>
      </c>
      <c r="N1615" t="s">
        <v>11</v>
      </c>
    </row>
    <row r="1616" spans="1:14">
      <c r="A1616">
        <v>762878</v>
      </c>
      <c r="B1616">
        <v>3</v>
      </c>
      <c r="C1616">
        <v>3</v>
      </c>
      <c r="D1616">
        <v>0</v>
      </c>
      <c r="E1616">
        <v>1</v>
      </c>
      <c r="F1616">
        <v>0</v>
      </c>
      <c r="G1616" t="s">
        <v>220</v>
      </c>
      <c r="H1616" t="s">
        <v>11</v>
      </c>
      <c r="I1616" t="s">
        <v>11</v>
      </c>
      <c r="J1616" t="s">
        <v>11</v>
      </c>
      <c r="K1616" t="s">
        <v>11</v>
      </c>
      <c r="L1616" t="s">
        <v>11</v>
      </c>
      <c r="M1616" t="s">
        <v>11</v>
      </c>
      <c r="N1616" t="s">
        <v>11</v>
      </c>
    </row>
    <row r="1617" spans="1:14">
      <c r="A1617">
        <v>807402</v>
      </c>
      <c r="B1617">
        <v>2</v>
      </c>
      <c r="C1617">
        <v>2</v>
      </c>
      <c r="D1617">
        <v>0</v>
      </c>
      <c r="E1617">
        <v>1</v>
      </c>
      <c r="F1617">
        <v>0</v>
      </c>
      <c r="G1617" t="s">
        <v>220</v>
      </c>
      <c r="H1617" t="s">
        <v>11</v>
      </c>
      <c r="I1617">
        <v>57</v>
      </c>
      <c r="J1617">
        <v>1.04</v>
      </c>
      <c r="K1617">
        <v>0.76</v>
      </c>
      <c r="L1617">
        <v>1.36</v>
      </c>
      <c r="M1617">
        <v>2.4</v>
      </c>
      <c r="N1617" t="s">
        <v>11</v>
      </c>
    </row>
    <row r="1618" spans="1:14">
      <c r="A1618">
        <v>868748</v>
      </c>
      <c r="B1618">
        <v>4</v>
      </c>
      <c r="C1618">
        <v>3</v>
      </c>
      <c r="D1618">
        <v>0</v>
      </c>
      <c r="E1618">
        <v>1</v>
      </c>
      <c r="F1618">
        <v>0</v>
      </c>
      <c r="G1618" t="s">
        <v>221</v>
      </c>
      <c r="H1618" t="s">
        <v>11</v>
      </c>
      <c r="I1618" t="s">
        <v>11</v>
      </c>
      <c r="J1618" t="s">
        <v>11</v>
      </c>
      <c r="K1618" t="s">
        <v>11</v>
      </c>
      <c r="L1618" t="s">
        <v>11</v>
      </c>
      <c r="M1618" t="s">
        <v>11</v>
      </c>
      <c r="N1618" t="s">
        <v>11</v>
      </c>
    </row>
    <row r="1619" spans="1:14">
      <c r="A1619">
        <v>737842</v>
      </c>
      <c r="B1619">
        <v>4</v>
      </c>
      <c r="C1619">
        <v>2</v>
      </c>
      <c r="D1619">
        <v>0</v>
      </c>
      <c r="E1619">
        <v>1</v>
      </c>
      <c r="F1619">
        <v>0</v>
      </c>
      <c r="G1619" t="s">
        <v>221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</row>
    <row r="1620" spans="1:14">
      <c r="A1620">
        <v>863168</v>
      </c>
      <c r="B1620">
        <v>2</v>
      </c>
      <c r="C1620">
        <v>1</v>
      </c>
      <c r="D1620">
        <v>0</v>
      </c>
      <c r="E1620">
        <v>1</v>
      </c>
      <c r="F1620">
        <v>0</v>
      </c>
      <c r="G1620" t="s">
        <v>221</v>
      </c>
      <c r="H1620" t="s">
        <v>11</v>
      </c>
      <c r="I1620">
        <v>61</v>
      </c>
      <c r="J1620">
        <v>0.69</v>
      </c>
      <c r="K1620">
        <v>0.66</v>
      </c>
      <c r="L1620">
        <v>1.04</v>
      </c>
      <c r="M1620">
        <v>1.8</v>
      </c>
      <c r="N1620" t="s">
        <v>11</v>
      </c>
    </row>
    <row r="1621" spans="1:14">
      <c r="A1621">
        <v>766457</v>
      </c>
      <c r="B1621">
        <v>2</v>
      </c>
      <c r="C1621">
        <v>1</v>
      </c>
      <c r="D1621">
        <v>0</v>
      </c>
      <c r="E1621">
        <v>1</v>
      </c>
      <c r="F1621">
        <v>0</v>
      </c>
      <c r="G1621" t="s">
        <v>221</v>
      </c>
      <c r="H1621" t="s">
        <v>11</v>
      </c>
      <c r="I1621">
        <v>57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</row>
    <row r="1622" spans="1:14">
      <c r="A1622">
        <v>833068</v>
      </c>
      <c r="B1622">
        <v>4</v>
      </c>
      <c r="C1622">
        <v>2</v>
      </c>
      <c r="D1622">
        <v>0</v>
      </c>
      <c r="E1622">
        <v>1</v>
      </c>
      <c r="F1622">
        <v>0</v>
      </c>
      <c r="G1622" t="s">
        <v>221</v>
      </c>
      <c r="H1622" t="s">
        <v>11</v>
      </c>
      <c r="I1622" t="s">
        <v>11</v>
      </c>
      <c r="J1622" t="s">
        <v>11</v>
      </c>
      <c r="K1622" t="s">
        <v>11</v>
      </c>
      <c r="L1622" t="s">
        <v>11</v>
      </c>
      <c r="M1622" t="s">
        <v>11</v>
      </c>
      <c r="N1622" t="s">
        <v>11</v>
      </c>
    </row>
    <row r="1623" spans="1:14">
      <c r="A1623">
        <v>864584</v>
      </c>
      <c r="B1623">
        <v>2</v>
      </c>
      <c r="C1623">
        <v>2</v>
      </c>
      <c r="D1623">
        <v>0</v>
      </c>
      <c r="E1623">
        <v>1</v>
      </c>
      <c r="F1623">
        <v>0</v>
      </c>
      <c r="G1623" t="s">
        <v>221</v>
      </c>
      <c r="H1623" t="s">
        <v>11</v>
      </c>
      <c r="I1623">
        <v>55</v>
      </c>
      <c r="J1623">
        <v>1.03</v>
      </c>
      <c r="K1623">
        <v>0.79</v>
      </c>
      <c r="L1623">
        <v>1.3</v>
      </c>
      <c r="M1623">
        <v>2.9</v>
      </c>
      <c r="N1623" t="s">
        <v>11</v>
      </c>
    </row>
    <row r="1624" spans="1:14">
      <c r="A1624">
        <v>864040</v>
      </c>
      <c r="B1624">
        <v>2</v>
      </c>
      <c r="C1624">
        <v>1</v>
      </c>
      <c r="D1624">
        <v>0</v>
      </c>
      <c r="E1624">
        <v>1</v>
      </c>
      <c r="F1624">
        <v>0</v>
      </c>
      <c r="G1624" t="s">
        <v>222</v>
      </c>
      <c r="H1624" t="s">
        <v>11</v>
      </c>
      <c r="I1624">
        <v>63</v>
      </c>
      <c r="J1624" t="s">
        <v>11</v>
      </c>
      <c r="K1624" t="s">
        <v>11</v>
      </c>
      <c r="L1624" t="s">
        <v>11</v>
      </c>
      <c r="M1624" t="s">
        <v>11</v>
      </c>
      <c r="N1624" t="s">
        <v>11</v>
      </c>
    </row>
    <row r="1625" spans="1:14">
      <c r="A1625">
        <v>782121</v>
      </c>
      <c r="B1625">
        <v>4</v>
      </c>
      <c r="C1625">
        <v>2</v>
      </c>
      <c r="D1625">
        <v>0</v>
      </c>
      <c r="E1625">
        <v>1</v>
      </c>
      <c r="F1625">
        <v>0</v>
      </c>
      <c r="G1625" t="s">
        <v>221</v>
      </c>
      <c r="H1625" t="s">
        <v>11</v>
      </c>
      <c r="I1625" t="s">
        <v>11</v>
      </c>
      <c r="J1625" t="s">
        <v>11</v>
      </c>
      <c r="K1625" t="s">
        <v>11</v>
      </c>
      <c r="L1625" t="s">
        <v>11</v>
      </c>
      <c r="M1625" t="s">
        <v>11</v>
      </c>
      <c r="N1625" t="s">
        <v>11</v>
      </c>
    </row>
    <row r="1626" spans="1:14">
      <c r="A1626">
        <v>863233</v>
      </c>
      <c r="B1626">
        <v>2</v>
      </c>
      <c r="C1626">
        <v>1</v>
      </c>
      <c r="D1626">
        <v>0</v>
      </c>
      <c r="E1626">
        <v>1</v>
      </c>
      <c r="F1626">
        <v>0</v>
      </c>
      <c r="G1626" t="s">
        <v>221</v>
      </c>
      <c r="H1626" t="s">
        <v>11</v>
      </c>
      <c r="I1626">
        <v>46</v>
      </c>
      <c r="J1626">
        <v>2.11</v>
      </c>
      <c r="K1626">
        <v>1.32</v>
      </c>
      <c r="L1626">
        <v>1.59</v>
      </c>
      <c r="M1626">
        <v>2.37</v>
      </c>
      <c r="N1626" t="s">
        <v>11</v>
      </c>
    </row>
    <row r="1627" spans="1:14">
      <c r="A1627">
        <v>736222</v>
      </c>
      <c r="B1627">
        <v>3</v>
      </c>
      <c r="C1627">
        <v>3</v>
      </c>
      <c r="D1627">
        <v>0</v>
      </c>
      <c r="E1627">
        <v>1</v>
      </c>
      <c r="F1627">
        <v>0</v>
      </c>
      <c r="G1627" t="s">
        <v>221</v>
      </c>
      <c r="H1627" t="s">
        <v>11</v>
      </c>
      <c r="I1627">
        <v>52</v>
      </c>
      <c r="J1627" t="s">
        <v>11</v>
      </c>
      <c r="K1627" t="s">
        <v>11</v>
      </c>
      <c r="L1627" t="s">
        <v>11</v>
      </c>
      <c r="M1627" t="s">
        <v>11</v>
      </c>
      <c r="N1627" t="s">
        <v>11</v>
      </c>
    </row>
    <row r="1628" spans="1:14">
      <c r="A1628">
        <v>820579</v>
      </c>
      <c r="B1628">
        <v>2</v>
      </c>
      <c r="C1628">
        <v>2</v>
      </c>
      <c r="D1628">
        <v>0</v>
      </c>
      <c r="E1628">
        <v>1</v>
      </c>
      <c r="F1628">
        <v>0</v>
      </c>
      <c r="G1628" t="s">
        <v>220</v>
      </c>
      <c r="H1628" t="s">
        <v>11</v>
      </c>
      <c r="I1628">
        <v>61</v>
      </c>
      <c r="J1628" t="s">
        <v>11</v>
      </c>
      <c r="K1628" t="s">
        <v>11</v>
      </c>
      <c r="L1628" t="s">
        <v>11</v>
      </c>
      <c r="M1628" t="s">
        <v>11</v>
      </c>
      <c r="N1628" t="s">
        <v>11</v>
      </c>
    </row>
    <row r="1629" spans="1:14">
      <c r="A1629">
        <v>754836</v>
      </c>
      <c r="B1629">
        <v>2</v>
      </c>
      <c r="C1629">
        <v>2</v>
      </c>
      <c r="D1629">
        <v>0</v>
      </c>
      <c r="E1629">
        <v>1</v>
      </c>
      <c r="F1629">
        <v>0</v>
      </c>
      <c r="G1629" t="s">
        <v>221</v>
      </c>
      <c r="H1629" t="s">
        <v>11</v>
      </c>
      <c r="I1629">
        <v>52</v>
      </c>
      <c r="J1629">
        <v>1.78</v>
      </c>
      <c r="K1629">
        <v>0.92</v>
      </c>
      <c r="L1629">
        <v>1.93</v>
      </c>
      <c r="M1629">
        <v>2.13</v>
      </c>
      <c r="N1629" t="s">
        <v>11</v>
      </c>
    </row>
    <row r="1630" spans="1:14">
      <c r="A1630">
        <v>802000</v>
      </c>
      <c r="B1630">
        <v>3</v>
      </c>
      <c r="C1630">
        <v>3</v>
      </c>
      <c r="D1630">
        <v>0</v>
      </c>
      <c r="E1630">
        <v>1</v>
      </c>
      <c r="F1630">
        <v>0</v>
      </c>
      <c r="G1630" t="s">
        <v>220</v>
      </c>
      <c r="H1630" t="s">
        <v>11</v>
      </c>
      <c r="I1630" t="s">
        <v>11</v>
      </c>
      <c r="J1630" t="s">
        <v>11</v>
      </c>
      <c r="K1630" t="s">
        <v>11</v>
      </c>
      <c r="L1630" t="s">
        <v>11</v>
      </c>
      <c r="M1630" t="s">
        <v>11</v>
      </c>
      <c r="N1630" t="s">
        <v>11</v>
      </c>
    </row>
    <row r="1631" spans="1:14">
      <c r="A1631">
        <v>857381</v>
      </c>
      <c r="B1631">
        <v>4</v>
      </c>
      <c r="C1631">
        <v>2</v>
      </c>
      <c r="D1631">
        <v>0</v>
      </c>
      <c r="E1631">
        <v>1</v>
      </c>
      <c r="F1631">
        <v>0</v>
      </c>
      <c r="G1631" t="s">
        <v>221</v>
      </c>
      <c r="H1631" t="s">
        <v>11</v>
      </c>
      <c r="I1631">
        <v>67</v>
      </c>
      <c r="J1631" t="s">
        <v>11</v>
      </c>
      <c r="K1631" t="s">
        <v>11</v>
      </c>
      <c r="L1631" t="s">
        <v>11</v>
      </c>
      <c r="M1631" t="s">
        <v>11</v>
      </c>
      <c r="N1631" t="s">
        <v>11</v>
      </c>
    </row>
    <row r="1632" spans="1:14">
      <c r="A1632">
        <v>831344</v>
      </c>
      <c r="B1632">
        <v>3</v>
      </c>
      <c r="C1632">
        <v>2</v>
      </c>
      <c r="D1632">
        <v>0</v>
      </c>
      <c r="E1632">
        <v>1</v>
      </c>
      <c r="F1632">
        <v>0</v>
      </c>
      <c r="G1632" t="s">
        <v>220</v>
      </c>
      <c r="H1632" t="s">
        <v>11</v>
      </c>
      <c r="I1632">
        <v>52</v>
      </c>
      <c r="J1632">
        <v>1.28</v>
      </c>
      <c r="K1632" t="s">
        <v>11</v>
      </c>
      <c r="L1632" t="s">
        <v>11</v>
      </c>
      <c r="M1632" t="s">
        <v>11</v>
      </c>
      <c r="N1632" t="s">
        <v>11</v>
      </c>
    </row>
    <row r="1633" spans="1:14">
      <c r="A1633">
        <v>780976</v>
      </c>
      <c r="B1633">
        <v>4</v>
      </c>
      <c r="C1633">
        <v>3</v>
      </c>
      <c r="D1633">
        <v>0</v>
      </c>
      <c r="E1633">
        <v>1</v>
      </c>
      <c r="F1633">
        <v>0</v>
      </c>
      <c r="G1633" t="s">
        <v>220</v>
      </c>
      <c r="H1633" t="s">
        <v>11</v>
      </c>
      <c r="I1633">
        <v>53</v>
      </c>
      <c r="J1633">
        <v>1.3</v>
      </c>
      <c r="K1633" t="s">
        <v>11</v>
      </c>
      <c r="L1633" t="s">
        <v>11</v>
      </c>
      <c r="M1633" t="s">
        <v>11</v>
      </c>
      <c r="N1633" t="s">
        <v>11</v>
      </c>
    </row>
    <row r="1634" spans="1:14">
      <c r="A1634">
        <v>795361</v>
      </c>
      <c r="B1634">
        <v>3</v>
      </c>
      <c r="C1634">
        <v>2</v>
      </c>
      <c r="D1634">
        <v>1</v>
      </c>
      <c r="E1634">
        <v>1</v>
      </c>
      <c r="F1634">
        <v>0</v>
      </c>
      <c r="G1634" t="s">
        <v>221</v>
      </c>
      <c r="H1634" t="s">
        <v>11</v>
      </c>
      <c r="I1634" t="s">
        <v>11</v>
      </c>
      <c r="J1634" t="s">
        <v>11</v>
      </c>
      <c r="K1634" t="s">
        <v>11</v>
      </c>
      <c r="L1634" t="s">
        <v>11</v>
      </c>
      <c r="M1634" t="s">
        <v>11</v>
      </c>
      <c r="N1634" t="s">
        <v>11</v>
      </c>
    </row>
    <row r="1635" spans="1:14">
      <c r="A1635">
        <v>860847</v>
      </c>
      <c r="B1635">
        <v>3</v>
      </c>
      <c r="C1635">
        <v>2</v>
      </c>
      <c r="D1635">
        <v>0</v>
      </c>
      <c r="E1635">
        <v>1</v>
      </c>
      <c r="F1635">
        <v>0</v>
      </c>
      <c r="G1635" t="s">
        <v>221</v>
      </c>
      <c r="H1635" t="s">
        <v>11</v>
      </c>
      <c r="I1635">
        <v>49</v>
      </c>
      <c r="J1635">
        <v>1.33</v>
      </c>
      <c r="K1635" t="s">
        <v>11</v>
      </c>
      <c r="L1635" t="s">
        <v>11</v>
      </c>
      <c r="M1635" t="s">
        <v>11</v>
      </c>
      <c r="N1635" t="s">
        <v>11</v>
      </c>
    </row>
    <row r="1636" spans="1:14">
      <c r="A1636">
        <v>781004</v>
      </c>
      <c r="B1636">
        <v>3</v>
      </c>
      <c r="C1636">
        <v>1</v>
      </c>
      <c r="D1636">
        <v>0</v>
      </c>
      <c r="E1636">
        <v>1</v>
      </c>
      <c r="F1636">
        <v>0</v>
      </c>
      <c r="G1636" t="s">
        <v>220</v>
      </c>
      <c r="H1636" t="s">
        <v>11</v>
      </c>
      <c r="I1636" t="s">
        <v>11</v>
      </c>
      <c r="J1636" t="s">
        <v>11</v>
      </c>
      <c r="K1636" t="s">
        <v>11</v>
      </c>
      <c r="L1636" t="s">
        <v>11</v>
      </c>
      <c r="M1636" t="s">
        <v>11</v>
      </c>
      <c r="N1636" t="s">
        <v>11</v>
      </c>
    </row>
    <row r="1637" spans="1:14">
      <c r="A1637">
        <v>751841</v>
      </c>
      <c r="B1637">
        <v>3</v>
      </c>
      <c r="C1637">
        <v>2</v>
      </c>
      <c r="D1637">
        <v>0</v>
      </c>
      <c r="E1637">
        <v>1</v>
      </c>
      <c r="F1637">
        <v>0</v>
      </c>
      <c r="G1637" t="s">
        <v>220</v>
      </c>
      <c r="H1637" t="s">
        <v>11</v>
      </c>
      <c r="I1637" t="s">
        <v>11</v>
      </c>
      <c r="J1637" t="s">
        <v>11</v>
      </c>
      <c r="K1637" t="s">
        <v>11</v>
      </c>
      <c r="L1637" t="s">
        <v>11</v>
      </c>
      <c r="M1637" t="s">
        <v>11</v>
      </c>
      <c r="N1637" t="s">
        <v>11</v>
      </c>
    </row>
    <row r="1638" spans="1:14">
      <c r="A1638">
        <v>856372</v>
      </c>
      <c r="B1638">
        <v>3</v>
      </c>
      <c r="C1638">
        <v>3</v>
      </c>
      <c r="D1638">
        <v>0</v>
      </c>
      <c r="E1638">
        <v>1</v>
      </c>
      <c r="F1638">
        <v>0</v>
      </c>
      <c r="G1638" t="s">
        <v>220</v>
      </c>
      <c r="H1638" t="s">
        <v>11</v>
      </c>
      <c r="I1638">
        <v>51</v>
      </c>
      <c r="J1638">
        <v>1.65</v>
      </c>
      <c r="K1638">
        <v>0.89</v>
      </c>
      <c r="L1638">
        <v>1.85</v>
      </c>
      <c r="M1638">
        <v>2.6</v>
      </c>
      <c r="N1638" t="s">
        <v>11</v>
      </c>
    </row>
    <row r="1639" spans="1:14">
      <c r="A1639">
        <v>791864</v>
      </c>
      <c r="B1639">
        <v>3</v>
      </c>
      <c r="C1639">
        <v>1</v>
      </c>
      <c r="D1639">
        <v>0</v>
      </c>
      <c r="E1639">
        <v>1</v>
      </c>
      <c r="F1639">
        <v>0</v>
      </c>
      <c r="G1639" t="s">
        <v>221</v>
      </c>
      <c r="H1639" t="s">
        <v>11</v>
      </c>
      <c r="I1639" t="s">
        <v>11</v>
      </c>
      <c r="J1639" t="s">
        <v>11</v>
      </c>
      <c r="K1639" t="s">
        <v>11</v>
      </c>
      <c r="L1639" t="s">
        <v>11</v>
      </c>
      <c r="M1639" t="s">
        <v>11</v>
      </c>
      <c r="N1639" t="s">
        <v>11</v>
      </c>
    </row>
    <row r="1640" spans="1:14">
      <c r="A1640">
        <v>752868</v>
      </c>
      <c r="B1640">
        <v>2</v>
      </c>
      <c r="C1640">
        <v>2</v>
      </c>
      <c r="D1640">
        <v>0</v>
      </c>
      <c r="E1640">
        <v>1</v>
      </c>
      <c r="F1640">
        <v>0</v>
      </c>
      <c r="G1640" t="s">
        <v>221</v>
      </c>
      <c r="H1640" t="s">
        <v>11</v>
      </c>
      <c r="I1640">
        <v>54</v>
      </c>
      <c r="J1640">
        <v>1.75</v>
      </c>
      <c r="K1640" t="s">
        <v>11</v>
      </c>
      <c r="L1640" t="s">
        <v>11</v>
      </c>
      <c r="M1640">
        <v>3.3</v>
      </c>
      <c r="N1640" t="s">
        <v>11</v>
      </c>
    </row>
    <row r="1641" spans="1:14">
      <c r="A1641">
        <v>745198</v>
      </c>
      <c r="B1641">
        <v>4</v>
      </c>
      <c r="C1641">
        <v>1</v>
      </c>
      <c r="D1641">
        <v>0</v>
      </c>
      <c r="E1641">
        <v>1</v>
      </c>
      <c r="F1641">
        <v>0</v>
      </c>
      <c r="G1641" t="s">
        <v>221</v>
      </c>
      <c r="H1641" t="s">
        <v>11</v>
      </c>
      <c r="I1641" t="s">
        <v>11</v>
      </c>
      <c r="J1641" t="s">
        <v>11</v>
      </c>
      <c r="K1641" t="s">
        <v>11</v>
      </c>
      <c r="L1641" t="s">
        <v>11</v>
      </c>
      <c r="M1641" t="s">
        <v>11</v>
      </c>
      <c r="N1641" t="s">
        <v>11</v>
      </c>
    </row>
    <row r="1642" spans="1:14">
      <c r="A1642">
        <v>749015</v>
      </c>
      <c r="B1642">
        <v>2</v>
      </c>
      <c r="C1642">
        <v>2</v>
      </c>
      <c r="D1642">
        <v>0</v>
      </c>
      <c r="E1642">
        <v>1</v>
      </c>
      <c r="F1642">
        <v>0</v>
      </c>
      <c r="G1642" t="s">
        <v>220</v>
      </c>
      <c r="H1642" t="s">
        <v>11</v>
      </c>
      <c r="I1642">
        <v>49</v>
      </c>
      <c r="J1642">
        <v>2.1</v>
      </c>
      <c r="K1642" t="s">
        <v>11</v>
      </c>
      <c r="L1642" t="s">
        <v>11</v>
      </c>
      <c r="M1642">
        <v>3.7</v>
      </c>
      <c r="N1642" t="s">
        <v>11</v>
      </c>
    </row>
    <row r="1643" spans="1:14">
      <c r="A1643">
        <v>769791</v>
      </c>
      <c r="B1643">
        <v>4</v>
      </c>
      <c r="C1643">
        <v>3</v>
      </c>
      <c r="D1643">
        <v>0</v>
      </c>
      <c r="E1643">
        <v>1</v>
      </c>
      <c r="F1643">
        <v>0</v>
      </c>
      <c r="G1643" t="s">
        <v>220</v>
      </c>
      <c r="H1643" t="s">
        <v>11</v>
      </c>
      <c r="I1643">
        <v>55</v>
      </c>
      <c r="J1643">
        <v>2.2999999999999998</v>
      </c>
      <c r="K1643" t="s">
        <v>11</v>
      </c>
      <c r="L1643" t="s">
        <v>11</v>
      </c>
      <c r="M1643">
        <v>3.4</v>
      </c>
      <c r="N1643" t="s">
        <v>11</v>
      </c>
    </row>
    <row r="1644" spans="1:14">
      <c r="A1644">
        <v>831820</v>
      </c>
      <c r="B1644">
        <v>3</v>
      </c>
      <c r="C1644">
        <v>2</v>
      </c>
      <c r="D1644">
        <v>0</v>
      </c>
      <c r="E1644">
        <v>1</v>
      </c>
      <c r="F1644">
        <v>0</v>
      </c>
      <c r="G1644" t="s">
        <v>221</v>
      </c>
      <c r="H1644" t="s">
        <v>11</v>
      </c>
      <c r="I1644">
        <v>61</v>
      </c>
      <c r="J1644">
        <v>0.86</v>
      </c>
      <c r="K1644">
        <v>0.66</v>
      </c>
      <c r="L1644">
        <v>1.3</v>
      </c>
      <c r="M1644">
        <v>2.2000000000000002</v>
      </c>
      <c r="N1644" t="s">
        <v>11</v>
      </c>
    </row>
    <row r="1645" spans="1:14">
      <c r="A1645">
        <v>816658</v>
      </c>
      <c r="B1645">
        <v>3</v>
      </c>
      <c r="C1645">
        <v>2</v>
      </c>
      <c r="D1645">
        <v>0</v>
      </c>
      <c r="E1645">
        <v>1</v>
      </c>
      <c r="F1645">
        <v>0</v>
      </c>
      <c r="G1645" t="s">
        <v>221</v>
      </c>
      <c r="H1645" t="s">
        <v>11</v>
      </c>
      <c r="I1645">
        <v>55</v>
      </c>
      <c r="J1645">
        <v>1.41</v>
      </c>
      <c r="K1645" t="s">
        <v>11</v>
      </c>
      <c r="L1645" t="s">
        <v>11</v>
      </c>
      <c r="M1645">
        <v>2.8</v>
      </c>
      <c r="N1645" t="s">
        <v>11</v>
      </c>
    </row>
    <row r="1646" spans="1:14">
      <c r="A1646">
        <v>800403</v>
      </c>
      <c r="B1646">
        <v>3</v>
      </c>
      <c r="C1646">
        <v>2</v>
      </c>
      <c r="D1646">
        <v>0</v>
      </c>
      <c r="E1646">
        <v>1</v>
      </c>
      <c r="F1646">
        <v>0</v>
      </c>
      <c r="G1646" t="s">
        <v>221</v>
      </c>
      <c r="H1646" t="s">
        <v>11</v>
      </c>
      <c r="I1646" t="s">
        <v>11</v>
      </c>
      <c r="J1646" t="s">
        <v>11</v>
      </c>
      <c r="K1646" t="s">
        <v>11</v>
      </c>
      <c r="L1646" t="s">
        <v>11</v>
      </c>
      <c r="M1646" t="s">
        <v>11</v>
      </c>
      <c r="N1646" t="s">
        <v>11</v>
      </c>
    </row>
    <row r="1647" spans="1:14">
      <c r="A1647">
        <v>815415</v>
      </c>
      <c r="B1647">
        <v>4</v>
      </c>
      <c r="C1647">
        <v>2</v>
      </c>
      <c r="D1647">
        <v>0</v>
      </c>
      <c r="E1647">
        <v>1</v>
      </c>
      <c r="F1647">
        <v>0</v>
      </c>
      <c r="G1647" t="s">
        <v>220</v>
      </c>
      <c r="H1647" t="s">
        <v>11</v>
      </c>
      <c r="I1647">
        <v>59</v>
      </c>
      <c r="J1647" t="s">
        <v>11</v>
      </c>
      <c r="K1647" t="s">
        <v>11</v>
      </c>
      <c r="L1647" t="s">
        <v>11</v>
      </c>
      <c r="M1647" t="s">
        <v>11</v>
      </c>
      <c r="N1647" t="s">
        <v>11</v>
      </c>
    </row>
    <row r="1648" spans="1:14">
      <c r="A1648">
        <v>756179</v>
      </c>
      <c r="B1648">
        <v>4</v>
      </c>
      <c r="C1648">
        <v>2</v>
      </c>
      <c r="D1648">
        <v>0</v>
      </c>
      <c r="E1648">
        <v>1</v>
      </c>
      <c r="F1648">
        <v>0</v>
      </c>
      <c r="G1648" t="s">
        <v>221</v>
      </c>
      <c r="H1648" t="s">
        <v>11</v>
      </c>
      <c r="I1648" t="s">
        <v>11</v>
      </c>
      <c r="J1648" t="s">
        <v>11</v>
      </c>
      <c r="K1648" t="s">
        <v>11</v>
      </c>
      <c r="L1648" t="s">
        <v>11</v>
      </c>
      <c r="M1648" t="s">
        <v>11</v>
      </c>
      <c r="N1648" t="s">
        <v>11</v>
      </c>
    </row>
    <row r="1649" spans="1:14">
      <c r="A1649">
        <v>798084</v>
      </c>
      <c r="B1649">
        <v>2</v>
      </c>
      <c r="C1649">
        <v>2</v>
      </c>
      <c r="D1649">
        <v>0</v>
      </c>
      <c r="E1649">
        <v>1</v>
      </c>
      <c r="F1649">
        <v>0</v>
      </c>
      <c r="G1649" t="s">
        <v>221</v>
      </c>
      <c r="H1649" t="s">
        <v>11</v>
      </c>
      <c r="I1649">
        <v>48</v>
      </c>
      <c r="J1649">
        <v>0.94</v>
      </c>
      <c r="K1649">
        <v>0.52</v>
      </c>
      <c r="L1649">
        <v>1.8</v>
      </c>
      <c r="M1649">
        <v>3.58</v>
      </c>
      <c r="N1649" t="s">
        <v>11</v>
      </c>
    </row>
    <row r="1650" spans="1:14">
      <c r="A1650">
        <v>839579</v>
      </c>
      <c r="B1650">
        <v>4</v>
      </c>
      <c r="C1650">
        <v>1</v>
      </c>
      <c r="D1650">
        <v>0</v>
      </c>
      <c r="E1650">
        <v>1</v>
      </c>
      <c r="F1650">
        <v>0</v>
      </c>
      <c r="G1650" t="s">
        <v>220</v>
      </c>
      <c r="H1650" t="s">
        <v>11</v>
      </c>
      <c r="I1650">
        <v>63</v>
      </c>
      <c r="J1650">
        <v>1.28</v>
      </c>
      <c r="K1650" t="s">
        <v>11</v>
      </c>
      <c r="L1650" t="s">
        <v>11</v>
      </c>
      <c r="M1650" t="s">
        <v>11</v>
      </c>
      <c r="N1650">
        <v>3</v>
      </c>
    </row>
    <row r="1651" spans="1:14">
      <c r="A1651">
        <v>833841</v>
      </c>
      <c r="B1651">
        <v>2</v>
      </c>
      <c r="C1651">
        <v>2</v>
      </c>
      <c r="D1651">
        <v>0</v>
      </c>
      <c r="E1651">
        <v>1</v>
      </c>
      <c r="F1651">
        <v>0</v>
      </c>
      <c r="G1651" t="s">
        <v>221</v>
      </c>
      <c r="H1651" t="s">
        <v>11</v>
      </c>
      <c r="I1651">
        <v>60</v>
      </c>
      <c r="J1651" t="s">
        <v>11</v>
      </c>
      <c r="K1651" t="s">
        <v>11</v>
      </c>
      <c r="L1651" t="s">
        <v>11</v>
      </c>
      <c r="M1651" t="s">
        <v>11</v>
      </c>
      <c r="N1651" t="s">
        <v>11</v>
      </c>
    </row>
    <row r="1652" spans="1:14">
      <c r="A1652">
        <v>767532</v>
      </c>
      <c r="B1652">
        <v>2</v>
      </c>
      <c r="C1652">
        <v>3</v>
      </c>
      <c r="D1652">
        <v>0</v>
      </c>
      <c r="E1652">
        <v>1</v>
      </c>
      <c r="F1652">
        <v>0</v>
      </c>
      <c r="G1652" t="s">
        <v>221</v>
      </c>
      <c r="H1652" t="s">
        <v>11</v>
      </c>
      <c r="I1652">
        <v>47</v>
      </c>
      <c r="J1652">
        <v>0.66</v>
      </c>
      <c r="K1652">
        <v>1.05</v>
      </c>
      <c r="L1652">
        <v>0.62</v>
      </c>
      <c r="M1652" t="s">
        <v>11</v>
      </c>
      <c r="N1652" t="s">
        <v>11</v>
      </c>
    </row>
    <row r="1653" spans="1:14">
      <c r="A1653">
        <v>743033</v>
      </c>
      <c r="B1653">
        <v>2</v>
      </c>
      <c r="C1653">
        <v>3</v>
      </c>
      <c r="D1653">
        <v>0</v>
      </c>
      <c r="E1653">
        <v>1</v>
      </c>
      <c r="F1653">
        <v>0</v>
      </c>
      <c r="G1653" t="s">
        <v>221</v>
      </c>
      <c r="H1653" t="s">
        <v>11</v>
      </c>
      <c r="I1653">
        <v>47</v>
      </c>
      <c r="J1653">
        <v>0.84</v>
      </c>
      <c r="K1653">
        <v>1.08</v>
      </c>
      <c r="L1653">
        <v>0.77</v>
      </c>
      <c r="M1653">
        <v>3</v>
      </c>
      <c r="N1653" t="s">
        <v>11</v>
      </c>
    </row>
    <row r="1654" spans="1:14">
      <c r="A1654">
        <v>817918</v>
      </c>
      <c r="B1654">
        <v>4</v>
      </c>
      <c r="C1654">
        <v>2</v>
      </c>
      <c r="D1654">
        <v>0</v>
      </c>
      <c r="E1654">
        <v>1</v>
      </c>
      <c r="F1654">
        <v>0</v>
      </c>
      <c r="G1654" t="s">
        <v>220</v>
      </c>
      <c r="H1654" t="s">
        <v>11</v>
      </c>
      <c r="I1654">
        <v>45</v>
      </c>
      <c r="J1654">
        <v>0.47</v>
      </c>
      <c r="K1654">
        <v>1.29</v>
      </c>
      <c r="L1654">
        <v>0.36</v>
      </c>
      <c r="M1654" t="s">
        <v>11</v>
      </c>
      <c r="N1654" t="s">
        <v>11</v>
      </c>
    </row>
    <row r="1655" spans="1:14">
      <c r="A1655">
        <v>810186</v>
      </c>
      <c r="B1655">
        <v>4</v>
      </c>
      <c r="C1655">
        <v>2</v>
      </c>
      <c r="D1655">
        <v>1</v>
      </c>
      <c r="E1655">
        <v>1</v>
      </c>
      <c r="F1655">
        <v>0</v>
      </c>
      <c r="G1655" t="s">
        <v>221</v>
      </c>
      <c r="H1655" t="s">
        <v>11</v>
      </c>
      <c r="I1655">
        <v>60</v>
      </c>
      <c r="J1655">
        <v>1.04</v>
      </c>
      <c r="K1655" t="s">
        <v>11</v>
      </c>
      <c r="L1655" t="s">
        <v>11</v>
      </c>
      <c r="M1655">
        <v>4.0999999999999996</v>
      </c>
      <c r="N1655" t="s">
        <v>11</v>
      </c>
    </row>
    <row r="1656" spans="1:14">
      <c r="A1656">
        <v>726938</v>
      </c>
      <c r="B1656">
        <v>3</v>
      </c>
      <c r="C1656">
        <v>2</v>
      </c>
      <c r="D1656">
        <v>0</v>
      </c>
      <c r="E1656">
        <v>1</v>
      </c>
      <c r="F1656">
        <v>0</v>
      </c>
      <c r="G1656" t="s">
        <v>221</v>
      </c>
      <c r="H1656" t="s">
        <v>11</v>
      </c>
      <c r="I1656">
        <v>47</v>
      </c>
      <c r="J1656" t="s">
        <v>11</v>
      </c>
      <c r="K1656" t="s">
        <v>11</v>
      </c>
      <c r="L1656" t="s">
        <v>11</v>
      </c>
      <c r="M1656">
        <v>3</v>
      </c>
      <c r="N1656" t="s">
        <v>11</v>
      </c>
    </row>
    <row r="1657" spans="1:14">
      <c r="A1657">
        <v>775387</v>
      </c>
      <c r="B1657">
        <v>3</v>
      </c>
      <c r="C1657">
        <v>2</v>
      </c>
      <c r="D1657">
        <v>0</v>
      </c>
      <c r="E1657">
        <v>1</v>
      </c>
      <c r="F1657">
        <v>0</v>
      </c>
      <c r="G1657" t="s">
        <v>221</v>
      </c>
      <c r="H1657" t="s">
        <v>11</v>
      </c>
      <c r="I1657">
        <v>45</v>
      </c>
      <c r="J1657">
        <v>1.31</v>
      </c>
      <c r="K1657" t="s">
        <v>11</v>
      </c>
      <c r="L1657" t="s">
        <v>11</v>
      </c>
      <c r="M1657" t="s">
        <v>11</v>
      </c>
      <c r="N1657" t="s">
        <v>11</v>
      </c>
    </row>
    <row r="1658" spans="1:14">
      <c r="A1658">
        <v>853406</v>
      </c>
      <c r="B1658">
        <v>3</v>
      </c>
      <c r="C1658">
        <v>2</v>
      </c>
      <c r="D1658">
        <v>0</v>
      </c>
      <c r="E1658">
        <v>1</v>
      </c>
      <c r="F1658">
        <v>0</v>
      </c>
      <c r="G1658" t="s">
        <v>220</v>
      </c>
      <c r="H1658" t="s">
        <v>11</v>
      </c>
      <c r="I1658" t="s">
        <v>11</v>
      </c>
      <c r="J1658" t="s">
        <v>11</v>
      </c>
      <c r="K1658" t="s">
        <v>11</v>
      </c>
      <c r="L1658" t="s">
        <v>11</v>
      </c>
      <c r="M1658" t="s">
        <v>11</v>
      </c>
      <c r="N1658" t="s">
        <v>11</v>
      </c>
    </row>
    <row r="1659" spans="1:14">
      <c r="A1659">
        <v>770777</v>
      </c>
      <c r="B1659">
        <v>2</v>
      </c>
      <c r="C1659">
        <v>2</v>
      </c>
      <c r="D1659">
        <v>0</v>
      </c>
      <c r="E1659">
        <v>1</v>
      </c>
      <c r="F1659">
        <v>0</v>
      </c>
      <c r="G1659" t="s">
        <v>221</v>
      </c>
      <c r="H1659" t="s">
        <v>11</v>
      </c>
      <c r="I1659">
        <v>47</v>
      </c>
      <c r="J1659">
        <v>1.03</v>
      </c>
      <c r="K1659">
        <v>0.71</v>
      </c>
      <c r="L1659">
        <v>1.45</v>
      </c>
      <c r="M1659">
        <v>3.4</v>
      </c>
      <c r="N1659" t="s">
        <v>11</v>
      </c>
    </row>
    <row r="1660" spans="1:14">
      <c r="A1660">
        <v>755943</v>
      </c>
      <c r="B1660">
        <v>4</v>
      </c>
      <c r="C1660">
        <v>2</v>
      </c>
      <c r="D1660">
        <v>0</v>
      </c>
      <c r="E1660">
        <v>1</v>
      </c>
      <c r="F1660">
        <v>0</v>
      </c>
      <c r="G1660" t="s">
        <v>221</v>
      </c>
      <c r="H1660" t="s">
        <v>11</v>
      </c>
      <c r="I1660" t="s">
        <v>11</v>
      </c>
      <c r="J1660" t="s">
        <v>11</v>
      </c>
      <c r="K1660" t="s">
        <v>11</v>
      </c>
      <c r="L1660" t="s">
        <v>11</v>
      </c>
      <c r="M1660" t="s">
        <v>11</v>
      </c>
      <c r="N1660" t="s">
        <v>11</v>
      </c>
    </row>
    <row r="1661" spans="1:14">
      <c r="A1661">
        <v>736116</v>
      </c>
      <c r="B1661">
        <v>4</v>
      </c>
      <c r="C1661">
        <v>2</v>
      </c>
      <c r="D1661">
        <v>0</v>
      </c>
      <c r="E1661">
        <v>1</v>
      </c>
      <c r="F1661">
        <v>0</v>
      </c>
      <c r="G1661" t="s">
        <v>221</v>
      </c>
      <c r="H1661" t="s">
        <v>11</v>
      </c>
      <c r="I1661">
        <v>46</v>
      </c>
      <c r="J1661">
        <v>0.88</v>
      </c>
      <c r="K1661">
        <v>0.78</v>
      </c>
      <c r="L1661">
        <v>1.1200000000000001</v>
      </c>
      <c r="M1661" t="s">
        <v>11</v>
      </c>
      <c r="N1661" t="s">
        <v>11</v>
      </c>
    </row>
    <row r="1662" spans="1:14">
      <c r="A1662">
        <v>787836</v>
      </c>
      <c r="B1662">
        <v>3</v>
      </c>
      <c r="C1662">
        <v>2</v>
      </c>
      <c r="D1662">
        <v>0</v>
      </c>
      <c r="E1662">
        <v>1</v>
      </c>
      <c r="F1662">
        <v>0</v>
      </c>
      <c r="G1662" t="s">
        <v>221</v>
      </c>
      <c r="H1662" t="s">
        <v>11</v>
      </c>
      <c r="I1662">
        <v>35</v>
      </c>
      <c r="J1662">
        <v>0.48</v>
      </c>
      <c r="K1662">
        <v>0.98</v>
      </c>
      <c r="L1662">
        <v>0.48</v>
      </c>
      <c r="M1662">
        <v>3.9</v>
      </c>
      <c r="N1662" t="s">
        <v>11</v>
      </c>
    </row>
    <row r="1663" spans="1:14">
      <c r="A1663">
        <v>800457</v>
      </c>
      <c r="B1663">
        <v>3</v>
      </c>
      <c r="C1663">
        <v>3</v>
      </c>
      <c r="D1663">
        <v>0</v>
      </c>
      <c r="E1663">
        <v>1</v>
      </c>
      <c r="F1663">
        <v>0</v>
      </c>
      <c r="G1663" t="s">
        <v>220</v>
      </c>
      <c r="H1663" t="s">
        <v>11</v>
      </c>
      <c r="I1663" t="s">
        <v>11</v>
      </c>
      <c r="J1663" t="s">
        <v>11</v>
      </c>
      <c r="K1663" t="s">
        <v>11</v>
      </c>
      <c r="L1663" t="s">
        <v>11</v>
      </c>
      <c r="M1663" t="s">
        <v>11</v>
      </c>
      <c r="N1663" t="s">
        <v>11</v>
      </c>
    </row>
    <row r="1664" spans="1:14">
      <c r="A1664">
        <v>822524</v>
      </c>
      <c r="B1664">
        <v>3</v>
      </c>
      <c r="C1664">
        <v>2</v>
      </c>
      <c r="D1664">
        <v>0</v>
      </c>
      <c r="E1664">
        <v>1</v>
      </c>
      <c r="F1664">
        <v>0</v>
      </c>
      <c r="G1664" t="s">
        <v>220</v>
      </c>
      <c r="H1664" t="s">
        <v>11</v>
      </c>
      <c r="I1664" t="s">
        <v>11</v>
      </c>
      <c r="J1664" t="s">
        <v>11</v>
      </c>
      <c r="K1664" t="s">
        <v>11</v>
      </c>
      <c r="L1664" t="s">
        <v>11</v>
      </c>
      <c r="M1664" t="s">
        <v>11</v>
      </c>
      <c r="N1664" t="s">
        <v>11</v>
      </c>
    </row>
    <row r="1665" spans="1:14">
      <c r="A1665">
        <v>766692</v>
      </c>
      <c r="B1665">
        <v>4</v>
      </c>
      <c r="C1665">
        <v>2</v>
      </c>
      <c r="D1665">
        <v>0</v>
      </c>
      <c r="E1665">
        <v>1</v>
      </c>
      <c r="F1665">
        <v>0</v>
      </c>
      <c r="G1665" t="s">
        <v>221</v>
      </c>
      <c r="H1665" t="s">
        <v>11</v>
      </c>
      <c r="I1665">
        <v>35</v>
      </c>
      <c r="J1665">
        <v>2.92</v>
      </c>
      <c r="K1665" t="s">
        <v>11</v>
      </c>
      <c r="L1665" t="s">
        <v>11</v>
      </c>
      <c r="M1665">
        <v>5.0999999999999996</v>
      </c>
      <c r="N1665" t="s">
        <v>11</v>
      </c>
    </row>
    <row r="1666" spans="1:14">
      <c r="A1666">
        <v>851858</v>
      </c>
      <c r="B1666">
        <v>3</v>
      </c>
      <c r="C1666">
        <v>2</v>
      </c>
      <c r="D1666">
        <v>0</v>
      </c>
      <c r="E1666">
        <v>1</v>
      </c>
      <c r="F1666">
        <v>0</v>
      </c>
      <c r="G1666" t="s">
        <v>221</v>
      </c>
      <c r="H1666" t="s">
        <v>11</v>
      </c>
      <c r="I1666" t="s">
        <v>11</v>
      </c>
      <c r="J1666" t="s">
        <v>11</v>
      </c>
      <c r="K1666" t="s">
        <v>11</v>
      </c>
      <c r="L1666" t="s">
        <v>11</v>
      </c>
      <c r="M1666" t="s">
        <v>11</v>
      </c>
      <c r="N1666" t="s">
        <v>11</v>
      </c>
    </row>
    <row r="1667" spans="1:14">
      <c r="A1667">
        <v>823038</v>
      </c>
      <c r="B1667">
        <v>3</v>
      </c>
      <c r="C1667">
        <v>3</v>
      </c>
      <c r="D1667">
        <v>0</v>
      </c>
      <c r="E1667">
        <v>1</v>
      </c>
      <c r="F1667">
        <v>0</v>
      </c>
      <c r="G1667" t="s">
        <v>221</v>
      </c>
      <c r="H1667" t="s">
        <v>11</v>
      </c>
      <c r="I1667">
        <v>48</v>
      </c>
      <c r="J1667">
        <v>1.1399999999999999</v>
      </c>
      <c r="K1667" t="s">
        <v>11</v>
      </c>
      <c r="L1667" t="s">
        <v>11</v>
      </c>
      <c r="M1667">
        <v>2.7</v>
      </c>
      <c r="N1667" t="s">
        <v>11</v>
      </c>
    </row>
    <row r="1668" spans="1:14">
      <c r="A1668">
        <v>862739</v>
      </c>
      <c r="B1668">
        <v>3</v>
      </c>
      <c r="C1668">
        <v>2</v>
      </c>
      <c r="D1668">
        <v>0</v>
      </c>
      <c r="E1668">
        <v>1</v>
      </c>
      <c r="F1668">
        <v>0</v>
      </c>
      <c r="G1668" t="s">
        <v>221</v>
      </c>
      <c r="H1668" t="s">
        <v>11</v>
      </c>
      <c r="I1668">
        <v>59</v>
      </c>
      <c r="J1668">
        <v>0.57999999999999996</v>
      </c>
      <c r="K1668">
        <v>0.73</v>
      </c>
      <c r="L1668">
        <v>0.79</v>
      </c>
      <c r="M1668" t="s">
        <v>11</v>
      </c>
      <c r="N1668" t="s">
        <v>11</v>
      </c>
    </row>
    <row r="1669" spans="1:14">
      <c r="A1669">
        <v>812102</v>
      </c>
      <c r="B1669">
        <v>4</v>
      </c>
      <c r="C1669">
        <v>2</v>
      </c>
      <c r="D1669">
        <v>0</v>
      </c>
      <c r="E1669">
        <v>1</v>
      </c>
      <c r="F1669">
        <v>0</v>
      </c>
      <c r="G1669" t="s">
        <v>221</v>
      </c>
      <c r="H1669" t="s">
        <v>11</v>
      </c>
      <c r="I1669">
        <v>36</v>
      </c>
      <c r="J1669">
        <v>0.72</v>
      </c>
      <c r="K1669">
        <v>0.5</v>
      </c>
      <c r="L1669">
        <v>1.44</v>
      </c>
      <c r="M1669">
        <v>2</v>
      </c>
      <c r="N1669" t="s">
        <v>11</v>
      </c>
    </row>
    <row r="1670" spans="1:14">
      <c r="A1670">
        <v>832159</v>
      </c>
      <c r="B1670">
        <v>2</v>
      </c>
      <c r="C1670">
        <v>1</v>
      </c>
      <c r="D1670">
        <v>0</v>
      </c>
      <c r="E1670">
        <v>1</v>
      </c>
      <c r="F1670">
        <v>0</v>
      </c>
      <c r="G1670" t="s">
        <v>221</v>
      </c>
      <c r="H1670" t="s">
        <v>11</v>
      </c>
      <c r="I1670">
        <v>62</v>
      </c>
      <c r="J1670">
        <v>1.1599999999999999</v>
      </c>
      <c r="K1670">
        <v>0.91</v>
      </c>
      <c r="L1670">
        <v>1.1599999999999999</v>
      </c>
      <c r="M1670" t="s">
        <v>11</v>
      </c>
      <c r="N1670" t="s">
        <v>11</v>
      </c>
    </row>
    <row r="1671" spans="1:14">
      <c r="A1671">
        <v>810924</v>
      </c>
      <c r="B1671">
        <v>4</v>
      </c>
      <c r="C1671">
        <v>2</v>
      </c>
      <c r="D1671">
        <v>0</v>
      </c>
      <c r="E1671">
        <v>1</v>
      </c>
      <c r="F1671">
        <v>0</v>
      </c>
      <c r="G1671" t="s">
        <v>221</v>
      </c>
      <c r="H1671" t="s">
        <v>11</v>
      </c>
      <c r="I1671">
        <v>52</v>
      </c>
      <c r="J1671">
        <v>0.98</v>
      </c>
      <c r="K1671" t="s">
        <v>11</v>
      </c>
      <c r="L1671" t="s">
        <v>11</v>
      </c>
      <c r="M1671">
        <v>2.7</v>
      </c>
      <c r="N1671" t="s">
        <v>11</v>
      </c>
    </row>
    <row r="1672" spans="1:14">
      <c r="A1672">
        <v>810058</v>
      </c>
      <c r="B1672">
        <v>2</v>
      </c>
      <c r="C1672">
        <v>2</v>
      </c>
      <c r="D1672">
        <v>0</v>
      </c>
      <c r="E1672">
        <v>1</v>
      </c>
      <c r="F1672">
        <v>0</v>
      </c>
      <c r="G1672" t="s">
        <v>220</v>
      </c>
      <c r="H1672" t="s">
        <v>11</v>
      </c>
      <c r="I1672">
        <v>71</v>
      </c>
      <c r="J1672">
        <v>0.89</v>
      </c>
      <c r="K1672">
        <v>1.05</v>
      </c>
      <c r="L1672">
        <v>0.84</v>
      </c>
      <c r="M1672">
        <v>4.4000000000000004</v>
      </c>
      <c r="N1672" t="s">
        <v>11</v>
      </c>
    </row>
    <row r="1673" spans="1:14">
      <c r="A1673">
        <v>744459</v>
      </c>
      <c r="B1673">
        <v>3</v>
      </c>
      <c r="C1673">
        <v>2</v>
      </c>
      <c r="D1673">
        <v>0</v>
      </c>
      <c r="E1673">
        <v>1</v>
      </c>
      <c r="F1673">
        <v>0</v>
      </c>
      <c r="G1673" t="s">
        <v>221</v>
      </c>
      <c r="H1673" t="s">
        <v>11</v>
      </c>
      <c r="I1673">
        <v>47</v>
      </c>
      <c r="J1673">
        <v>0.8</v>
      </c>
      <c r="K1673" t="s">
        <v>11</v>
      </c>
      <c r="L1673" t="s">
        <v>11</v>
      </c>
      <c r="M1673">
        <v>3.1</v>
      </c>
      <c r="N1673" t="s">
        <v>11</v>
      </c>
    </row>
    <row r="1674" spans="1:14">
      <c r="A1674">
        <v>772931</v>
      </c>
      <c r="B1674">
        <v>3</v>
      </c>
      <c r="C1674">
        <v>2</v>
      </c>
      <c r="D1674">
        <v>0</v>
      </c>
      <c r="E1674">
        <v>1</v>
      </c>
      <c r="F1674">
        <v>0</v>
      </c>
      <c r="G1674" t="s">
        <v>221</v>
      </c>
      <c r="H1674" t="s">
        <v>11</v>
      </c>
      <c r="I1674" t="s">
        <v>11</v>
      </c>
      <c r="J1674" t="s">
        <v>11</v>
      </c>
      <c r="K1674" t="s">
        <v>11</v>
      </c>
      <c r="L1674" t="s">
        <v>11</v>
      </c>
      <c r="M1674" t="s">
        <v>11</v>
      </c>
      <c r="N1674" t="s">
        <v>11</v>
      </c>
    </row>
    <row r="1675" spans="1:14">
      <c r="A1675">
        <v>785477</v>
      </c>
      <c r="B1675">
        <v>3</v>
      </c>
      <c r="C1675">
        <v>2</v>
      </c>
      <c r="D1675">
        <v>0</v>
      </c>
      <c r="E1675">
        <v>1</v>
      </c>
      <c r="F1675">
        <v>0</v>
      </c>
      <c r="G1675" t="s">
        <v>221</v>
      </c>
      <c r="H1675" t="s">
        <v>11</v>
      </c>
      <c r="I1675">
        <v>44</v>
      </c>
      <c r="J1675">
        <v>0.6</v>
      </c>
      <c r="K1675">
        <v>1.06</v>
      </c>
      <c r="L1675">
        <v>0.56000000000000005</v>
      </c>
      <c r="M1675" t="s">
        <v>11</v>
      </c>
      <c r="N1675" t="s">
        <v>11</v>
      </c>
    </row>
    <row r="1676" spans="1:14">
      <c r="A1676">
        <v>869257</v>
      </c>
      <c r="B1676">
        <v>3</v>
      </c>
      <c r="C1676">
        <v>3</v>
      </c>
      <c r="D1676">
        <v>0</v>
      </c>
      <c r="E1676">
        <v>1</v>
      </c>
      <c r="F1676">
        <v>0</v>
      </c>
      <c r="G1676" t="s">
        <v>221</v>
      </c>
      <c r="H1676" t="s">
        <v>11</v>
      </c>
      <c r="I1676">
        <v>45</v>
      </c>
      <c r="J1676">
        <v>0.69</v>
      </c>
      <c r="K1676">
        <v>0.39</v>
      </c>
      <c r="L1676">
        <v>1.76</v>
      </c>
      <c r="M1676">
        <v>3.21</v>
      </c>
      <c r="N1676" t="s">
        <v>11</v>
      </c>
    </row>
    <row r="1677" spans="1:14">
      <c r="A1677">
        <v>757333</v>
      </c>
      <c r="B1677">
        <v>4</v>
      </c>
      <c r="C1677">
        <v>3</v>
      </c>
      <c r="D1677">
        <v>0</v>
      </c>
      <c r="E1677">
        <v>1</v>
      </c>
      <c r="F1677">
        <v>0</v>
      </c>
      <c r="G1677" t="s">
        <v>220</v>
      </c>
      <c r="H1677" t="s">
        <v>11</v>
      </c>
      <c r="I1677">
        <v>35</v>
      </c>
      <c r="J1677">
        <v>2.4</v>
      </c>
      <c r="K1677" t="s">
        <v>11</v>
      </c>
      <c r="L1677" t="s">
        <v>11</v>
      </c>
      <c r="M1677" t="s">
        <v>11</v>
      </c>
      <c r="N1677" t="s">
        <v>11</v>
      </c>
    </row>
    <row r="1678" spans="1:14">
      <c r="A1678">
        <v>791308</v>
      </c>
      <c r="B1678">
        <v>3</v>
      </c>
      <c r="C1678">
        <v>2</v>
      </c>
      <c r="D1678">
        <v>0</v>
      </c>
      <c r="E1678">
        <v>1</v>
      </c>
      <c r="F1678">
        <v>0</v>
      </c>
      <c r="G1678" t="s">
        <v>221</v>
      </c>
      <c r="H1678" t="s">
        <v>11</v>
      </c>
      <c r="I1678">
        <v>59</v>
      </c>
      <c r="J1678">
        <v>1.33</v>
      </c>
      <c r="K1678">
        <v>0.67</v>
      </c>
      <c r="L1678">
        <v>1.98</v>
      </c>
      <c r="M1678" t="s">
        <v>11</v>
      </c>
      <c r="N1678" t="s">
        <v>11</v>
      </c>
    </row>
    <row r="1679" spans="1:14">
      <c r="A1679">
        <v>726780</v>
      </c>
      <c r="B1679">
        <v>3</v>
      </c>
      <c r="C1679">
        <v>3</v>
      </c>
      <c r="D1679">
        <v>0</v>
      </c>
      <c r="E1679">
        <v>1</v>
      </c>
      <c r="F1679">
        <v>0</v>
      </c>
      <c r="G1679" t="s">
        <v>221</v>
      </c>
      <c r="H1679" t="s">
        <v>11</v>
      </c>
      <c r="I1679" t="s">
        <v>11</v>
      </c>
      <c r="J1679" t="s">
        <v>11</v>
      </c>
      <c r="K1679" t="s">
        <v>11</v>
      </c>
      <c r="L1679" t="s">
        <v>11</v>
      </c>
      <c r="M1679" t="s">
        <v>11</v>
      </c>
      <c r="N1679" t="s">
        <v>11</v>
      </c>
    </row>
    <row r="1680" spans="1:14">
      <c r="A1680">
        <v>784471</v>
      </c>
      <c r="B1680">
        <v>2</v>
      </c>
      <c r="C1680">
        <v>2</v>
      </c>
      <c r="D1680">
        <v>0</v>
      </c>
      <c r="E1680">
        <v>1</v>
      </c>
      <c r="F1680">
        <v>0</v>
      </c>
      <c r="G1680" t="s">
        <v>220</v>
      </c>
      <c r="H1680" t="s">
        <v>11</v>
      </c>
      <c r="I1680">
        <v>53</v>
      </c>
      <c r="J1680">
        <v>1.22</v>
      </c>
      <c r="K1680">
        <v>1.08</v>
      </c>
      <c r="L1680">
        <v>1.1200000000000001</v>
      </c>
      <c r="M1680" t="s">
        <v>11</v>
      </c>
      <c r="N1680" t="s">
        <v>11</v>
      </c>
    </row>
    <row r="1681" spans="1:14">
      <c r="A1681">
        <v>783249</v>
      </c>
      <c r="B1681">
        <v>4</v>
      </c>
      <c r="C1681">
        <v>2</v>
      </c>
      <c r="D1681">
        <v>0</v>
      </c>
      <c r="E1681">
        <v>1</v>
      </c>
      <c r="F1681">
        <v>0</v>
      </c>
      <c r="G1681" t="s">
        <v>221</v>
      </c>
      <c r="H1681" t="s">
        <v>11</v>
      </c>
      <c r="I1681">
        <v>43</v>
      </c>
      <c r="J1681">
        <v>0.74</v>
      </c>
      <c r="K1681">
        <v>0.92</v>
      </c>
      <c r="L1681">
        <v>0.8</v>
      </c>
      <c r="M1681" t="s">
        <v>11</v>
      </c>
      <c r="N1681" t="s">
        <v>11</v>
      </c>
    </row>
    <row r="1682" spans="1:14">
      <c r="A1682">
        <v>824513</v>
      </c>
      <c r="B1682">
        <v>4</v>
      </c>
      <c r="C1682">
        <v>2</v>
      </c>
      <c r="D1682">
        <v>0</v>
      </c>
      <c r="E1682">
        <v>1</v>
      </c>
      <c r="F1682">
        <v>0</v>
      </c>
      <c r="G1682" t="s">
        <v>220</v>
      </c>
      <c r="H1682" t="s">
        <v>11</v>
      </c>
      <c r="I1682" t="s">
        <v>11</v>
      </c>
      <c r="J1682" t="s">
        <v>11</v>
      </c>
      <c r="K1682" t="s">
        <v>11</v>
      </c>
      <c r="L1682" t="s">
        <v>11</v>
      </c>
      <c r="M1682" t="s">
        <v>11</v>
      </c>
      <c r="N1682" t="s">
        <v>11</v>
      </c>
    </row>
    <row r="1683" spans="1:14">
      <c r="A1683">
        <v>826446</v>
      </c>
      <c r="B1683">
        <v>4</v>
      </c>
      <c r="C1683">
        <v>2</v>
      </c>
      <c r="D1683">
        <v>0</v>
      </c>
      <c r="E1683">
        <v>1</v>
      </c>
      <c r="F1683">
        <v>0</v>
      </c>
      <c r="G1683" t="s">
        <v>221</v>
      </c>
      <c r="H1683" t="s">
        <v>11</v>
      </c>
      <c r="I1683">
        <v>56</v>
      </c>
      <c r="J1683">
        <v>1.44</v>
      </c>
      <c r="K1683">
        <v>0.73</v>
      </c>
      <c r="L1683">
        <v>1.97</v>
      </c>
      <c r="M1683">
        <v>5.76</v>
      </c>
      <c r="N1683" t="s">
        <v>11</v>
      </c>
    </row>
    <row r="1684" spans="1:14">
      <c r="A1684">
        <v>815969</v>
      </c>
      <c r="B1684">
        <v>3</v>
      </c>
      <c r="C1684">
        <v>3</v>
      </c>
      <c r="D1684">
        <v>0</v>
      </c>
      <c r="E1684">
        <v>1</v>
      </c>
      <c r="F1684">
        <v>0</v>
      </c>
      <c r="G1684" t="s">
        <v>220</v>
      </c>
      <c r="H1684" t="s">
        <v>11</v>
      </c>
      <c r="I1684">
        <v>40</v>
      </c>
      <c r="J1684">
        <v>1.42</v>
      </c>
      <c r="K1684" t="s">
        <v>11</v>
      </c>
      <c r="L1684" t="s">
        <v>11</v>
      </c>
      <c r="M1684">
        <v>3.1</v>
      </c>
      <c r="N1684" t="s">
        <v>11</v>
      </c>
    </row>
    <row r="1685" spans="1:14">
      <c r="A1685">
        <v>849266</v>
      </c>
      <c r="B1685">
        <v>2</v>
      </c>
      <c r="C1685">
        <v>2</v>
      </c>
      <c r="D1685">
        <v>0</v>
      </c>
      <c r="E1685">
        <v>1</v>
      </c>
      <c r="F1685">
        <v>0</v>
      </c>
      <c r="G1685" t="s">
        <v>221</v>
      </c>
      <c r="H1685" t="s">
        <v>11</v>
      </c>
      <c r="I1685" t="s">
        <v>11</v>
      </c>
      <c r="J1685" t="s">
        <v>11</v>
      </c>
      <c r="K1685" t="s">
        <v>11</v>
      </c>
      <c r="L1685" t="s">
        <v>11</v>
      </c>
      <c r="M1685" t="s">
        <v>11</v>
      </c>
      <c r="N1685" t="s">
        <v>11</v>
      </c>
    </row>
    <row r="1686" spans="1:14">
      <c r="A1686">
        <v>858068</v>
      </c>
      <c r="B1686">
        <v>3</v>
      </c>
      <c r="C1686">
        <v>3</v>
      </c>
      <c r="D1686">
        <v>0</v>
      </c>
      <c r="E1686">
        <v>1</v>
      </c>
      <c r="F1686">
        <v>0</v>
      </c>
      <c r="G1686" t="s">
        <v>221</v>
      </c>
      <c r="H1686" t="s">
        <v>11</v>
      </c>
      <c r="I1686">
        <v>43</v>
      </c>
      <c r="J1686">
        <v>1.2</v>
      </c>
      <c r="K1686">
        <v>0.45</v>
      </c>
      <c r="L1686">
        <v>2.66</v>
      </c>
      <c r="M1686">
        <v>3</v>
      </c>
      <c r="N1686" t="s">
        <v>11</v>
      </c>
    </row>
    <row r="1687" spans="1:14">
      <c r="A1687">
        <v>802827</v>
      </c>
      <c r="B1687">
        <v>4</v>
      </c>
      <c r="C1687">
        <v>3</v>
      </c>
      <c r="D1687">
        <v>0</v>
      </c>
      <c r="E1687">
        <v>1</v>
      </c>
      <c r="F1687">
        <v>0</v>
      </c>
      <c r="G1687" t="s">
        <v>221</v>
      </c>
      <c r="H1687" t="s">
        <v>11</v>
      </c>
      <c r="I1687" t="s">
        <v>11</v>
      </c>
      <c r="J1687" t="s">
        <v>11</v>
      </c>
      <c r="K1687" t="s">
        <v>11</v>
      </c>
      <c r="L1687" t="s">
        <v>11</v>
      </c>
      <c r="M1687" t="s">
        <v>11</v>
      </c>
      <c r="N1687" t="s">
        <v>11</v>
      </c>
    </row>
    <row r="1688" spans="1:14">
      <c r="A1688">
        <v>836984</v>
      </c>
      <c r="B1688">
        <v>3</v>
      </c>
      <c r="C1688">
        <v>2</v>
      </c>
      <c r="D1688">
        <v>0</v>
      </c>
      <c r="E1688">
        <v>1</v>
      </c>
      <c r="F1688">
        <v>0</v>
      </c>
      <c r="G1688" t="s">
        <v>220</v>
      </c>
      <c r="H1688" t="s">
        <v>11</v>
      </c>
      <c r="I1688">
        <v>58</v>
      </c>
      <c r="J1688">
        <v>1.01</v>
      </c>
      <c r="K1688">
        <v>0.44</v>
      </c>
      <c r="L1688">
        <v>2.29</v>
      </c>
      <c r="M1688">
        <v>3.1</v>
      </c>
      <c r="N1688" t="s">
        <v>11</v>
      </c>
    </row>
    <row r="1689" spans="1:14">
      <c r="A1689">
        <v>854186</v>
      </c>
      <c r="B1689">
        <v>4</v>
      </c>
      <c r="C1689">
        <v>2</v>
      </c>
      <c r="D1689">
        <v>0</v>
      </c>
      <c r="E1689">
        <v>1</v>
      </c>
      <c r="F1689">
        <v>0</v>
      </c>
      <c r="G1689" t="s">
        <v>220</v>
      </c>
      <c r="H1689" t="s">
        <v>11</v>
      </c>
      <c r="I1689" t="s">
        <v>11</v>
      </c>
      <c r="J1689" t="s">
        <v>11</v>
      </c>
      <c r="K1689" t="s">
        <v>11</v>
      </c>
      <c r="L1689" t="s">
        <v>11</v>
      </c>
      <c r="M1689" t="s">
        <v>11</v>
      </c>
      <c r="N1689" t="s">
        <v>11</v>
      </c>
    </row>
    <row r="1690" spans="1:14">
      <c r="A1690">
        <v>862875</v>
      </c>
      <c r="B1690">
        <v>3</v>
      </c>
      <c r="C1690">
        <v>1</v>
      </c>
      <c r="D1690">
        <v>0</v>
      </c>
      <c r="E1690">
        <v>1</v>
      </c>
      <c r="F1690">
        <v>0</v>
      </c>
      <c r="G1690" t="s">
        <v>221</v>
      </c>
      <c r="H1690" t="s">
        <v>11</v>
      </c>
      <c r="I1690">
        <v>73</v>
      </c>
      <c r="J1690">
        <v>0.48</v>
      </c>
      <c r="K1690">
        <v>0.51</v>
      </c>
      <c r="L1690">
        <v>0.94</v>
      </c>
      <c r="M1690" t="s">
        <v>11</v>
      </c>
      <c r="N1690" t="s">
        <v>11</v>
      </c>
    </row>
    <row r="1691" spans="1:14">
      <c r="A1691">
        <v>866007</v>
      </c>
      <c r="B1691">
        <v>4</v>
      </c>
      <c r="C1691">
        <v>3</v>
      </c>
      <c r="D1691">
        <v>0</v>
      </c>
      <c r="E1691">
        <v>1</v>
      </c>
      <c r="F1691">
        <v>0</v>
      </c>
      <c r="G1691" t="s">
        <v>220</v>
      </c>
      <c r="H1691" t="s">
        <v>11</v>
      </c>
      <c r="I1691" t="s">
        <v>11</v>
      </c>
      <c r="J1691" t="s">
        <v>11</v>
      </c>
      <c r="K1691" t="s">
        <v>11</v>
      </c>
      <c r="L1691" t="s">
        <v>11</v>
      </c>
      <c r="M1691" t="s">
        <v>11</v>
      </c>
      <c r="N1691" t="s">
        <v>11</v>
      </c>
    </row>
    <row r="1692" spans="1:14">
      <c r="A1692">
        <v>850290</v>
      </c>
      <c r="B1692">
        <v>4</v>
      </c>
      <c r="C1692">
        <v>3</v>
      </c>
      <c r="D1692">
        <v>0</v>
      </c>
      <c r="E1692">
        <v>1</v>
      </c>
      <c r="F1692">
        <v>0</v>
      </c>
      <c r="G1692" t="s">
        <v>222</v>
      </c>
      <c r="H1692" t="s">
        <v>11</v>
      </c>
      <c r="I1692" t="s">
        <v>11</v>
      </c>
      <c r="J1692" t="s">
        <v>11</v>
      </c>
      <c r="K1692" t="s">
        <v>11</v>
      </c>
      <c r="L1692" t="s">
        <v>11</v>
      </c>
      <c r="M1692" t="s">
        <v>11</v>
      </c>
      <c r="N1692" t="s">
        <v>11</v>
      </c>
    </row>
    <row r="1693" spans="1:14">
      <c r="A1693">
        <v>810267</v>
      </c>
      <c r="B1693">
        <v>4</v>
      </c>
      <c r="C1693">
        <v>3</v>
      </c>
      <c r="D1693">
        <v>1</v>
      </c>
      <c r="E1693">
        <v>1</v>
      </c>
      <c r="F1693">
        <v>0</v>
      </c>
      <c r="G1693" t="s">
        <v>220</v>
      </c>
      <c r="H1693" t="s">
        <v>11</v>
      </c>
      <c r="I1693">
        <v>56</v>
      </c>
      <c r="J1693">
        <v>0.96</v>
      </c>
      <c r="K1693" t="s">
        <v>11</v>
      </c>
      <c r="L1693" t="s">
        <v>11</v>
      </c>
      <c r="M1693">
        <v>3.6</v>
      </c>
      <c r="N1693" t="s">
        <v>11</v>
      </c>
    </row>
    <row r="1694" spans="1:14">
      <c r="A1694">
        <v>737932</v>
      </c>
      <c r="B1694">
        <v>3</v>
      </c>
      <c r="C1694">
        <v>2</v>
      </c>
      <c r="D1694">
        <v>0</v>
      </c>
      <c r="E1694">
        <v>1</v>
      </c>
      <c r="F1694">
        <v>0</v>
      </c>
      <c r="G1694" t="s">
        <v>220</v>
      </c>
      <c r="H1694" t="s">
        <v>11</v>
      </c>
      <c r="I1694">
        <v>47</v>
      </c>
      <c r="J1694">
        <v>1.18</v>
      </c>
      <c r="K1694" t="s">
        <v>11</v>
      </c>
      <c r="L1694" t="s">
        <v>11</v>
      </c>
      <c r="M1694">
        <v>3</v>
      </c>
      <c r="N1694" t="s">
        <v>11</v>
      </c>
    </row>
    <row r="1695" spans="1:14">
      <c r="A1695">
        <v>867601</v>
      </c>
      <c r="B1695">
        <v>3</v>
      </c>
      <c r="C1695">
        <v>3</v>
      </c>
      <c r="D1695">
        <v>0</v>
      </c>
      <c r="E1695">
        <v>1</v>
      </c>
      <c r="F1695">
        <v>0</v>
      </c>
      <c r="G1695" t="s">
        <v>220</v>
      </c>
      <c r="H1695" t="s">
        <v>11</v>
      </c>
      <c r="I1695">
        <v>43</v>
      </c>
      <c r="J1695">
        <v>1.73</v>
      </c>
      <c r="K1695" t="s">
        <v>11</v>
      </c>
      <c r="L1695" t="s">
        <v>11</v>
      </c>
      <c r="M1695">
        <v>2</v>
      </c>
      <c r="N1695" t="s">
        <v>11</v>
      </c>
    </row>
    <row r="1696" spans="1:14">
      <c r="A1696">
        <v>841176</v>
      </c>
      <c r="B1696">
        <v>4</v>
      </c>
      <c r="C1696">
        <v>2</v>
      </c>
      <c r="D1696">
        <v>0</v>
      </c>
      <c r="E1696">
        <v>1</v>
      </c>
      <c r="F1696">
        <v>0</v>
      </c>
      <c r="G1696" t="s">
        <v>221</v>
      </c>
      <c r="H1696" t="s">
        <v>11</v>
      </c>
      <c r="I1696" t="s">
        <v>11</v>
      </c>
      <c r="J1696" t="s">
        <v>11</v>
      </c>
      <c r="K1696" t="s">
        <v>11</v>
      </c>
      <c r="L1696" t="s">
        <v>11</v>
      </c>
      <c r="M1696" t="s">
        <v>11</v>
      </c>
      <c r="N1696" t="s">
        <v>11</v>
      </c>
    </row>
    <row r="1697" spans="1:14">
      <c r="A1697">
        <v>751866</v>
      </c>
      <c r="B1697">
        <v>4</v>
      </c>
      <c r="C1697">
        <v>2</v>
      </c>
      <c r="D1697">
        <v>0</v>
      </c>
      <c r="E1697">
        <v>1</v>
      </c>
      <c r="F1697">
        <v>0</v>
      </c>
      <c r="G1697" t="s">
        <v>221</v>
      </c>
      <c r="H1697" t="s">
        <v>11</v>
      </c>
      <c r="I1697">
        <v>82</v>
      </c>
      <c r="J1697">
        <v>1.02</v>
      </c>
      <c r="K1697">
        <v>0.82</v>
      </c>
      <c r="L1697">
        <v>1.24</v>
      </c>
      <c r="M1697" t="s">
        <v>11</v>
      </c>
      <c r="N1697" t="s">
        <v>11</v>
      </c>
    </row>
    <row r="1698" spans="1:14">
      <c r="A1698">
        <v>806020</v>
      </c>
      <c r="B1698">
        <v>3</v>
      </c>
      <c r="C1698">
        <v>2</v>
      </c>
      <c r="D1698">
        <v>0</v>
      </c>
      <c r="E1698">
        <v>1</v>
      </c>
      <c r="F1698">
        <v>0</v>
      </c>
      <c r="G1698" t="s">
        <v>221</v>
      </c>
      <c r="H1698" t="s">
        <v>11</v>
      </c>
      <c r="I1698" t="s">
        <v>11</v>
      </c>
      <c r="J1698" t="s">
        <v>11</v>
      </c>
      <c r="K1698" t="s">
        <v>11</v>
      </c>
      <c r="L1698" t="s">
        <v>11</v>
      </c>
      <c r="M1698" t="s">
        <v>11</v>
      </c>
      <c r="N1698" t="s">
        <v>11</v>
      </c>
    </row>
    <row r="1699" spans="1:14">
      <c r="A1699">
        <v>765605</v>
      </c>
      <c r="B1699">
        <v>3</v>
      </c>
      <c r="C1699">
        <v>3</v>
      </c>
      <c r="D1699">
        <v>0</v>
      </c>
      <c r="E1699">
        <v>1</v>
      </c>
      <c r="F1699">
        <v>0</v>
      </c>
      <c r="G1699" t="s">
        <v>221</v>
      </c>
      <c r="H1699" t="s">
        <v>11</v>
      </c>
      <c r="I1699">
        <v>29</v>
      </c>
      <c r="J1699">
        <v>0.66</v>
      </c>
      <c r="K1699">
        <v>0.99</v>
      </c>
      <c r="L1699">
        <v>0.66</v>
      </c>
      <c r="M1699" t="s">
        <v>11</v>
      </c>
      <c r="N1699" t="s">
        <v>11</v>
      </c>
    </row>
    <row r="1700" spans="1:14">
      <c r="A1700">
        <v>865501</v>
      </c>
      <c r="B1700">
        <v>3</v>
      </c>
      <c r="C1700">
        <v>2</v>
      </c>
      <c r="D1700">
        <v>0</v>
      </c>
      <c r="E1700">
        <v>1</v>
      </c>
      <c r="F1700">
        <v>0</v>
      </c>
      <c r="G1700" t="s">
        <v>221</v>
      </c>
      <c r="H1700" t="s">
        <v>11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  <c r="N1700" t="s">
        <v>11</v>
      </c>
    </row>
    <row r="1701" spans="1:14">
      <c r="A1701">
        <v>863353</v>
      </c>
      <c r="B1701">
        <v>3</v>
      </c>
      <c r="C1701">
        <v>2</v>
      </c>
      <c r="D1701">
        <v>0</v>
      </c>
      <c r="E1701">
        <v>1</v>
      </c>
      <c r="F1701">
        <v>0</v>
      </c>
      <c r="G1701" t="s">
        <v>221</v>
      </c>
      <c r="H1701" t="s">
        <v>11</v>
      </c>
      <c r="I1701">
        <v>46</v>
      </c>
      <c r="J1701" t="s">
        <v>11</v>
      </c>
      <c r="K1701" t="s">
        <v>11</v>
      </c>
      <c r="L1701" t="s">
        <v>11</v>
      </c>
      <c r="M1701">
        <v>2.9</v>
      </c>
      <c r="N1701" t="s">
        <v>11</v>
      </c>
    </row>
    <row r="1702" spans="1:14">
      <c r="A1702">
        <v>868161</v>
      </c>
      <c r="B1702">
        <v>4</v>
      </c>
      <c r="C1702">
        <v>1</v>
      </c>
      <c r="D1702">
        <v>0</v>
      </c>
      <c r="E1702">
        <v>1</v>
      </c>
      <c r="F1702">
        <v>0</v>
      </c>
      <c r="G1702" t="s">
        <v>220</v>
      </c>
      <c r="H1702" t="s">
        <v>11</v>
      </c>
      <c r="I1702">
        <v>51</v>
      </c>
      <c r="J1702">
        <v>0.91</v>
      </c>
      <c r="K1702">
        <v>1.26</v>
      </c>
      <c r="L1702">
        <v>0.72</v>
      </c>
      <c r="M1702">
        <v>3.4</v>
      </c>
      <c r="N1702" t="s">
        <v>11</v>
      </c>
    </row>
    <row r="1703" spans="1:14">
      <c r="A1703">
        <v>826879</v>
      </c>
      <c r="B1703">
        <v>3</v>
      </c>
      <c r="C1703">
        <v>1</v>
      </c>
      <c r="D1703">
        <v>0</v>
      </c>
      <c r="E1703">
        <v>1</v>
      </c>
      <c r="F1703">
        <v>0</v>
      </c>
      <c r="G1703" t="s">
        <v>221</v>
      </c>
      <c r="H1703" t="s">
        <v>11</v>
      </c>
      <c r="I1703">
        <v>49</v>
      </c>
      <c r="J1703">
        <v>0.88</v>
      </c>
      <c r="K1703" t="s">
        <v>11</v>
      </c>
      <c r="L1703" t="s">
        <v>11</v>
      </c>
      <c r="M1703">
        <v>2.4</v>
      </c>
      <c r="N1703" t="s">
        <v>11</v>
      </c>
    </row>
    <row r="1704" spans="1:14">
      <c r="A1704">
        <v>859236</v>
      </c>
      <c r="B1704">
        <v>4</v>
      </c>
      <c r="C1704">
        <v>2</v>
      </c>
      <c r="D1704">
        <v>0</v>
      </c>
      <c r="E1704">
        <v>1</v>
      </c>
      <c r="F1704">
        <v>0</v>
      </c>
      <c r="G1704" t="s">
        <v>222</v>
      </c>
      <c r="H1704" t="s">
        <v>11</v>
      </c>
      <c r="I1704">
        <v>61</v>
      </c>
      <c r="J1704">
        <v>1.83</v>
      </c>
      <c r="K1704" t="s">
        <v>11</v>
      </c>
      <c r="L1704" t="s">
        <v>11</v>
      </c>
      <c r="M1704">
        <v>3</v>
      </c>
      <c r="N1704" t="s">
        <v>11</v>
      </c>
    </row>
    <row r="1705" spans="1:14">
      <c r="A1705">
        <v>774352</v>
      </c>
      <c r="B1705">
        <v>3</v>
      </c>
      <c r="C1705">
        <v>2</v>
      </c>
      <c r="D1705">
        <v>0</v>
      </c>
      <c r="E1705">
        <v>1</v>
      </c>
      <c r="F1705">
        <v>0</v>
      </c>
      <c r="G1705" t="s">
        <v>221</v>
      </c>
      <c r="H1705" t="s">
        <v>11</v>
      </c>
      <c r="I1705" t="s">
        <v>11</v>
      </c>
      <c r="J1705" t="s">
        <v>11</v>
      </c>
      <c r="K1705" t="s">
        <v>11</v>
      </c>
      <c r="L1705" t="s">
        <v>11</v>
      </c>
      <c r="M1705" t="s">
        <v>11</v>
      </c>
      <c r="N1705" t="s">
        <v>11</v>
      </c>
    </row>
    <row r="1706" spans="1:14">
      <c r="A1706">
        <v>738248</v>
      </c>
      <c r="B1706">
        <v>4</v>
      </c>
      <c r="C1706">
        <v>2</v>
      </c>
      <c r="D1706">
        <v>1</v>
      </c>
      <c r="E1706">
        <v>1</v>
      </c>
      <c r="F1706">
        <v>0</v>
      </c>
      <c r="G1706" t="s">
        <v>221</v>
      </c>
      <c r="H1706" t="s">
        <v>11</v>
      </c>
      <c r="I1706" t="s">
        <v>11</v>
      </c>
      <c r="J1706" t="s">
        <v>11</v>
      </c>
      <c r="K1706" t="s">
        <v>11</v>
      </c>
      <c r="L1706" t="s">
        <v>11</v>
      </c>
      <c r="M1706" t="s">
        <v>11</v>
      </c>
      <c r="N1706" t="s">
        <v>11</v>
      </c>
    </row>
    <row r="1707" spans="1:14">
      <c r="A1707">
        <v>731189</v>
      </c>
      <c r="B1707">
        <v>4</v>
      </c>
      <c r="C1707">
        <v>3</v>
      </c>
      <c r="D1707">
        <v>0</v>
      </c>
      <c r="E1707">
        <v>1</v>
      </c>
      <c r="F1707">
        <v>0</v>
      </c>
      <c r="G1707" t="s">
        <v>220</v>
      </c>
      <c r="H1707" t="s">
        <v>11</v>
      </c>
      <c r="I1707">
        <v>78</v>
      </c>
      <c r="J1707">
        <v>1.25</v>
      </c>
      <c r="K1707">
        <v>0.83</v>
      </c>
      <c r="L1707">
        <v>1.5</v>
      </c>
      <c r="M1707">
        <v>3.73</v>
      </c>
      <c r="N1707" t="s">
        <v>11</v>
      </c>
    </row>
    <row r="1708" spans="1:14">
      <c r="A1708">
        <v>747390</v>
      </c>
      <c r="B1708">
        <v>3</v>
      </c>
      <c r="C1708">
        <v>2</v>
      </c>
      <c r="D1708">
        <v>0</v>
      </c>
      <c r="E1708">
        <v>1</v>
      </c>
      <c r="F1708">
        <v>0</v>
      </c>
      <c r="G1708" t="s">
        <v>221</v>
      </c>
      <c r="H1708" t="s">
        <v>11</v>
      </c>
      <c r="I1708">
        <v>45</v>
      </c>
      <c r="J1708">
        <v>0.43</v>
      </c>
      <c r="K1708">
        <v>0.69</v>
      </c>
      <c r="L1708">
        <v>0.62</v>
      </c>
      <c r="M1708" t="s">
        <v>11</v>
      </c>
      <c r="N1708" t="s">
        <v>11</v>
      </c>
    </row>
    <row r="1709" spans="1:14">
      <c r="A1709">
        <v>809124</v>
      </c>
      <c r="B1709">
        <v>3</v>
      </c>
      <c r="C1709">
        <v>1</v>
      </c>
      <c r="D1709">
        <v>0</v>
      </c>
      <c r="E1709">
        <v>1</v>
      </c>
      <c r="F1709">
        <v>0</v>
      </c>
      <c r="G1709" t="s">
        <v>221</v>
      </c>
      <c r="H1709" t="s">
        <v>11</v>
      </c>
      <c r="I1709">
        <v>52</v>
      </c>
      <c r="J1709">
        <v>1.2</v>
      </c>
      <c r="K1709" t="s">
        <v>11</v>
      </c>
      <c r="L1709" t="s">
        <v>11</v>
      </c>
      <c r="M1709">
        <v>2.9</v>
      </c>
      <c r="N1709" t="s">
        <v>11</v>
      </c>
    </row>
    <row r="1710" spans="1:14">
      <c r="A1710">
        <v>866706</v>
      </c>
      <c r="B1710">
        <v>4</v>
      </c>
      <c r="C1710">
        <v>2</v>
      </c>
      <c r="D1710">
        <v>0</v>
      </c>
      <c r="E1710">
        <v>1</v>
      </c>
      <c r="F1710">
        <v>0</v>
      </c>
      <c r="G1710" t="s">
        <v>221</v>
      </c>
      <c r="H1710" t="s">
        <v>11</v>
      </c>
      <c r="I1710">
        <v>57</v>
      </c>
      <c r="J1710">
        <v>1.17</v>
      </c>
      <c r="K1710" t="s">
        <v>11</v>
      </c>
      <c r="L1710" t="s">
        <v>11</v>
      </c>
      <c r="M1710" t="s">
        <v>11</v>
      </c>
      <c r="N1710" t="s">
        <v>11</v>
      </c>
    </row>
    <row r="1711" spans="1:14">
      <c r="A1711">
        <v>752849</v>
      </c>
      <c r="B1711">
        <v>3</v>
      </c>
      <c r="C1711">
        <v>1</v>
      </c>
      <c r="D1711">
        <v>0</v>
      </c>
      <c r="E1711">
        <v>1</v>
      </c>
      <c r="F1711">
        <v>0</v>
      </c>
      <c r="G1711" t="s">
        <v>221</v>
      </c>
      <c r="H1711" t="s">
        <v>11</v>
      </c>
      <c r="I1711">
        <v>49</v>
      </c>
      <c r="J1711">
        <v>0.78</v>
      </c>
      <c r="K1711" t="s">
        <v>11</v>
      </c>
      <c r="L1711" t="s">
        <v>11</v>
      </c>
      <c r="M1711" t="s">
        <v>11</v>
      </c>
      <c r="N1711" t="s">
        <v>11</v>
      </c>
    </row>
    <row r="1712" spans="1:14">
      <c r="A1712">
        <v>854121</v>
      </c>
      <c r="B1712">
        <v>4</v>
      </c>
      <c r="C1712">
        <v>2</v>
      </c>
      <c r="D1712">
        <v>0</v>
      </c>
      <c r="E1712">
        <v>1</v>
      </c>
      <c r="F1712">
        <v>0</v>
      </c>
      <c r="G1712" t="s">
        <v>221</v>
      </c>
      <c r="H1712" t="s">
        <v>11</v>
      </c>
      <c r="I1712">
        <v>55</v>
      </c>
      <c r="J1712" t="s">
        <v>11</v>
      </c>
      <c r="K1712" t="s">
        <v>11</v>
      </c>
      <c r="L1712" t="s">
        <v>11</v>
      </c>
      <c r="M1712" t="s">
        <v>11</v>
      </c>
      <c r="N1712" t="s">
        <v>11</v>
      </c>
    </row>
    <row r="1713" spans="1:14">
      <c r="A1713">
        <v>855080</v>
      </c>
      <c r="B1713">
        <v>4</v>
      </c>
      <c r="C1713">
        <v>1</v>
      </c>
      <c r="D1713">
        <v>0</v>
      </c>
      <c r="E1713">
        <v>1</v>
      </c>
      <c r="F1713">
        <v>0</v>
      </c>
      <c r="G1713" t="s">
        <v>221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</row>
    <row r="1714" spans="1:14">
      <c r="A1714">
        <v>775683</v>
      </c>
      <c r="B1714">
        <v>3</v>
      </c>
      <c r="C1714">
        <v>2</v>
      </c>
      <c r="D1714">
        <v>0</v>
      </c>
      <c r="E1714">
        <v>1</v>
      </c>
      <c r="F1714">
        <v>0</v>
      </c>
      <c r="G1714" t="s">
        <v>220</v>
      </c>
      <c r="H1714" t="s">
        <v>11</v>
      </c>
      <c r="I1714">
        <v>78</v>
      </c>
      <c r="J1714">
        <v>1.01</v>
      </c>
      <c r="K1714" t="s">
        <v>11</v>
      </c>
      <c r="L1714" t="s">
        <v>11</v>
      </c>
      <c r="M1714" t="s">
        <v>11</v>
      </c>
      <c r="N1714" t="s">
        <v>11</v>
      </c>
    </row>
    <row r="1715" spans="1:14">
      <c r="A1715">
        <v>829141</v>
      </c>
      <c r="B1715">
        <v>4</v>
      </c>
      <c r="C1715">
        <v>2</v>
      </c>
      <c r="D1715">
        <v>0</v>
      </c>
      <c r="E1715">
        <v>1</v>
      </c>
      <c r="F1715">
        <v>0</v>
      </c>
      <c r="G1715" t="s">
        <v>221</v>
      </c>
      <c r="H1715" t="s">
        <v>11</v>
      </c>
      <c r="I1715" t="s">
        <v>11</v>
      </c>
      <c r="J1715" t="s">
        <v>11</v>
      </c>
      <c r="K1715" t="s">
        <v>11</v>
      </c>
      <c r="L1715" t="s">
        <v>11</v>
      </c>
      <c r="M1715" t="s">
        <v>11</v>
      </c>
      <c r="N1715" t="s">
        <v>11</v>
      </c>
    </row>
    <row r="1716" spans="1:14">
      <c r="A1716">
        <v>834219</v>
      </c>
      <c r="B1716">
        <v>4</v>
      </c>
      <c r="C1716">
        <v>3</v>
      </c>
      <c r="D1716">
        <v>0</v>
      </c>
      <c r="E1716">
        <v>1</v>
      </c>
      <c r="F1716">
        <v>0</v>
      </c>
      <c r="G1716" t="s">
        <v>221</v>
      </c>
      <c r="H1716" t="s">
        <v>11</v>
      </c>
      <c r="I1716">
        <v>74</v>
      </c>
      <c r="J1716">
        <v>1.45</v>
      </c>
      <c r="K1716" t="s">
        <v>11</v>
      </c>
      <c r="L1716" t="s">
        <v>11</v>
      </c>
      <c r="M1716">
        <v>2.6</v>
      </c>
      <c r="N1716" t="s">
        <v>11</v>
      </c>
    </row>
    <row r="1717" spans="1:14">
      <c r="A1717">
        <v>766882</v>
      </c>
      <c r="B1717">
        <v>3</v>
      </c>
      <c r="C1717">
        <v>3</v>
      </c>
      <c r="D1717">
        <v>0</v>
      </c>
      <c r="E1717">
        <v>1</v>
      </c>
      <c r="F1717">
        <v>0</v>
      </c>
      <c r="G1717" t="s">
        <v>220</v>
      </c>
      <c r="H1717" t="s">
        <v>11</v>
      </c>
      <c r="I1717">
        <v>56</v>
      </c>
      <c r="J1717">
        <v>0.99</v>
      </c>
      <c r="K1717" t="s">
        <v>11</v>
      </c>
      <c r="L1717" t="s">
        <v>11</v>
      </c>
      <c r="M1717" t="s">
        <v>11</v>
      </c>
      <c r="N1717" t="s">
        <v>11</v>
      </c>
    </row>
    <row r="1718" spans="1:14">
      <c r="A1718">
        <v>732800</v>
      </c>
      <c r="B1718">
        <v>3</v>
      </c>
      <c r="C1718">
        <v>2</v>
      </c>
      <c r="D1718">
        <v>0</v>
      </c>
      <c r="E1718">
        <v>1</v>
      </c>
      <c r="F1718">
        <v>0</v>
      </c>
      <c r="G1718" t="s">
        <v>220</v>
      </c>
      <c r="H1718" t="s">
        <v>11</v>
      </c>
      <c r="I1718">
        <v>43</v>
      </c>
      <c r="J1718">
        <v>0.8</v>
      </c>
      <c r="K1718">
        <v>1.28</v>
      </c>
      <c r="L1718">
        <v>0.625</v>
      </c>
      <c r="M1718" t="s">
        <v>11</v>
      </c>
      <c r="N1718" t="s">
        <v>11</v>
      </c>
    </row>
    <row r="1719" spans="1:14">
      <c r="A1719">
        <v>807047</v>
      </c>
      <c r="B1719">
        <v>3</v>
      </c>
      <c r="C1719">
        <v>2</v>
      </c>
      <c r="D1719">
        <v>0</v>
      </c>
      <c r="E1719">
        <v>1</v>
      </c>
      <c r="F1719">
        <v>0</v>
      </c>
      <c r="G1719" t="s">
        <v>221</v>
      </c>
      <c r="H1719" t="s">
        <v>11</v>
      </c>
      <c r="I1719">
        <v>40</v>
      </c>
      <c r="J1719">
        <v>0.56000000000000005</v>
      </c>
      <c r="K1719">
        <v>1</v>
      </c>
      <c r="L1719">
        <v>0.56000000000000005</v>
      </c>
      <c r="M1719" t="s">
        <v>11</v>
      </c>
      <c r="N1719" t="s">
        <v>11</v>
      </c>
    </row>
    <row r="1720" spans="1:14">
      <c r="A1720">
        <v>742227</v>
      </c>
      <c r="B1720">
        <v>3</v>
      </c>
      <c r="C1720">
        <v>3</v>
      </c>
      <c r="D1720">
        <v>0</v>
      </c>
      <c r="E1720">
        <v>1</v>
      </c>
      <c r="F1720">
        <v>0</v>
      </c>
      <c r="G1720" t="s">
        <v>220</v>
      </c>
      <c r="H1720" t="s">
        <v>11</v>
      </c>
      <c r="I1720">
        <v>75</v>
      </c>
      <c r="J1720">
        <v>0.92</v>
      </c>
      <c r="K1720" t="s">
        <v>11</v>
      </c>
      <c r="L1720" t="s">
        <v>11</v>
      </c>
      <c r="M1720">
        <v>2.5</v>
      </c>
      <c r="N1720" t="s">
        <v>11</v>
      </c>
    </row>
    <row r="1721" spans="1:14">
      <c r="A1721">
        <v>811765</v>
      </c>
      <c r="B1721">
        <v>3</v>
      </c>
      <c r="C1721">
        <v>2</v>
      </c>
      <c r="D1721">
        <v>0</v>
      </c>
      <c r="E1721">
        <v>1</v>
      </c>
      <c r="F1721">
        <v>0</v>
      </c>
      <c r="G1721" t="s">
        <v>220</v>
      </c>
      <c r="H1721" t="s">
        <v>11</v>
      </c>
      <c r="I1721" t="s">
        <v>11</v>
      </c>
      <c r="J1721" t="s">
        <v>11</v>
      </c>
      <c r="K1721" t="s">
        <v>11</v>
      </c>
      <c r="L1721" t="s">
        <v>11</v>
      </c>
      <c r="M1721" t="s">
        <v>11</v>
      </c>
      <c r="N1721" t="s">
        <v>11</v>
      </c>
    </row>
    <row r="1722" spans="1:14">
      <c r="A1722">
        <v>830868</v>
      </c>
      <c r="B1722">
        <v>4</v>
      </c>
      <c r="C1722">
        <v>2</v>
      </c>
      <c r="D1722">
        <v>0</v>
      </c>
      <c r="E1722">
        <v>1</v>
      </c>
      <c r="F1722">
        <v>0</v>
      </c>
      <c r="G1722" t="s">
        <v>221</v>
      </c>
      <c r="H1722" t="s">
        <v>11</v>
      </c>
      <c r="I1722">
        <v>63</v>
      </c>
      <c r="J1722">
        <v>1.91</v>
      </c>
      <c r="K1722" t="s">
        <v>11</v>
      </c>
      <c r="L1722" t="s">
        <v>11</v>
      </c>
      <c r="M1722" t="s">
        <v>11</v>
      </c>
      <c r="N1722" t="s">
        <v>11</v>
      </c>
    </row>
    <row r="1723" spans="1:14">
      <c r="A1723">
        <v>819538</v>
      </c>
      <c r="B1723">
        <v>4</v>
      </c>
      <c r="C1723">
        <v>2</v>
      </c>
      <c r="D1723">
        <v>0</v>
      </c>
      <c r="E1723">
        <v>1</v>
      </c>
      <c r="F1723">
        <v>0</v>
      </c>
      <c r="G1723" t="s">
        <v>220</v>
      </c>
      <c r="H1723" t="s">
        <v>11</v>
      </c>
      <c r="I1723" t="s">
        <v>11</v>
      </c>
      <c r="J1723" t="s">
        <v>11</v>
      </c>
      <c r="K1723" t="s">
        <v>11</v>
      </c>
      <c r="L1723" t="s">
        <v>11</v>
      </c>
      <c r="M1723" t="s">
        <v>11</v>
      </c>
      <c r="N1723" t="s">
        <v>11</v>
      </c>
    </row>
    <row r="1724" spans="1:14">
      <c r="A1724">
        <v>773152</v>
      </c>
      <c r="B1724">
        <v>3</v>
      </c>
      <c r="C1724">
        <v>1</v>
      </c>
      <c r="D1724">
        <v>0</v>
      </c>
      <c r="E1724">
        <v>1</v>
      </c>
      <c r="F1724">
        <v>0</v>
      </c>
      <c r="G1724" t="s">
        <v>221</v>
      </c>
      <c r="H1724" t="s">
        <v>11</v>
      </c>
      <c r="I1724">
        <v>61</v>
      </c>
      <c r="J1724">
        <v>1.38</v>
      </c>
      <c r="K1724" t="s">
        <v>11</v>
      </c>
      <c r="L1724" t="s">
        <v>11</v>
      </c>
      <c r="M1724">
        <v>2.8</v>
      </c>
      <c r="N1724" t="s">
        <v>11</v>
      </c>
    </row>
    <row r="1725" spans="1:14">
      <c r="A1725">
        <v>765103</v>
      </c>
      <c r="B1725">
        <v>4</v>
      </c>
      <c r="C1725">
        <v>3</v>
      </c>
      <c r="D1725">
        <v>0</v>
      </c>
      <c r="E1725">
        <v>1</v>
      </c>
      <c r="F1725">
        <v>0</v>
      </c>
      <c r="G1725" t="s">
        <v>220</v>
      </c>
      <c r="H1725" t="s">
        <v>11</v>
      </c>
      <c r="I1725">
        <v>36</v>
      </c>
      <c r="J1725">
        <v>0.67</v>
      </c>
      <c r="K1725">
        <v>0.32</v>
      </c>
      <c r="L1725">
        <v>2.09</v>
      </c>
      <c r="M1725">
        <v>2.6</v>
      </c>
      <c r="N1725" t="s">
        <v>11</v>
      </c>
    </row>
    <row r="1726" spans="1:14">
      <c r="A1726">
        <v>766820</v>
      </c>
      <c r="B1726">
        <v>4</v>
      </c>
      <c r="C1726">
        <v>2</v>
      </c>
      <c r="D1726">
        <v>0</v>
      </c>
      <c r="E1726">
        <v>1</v>
      </c>
      <c r="F1726">
        <v>0</v>
      </c>
      <c r="G1726" t="s">
        <v>221</v>
      </c>
      <c r="H1726" t="s">
        <v>11</v>
      </c>
      <c r="I1726">
        <v>68</v>
      </c>
      <c r="J1726">
        <v>1.17</v>
      </c>
      <c r="K1726" t="s">
        <v>11</v>
      </c>
      <c r="L1726" t="s">
        <v>11</v>
      </c>
      <c r="M1726" t="s">
        <v>11</v>
      </c>
      <c r="N1726" t="s">
        <v>11</v>
      </c>
    </row>
    <row r="1727" spans="1:14">
      <c r="A1727">
        <v>851708</v>
      </c>
      <c r="B1727">
        <v>4</v>
      </c>
      <c r="C1727">
        <v>2</v>
      </c>
      <c r="D1727">
        <v>0</v>
      </c>
      <c r="E1727">
        <v>1</v>
      </c>
      <c r="F1727">
        <v>0</v>
      </c>
      <c r="G1727" t="s">
        <v>221</v>
      </c>
      <c r="H1727" t="s">
        <v>11</v>
      </c>
      <c r="I1727">
        <v>46</v>
      </c>
      <c r="J1727">
        <v>0.91</v>
      </c>
      <c r="K1727">
        <v>0.39</v>
      </c>
      <c r="L1727">
        <v>2.33</v>
      </c>
      <c r="M1727">
        <v>3.4</v>
      </c>
      <c r="N1727" t="s">
        <v>11</v>
      </c>
    </row>
    <row r="1728" spans="1:14">
      <c r="A1728">
        <v>839624</v>
      </c>
      <c r="B1728">
        <v>3</v>
      </c>
      <c r="C1728">
        <v>1</v>
      </c>
      <c r="D1728">
        <v>0</v>
      </c>
      <c r="E1728">
        <v>1</v>
      </c>
      <c r="F1728">
        <v>0</v>
      </c>
      <c r="G1728" t="s">
        <v>221</v>
      </c>
      <c r="H1728" t="s">
        <v>11</v>
      </c>
      <c r="I1728">
        <v>66</v>
      </c>
      <c r="J1728">
        <v>1.3</v>
      </c>
      <c r="K1728" t="s">
        <v>11</v>
      </c>
      <c r="L1728" t="s">
        <v>11</v>
      </c>
      <c r="M1728">
        <v>2.2999999999999998</v>
      </c>
      <c r="N1728" t="s">
        <v>11</v>
      </c>
    </row>
    <row r="1729" spans="1:14">
      <c r="A1729">
        <v>739672</v>
      </c>
      <c r="B1729">
        <v>2</v>
      </c>
      <c r="C1729">
        <v>1</v>
      </c>
      <c r="D1729">
        <v>0</v>
      </c>
      <c r="E1729">
        <v>1</v>
      </c>
      <c r="F1729">
        <v>0</v>
      </c>
      <c r="G1729" t="s">
        <v>221</v>
      </c>
      <c r="H1729" t="s">
        <v>11</v>
      </c>
      <c r="I1729">
        <v>67</v>
      </c>
      <c r="J1729">
        <v>0.63</v>
      </c>
      <c r="K1729">
        <v>1.01</v>
      </c>
      <c r="L1729">
        <v>0.62</v>
      </c>
      <c r="M1729" t="s">
        <v>11</v>
      </c>
      <c r="N1729" t="s">
        <v>11</v>
      </c>
    </row>
    <row r="1730" spans="1:14">
      <c r="A1730">
        <v>796834</v>
      </c>
      <c r="B1730">
        <v>3</v>
      </c>
      <c r="C1730">
        <v>2</v>
      </c>
      <c r="D1730">
        <v>0</v>
      </c>
      <c r="E1730">
        <v>1</v>
      </c>
      <c r="F1730">
        <v>0</v>
      </c>
      <c r="G1730" t="s">
        <v>220</v>
      </c>
      <c r="H1730" t="s">
        <v>11</v>
      </c>
      <c r="I1730">
        <v>49</v>
      </c>
      <c r="J1730">
        <v>0.56000000000000005</v>
      </c>
      <c r="K1730">
        <v>1.18</v>
      </c>
      <c r="L1730">
        <v>0.47</v>
      </c>
      <c r="M1730" t="s">
        <v>11</v>
      </c>
      <c r="N1730" t="s">
        <v>11</v>
      </c>
    </row>
    <row r="1731" spans="1:14">
      <c r="A1731">
        <v>783949</v>
      </c>
      <c r="B1731">
        <v>4</v>
      </c>
      <c r="C1731">
        <v>2</v>
      </c>
      <c r="D1731">
        <v>0</v>
      </c>
      <c r="E1731">
        <v>1</v>
      </c>
      <c r="F1731">
        <v>0</v>
      </c>
      <c r="G1731" t="s">
        <v>220</v>
      </c>
      <c r="H1731" t="s">
        <v>11</v>
      </c>
      <c r="I1731" t="s">
        <v>11</v>
      </c>
      <c r="J1731" t="s">
        <v>11</v>
      </c>
      <c r="K1731" t="s">
        <v>11</v>
      </c>
      <c r="L1731" t="s">
        <v>11</v>
      </c>
      <c r="M1731" t="s">
        <v>11</v>
      </c>
      <c r="N1731" t="s">
        <v>11</v>
      </c>
    </row>
    <row r="1732" spans="1:14">
      <c r="A1732">
        <v>811809</v>
      </c>
      <c r="B1732">
        <v>3</v>
      </c>
      <c r="C1732">
        <v>2</v>
      </c>
      <c r="D1732">
        <v>0</v>
      </c>
      <c r="E1732">
        <v>1</v>
      </c>
      <c r="F1732">
        <v>0</v>
      </c>
      <c r="G1732" t="s">
        <v>221</v>
      </c>
      <c r="H1732" t="s">
        <v>11</v>
      </c>
      <c r="I1732">
        <v>61</v>
      </c>
      <c r="J1732">
        <v>1.2</v>
      </c>
      <c r="K1732" t="s">
        <v>11</v>
      </c>
      <c r="L1732" t="s">
        <v>11</v>
      </c>
      <c r="M1732">
        <v>3.5</v>
      </c>
      <c r="N1732" t="s">
        <v>11</v>
      </c>
    </row>
    <row r="1733" spans="1:14">
      <c r="A1733">
        <v>801954</v>
      </c>
      <c r="B1733">
        <v>3</v>
      </c>
      <c r="C1733">
        <v>2</v>
      </c>
      <c r="D1733">
        <v>0</v>
      </c>
      <c r="E1733">
        <v>1</v>
      </c>
      <c r="F1733">
        <v>0</v>
      </c>
      <c r="G1733" t="s">
        <v>221</v>
      </c>
      <c r="H1733" t="s">
        <v>11</v>
      </c>
      <c r="I1733" t="s">
        <v>11</v>
      </c>
      <c r="J1733" t="s">
        <v>11</v>
      </c>
      <c r="K1733" t="s">
        <v>11</v>
      </c>
      <c r="L1733" t="s">
        <v>11</v>
      </c>
      <c r="M1733" t="s">
        <v>11</v>
      </c>
      <c r="N1733" t="s">
        <v>11</v>
      </c>
    </row>
    <row r="1734" spans="1:14">
      <c r="A1734">
        <v>811150</v>
      </c>
      <c r="B1734">
        <v>3</v>
      </c>
      <c r="C1734">
        <v>2</v>
      </c>
      <c r="D1734">
        <v>0</v>
      </c>
      <c r="E1734">
        <v>1</v>
      </c>
      <c r="F1734">
        <v>0</v>
      </c>
      <c r="G1734" t="s">
        <v>222</v>
      </c>
      <c r="H1734" t="s">
        <v>11</v>
      </c>
      <c r="I1734">
        <v>72</v>
      </c>
      <c r="J1734">
        <v>1.3</v>
      </c>
      <c r="K1734" t="s">
        <v>11</v>
      </c>
      <c r="L1734" t="s">
        <v>11</v>
      </c>
      <c r="M1734" t="s">
        <v>11</v>
      </c>
      <c r="N1734" t="s">
        <v>11</v>
      </c>
    </row>
    <row r="1735" spans="1:14">
      <c r="A1735">
        <v>810913</v>
      </c>
      <c r="B1735">
        <v>3</v>
      </c>
      <c r="C1735">
        <v>1</v>
      </c>
      <c r="D1735">
        <v>0</v>
      </c>
      <c r="E1735">
        <v>1</v>
      </c>
      <c r="F1735">
        <v>0</v>
      </c>
      <c r="G1735" t="s">
        <v>221</v>
      </c>
      <c r="H1735" t="s">
        <v>11</v>
      </c>
      <c r="I1735">
        <v>41</v>
      </c>
      <c r="J1735">
        <v>1.08</v>
      </c>
      <c r="K1735" t="s">
        <v>11</v>
      </c>
      <c r="L1735" t="s">
        <v>11</v>
      </c>
      <c r="M1735">
        <v>3</v>
      </c>
      <c r="N1735" t="s">
        <v>11</v>
      </c>
    </row>
    <row r="1736" spans="1:14">
      <c r="A1736">
        <v>742228</v>
      </c>
      <c r="B1736">
        <v>3</v>
      </c>
      <c r="C1736">
        <v>2</v>
      </c>
      <c r="D1736">
        <v>0</v>
      </c>
      <c r="E1736">
        <v>1</v>
      </c>
      <c r="F1736">
        <v>0</v>
      </c>
      <c r="G1736" t="s">
        <v>220</v>
      </c>
      <c r="H1736" t="s">
        <v>11</v>
      </c>
      <c r="I1736">
        <v>58</v>
      </c>
      <c r="J1736">
        <v>1.99</v>
      </c>
      <c r="K1736" t="s">
        <v>11</v>
      </c>
      <c r="L1736" t="s">
        <v>11</v>
      </c>
      <c r="M1736">
        <v>4.0999999999999996</v>
      </c>
      <c r="N1736" t="s">
        <v>11</v>
      </c>
    </row>
    <row r="1737" spans="1:14">
      <c r="A1737">
        <v>857850</v>
      </c>
      <c r="B1737">
        <v>4</v>
      </c>
      <c r="C1737">
        <v>2</v>
      </c>
      <c r="D1737">
        <v>0</v>
      </c>
      <c r="E1737">
        <v>1</v>
      </c>
      <c r="F1737">
        <v>0</v>
      </c>
      <c r="G1737" t="s">
        <v>221</v>
      </c>
      <c r="H1737" t="s">
        <v>11</v>
      </c>
      <c r="I1737" t="s">
        <v>11</v>
      </c>
      <c r="J1737" t="s">
        <v>11</v>
      </c>
      <c r="K1737" t="s">
        <v>11</v>
      </c>
      <c r="L1737" t="s">
        <v>11</v>
      </c>
      <c r="M1737" t="s">
        <v>11</v>
      </c>
      <c r="N1737" t="s">
        <v>11</v>
      </c>
    </row>
    <row r="1738" spans="1:14">
      <c r="A1738">
        <v>734121</v>
      </c>
      <c r="B1738">
        <v>3</v>
      </c>
      <c r="C1738">
        <v>2</v>
      </c>
      <c r="D1738">
        <v>0</v>
      </c>
      <c r="E1738">
        <v>1</v>
      </c>
      <c r="F1738">
        <v>0</v>
      </c>
      <c r="G1738" t="s">
        <v>221</v>
      </c>
      <c r="H1738" t="s">
        <v>11</v>
      </c>
      <c r="I1738">
        <v>48</v>
      </c>
      <c r="J1738">
        <v>0.69</v>
      </c>
      <c r="K1738">
        <v>0.92</v>
      </c>
      <c r="L1738">
        <v>0.75</v>
      </c>
      <c r="M1738">
        <v>2.8</v>
      </c>
      <c r="N1738" t="s">
        <v>11</v>
      </c>
    </row>
    <row r="1739" spans="1:14">
      <c r="A1739">
        <v>816754</v>
      </c>
      <c r="B1739">
        <v>3</v>
      </c>
      <c r="C1739">
        <v>2</v>
      </c>
      <c r="D1739">
        <v>0</v>
      </c>
      <c r="E1739">
        <v>1</v>
      </c>
      <c r="F1739">
        <v>0</v>
      </c>
      <c r="G1739" t="s">
        <v>220</v>
      </c>
      <c r="H1739" t="s">
        <v>11</v>
      </c>
      <c r="I1739">
        <v>51</v>
      </c>
      <c r="J1739">
        <v>0.63</v>
      </c>
      <c r="K1739">
        <v>0.91</v>
      </c>
      <c r="L1739">
        <v>0.69</v>
      </c>
      <c r="M1739" t="s">
        <v>11</v>
      </c>
      <c r="N1739" t="s">
        <v>11</v>
      </c>
    </row>
    <row r="1740" spans="1:14">
      <c r="A1740">
        <v>810915</v>
      </c>
      <c r="B1740">
        <v>3</v>
      </c>
      <c r="C1740">
        <v>2</v>
      </c>
      <c r="D1740">
        <v>0</v>
      </c>
      <c r="E1740">
        <v>1</v>
      </c>
      <c r="F1740">
        <v>0</v>
      </c>
      <c r="G1740" t="s">
        <v>221</v>
      </c>
      <c r="H1740" t="s">
        <v>11</v>
      </c>
      <c r="I1740">
        <v>58</v>
      </c>
      <c r="J1740">
        <v>0.84</v>
      </c>
      <c r="K1740">
        <v>0.5</v>
      </c>
      <c r="L1740">
        <v>1.68</v>
      </c>
      <c r="M1740">
        <v>3.8</v>
      </c>
      <c r="N1740" t="s">
        <v>11</v>
      </c>
    </row>
    <row r="1741" spans="1:14">
      <c r="A1741">
        <v>832928</v>
      </c>
      <c r="B1741">
        <v>3</v>
      </c>
      <c r="C1741">
        <v>1</v>
      </c>
      <c r="D1741">
        <v>0</v>
      </c>
      <c r="E1741">
        <v>1</v>
      </c>
      <c r="F1741">
        <v>0</v>
      </c>
      <c r="G1741" t="s">
        <v>221</v>
      </c>
      <c r="H1741" t="s">
        <v>11</v>
      </c>
      <c r="I1741" t="s">
        <v>11</v>
      </c>
      <c r="J1741" t="s">
        <v>11</v>
      </c>
      <c r="K1741" t="s">
        <v>11</v>
      </c>
      <c r="L1741" t="s">
        <v>11</v>
      </c>
      <c r="M1741" t="s">
        <v>11</v>
      </c>
      <c r="N1741" t="s">
        <v>11</v>
      </c>
    </row>
    <row r="1742" spans="1:14">
      <c r="A1742">
        <v>771807</v>
      </c>
      <c r="B1742">
        <v>3</v>
      </c>
      <c r="C1742">
        <v>2</v>
      </c>
      <c r="D1742">
        <v>0</v>
      </c>
      <c r="E1742">
        <v>1</v>
      </c>
      <c r="F1742">
        <v>0</v>
      </c>
      <c r="G1742" t="s">
        <v>221</v>
      </c>
      <c r="H1742" t="s">
        <v>11</v>
      </c>
      <c r="I1742">
        <v>44</v>
      </c>
      <c r="J1742">
        <v>0.51</v>
      </c>
      <c r="K1742">
        <v>0.57999999999999996</v>
      </c>
      <c r="L1742">
        <v>0.87</v>
      </c>
      <c r="M1742">
        <v>3.6</v>
      </c>
      <c r="N1742" t="s">
        <v>11</v>
      </c>
    </row>
    <row r="1743" spans="1:14">
      <c r="A1743">
        <v>793054</v>
      </c>
      <c r="B1743">
        <v>3</v>
      </c>
      <c r="C1743">
        <v>2</v>
      </c>
      <c r="D1743">
        <v>1</v>
      </c>
      <c r="E1743">
        <v>1</v>
      </c>
      <c r="F1743">
        <v>0</v>
      </c>
      <c r="G1743" t="s">
        <v>221</v>
      </c>
      <c r="H1743" t="s">
        <v>11</v>
      </c>
      <c r="I1743" t="s">
        <v>11</v>
      </c>
      <c r="J1743" t="s">
        <v>11</v>
      </c>
      <c r="K1743" t="s">
        <v>11</v>
      </c>
      <c r="L1743" t="s">
        <v>11</v>
      </c>
      <c r="M1743" t="s">
        <v>11</v>
      </c>
      <c r="N1743" t="s">
        <v>11</v>
      </c>
    </row>
    <row r="1744" spans="1:14">
      <c r="A1744">
        <v>797672</v>
      </c>
      <c r="B1744">
        <v>3</v>
      </c>
      <c r="C1744">
        <v>2</v>
      </c>
      <c r="D1744">
        <v>0</v>
      </c>
      <c r="E1744">
        <v>1</v>
      </c>
      <c r="F1744">
        <v>0</v>
      </c>
      <c r="G1744" t="s">
        <v>221</v>
      </c>
      <c r="H1744" t="s">
        <v>11</v>
      </c>
      <c r="I1744" t="s">
        <v>11</v>
      </c>
      <c r="J1744" t="s">
        <v>11</v>
      </c>
      <c r="K1744" t="s">
        <v>11</v>
      </c>
      <c r="L1744" t="s">
        <v>11</v>
      </c>
      <c r="M1744" t="s">
        <v>11</v>
      </c>
      <c r="N1744" t="s">
        <v>11</v>
      </c>
    </row>
    <row r="1745" spans="1:14">
      <c r="A1745">
        <v>865953</v>
      </c>
      <c r="B1745">
        <v>3</v>
      </c>
      <c r="C1745">
        <v>2</v>
      </c>
      <c r="D1745">
        <v>0</v>
      </c>
      <c r="E1745">
        <v>1</v>
      </c>
      <c r="F1745">
        <v>0</v>
      </c>
      <c r="G1745" t="s">
        <v>221</v>
      </c>
      <c r="H1745" t="s">
        <v>11</v>
      </c>
      <c r="I1745">
        <v>55</v>
      </c>
      <c r="J1745">
        <v>1.18</v>
      </c>
      <c r="K1745">
        <v>1.31</v>
      </c>
      <c r="L1745" t="s">
        <v>11</v>
      </c>
      <c r="M1745">
        <v>3</v>
      </c>
      <c r="N1745" t="s">
        <v>11</v>
      </c>
    </row>
    <row r="1746" spans="1:14">
      <c r="A1746">
        <v>837883</v>
      </c>
      <c r="B1746">
        <v>4</v>
      </c>
      <c r="C1746">
        <v>1</v>
      </c>
      <c r="D1746">
        <v>0</v>
      </c>
      <c r="E1746">
        <v>1</v>
      </c>
      <c r="F1746">
        <v>0</v>
      </c>
      <c r="G1746" t="s">
        <v>220</v>
      </c>
      <c r="H1746" t="s">
        <v>11</v>
      </c>
      <c r="I1746" t="s">
        <v>11</v>
      </c>
      <c r="J1746" t="s">
        <v>11</v>
      </c>
      <c r="K1746" t="s">
        <v>11</v>
      </c>
      <c r="L1746" t="s">
        <v>11</v>
      </c>
      <c r="M1746" t="s">
        <v>11</v>
      </c>
      <c r="N1746" t="s">
        <v>11</v>
      </c>
    </row>
    <row r="1747" spans="1:14">
      <c r="A1747">
        <v>739577</v>
      </c>
      <c r="B1747">
        <v>3</v>
      </c>
      <c r="C1747">
        <v>2</v>
      </c>
      <c r="D1747">
        <v>0</v>
      </c>
      <c r="E1747">
        <v>1</v>
      </c>
      <c r="F1747">
        <v>0</v>
      </c>
      <c r="G1747" t="s">
        <v>222</v>
      </c>
      <c r="H1747" t="s">
        <v>11</v>
      </c>
      <c r="I1747">
        <v>49</v>
      </c>
      <c r="J1747">
        <v>1.1200000000000001</v>
      </c>
      <c r="K1747">
        <v>0.93</v>
      </c>
      <c r="L1747">
        <v>1.2</v>
      </c>
      <c r="M1747" t="s">
        <v>11</v>
      </c>
      <c r="N1747" t="s">
        <v>11</v>
      </c>
    </row>
    <row r="1748" spans="1:14">
      <c r="A1748">
        <v>794527</v>
      </c>
      <c r="B1748">
        <v>2</v>
      </c>
      <c r="C1748">
        <v>1</v>
      </c>
      <c r="D1748">
        <v>1</v>
      </c>
      <c r="E1748">
        <v>1</v>
      </c>
      <c r="F1748">
        <v>0</v>
      </c>
      <c r="G1748" t="s">
        <v>221</v>
      </c>
      <c r="H1748" t="s">
        <v>11</v>
      </c>
      <c r="I1748">
        <v>53</v>
      </c>
      <c r="J1748" t="s">
        <v>11</v>
      </c>
      <c r="K1748" t="s">
        <v>11</v>
      </c>
      <c r="L1748" t="s">
        <v>11</v>
      </c>
      <c r="M1748" t="s">
        <v>11</v>
      </c>
      <c r="N1748" t="s">
        <v>11</v>
      </c>
    </row>
    <row r="1749" spans="1:14">
      <c r="A1749">
        <v>740120</v>
      </c>
      <c r="B1749">
        <v>3</v>
      </c>
      <c r="C1749">
        <v>1</v>
      </c>
      <c r="D1749">
        <v>0</v>
      </c>
      <c r="E1749">
        <v>1</v>
      </c>
      <c r="F1749">
        <v>0</v>
      </c>
      <c r="G1749" t="s">
        <v>220</v>
      </c>
      <c r="H1749" t="s">
        <v>11</v>
      </c>
      <c r="I1749">
        <v>61</v>
      </c>
      <c r="J1749">
        <v>1.88</v>
      </c>
      <c r="K1749" t="s">
        <v>11</v>
      </c>
      <c r="L1749" t="s">
        <v>11</v>
      </c>
      <c r="M1749">
        <v>3.4</v>
      </c>
      <c r="N1749" t="s">
        <v>11</v>
      </c>
    </row>
    <row r="1750" spans="1:14">
      <c r="A1750">
        <v>783021</v>
      </c>
      <c r="B1750">
        <v>3</v>
      </c>
      <c r="C1750">
        <v>2</v>
      </c>
      <c r="D1750">
        <v>0</v>
      </c>
      <c r="E1750">
        <v>1</v>
      </c>
      <c r="F1750">
        <v>0</v>
      </c>
      <c r="G1750" t="s">
        <v>222</v>
      </c>
      <c r="H1750" t="s">
        <v>11</v>
      </c>
      <c r="I1750">
        <v>69</v>
      </c>
      <c r="J1750">
        <v>0.63</v>
      </c>
      <c r="K1750">
        <v>0.74</v>
      </c>
      <c r="L1750">
        <v>0.85</v>
      </c>
      <c r="M1750" t="s">
        <v>11</v>
      </c>
      <c r="N1750" t="s">
        <v>11</v>
      </c>
    </row>
    <row r="1751" spans="1:14">
      <c r="A1751">
        <v>793272</v>
      </c>
      <c r="B1751">
        <v>2</v>
      </c>
      <c r="C1751">
        <v>3</v>
      </c>
      <c r="D1751">
        <v>0</v>
      </c>
      <c r="E1751">
        <v>1</v>
      </c>
      <c r="F1751">
        <v>0</v>
      </c>
      <c r="G1751" t="s">
        <v>221</v>
      </c>
      <c r="H1751" t="s">
        <v>11</v>
      </c>
      <c r="I1751" t="s">
        <v>11</v>
      </c>
      <c r="J1751" t="s">
        <v>11</v>
      </c>
      <c r="K1751" t="s">
        <v>11</v>
      </c>
      <c r="L1751" t="s">
        <v>11</v>
      </c>
      <c r="M1751" t="s">
        <v>11</v>
      </c>
      <c r="N1751" t="s">
        <v>11</v>
      </c>
    </row>
    <row r="1752" spans="1:14">
      <c r="A1752">
        <v>734788</v>
      </c>
      <c r="B1752">
        <v>3</v>
      </c>
      <c r="C1752">
        <v>2</v>
      </c>
      <c r="D1752">
        <v>0</v>
      </c>
      <c r="E1752">
        <v>1</v>
      </c>
      <c r="F1752">
        <v>0</v>
      </c>
      <c r="G1752" t="s">
        <v>220</v>
      </c>
      <c r="H1752" t="s">
        <v>11</v>
      </c>
      <c r="I1752" t="s">
        <v>11</v>
      </c>
      <c r="J1752" t="s">
        <v>11</v>
      </c>
      <c r="K1752" t="s">
        <v>11</v>
      </c>
      <c r="L1752" t="s">
        <v>11</v>
      </c>
      <c r="M1752" t="s">
        <v>11</v>
      </c>
      <c r="N1752" t="s">
        <v>11</v>
      </c>
    </row>
    <row r="1753" spans="1:14">
      <c r="A1753">
        <v>753570</v>
      </c>
      <c r="B1753">
        <v>4</v>
      </c>
      <c r="C1753">
        <v>4</v>
      </c>
      <c r="D1753">
        <v>1</v>
      </c>
      <c r="E1753">
        <v>1</v>
      </c>
      <c r="F1753">
        <v>0</v>
      </c>
      <c r="G1753" t="s">
        <v>221</v>
      </c>
      <c r="H1753" t="s">
        <v>11</v>
      </c>
      <c r="I1753" t="s">
        <v>11</v>
      </c>
      <c r="J1753" t="s">
        <v>11</v>
      </c>
      <c r="K1753" t="s">
        <v>11</v>
      </c>
      <c r="L1753" t="s">
        <v>11</v>
      </c>
      <c r="M1753" t="s">
        <v>11</v>
      </c>
      <c r="N1753" t="s">
        <v>11</v>
      </c>
    </row>
    <row r="1754" spans="1:14">
      <c r="A1754">
        <v>728235</v>
      </c>
      <c r="B1754">
        <v>3</v>
      </c>
      <c r="C1754">
        <v>2</v>
      </c>
      <c r="D1754">
        <v>0</v>
      </c>
      <c r="E1754">
        <v>1</v>
      </c>
      <c r="F1754">
        <v>0</v>
      </c>
      <c r="G1754" t="s">
        <v>221</v>
      </c>
      <c r="H1754" t="s">
        <v>11</v>
      </c>
      <c r="I1754">
        <v>61</v>
      </c>
      <c r="J1754">
        <v>44</v>
      </c>
      <c r="K1754">
        <v>99</v>
      </c>
      <c r="L1754">
        <v>0.44</v>
      </c>
      <c r="M1754" t="s">
        <v>11</v>
      </c>
      <c r="N1754" t="s">
        <v>11</v>
      </c>
    </row>
    <row r="1755" spans="1:14">
      <c r="A1755">
        <v>788974</v>
      </c>
      <c r="B1755">
        <v>3</v>
      </c>
      <c r="C1755">
        <v>3</v>
      </c>
      <c r="D1755">
        <v>0</v>
      </c>
      <c r="E1755">
        <v>1</v>
      </c>
      <c r="F1755">
        <v>0</v>
      </c>
      <c r="G1755" t="s">
        <v>220</v>
      </c>
      <c r="H1755" t="s">
        <v>11</v>
      </c>
      <c r="I1755">
        <v>57</v>
      </c>
      <c r="J1755">
        <v>0.69</v>
      </c>
      <c r="K1755">
        <v>0.93</v>
      </c>
      <c r="L1755">
        <v>0.74</v>
      </c>
      <c r="M1755">
        <v>2.8</v>
      </c>
      <c r="N1755" t="s">
        <v>11</v>
      </c>
    </row>
    <row r="1756" spans="1:14">
      <c r="A1756">
        <v>781892</v>
      </c>
      <c r="B1756">
        <v>4</v>
      </c>
      <c r="C1756">
        <v>1</v>
      </c>
      <c r="D1756">
        <v>1</v>
      </c>
      <c r="E1756">
        <v>1</v>
      </c>
      <c r="F1756">
        <v>0</v>
      </c>
      <c r="G1756" t="s">
        <v>221</v>
      </c>
      <c r="H1756" t="s">
        <v>11</v>
      </c>
      <c r="I1756">
        <v>62</v>
      </c>
      <c r="J1756">
        <v>0.68</v>
      </c>
      <c r="K1756">
        <v>0.43</v>
      </c>
      <c r="L1756">
        <v>1.58</v>
      </c>
      <c r="M1756" t="s">
        <v>11</v>
      </c>
      <c r="N1756" t="s">
        <v>11</v>
      </c>
    </row>
    <row r="1757" spans="1:14">
      <c r="A1757">
        <v>733392</v>
      </c>
      <c r="B1757">
        <v>4</v>
      </c>
      <c r="C1757">
        <v>2</v>
      </c>
      <c r="D1757">
        <v>0</v>
      </c>
      <c r="E1757">
        <v>1</v>
      </c>
      <c r="F1757">
        <v>0</v>
      </c>
      <c r="G1757" t="s">
        <v>221</v>
      </c>
      <c r="H1757" t="s">
        <v>11</v>
      </c>
      <c r="I1757">
        <v>58</v>
      </c>
      <c r="J1757" t="s">
        <v>11</v>
      </c>
      <c r="K1757" t="s">
        <v>11</v>
      </c>
      <c r="L1757" t="s">
        <v>11</v>
      </c>
      <c r="M1757" t="s">
        <v>11</v>
      </c>
      <c r="N1757" t="s">
        <v>11</v>
      </c>
    </row>
    <row r="1758" spans="1:14">
      <c r="A1758">
        <v>731362</v>
      </c>
      <c r="B1758">
        <v>3</v>
      </c>
      <c r="C1758">
        <v>3</v>
      </c>
      <c r="D1758">
        <v>0</v>
      </c>
      <c r="E1758">
        <v>1</v>
      </c>
      <c r="F1758">
        <v>0</v>
      </c>
      <c r="G1758" t="s">
        <v>221</v>
      </c>
      <c r="H1758" t="s">
        <v>11</v>
      </c>
      <c r="I1758" t="s">
        <v>11</v>
      </c>
      <c r="J1758" t="s">
        <v>11</v>
      </c>
      <c r="K1758" t="s">
        <v>11</v>
      </c>
      <c r="L1758" t="s">
        <v>11</v>
      </c>
      <c r="M1758" t="s">
        <v>11</v>
      </c>
      <c r="N1758" t="s">
        <v>11</v>
      </c>
    </row>
    <row r="1759" spans="1:14">
      <c r="A1759">
        <v>788017</v>
      </c>
      <c r="B1759">
        <v>4</v>
      </c>
      <c r="C1759">
        <v>3</v>
      </c>
      <c r="D1759">
        <v>0</v>
      </c>
      <c r="E1759">
        <v>1</v>
      </c>
      <c r="F1759">
        <v>0</v>
      </c>
      <c r="G1759" t="s">
        <v>220</v>
      </c>
      <c r="H1759" t="s">
        <v>11</v>
      </c>
      <c r="I1759" t="s">
        <v>11</v>
      </c>
      <c r="J1759" t="s">
        <v>11</v>
      </c>
      <c r="K1759" t="s">
        <v>11</v>
      </c>
      <c r="L1759" t="s">
        <v>11</v>
      </c>
      <c r="M1759" t="s">
        <v>11</v>
      </c>
      <c r="N1759" t="s">
        <v>11</v>
      </c>
    </row>
    <row r="1760" spans="1:14">
      <c r="A1760">
        <v>829782</v>
      </c>
      <c r="B1760">
        <v>4</v>
      </c>
      <c r="C1760">
        <v>2</v>
      </c>
      <c r="D1760">
        <v>0</v>
      </c>
      <c r="E1760">
        <v>1</v>
      </c>
      <c r="F1760">
        <v>0</v>
      </c>
      <c r="G1760" t="s">
        <v>221</v>
      </c>
      <c r="H1760" t="s">
        <v>11</v>
      </c>
      <c r="I1760" t="s">
        <v>11</v>
      </c>
      <c r="J1760" t="s">
        <v>11</v>
      </c>
      <c r="K1760" t="s">
        <v>11</v>
      </c>
      <c r="L1760" t="s">
        <v>11</v>
      </c>
      <c r="M1760" t="s">
        <v>11</v>
      </c>
      <c r="N1760" t="s">
        <v>11</v>
      </c>
    </row>
    <row r="1761" spans="1:14">
      <c r="A1761">
        <v>807316</v>
      </c>
      <c r="B1761">
        <v>4</v>
      </c>
      <c r="C1761">
        <v>2</v>
      </c>
      <c r="D1761">
        <v>1</v>
      </c>
      <c r="E1761">
        <v>1</v>
      </c>
      <c r="F1761">
        <v>0</v>
      </c>
      <c r="G1761" t="s">
        <v>221</v>
      </c>
      <c r="H1761" t="s">
        <v>11</v>
      </c>
      <c r="I1761">
        <v>61</v>
      </c>
      <c r="J1761">
        <v>0.72</v>
      </c>
      <c r="K1761">
        <v>0.84</v>
      </c>
      <c r="L1761">
        <v>0.85</v>
      </c>
      <c r="M1761" t="s">
        <v>11</v>
      </c>
      <c r="N1761" t="s">
        <v>11</v>
      </c>
    </row>
    <row r="1762" spans="1:14">
      <c r="A1762">
        <v>858443</v>
      </c>
      <c r="B1762">
        <v>2</v>
      </c>
      <c r="C1762">
        <v>2</v>
      </c>
      <c r="D1762">
        <v>0</v>
      </c>
      <c r="E1762">
        <v>1</v>
      </c>
      <c r="F1762">
        <v>0</v>
      </c>
      <c r="G1762" t="s">
        <v>221</v>
      </c>
      <c r="H1762" t="s">
        <v>11</v>
      </c>
      <c r="I1762">
        <v>58</v>
      </c>
      <c r="J1762">
        <v>0.9</v>
      </c>
      <c r="K1762" t="s">
        <v>11</v>
      </c>
      <c r="L1762" t="s">
        <v>11</v>
      </c>
      <c r="M1762">
        <v>4</v>
      </c>
      <c r="N1762" t="s">
        <v>11</v>
      </c>
    </row>
    <row r="1763" spans="1:14">
      <c r="A1763">
        <v>787726</v>
      </c>
      <c r="B1763">
        <v>3</v>
      </c>
      <c r="C1763">
        <v>2</v>
      </c>
      <c r="D1763">
        <v>0</v>
      </c>
      <c r="E1763">
        <v>1</v>
      </c>
      <c r="F1763">
        <v>0</v>
      </c>
      <c r="G1763" t="s">
        <v>221</v>
      </c>
      <c r="H1763" t="s">
        <v>11</v>
      </c>
      <c r="I1763">
        <v>40</v>
      </c>
      <c r="J1763">
        <v>1.03</v>
      </c>
      <c r="K1763" t="s">
        <v>11</v>
      </c>
      <c r="L1763" t="s">
        <v>11</v>
      </c>
      <c r="M1763" t="s">
        <v>11</v>
      </c>
      <c r="N1763" t="s">
        <v>11</v>
      </c>
    </row>
    <row r="1764" spans="1:14">
      <c r="A1764">
        <v>736334</v>
      </c>
      <c r="B1764">
        <v>2</v>
      </c>
      <c r="C1764">
        <v>2</v>
      </c>
      <c r="D1764">
        <v>0</v>
      </c>
      <c r="E1764">
        <v>1</v>
      </c>
      <c r="F1764">
        <v>0</v>
      </c>
      <c r="G1764" t="s">
        <v>221</v>
      </c>
      <c r="H1764" t="s">
        <v>11</v>
      </c>
      <c r="I1764">
        <v>54</v>
      </c>
      <c r="J1764">
        <v>0.73</v>
      </c>
      <c r="K1764">
        <v>0.55000000000000004</v>
      </c>
      <c r="L1764">
        <v>1.32</v>
      </c>
      <c r="M1764" t="s">
        <v>11</v>
      </c>
      <c r="N1764" t="s">
        <v>11</v>
      </c>
    </row>
    <row r="1765" spans="1:14">
      <c r="A1765">
        <v>755618</v>
      </c>
      <c r="B1765">
        <v>4</v>
      </c>
      <c r="C1765">
        <v>2</v>
      </c>
      <c r="D1765">
        <v>0</v>
      </c>
      <c r="E1765">
        <v>1</v>
      </c>
      <c r="F1765">
        <v>0</v>
      </c>
      <c r="G1765" t="s">
        <v>221</v>
      </c>
      <c r="H1765" t="s">
        <v>11</v>
      </c>
      <c r="I1765">
        <v>57</v>
      </c>
      <c r="J1765">
        <v>1.39</v>
      </c>
      <c r="K1765">
        <v>0.48</v>
      </c>
      <c r="L1765">
        <v>2.89</v>
      </c>
      <c r="M1765">
        <v>3.5</v>
      </c>
      <c r="N1765" t="s">
        <v>11</v>
      </c>
    </row>
    <row r="1766" spans="1:14">
      <c r="A1766">
        <v>831651</v>
      </c>
      <c r="B1766">
        <v>4</v>
      </c>
      <c r="C1766">
        <v>3</v>
      </c>
      <c r="D1766">
        <v>0</v>
      </c>
      <c r="E1766">
        <v>1</v>
      </c>
      <c r="F1766">
        <v>0</v>
      </c>
      <c r="G1766" t="s">
        <v>220</v>
      </c>
      <c r="H1766" t="s">
        <v>11</v>
      </c>
      <c r="I1766" t="s">
        <v>11</v>
      </c>
      <c r="J1766" t="s">
        <v>11</v>
      </c>
      <c r="K1766" t="s">
        <v>11</v>
      </c>
      <c r="L1766" t="s">
        <v>11</v>
      </c>
      <c r="M1766" t="s">
        <v>11</v>
      </c>
      <c r="N1766" t="s">
        <v>11</v>
      </c>
    </row>
    <row r="1767" spans="1:14">
      <c r="A1767">
        <v>794914</v>
      </c>
      <c r="B1767">
        <v>4</v>
      </c>
      <c r="C1767">
        <v>2</v>
      </c>
      <c r="D1767">
        <v>0</v>
      </c>
      <c r="E1767">
        <v>1</v>
      </c>
      <c r="F1767">
        <v>0</v>
      </c>
      <c r="G1767" t="s">
        <v>221</v>
      </c>
      <c r="H1767" t="s">
        <v>11</v>
      </c>
      <c r="I1767">
        <v>70</v>
      </c>
      <c r="J1767">
        <v>1.26</v>
      </c>
      <c r="K1767">
        <v>0.75</v>
      </c>
      <c r="L1767">
        <v>1.68</v>
      </c>
      <c r="M1767">
        <v>2.9</v>
      </c>
      <c r="N1767" t="s">
        <v>11</v>
      </c>
    </row>
    <row r="1768" spans="1:14">
      <c r="A1768">
        <v>809897</v>
      </c>
      <c r="B1768">
        <v>4</v>
      </c>
      <c r="C1768">
        <v>3</v>
      </c>
      <c r="D1768">
        <v>0</v>
      </c>
      <c r="E1768">
        <v>1</v>
      </c>
      <c r="F1768">
        <v>0</v>
      </c>
      <c r="G1768" t="s">
        <v>221</v>
      </c>
      <c r="H1768" t="s">
        <v>11</v>
      </c>
      <c r="I1768" t="s">
        <v>11</v>
      </c>
      <c r="J1768" t="s">
        <v>11</v>
      </c>
      <c r="K1768" t="s">
        <v>11</v>
      </c>
      <c r="L1768" t="s">
        <v>11</v>
      </c>
      <c r="M1768" t="s">
        <v>11</v>
      </c>
      <c r="N1768" t="s">
        <v>11</v>
      </c>
    </row>
    <row r="1769" spans="1:14">
      <c r="A1769">
        <v>847822</v>
      </c>
      <c r="B1769">
        <v>4</v>
      </c>
      <c r="C1769">
        <v>2</v>
      </c>
      <c r="D1769">
        <v>0</v>
      </c>
      <c r="E1769">
        <v>1</v>
      </c>
      <c r="F1769">
        <v>0</v>
      </c>
      <c r="G1769" t="s">
        <v>221</v>
      </c>
      <c r="H1769" t="s">
        <v>11</v>
      </c>
      <c r="I1769" t="s">
        <v>11</v>
      </c>
      <c r="J1769" t="s">
        <v>11</v>
      </c>
      <c r="K1769" t="s">
        <v>11</v>
      </c>
      <c r="L1769" t="s">
        <v>11</v>
      </c>
      <c r="M1769" t="s">
        <v>11</v>
      </c>
      <c r="N1769" t="s">
        <v>11</v>
      </c>
    </row>
    <row r="1770" spans="1:14">
      <c r="A1770">
        <v>831043</v>
      </c>
      <c r="B1770">
        <v>3</v>
      </c>
      <c r="C1770">
        <v>1</v>
      </c>
      <c r="D1770">
        <v>0</v>
      </c>
      <c r="E1770">
        <v>1</v>
      </c>
      <c r="F1770">
        <v>0</v>
      </c>
      <c r="G1770" t="s">
        <v>222</v>
      </c>
      <c r="H1770" t="s">
        <v>11</v>
      </c>
      <c r="I1770">
        <v>57</v>
      </c>
      <c r="J1770">
        <v>1.35</v>
      </c>
      <c r="K1770">
        <v>0.56999999999999995</v>
      </c>
      <c r="L1770">
        <v>2.36</v>
      </c>
      <c r="M1770" t="s">
        <v>11</v>
      </c>
      <c r="N1770" t="s">
        <v>11</v>
      </c>
    </row>
    <row r="1771" spans="1:14">
      <c r="A1771">
        <v>754546</v>
      </c>
      <c r="B1771">
        <v>3</v>
      </c>
      <c r="C1771">
        <v>2</v>
      </c>
      <c r="D1771">
        <v>0</v>
      </c>
      <c r="E1771">
        <v>1</v>
      </c>
      <c r="F1771">
        <v>0</v>
      </c>
      <c r="G1771" t="s">
        <v>220</v>
      </c>
      <c r="H1771" t="s">
        <v>11</v>
      </c>
      <c r="I1771">
        <v>65</v>
      </c>
      <c r="J1771">
        <v>1.2</v>
      </c>
      <c r="K1771" t="s">
        <v>11</v>
      </c>
      <c r="L1771" t="s">
        <v>11</v>
      </c>
      <c r="M1771">
        <v>3.9</v>
      </c>
      <c r="N1771" t="s">
        <v>11</v>
      </c>
    </row>
    <row r="1772" spans="1:14">
      <c r="A1772">
        <v>780587</v>
      </c>
      <c r="B1772">
        <v>3</v>
      </c>
      <c r="C1772">
        <v>2</v>
      </c>
      <c r="D1772">
        <v>0</v>
      </c>
      <c r="E1772">
        <v>1</v>
      </c>
      <c r="F1772">
        <v>0</v>
      </c>
      <c r="G1772" t="s">
        <v>221</v>
      </c>
      <c r="H1772" t="s">
        <v>11</v>
      </c>
      <c r="I1772">
        <v>67</v>
      </c>
      <c r="J1772">
        <v>1.08</v>
      </c>
      <c r="K1772">
        <v>0.47</v>
      </c>
      <c r="L1772">
        <v>2.29</v>
      </c>
      <c r="M1772" t="s">
        <v>11</v>
      </c>
      <c r="N1772" t="s">
        <v>11</v>
      </c>
    </row>
    <row r="1773" spans="1:14">
      <c r="A1773">
        <v>770977</v>
      </c>
      <c r="B1773">
        <v>3</v>
      </c>
      <c r="C1773">
        <v>2</v>
      </c>
      <c r="D1773">
        <v>0</v>
      </c>
      <c r="E1773">
        <v>1</v>
      </c>
      <c r="F1773">
        <v>0</v>
      </c>
      <c r="G1773" t="s">
        <v>221</v>
      </c>
      <c r="H1773" t="s">
        <v>11</v>
      </c>
      <c r="I1773">
        <v>57</v>
      </c>
      <c r="J1773">
        <v>0.38</v>
      </c>
      <c r="K1773">
        <v>0.76</v>
      </c>
      <c r="L1773">
        <v>0.5</v>
      </c>
      <c r="M1773" t="s">
        <v>11</v>
      </c>
      <c r="N1773" t="s">
        <v>11</v>
      </c>
    </row>
    <row r="1774" spans="1:14">
      <c r="A1774">
        <v>744263</v>
      </c>
      <c r="B1774">
        <v>3</v>
      </c>
      <c r="C1774">
        <v>2</v>
      </c>
      <c r="D1774">
        <v>0</v>
      </c>
      <c r="E1774">
        <v>1</v>
      </c>
      <c r="F1774">
        <v>0</v>
      </c>
      <c r="G1774" t="s">
        <v>221</v>
      </c>
      <c r="H1774" t="s">
        <v>11</v>
      </c>
      <c r="I1774" t="s">
        <v>11</v>
      </c>
      <c r="J1774" t="s">
        <v>11</v>
      </c>
      <c r="K1774" t="s">
        <v>11</v>
      </c>
      <c r="L1774" t="s">
        <v>11</v>
      </c>
      <c r="M1774" t="s">
        <v>11</v>
      </c>
      <c r="N1774" t="s">
        <v>11</v>
      </c>
    </row>
    <row r="1775" spans="1:14">
      <c r="A1775">
        <v>865270</v>
      </c>
      <c r="B1775">
        <v>3</v>
      </c>
      <c r="C1775">
        <v>3</v>
      </c>
      <c r="D1775">
        <v>0</v>
      </c>
      <c r="E1775">
        <v>1</v>
      </c>
      <c r="F1775">
        <v>0</v>
      </c>
      <c r="G1775" t="s">
        <v>220</v>
      </c>
      <c r="H1775" t="s">
        <v>11</v>
      </c>
      <c r="I1775">
        <v>57</v>
      </c>
      <c r="J1775">
        <v>0.71</v>
      </c>
      <c r="K1775">
        <v>0.4</v>
      </c>
      <c r="L1775">
        <v>1.77</v>
      </c>
      <c r="M1775" t="s">
        <v>11</v>
      </c>
      <c r="N1775" t="s">
        <v>11</v>
      </c>
    </row>
    <row r="1776" spans="1:14">
      <c r="A1776">
        <v>806289</v>
      </c>
      <c r="B1776">
        <v>4</v>
      </c>
      <c r="C1776">
        <v>2</v>
      </c>
      <c r="D1776">
        <v>0</v>
      </c>
      <c r="E1776">
        <v>1</v>
      </c>
      <c r="F1776">
        <v>0</v>
      </c>
      <c r="G1776" t="s">
        <v>221</v>
      </c>
      <c r="H1776" t="s">
        <v>11</v>
      </c>
      <c r="I1776">
        <v>54</v>
      </c>
      <c r="J1776" t="s">
        <v>11</v>
      </c>
      <c r="K1776" t="s">
        <v>11</v>
      </c>
      <c r="L1776" t="s">
        <v>11</v>
      </c>
      <c r="M1776" t="s">
        <v>11</v>
      </c>
      <c r="N1776" t="s">
        <v>11</v>
      </c>
    </row>
    <row r="1777" spans="1:14">
      <c r="A1777">
        <v>774776</v>
      </c>
      <c r="B1777">
        <v>3</v>
      </c>
      <c r="C1777">
        <v>3</v>
      </c>
      <c r="D1777">
        <v>0</v>
      </c>
      <c r="E1777">
        <v>1</v>
      </c>
      <c r="F1777">
        <v>0</v>
      </c>
      <c r="G1777" t="s">
        <v>221</v>
      </c>
      <c r="H1777" t="s">
        <v>11</v>
      </c>
      <c r="I1777">
        <v>73</v>
      </c>
      <c r="J1777">
        <v>1.75</v>
      </c>
      <c r="K1777" t="s">
        <v>11</v>
      </c>
      <c r="L1777" t="s">
        <v>11</v>
      </c>
      <c r="M1777">
        <v>2.8</v>
      </c>
      <c r="N1777" t="s">
        <v>11</v>
      </c>
    </row>
    <row r="1778" spans="1:14">
      <c r="A1778">
        <v>843309</v>
      </c>
      <c r="B1778">
        <v>3</v>
      </c>
      <c r="C1778">
        <v>1</v>
      </c>
      <c r="D1778">
        <v>0</v>
      </c>
      <c r="E1778">
        <v>1</v>
      </c>
      <c r="F1778">
        <v>0</v>
      </c>
      <c r="G1778" t="s">
        <v>221</v>
      </c>
      <c r="H1778" t="s">
        <v>11</v>
      </c>
      <c r="I1778">
        <v>76</v>
      </c>
      <c r="J1778">
        <v>1.32</v>
      </c>
      <c r="K1778" t="s">
        <v>11</v>
      </c>
      <c r="L1778" t="s">
        <v>11</v>
      </c>
      <c r="M1778">
        <v>3.6</v>
      </c>
      <c r="N1778" t="s">
        <v>11</v>
      </c>
    </row>
    <row r="1779" spans="1:14">
      <c r="A1779">
        <v>837083</v>
      </c>
      <c r="B1779">
        <v>3</v>
      </c>
      <c r="C1779">
        <v>2</v>
      </c>
      <c r="D1779">
        <v>0</v>
      </c>
      <c r="E1779">
        <v>1</v>
      </c>
      <c r="F1779">
        <v>0</v>
      </c>
      <c r="G1779" t="s">
        <v>220</v>
      </c>
      <c r="H1779" t="s">
        <v>11</v>
      </c>
      <c r="I1779">
        <v>52</v>
      </c>
      <c r="J1779">
        <v>0.32</v>
      </c>
      <c r="K1779">
        <v>0.79</v>
      </c>
      <c r="L1779">
        <v>0.4</v>
      </c>
      <c r="M1779">
        <v>3.1</v>
      </c>
      <c r="N1779" t="s">
        <v>11</v>
      </c>
    </row>
    <row r="1780" spans="1:14">
      <c r="A1780">
        <v>803948</v>
      </c>
      <c r="B1780">
        <v>4</v>
      </c>
      <c r="C1780">
        <v>2</v>
      </c>
      <c r="D1780">
        <v>0</v>
      </c>
      <c r="E1780">
        <v>1</v>
      </c>
      <c r="F1780">
        <v>0</v>
      </c>
      <c r="G1780" t="s">
        <v>221</v>
      </c>
      <c r="H1780" t="s">
        <v>11</v>
      </c>
      <c r="I1780" t="s">
        <v>11</v>
      </c>
      <c r="J1780" t="s">
        <v>11</v>
      </c>
      <c r="K1780" t="s">
        <v>11</v>
      </c>
      <c r="L1780" t="s">
        <v>11</v>
      </c>
      <c r="M1780" t="s">
        <v>11</v>
      </c>
      <c r="N1780" t="s">
        <v>11</v>
      </c>
    </row>
    <row r="1781" spans="1:14">
      <c r="A1781">
        <v>743141</v>
      </c>
      <c r="B1781">
        <v>4</v>
      </c>
      <c r="C1781">
        <v>1</v>
      </c>
      <c r="D1781">
        <v>0</v>
      </c>
      <c r="E1781">
        <v>1</v>
      </c>
      <c r="F1781">
        <v>0</v>
      </c>
      <c r="G1781" t="s">
        <v>221</v>
      </c>
      <c r="H1781" t="s">
        <v>11</v>
      </c>
      <c r="I1781">
        <v>53</v>
      </c>
      <c r="J1781">
        <v>0.67</v>
      </c>
      <c r="K1781">
        <v>0.85</v>
      </c>
      <c r="L1781">
        <v>0.78</v>
      </c>
      <c r="M1781" t="s">
        <v>11</v>
      </c>
      <c r="N1781" t="s">
        <v>11</v>
      </c>
    </row>
    <row r="1782" spans="1:14">
      <c r="A1782">
        <v>783454</v>
      </c>
      <c r="B1782">
        <v>3</v>
      </c>
      <c r="C1782">
        <v>2</v>
      </c>
      <c r="D1782">
        <v>0</v>
      </c>
      <c r="E1782">
        <v>1</v>
      </c>
      <c r="F1782">
        <v>0</v>
      </c>
      <c r="G1782" t="s">
        <v>220</v>
      </c>
      <c r="H1782" t="s">
        <v>11</v>
      </c>
      <c r="I1782">
        <v>53</v>
      </c>
      <c r="J1782">
        <v>1.79</v>
      </c>
      <c r="K1782" t="s">
        <v>11</v>
      </c>
      <c r="L1782" t="s">
        <v>11</v>
      </c>
      <c r="M1782">
        <v>4.3</v>
      </c>
      <c r="N1782" t="s">
        <v>11</v>
      </c>
    </row>
    <row r="1783" spans="1:14">
      <c r="A1783">
        <v>793116</v>
      </c>
      <c r="B1783">
        <v>4</v>
      </c>
      <c r="C1783">
        <v>2</v>
      </c>
      <c r="D1783">
        <v>0</v>
      </c>
      <c r="E1783">
        <v>1</v>
      </c>
      <c r="F1783">
        <v>0</v>
      </c>
      <c r="G1783" t="s">
        <v>220</v>
      </c>
      <c r="H1783" t="s">
        <v>11</v>
      </c>
      <c r="I1783">
        <v>56</v>
      </c>
      <c r="J1783" t="s">
        <v>11</v>
      </c>
      <c r="K1783" t="s">
        <v>11</v>
      </c>
      <c r="L1783" t="s">
        <v>11</v>
      </c>
      <c r="M1783" t="s">
        <v>11</v>
      </c>
      <c r="N1783" t="s">
        <v>11</v>
      </c>
    </row>
    <row r="1784" spans="1:14">
      <c r="A1784">
        <v>734777</v>
      </c>
      <c r="B1784">
        <v>4</v>
      </c>
      <c r="C1784">
        <v>2</v>
      </c>
      <c r="D1784">
        <v>0</v>
      </c>
      <c r="E1784">
        <v>1</v>
      </c>
      <c r="F1784">
        <v>0</v>
      </c>
      <c r="G1784" t="s">
        <v>220</v>
      </c>
      <c r="H1784" t="s">
        <v>11</v>
      </c>
      <c r="I1784" t="s">
        <v>11</v>
      </c>
      <c r="J1784" t="s">
        <v>11</v>
      </c>
      <c r="K1784" t="s">
        <v>11</v>
      </c>
      <c r="L1784" t="s">
        <v>11</v>
      </c>
      <c r="M1784" t="s">
        <v>11</v>
      </c>
      <c r="N1784" t="s">
        <v>11</v>
      </c>
    </row>
    <row r="1785" spans="1:14">
      <c r="A1785">
        <v>823297</v>
      </c>
      <c r="B1785">
        <v>4</v>
      </c>
      <c r="C1785">
        <v>2</v>
      </c>
      <c r="D1785">
        <v>0</v>
      </c>
      <c r="E1785">
        <v>1</v>
      </c>
      <c r="F1785">
        <v>0</v>
      </c>
      <c r="G1785" t="s">
        <v>222</v>
      </c>
      <c r="H1785" t="s">
        <v>11</v>
      </c>
      <c r="I1785" t="s">
        <v>11</v>
      </c>
      <c r="J1785" t="s">
        <v>11</v>
      </c>
      <c r="K1785" t="s">
        <v>11</v>
      </c>
      <c r="L1785" t="s">
        <v>11</v>
      </c>
      <c r="M1785" t="s">
        <v>11</v>
      </c>
      <c r="N1785" t="s">
        <v>11</v>
      </c>
    </row>
    <row r="1786" spans="1:14">
      <c r="A1786">
        <v>743350</v>
      </c>
      <c r="B1786">
        <v>2</v>
      </c>
      <c r="C1786">
        <v>1</v>
      </c>
      <c r="D1786">
        <v>0</v>
      </c>
      <c r="E1786">
        <v>1</v>
      </c>
      <c r="F1786">
        <v>0</v>
      </c>
      <c r="G1786" t="s">
        <v>221</v>
      </c>
      <c r="H1786" t="s">
        <v>11</v>
      </c>
      <c r="I1786">
        <v>51</v>
      </c>
      <c r="J1786">
        <v>0.61</v>
      </c>
      <c r="K1786">
        <v>0.97</v>
      </c>
      <c r="L1786" t="s">
        <v>11</v>
      </c>
      <c r="M1786" t="s">
        <v>11</v>
      </c>
      <c r="N1786" t="s">
        <v>11</v>
      </c>
    </row>
    <row r="1787" spans="1:14">
      <c r="A1787">
        <v>774763</v>
      </c>
      <c r="B1787">
        <v>4</v>
      </c>
      <c r="C1787">
        <v>2</v>
      </c>
      <c r="D1787">
        <v>0</v>
      </c>
      <c r="E1787">
        <v>1</v>
      </c>
      <c r="F1787">
        <v>0</v>
      </c>
      <c r="G1787" t="s">
        <v>221</v>
      </c>
      <c r="H1787" t="s">
        <v>11</v>
      </c>
      <c r="I1787">
        <v>68</v>
      </c>
      <c r="J1787">
        <v>0.98</v>
      </c>
      <c r="K1787">
        <v>0.56000000000000005</v>
      </c>
      <c r="L1787">
        <v>1.75</v>
      </c>
      <c r="M1787">
        <v>2.5</v>
      </c>
      <c r="N1787" t="s">
        <v>11</v>
      </c>
    </row>
    <row r="1788" spans="1:14">
      <c r="A1788">
        <v>744828</v>
      </c>
      <c r="B1788">
        <v>4</v>
      </c>
      <c r="C1788">
        <v>2</v>
      </c>
      <c r="D1788">
        <v>0</v>
      </c>
      <c r="E1788">
        <v>1</v>
      </c>
      <c r="F1788">
        <v>0</v>
      </c>
      <c r="G1788" t="s">
        <v>220</v>
      </c>
      <c r="H1788" t="s">
        <v>11</v>
      </c>
      <c r="I1788" t="s">
        <v>11</v>
      </c>
      <c r="J1788" t="s">
        <v>11</v>
      </c>
      <c r="K1788" t="s">
        <v>11</v>
      </c>
      <c r="L1788" t="s">
        <v>11</v>
      </c>
      <c r="M1788" t="s">
        <v>11</v>
      </c>
      <c r="N1788" t="s">
        <v>11</v>
      </c>
    </row>
    <row r="1789" spans="1:14">
      <c r="A1789">
        <v>763848</v>
      </c>
      <c r="B1789">
        <v>4</v>
      </c>
      <c r="C1789">
        <v>2</v>
      </c>
      <c r="D1789">
        <v>0</v>
      </c>
      <c r="E1789">
        <v>1</v>
      </c>
      <c r="F1789">
        <v>0</v>
      </c>
      <c r="G1789" t="s">
        <v>220</v>
      </c>
      <c r="H1789" t="s">
        <v>11</v>
      </c>
      <c r="I1789">
        <v>82</v>
      </c>
      <c r="J1789">
        <v>1.65</v>
      </c>
      <c r="K1789">
        <v>0.48</v>
      </c>
      <c r="L1789">
        <v>3.43</v>
      </c>
      <c r="M1789">
        <v>3</v>
      </c>
      <c r="N1789" t="s">
        <v>11</v>
      </c>
    </row>
    <row r="1790" spans="1:14">
      <c r="A1790">
        <v>860599</v>
      </c>
      <c r="B1790">
        <v>3</v>
      </c>
      <c r="C1790">
        <v>2</v>
      </c>
      <c r="D1790">
        <v>0</v>
      </c>
      <c r="E1790">
        <v>1</v>
      </c>
      <c r="F1790">
        <v>0</v>
      </c>
      <c r="G1790" t="s">
        <v>221</v>
      </c>
      <c r="H1790" t="s">
        <v>11</v>
      </c>
      <c r="I1790">
        <v>41</v>
      </c>
      <c r="J1790">
        <v>0.8</v>
      </c>
      <c r="K1790">
        <v>0.56999999999999995</v>
      </c>
      <c r="L1790">
        <v>1.4</v>
      </c>
      <c r="M1790" t="s">
        <v>11</v>
      </c>
      <c r="N1790" t="s">
        <v>11</v>
      </c>
    </row>
    <row r="1791" spans="1:14">
      <c r="A1791">
        <v>789667</v>
      </c>
      <c r="B1791">
        <v>3</v>
      </c>
      <c r="C1791">
        <v>2</v>
      </c>
      <c r="D1791">
        <v>0</v>
      </c>
      <c r="E1791">
        <v>1</v>
      </c>
      <c r="F1791">
        <v>0</v>
      </c>
      <c r="G1791" t="s">
        <v>221</v>
      </c>
      <c r="H1791" t="s">
        <v>11</v>
      </c>
      <c r="I1791" t="s">
        <v>11</v>
      </c>
      <c r="J1791" t="s">
        <v>11</v>
      </c>
      <c r="K1791" t="s">
        <v>11</v>
      </c>
      <c r="L1791" t="s">
        <v>11</v>
      </c>
      <c r="M1791" t="s">
        <v>11</v>
      </c>
      <c r="N1791" t="s">
        <v>11</v>
      </c>
    </row>
    <row r="1792" spans="1:14">
      <c r="A1792">
        <v>861260</v>
      </c>
      <c r="B1792">
        <v>4</v>
      </c>
      <c r="C1792">
        <v>2</v>
      </c>
      <c r="D1792">
        <v>0</v>
      </c>
      <c r="E1792">
        <v>1</v>
      </c>
      <c r="F1792">
        <v>0</v>
      </c>
      <c r="G1792" t="s">
        <v>221</v>
      </c>
      <c r="H1792" t="s">
        <v>11</v>
      </c>
      <c r="I1792" t="s">
        <v>11</v>
      </c>
      <c r="J1792" t="s">
        <v>11</v>
      </c>
      <c r="K1792" t="s">
        <v>11</v>
      </c>
      <c r="L1792" t="s">
        <v>11</v>
      </c>
      <c r="M1792" t="s">
        <v>11</v>
      </c>
      <c r="N1792" t="s">
        <v>11</v>
      </c>
    </row>
    <row r="1793" spans="1:14">
      <c r="A1793">
        <v>816934</v>
      </c>
      <c r="B1793">
        <v>4</v>
      </c>
      <c r="C1793">
        <v>3</v>
      </c>
      <c r="D1793">
        <v>1</v>
      </c>
      <c r="E1793">
        <v>1</v>
      </c>
      <c r="F1793">
        <v>0</v>
      </c>
      <c r="G1793" t="s">
        <v>221</v>
      </c>
      <c r="H1793" t="s">
        <v>11</v>
      </c>
      <c r="I1793" t="s">
        <v>11</v>
      </c>
      <c r="J1793">
        <v>1.33</v>
      </c>
      <c r="K1793" t="s">
        <v>11</v>
      </c>
      <c r="L1793" t="s">
        <v>11</v>
      </c>
      <c r="M1793">
        <v>2.9</v>
      </c>
      <c r="N1793" t="s">
        <v>11</v>
      </c>
    </row>
    <row r="1794" spans="1:14">
      <c r="A1794">
        <v>805611</v>
      </c>
      <c r="B1794">
        <v>3</v>
      </c>
      <c r="C1794">
        <v>1</v>
      </c>
      <c r="D1794">
        <v>0</v>
      </c>
      <c r="E1794">
        <v>1</v>
      </c>
      <c r="F1794">
        <v>0</v>
      </c>
      <c r="G1794" t="s">
        <v>220</v>
      </c>
      <c r="H1794" t="s">
        <v>11</v>
      </c>
      <c r="I1794">
        <v>55</v>
      </c>
      <c r="J1794" t="s">
        <v>11</v>
      </c>
      <c r="K1794" t="s">
        <v>11</v>
      </c>
      <c r="L1794" t="s">
        <v>11</v>
      </c>
      <c r="M1794" t="s">
        <v>11</v>
      </c>
      <c r="N1794" t="s">
        <v>11</v>
      </c>
    </row>
    <row r="1795" spans="1:14">
      <c r="A1795">
        <v>797927</v>
      </c>
      <c r="B1795">
        <v>3</v>
      </c>
      <c r="C1795">
        <v>2</v>
      </c>
      <c r="D1795">
        <v>0</v>
      </c>
      <c r="E1795">
        <v>1</v>
      </c>
      <c r="F1795">
        <v>0</v>
      </c>
      <c r="G1795" t="s">
        <v>220</v>
      </c>
      <c r="H1795" t="s">
        <v>11</v>
      </c>
      <c r="I1795" t="s">
        <v>11</v>
      </c>
      <c r="J1795" t="s">
        <v>11</v>
      </c>
      <c r="K1795" t="s">
        <v>11</v>
      </c>
      <c r="L1795" t="s">
        <v>11</v>
      </c>
      <c r="M1795" t="s">
        <v>11</v>
      </c>
      <c r="N1795" t="s">
        <v>11</v>
      </c>
    </row>
    <row r="1796" spans="1:14">
      <c r="A1796">
        <v>757414</v>
      </c>
      <c r="B1796">
        <v>3</v>
      </c>
      <c r="C1796">
        <v>2</v>
      </c>
      <c r="D1796">
        <v>0</v>
      </c>
      <c r="E1796">
        <v>1</v>
      </c>
      <c r="F1796">
        <v>0</v>
      </c>
      <c r="G1796" t="s">
        <v>221</v>
      </c>
      <c r="H1796" t="s">
        <v>11</v>
      </c>
      <c r="I1796" t="s">
        <v>11</v>
      </c>
      <c r="J1796" t="s">
        <v>11</v>
      </c>
      <c r="K1796" t="s">
        <v>11</v>
      </c>
      <c r="L1796" t="s">
        <v>11</v>
      </c>
      <c r="M1796" t="s">
        <v>11</v>
      </c>
      <c r="N1796" t="s">
        <v>11</v>
      </c>
    </row>
    <row r="1797" spans="1:14">
      <c r="A1797">
        <v>861704</v>
      </c>
      <c r="B1797">
        <v>3</v>
      </c>
      <c r="C1797">
        <v>2</v>
      </c>
      <c r="D1797">
        <v>0</v>
      </c>
      <c r="E1797">
        <v>1</v>
      </c>
      <c r="F1797">
        <v>0</v>
      </c>
      <c r="G1797" t="s">
        <v>220</v>
      </c>
      <c r="H1797" t="s">
        <v>11</v>
      </c>
      <c r="I1797">
        <v>41</v>
      </c>
      <c r="J1797">
        <v>0.7</v>
      </c>
      <c r="K1797">
        <v>1.36</v>
      </c>
      <c r="L1797">
        <v>0.51400000000000001</v>
      </c>
      <c r="M1797">
        <v>3.5</v>
      </c>
      <c r="N1797" t="s">
        <v>11</v>
      </c>
    </row>
    <row r="1798" spans="1:14">
      <c r="A1798">
        <v>726373</v>
      </c>
      <c r="B1798">
        <v>3</v>
      </c>
      <c r="C1798">
        <v>3</v>
      </c>
      <c r="D1798">
        <v>0</v>
      </c>
      <c r="E1798">
        <v>1</v>
      </c>
      <c r="F1798">
        <v>0</v>
      </c>
      <c r="G1798" t="s">
        <v>220</v>
      </c>
      <c r="H1798" t="s">
        <v>11</v>
      </c>
      <c r="I1798">
        <v>46</v>
      </c>
      <c r="J1798">
        <v>0.95</v>
      </c>
      <c r="K1798">
        <v>1.56</v>
      </c>
      <c r="L1798">
        <v>0.6</v>
      </c>
      <c r="M1798" t="s">
        <v>11</v>
      </c>
      <c r="N1798" t="s">
        <v>11</v>
      </c>
    </row>
    <row r="1799" spans="1:14">
      <c r="A1799">
        <v>847157</v>
      </c>
      <c r="B1799">
        <v>4</v>
      </c>
      <c r="C1799">
        <v>1</v>
      </c>
      <c r="D1799">
        <v>0</v>
      </c>
      <c r="E1799">
        <v>1</v>
      </c>
      <c r="F1799">
        <v>0</v>
      </c>
      <c r="G1799" t="s">
        <v>220</v>
      </c>
      <c r="H1799" t="s">
        <v>11</v>
      </c>
      <c r="I1799" t="s">
        <v>11</v>
      </c>
      <c r="J1799" t="s">
        <v>11</v>
      </c>
      <c r="K1799" t="s">
        <v>11</v>
      </c>
      <c r="L1799" t="s">
        <v>11</v>
      </c>
      <c r="M1799" t="s">
        <v>11</v>
      </c>
      <c r="N1799" t="s">
        <v>11</v>
      </c>
    </row>
    <row r="1800" spans="1:14">
      <c r="A1800">
        <v>726428</v>
      </c>
      <c r="B1800">
        <v>3</v>
      </c>
      <c r="C1800">
        <v>3</v>
      </c>
      <c r="D1800">
        <v>0</v>
      </c>
      <c r="E1800">
        <v>1</v>
      </c>
      <c r="F1800">
        <v>0</v>
      </c>
      <c r="G1800" t="s">
        <v>220</v>
      </c>
      <c r="H1800" t="s">
        <v>11</v>
      </c>
      <c r="I1800">
        <v>66</v>
      </c>
      <c r="J1800">
        <v>1.27</v>
      </c>
      <c r="K1800" t="s">
        <v>11</v>
      </c>
      <c r="L1800" t="s">
        <v>11</v>
      </c>
      <c r="M1800">
        <v>3.6</v>
      </c>
      <c r="N1800" t="s">
        <v>11</v>
      </c>
    </row>
    <row r="1801" spans="1:14">
      <c r="A1801">
        <v>773886</v>
      </c>
      <c r="B1801">
        <v>4</v>
      </c>
      <c r="C1801">
        <v>4</v>
      </c>
      <c r="D1801">
        <v>0</v>
      </c>
      <c r="E1801">
        <v>1</v>
      </c>
      <c r="F1801">
        <v>0</v>
      </c>
      <c r="G1801" t="s">
        <v>220</v>
      </c>
      <c r="H1801" t="s">
        <v>11</v>
      </c>
      <c r="I1801" t="s">
        <v>11</v>
      </c>
      <c r="J1801" t="s">
        <v>11</v>
      </c>
      <c r="K1801" t="s">
        <v>11</v>
      </c>
      <c r="L1801" t="s">
        <v>11</v>
      </c>
      <c r="M1801" t="s">
        <v>11</v>
      </c>
      <c r="N1801" t="s">
        <v>11</v>
      </c>
    </row>
    <row r="1802" spans="1:14">
      <c r="A1802">
        <v>789682</v>
      </c>
      <c r="B1802">
        <v>2</v>
      </c>
      <c r="C1802">
        <v>1</v>
      </c>
      <c r="D1802">
        <v>0</v>
      </c>
      <c r="E1802">
        <v>1</v>
      </c>
      <c r="F1802">
        <v>0</v>
      </c>
      <c r="G1802" t="s">
        <v>221</v>
      </c>
      <c r="H1802" t="s">
        <v>11</v>
      </c>
      <c r="I1802" t="s">
        <v>11</v>
      </c>
      <c r="J1802" t="s">
        <v>11</v>
      </c>
      <c r="K1802" t="s">
        <v>11</v>
      </c>
      <c r="L1802" t="s">
        <v>11</v>
      </c>
      <c r="M1802" t="s">
        <v>11</v>
      </c>
      <c r="N1802" t="s">
        <v>11</v>
      </c>
    </row>
    <row r="1803" spans="1:14">
      <c r="A1803">
        <v>744018</v>
      </c>
      <c r="B1803">
        <v>4</v>
      </c>
      <c r="C1803">
        <v>3</v>
      </c>
      <c r="D1803">
        <v>0</v>
      </c>
      <c r="E1803">
        <v>1</v>
      </c>
      <c r="F1803">
        <v>0</v>
      </c>
      <c r="G1803" t="s">
        <v>220</v>
      </c>
      <c r="H1803" t="s">
        <v>11</v>
      </c>
      <c r="I1803">
        <v>54</v>
      </c>
      <c r="J1803">
        <v>0.51</v>
      </c>
      <c r="K1803">
        <v>1.1299999999999999</v>
      </c>
      <c r="L1803">
        <v>0.45</v>
      </c>
      <c r="M1803" t="s">
        <v>11</v>
      </c>
      <c r="N1803" t="s">
        <v>11</v>
      </c>
    </row>
    <row r="1804" spans="1:14">
      <c r="A1804">
        <v>855364</v>
      </c>
      <c r="B1804">
        <v>4</v>
      </c>
      <c r="C1804">
        <v>1</v>
      </c>
      <c r="D1804">
        <v>0</v>
      </c>
      <c r="E1804">
        <v>1</v>
      </c>
      <c r="F1804">
        <v>0</v>
      </c>
      <c r="G1804" t="s">
        <v>220</v>
      </c>
      <c r="H1804" t="s">
        <v>11</v>
      </c>
      <c r="I1804" t="s">
        <v>11</v>
      </c>
      <c r="J1804" t="s">
        <v>11</v>
      </c>
      <c r="K1804" t="s">
        <v>11</v>
      </c>
      <c r="L1804" t="s">
        <v>11</v>
      </c>
      <c r="M1804" t="s">
        <v>11</v>
      </c>
      <c r="N1804" t="s">
        <v>11</v>
      </c>
    </row>
    <row r="1805" spans="1:14">
      <c r="A1805">
        <v>828407</v>
      </c>
      <c r="B1805">
        <v>3</v>
      </c>
      <c r="C1805">
        <v>1</v>
      </c>
      <c r="D1805">
        <v>0</v>
      </c>
      <c r="E1805">
        <v>1</v>
      </c>
      <c r="F1805">
        <v>0</v>
      </c>
      <c r="G1805" t="s">
        <v>221</v>
      </c>
      <c r="H1805" t="s">
        <v>11</v>
      </c>
      <c r="I1805">
        <v>65</v>
      </c>
      <c r="J1805">
        <v>1.59</v>
      </c>
      <c r="K1805" t="s">
        <v>11</v>
      </c>
      <c r="L1805" t="s">
        <v>11</v>
      </c>
      <c r="M1805">
        <v>3.1</v>
      </c>
      <c r="N1805" t="s">
        <v>11</v>
      </c>
    </row>
    <row r="1806" spans="1:14">
      <c r="A1806">
        <v>865672</v>
      </c>
      <c r="B1806">
        <v>3</v>
      </c>
      <c r="C1806">
        <v>2</v>
      </c>
      <c r="D1806">
        <v>0</v>
      </c>
      <c r="E1806">
        <v>1</v>
      </c>
      <c r="F1806">
        <v>0</v>
      </c>
      <c r="G1806" t="s">
        <v>221</v>
      </c>
      <c r="H1806" t="s">
        <v>11</v>
      </c>
      <c r="I1806">
        <v>66</v>
      </c>
      <c r="J1806">
        <v>1.1100000000000001</v>
      </c>
      <c r="K1806">
        <v>0.62</v>
      </c>
      <c r="L1806">
        <v>2.59</v>
      </c>
      <c r="M1806" t="s">
        <v>11</v>
      </c>
      <c r="N1806" t="s">
        <v>11</v>
      </c>
    </row>
    <row r="1807" spans="1:14">
      <c r="A1807">
        <v>822518</v>
      </c>
      <c r="B1807">
        <v>3</v>
      </c>
      <c r="C1807">
        <v>1</v>
      </c>
      <c r="D1807">
        <v>0</v>
      </c>
      <c r="E1807">
        <v>1</v>
      </c>
      <c r="F1807">
        <v>0</v>
      </c>
      <c r="G1807" t="s">
        <v>221</v>
      </c>
      <c r="H1807" t="s">
        <v>11</v>
      </c>
      <c r="I1807">
        <v>62</v>
      </c>
      <c r="J1807">
        <v>0.81</v>
      </c>
      <c r="K1807" t="s">
        <v>11</v>
      </c>
      <c r="L1807" t="s">
        <v>11</v>
      </c>
      <c r="M1807">
        <v>3.1</v>
      </c>
      <c r="N1807" t="s">
        <v>11</v>
      </c>
    </row>
    <row r="1808" spans="1:14">
      <c r="A1808">
        <v>764369</v>
      </c>
      <c r="B1808">
        <v>4</v>
      </c>
      <c r="C1808">
        <v>3</v>
      </c>
      <c r="D1808">
        <v>0</v>
      </c>
      <c r="E1808">
        <v>1</v>
      </c>
      <c r="F1808">
        <v>0</v>
      </c>
      <c r="G1808" t="s">
        <v>220</v>
      </c>
      <c r="H1808" t="s">
        <v>11</v>
      </c>
      <c r="I1808">
        <v>52</v>
      </c>
      <c r="J1808" t="s">
        <v>11</v>
      </c>
      <c r="K1808" t="s">
        <v>11</v>
      </c>
      <c r="L1808" t="s">
        <v>11</v>
      </c>
      <c r="M1808" t="s">
        <v>11</v>
      </c>
      <c r="N1808" t="s">
        <v>11</v>
      </c>
    </row>
    <row r="1809" spans="1:14">
      <c r="A1809">
        <v>741731</v>
      </c>
      <c r="B1809">
        <v>3</v>
      </c>
      <c r="C1809">
        <v>2</v>
      </c>
      <c r="D1809">
        <v>0</v>
      </c>
      <c r="E1809">
        <v>1</v>
      </c>
      <c r="F1809">
        <v>0</v>
      </c>
      <c r="G1809" t="s">
        <v>220</v>
      </c>
      <c r="H1809" t="s">
        <v>11</v>
      </c>
      <c r="I1809">
        <v>65</v>
      </c>
      <c r="J1809">
        <v>1.3</v>
      </c>
      <c r="K1809" t="s">
        <v>11</v>
      </c>
      <c r="L1809" t="s">
        <v>11</v>
      </c>
      <c r="M1809">
        <v>2.7</v>
      </c>
      <c r="N1809" t="s">
        <v>11</v>
      </c>
    </row>
    <row r="1810" spans="1:14">
      <c r="A1810">
        <v>840472</v>
      </c>
      <c r="B1810">
        <v>3</v>
      </c>
      <c r="C1810">
        <v>1</v>
      </c>
      <c r="D1810">
        <v>0</v>
      </c>
      <c r="E1810">
        <v>1</v>
      </c>
      <c r="F1810">
        <v>0</v>
      </c>
      <c r="G1810" t="s">
        <v>221</v>
      </c>
      <c r="H1810" t="s">
        <v>11</v>
      </c>
      <c r="I1810">
        <v>49</v>
      </c>
      <c r="J1810">
        <v>0.77</v>
      </c>
      <c r="K1810" t="s">
        <v>11</v>
      </c>
      <c r="L1810" t="s">
        <v>11</v>
      </c>
      <c r="M1810">
        <v>2.7</v>
      </c>
      <c r="N1810" t="s">
        <v>11</v>
      </c>
    </row>
    <row r="1811" spans="1:14">
      <c r="A1811">
        <v>852340</v>
      </c>
      <c r="B1811">
        <v>3</v>
      </c>
      <c r="C1811">
        <v>1</v>
      </c>
      <c r="D1811">
        <v>0</v>
      </c>
      <c r="E1811">
        <v>1</v>
      </c>
      <c r="F1811">
        <v>0</v>
      </c>
      <c r="G1811" t="s">
        <v>221</v>
      </c>
      <c r="H1811">
        <v>31</v>
      </c>
      <c r="I1811">
        <v>62</v>
      </c>
      <c r="J1811">
        <v>0.46</v>
      </c>
      <c r="K1811">
        <v>0.57999999999999996</v>
      </c>
      <c r="L1811">
        <v>0.79300000000000004</v>
      </c>
      <c r="M1811">
        <v>3</v>
      </c>
      <c r="N1811" t="s">
        <v>11</v>
      </c>
    </row>
    <row r="1812" spans="1:14">
      <c r="A1812">
        <v>733983</v>
      </c>
      <c r="B1812">
        <v>4</v>
      </c>
      <c r="C1812">
        <v>2</v>
      </c>
      <c r="D1812">
        <v>0</v>
      </c>
      <c r="E1812">
        <v>1</v>
      </c>
      <c r="F1812">
        <v>0</v>
      </c>
      <c r="G1812" t="s">
        <v>220</v>
      </c>
      <c r="H1812">
        <v>56</v>
      </c>
      <c r="I1812">
        <v>48</v>
      </c>
      <c r="J1812">
        <v>1.1399999999999999</v>
      </c>
      <c r="K1812">
        <v>0.97</v>
      </c>
      <c r="L1812">
        <v>1.175</v>
      </c>
      <c r="M1812">
        <v>3.4</v>
      </c>
      <c r="N1812" t="s">
        <v>11</v>
      </c>
    </row>
    <row r="1813" spans="1:14">
      <c r="A1813">
        <v>807802</v>
      </c>
      <c r="B1813">
        <v>3</v>
      </c>
      <c r="C1813">
        <v>1</v>
      </c>
      <c r="D1813">
        <v>0</v>
      </c>
      <c r="E1813">
        <v>1</v>
      </c>
      <c r="F1813">
        <v>0</v>
      </c>
      <c r="G1813" t="s">
        <v>221</v>
      </c>
      <c r="H1813">
        <v>47</v>
      </c>
      <c r="I1813">
        <v>52</v>
      </c>
      <c r="J1813">
        <v>0.53</v>
      </c>
      <c r="K1813">
        <v>0.77</v>
      </c>
      <c r="L1813">
        <v>0.68799999999999994</v>
      </c>
      <c r="M1813" t="s">
        <v>11</v>
      </c>
      <c r="N1813" t="s">
        <v>11</v>
      </c>
    </row>
    <row r="1814" spans="1:14">
      <c r="A1814">
        <v>778740</v>
      </c>
      <c r="B1814">
        <v>3</v>
      </c>
      <c r="C1814">
        <v>2</v>
      </c>
      <c r="D1814">
        <v>0</v>
      </c>
      <c r="E1814">
        <v>1</v>
      </c>
      <c r="F1814">
        <v>0</v>
      </c>
      <c r="G1814" t="s">
        <v>221</v>
      </c>
      <c r="H1814">
        <v>65</v>
      </c>
      <c r="I1814">
        <v>48</v>
      </c>
      <c r="J1814" t="s">
        <v>11</v>
      </c>
      <c r="K1814" t="s">
        <v>11</v>
      </c>
      <c r="L1814" t="s">
        <v>11</v>
      </c>
      <c r="M1814" t="s">
        <v>11</v>
      </c>
      <c r="N1814" t="s">
        <v>11</v>
      </c>
    </row>
    <row r="1815" spans="1:14">
      <c r="A1815">
        <v>865149</v>
      </c>
      <c r="B1815">
        <v>3</v>
      </c>
      <c r="C1815">
        <v>1</v>
      </c>
      <c r="D1815">
        <v>0</v>
      </c>
      <c r="E1815">
        <v>1</v>
      </c>
      <c r="F1815">
        <v>0</v>
      </c>
      <c r="G1815" t="s">
        <v>220</v>
      </c>
      <c r="H1815">
        <v>41</v>
      </c>
      <c r="I1815">
        <v>63</v>
      </c>
      <c r="J1815">
        <v>1.2</v>
      </c>
      <c r="K1815">
        <v>0.3</v>
      </c>
      <c r="L1815">
        <v>4</v>
      </c>
      <c r="M1815">
        <v>3.5</v>
      </c>
      <c r="N1815" t="s">
        <v>11</v>
      </c>
    </row>
    <row r="1816" spans="1:14">
      <c r="A1816">
        <v>831231</v>
      </c>
      <c r="B1816">
        <v>4</v>
      </c>
      <c r="C1816">
        <v>2</v>
      </c>
      <c r="D1816">
        <v>1</v>
      </c>
      <c r="E1816">
        <v>1</v>
      </c>
      <c r="F1816">
        <v>1</v>
      </c>
      <c r="G1816" t="s">
        <v>220</v>
      </c>
      <c r="H1816" t="s">
        <v>11</v>
      </c>
      <c r="I1816" t="s">
        <v>11</v>
      </c>
      <c r="J1816" t="s">
        <v>11</v>
      </c>
      <c r="K1816" t="s">
        <v>11</v>
      </c>
      <c r="L1816" t="s">
        <v>11</v>
      </c>
      <c r="M1816" t="s">
        <v>11</v>
      </c>
      <c r="N1816" t="s">
        <v>11</v>
      </c>
    </row>
    <row r="1817" spans="1:14">
      <c r="A1817">
        <v>746231</v>
      </c>
      <c r="B1817">
        <v>4</v>
      </c>
      <c r="C1817">
        <v>1</v>
      </c>
      <c r="D1817">
        <v>1</v>
      </c>
      <c r="E1817">
        <v>1</v>
      </c>
      <c r="F1817">
        <v>0</v>
      </c>
      <c r="G1817" t="s">
        <v>220</v>
      </c>
      <c r="H1817">
        <v>48</v>
      </c>
      <c r="I1817">
        <v>46</v>
      </c>
      <c r="J1817">
        <v>1.32</v>
      </c>
      <c r="K1817" t="s">
        <v>11</v>
      </c>
      <c r="L1817" t="s">
        <v>11</v>
      </c>
      <c r="M1817">
        <v>4.0999999999999996</v>
      </c>
      <c r="N1817" t="s">
        <v>11</v>
      </c>
    </row>
    <row r="1818" spans="1:14">
      <c r="A1818">
        <v>854969</v>
      </c>
      <c r="B1818">
        <v>4</v>
      </c>
      <c r="C1818">
        <v>3</v>
      </c>
      <c r="D1818">
        <v>0</v>
      </c>
      <c r="E1818">
        <v>1</v>
      </c>
      <c r="F1818">
        <v>0</v>
      </c>
      <c r="G1818" t="s">
        <v>221</v>
      </c>
      <c r="H1818">
        <v>65</v>
      </c>
      <c r="I1818">
        <v>38</v>
      </c>
      <c r="J1818">
        <v>0.99</v>
      </c>
      <c r="K1818">
        <v>0.37</v>
      </c>
      <c r="L1818">
        <v>2.6760000000000002</v>
      </c>
      <c r="M1818">
        <v>2.8</v>
      </c>
      <c r="N1818" t="s">
        <v>11</v>
      </c>
    </row>
    <row r="1819" spans="1:14">
      <c r="A1819">
        <v>828281</v>
      </c>
      <c r="B1819">
        <v>4</v>
      </c>
      <c r="C1819">
        <v>3</v>
      </c>
      <c r="D1819">
        <v>0</v>
      </c>
      <c r="E1819">
        <v>1</v>
      </c>
      <c r="F1819">
        <v>0</v>
      </c>
      <c r="G1819" t="s">
        <v>220</v>
      </c>
      <c r="H1819" t="s">
        <v>11</v>
      </c>
      <c r="I1819" t="s">
        <v>11</v>
      </c>
      <c r="J1819" t="s">
        <v>11</v>
      </c>
      <c r="K1819" t="s">
        <v>11</v>
      </c>
      <c r="L1819" t="s">
        <v>11</v>
      </c>
      <c r="M1819" t="s">
        <v>11</v>
      </c>
      <c r="N1819" t="s">
        <v>11</v>
      </c>
    </row>
    <row r="1820" spans="1:14">
      <c r="A1820">
        <v>732175</v>
      </c>
      <c r="B1820">
        <v>4</v>
      </c>
      <c r="C1820">
        <v>1</v>
      </c>
      <c r="D1820">
        <v>0</v>
      </c>
      <c r="E1820">
        <v>1</v>
      </c>
      <c r="F1820">
        <v>0</v>
      </c>
      <c r="G1820" t="s">
        <v>220</v>
      </c>
      <c r="H1820" t="s">
        <v>11</v>
      </c>
      <c r="I1820" t="s">
        <v>11</v>
      </c>
      <c r="J1820" t="s">
        <v>11</v>
      </c>
      <c r="K1820" t="s">
        <v>11</v>
      </c>
      <c r="L1820" t="s">
        <v>11</v>
      </c>
      <c r="M1820" t="s">
        <v>11</v>
      </c>
      <c r="N1820" t="s">
        <v>11</v>
      </c>
    </row>
    <row r="1821" spans="1:14">
      <c r="A1821">
        <v>753065</v>
      </c>
      <c r="B1821">
        <v>3</v>
      </c>
      <c r="C1821">
        <v>1</v>
      </c>
      <c r="D1821">
        <v>0</v>
      </c>
      <c r="E1821">
        <v>1</v>
      </c>
      <c r="F1821">
        <v>0</v>
      </c>
      <c r="G1821" t="s">
        <v>221</v>
      </c>
      <c r="H1821">
        <v>73</v>
      </c>
      <c r="I1821">
        <v>37</v>
      </c>
      <c r="J1821" t="s">
        <v>11</v>
      </c>
      <c r="K1821" t="s">
        <v>11</v>
      </c>
      <c r="L1821" t="s">
        <v>11</v>
      </c>
      <c r="M1821">
        <v>3.5</v>
      </c>
      <c r="N1821" t="s">
        <v>11</v>
      </c>
    </row>
    <row r="1822" spans="1:14">
      <c r="A1822">
        <v>812630</v>
      </c>
      <c r="B1822">
        <v>3</v>
      </c>
      <c r="C1822">
        <v>2</v>
      </c>
      <c r="D1822">
        <v>0</v>
      </c>
      <c r="E1822">
        <v>1</v>
      </c>
      <c r="F1822">
        <v>0</v>
      </c>
      <c r="G1822" t="s">
        <v>220</v>
      </c>
      <c r="H1822" t="s">
        <v>11</v>
      </c>
      <c r="I1822" t="s">
        <v>11</v>
      </c>
      <c r="J1822" t="s">
        <v>11</v>
      </c>
      <c r="K1822" t="s">
        <v>11</v>
      </c>
      <c r="L1822" t="s">
        <v>11</v>
      </c>
      <c r="M1822" t="s">
        <v>11</v>
      </c>
      <c r="N1822" t="s">
        <v>11</v>
      </c>
    </row>
    <row r="1823" spans="1:14">
      <c r="A1823">
        <v>737646</v>
      </c>
      <c r="B1823">
        <v>3</v>
      </c>
      <c r="C1823">
        <v>2</v>
      </c>
      <c r="D1823">
        <v>0</v>
      </c>
      <c r="E1823">
        <v>1</v>
      </c>
      <c r="F1823">
        <v>0</v>
      </c>
      <c r="G1823" t="s">
        <v>220</v>
      </c>
      <c r="H1823">
        <v>34</v>
      </c>
      <c r="I1823">
        <v>78</v>
      </c>
      <c r="J1823">
        <v>0.61</v>
      </c>
      <c r="K1823">
        <v>0.74</v>
      </c>
      <c r="L1823">
        <v>0.82399999999999995</v>
      </c>
      <c r="M1823" t="s">
        <v>11</v>
      </c>
      <c r="N1823" t="s">
        <v>11</v>
      </c>
    </row>
    <row r="1824" spans="1:14">
      <c r="A1824">
        <v>737462</v>
      </c>
      <c r="B1824">
        <v>3</v>
      </c>
      <c r="C1824">
        <v>1</v>
      </c>
      <c r="D1824">
        <v>0</v>
      </c>
      <c r="E1824">
        <v>1</v>
      </c>
      <c r="F1824">
        <v>0</v>
      </c>
      <c r="G1824" t="s">
        <v>221</v>
      </c>
      <c r="H1824" t="s">
        <v>11</v>
      </c>
      <c r="I1824" t="s">
        <v>11</v>
      </c>
      <c r="J1824" t="s">
        <v>11</v>
      </c>
      <c r="K1824" t="s">
        <v>11</v>
      </c>
      <c r="L1824" t="s">
        <v>11</v>
      </c>
      <c r="M1824" t="s">
        <v>11</v>
      </c>
      <c r="N1824" t="s">
        <v>11</v>
      </c>
    </row>
    <row r="1825" spans="1:14">
      <c r="A1825">
        <v>737365</v>
      </c>
      <c r="B1825">
        <v>3</v>
      </c>
      <c r="C1825">
        <v>2</v>
      </c>
      <c r="D1825">
        <v>0</v>
      </c>
      <c r="E1825">
        <v>1</v>
      </c>
      <c r="F1825">
        <v>1</v>
      </c>
      <c r="G1825" t="s">
        <v>221</v>
      </c>
      <c r="H1825" t="s">
        <v>11</v>
      </c>
      <c r="I1825" t="s">
        <v>11</v>
      </c>
      <c r="J1825" t="s">
        <v>11</v>
      </c>
      <c r="K1825" t="s">
        <v>11</v>
      </c>
      <c r="L1825" t="s">
        <v>11</v>
      </c>
      <c r="M1825" t="s">
        <v>11</v>
      </c>
      <c r="N1825" t="s">
        <v>11</v>
      </c>
    </row>
    <row r="1826" spans="1:14">
      <c r="A1826">
        <v>729083</v>
      </c>
      <c r="B1826">
        <v>3</v>
      </c>
      <c r="C1826">
        <v>1</v>
      </c>
      <c r="D1826">
        <v>0</v>
      </c>
      <c r="E1826">
        <v>1</v>
      </c>
      <c r="F1826">
        <v>0</v>
      </c>
      <c r="G1826" t="s">
        <v>220</v>
      </c>
      <c r="H1826">
        <v>72</v>
      </c>
      <c r="I1826">
        <v>40</v>
      </c>
      <c r="J1826">
        <v>0.53</v>
      </c>
      <c r="K1826">
        <v>0.79</v>
      </c>
      <c r="L1826">
        <v>0.67</v>
      </c>
      <c r="M1826" t="s">
        <v>11</v>
      </c>
      <c r="N1826" t="s">
        <v>11</v>
      </c>
    </row>
    <row r="1827" spans="1:14">
      <c r="A1827">
        <v>822670</v>
      </c>
      <c r="B1827">
        <v>3</v>
      </c>
      <c r="C1827">
        <v>1</v>
      </c>
      <c r="D1827">
        <v>0</v>
      </c>
      <c r="E1827">
        <v>1</v>
      </c>
      <c r="F1827">
        <v>1</v>
      </c>
      <c r="G1827" t="s">
        <v>220</v>
      </c>
      <c r="H1827">
        <v>57</v>
      </c>
      <c r="I1827">
        <v>35</v>
      </c>
      <c r="J1827">
        <v>1.04</v>
      </c>
      <c r="K1827" t="s">
        <v>11</v>
      </c>
      <c r="L1827" t="s">
        <v>11</v>
      </c>
      <c r="M1827">
        <v>3.1</v>
      </c>
      <c r="N1827" t="s">
        <v>11</v>
      </c>
    </row>
    <row r="1828" spans="1:14">
      <c r="A1828">
        <v>796524</v>
      </c>
      <c r="B1828">
        <v>4</v>
      </c>
      <c r="C1828">
        <v>1</v>
      </c>
      <c r="D1828">
        <v>0</v>
      </c>
      <c r="E1828">
        <v>1</v>
      </c>
      <c r="F1828">
        <v>1</v>
      </c>
      <c r="G1828" t="s">
        <v>220</v>
      </c>
      <c r="H1828" t="s">
        <v>11</v>
      </c>
      <c r="I1828" t="s">
        <v>11</v>
      </c>
      <c r="J1828" t="s">
        <v>11</v>
      </c>
      <c r="K1828" t="s">
        <v>11</v>
      </c>
      <c r="L1828" t="s">
        <v>11</v>
      </c>
      <c r="M1828" t="s">
        <v>11</v>
      </c>
      <c r="N1828" t="s">
        <v>11</v>
      </c>
    </row>
    <row r="1829" spans="1:14">
      <c r="A1829">
        <v>802242</v>
      </c>
      <c r="B1829">
        <v>4</v>
      </c>
      <c r="C1829">
        <v>2</v>
      </c>
      <c r="D1829">
        <v>0</v>
      </c>
      <c r="E1829">
        <v>1</v>
      </c>
      <c r="F1829">
        <v>0</v>
      </c>
      <c r="G1829" t="s">
        <v>220</v>
      </c>
      <c r="H1829" t="s">
        <v>11</v>
      </c>
      <c r="I1829" t="s">
        <v>11</v>
      </c>
      <c r="J1829" t="s">
        <v>11</v>
      </c>
      <c r="K1829" t="s">
        <v>11</v>
      </c>
      <c r="L1829" t="s">
        <v>11</v>
      </c>
      <c r="M1829" t="s">
        <v>11</v>
      </c>
      <c r="N1829" t="s">
        <v>11</v>
      </c>
    </row>
    <row r="1830" spans="1:14">
      <c r="A1830">
        <v>761283</v>
      </c>
      <c r="B1830">
        <v>4</v>
      </c>
      <c r="C1830">
        <v>1</v>
      </c>
      <c r="D1830">
        <v>0</v>
      </c>
      <c r="E1830">
        <v>1</v>
      </c>
      <c r="F1830">
        <v>0</v>
      </c>
      <c r="G1830" t="s">
        <v>220</v>
      </c>
      <c r="H1830">
        <v>56</v>
      </c>
      <c r="I1830">
        <v>43</v>
      </c>
      <c r="J1830">
        <v>3.09</v>
      </c>
      <c r="K1830" t="s">
        <v>11</v>
      </c>
      <c r="L1830" t="s">
        <v>11</v>
      </c>
      <c r="M1830">
        <v>3.6</v>
      </c>
      <c r="N1830" t="s">
        <v>11</v>
      </c>
    </row>
    <row r="1831" spans="1:14">
      <c r="A1831">
        <v>761654</v>
      </c>
      <c r="B1831">
        <v>3</v>
      </c>
      <c r="C1831">
        <v>1</v>
      </c>
      <c r="D1831">
        <v>0</v>
      </c>
      <c r="E1831">
        <v>1</v>
      </c>
      <c r="F1831">
        <v>0</v>
      </c>
      <c r="G1831" t="s">
        <v>220</v>
      </c>
      <c r="H1831">
        <v>54</v>
      </c>
      <c r="I1831">
        <v>46</v>
      </c>
      <c r="J1831">
        <v>0.92</v>
      </c>
      <c r="K1831" t="s">
        <v>11</v>
      </c>
      <c r="L1831" t="s">
        <v>11</v>
      </c>
      <c r="M1831">
        <v>2.2999999999999998</v>
      </c>
      <c r="N1831" t="s">
        <v>11</v>
      </c>
    </row>
    <row r="1832" spans="1:14">
      <c r="A1832">
        <v>749778</v>
      </c>
      <c r="B1832">
        <v>4</v>
      </c>
      <c r="C1832">
        <v>2</v>
      </c>
      <c r="D1832">
        <v>0</v>
      </c>
      <c r="E1832">
        <v>1</v>
      </c>
      <c r="F1832">
        <v>0</v>
      </c>
      <c r="G1832" t="s">
        <v>220</v>
      </c>
      <c r="H1832" t="s">
        <v>11</v>
      </c>
      <c r="I1832" t="s">
        <v>11</v>
      </c>
      <c r="J1832" t="s">
        <v>11</v>
      </c>
      <c r="K1832" t="s">
        <v>11</v>
      </c>
      <c r="L1832" t="s">
        <v>11</v>
      </c>
      <c r="M1832" t="s">
        <v>11</v>
      </c>
      <c r="N1832" t="s">
        <v>11</v>
      </c>
    </row>
    <row r="1833" spans="1:14">
      <c r="A1833">
        <v>817871</v>
      </c>
      <c r="B1833">
        <v>3</v>
      </c>
      <c r="C1833">
        <v>2</v>
      </c>
      <c r="D1833">
        <v>0</v>
      </c>
      <c r="E1833">
        <v>1</v>
      </c>
      <c r="F1833">
        <v>0</v>
      </c>
      <c r="G1833" t="s">
        <v>221</v>
      </c>
      <c r="H1833" t="s">
        <v>11</v>
      </c>
      <c r="I1833" t="s">
        <v>11</v>
      </c>
      <c r="J1833" t="s">
        <v>11</v>
      </c>
      <c r="K1833" t="s">
        <v>11</v>
      </c>
      <c r="L1833" t="s">
        <v>11</v>
      </c>
      <c r="M1833" t="s">
        <v>11</v>
      </c>
      <c r="N1833" t="s">
        <v>11</v>
      </c>
    </row>
    <row r="1834" spans="1:14">
      <c r="A1834">
        <v>855773</v>
      </c>
      <c r="B1834">
        <v>3</v>
      </c>
      <c r="C1834">
        <v>1</v>
      </c>
      <c r="D1834">
        <v>0</v>
      </c>
      <c r="E1834">
        <v>1</v>
      </c>
      <c r="F1834">
        <v>0</v>
      </c>
      <c r="G1834" t="s">
        <v>220</v>
      </c>
      <c r="H1834">
        <v>50</v>
      </c>
      <c r="I1834" t="s">
        <v>11</v>
      </c>
      <c r="J1834" t="s">
        <v>11</v>
      </c>
      <c r="K1834" t="s">
        <v>11</v>
      </c>
      <c r="L1834" t="s">
        <v>11</v>
      </c>
      <c r="M1834">
        <v>3.4</v>
      </c>
      <c r="N1834" t="s">
        <v>11</v>
      </c>
    </row>
    <row r="1835" spans="1:14">
      <c r="A1835">
        <v>745485</v>
      </c>
      <c r="B1835">
        <v>4</v>
      </c>
      <c r="C1835">
        <v>2</v>
      </c>
      <c r="D1835">
        <v>0</v>
      </c>
      <c r="E1835">
        <v>1</v>
      </c>
      <c r="F1835">
        <v>0</v>
      </c>
      <c r="G1835" t="s">
        <v>220</v>
      </c>
      <c r="H1835" t="s">
        <v>11</v>
      </c>
      <c r="I1835" t="s">
        <v>11</v>
      </c>
      <c r="J1835" t="s">
        <v>11</v>
      </c>
      <c r="K1835" t="s">
        <v>11</v>
      </c>
      <c r="L1835" t="s">
        <v>11</v>
      </c>
      <c r="M1835" t="s">
        <v>11</v>
      </c>
      <c r="N1835" t="s">
        <v>11</v>
      </c>
    </row>
    <row r="1836" spans="1:14">
      <c r="A1836">
        <v>809541</v>
      </c>
      <c r="B1836">
        <v>4</v>
      </c>
      <c r="C1836">
        <v>2</v>
      </c>
      <c r="D1836">
        <v>0</v>
      </c>
      <c r="E1836">
        <v>1</v>
      </c>
      <c r="F1836">
        <v>0</v>
      </c>
      <c r="G1836" t="s">
        <v>221</v>
      </c>
      <c r="H1836">
        <v>51</v>
      </c>
      <c r="I1836">
        <v>52</v>
      </c>
      <c r="J1836" t="s">
        <v>11</v>
      </c>
      <c r="K1836" t="s">
        <v>11</v>
      </c>
      <c r="L1836" t="s">
        <v>11</v>
      </c>
      <c r="M1836" t="s">
        <v>11</v>
      </c>
      <c r="N1836" t="s">
        <v>11</v>
      </c>
    </row>
    <row r="1837" spans="1:14">
      <c r="A1837">
        <v>729704</v>
      </c>
      <c r="B1837">
        <v>4</v>
      </c>
      <c r="C1837">
        <v>2</v>
      </c>
      <c r="D1837">
        <v>0</v>
      </c>
      <c r="E1837">
        <v>1</v>
      </c>
      <c r="F1837">
        <v>0</v>
      </c>
      <c r="G1837" t="s">
        <v>220</v>
      </c>
      <c r="H1837">
        <v>32</v>
      </c>
      <c r="I1837">
        <v>86</v>
      </c>
      <c r="J1837">
        <v>1.3</v>
      </c>
      <c r="K1837" t="s">
        <v>11</v>
      </c>
      <c r="L1837" t="s">
        <v>11</v>
      </c>
      <c r="M1837">
        <v>2.79</v>
      </c>
      <c r="N1837" t="s">
        <v>11</v>
      </c>
    </row>
    <row r="1838" spans="1:14">
      <c r="A1838">
        <v>729068</v>
      </c>
      <c r="B1838">
        <v>3</v>
      </c>
      <c r="C1838">
        <v>3</v>
      </c>
      <c r="D1838">
        <v>0</v>
      </c>
      <c r="E1838">
        <v>1</v>
      </c>
      <c r="F1838">
        <v>0</v>
      </c>
      <c r="G1838" t="s">
        <v>220</v>
      </c>
      <c r="H1838">
        <v>52</v>
      </c>
      <c r="I1838">
        <v>47</v>
      </c>
      <c r="J1838" t="s">
        <v>11</v>
      </c>
      <c r="K1838" t="s">
        <v>11</v>
      </c>
      <c r="L1838" t="s">
        <v>11</v>
      </c>
      <c r="M1838">
        <v>2.2999999999999998</v>
      </c>
      <c r="N1838" t="s">
        <v>11</v>
      </c>
    </row>
    <row r="1839" spans="1:14">
      <c r="A1839">
        <v>743087</v>
      </c>
      <c r="B1839">
        <v>3</v>
      </c>
      <c r="C1839">
        <v>1</v>
      </c>
      <c r="D1839">
        <v>0</v>
      </c>
      <c r="E1839">
        <v>0</v>
      </c>
      <c r="F1839">
        <v>0</v>
      </c>
      <c r="G1839" t="s">
        <v>220</v>
      </c>
      <c r="H1839" t="s">
        <v>11</v>
      </c>
      <c r="I1839">
        <v>40</v>
      </c>
      <c r="J1839">
        <v>1.1599999999999999</v>
      </c>
      <c r="K1839">
        <v>1.52</v>
      </c>
      <c r="L1839" t="s">
        <v>11</v>
      </c>
      <c r="M1839">
        <v>3.34</v>
      </c>
      <c r="N1839">
        <v>47</v>
      </c>
    </row>
    <row r="1840" spans="1:14">
      <c r="A1840">
        <v>866418</v>
      </c>
      <c r="B1840">
        <v>2</v>
      </c>
      <c r="C1840">
        <v>2</v>
      </c>
      <c r="D1840">
        <v>0</v>
      </c>
      <c r="E1840">
        <v>0</v>
      </c>
      <c r="F1840">
        <v>0</v>
      </c>
      <c r="G1840" t="s">
        <v>220</v>
      </c>
      <c r="H1840" t="s">
        <v>11</v>
      </c>
      <c r="I1840">
        <v>46</v>
      </c>
      <c r="J1840">
        <v>0.84</v>
      </c>
      <c r="K1840">
        <v>0.12</v>
      </c>
      <c r="L1840">
        <v>7</v>
      </c>
      <c r="M1840">
        <v>2.8</v>
      </c>
      <c r="N1840">
        <v>32</v>
      </c>
    </row>
    <row r="1841" spans="1:14">
      <c r="A1841">
        <v>775928</v>
      </c>
      <c r="B1841">
        <v>3</v>
      </c>
      <c r="C1841">
        <v>2</v>
      </c>
      <c r="D1841">
        <v>0</v>
      </c>
      <c r="E1841">
        <v>0</v>
      </c>
      <c r="F1841">
        <v>0</v>
      </c>
      <c r="G1841" t="s">
        <v>220</v>
      </c>
      <c r="H1841" t="s">
        <v>11</v>
      </c>
      <c r="I1841" t="s">
        <v>11</v>
      </c>
      <c r="J1841" t="s">
        <v>11</v>
      </c>
      <c r="K1841" t="s">
        <v>11</v>
      </c>
      <c r="L1841" t="s">
        <v>11</v>
      </c>
      <c r="M1841" t="s">
        <v>11</v>
      </c>
      <c r="N1841" t="s">
        <v>11</v>
      </c>
    </row>
    <row r="1842" spans="1:14">
      <c r="A1842">
        <v>810128</v>
      </c>
      <c r="B1842">
        <v>3</v>
      </c>
      <c r="C1842">
        <v>2</v>
      </c>
      <c r="D1842">
        <v>0</v>
      </c>
      <c r="E1842">
        <v>0</v>
      </c>
      <c r="F1842">
        <v>0</v>
      </c>
      <c r="G1842" t="s">
        <v>220</v>
      </c>
      <c r="H1842" t="s">
        <v>11</v>
      </c>
      <c r="I1842">
        <v>64</v>
      </c>
      <c r="J1842">
        <v>1.2</v>
      </c>
      <c r="K1842">
        <v>0.9</v>
      </c>
      <c r="L1842">
        <v>1.33</v>
      </c>
      <c r="M1842" t="s">
        <v>11</v>
      </c>
      <c r="N1842" t="s">
        <v>11</v>
      </c>
    </row>
    <row r="1843" spans="1:14">
      <c r="A1843">
        <v>823318</v>
      </c>
      <c r="B1843">
        <v>3</v>
      </c>
      <c r="C1843">
        <v>1</v>
      </c>
      <c r="D1843">
        <v>0</v>
      </c>
      <c r="E1843">
        <v>0</v>
      </c>
      <c r="F1843">
        <v>0</v>
      </c>
      <c r="G1843" t="s">
        <v>220</v>
      </c>
      <c r="H1843" t="s">
        <v>11</v>
      </c>
      <c r="I1843" t="s">
        <v>11</v>
      </c>
      <c r="J1843" t="s">
        <v>11</v>
      </c>
      <c r="K1843" t="s">
        <v>11</v>
      </c>
      <c r="L1843" t="s">
        <v>11</v>
      </c>
      <c r="M1843" t="s">
        <v>11</v>
      </c>
      <c r="N1843" t="s">
        <v>11</v>
      </c>
    </row>
    <row r="1844" spans="1:14">
      <c r="A1844">
        <v>844094</v>
      </c>
      <c r="B1844">
        <v>3</v>
      </c>
      <c r="C1844">
        <v>1</v>
      </c>
      <c r="D1844">
        <v>0</v>
      </c>
      <c r="E1844">
        <v>0</v>
      </c>
      <c r="F1844">
        <v>0</v>
      </c>
      <c r="G1844" t="s">
        <v>220</v>
      </c>
      <c r="H1844" t="s">
        <v>11</v>
      </c>
      <c r="I1844" t="s">
        <v>11</v>
      </c>
      <c r="J1844" t="s">
        <v>11</v>
      </c>
      <c r="K1844" t="s">
        <v>11</v>
      </c>
      <c r="L1844" t="s">
        <v>11</v>
      </c>
      <c r="M1844" t="s">
        <v>11</v>
      </c>
      <c r="N1844" t="s">
        <v>11</v>
      </c>
    </row>
    <row r="1845" spans="1:14">
      <c r="A1845">
        <v>787530</v>
      </c>
      <c r="B1845">
        <v>3</v>
      </c>
      <c r="C1845">
        <v>2</v>
      </c>
      <c r="D1845">
        <v>0</v>
      </c>
      <c r="E1845">
        <v>0</v>
      </c>
      <c r="F1845">
        <v>0</v>
      </c>
      <c r="G1845" t="s">
        <v>220</v>
      </c>
      <c r="H1845" t="s">
        <v>11</v>
      </c>
      <c r="I1845" t="s">
        <v>11</v>
      </c>
      <c r="J1845" t="s">
        <v>11</v>
      </c>
      <c r="K1845" t="s">
        <v>11</v>
      </c>
      <c r="L1845" t="s">
        <v>11</v>
      </c>
      <c r="M1845" t="s">
        <v>11</v>
      </c>
      <c r="N1845" t="s">
        <v>11</v>
      </c>
    </row>
    <row r="1846" spans="1:14">
      <c r="A1846">
        <v>795420</v>
      </c>
      <c r="B1846">
        <v>2</v>
      </c>
      <c r="C1846">
        <v>3</v>
      </c>
      <c r="D1846">
        <v>0</v>
      </c>
      <c r="E1846">
        <v>0</v>
      </c>
      <c r="F1846">
        <v>0</v>
      </c>
      <c r="G1846" t="s">
        <v>220</v>
      </c>
      <c r="H1846" t="s">
        <v>11</v>
      </c>
      <c r="I1846" t="s">
        <v>11</v>
      </c>
      <c r="J1846" t="s">
        <v>11</v>
      </c>
      <c r="K1846" t="s">
        <v>11</v>
      </c>
      <c r="L1846" t="s">
        <v>11</v>
      </c>
      <c r="M1846" t="s">
        <v>11</v>
      </c>
      <c r="N1846" t="s">
        <v>11</v>
      </c>
    </row>
    <row r="1847" spans="1:14">
      <c r="A1847">
        <v>829801</v>
      </c>
      <c r="B1847">
        <v>3</v>
      </c>
      <c r="C1847">
        <v>1</v>
      </c>
      <c r="D1847">
        <v>1</v>
      </c>
      <c r="E1847">
        <v>0</v>
      </c>
      <c r="F1847">
        <v>0</v>
      </c>
      <c r="G1847" t="s">
        <v>220</v>
      </c>
      <c r="H1847" t="s">
        <v>11</v>
      </c>
      <c r="I1847">
        <v>42</v>
      </c>
      <c r="J1847">
        <v>1.28</v>
      </c>
      <c r="K1847">
        <v>0.06</v>
      </c>
      <c r="L1847">
        <v>21.3</v>
      </c>
      <c r="M1847">
        <v>2.7</v>
      </c>
      <c r="N1847">
        <v>30</v>
      </c>
    </row>
    <row r="1848" spans="1:14">
      <c r="A1848">
        <v>807741</v>
      </c>
      <c r="B1848">
        <v>3</v>
      </c>
      <c r="C1848">
        <v>2</v>
      </c>
      <c r="D1848">
        <v>1</v>
      </c>
      <c r="E1848">
        <v>0</v>
      </c>
      <c r="F1848">
        <v>0</v>
      </c>
      <c r="G1848" t="s">
        <v>220</v>
      </c>
      <c r="H1848" t="s">
        <v>11</v>
      </c>
      <c r="I1848" t="s">
        <v>11</v>
      </c>
      <c r="J1848" t="s">
        <v>11</v>
      </c>
      <c r="K1848" t="s">
        <v>11</v>
      </c>
      <c r="L1848" t="s">
        <v>11</v>
      </c>
      <c r="M1848">
        <v>2.66</v>
      </c>
      <c r="N1848">
        <v>28</v>
      </c>
    </row>
    <row r="1849" spans="1:14">
      <c r="A1849">
        <v>748109</v>
      </c>
      <c r="B1849">
        <v>3</v>
      </c>
      <c r="C1849">
        <v>3</v>
      </c>
      <c r="D1849">
        <v>0</v>
      </c>
      <c r="E1849">
        <v>1</v>
      </c>
      <c r="F1849">
        <v>0</v>
      </c>
      <c r="G1849" t="s">
        <v>220</v>
      </c>
      <c r="H1849" t="s">
        <v>11</v>
      </c>
      <c r="I1849">
        <v>44</v>
      </c>
      <c r="J1849">
        <v>0.79</v>
      </c>
      <c r="K1849">
        <v>1.08</v>
      </c>
      <c r="L1849" t="s">
        <v>11</v>
      </c>
      <c r="M1849">
        <v>2.6</v>
      </c>
      <c r="N1849">
        <v>26</v>
      </c>
    </row>
    <row r="1850" spans="1:14">
      <c r="A1850">
        <v>802296</v>
      </c>
      <c r="B1850">
        <v>2</v>
      </c>
      <c r="C1850">
        <v>2</v>
      </c>
      <c r="D1850">
        <v>0</v>
      </c>
      <c r="E1850">
        <v>0</v>
      </c>
      <c r="F1850">
        <v>0</v>
      </c>
      <c r="G1850" t="s">
        <v>220</v>
      </c>
      <c r="H1850" t="s">
        <v>11</v>
      </c>
      <c r="I1850">
        <v>43</v>
      </c>
      <c r="J1850">
        <v>1.07</v>
      </c>
      <c r="K1850">
        <v>0.71</v>
      </c>
      <c r="L1850" t="s">
        <v>11</v>
      </c>
      <c r="M1850">
        <v>1.9</v>
      </c>
      <c r="N1850">
        <v>15</v>
      </c>
    </row>
    <row r="1851" spans="1:14">
      <c r="A1851">
        <v>744167</v>
      </c>
      <c r="B1851">
        <v>3</v>
      </c>
      <c r="C1851">
        <v>1</v>
      </c>
      <c r="D1851">
        <v>0</v>
      </c>
      <c r="E1851">
        <v>1</v>
      </c>
      <c r="F1851">
        <v>0</v>
      </c>
      <c r="G1851" t="s">
        <v>220</v>
      </c>
      <c r="H1851" t="s">
        <v>11</v>
      </c>
      <c r="I1851">
        <v>71</v>
      </c>
      <c r="J1851">
        <v>1.1299999999999999</v>
      </c>
      <c r="K1851" t="s">
        <v>11</v>
      </c>
      <c r="L1851" t="s">
        <v>11</v>
      </c>
      <c r="M1851">
        <v>3.7</v>
      </c>
      <c r="N1851">
        <v>53</v>
      </c>
    </row>
    <row r="1852" spans="1:14">
      <c r="A1852">
        <v>780534</v>
      </c>
      <c r="B1852">
        <v>3</v>
      </c>
      <c r="C1852">
        <v>3</v>
      </c>
      <c r="D1852">
        <v>0</v>
      </c>
      <c r="E1852">
        <v>0</v>
      </c>
      <c r="F1852">
        <v>0</v>
      </c>
      <c r="G1852" t="s">
        <v>220</v>
      </c>
      <c r="H1852" t="s">
        <v>11</v>
      </c>
      <c r="I1852">
        <v>56</v>
      </c>
      <c r="J1852">
        <v>2.2999999999999998</v>
      </c>
      <c r="K1852" t="s">
        <v>11</v>
      </c>
      <c r="L1852" t="s">
        <v>11</v>
      </c>
      <c r="M1852" t="s">
        <v>11</v>
      </c>
      <c r="N1852" t="s">
        <v>11</v>
      </c>
    </row>
    <row r="1853" spans="1:14">
      <c r="A1853">
        <v>852562</v>
      </c>
      <c r="B1853">
        <v>3</v>
      </c>
      <c r="C1853">
        <v>3</v>
      </c>
      <c r="D1853">
        <v>0</v>
      </c>
      <c r="E1853">
        <v>0</v>
      </c>
      <c r="F1853">
        <v>0</v>
      </c>
      <c r="G1853" t="s">
        <v>220</v>
      </c>
      <c r="H1853" t="s">
        <v>11</v>
      </c>
      <c r="I1853">
        <v>54</v>
      </c>
      <c r="J1853" t="s">
        <v>11</v>
      </c>
      <c r="K1853" t="s">
        <v>11</v>
      </c>
      <c r="L1853" t="s">
        <v>11</v>
      </c>
      <c r="M1853" t="s">
        <v>11</v>
      </c>
      <c r="N1853" t="s">
        <v>11</v>
      </c>
    </row>
    <row r="1854" spans="1:14">
      <c r="A1854">
        <v>759947</v>
      </c>
      <c r="B1854">
        <v>3</v>
      </c>
      <c r="C1854">
        <v>2</v>
      </c>
      <c r="D1854">
        <v>0</v>
      </c>
      <c r="E1854">
        <v>0</v>
      </c>
      <c r="F1854">
        <v>0</v>
      </c>
      <c r="G1854" t="s">
        <v>220</v>
      </c>
      <c r="H1854" t="s">
        <v>11</v>
      </c>
      <c r="I1854">
        <v>46</v>
      </c>
      <c r="J1854" t="s">
        <v>11</v>
      </c>
      <c r="K1854" t="s">
        <v>11</v>
      </c>
      <c r="L1854" t="s">
        <v>11</v>
      </c>
      <c r="M1854">
        <v>2.4</v>
      </c>
      <c r="N1854">
        <v>24</v>
      </c>
    </row>
    <row r="1855" spans="1:14">
      <c r="A1855">
        <v>825016</v>
      </c>
      <c r="B1855">
        <v>3</v>
      </c>
      <c r="C1855">
        <v>1</v>
      </c>
      <c r="D1855">
        <v>0</v>
      </c>
      <c r="E1855">
        <v>1</v>
      </c>
      <c r="F1855">
        <v>0</v>
      </c>
      <c r="G1855" t="s">
        <v>220</v>
      </c>
      <c r="H1855" t="s">
        <v>11</v>
      </c>
      <c r="I1855" t="s">
        <v>11</v>
      </c>
      <c r="J1855" t="s">
        <v>11</v>
      </c>
      <c r="K1855" t="s">
        <v>11</v>
      </c>
      <c r="L1855" t="s">
        <v>11</v>
      </c>
      <c r="M1855">
        <v>2.1</v>
      </c>
      <c r="N1855">
        <v>18</v>
      </c>
    </row>
    <row r="1856" spans="1:14">
      <c r="A1856">
        <v>820101</v>
      </c>
      <c r="B1856">
        <v>3</v>
      </c>
      <c r="C1856">
        <v>1</v>
      </c>
      <c r="D1856">
        <v>0</v>
      </c>
      <c r="E1856">
        <v>0</v>
      </c>
      <c r="F1856">
        <v>0</v>
      </c>
      <c r="G1856" t="s">
        <v>220</v>
      </c>
      <c r="H1856" t="s">
        <v>11</v>
      </c>
      <c r="I1856">
        <v>72</v>
      </c>
      <c r="J1856">
        <v>0.5</v>
      </c>
      <c r="K1856">
        <v>1.17</v>
      </c>
      <c r="L1856" t="s">
        <v>11</v>
      </c>
      <c r="M1856" t="s">
        <v>11</v>
      </c>
      <c r="N1856" t="s">
        <v>11</v>
      </c>
    </row>
    <row r="1857" spans="1:14">
      <c r="A1857">
        <v>729522</v>
      </c>
      <c r="B1857">
        <v>3</v>
      </c>
      <c r="C1857">
        <v>2</v>
      </c>
      <c r="D1857">
        <v>0</v>
      </c>
      <c r="E1857">
        <v>0</v>
      </c>
      <c r="F1857">
        <v>0</v>
      </c>
      <c r="G1857" t="s">
        <v>220</v>
      </c>
      <c r="H1857" t="s">
        <v>11</v>
      </c>
      <c r="I1857">
        <v>58</v>
      </c>
      <c r="J1857" t="s">
        <v>11</v>
      </c>
      <c r="K1857" t="s">
        <v>11</v>
      </c>
      <c r="L1857" t="s">
        <v>11</v>
      </c>
      <c r="M1857">
        <v>1.6</v>
      </c>
      <c r="N1857" t="s">
        <v>11</v>
      </c>
    </row>
    <row r="1858" spans="1:14">
      <c r="A1858">
        <v>764082</v>
      </c>
      <c r="B1858">
        <v>3</v>
      </c>
      <c r="C1858">
        <v>2</v>
      </c>
      <c r="D1858">
        <v>1</v>
      </c>
      <c r="E1858">
        <v>1</v>
      </c>
      <c r="F1858">
        <v>0</v>
      </c>
      <c r="G1858" t="s">
        <v>220</v>
      </c>
      <c r="H1858" t="s">
        <v>11</v>
      </c>
      <c r="I1858" t="s">
        <v>11</v>
      </c>
      <c r="J1858" t="s">
        <v>11</v>
      </c>
      <c r="K1858" t="s">
        <v>11</v>
      </c>
      <c r="L1858" t="s">
        <v>11</v>
      </c>
      <c r="M1858" t="s">
        <v>11</v>
      </c>
      <c r="N1858" t="s">
        <v>11</v>
      </c>
    </row>
    <row r="1859" spans="1:14">
      <c r="A1859">
        <v>765801</v>
      </c>
      <c r="B1859">
        <v>3</v>
      </c>
      <c r="C1859">
        <v>3</v>
      </c>
      <c r="D1859">
        <v>0</v>
      </c>
      <c r="E1859">
        <v>0</v>
      </c>
      <c r="F1859">
        <v>0</v>
      </c>
      <c r="G1859" t="s">
        <v>220</v>
      </c>
      <c r="H1859" t="s">
        <v>11</v>
      </c>
      <c r="I1859">
        <v>54</v>
      </c>
      <c r="J1859">
        <v>0.94</v>
      </c>
      <c r="K1859">
        <v>1.24</v>
      </c>
      <c r="L1859" t="s">
        <v>11</v>
      </c>
      <c r="M1859" t="s">
        <v>11</v>
      </c>
      <c r="N1859" t="s">
        <v>11</v>
      </c>
    </row>
    <row r="1860" spans="1:14">
      <c r="A1860">
        <v>868777</v>
      </c>
      <c r="B1860">
        <v>2</v>
      </c>
      <c r="C1860">
        <v>1</v>
      </c>
      <c r="D1860">
        <v>0</v>
      </c>
      <c r="E1860">
        <v>0</v>
      </c>
      <c r="F1860">
        <v>0</v>
      </c>
      <c r="G1860" t="s">
        <v>220</v>
      </c>
      <c r="H1860" t="s">
        <v>11</v>
      </c>
      <c r="I1860">
        <v>62</v>
      </c>
      <c r="J1860">
        <v>1.25</v>
      </c>
      <c r="K1860" t="s">
        <v>11</v>
      </c>
      <c r="L1860" t="s">
        <v>11</v>
      </c>
      <c r="M1860" t="s">
        <v>11</v>
      </c>
      <c r="N1860" t="s">
        <v>11</v>
      </c>
    </row>
    <row r="1861" spans="1:14">
      <c r="A1861">
        <v>821261</v>
      </c>
      <c r="B1861">
        <v>3</v>
      </c>
      <c r="C1861">
        <v>3</v>
      </c>
      <c r="D1861">
        <v>0</v>
      </c>
      <c r="E1861">
        <v>0</v>
      </c>
      <c r="F1861">
        <v>0</v>
      </c>
      <c r="G1861" t="s">
        <v>220</v>
      </c>
      <c r="H1861" t="s">
        <v>11</v>
      </c>
      <c r="I1861">
        <v>47</v>
      </c>
      <c r="J1861">
        <v>0.91</v>
      </c>
      <c r="K1861">
        <v>0.85</v>
      </c>
      <c r="L1861" t="s">
        <v>11</v>
      </c>
      <c r="M1861" t="s">
        <v>11</v>
      </c>
      <c r="N1861" t="s">
        <v>11</v>
      </c>
    </row>
    <row r="1862" spans="1:14">
      <c r="A1862">
        <v>814869</v>
      </c>
      <c r="B1862">
        <v>3</v>
      </c>
      <c r="C1862">
        <v>2</v>
      </c>
      <c r="D1862">
        <v>0</v>
      </c>
      <c r="E1862">
        <v>0</v>
      </c>
      <c r="F1862">
        <v>0</v>
      </c>
      <c r="G1862" t="s">
        <v>220</v>
      </c>
      <c r="H1862" t="s">
        <v>11</v>
      </c>
      <c r="I1862">
        <v>88</v>
      </c>
      <c r="J1862">
        <v>408</v>
      </c>
      <c r="K1862">
        <v>1.06</v>
      </c>
      <c r="L1862" t="s">
        <v>11</v>
      </c>
      <c r="M1862" t="s">
        <v>11</v>
      </c>
      <c r="N1862" t="s">
        <v>11</v>
      </c>
    </row>
    <row r="1863" spans="1:14">
      <c r="A1863">
        <v>818671</v>
      </c>
      <c r="B1863">
        <v>4</v>
      </c>
      <c r="C1863">
        <v>4</v>
      </c>
      <c r="D1863">
        <v>0</v>
      </c>
      <c r="E1863">
        <v>1</v>
      </c>
      <c r="F1863">
        <v>0</v>
      </c>
      <c r="G1863" t="s">
        <v>222</v>
      </c>
      <c r="H1863" t="s">
        <v>11</v>
      </c>
      <c r="I1863">
        <v>69</v>
      </c>
      <c r="J1863">
        <v>0.9</v>
      </c>
      <c r="K1863" t="s">
        <v>11</v>
      </c>
      <c r="L1863" t="s">
        <v>11</v>
      </c>
      <c r="M1863">
        <v>2.9</v>
      </c>
      <c r="N1863">
        <v>34</v>
      </c>
    </row>
    <row r="1864" spans="1:14">
      <c r="A1864">
        <v>846186</v>
      </c>
      <c r="B1864">
        <v>3</v>
      </c>
      <c r="C1864">
        <v>1</v>
      </c>
      <c r="D1864">
        <v>0</v>
      </c>
      <c r="E1864">
        <v>0</v>
      </c>
      <c r="F1864">
        <v>0</v>
      </c>
      <c r="G1864" t="s">
        <v>220</v>
      </c>
      <c r="H1864" t="s">
        <v>11</v>
      </c>
      <c r="I1864" t="s">
        <v>11</v>
      </c>
      <c r="J1864" t="s">
        <v>11</v>
      </c>
      <c r="K1864" t="s">
        <v>11</v>
      </c>
      <c r="L1864" t="s">
        <v>11</v>
      </c>
      <c r="M1864" t="s">
        <v>11</v>
      </c>
      <c r="N1864" t="s">
        <v>11</v>
      </c>
    </row>
    <row r="1865" spans="1:14">
      <c r="A1865">
        <v>818948</v>
      </c>
      <c r="B1865">
        <v>2</v>
      </c>
      <c r="C1865">
        <v>1</v>
      </c>
      <c r="D1865">
        <v>0</v>
      </c>
      <c r="E1865">
        <v>1</v>
      </c>
      <c r="F1865">
        <v>0</v>
      </c>
      <c r="G1865" t="s">
        <v>220</v>
      </c>
      <c r="H1865" t="s">
        <v>11</v>
      </c>
      <c r="I1865">
        <v>45</v>
      </c>
      <c r="J1865">
        <v>0.66</v>
      </c>
      <c r="K1865">
        <v>1</v>
      </c>
      <c r="L1865" t="s">
        <v>11</v>
      </c>
      <c r="M1865" t="s">
        <v>11</v>
      </c>
      <c r="N1865" t="s">
        <v>11</v>
      </c>
    </row>
    <row r="1866" spans="1:14">
      <c r="A1866">
        <v>764380</v>
      </c>
      <c r="B1866">
        <v>3</v>
      </c>
      <c r="C1866">
        <v>2</v>
      </c>
      <c r="D1866">
        <v>0</v>
      </c>
      <c r="E1866">
        <v>0</v>
      </c>
      <c r="F1866">
        <v>0</v>
      </c>
      <c r="G1866" t="s">
        <v>220</v>
      </c>
      <c r="H1866" t="s">
        <v>11</v>
      </c>
      <c r="I1866" t="s">
        <v>11</v>
      </c>
      <c r="J1866" t="s">
        <v>11</v>
      </c>
      <c r="K1866" t="s">
        <v>11</v>
      </c>
      <c r="L1866" t="s">
        <v>11</v>
      </c>
      <c r="M1866" t="s">
        <v>11</v>
      </c>
      <c r="N1866" t="s">
        <v>11</v>
      </c>
    </row>
    <row r="1867" spans="1:14">
      <c r="A1867">
        <v>861240</v>
      </c>
      <c r="B1867">
        <v>3</v>
      </c>
      <c r="C1867">
        <v>3</v>
      </c>
      <c r="D1867">
        <v>0</v>
      </c>
      <c r="E1867">
        <v>0</v>
      </c>
      <c r="F1867">
        <v>0</v>
      </c>
      <c r="G1867" t="s">
        <v>220</v>
      </c>
      <c r="H1867" t="s">
        <v>11</v>
      </c>
      <c r="I1867" t="s">
        <v>11</v>
      </c>
      <c r="J1867" t="s">
        <v>11</v>
      </c>
      <c r="K1867" t="s">
        <v>11</v>
      </c>
      <c r="L1867" t="s">
        <v>11</v>
      </c>
      <c r="M1867" t="s">
        <v>11</v>
      </c>
      <c r="N1867" t="s">
        <v>11</v>
      </c>
    </row>
    <row r="1868" spans="1:14">
      <c r="A1868">
        <v>743467</v>
      </c>
      <c r="B1868">
        <v>2</v>
      </c>
      <c r="C1868">
        <v>1</v>
      </c>
      <c r="D1868">
        <v>0</v>
      </c>
      <c r="E1868">
        <v>0</v>
      </c>
      <c r="F1868">
        <v>0</v>
      </c>
      <c r="G1868" t="s">
        <v>220</v>
      </c>
      <c r="H1868" t="s">
        <v>11</v>
      </c>
      <c r="I1868">
        <v>30</v>
      </c>
      <c r="J1868">
        <v>0.92</v>
      </c>
      <c r="K1868" t="s">
        <v>11</v>
      </c>
      <c r="L1868" t="s">
        <v>11</v>
      </c>
      <c r="M1868">
        <v>2.8</v>
      </c>
      <c r="N1868">
        <v>31.4</v>
      </c>
    </row>
    <row r="1869" spans="1:14">
      <c r="A1869">
        <v>814480</v>
      </c>
      <c r="B1869">
        <v>3</v>
      </c>
      <c r="C1869">
        <v>1</v>
      </c>
      <c r="D1869">
        <v>0</v>
      </c>
      <c r="E1869">
        <v>0</v>
      </c>
      <c r="F1869">
        <v>0</v>
      </c>
      <c r="G1869" t="s">
        <v>220</v>
      </c>
      <c r="H1869" t="s">
        <v>11</v>
      </c>
      <c r="I1869">
        <v>51</v>
      </c>
      <c r="J1869" t="s">
        <v>11</v>
      </c>
      <c r="K1869" t="s">
        <v>11</v>
      </c>
      <c r="L1869" t="s">
        <v>11</v>
      </c>
      <c r="M1869" t="s">
        <v>11</v>
      </c>
      <c r="N1869" t="s">
        <v>11</v>
      </c>
    </row>
    <row r="1870" spans="1:14">
      <c r="A1870">
        <v>783621</v>
      </c>
      <c r="B1870">
        <v>3</v>
      </c>
      <c r="C1870">
        <v>2</v>
      </c>
      <c r="D1870">
        <v>0</v>
      </c>
      <c r="E1870">
        <v>0</v>
      </c>
      <c r="F1870">
        <v>0</v>
      </c>
      <c r="G1870" t="s">
        <v>220</v>
      </c>
      <c r="H1870" t="s">
        <v>11</v>
      </c>
      <c r="I1870" t="s">
        <v>11</v>
      </c>
      <c r="J1870" t="s">
        <v>11</v>
      </c>
      <c r="K1870" t="s">
        <v>11</v>
      </c>
      <c r="L1870" t="s">
        <v>11</v>
      </c>
      <c r="M1870" t="s">
        <v>11</v>
      </c>
      <c r="N1870" t="s">
        <v>11</v>
      </c>
    </row>
    <row r="1871" spans="1:14">
      <c r="A1871">
        <v>766383</v>
      </c>
      <c r="B1871">
        <v>3</v>
      </c>
      <c r="C1871">
        <v>3</v>
      </c>
      <c r="D1871">
        <v>0</v>
      </c>
      <c r="E1871">
        <v>1</v>
      </c>
      <c r="F1871">
        <v>0</v>
      </c>
      <c r="G1871" t="s">
        <v>220</v>
      </c>
      <c r="H1871" t="s">
        <v>11</v>
      </c>
      <c r="I1871">
        <v>56</v>
      </c>
      <c r="J1871" t="s">
        <v>11</v>
      </c>
      <c r="K1871" t="s">
        <v>11</v>
      </c>
      <c r="L1871" t="s">
        <v>11</v>
      </c>
      <c r="M1871" t="s">
        <v>11</v>
      </c>
      <c r="N1871" t="s">
        <v>11</v>
      </c>
    </row>
    <row r="1872" spans="1:14">
      <c r="A1872">
        <v>791660</v>
      </c>
      <c r="B1872">
        <v>4</v>
      </c>
      <c r="C1872">
        <v>2</v>
      </c>
      <c r="D1872">
        <v>0</v>
      </c>
      <c r="E1872">
        <v>1</v>
      </c>
      <c r="F1872">
        <v>0</v>
      </c>
      <c r="G1872" t="s">
        <v>220</v>
      </c>
      <c r="H1872">
        <v>68</v>
      </c>
      <c r="I1872">
        <v>47</v>
      </c>
      <c r="J1872">
        <v>1.19</v>
      </c>
      <c r="K1872" t="s">
        <v>11</v>
      </c>
      <c r="L1872" t="s">
        <v>11</v>
      </c>
      <c r="M1872">
        <v>3.6</v>
      </c>
      <c r="N1872" t="s">
        <v>11</v>
      </c>
    </row>
    <row r="1873" spans="1:14">
      <c r="A1873">
        <v>752968</v>
      </c>
      <c r="B1873">
        <v>4</v>
      </c>
      <c r="C1873">
        <v>3</v>
      </c>
      <c r="D1873">
        <v>1</v>
      </c>
      <c r="E1873">
        <v>1</v>
      </c>
      <c r="F1873">
        <v>0</v>
      </c>
      <c r="G1873" t="s">
        <v>220</v>
      </c>
      <c r="H1873">
        <v>42</v>
      </c>
      <c r="I1873">
        <v>56</v>
      </c>
      <c r="J1873" t="s">
        <v>11</v>
      </c>
      <c r="K1873" t="s">
        <v>11</v>
      </c>
      <c r="L1873" t="s">
        <v>11</v>
      </c>
      <c r="M1873">
        <v>2.8</v>
      </c>
      <c r="N1873" t="s">
        <v>11</v>
      </c>
    </row>
    <row r="1874" spans="1:14">
      <c r="A1874">
        <v>858135</v>
      </c>
      <c r="B1874">
        <v>4</v>
      </c>
      <c r="C1874">
        <v>3</v>
      </c>
      <c r="D1874">
        <v>0</v>
      </c>
      <c r="E1874">
        <v>1</v>
      </c>
      <c r="F1874">
        <v>0</v>
      </c>
      <c r="G1874" t="s">
        <v>220</v>
      </c>
      <c r="H1874" t="s">
        <v>11</v>
      </c>
      <c r="I1874" t="s">
        <v>11</v>
      </c>
      <c r="J1874" t="s">
        <v>11</v>
      </c>
      <c r="K1874" t="s">
        <v>11</v>
      </c>
      <c r="L1874" t="s">
        <v>11</v>
      </c>
      <c r="M1874" t="s">
        <v>11</v>
      </c>
      <c r="N1874" t="s">
        <v>11</v>
      </c>
    </row>
    <row r="1875" spans="1:14">
      <c r="A1875">
        <v>805475</v>
      </c>
      <c r="B1875">
        <v>4</v>
      </c>
      <c r="C1875">
        <v>4</v>
      </c>
      <c r="D1875">
        <v>0</v>
      </c>
      <c r="E1875">
        <v>1</v>
      </c>
      <c r="F1875">
        <v>0</v>
      </c>
      <c r="G1875" t="s">
        <v>221</v>
      </c>
      <c r="H1875" t="s">
        <v>11</v>
      </c>
      <c r="I1875" t="s">
        <v>11</v>
      </c>
      <c r="J1875" t="s">
        <v>11</v>
      </c>
      <c r="K1875" t="s">
        <v>11</v>
      </c>
      <c r="L1875" t="s">
        <v>11</v>
      </c>
      <c r="M1875" t="s">
        <v>11</v>
      </c>
      <c r="N1875" t="s">
        <v>11</v>
      </c>
    </row>
    <row r="1876" spans="1:14">
      <c r="A1876">
        <v>860041</v>
      </c>
      <c r="B1876">
        <v>3</v>
      </c>
      <c r="C1876">
        <v>3</v>
      </c>
      <c r="D1876">
        <v>0</v>
      </c>
      <c r="E1876">
        <v>1</v>
      </c>
      <c r="F1876">
        <v>0</v>
      </c>
      <c r="G1876" t="s">
        <v>220</v>
      </c>
      <c r="H1876">
        <v>57</v>
      </c>
      <c r="I1876">
        <v>48</v>
      </c>
      <c r="J1876">
        <v>1.01</v>
      </c>
      <c r="K1876" t="s">
        <v>11</v>
      </c>
      <c r="L1876" t="s">
        <v>11</v>
      </c>
      <c r="M1876">
        <v>2.3199999999999998</v>
      </c>
      <c r="N1876" t="s">
        <v>11</v>
      </c>
    </row>
    <row r="1877" spans="1:14">
      <c r="A1877">
        <v>801381</v>
      </c>
      <c r="B1877">
        <v>3</v>
      </c>
      <c r="C1877">
        <v>2</v>
      </c>
      <c r="D1877">
        <v>0</v>
      </c>
      <c r="E1877">
        <v>1</v>
      </c>
      <c r="F1877">
        <v>0</v>
      </c>
      <c r="G1877" t="s">
        <v>221</v>
      </c>
      <c r="H1877">
        <v>52</v>
      </c>
      <c r="I1877">
        <v>44</v>
      </c>
      <c r="J1877">
        <v>1.4</v>
      </c>
      <c r="K1877" t="s">
        <v>11</v>
      </c>
      <c r="L1877" t="s">
        <v>11</v>
      </c>
      <c r="M1877">
        <v>3.2</v>
      </c>
      <c r="N1877" t="s">
        <v>11</v>
      </c>
    </row>
    <row r="1878" spans="1:14">
      <c r="A1878">
        <v>805880</v>
      </c>
      <c r="B1878">
        <v>3</v>
      </c>
      <c r="C1878">
        <v>2</v>
      </c>
      <c r="D1878">
        <v>0</v>
      </c>
      <c r="E1878">
        <v>1</v>
      </c>
      <c r="F1878">
        <v>0</v>
      </c>
      <c r="G1878" t="s">
        <v>220</v>
      </c>
      <c r="H1878">
        <v>35</v>
      </c>
      <c r="I1878">
        <v>69</v>
      </c>
      <c r="J1878">
        <v>0.84</v>
      </c>
      <c r="K1878">
        <v>1</v>
      </c>
      <c r="L1878">
        <v>0.84</v>
      </c>
      <c r="M1878" t="s">
        <v>11</v>
      </c>
      <c r="N1878" t="s">
        <v>11</v>
      </c>
    </row>
    <row r="1879" spans="1:14">
      <c r="A1879">
        <v>812656</v>
      </c>
      <c r="B1879">
        <v>3</v>
      </c>
      <c r="C1879">
        <v>1</v>
      </c>
      <c r="D1879">
        <v>0</v>
      </c>
      <c r="E1879">
        <v>1</v>
      </c>
      <c r="F1879">
        <v>0</v>
      </c>
      <c r="G1879" t="s">
        <v>220</v>
      </c>
      <c r="H1879">
        <v>33</v>
      </c>
      <c r="I1879">
        <v>69</v>
      </c>
      <c r="J1879">
        <v>1.1499999999999999</v>
      </c>
      <c r="K1879" t="s">
        <v>11</v>
      </c>
      <c r="L1879" t="s">
        <v>11</v>
      </c>
      <c r="M1879" t="s">
        <v>11</v>
      </c>
      <c r="N1879" t="s">
        <v>11</v>
      </c>
    </row>
    <row r="1880" spans="1:14">
      <c r="A1880">
        <v>779573</v>
      </c>
      <c r="B1880">
        <v>4</v>
      </c>
      <c r="C1880">
        <v>3</v>
      </c>
      <c r="D1880">
        <v>0</v>
      </c>
      <c r="E1880">
        <v>1</v>
      </c>
      <c r="F1880">
        <v>0</v>
      </c>
      <c r="G1880" t="s">
        <v>220</v>
      </c>
      <c r="H1880" t="s">
        <v>11</v>
      </c>
      <c r="I1880" t="s">
        <v>11</v>
      </c>
      <c r="J1880" t="s">
        <v>11</v>
      </c>
      <c r="K1880" t="s">
        <v>11</v>
      </c>
      <c r="L1880" t="s">
        <v>11</v>
      </c>
      <c r="M1880" t="s">
        <v>11</v>
      </c>
      <c r="N1880" t="s">
        <v>11</v>
      </c>
    </row>
    <row r="1881" spans="1:14">
      <c r="A1881">
        <v>863901</v>
      </c>
      <c r="B1881">
        <v>3</v>
      </c>
      <c r="C1881">
        <v>1</v>
      </c>
      <c r="D1881">
        <v>0</v>
      </c>
      <c r="E1881">
        <v>1</v>
      </c>
      <c r="F1881">
        <v>0</v>
      </c>
      <c r="G1881" t="s">
        <v>221</v>
      </c>
      <c r="H1881">
        <v>34</v>
      </c>
      <c r="I1881">
        <v>55</v>
      </c>
      <c r="J1881" t="s">
        <v>11</v>
      </c>
      <c r="K1881" t="s">
        <v>11</v>
      </c>
      <c r="L1881" t="s">
        <v>11</v>
      </c>
      <c r="M1881" t="s">
        <v>11</v>
      </c>
      <c r="N1881" t="s">
        <v>11</v>
      </c>
    </row>
    <row r="1882" spans="1:14">
      <c r="A1882">
        <v>765507</v>
      </c>
      <c r="B1882">
        <v>4</v>
      </c>
      <c r="C1882">
        <v>3</v>
      </c>
      <c r="D1882">
        <v>1</v>
      </c>
      <c r="E1882">
        <v>1</v>
      </c>
      <c r="F1882">
        <v>0</v>
      </c>
      <c r="G1882" t="s">
        <v>221</v>
      </c>
      <c r="H1882" t="s">
        <v>11</v>
      </c>
      <c r="I1882">
        <v>53</v>
      </c>
      <c r="J1882" t="s">
        <v>11</v>
      </c>
      <c r="K1882" t="s">
        <v>11</v>
      </c>
      <c r="L1882" t="s">
        <v>11</v>
      </c>
      <c r="M1882" t="s">
        <v>11</v>
      </c>
      <c r="N1882" t="s">
        <v>11</v>
      </c>
    </row>
    <row r="1883" spans="1:14">
      <c r="A1883">
        <v>730028</v>
      </c>
      <c r="B1883">
        <v>4</v>
      </c>
      <c r="C1883">
        <v>2</v>
      </c>
      <c r="D1883">
        <v>0</v>
      </c>
      <c r="E1883">
        <v>1</v>
      </c>
      <c r="F1883">
        <v>0</v>
      </c>
      <c r="G1883" t="s">
        <v>220</v>
      </c>
      <c r="H1883" t="s">
        <v>11</v>
      </c>
      <c r="I1883" t="s">
        <v>11</v>
      </c>
      <c r="J1883" t="s">
        <v>11</v>
      </c>
      <c r="K1883" t="s">
        <v>11</v>
      </c>
      <c r="L1883" t="s">
        <v>11</v>
      </c>
      <c r="M1883" t="s">
        <v>11</v>
      </c>
      <c r="N1883" t="s">
        <v>11</v>
      </c>
    </row>
    <row r="1884" spans="1:14">
      <c r="A1884">
        <v>868166</v>
      </c>
      <c r="B1884">
        <v>3</v>
      </c>
      <c r="C1884">
        <v>1</v>
      </c>
      <c r="D1884">
        <v>0</v>
      </c>
      <c r="E1884">
        <v>1</v>
      </c>
      <c r="F1884">
        <v>0</v>
      </c>
      <c r="G1884" t="s">
        <v>220</v>
      </c>
      <c r="H1884">
        <v>51</v>
      </c>
      <c r="I1884">
        <v>48</v>
      </c>
      <c r="J1884">
        <v>1.25</v>
      </c>
      <c r="K1884" t="s">
        <v>11</v>
      </c>
      <c r="L1884" t="s">
        <v>11</v>
      </c>
      <c r="M1884" t="s">
        <v>11</v>
      </c>
      <c r="N1884" t="s">
        <v>11</v>
      </c>
    </row>
    <row r="1885" spans="1:14">
      <c r="A1885">
        <v>815735</v>
      </c>
      <c r="B1885">
        <v>4</v>
      </c>
      <c r="C1885">
        <v>3</v>
      </c>
      <c r="D1885">
        <v>0</v>
      </c>
      <c r="E1885">
        <v>1</v>
      </c>
      <c r="F1885">
        <v>0</v>
      </c>
      <c r="G1885" t="s">
        <v>220</v>
      </c>
      <c r="H1885">
        <v>46</v>
      </c>
      <c r="I1885">
        <v>68</v>
      </c>
      <c r="J1885" t="s">
        <v>11</v>
      </c>
      <c r="K1885" t="s">
        <v>11</v>
      </c>
      <c r="L1885" t="s">
        <v>11</v>
      </c>
      <c r="M1885">
        <v>2.7</v>
      </c>
      <c r="N1885" t="s">
        <v>11</v>
      </c>
    </row>
    <row r="1886" spans="1:14">
      <c r="A1886">
        <v>834500</v>
      </c>
      <c r="B1886">
        <v>3</v>
      </c>
      <c r="C1886">
        <v>2</v>
      </c>
      <c r="D1886">
        <v>1</v>
      </c>
      <c r="E1886">
        <v>1</v>
      </c>
      <c r="F1886">
        <v>0</v>
      </c>
      <c r="G1886" t="s">
        <v>221</v>
      </c>
      <c r="H1886" t="s">
        <v>11</v>
      </c>
      <c r="I1886" t="s">
        <v>11</v>
      </c>
      <c r="J1886" t="s">
        <v>11</v>
      </c>
      <c r="K1886" t="s">
        <v>11</v>
      </c>
      <c r="L1886" t="s">
        <v>11</v>
      </c>
      <c r="M1886" t="s">
        <v>11</v>
      </c>
      <c r="N1886" t="s">
        <v>11</v>
      </c>
    </row>
    <row r="1887" spans="1:14">
      <c r="A1887">
        <v>828595</v>
      </c>
      <c r="B1887">
        <v>3</v>
      </c>
      <c r="C1887">
        <v>1</v>
      </c>
      <c r="D1887">
        <v>0</v>
      </c>
      <c r="E1887">
        <v>1</v>
      </c>
      <c r="F1887">
        <v>1</v>
      </c>
      <c r="G1887" t="s">
        <v>220</v>
      </c>
      <c r="H1887">
        <v>41</v>
      </c>
      <c r="I1887">
        <v>53</v>
      </c>
      <c r="J1887">
        <v>0.51</v>
      </c>
      <c r="K1887">
        <v>1.1100000000000001</v>
      </c>
      <c r="L1887">
        <v>0.45900000000000002</v>
      </c>
      <c r="M1887" t="s">
        <v>11</v>
      </c>
      <c r="N1887" t="s">
        <v>11</v>
      </c>
    </row>
    <row r="1888" spans="1:14">
      <c r="A1888">
        <v>812759</v>
      </c>
      <c r="B1888">
        <v>3</v>
      </c>
      <c r="C1888">
        <v>1</v>
      </c>
      <c r="D1888">
        <v>0</v>
      </c>
      <c r="E1888">
        <v>1</v>
      </c>
      <c r="F1888">
        <v>1</v>
      </c>
      <c r="G1888" t="s">
        <v>220</v>
      </c>
      <c r="H1888" t="s">
        <v>11</v>
      </c>
      <c r="I1888" t="s">
        <v>11</v>
      </c>
      <c r="J1888" t="s">
        <v>11</v>
      </c>
      <c r="K1888" t="s">
        <v>11</v>
      </c>
      <c r="L1888" t="s">
        <v>11</v>
      </c>
      <c r="M1888" t="s">
        <v>11</v>
      </c>
      <c r="N1888" t="s">
        <v>11</v>
      </c>
    </row>
    <row r="1889" spans="1:14">
      <c r="A1889">
        <v>852240</v>
      </c>
      <c r="B1889">
        <v>3</v>
      </c>
      <c r="C1889">
        <v>1</v>
      </c>
      <c r="D1889">
        <v>0</v>
      </c>
      <c r="E1889">
        <v>1</v>
      </c>
      <c r="F1889">
        <v>0</v>
      </c>
      <c r="G1889" t="s">
        <v>220</v>
      </c>
      <c r="H1889" t="s">
        <v>11</v>
      </c>
      <c r="I1889" t="s">
        <v>11</v>
      </c>
      <c r="J1889" t="s">
        <v>11</v>
      </c>
      <c r="K1889" t="s">
        <v>11</v>
      </c>
      <c r="L1889" t="s">
        <v>11</v>
      </c>
      <c r="M1889" t="s">
        <v>11</v>
      </c>
      <c r="N1889" t="s">
        <v>11</v>
      </c>
    </row>
    <row r="1890" spans="1:14">
      <c r="A1890">
        <v>798458</v>
      </c>
      <c r="B1890">
        <v>3</v>
      </c>
      <c r="C1890">
        <v>2</v>
      </c>
      <c r="D1890">
        <v>0</v>
      </c>
      <c r="E1890">
        <v>1</v>
      </c>
      <c r="F1890">
        <v>0</v>
      </c>
      <c r="G1890" t="s">
        <v>220</v>
      </c>
      <c r="H1890" t="s">
        <v>11</v>
      </c>
      <c r="I1890" t="s">
        <v>11</v>
      </c>
      <c r="J1890" t="s">
        <v>11</v>
      </c>
      <c r="K1890" t="s">
        <v>11</v>
      </c>
      <c r="L1890" t="s">
        <v>11</v>
      </c>
      <c r="M1890" t="s">
        <v>11</v>
      </c>
      <c r="N1890" t="s">
        <v>11</v>
      </c>
    </row>
    <row r="1891" spans="1:14">
      <c r="A1891">
        <v>848832</v>
      </c>
      <c r="B1891">
        <v>4</v>
      </c>
      <c r="C1891">
        <v>2</v>
      </c>
      <c r="D1891">
        <v>0</v>
      </c>
      <c r="E1891">
        <v>1</v>
      </c>
      <c r="F1891">
        <v>0</v>
      </c>
      <c r="G1891" t="s">
        <v>220</v>
      </c>
      <c r="H1891" t="s">
        <v>11</v>
      </c>
      <c r="I1891" t="s">
        <v>11</v>
      </c>
      <c r="J1891" t="s">
        <v>11</v>
      </c>
      <c r="K1891" t="s">
        <v>11</v>
      </c>
      <c r="L1891" t="s">
        <v>11</v>
      </c>
      <c r="M1891" t="s">
        <v>11</v>
      </c>
      <c r="N1891" t="s">
        <v>11</v>
      </c>
    </row>
    <row r="1892" spans="1:14">
      <c r="A1892">
        <v>842846</v>
      </c>
      <c r="B1892">
        <v>3</v>
      </c>
      <c r="C1892">
        <v>2</v>
      </c>
      <c r="D1892">
        <v>1</v>
      </c>
      <c r="E1892">
        <v>1</v>
      </c>
      <c r="F1892">
        <v>0</v>
      </c>
      <c r="G1892" t="s">
        <v>221</v>
      </c>
      <c r="H1892" t="s">
        <v>11</v>
      </c>
      <c r="I1892" t="s">
        <v>11</v>
      </c>
      <c r="J1892" t="s">
        <v>11</v>
      </c>
      <c r="K1892" t="s">
        <v>11</v>
      </c>
      <c r="L1892" t="s">
        <v>11</v>
      </c>
      <c r="M1892" t="s">
        <v>11</v>
      </c>
      <c r="N1892" t="s">
        <v>11</v>
      </c>
    </row>
    <row r="1893" spans="1:14">
      <c r="A1893">
        <v>747320</v>
      </c>
      <c r="B1893">
        <v>3</v>
      </c>
      <c r="C1893">
        <v>2</v>
      </c>
      <c r="D1893">
        <v>0</v>
      </c>
      <c r="E1893">
        <v>1</v>
      </c>
      <c r="F1893">
        <v>0</v>
      </c>
      <c r="G1893" t="s">
        <v>221</v>
      </c>
      <c r="H1893">
        <v>42</v>
      </c>
      <c r="I1893">
        <v>42</v>
      </c>
      <c r="J1893" t="s">
        <v>11</v>
      </c>
      <c r="K1893" t="s">
        <v>11</v>
      </c>
      <c r="L1893" t="s">
        <v>11</v>
      </c>
      <c r="M1893" t="s">
        <v>11</v>
      </c>
      <c r="N1893" t="s">
        <v>11</v>
      </c>
    </row>
    <row r="1894" spans="1:14">
      <c r="A1894">
        <v>795904</v>
      </c>
      <c r="B1894">
        <v>3</v>
      </c>
      <c r="C1894">
        <v>1</v>
      </c>
      <c r="D1894">
        <v>0</v>
      </c>
      <c r="E1894">
        <v>1</v>
      </c>
      <c r="F1894">
        <v>0</v>
      </c>
      <c r="G1894" t="s">
        <v>221</v>
      </c>
      <c r="H1894">
        <v>58</v>
      </c>
      <c r="I1894">
        <v>43</v>
      </c>
      <c r="J1894">
        <v>3.16</v>
      </c>
      <c r="K1894" t="s">
        <v>11</v>
      </c>
      <c r="L1894" t="s">
        <v>11</v>
      </c>
      <c r="M1894" t="s">
        <v>11</v>
      </c>
      <c r="N1894" t="s">
        <v>11</v>
      </c>
    </row>
    <row r="1895" spans="1:14">
      <c r="A1895">
        <v>866996</v>
      </c>
      <c r="B1895">
        <v>4</v>
      </c>
      <c r="C1895">
        <v>2</v>
      </c>
      <c r="D1895">
        <v>0</v>
      </c>
      <c r="E1895">
        <v>1</v>
      </c>
      <c r="F1895">
        <v>0</v>
      </c>
      <c r="G1895" t="s">
        <v>221</v>
      </c>
      <c r="H1895">
        <v>42</v>
      </c>
      <c r="I1895">
        <v>54</v>
      </c>
      <c r="J1895">
        <v>1.02</v>
      </c>
      <c r="K1895" t="s">
        <v>11</v>
      </c>
      <c r="L1895" t="s">
        <v>11</v>
      </c>
      <c r="M1895">
        <v>2.9</v>
      </c>
      <c r="N1895" t="s">
        <v>11</v>
      </c>
    </row>
    <row r="1896" spans="1:14">
      <c r="A1896">
        <v>846667</v>
      </c>
      <c r="B1896">
        <v>3</v>
      </c>
      <c r="C1896">
        <v>1</v>
      </c>
      <c r="D1896">
        <v>0</v>
      </c>
      <c r="E1896">
        <v>1</v>
      </c>
      <c r="F1896">
        <v>0</v>
      </c>
      <c r="G1896" t="s">
        <v>220</v>
      </c>
      <c r="H1896">
        <v>68</v>
      </c>
      <c r="I1896">
        <v>44</v>
      </c>
      <c r="J1896">
        <v>0.57999999999999996</v>
      </c>
      <c r="K1896">
        <v>0.85</v>
      </c>
      <c r="L1896">
        <v>0.68200000000000005</v>
      </c>
      <c r="M1896" t="s">
        <v>11</v>
      </c>
      <c r="N1896" t="s">
        <v>11</v>
      </c>
    </row>
    <row r="1897" spans="1:14">
      <c r="A1897">
        <v>808622</v>
      </c>
      <c r="B1897">
        <v>4</v>
      </c>
      <c r="C1897">
        <v>2</v>
      </c>
      <c r="D1897">
        <v>0</v>
      </c>
      <c r="E1897">
        <v>1</v>
      </c>
      <c r="F1897">
        <v>0</v>
      </c>
      <c r="G1897" t="s">
        <v>220</v>
      </c>
      <c r="H1897">
        <v>34</v>
      </c>
      <c r="I1897">
        <v>55</v>
      </c>
      <c r="J1897">
        <v>1.3</v>
      </c>
      <c r="K1897">
        <v>0.79</v>
      </c>
      <c r="L1897">
        <v>1.6459999999999999</v>
      </c>
      <c r="M1897">
        <v>3.8</v>
      </c>
      <c r="N1897" t="s">
        <v>11</v>
      </c>
    </row>
    <row r="1898" spans="1:14">
      <c r="A1898">
        <v>790648</v>
      </c>
      <c r="B1898">
        <v>2</v>
      </c>
      <c r="C1898">
        <v>1</v>
      </c>
      <c r="D1898">
        <v>0</v>
      </c>
      <c r="E1898">
        <v>1</v>
      </c>
      <c r="F1898">
        <v>1</v>
      </c>
      <c r="G1898" t="s">
        <v>221</v>
      </c>
      <c r="H1898" t="s">
        <v>11</v>
      </c>
      <c r="I1898" t="s">
        <v>11</v>
      </c>
      <c r="J1898" t="s">
        <v>11</v>
      </c>
      <c r="K1898" t="s">
        <v>11</v>
      </c>
      <c r="L1898" t="s">
        <v>11</v>
      </c>
      <c r="M1898" t="s">
        <v>11</v>
      </c>
      <c r="N1898" t="s">
        <v>11</v>
      </c>
    </row>
    <row r="1899" spans="1:14">
      <c r="A1899">
        <v>859912</v>
      </c>
      <c r="B1899">
        <v>4</v>
      </c>
      <c r="C1899">
        <v>4</v>
      </c>
      <c r="D1899">
        <v>0</v>
      </c>
      <c r="E1899">
        <v>1</v>
      </c>
      <c r="F1899">
        <v>0</v>
      </c>
      <c r="G1899" t="s">
        <v>220</v>
      </c>
      <c r="H1899" t="s">
        <v>11</v>
      </c>
      <c r="I1899" t="s">
        <v>11</v>
      </c>
      <c r="J1899" t="s">
        <v>11</v>
      </c>
      <c r="K1899" t="s">
        <v>11</v>
      </c>
      <c r="L1899" t="s">
        <v>11</v>
      </c>
      <c r="M1899" t="s">
        <v>11</v>
      </c>
      <c r="N1899" t="s">
        <v>11</v>
      </c>
    </row>
    <row r="1900" spans="1:14">
      <c r="A1900">
        <v>744819</v>
      </c>
      <c r="B1900">
        <v>3</v>
      </c>
      <c r="C1900">
        <v>2</v>
      </c>
      <c r="D1900">
        <v>0</v>
      </c>
      <c r="E1900">
        <v>1</v>
      </c>
      <c r="F1900">
        <v>0</v>
      </c>
      <c r="G1900" t="s">
        <v>220</v>
      </c>
      <c r="H1900" t="s">
        <v>11</v>
      </c>
      <c r="I1900" t="s">
        <v>11</v>
      </c>
      <c r="J1900" t="s">
        <v>11</v>
      </c>
      <c r="K1900" t="s">
        <v>11</v>
      </c>
      <c r="L1900" t="s">
        <v>11</v>
      </c>
      <c r="M1900" t="s">
        <v>11</v>
      </c>
      <c r="N1900" t="s">
        <v>11</v>
      </c>
    </row>
    <row r="1901" spans="1:14">
      <c r="A1901">
        <v>791351</v>
      </c>
      <c r="B1901">
        <v>4</v>
      </c>
      <c r="C1901">
        <v>2</v>
      </c>
      <c r="D1901">
        <v>0</v>
      </c>
      <c r="E1901">
        <v>1</v>
      </c>
      <c r="F1901">
        <v>0</v>
      </c>
      <c r="G1901" t="s">
        <v>220</v>
      </c>
      <c r="H1901" t="s">
        <v>11</v>
      </c>
      <c r="I1901">
        <v>60</v>
      </c>
      <c r="J1901">
        <v>0.69</v>
      </c>
      <c r="K1901">
        <v>1</v>
      </c>
      <c r="L1901">
        <v>0.69</v>
      </c>
      <c r="M1901" t="s">
        <v>11</v>
      </c>
      <c r="N1901" t="s">
        <v>11</v>
      </c>
    </row>
    <row r="1902" spans="1:14">
      <c r="A1902">
        <v>736498</v>
      </c>
      <c r="B1902">
        <v>4</v>
      </c>
      <c r="C1902">
        <v>2</v>
      </c>
      <c r="D1902">
        <v>0</v>
      </c>
      <c r="E1902">
        <v>1</v>
      </c>
      <c r="F1902">
        <v>0</v>
      </c>
      <c r="G1902" t="s">
        <v>220</v>
      </c>
      <c r="H1902" t="s">
        <v>11</v>
      </c>
      <c r="I1902" t="s">
        <v>11</v>
      </c>
      <c r="J1902" t="s">
        <v>11</v>
      </c>
      <c r="K1902" t="s">
        <v>11</v>
      </c>
      <c r="L1902" t="s">
        <v>11</v>
      </c>
      <c r="M1902" t="s">
        <v>11</v>
      </c>
      <c r="N1902" t="s">
        <v>11</v>
      </c>
    </row>
    <row r="1903" spans="1:14">
      <c r="A1903">
        <v>738276</v>
      </c>
      <c r="B1903">
        <v>3</v>
      </c>
      <c r="C1903">
        <v>1</v>
      </c>
      <c r="D1903">
        <v>0</v>
      </c>
      <c r="E1903">
        <v>1</v>
      </c>
      <c r="F1903">
        <v>0</v>
      </c>
      <c r="G1903" t="s">
        <v>220</v>
      </c>
      <c r="H1903">
        <v>39</v>
      </c>
      <c r="I1903">
        <v>51</v>
      </c>
      <c r="J1903">
        <v>0.85</v>
      </c>
      <c r="K1903">
        <v>1.2</v>
      </c>
      <c r="L1903">
        <v>0.70799999999999996</v>
      </c>
      <c r="M1903" t="s">
        <v>11</v>
      </c>
      <c r="N1903" t="s">
        <v>11</v>
      </c>
    </row>
    <row r="1904" spans="1:14">
      <c r="A1904">
        <v>838934</v>
      </c>
      <c r="B1904">
        <v>3</v>
      </c>
      <c r="C1904">
        <v>2</v>
      </c>
      <c r="D1904">
        <v>0</v>
      </c>
      <c r="E1904">
        <v>1</v>
      </c>
      <c r="F1904">
        <v>0</v>
      </c>
      <c r="G1904" t="s">
        <v>221</v>
      </c>
      <c r="H1904" t="s">
        <v>11</v>
      </c>
      <c r="I1904" t="s">
        <v>11</v>
      </c>
      <c r="J1904" t="s">
        <v>11</v>
      </c>
      <c r="K1904" t="s">
        <v>11</v>
      </c>
      <c r="L1904" t="s">
        <v>11</v>
      </c>
      <c r="M1904" t="s">
        <v>11</v>
      </c>
      <c r="N1904" t="s">
        <v>11</v>
      </c>
    </row>
    <row r="1905" spans="1:14">
      <c r="A1905">
        <v>741248</v>
      </c>
      <c r="B1905">
        <v>3</v>
      </c>
      <c r="C1905">
        <v>2</v>
      </c>
      <c r="D1905">
        <v>0</v>
      </c>
      <c r="E1905">
        <v>1</v>
      </c>
      <c r="F1905">
        <v>0</v>
      </c>
      <c r="G1905" t="s">
        <v>220</v>
      </c>
      <c r="H1905">
        <v>76</v>
      </c>
      <c r="I1905">
        <v>52</v>
      </c>
      <c r="J1905">
        <v>1.21</v>
      </c>
      <c r="K1905" t="s">
        <v>11</v>
      </c>
      <c r="L1905" t="s">
        <v>11</v>
      </c>
      <c r="M1905">
        <v>3.3</v>
      </c>
      <c r="N1905" t="s">
        <v>11</v>
      </c>
    </row>
    <row r="1906" spans="1:14">
      <c r="A1906">
        <v>816764</v>
      </c>
      <c r="B1906">
        <v>3</v>
      </c>
      <c r="C1906">
        <v>2</v>
      </c>
      <c r="D1906">
        <v>0</v>
      </c>
      <c r="E1906">
        <v>1</v>
      </c>
      <c r="F1906">
        <v>0</v>
      </c>
      <c r="G1906" t="s">
        <v>220</v>
      </c>
      <c r="H1906">
        <v>63</v>
      </c>
      <c r="I1906">
        <v>48</v>
      </c>
      <c r="J1906">
        <v>1.92</v>
      </c>
      <c r="K1906" t="s">
        <v>11</v>
      </c>
      <c r="L1906" t="s">
        <v>11</v>
      </c>
      <c r="M1906">
        <v>3.16</v>
      </c>
      <c r="N1906" t="s">
        <v>11</v>
      </c>
    </row>
    <row r="1907" spans="1:14">
      <c r="A1907">
        <v>807921</v>
      </c>
      <c r="B1907">
        <v>4</v>
      </c>
      <c r="C1907">
        <v>3</v>
      </c>
      <c r="D1907">
        <v>0</v>
      </c>
      <c r="E1907">
        <v>1</v>
      </c>
      <c r="F1907">
        <v>0</v>
      </c>
      <c r="G1907" t="s">
        <v>220</v>
      </c>
      <c r="H1907" t="s">
        <v>11</v>
      </c>
      <c r="I1907" t="s">
        <v>11</v>
      </c>
      <c r="J1907" t="s">
        <v>11</v>
      </c>
      <c r="K1907" t="s">
        <v>11</v>
      </c>
      <c r="L1907" t="s">
        <v>11</v>
      </c>
      <c r="M1907" t="s">
        <v>11</v>
      </c>
      <c r="N1907" t="s">
        <v>11</v>
      </c>
    </row>
    <row r="1908" spans="1:14">
      <c r="A1908">
        <v>837395</v>
      </c>
      <c r="B1908">
        <v>3</v>
      </c>
      <c r="C1908">
        <v>1</v>
      </c>
      <c r="D1908">
        <v>0</v>
      </c>
      <c r="E1908">
        <v>1</v>
      </c>
      <c r="F1908">
        <v>0</v>
      </c>
      <c r="G1908" t="s">
        <v>221</v>
      </c>
      <c r="H1908">
        <v>57</v>
      </c>
      <c r="I1908">
        <v>40</v>
      </c>
      <c r="J1908">
        <v>0.91</v>
      </c>
      <c r="K1908" t="s">
        <v>11</v>
      </c>
      <c r="L1908" t="s">
        <v>11</v>
      </c>
      <c r="M1908">
        <v>2.2000000000000002</v>
      </c>
      <c r="N1908" t="s">
        <v>11</v>
      </c>
    </row>
    <row r="1909" spans="1:14">
      <c r="A1909">
        <v>825046</v>
      </c>
      <c r="B1909">
        <v>3</v>
      </c>
      <c r="C1909">
        <v>2</v>
      </c>
      <c r="D1909">
        <v>0</v>
      </c>
      <c r="E1909">
        <v>1</v>
      </c>
      <c r="F1909">
        <v>0</v>
      </c>
      <c r="G1909" t="s">
        <v>220</v>
      </c>
      <c r="H1909">
        <v>60</v>
      </c>
      <c r="I1909" t="s">
        <v>11</v>
      </c>
      <c r="J1909" t="s">
        <v>11</v>
      </c>
      <c r="K1909" t="s">
        <v>11</v>
      </c>
      <c r="L1909" t="s">
        <v>11</v>
      </c>
      <c r="M1909" t="s">
        <v>11</v>
      </c>
      <c r="N1909" t="s">
        <v>11</v>
      </c>
    </row>
    <row r="1910" spans="1:14">
      <c r="A1910">
        <v>745203</v>
      </c>
      <c r="B1910">
        <v>3</v>
      </c>
      <c r="C1910">
        <v>2</v>
      </c>
      <c r="D1910">
        <v>0</v>
      </c>
      <c r="E1910">
        <v>1</v>
      </c>
      <c r="F1910">
        <v>1</v>
      </c>
      <c r="G1910" t="s">
        <v>220</v>
      </c>
      <c r="H1910">
        <v>66</v>
      </c>
      <c r="I1910">
        <v>48</v>
      </c>
      <c r="J1910">
        <v>1.05</v>
      </c>
      <c r="K1910" t="s">
        <v>11</v>
      </c>
      <c r="L1910" t="s">
        <v>11</v>
      </c>
      <c r="M1910">
        <v>3.5</v>
      </c>
      <c r="N1910" t="s">
        <v>11</v>
      </c>
    </row>
    <row r="1911" spans="1:14">
      <c r="A1911">
        <v>807093</v>
      </c>
      <c r="B1911">
        <v>3</v>
      </c>
      <c r="C1911">
        <v>1</v>
      </c>
      <c r="D1911">
        <v>0</v>
      </c>
      <c r="E1911">
        <v>1</v>
      </c>
      <c r="F1911">
        <v>0</v>
      </c>
      <c r="G1911" t="s">
        <v>221</v>
      </c>
      <c r="H1911" t="s">
        <v>11</v>
      </c>
      <c r="I1911" t="s">
        <v>11</v>
      </c>
      <c r="J1911" t="s">
        <v>11</v>
      </c>
      <c r="K1911" t="s">
        <v>11</v>
      </c>
      <c r="L1911" t="s">
        <v>11</v>
      </c>
      <c r="M1911" t="s">
        <v>11</v>
      </c>
      <c r="N1911" t="s">
        <v>11</v>
      </c>
    </row>
    <row r="1912" spans="1:14">
      <c r="A1912">
        <v>792214</v>
      </c>
      <c r="B1912">
        <v>3</v>
      </c>
      <c r="C1912">
        <v>1</v>
      </c>
      <c r="D1912">
        <v>0</v>
      </c>
      <c r="E1912">
        <v>1</v>
      </c>
      <c r="F1912">
        <v>0</v>
      </c>
      <c r="G1912" t="s">
        <v>220</v>
      </c>
      <c r="H1912">
        <v>58</v>
      </c>
      <c r="I1912">
        <v>37</v>
      </c>
      <c r="J1912" t="s">
        <v>11</v>
      </c>
      <c r="K1912" t="s">
        <v>11</v>
      </c>
      <c r="L1912" t="s">
        <v>11</v>
      </c>
      <c r="M1912">
        <v>2.7</v>
      </c>
      <c r="N1912" t="s">
        <v>11</v>
      </c>
    </row>
    <row r="1913" spans="1:14">
      <c r="A1913">
        <v>857717</v>
      </c>
      <c r="B1913">
        <v>4</v>
      </c>
      <c r="C1913">
        <v>3</v>
      </c>
      <c r="D1913">
        <v>0</v>
      </c>
      <c r="E1913">
        <v>1</v>
      </c>
      <c r="F1913">
        <v>0</v>
      </c>
      <c r="G1913" t="s">
        <v>220</v>
      </c>
      <c r="H1913">
        <v>52</v>
      </c>
      <c r="I1913">
        <v>49</v>
      </c>
      <c r="J1913">
        <v>1.01</v>
      </c>
      <c r="K1913" t="s">
        <v>11</v>
      </c>
      <c r="L1913" t="s">
        <v>11</v>
      </c>
      <c r="M1913">
        <v>3.1</v>
      </c>
      <c r="N1913" t="s">
        <v>11</v>
      </c>
    </row>
    <row r="1914" spans="1:14">
      <c r="A1914">
        <v>864327</v>
      </c>
      <c r="B1914">
        <v>4</v>
      </c>
      <c r="C1914">
        <v>2</v>
      </c>
      <c r="D1914">
        <v>0</v>
      </c>
      <c r="E1914">
        <v>1</v>
      </c>
      <c r="F1914">
        <v>1</v>
      </c>
      <c r="G1914" t="s">
        <v>220</v>
      </c>
      <c r="H1914">
        <v>60</v>
      </c>
      <c r="I1914">
        <v>49</v>
      </c>
      <c r="J1914">
        <v>1.21</v>
      </c>
      <c r="K1914">
        <v>0.95</v>
      </c>
      <c r="L1914">
        <v>1.274</v>
      </c>
      <c r="M1914">
        <v>3.8</v>
      </c>
      <c r="N1914" t="s">
        <v>11</v>
      </c>
    </row>
    <row r="1915" spans="1:14">
      <c r="A1915">
        <v>773035</v>
      </c>
      <c r="B1915">
        <v>3</v>
      </c>
      <c r="C1915">
        <v>1</v>
      </c>
      <c r="D1915">
        <v>0</v>
      </c>
      <c r="E1915">
        <v>1</v>
      </c>
      <c r="F1915">
        <v>0</v>
      </c>
      <c r="G1915" t="s">
        <v>220</v>
      </c>
      <c r="H1915">
        <v>50</v>
      </c>
      <c r="I1915">
        <v>56</v>
      </c>
      <c r="J1915">
        <v>1.01</v>
      </c>
      <c r="K1915" t="s">
        <v>11</v>
      </c>
      <c r="L1915" t="s">
        <v>11</v>
      </c>
      <c r="M1915" t="s">
        <v>11</v>
      </c>
      <c r="N1915" t="s">
        <v>11</v>
      </c>
    </row>
    <row r="1916" spans="1:14">
      <c r="A1916">
        <v>860602</v>
      </c>
      <c r="B1916">
        <v>3</v>
      </c>
      <c r="C1916">
        <v>3</v>
      </c>
      <c r="D1916">
        <v>0</v>
      </c>
      <c r="E1916">
        <v>1</v>
      </c>
      <c r="F1916">
        <v>0</v>
      </c>
      <c r="G1916" t="s">
        <v>220</v>
      </c>
      <c r="H1916">
        <v>50</v>
      </c>
      <c r="I1916">
        <v>51</v>
      </c>
      <c r="J1916">
        <v>1.87</v>
      </c>
      <c r="K1916" t="s">
        <v>11</v>
      </c>
      <c r="L1916" t="s">
        <v>11</v>
      </c>
      <c r="M1916">
        <v>3.1</v>
      </c>
      <c r="N1916" t="s">
        <v>11</v>
      </c>
    </row>
    <row r="1917" spans="1:14">
      <c r="A1917">
        <v>793094</v>
      </c>
      <c r="B1917">
        <v>3</v>
      </c>
      <c r="C1917">
        <v>2</v>
      </c>
      <c r="D1917">
        <v>0</v>
      </c>
      <c r="E1917">
        <v>1</v>
      </c>
      <c r="F1917">
        <v>0</v>
      </c>
      <c r="G1917" t="s">
        <v>220</v>
      </c>
      <c r="H1917">
        <v>33</v>
      </c>
      <c r="I1917">
        <v>51</v>
      </c>
      <c r="J1917">
        <v>1.1100000000000001</v>
      </c>
      <c r="K1917" t="s">
        <v>11</v>
      </c>
      <c r="L1917" t="s">
        <v>11</v>
      </c>
      <c r="M1917" t="s">
        <v>11</v>
      </c>
      <c r="N1917" t="s">
        <v>11</v>
      </c>
    </row>
    <row r="1918" spans="1:14">
      <c r="A1918">
        <v>827137</v>
      </c>
      <c r="B1918">
        <v>3</v>
      </c>
      <c r="C1918">
        <v>1</v>
      </c>
      <c r="D1918">
        <v>0</v>
      </c>
      <c r="E1918">
        <v>1</v>
      </c>
      <c r="F1918">
        <v>0</v>
      </c>
      <c r="G1918" t="s">
        <v>220</v>
      </c>
      <c r="H1918">
        <v>65</v>
      </c>
      <c r="I1918">
        <v>39</v>
      </c>
      <c r="J1918">
        <v>0.74</v>
      </c>
      <c r="K1918">
        <v>0.48</v>
      </c>
      <c r="L1918">
        <v>1.542</v>
      </c>
      <c r="M1918">
        <v>2.6</v>
      </c>
      <c r="N1918" t="s">
        <v>11</v>
      </c>
    </row>
    <row r="1919" spans="1:14">
      <c r="A1919">
        <v>772119</v>
      </c>
      <c r="B1919">
        <v>3</v>
      </c>
      <c r="C1919">
        <v>2</v>
      </c>
      <c r="D1919">
        <v>0</v>
      </c>
      <c r="E1919">
        <v>1</v>
      </c>
      <c r="F1919">
        <v>0</v>
      </c>
      <c r="G1919" t="s">
        <v>220</v>
      </c>
      <c r="H1919">
        <v>55</v>
      </c>
      <c r="I1919">
        <v>52</v>
      </c>
      <c r="J1919">
        <v>1.07</v>
      </c>
      <c r="K1919" t="s">
        <v>11</v>
      </c>
      <c r="L1919" t="s">
        <v>11</v>
      </c>
      <c r="M1919">
        <v>2.8</v>
      </c>
      <c r="N1919" t="s">
        <v>11</v>
      </c>
    </row>
    <row r="1920" spans="1:14">
      <c r="A1920">
        <v>856407</v>
      </c>
      <c r="B1920">
        <v>3</v>
      </c>
      <c r="C1920">
        <v>1</v>
      </c>
      <c r="D1920">
        <v>0</v>
      </c>
      <c r="E1920">
        <v>1</v>
      </c>
      <c r="F1920">
        <v>0</v>
      </c>
      <c r="G1920" t="s">
        <v>221</v>
      </c>
      <c r="H1920" t="s">
        <v>11</v>
      </c>
      <c r="I1920" t="s">
        <v>11</v>
      </c>
      <c r="J1920" t="s">
        <v>11</v>
      </c>
      <c r="K1920" t="s">
        <v>11</v>
      </c>
      <c r="L1920" t="s">
        <v>11</v>
      </c>
      <c r="M1920" t="s">
        <v>11</v>
      </c>
      <c r="N1920" t="s">
        <v>11</v>
      </c>
    </row>
    <row r="1921" spans="1:14">
      <c r="A1921">
        <v>736143</v>
      </c>
      <c r="B1921">
        <v>3</v>
      </c>
      <c r="C1921">
        <v>3</v>
      </c>
      <c r="D1921">
        <v>0</v>
      </c>
      <c r="E1921">
        <v>1</v>
      </c>
      <c r="F1921">
        <v>0</v>
      </c>
      <c r="G1921" t="s">
        <v>221</v>
      </c>
      <c r="H1921">
        <v>42</v>
      </c>
      <c r="I1921">
        <v>55</v>
      </c>
      <c r="J1921" t="s">
        <v>11</v>
      </c>
      <c r="K1921" t="s">
        <v>11</v>
      </c>
      <c r="L1921" t="s">
        <v>11</v>
      </c>
      <c r="M1921" t="s">
        <v>11</v>
      </c>
      <c r="N1921" t="s">
        <v>11</v>
      </c>
    </row>
    <row r="1922" spans="1:14">
      <c r="A1922">
        <v>851657</v>
      </c>
      <c r="B1922">
        <v>4</v>
      </c>
      <c r="C1922">
        <v>1</v>
      </c>
      <c r="D1922">
        <v>0</v>
      </c>
      <c r="E1922">
        <v>1</v>
      </c>
      <c r="F1922">
        <v>0</v>
      </c>
      <c r="G1922" t="s">
        <v>220</v>
      </c>
      <c r="H1922" t="s">
        <v>11</v>
      </c>
      <c r="I1922" t="s">
        <v>11</v>
      </c>
      <c r="J1922" t="s">
        <v>11</v>
      </c>
      <c r="K1922" t="s">
        <v>11</v>
      </c>
      <c r="L1922" t="s">
        <v>11</v>
      </c>
      <c r="M1922" t="s">
        <v>11</v>
      </c>
      <c r="N1922" t="s">
        <v>11</v>
      </c>
    </row>
    <row r="1923" spans="1:14">
      <c r="A1923">
        <v>860022</v>
      </c>
      <c r="B1923">
        <v>3</v>
      </c>
      <c r="C1923">
        <v>1</v>
      </c>
      <c r="D1923">
        <v>0</v>
      </c>
      <c r="E1923">
        <v>1</v>
      </c>
      <c r="F1923">
        <v>0</v>
      </c>
      <c r="G1923" t="s">
        <v>220</v>
      </c>
      <c r="H1923">
        <v>50</v>
      </c>
      <c r="I1923">
        <v>47</v>
      </c>
      <c r="J1923">
        <v>0.79</v>
      </c>
      <c r="K1923" t="s">
        <v>11</v>
      </c>
      <c r="L1923" t="s">
        <v>11</v>
      </c>
      <c r="M1923">
        <v>2.13</v>
      </c>
      <c r="N1923" t="s">
        <v>11</v>
      </c>
    </row>
    <row r="1924" spans="1:14">
      <c r="A1924">
        <v>866745</v>
      </c>
      <c r="B1924">
        <v>3</v>
      </c>
      <c r="C1924">
        <v>3</v>
      </c>
      <c r="D1924">
        <v>1</v>
      </c>
      <c r="E1924">
        <v>1</v>
      </c>
      <c r="F1924">
        <v>0</v>
      </c>
      <c r="G1924" t="s">
        <v>220</v>
      </c>
      <c r="H1924">
        <v>60</v>
      </c>
      <c r="I1924">
        <v>48</v>
      </c>
      <c r="J1924">
        <v>0.4</v>
      </c>
      <c r="K1924">
        <v>1.02</v>
      </c>
      <c r="L1924">
        <v>0.39200000000000002</v>
      </c>
      <c r="M1924" t="s">
        <v>11</v>
      </c>
      <c r="N1924" t="s">
        <v>11</v>
      </c>
    </row>
    <row r="1925" spans="1:14">
      <c r="A1925">
        <v>774663</v>
      </c>
      <c r="B1925">
        <v>4</v>
      </c>
      <c r="C1925">
        <v>3</v>
      </c>
      <c r="D1925">
        <v>0</v>
      </c>
      <c r="E1925">
        <v>1</v>
      </c>
      <c r="F1925">
        <v>0</v>
      </c>
      <c r="G1925" t="s">
        <v>220</v>
      </c>
      <c r="H1925" t="s">
        <v>11</v>
      </c>
      <c r="I1925" t="s">
        <v>11</v>
      </c>
      <c r="J1925" t="s">
        <v>11</v>
      </c>
      <c r="K1925" t="s">
        <v>11</v>
      </c>
      <c r="L1925" t="s">
        <v>11</v>
      </c>
      <c r="M1925" t="s">
        <v>11</v>
      </c>
      <c r="N1925" t="s">
        <v>11</v>
      </c>
    </row>
    <row r="1926" spans="1:14">
      <c r="A1926">
        <v>851534</v>
      </c>
      <c r="B1926">
        <v>3</v>
      </c>
      <c r="C1926">
        <v>1</v>
      </c>
      <c r="D1926">
        <v>0</v>
      </c>
      <c r="E1926">
        <v>1</v>
      </c>
      <c r="F1926">
        <v>1</v>
      </c>
      <c r="G1926" t="s">
        <v>220</v>
      </c>
      <c r="H1926">
        <v>48</v>
      </c>
      <c r="I1926">
        <v>46</v>
      </c>
      <c r="J1926">
        <v>1.0900000000000001</v>
      </c>
      <c r="K1926" t="s">
        <v>11</v>
      </c>
      <c r="L1926" t="s">
        <v>11</v>
      </c>
      <c r="M1926">
        <v>2.6</v>
      </c>
      <c r="N1926" t="s">
        <v>11</v>
      </c>
    </row>
    <row r="1927" spans="1:14">
      <c r="A1927">
        <v>803856</v>
      </c>
      <c r="B1927">
        <v>3</v>
      </c>
      <c r="C1927">
        <v>3</v>
      </c>
      <c r="D1927">
        <v>0</v>
      </c>
      <c r="E1927">
        <v>1</v>
      </c>
      <c r="F1927">
        <v>0</v>
      </c>
      <c r="G1927" t="s">
        <v>221</v>
      </c>
      <c r="H1927">
        <v>53</v>
      </c>
      <c r="I1927">
        <v>55</v>
      </c>
      <c r="J1927" t="s">
        <v>11</v>
      </c>
      <c r="K1927" t="s">
        <v>11</v>
      </c>
      <c r="L1927" t="s">
        <v>11</v>
      </c>
      <c r="M1927">
        <v>1.9</v>
      </c>
      <c r="N1927" t="s">
        <v>11</v>
      </c>
    </row>
    <row r="1928" spans="1:14">
      <c r="A1928">
        <v>770008</v>
      </c>
      <c r="B1928">
        <v>3</v>
      </c>
      <c r="C1928">
        <v>1</v>
      </c>
      <c r="D1928">
        <v>0</v>
      </c>
      <c r="E1928">
        <v>1</v>
      </c>
      <c r="F1928">
        <v>0</v>
      </c>
      <c r="G1928" t="s">
        <v>221</v>
      </c>
      <c r="H1928" t="s">
        <v>11</v>
      </c>
      <c r="I1928" t="s">
        <v>11</v>
      </c>
      <c r="J1928" t="s">
        <v>11</v>
      </c>
      <c r="K1928" t="s">
        <v>11</v>
      </c>
      <c r="L1928" t="s">
        <v>11</v>
      </c>
      <c r="M1928" t="s">
        <v>11</v>
      </c>
      <c r="N1928" t="s">
        <v>11</v>
      </c>
    </row>
    <row r="1929" spans="1:14">
      <c r="A1929">
        <v>862511</v>
      </c>
      <c r="B1929">
        <v>4</v>
      </c>
      <c r="C1929">
        <v>1</v>
      </c>
      <c r="D1929">
        <v>0</v>
      </c>
      <c r="E1929">
        <v>1</v>
      </c>
      <c r="F1929">
        <v>0</v>
      </c>
      <c r="G1929" t="s">
        <v>221</v>
      </c>
      <c r="H1929">
        <v>62</v>
      </c>
      <c r="I1929">
        <v>59</v>
      </c>
      <c r="J1929">
        <v>1.5</v>
      </c>
      <c r="K1929" t="s">
        <v>11</v>
      </c>
      <c r="L1929" t="s">
        <v>11</v>
      </c>
      <c r="M1929">
        <v>3.45</v>
      </c>
      <c r="N1929" t="s">
        <v>11</v>
      </c>
    </row>
    <row r="1930" spans="1:14">
      <c r="A1930">
        <v>845703</v>
      </c>
      <c r="B1930">
        <v>3</v>
      </c>
      <c r="C1930">
        <v>1</v>
      </c>
      <c r="D1930">
        <v>0</v>
      </c>
      <c r="E1930">
        <v>1</v>
      </c>
      <c r="F1930">
        <v>0</v>
      </c>
      <c r="G1930" t="s">
        <v>221</v>
      </c>
      <c r="H1930">
        <v>32</v>
      </c>
      <c r="I1930">
        <v>67</v>
      </c>
      <c r="J1930">
        <v>0.88</v>
      </c>
      <c r="K1930" t="s">
        <v>11</v>
      </c>
      <c r="L1930" t="s">
        <v>11</v>
      </c>
      <c r="M1930" t="s">
        <v>11</v>
      </c>
      <c r="N1930" t="s">
        <v>11</v>
      </c>
    </row>
    <row r="1931" spans="1:14">
      <c r="A1931">
        <v>839289</v>
      </c>
      <c r="B1931">
        <v>4</v>
      </c>
      <c r="C1931">
        <v>1</v>
      </c>
      <c r="D1931">
        <v>0</v>
      </c>
      <c r="E1931">
        <v>1</v>
      </c>
      <c r="F1931">
        <v>0</v>
      </c>
      <c r="G1931" t="s">
        <v>220</v>
      </c>
      <c r="H1931" t="s">
        <v>11</v>
      </c>
      <c r="I1931" t="s">
        <v>11</v>
      </c>
      <c r="J1931" t="s">
        <v>11</v>
      </c>
      <c r="K1931" t="s">
        <v>11</v>
      </c>
      <c r="L1931" t="s">
        <v>11</v>
      </c>
      <c r="M1931" t="s">
        <v>11</v>
      </c>
      <c r="N1931" t="s">
        <v>11</v>
      </c>
    </row>
    <row r="1932" spans="1:14">
      <c r="A1932">
        <v>823018</v>
      </c>
      <c r="B1932">
        <v>3</v>
      </c>
      <c r="C1932">
        <v>1</v>
      </c>
      <c r="D1932">
        <v>0</v>
      </c>
      <c r="E1932">
        <v>1</v>
      </c>
      <c r="F1932">
        <v>0</v>
      </c>
      <c r="G1932" t="s">
        <v>220</v>
      </c>
      <c r="H1932">
        <v>72</v>
      </c>
      <c r="I1932">
        <v>39</v>
      </c>
      <c r="J1932">
        <v>1</v>
      </c>
      <c r="K1932" t="s">
        <v>11</v>
      </c>
      <c r="L1932" t="s">
        <v>11</v>
      </c>
      <c r="M1932">
        <v>3.4</v>
      </c>
      <c r="N1932" t="s">
        <v>11</v>
      </c>
    </row>
    <row r="1933" spans="1:14">
      <c r="A1933">
        <v>835187</v>
      </c>
      <c r="B1933">
        <v>2</v>
      </c>
      <c r="C1933">
        <v>1</v>
      </c>
      <c r="D1933">
        <v>0</v>
      </c>
      <c r="E1933">
        <v>1</v>
      </c>
      <c r="F1933">
        <v>0</v>
      </c>
      <c r="G1933" t="s">
        <v>221</v>
      </c>
      <c r="H1933">
        <v>70</v>
      </c>
      <c r="I1933">
        <v>50</v>
      </c>
      <c r="J1933">
        <v>0.65</v>
      </c>
      <c r="K1933">
        <v>1.04</v>
      </c>
      <c r="L1933">
        <v>0.625</v>
      </c>
      <c r="M1933" t="s">
        <v>11</v>
      </c>
      <c r="N1933" t="s">
        <v>11</v>
      </c>
    </row>
    <row r="1934" spans="1:14">
      <c r="A1934">
        <v>859571</v>
      </c>
      <c r="B1934">
        <v>3</v>
      </c>
      <c r="C1934">
        <v>2</v>
      </c>
      <c r="D1934">
        <v>0</v>
      </c>
      <c r="E1934">
        <v>1</v>
      </c>
      <c r="F1934">
        <v>0</v>
      </c>
      <c r="G1934" t="s">
        <v>220</v>
      </c>
      <c r="H1934">
        <v>22</v>
      </c>
      <c r="I1934">
        <v>67</v>
      </c>
      <c r="J1934">
        <v>1.24</v>
      </c>
      <c r="K1934" t="s">
        <v>11</v>
      </c>
      <c r="L1934" t="s">
        <v>11</v>
      </c>
      <c r="M1934" t="s">
        <v>11</v>
      </c>
      <c r="N1934" t="s">
        <v>11</v>
      </c>
    </row>
    <row r="1935" spans="1:14">
      <c r="A1935">
        <v>828982</v>
      </c>
      <c r="B1935">
        <v>3</v>
      </c>
      <c r="C1935">
        <v>1</v>
      </c>
      <c r="D1935">
        <v>0</v>
      </c>
      <c r="E1935">
        <v>1</v>
      </c>
      <c r="F1935">
        <v>0</v>
      </c>
      <c r="G1935" t="s">
        <v>221</v>
      </c>
      <c r="H1935" t="s">
        <v>11</v>
      </c>
      <c r="I1935" t="s">
        <v>11</v>
      </c>
      <c r="J1935" t="s">
        <v>11</v>
      </c>
      <c r="K1935" t="s">
        <v>11</v>
      </c>
      <c r="L1935" t="s">
        <v>11</v>
      </c>
      <c r="M1935" t="s">
        <v>11</v>
      </c>
      <c r="N1935" t="s">
        <v>11</v>
      </c>
    </row>
    <row r="1936" spans="1:14">
      <c r="A1936">
        <v>833436</v>
      </c>
      <c r="B1936">
        <v>3</v>
      </c>
      <c r="C1936">
        <v>3</v>
      </c>
      <c r="D1936">
        <v>0</v>
      </c>
      <c r="E1936">
        <v>1</v>
      </c>
      <c r="F1936">
        <v>0</v>
      </c>
      <c r="G1936" t="s">
        <v>220</v>
      </c>
      <c r="H1936" t="s">
        <v>11</v>
      </c>
      <c r="I1936" t="s">
        <v>11</v>
      </c>
      <c r="J1936" t="s">
        <v>11</v>
      </c>
      <c r="K1936" t="s">
        <v>11</v>
      </c>
      <c r="L1936" t="s">
        <v>11</v>
      </c>
      <c r="M1936" t="s">
        <v>11</v>
      </c>
      <c r="N1936" t="s">
        <v>11</v>
      </c>
    </row>
    <row r="1937" spans="1:14">
      <c r="A1937">
        <v>786843</v>
      </c>
      <c r="B1937">
        <v>3</v>
      </c>
      <c r="C1937">
        <v>2</v>
      </c>
      <c r="D1937">
        <v>0</v>
      </c>
      <c r="E1937">
        <v>1</v>
      </c>
      <c r="F1937">
        <v>0</v>
      </c>
      <c r="G1937" t="s">
        <v>221</v>
      </c>
      <c r="H1937">
        <v>74</v>
      </c>
      <c r="I1937">
        <v>53</v>
      </c>
      <c r="J1937" t="s">
        <v>11</v>
      </c>
      <c r="K1937" t="s">
        <v>11</v>
      </c>
      <c r="L1937" t="s">
        <v>11</v>
      </c>
      <c r="M1937">
        <v>3.4</v>
      </c>
      <c r="N1937" t="s">
        <v>11</v>
      </c>
    </row>
    <row r="1938" spans="1:14">
      <c r="A1938">
        <v>838532</v>
      </c>
      <c r="B1938">
        <v>3</v>
      </c>
      <c r="C1938">
        <v>4</v>
      </c>
      <c r="D1938">
        <v>0</v>
      </c>
      <c r="E1938">
        <v>1</v>
      </c>
      <c r="F1938">
        <v>0</v>
      </c>
      <c r="G1938" t="s">
        <v>220</v>
      </c>
      <c r="H1938" t="s">
        <v>11</v>
      </c>
      <c r="I1938" t="s">
        <v>11</v>
      </c>
      <c r="J1938" t="s">
        <v>11</v>
      </c>
      <c r="K1938" t="s">
        <v>11</v>
      </c>
      <c r="L1938" t="s">
        <v>11</v>
      </c>
      <c r="M1938" t="s">
        <v>11</v>
      </c>
      <c r="N1938" t="s">
        <v>11</v>
      </c>
    </row>
    <row r="1939" spans="1:14">
      <c r="A1939">
        <v>767909</v>
      </c>
      <c r="B1939">
        <v>3</v>
      </c>
      <c r="C1939">
        <v>2</v>
      </c>
      <c r="D1939">
        <v>0</v>
      </c>
      <c r="E1939">
        <v>1</v>
      </c>
      <c r="F1939">
        <v>0</v>
      </c>
      <c r="G1939" t="s">
        <v>220</v>
      </c>
      <c r="H1939">
        <v>44</v>
      </c>
      <c r="I1939">
        <v>58</v>
      </c>
      <c r="J1939">
        <v>1.36</v>
      </c>
      <c r="K1939" t="s">
        <v>11</v>
      </c>
      <c r="L1939" t="s">
        <v>11</v>
      </c>
      <c r="M1939">
        <v>2.1</v>
      </c>
      <c r="N1939" t="s">
        <v>11</v>
      </c>
    </row>
    <row r="1940" spans="1:14">
      <c r="A1940">
        <v>763452</v>
      </c>
      <c r="B1940">
        <v>3</v>
      </c>
      <c r="C1940">
        <v>1</v>
      </c>
      <c r="D1940">
        <v>0</v>
      </c>
      <c r="E1940">
        <v>1</v>
      </c>
      <c r="F1940">
        <v>0</v>
      </c>
      <c r="G1940" t="s">
        <v>220</v>
      </c>
      <c r="H1940">
        <v>67</v>
      </c>
      <c r="I1940">
        <v>38</v>
      </c>
      <c r="J1940" t="s">
        <v>11</v>
      </c>
      <c r="K1940" t="s">
        <v>11</v>
      </c>
      <c r="L1940" t="s">
        <v>11</v>
      </c>
      <c r="M1940">
        <v>5.26</v>
      </c>
      <c r="N1940" t="s">
        <v>11</v>
      </c>
    </row>
    <row r="1941" spans="1:14">
      <c r="A1941">
        <v>757006</v>
      </c>
      <c r="B1941">
        <v>3</v>
      </c>
      <c r="C1941">
        <v>2</v>
      </c>
      <c r="D1941">
        <v>1</v>
      </c>
      <c r="E1941">
        <v>1</v>
      </c>
      <c r="F1941">
        <v>0</v>
      </c>
      <c r="G1941" t="s">
        <v>220</v>
      </c>
      <c r="H1941" t="s">
        <v>11</v>
      </c>
      <c r="I1941" t="s">
        <v>11</v>
      </c>
      <c r="J1941" t="s">
        <v>11</v>
      </c>
      <c r="K1941" t="s">
        <v>11</v>
      </c>
      <c r="L1941" t="s">
        <v>11</v>
      </c>
      <c r="M1941" t="s">
        <v>11</v>
      </c>
      <c r="N1941" t="s">
        <v>11</v>
      </c>
    </row>
    <row r="1942" spans="1:14">
      <c r="A1942">
        <v>736744</v>
      </c>
      <c r="B1942">
        <v>3</v>
      </c>
      <c r="C1942">
        <v>1</v>
      </c>
      <c r="D1942">
        <v>0</v>
      </c>
      <c r="E1942">
        <v>1</v>
      </c>
      <c r="F1942">
        <v>0</v>
      </c>
      <c r="G1942" t="s">
        <v>221</v>
      </c>
      <c r="H1942" t="s">
        <v>11</v>
      </c>
      <c r="I1942">
        <v>64</v>
      </c>
      <c r="J1942" t="s">
        <v>11</v>
      </c>
      <c r="K1942" t="s">
        <v>11</v>
      </c>
      <c r="L1942" t="s">
        <v>11</v>
      </c>
      <c r="M1942">
        <v>2.1</v>
      </c>
      <c r="N1942" t="s">
        <v>11</v>
      </c>
    </row>
    <row r="1943" spans="1:14">
      <c r="A1943">
        <v>818458</v>
      </c>
      <c r="B1943">
        <v>4</v>
      </c>
      <c r="C1943">
        <v>2</v>
      </c>
      <c r="D1943">
        <v>0</v>
      </c>
      <c r="E1943">
        <v>1</v>
      </c>
      <c r="F1943">
        <v>0</v>
      </c>
      <c r="G1943" t="s">
        <v>220</v>
      </c>
      <c r="H1943">
        <v>57</v>
      </c>
      <c r="I1943">
        <v>46</v>
      </c>
      <c r="J1943" t="s">
        <v>11</v>
      </c>
      <c r="K1943" t="s">
        <v>11</v>
      </c>
      <c r="L1943" t="s">
        <v>11</v>
      </c>
      <c r="M1943">
        <v>2.4</v>
      </c>
      <c r="N1943" t="s">
        <v>11</v>
      </c>
    </row>
    <row r="1944" spans="1:14">
      <c r="A1944">
        <v>784500</v>
      </c>
      <c r="B1944">
        <v>4</v>
      </c>
      <c r="C1944">
        <v>3</v>
      </c>
      <c r="D1944">
        <v>0</v>
      </c>
      <c r="E1944">
        <v>1</v>
      </c>
      <c r="F1944">
        <v>0</v>
      </c>
      <c r="G1944" t="s">
        <v>220</v>
      </c>
      <c r="H1944">
        <v>36</v>
      </c>
      <c r="I1944">
        <v>54</v>
      </c>
      <c r="J1944" t="s">
        <v>11</v>
      </c>
      <c r="K1944" t="s">
        <v>11</v>
      </c>
      <c r="L1944" t="s">
        <v>11</v>
      </c>
      <c r="M1944">
        <v>2.9</v>
      </c>
      <c r="N1944" t="s">
        <v>11</v>
      </c>
    </row>
    <row r="1945" spans="1:14">
      <c r="A1945">
        <v>755720</v>
      </c>
      <c r="B1945">
        <v>3</v>
      </c>
      <c r="C1945">
        <v>1</v>
      </c>
      <c r="D1945">
        <v>0</v>
      </c>
      <c r="E1945">
        <v>1</v>
      </c>
      <c r="F1945">
        <v>0</v>
      </c>
      <c r="G1945" t="s">
        <v>220</v>
      </c>
      <c r="H1945">
        <v>54</v>
      </c>
      <c r="I1945">
        <v>41</v>
      </c>
      <c r="J1945">
        <v>0.97</v>
      </c>
      <c r="K1945" t="s">
        <v>11</v>
      </c>
      <c r="L1945" t="s">
        <v>11</v>
      </c>
      <c r="M1945">
        <v>3.8</v>
      </c>
      <c r="N1945" t="s">
        <v>11</v>
      </c>
    </row>
    <row r="1946" spans="1:14">
      <c r="A1946">
        <v>865447</v>
      </c>
      <c r="B1946">
        <v>4</v>
      </c>
      <c r="C1946">
        <v>3</v>
      </c>
      <c r="D1946">
        <v>0</v>
      </c>
      <c r="E1946">
        <v>1</v>
      </c>
      <c r="F1946">
        <v>0</v>
      </c>
      <c r="G1946" t="s">
        <v>221</v>
      </c>
      <c r="H1946" t="s">
        <v>11</v>
      </c>
      <c r="I1946" t="s">
        <v>11</v>
      </c>
      <c r="J1946" t="s">
        <v>11</v>
      </c>
      <c r="K1946" t="s">
        <v>11</v>
      </c>
      <c r="L1946" t="s">
        <v>11</v>
      </c>
      <c r="M1946" t="s">
        <v>11</v>
      </c>
      <c r="N1946" t="s">
        <v>11</v>
      </c>
    </row>
    <row r="1947" spans="1:14">
      <c r="A1947">
        <v>772351</v>
      </c>
      <c r="B1947">
        <v>3</v>
      </c>
      <c r="C1947">
        <v>2</v>
      </c>
      <c r="D1947">
        <v>0</v>
      </c>
      <c r="E1947">
        <v>1</v>
      </c>
      <c r="F1947">
        <v>0</v>
      </c>
      <c r="G1947" t="s">
        <v>221</v>
      </c>
      <c r="H1947" t="s">
        <v>11</v>
      </c>
      <c r="I1947" t="s">
        <v>11</v>
      </c>
      <c r="J1947" t="s">
        <v>11</v>
      </c>
      <c r="K1947" t="s">
        <v>11</v>
      </c>
      <c r="L1947" t="s">
        <v>11</v>
      </c>
      <c r="M1947" t="s">
        <v>11</v>
      </c>
      <c r="N1947" t="s">
        <v>11</v>
      </c>
    </row>
    <row r="1948" spans="1:14">
      <c r="A1948">
        <v>746016</v>
      </c>
      <c r="B1948">
        <v>4</v>
      </c>
      <c r="C1948">
        <v>2</v>
      </c>
      <c r="D1948">
        <v>1</v>
      </c>
      <c r="E1948">
        <v>1</v>
      </c>
      <c r="F1948">
        <v>0</v>
      </c>
      <c r="G1948" t="s">
        <v>220</v>
      </c>
      <c r="H1948">
        <v>44</v>
      </c>
      <c r="I1948">
        <v>58</v>
      </c>
      <c r="J1948" t="s">
        <v>11</v>
      </c>
      <c r="K1948" t="s">
        <v>11</v>
      </c>
      <c r="L1948" t="s">
        <v>11</v>
      </c>
      <c r="M1948" t="s">
        <v>11</v>
      </c>
      <c r="N1948" t="s">
        <v>11</v>
      </c>
    </row>
    <row r="1949" spans="1:14">
      <c r="A1949">
        <v>784421</v>
      </c>
      <c r="B1949">
        <v>4</v>
      </c>
      <c r="C1949">
        <v>3</v>
      </c>
      <c r="D1949">
        <v>0</v>
      </c>
      <c r="E1949">
        <v>1</v>
      </c>
      <c r="F1949">
        <v>0</v>
      </c>
      <c r="G1949" t="s">
        <v>221</v>
      </c>
      <c r="H1949">
        <v>47</v>
      </c>
      <c r="I1949">
        <v>63</v>
      </c>
      <c r="J1949">
        <v>0.97</v>
      </c>
      <c r="K1949" t="s">
        <v>11</v>
      </c>
      <c r="L1949" t="s">
        <v>11</v>
      </c>
      <c r="M1949" t="s">
        <v>11</v>
      </c>
      <c r="N1949" t="s">
        <v>11</v>
      </c>
    </row>
    <row r="1950" spans="1:14">
      <c r="A1950">
        <v>842942</v>
      </c>
      <c r="B1950">
        <v>4</v>
      </c>
      <c r="C1950">
        <v>1</v>
      </c>
      <c r="D1950">
        <v>0</v>
      </c>
      <c r="E1950">
        <v>1</v>
      </c>
      <c r="F1950">
        <v>0</v>
      </c>
      <c r="G1950" t="s">
        <v>220</v>
      </c>
      <c r="H1950" t="s">
        <v>11</v>
      </c>
      <c r="I1950" t="s">
        <v>11</v>
      </c>
      <c r="J1950" t="s">
        <v>11</v>
      </c>
      <c r="K1950" t="s">
        <v>11</v>
      </c>
      <c r="L1950" t="s">
        <v>11</v>
      </c>
      <c r="M1950" t="s">
        <v>11</v>
      </c>
      <c r="N1950" t="s">
        <v>11</v>
      </c>
    </row>
    <row r="1951" spans="1:14">
      <c r="A1951">
        <v>843892</v>
      </c>
      <c r="B1951">
        <v>2</v>
      </c>
      <c r="C1951">
        <v>2</v>
      </c>
      <c r="D1951">
        <v>0</v>
      </c>
      <c r="E1951">
        <v>1</v>
      </c>
      <c r="F1951">
        <v>0</v>
      </c>
      <c r="G1951" t="s">
        <v>220</v>
      </c>
      <c r="H1951">
        <v>65</v>
      </c>
      <c r="I1951">
        <v>44</v>
      </c>
      <c r="J1951">
        <v>1.23</v>
      </c>
      <c r="K1951">
        <v>0.38</v>
      </c>
      <c r="L1951">
        <v>3.2370000000000001</v>
      </c>
      <c r="M1951">
        <v>3</v>
      </c>
      <c r="N1951" t="s">
        <v>11</v>
      </c>
    </row>
    <row r="1952" spans="1:14">
      <c r="A1952">
        <v>782956</v>
      </c>
      <c r="B1952">
        <v>4</v>
      </c>
      <c r="C1952">
        <v>1</v>
      </c>
      <c r="D1952">
        <v>0</v>
      </c>
      <c r="E1952">
        <v>1</v>
      </c>
      <c r="F1952">
        <v>0</v>
      </c>
      <c r="G1952" t="s">
        <v>220</v>
      </c>
      <c r="H1952">
        <v>72</v>
      </c>
      <c r="I1952">
        <v>51</v>
      </c>
      <c r="J1952">
        <v>0.46</v>
      </c>
      <c r="K1952">
        <v>0.97</v>
      </c>
      <c r="L1952">
        <v>0.47399999999999998</v>
      </c>
      <c r="M1952">
        <v>3.4</v>
      </c>
      <c r="N1952" t="s">
        <v>11</v>
      </c>
    </row>
    <row r="1953" spans="1:14">
      <c r="A1953">
        <v>815717</v>
      </c>
      <c r="B1953">
        <v>4</v>
      </c>
      <c r="C1953">
        <v>3</v>
      </c>
      <c r="D1953">
        <v>1</v>
      </c>
      <c r="E1953">
        <v>1</v>
      </c>
      <c r="F1953">
        <v>0</v>
      </c>
      <c r="G1953" t="s">
        <v>220</v>
      </c>
      <c r="H1953">
        <v>68</v>
      </c>
      <c r="I1953" t="s">
        <v>11</v>
      </c>
      <c r="J1953" t="s">
        <v>11</v>
      </c>
      <c r="K1953" t="s">
        <v>11</v>
      </c>
      <c r="L1953" t="s">
        <v>11</v>
      </c>
      <c r="M1953" t="s">
        <v>11</v>
      </c>
      <c r="N1953" t="s">
        <v>11</v>
      </c>
    </row>
    <row r="1954" spans="1:14">
      <c r="A1954">
        <v>804484</v>
      </c>
      <c r="B1954">
        <v>4</v>
      </c>
      <c r="C1954">
        <v>2</v>
      </c>
      <c r="D1954">
        <v>1</v>
      </c>
      <c r="E1954">
        <v>1</v>
      </c>
      <c r="F1954">
        <v>1</v>
      </c>
      <c r="G1954" t="s">
        <v>220</v>
      </c>
      <c r="H1954">
        <v>51</v>
      </c>
      <c r="I1954">
        <v>52</v>
      </c>
      <c r="J1954">
        <v>1.22</v>
      </c>
      <c r="K1954" t="s">
        <v>11</v>
      </c>
      <c r="L1954" t="s">
        <v>11</v>
      </c>
      <c r="M1954" t="s">
        <v>11</v>
      </c>
      <c r="N1954" t="s">
        <v>11</v>
      </c>
    </row>
    <row r="1955" spans="1:14">
      <c r="A1955">
        <v>727734</v>
      </c>
      <c r="B1955">
        <v>3</v>
      </c>
      <c r="C1955">
        <v>2</v>
      </c>
      <c r="D1955">
        <v>0</v>
      </c>
      <c r="E1955">
        <v>1</v>
      </c>
      <c r="F1955">
        <v>0</v>
      </c>
      <c r="G1955" t="s">
        <v>220</v>
      </c>
      <c r="H1955">
        <v>61</v>
      </c>
      <c r="I1955">
        <v>47</v>
      </c>
      <c r="J1955" t="s">
        <v>11</v>
      </c>
      <c r="K1955" t="s">
        <v>11</v>
      </c>
      <c r="L1955" t="s">
        <v>11</v>
      </c>
      <c r="M1955" t="s">
        <v>11</v>
      </c>
      <c r="N1955" t="s">
        <v>11</v>
      </c>
    </row>
    <row r="1956" spans="1:14">
      <c r="A1956">
        <v>765688</v>
      </c>
      <c r="B1956">
        <v>3</v>
      </c>
      <c r="C1956">
        <v>1</v>
      </c>
      <c r="D1956">
        <v>0</v>
      </c>
      <c r="E1956">
        <v>1</v>
      </c>
      <c r="F1956">
        <v>0</v>
      </c>
      <c r="G1956" t="s">
        <v>220</v>
      </c>
      <c r="H1956">
        <v>58</v>
      </c>
      <c r="I1956">
        <v>48</v>
      </c>
      <c r="J1956">
        <v>1</v>
      </c>
      <c r="K1956" t="s">
        <v>11</v>
      </c>
      <c r="L1956" t="s">
        <v>11</v>
      </c>
      <c r="M1956">
        <v>3.3</v>
      </c>
      <c r="N1956" t="s">
        <v>11</v>
      </c>
    </row>
    <row r="1957" spans="1:14">
      <c r="A1957">
        <v>736630</v>
      </c>
      <c r="B1957">
        <v>4</v>
      </c>
      <c r="C1957">
        <v>3</v>
      </c>
      <c r="D1957">
        <v>1</v>
      </c>
      <c r="E1957">
        <v>1</v>
      </c>
      <c r="F1957">
        <v>0</v>
      </c>
      <c r="G1957" t="s">
        <v>220</v>
      </c>
      <c r="H1957" t="s">
        <v>11</v>
      </c>
      <c r="I1957">
        <v>47</v>
      </c>
      <c r="J1957">
        <v>0.98</v>
      </c>
      <c r="K1957" t="s">
        <v>11</v>
      </c>
      <c r="L1957" t="s">
        <v>11</v>
      </c>
      <c r="M1957" t="s">
        <v>11</v>
      </c>
      <c r="N1957" t="s">
        <v>11</v>
      </c>
    </row>
    <row r="1958" spans="1:14">
      <c r="A1958">
        <v>799795</v>
      </c>
      <c r="B1958">
        <v>3</v>
      </c>
      <c r="C1958">
        <v>2</v>
      </c>
      <c r="D1958">
        <v>0</v>
      </c>
      <c r="E1958">
        <v>1</v>
      </c>
      <c r="F1958">
        <v>0</v>
      </c>
      <c r="G1958" t="s">
        <v>221</v>
      </c>
      <c r="H1958">
        <v>26</v>
      </c>
      <c r="I1958">
        <v>57</v>
      </c>
      <c r="J1958" t="s">
        <v>11</v>
      </c>
      <c r="K1958" t="s">
        <v>11</v>
      </c>
      <c r="L1958" t="s">
        <v>11</v>
      </c>
      <c r="M1958">
        <v>3.53</v>
      </c>
      <c r="N1958" t="s">
        <v>11</v>
      </c>
    </row>
    <row r="1959" spans="1:14">
      <c r="A1959">
        <v>813910</v>
      </c>
      <c r="B1959">
        <v>3</v>
      </c>
      <c r="C1959">
        <v>1</v>
      </c>
      <c r="D1959">
        <v>0</v>
      </c>
      <c r="E1959">
        <v>1</v>
      </c>
      <c r="F1959">
        <v>0</v>
      </c>
      <c r="G1959" t="s">
        <v>221</v>
      </c>
      <c r="H1959">
        <v>36</v>
      </c>
      <c r="I1959">
        <v>55</v>
      </c>
      <c r="J1959">
        <v>0.46</v>
      </c>
      <c r="K1959">
        <v>1.1499999999999999</v>
      </c>
      <c r="L1959">
        <v>0.4</v>
      </c>
      <c r="M1959" t="s">
        <v>11</v>
      </c>
      <c r="N1959" t="s">
        <v>11</v>
      </c>
    </row>
    <row r="1960" spans="1:14">
      <c r="A1960">
        <v>790132</v>
      </c>
      <c r="B1960">
        <v>4</v>
      </c>
      <c r="C1960">
        <v>1</v>
      </c>
      <c r="D1960">
        <v>0</v>
      </c>
      <c r="E1960">
        <v>1</v>
      </c>
      <c r="F1960">
        <v>0</v>
      </c>
      <c r="G1960" t="s">
        <v>221</v>
      </c>
      <c r="H1960">
        <v>50</v>
      </c>
      <c r="I1960">
        <v>57</v>
      </c>
      <c r="J1960">
        <v>0.72</v>
      </c>
      <c r="K1960">
        <v>0.43</v>
      </c>
      <c r="L1960">
        <v>1.6739999999999999</v>
      </c>
      <c r="M1960">
        <v>3</v>
      </c>
      <c r="N1960" t="s">
        <v>11</v>
      </c>
    </row>
    <row r="1961" spans="1:14">
      <c r="A1961">
        <v>802949</v>
      </c>
      <c r="B1961">
        <v>2</v>
      </c>
      <c r="C1961">
        <v>1</v>
      </c>
      <c r="D1961">
        <v>0</v>
      </c>
      <c r="E1961">
        <v>1</v>
      </c>
      <c r="F1961">
        <v>0</v>
      </c>
      <c r="G1961" t="s">
        <v>221</v>
      </c>
      <c r="H1961">
        <v>68</v>
      </c>
      <c r="I1961">
        <v>33</v>
      </c>
      <c r="J1961">
        <v>1.64</v>
      </c>
      <c r="K1961" t="s">
        <v>11</v>
      </c>
      <c r="L1961" t="s">
        <v>11</v>
      </c>
      <c r="M1961">
        <v>2.5</v>
      </c>
      <c r="N1961" t="s">
        <v>11</v>
      </c>
    </row>
    <row r="1962" spans="1:14">
      <c r="A1962">
        <v>753466</v>
      </c>
      <c r="B1962">
        <v>3</v>
      </c>
      <c r="C1962">
        <v>2</v>
      </c>
      <c r="D1962">
        <v>0</v>
      </c>
      <c r="E1962">
        <v>1</v>
      </c>
      <c r="F1962">
        <v>0</v>
      </c>
      <c r="G1962" t="s">
        <v>220</v>
      </c>
      <c r="H1962">
        <v>50</v>
      </c>
      <c r="I1962">
        <v>50</v>
      </c>
      <c r="J1962">
        <v>1.0900000000000001</v>
      </c>
      <c r="K1962">
        <v>0.81</v>
      </c>
      <c r="L1962">
        <v>1.3460000000000001</v>
      </c>
      <c r="M1962">
        <v>2.9</v>
      </c>
      <c r="N1962" t="s">
        <v>11</v>
      </c>
    </row>
    <row r="1963" spans="1:14">
      <c r="A1963">
        <v>794904</v>
      </c>
      <c r="B1963">
        <v>4</v>
      </c>
      <c r="C1963">
        <v>3</v>
      </c>
      <c r="D1963">
        <v>1</v>
      </c>
      <c r="E1963">
        <v>1</v>
      </c>
      <c r="F1963">
        <v>0</v>
      </c>
      <c r="G1963" t="s">
        <v>221</v>
      </c>
      <c r="H1963" t="s">
        <v>11</v>
      </c>
      <c r="I1963">
        <v>50</v>
      </c>
      <c r="J1963" t="s">
        <v>11</v>
      </c>
      <c r="K1963" t="s">
        <v>11</v>
      </c>
      <c r="L1963" t="s">
        <v>11</v>
      </c>
      <c r="M1963" t="s">
        <v>11</v>
      </c>
      <c r="N1963" t="s">
        <v>11</v>
      </c>
    </row>
    <row r="1964" spans="1:14">
      <c r="A1964">
        <v>791183</v>
      </c>
      <c r="B1964">
        <v>4</v>
      </c>
      <c r="C1964">
        <v>4</v>
      </c>
      <c r="D1964">
        <v>0</v>
      </c>
      <c r="E1964">
        <v>1</v>
      </c>
      <c r="F1964">
        <v>0</v>
      </c>
      <c r="G1964" t="s">
        <v>220</v>
      </c>
      <c r="H1964" t="s">
        <v>11</v>
      </c>
      <c r="I1964" t="s">
        <v>11</v>
      </c>
      <c r="J1964" t="s">
        <v>11</v>
      </c>
      <c r="K1964" t="s">
        <v>11</v>
      </c>
      <c r="L1964" t="s">
        <v>11</v>
      </c>
      <c r="M1964" t="s">
        <v>11</v>
      </c>
      <c r="N1964" t="s">
        <v>11</v>
      </c>
    </row>
    <row r="1965" spans="1:14">
      <c r="A1965">
        <v>780109</v>
      </c>
      <c r="B1965">
        <v>3</v>
      </c>
      <c r="C1965">
        <v>1</v>
      </c>
      <c r="D1965">
        <v>0</v>
      </c>
      <c r="E1965">
        <v>1</v>
      </c>
      <c r="F1965">
        <v>0</v>
      </c>
      <c r="G1965" t="s">
        <v>220</v>
      </c>
      <c r="H1965">
        <v>54</v>
      </c>
      <c r="I1965">
        <v>40</v>
      </c>
      <c r="J1965">
        <v>0.62</v>
      </c>
      <c r="K1965">
        <v>0.79</v>
      </c>
      <c r="L1965">
        <v>0.78500000000000003</v>
      </c>
      <c r="M1965">
        <v>2.2000000000000002</v>
      </c>
      <c r="N1965" t="s">
        <v>11</v>
      </c>
    </row>
    <row r="1966" spans="1:14">
      <c r="A1966">
        <v>799600</v>
      </c>
      <c r="B1966">
        <v>3</v>
      </c>
      <c r="C1966">
        <v>2</v>
      </c>
      <c r="D1966">
        <v>0</v>
      </c>
      <c r="E1966">
        <v>1</v>
      </c>
      <c r="F1966">
        <v>0</v>
      </c>
      <c r="G1966" t="s">
        <v>220</v>
      </c>
      <c r="H1966">
        <v>32</v>
      </c>
      <c r="I1966">
        <v>63</v>
      </c>
      <c r="J1966">
        <v>0.72</v>
      </c>
      <c r="K1966">
        <v>0.63</v>
      </c>
      <c r="L1966">
        <v>1.1419999999999999</v>
      </c>
      <c r="M1966" t="s">
        <v>11</v>
      </c>
      <c r="N1966" t="s">
        <v>11</v>
      </c>
    </row>
    <row r="1967" spans="1:14">
      <c r="A1967">
        <v>799957</v>
      </c>
      <c r="B1967">
        <v>4</v>
      </c>
      <c r="C1967">
        <v>2</v>
      </c>
      <c r="D1967">
        <v>0</v>
      </c>
      <c r="E1967">
        <v>1</v>
      </c>
      <c r="F1967">
        <v>0</v>
      </c>
      <c r="G1967" t="s">
        <v>220</v>
      </c>
      <c r="H1967" t="s">
        <v>11</v>
      </c>
      <c r="I1967" t="s">
        <v>11</v>
      </c>
      <c r="J1967" t="s">
        <v>11</v>
      </c>
      <c r="K1967" t="s">
        <v>11</v>
      </c>
      <c r="L1967" t="s">
        <v>11</v>
      </c>
      <c r="M1967" t="s">
        <v>11</v>
      </c>
      <c r="N1967" t="s">
        <v>11</v>
      </c>
    </row>
    <row r="1968" spans="1:14">
      <c r="A1968">
        <v>789663</v>
      </c>
      <c r="B1968">
        <v>4</v>
      </c>
      <c r="C1968">
        <v>2</v>
      </c>
      <c r="D1968">
        <v>0</v>
      </c>
      <c r="E1968">
        <v>1</v>
      </c>
      <c r="F1968">
        <v>0</v>
      </c>
      <c r="G1968" t="s">
        <v>221</v>
      </c>
      <c r="H1968">
        <v>45</v>
      </c>
      <c r="I1968">
        <v>67</v>
      </c>
      <c r="J1968" t="s">
        <v>11</v>
      </c>
      <c r="K1968" t="s">
        <v>11</v>
      </c>
      <c r="L1968" t="s">
        <v>11</v>
      </c>
      <c r="M1968" t="s">
        <v>11</v>
      </c>
      <c r="N1968" t="s">
        <v>11</v>
      </c>
    </row>
    <row r="1969" spans="1:14">
      <c r="A1969">
        <v>825468</v>
      </c>
      <c r="B1969">
        <v>3</v>
      </c>
      <c r="C1969">
        <v>1</v>
      </c>
      <c r="D1969">
        <v>0</v>
      </c>
      <c r="E1969">
        <v>1</v>
      </c>
      <c r="F1969">
        <v>1</v>
      </c>
      <c r="G1969" t="s">
        <v>221</v>
      </c>
      <c r="H1969">
        <v>26</v>
      </c>
      <c r="I1969">
        <v>64</v>
      </c>
      <c r="J1969">
        <v>1.74</v>
      </c>
      <c r="K1969" t="s">
        <v>11</v>
      </c>
      <c r="L1969" t="s">
        <v>11</v>
      </c>
      <c r="M1969">
        <v>3.2</v>
      </c>
      <c r="N1969" t="s">
        <v>11</v>
      </c>
    </row>
    <row r="1970" spans="1:14">
      <c r="A1970">
        <v>846828</v>
      </c>
      <c r="B1970">
        <v>3</v>
      </c>
      <c r="C1970">
        <v>2</v>
      </c>
      <c r="D1970">
        <v>0</v>
      </c>
      <c r="E1970">
        <v>1</v>
      </c>
      <c r="F1970">
        <v>0</v>
      </c>
      <c r="G1970" t="s">
        <v>221</v>
      </c>
      <c r="H1970" t="s">
        <v>11</v>
      </c>
      <c r="I1970" t="s">
        <v>11</v>
      </c>
      <c r="J1970" t="s">
        <v>11</v>
      </c>
      <c r="K1970" t="s">
        <v>11</v>
      </c>
      <c r="L1970" t="s">
        <v>11</v>
      </c>
      <c r="M1970" t="s">
        <v>11</v>
      </c>
      <c r="N1970" t="s">
        <v>11</v>
      </c>
    </row>
    <row r="1971" spans="1:14">
      <c r="A1971">
        <v>731581</v>
      </c>
      <c r="B1971">
        <v>3</v>
      </c>
      <c r="C1971">
        <v>2</v>
      </c>
      <c r="D1971">
        <v>0</v>
      </c>
      <c r="E1971">
        <v>1</v>
      </c>
      <c r="F1971">
        <v>0</v>
      </c>
      <c r="G1971" t="s">
        <v>221</v>
      </c>
      <c r="H1971">
        <v>65</v>
      </c>
      <c r="I1971">
        <v>46</v>
      </c>
      <c r="J1971" t="s">
        <v>11</v>
      </c>
      <c r="K1971" t="s">
        <v>11</v>
      </c>
      <c r="L1971" t="s">
        <v>11</v>
      </c>
      <c r="M1971">
        <v>2.16</v>
      </c>
      <c r="N1971" t="s">
        <v>11</v>
      </c>
    </row>
    <row r="1972" spans="1:14">
      <c r="A1972">
        <v>802524</v>
      </c>
      <c r="B1972">
        <v>4</v>
      </c>
      <c r="C1972">
        <v>3</v>
      </c>
      <c r="D1972">
        <v>0</v>
      </c>
      <c r="E1972">
        <v>1</v>
      </c>
      <c r="F1972">
        <v>0</v>
      </c>
      <c r="G1972" t="s">
        <v>221</v>
      </c>
      <c r="H1972" t="s">
        <v>11</v>
      </c>
      <c r="I1972" t="s">
        <v>11</v>
      </c>
      <c r="J1972" t="s">
        <v>11</v>
      </c>
      <c r="K1972" t="s">
        <v>11</v>
      </c>
      <c r="L1972" t="s">
        <v>11</v>
      </c>
      <c r="M1972" t="s">
        <v>11</v>
      </c>
      <c r="N1972" t="s">
        <v>11</v>
      </c>
    </row>
    <row r="1973" spans="1:14">
      <c r="A1973">
        <v>762438</v>
      </c>
      <c r="B1973">
        <v>3</v>
      </c>
      <c r="C1973">
        <v>2</v>
      </c>
      <c r="D1973">
        <v>0</v>
      </c>
      <c r="E1973">
        <v>1</v>
      </c>
      <c r="F1973">
        <v>0</v>
      </c>
      <c r="G1973" t="s">
        <v>220</v>
      </c>
      <c r="H1973">
        <v>40</v>
      </c>
      <c r="I1973">
        <v>51</v>
      </c>
      <c r="J1973">
        <v>1.02</v>
      </c>
      <c r="K1973" t="s">
        <v>11</v>
      </c>
      <c r="L1973" t="s">
        <v>11</v>
      </c>
      <c r="M1973">
        <v>3.2</v>
      </c>
      <c r="N1973" t="s">
        <v>11</v>
      </c>
    </row>
    <row r="1974" spans="1:14">
      <c r="A1974">
        <v>820600</v>
      </c>
      <c r="B1974">
        <v>4</v>
      </c>
      <c r="C1974">
        <v>1</v>
      </c>
      <c r="D1974">
        <v>0</v>
      </c>
      <c r="E1974">
        <v>1</v>
      </c>
      <c r="F1974">
        <v>1</v>
      </c>
      <c r="G1974" t="s">
        <v>221</v>
      </c>
      <c r="H1974" t="s">
        <v>11</v>
      </c>
      <c r="I1974" t="s">
        <v>11</v>
      </c>
      <c r="J1974" t="s">
        <v>11</v>
      </c>
      <c r="K1974" t="s">
        <v>11</v>
      </c>
      <c r="L1974" t="s">
        <v>11</v>
      </c>
      <c r="M1974" t="s">
        <v>11</v>
      </c>
      <c r="N1974" t="s">
        <v>11</v>
      </c>
    </row>
    <row r="1975" spans="1:14">
      <c r="A1975">
        <v>786994</v>
      </c>
      <c r="B1975">
        <v>3</v>
      </c>
      <c r="C1975">
        <v>2</v>
      </c>
      <c r="D1975">
        <v>0</v>
      </c>
      <c r="E1975">
        <v>1</v>
      </c>
      <c r="F1975">
        <v>0</v>
      </c>
      <c r="G1975" t="s">
        <v>220</v>
      </c>
      <c r="H1975">
        <v>32</v>
      </c>
      <c r="I1975">
        <v>60</v>
      </c>
      <c r="J1975">
        <v>0.77</v>
      </c>
      <c r="K1975">
        <v>0.9</v>
      </c>
      <c r="L1975">
        <v>0.85599999999999998</v>
      </c>
      <c r="M1975">
        <v>3.6</v>
      </c>
      <c r="N1975" t="s">
        <v>11</v>
      </c>
    </row>
    <row r="1976" spans="1:14">
      <c r="A1976">
        <v>774063</v>
      </c>
      <c r="B1976">
        <v>3</v>
      </c>
      <c r="C1976">
        <v>2</v>
      </c>
      <c r="D1976">
        <v>0</v>
      </c>
      <c r="E1976">
        <v>1</v>
      </c>
      <c r="F1976">
        <v>0</v>
      </c>
      <c r="G1976" t="s">
        <v>220</v>
      </c>
      <c r="H1976">
        <v>58</v>
      </c>
      <c r="I1976">
        <v>44</v>
      </c>
      <c r="J1976">
        <v>2.2000000000000002</v>
      </c>
      <c r="K1976" t="s">
        <v>11</v>
      </c>
      <c r="L1976" t="s">
        <v>11</v>
      </c>
      <c r="M1976">
        <v>3.4</v>
      </c>
      <c r="N1976" t="s">
        <v>11</v>
      </c>
    </row>
    <row r="1977" spans="1:14">
      <c r="A1977">
        <v>757601</v>
      </c>
      <c r="B1977">
        <v>3</v>
      </c>
      <c r="C1977">
        <v>2</v>
      </c>
      <c r="D1977">
        <v>0</v>
      </c>
      <c r="E1977">
        <v>1</v>
      </c>
      <c r="F1977">
        <v>0</v>
      </c>
      <c r="G1977" t="s">
        <v>220</v>
      </c>
      <c r="H1977">
        <v>55</v>
      </c>
      <c r="I1977">
        <v>64</v>
      </c>
      <c r="J1977">
        <v>1.43</v>
      </c>
      <c r="K1977" t="s">
        <v>11</v>
      </c>
      <c r="L1977" t="s">
        <v>11</v>
      </c>
      <c r="M1977">
        <v>3.3</v>
      </c>
      <c r="N1977" t="s">
        <v>11</v>
      </c>
    </row>
    <row r="1978" spans="1:14">
      <c r="A1978">
        <v>792460</v>
      </c>
      <c r="B1978">
        <v>3</v>
      </c>
      <c r="C1978">
        <v>2</v>
      </c>
      <c r="D1978">
        <v>1</v>
      </c>
      <c r="E1978">
        <v>1</v>
      </c>
      <c r="F1978">
        <v>0</v>
      </c>
      <c r="G1978" t="s">
        <v>220</v>
      </c>
      <c r="H1978">
        <v>44</v>
      </c>
      <c r="I1978">
        <v>53</v>
      </c>
      <c r="J1978">
        <v>1.01</v>
      </c>
      <c r="K1978" t="s">
        <v>11</v>
      </c>
      <c r="L1978" t="s">
        <v>11</v>
      </c>
      <c r="M1978" t="s">
        <v>11</v>
      </c>
      <c r="N1978" t="s">
        <v>11</v>
      </c>
    </row>
    <row r="1979" spans="1:14">
      <c r="A1979">
        <v>860035</v>
      </c>
      <c r="B1979">
        <v>4</v>
      </c>
      <c r="C1979">
        <v>3</v>
      </c>
      <c r="D1979">
        <v>0</v>
      </c>
      <c r="E1979">
        <v>1</v>
      </c>
      <c r="F1979">
        <v>0</v>
      </c>
      <c r="G1979" t="s">
        <v>221</v>
      </c>
      <c r="H1979">
        <v>49</v>
      </c>
      <c r="I1979">
        <v>38</v>
      </c>
      <c r="J1979" t="s">
        <v>11</v>
      </c>
      <c r="K1979" t="s">
        <v>11</v>
      </c>
      <c r="L1979" t="s">
        <v>11</v>
      </c>
      <c r="M1979" t="s">
        <v>11</v>
      </c>
      <c r="N1979" t="s">
        <v>11</v>
      </c>
    </row>
    <row r="1980" spans="1:14">
      <c r="A1980">
        <v>801155</v>
      </c>
      <c r="B1980">
        <v>4</v>
      </c>
      <c r="C1980">
        <v>3</v>
      </c>
      <c r="D1980">
        <v>0</v>
      </c>
      <c r="E1980">
        <v>1</v>
      </c>
      <c r="F1980">
        <v>0</v>
      </c>
      <c r="G1980" t="s">
        <v>221</v>
      </c>
      <c r="H1980">
        <v>55</v>
      </c>
      <c r="I1980">
        <v>56</v>
      </c>
      <c r="J1980" t="s">
        <v>11</v>
      </c>
      <c r="K1980" t="s">
        <v>11</v>
      </c>
      <c r="L1980" t="s">
        <v>11</v>
      </c>
      <c r="M1980" t="s">
        <v>11</v>
      </c>
      <c r="N1980" t="s">
        <v>11</v>
      </c>
    </row>
    <row r="1981" spans="1:14">
      <c r="A1981">
        <v>777237</v>
      </c>
      <c r="B1981">
        <v>3</v>
      </c>
      <c r="C1981">
        <v>2</v>
      </c>
      <c r="D1981">
        <v>0</v>
      </c>
      <c r="E1981">
        <v>1</v>
      </c>
      <c r="F1981">
        <v>0</v>
      </c>
      <c r="G1981" t="s">
        <v>220</v>
      </c>
      <c r="H1981">
        <v>41</v>
      </c>
      <c r="I1981">
        <v>56</v>
      </c>
      <c r="J1981" t="s">
        <v>11</v>
      </c>
      <c r="K1981" t="s">
        <v>11</v>
      </c>
      <c r="L1981" t="s">
        <v>11</v>
      </c>
      <c r="M1981" t="s">
        <v>11</v>
      </c>
      <c r="N1981" t="s">
        <v>11</v>
      </c>
    </row>
    <row r="1982" spans="1:14">
      <c r="A1982">
        <v>732617</v>
      </c>
      <c r="B1982">
        <v>4</v>
      </c>
      <c r="C1982">
        <v>2</v>
      </c>
      <c r="D1982">
        <v>1</v>
      </c>
      <c r="E1982">
        <v>1</v>
      </c>
      <c r="F1982">
        <v>1</v>
      </c>
      <c r="G1982" t="s">
        <v>220</v>
      </c>
      <c r="H1982">
        <v>35</v>
      </c>
      <c r="I1982">
        <v>65</v>
      </c>
      <c r="J1982" t="s">
        <v>11</v>
      </c>
      <c r="K1982" t="s">
        <v>11</v>
      </c>
      <c r="L1982" t="s">
        <v>11</v>
      </c>
      <c r="M1982" t="s">
        <v>11</v>
      </c>
      <c r="N1982" t="s">
        <v>11</v>
      </c>
    </row>
    <row r="1983" spans="1:14">
      <c r="A1983">
        <v>841113</v>
      </c>
      <c r="B1983">
        <v>3</v>
      </c>
      <c r="C1983">
        <v>1</v>
      </c>
      <c r="D1983">
        <v>0</v>
      </c>
      <c r="E1983">
        <v>1</v>
      </c>
      <c r="F1983">
        <v>0</v>
      </c>
      <c r="G1983" t="s">
        <v>220</v>
      </c>
      <c r="H1983">
        <v>72</v>
      </c>
      <c r="I1983">
        <v>44</v>
      </c>
      <c r="J1983">
        <v>0.63</v>
      </c>
      <c r="K1983">
        <v>0.98</v>
      </c>
      <c r="L1983">
        <v>0.64</v>
      </c>
      <c r="M1983" t="s">
        <v>11</v>
      </c>
      <c r="N1983" t="s">
        <v>11</v>
      </c>
    </row>
    <row r="1984" spans="1:14">
      <c r="A1984">
        <v>744424</v>
      </c>
      <c r="B1984">
        <v>3</v>
      </c>
      <c r="C1984">
        <v>2</v>
      </c>
      <c r="D1984">
        <v>0</v>
      </c>
      <c r="E1984">
        <v>1</v>
      </c>
      <c r="F1984">
        <v>0</v>
      </c>
      <c r="G1984" t="s">
        <v>220</v>
      </c>
      <c r="H1984" t="s">
        <v>11</v>
      </c>
      <c r="I1984" t="s">
        <v>11</v>
      </c>
      <c r="J1984" t="s">
        <v>11</v>
      </c>
      <c r="K1984" t="s">
        <v>11</v>
      </c>
      <c r="L1984" t="s">
        <v>11</v>
      </c>
      <c r="M1984" t="s">
        <v>11</v>
      </c>
      <c r="N1984" t="s">
        <v>11</v>
      </c>
    </row>
    <row r="1985" spans="1:14">
      <c r="A1985">
        <v>797397</v>
      </c>
      <c r="B1985">
        <v>4</v>
      </c>
      <c r="C1985">
        <v>1</v>
      </c>
      <c r="D1985">
        <v>1</v>
      </c>
      <c r="E1985">
        <v>1</v>
      </c>
      <c r="F1985">
        <v>0</v>
      </c>
      <c r="G1985" t="s">
        <v>220</v>
      </c>
      <c r="H1985">
        <v>74</v>
      </c>
      <c r="I1985" t="s">
        <v>11</v>
      </c>
      <c r="J1985">
        <v>1.07</v>
      </c>
      <c r="K1985">
        <v>0.37</v>
      </c>
      <c r="L1985">
        <v>2.8919999999999999</v>
      </c>
      <c r="M1985" t="s">
        <v>11</v>
      </c>
      <c r="N1985" t="s">
        <v>11</v>
      </c>
    </row>
    <row r="1986" spans="1:14">
      <c r="A1986">
        <v>848903</v>
      </c>
      <c r="B1986">
        <v>4</v>
      </c>
      <c r="C1986">
        <v>1</v>
      </c>
      <c r="D1986">
        <v>0</v>
      </c>
      <c r="E1986">
        <v>1</v>
      </c>
      <c r="F1986">
        <v>0</v>
      </c>
      <c r="G1986" t="s">
        <v>220</v>
      </c>
      <c r="H1986" t="s">
        <v>11</v>
      </c>
      <c r="I1986">
        <v>51</v>
      </c>
      <c r="J1986">
        <v>0.79</v>
      </c>
      <c r="K1986">
        <v>1.27</v>
      </c>
      <c r="L1986">
        <v>0.622</v>
      </c>
      <c r="M1986">
        <v>2.7</v>
      </c>
      <c r="N1986" t="s">
        <v>11</v>
      </c>
    </row>
    <row r="1987" spans="1:14">
      <c r="A1987">
        <v>739217</v>
      </c>
      <c r="B1987">
        <v>3</v>
      </c>
      <c r="C1987">
        <v>1</v>
      </c>
      <c r="D1987">
        <v>0</v>
      </c>
      <c r="E1987">
        <v>1</v>
      </c>
      <c r="F1987">
        <v>0</v>
      </c>
      <c r="G1987" t="s">
        <v>220</v>
      </c>
      <c r="H1987">
        <v>39</v>
      </c>
      <c r="I1987">
        <v>59</v>
      </c>
      <c r="J1987">
        <v>1</v>
      </c>
      <c r="K1987">
        <v>0.57999999999999996</v>
      </c>
      <c r="L1987">
        <v>1.724</v>
      </c>
      <c r="M1987">
        <v>3.5</v>
      </c>
      <c r="N1987" t="s">
        <v>11</v>
      </c>
    </row>
    <row r="1988" spans="1:14">
      <c r="A1988">
        <v>852097</v>
      </c>
      <c r="B1988">
        <v>4</v>
      </c>
      <c r="C1988">
        <v>3</v>
      </c>
      <c r="D1988">
        <v>1</v>
      </c>
      <c r="E1988">
        <v>1</v>
      </c>
      <c r="F1988">
        <v>0</v>
      </c>
      <c r="G1988" t="s">
        <v>221</v>
      </c>
      <c r="H1988">
        <v>39</v>
      </c>
      <c r="I1988">
        <v>53</v>
      </c>
      <c r="J1988" t="s">
        <v>11</v>
      </c>
      <c r="K1988" t="s">
        <v>11</v>
      </c>
      <c r="L1988" t="s">
        <v>11</v>
      </c>
      <c r="M1988" t="s">
        <v>11</v>
      </c>
      <c r="N1988" t="s">
        <v>11</v>
      </c>
    </row>
    <row r="1989" spans="1:14">
      <c r="A1989">
        <v>861442</v>
      </c>
      <c r="B1989">
        <v>3</v>
      </c>
      <c r="C1989">
        <v>3</v>
      </c>
      <c r="D1989">
        <v>0</v>
      </c>
      <c r="E1989">
        <v>1</v>
      </c>
      <c r="F1989">
        <v>0</v>
      </c>
      <c r="G1989" t="s">
        <v>220</v>
      </c>
      <c r="H1989" t="s">
        <v>11</v>
      </c>
      <c r="I1989" t="s">
        <v>11</v>
      </c>
      <c r="J1989" t="s">
        <v>11</v>
      </c>
      <c r="K1989" t="s">
        <v>11</v>
      </c>
      <c r="L1989" t="s">
        <v>11</v>
      </c>
      <c r="M1989" t="s">
        <v>11</v>
      </c>
      <c r="N1989" t="s">
        <v>11</v>
      </c>
    </row>
    <row r="1990" spans="1:14">
      <c r="A1990">
        <v>776559</v>
      </c>
      <c r="B1990">
        <v>3</v>
      </c>
      <c r="C1990">
        <v>2</v>
      </c>
      <c r="D1990">
        <v>0</v>
      </c>
      <c r="E1990">
        <v>1</v>
      </c>
      <c r="F1990">
        <v>0</v>
      </c>
      <c r="G1990" t="s">
        <v>221</v>
      </c>
      <c r="H1990">
        <v>68</v>
      </c>
      <c r="I1990">
        <v>44</v>
      </c>
      <c r="J1990">
        <v>0.7</v>
      </c>
      <c r="K1990">
        <v>0.86</v>
      </c>
      <c r="L1990">
        <v>0.81399999999999995</v>
      </c>
      <c r="M1990" t="s">
        <v>11</v>
      </c>
      <c r="N1990" t="s">
        <v>11</v>
      </c>
    </row>
    <row r="1991" spans="1:14">
      <c r="A1991">
        <v>859366</v>
      </c>
      <c r="B1991">
        <v>4</v>
      </c>
      <c r="C1991">
        <v>2</v>
      </c>
      <c r="D1991">
        <v>0</v>
      </c>
      <c r="E1991">
        <v>1</v>
      </c>
      <c r="F1991">
        <v>0</v>
      </c>
      <c r="G1991" t="s">
        <v>221</v>
      </c>
      <c r="H1991">
        <v>29</v>
      </c>
      <c r="I1991">
        <v>72</v>
      </c>
      <c r="J1991">
        <v>0.9</v>
      </c>
      <c r="K1991">
        <v>0.43</v>
      </c>
      <c r="L1991">
        <v>2.093</v>
      </c>
      <c r="M1991" t="s">
        <v>11</v>
      </c>
      <c r="N1991" t="s">
        <v>11</v>
      </c>
    </row>
    <row r="1992" spans="1:14">
      <c r="A1992">
        <v>759370</v>
      </c>
      <c r="B1992">
        <v>3</v>
      </c>
      <c r="C1992">
        <v>2</v>
      </c>
      <c r="D1992">
        <v>0</v>
      </c>
      <c r="E1992">
        <v>1</v>
      </c>
      <c r="F1992">
        <v>0</v>
      </c>
      <c r="G1992" t="s">
        <v>220</v>
      </c>
      <c r="H1992">
        <v>59</v>
      </c>
      <c r="I1992">
        <v>47</v>
      </c>
      <c r="J1992" t="s">
        <v>11</v>
      </c>
      <c r="K1992" t="s">
        <v>11</v>
      </c>
      <c r="L1992" t="s">
        <v>11</v>
      </c>
      <c r="M1992">
        <v>3.7</v>
      </c>
      <c r="N1992" t="s">
        <v>11</v>
      </c>
    </row>
    <row r="1993" spans="1:14">
      <c r="A1993">
        <v>829624</v>
      </c>
      <c r="B1993">
        <v>2</v>
      </c>
      <c r="C1993">
        <v>1</v>
      </c>
      <c r="D1993">
        <v>0</v>
      </c>
      <c r="E1993">
        <v>1</v>
      </c>
      <c r="F1993">
        <v>0</v>
      </c>
      <c r="G1993" t="s">
        <v>221</v>
      </c>
      <c r="H1993">
        <v>63</v>
      </c>
      <c r="I1993">
        <v>45</v>
      </c>
      <c r="J1993">
        <v>0.67</v>
      </c>
      <c r="K1993">
        <v>0.74</v>
      </c>
      <c r="L1993">
        <v>0.90500000000000003</v>
      </c>
      <c r="M1993" t="s">
        <v>11</v>
      </c>
      <c r="N1993" t="s">
        <v>11</v>
      </c>
    </row>
    <row r="1994" spans="1:14">
      <c r="A1994">
        <v>807293</v>
      </c>
      <c r="B1994">
        <v>3</v>
      </c>
      <c r="C1994">
        <v>1</v>
      </c>
      <c r="D1994">
        <v>0</v>
      </c>
      <c r="E1994">
        <v>1</v>
      </c>
      <c r="F1994">
        <v>1</v>
      </c>
      <c r="G1994" t="s">
        <v>220</v>
      </c>
      <c r="H1994">
        <v>64</v>
      </c>
      <c r="I1994">
        <v>45</v>
      </c>
      <c r="J1994">
        <v>0.84</v>
      </c>
      <c r="K1994">
        <v>1.1399999999999999</v>
      </c>
      <c r="L1994">
        <v>0.74399999999999999</v>
      </c>
      <c r="M1994" t="s">
        <v>11</v>
      </c>
      <c r="N1994" t="s">
        <v>11</v>
      </c>
    </row>
    <row r="1995" spans="1:14">
      <c r="A1995">
        <v>805610</v>
      </c>
      <c r="B1995">
        <v>3</v>
      </c>
      <c r="C1995">
        <v>2</v>
      </c>
      <c r="D1995">
        <v>0</v>
      </c>
      <c r="E1995">
        <v>1</v>
      </c>
      <c r="F1995">
        <v>1</v>
      </c>
      <c r="G1995" t="s">
        <v>220</v>
      </c>
      <c r="H1995">
        <v>61</v>
      </c>
      <c r="I1995">
        <v>44</v>
      </c>
      <c r="J1995">
        <v>1</v>
      </c>
      <c r="K1995" t="s">
        <v>11</v>
      </c>
      <c r="L1995" t="s">
        <v>11</v>
      </c>
      <c r="M1995">
        <v>2.8</v>
      </c>
      <c r="N1995" t="s">
        <v>11</v>
      </c>
    </row>
    <row r="1996" spans="1:14">
      <c r="A1996">
        <v>740274</v>
      </c>
      <c r="B1996">
        <v>4</v>
      </c>
      <c r="C1996">
        <v>2</v>
      </c>
      <c r="D1996">
        <v>0</v>
      </c>
      <c r="E1996">
        <v>1</v>
      </c>
      <c r="F1996">
        <v>0</v>
      </c>
      <c r="G1996" t="s">
        <v>221</v>
      </c>
      <c r="H1996" t="s">
        <v>11</v>
      </c>
      <c r="I1996" t="s">
        <v>11</v>
      </c>
      <c r="J1996" t="s">
        <v>11</v>
      </c>
      <c r="K1996" t="s">
        <v>11</v>
      </c>
      <c r="L1996" t="s">
        <v>11</v>
      </c>
      <c r="M1996" t="s">
        <v>11</v>
      </c>
      <c r="N1996" t="s">
        <v>11</v>
      </c>
    </row>
    <row r="1997" spans="1:14">
      <c r="A1997">
        <v>729142</v>
      </c>
      <c r="B1997">
        <v>3</v>
      </c>
      <c r="C1997">
        <v>1</v>
      </c>
      <c r="D1997">
        <v>0</v>
      </c>
      <c r="E1997">
        <v>1</v>
      </c>
      <c r="F1997">
        <v>0</v>
      </c>
      <c r="G1997" t="s">
        <v>220</v>
      </c>
      <c r="H1997">
        <v>57</v>
      </c>
      <c r="I1997">
        <v>47</v>
      </c>
      <c r="J1997" t="s">
        <v>11</v>
      </c>
      <c r="K1997" t="s">
        <v>11</v>
      </c>
      <c r="L1997" t="s">
        <v>11</v>
      </c>
      <c r="M1997">
        <v>3.3</v>
      </c>
      <c r="N1997" t="s">
        <v>11</v>
      </c>
    </row>
    <row r="1998" spans="1:14">
      <c r="A1998">
        <v>733199</v>
      </c>
      <c r="B1998">
        <v>4</v>
      </c>
      <c r="C1998">
        <v>3</v>
      </c>
      <c r="D1998">
        <v>0</v>
      </c>
      <c r="E1998">
        <v>1</v>
      </c>
      <c r="F1998">
        <v>0</v>
      </c>
      <c r="G1998" t="s">
        <v>220</v>
      </c>
      <c r="H1998">
        <v>44</v>
      </c>
      <c r="I1998">
        <v>70</v>
      </c>
      <c r="J1998" t="s">
        <v>11</v>
      </c>
      <c r="K1998" t="s">
        <v>11</v>
      </c>
      <c r="L1998" t="s">
        <v>11</v>
      </c>
      <c r="M1998">
        <v>3.4</v>
      </c>
      <c r="N1998" t="s">
        <v>11</v>
      </c>
    </row>
    <row r="1999" spans="1:14">
      <c r="A1999">
        <v>816947</v>
      </c>
      <c r="B1999">
        <v>3</v>
      </c>
      <c r="C1999">
        <v>2</v>
      </c>
      <c r="D1999">
        <v>0</v>
      </c>
      <c r="E1999">
        <v>1</v>
      </c>
      <c r="F1999">
        <v>0</v>
      </c>
      <c r="G1999" t="s">
        <v>220</v>
      </c>
      <c r="H1999">
        <v>42</v>
      </c>
      <c r="I1999">
        <v>51</v>
      </c>
      <c r="J1999">
        <v>1.2</v>
      </c>
      <c r="K1999">
        <v>0.54</v>
      </c>
      <c r="L1999">
        <v>2.222</v>
      </c>
      <c r="M1999">
        <v>3.7</v>
      </c>
      <c r="N1999" t="s">
        <v>11</v>
      </c>
    </row>
    <row r="2000" spans="1:14">
      <c r="A2000">
        <v>823534</v>
      </c>
      <c r="B2000">
        <v>3</v>
      </c>
      <c r="C2000">
        <v>1</v>
      </c>
      <c r="D2000">
        <v>0</v>
      </c>
      <c r="E2000">
        <v>1</v>
      </c>
      <c r="F2000">
        <v>0</v>
      </c>
      <c r="G2000" t="s">
        <v>220</v>
      </c>
      <c r="H2000">
        <v>48</v>
      </c>
      <c r="I2000">
        <v>57</v>
      </c>
      <c r="J2000">
        <v>0.93</v>
      </c>
      <c r="K2000">
        <v>0.75</v>
      </c>
      <c r="L2000">
        <v>1.24</v>
      </c>
      <c r="M2000" t="s">
        <v>11</v>
      </c>
      <c r="N2000" t="s">
        <v>11</v>
      </c>
    </row>
    <row r="2001" spans="1:14">
      <c r="A2001">
        <v>732742</v>
      </c>
      <c r="B2001">
        <v>3</v>
      </c>
      <c r="C2001">
        <v>1</v>
      </c>
      <c r="D2001">
        <v>0</v>
      </c>
      <c r="E2001">
        <v>1</v>
      </c>
      <c r="F2001">
        <v>0</v>
      </c>
      <c r="G2001" t="s">
        <v>220</v>
      </c>
      <c r="H2001">
        <v>68</v>
      </c>
      <c r="I2001">
        <v>56</v>
      </c>
      <c r="J2001">
        <v>1.4</v>
      </c>
      <c r="K2001" t="s">
        <v>11</v>
      </c>
      <c r="L2001" t="s">
        <v>11</v>
      </c>
      <c r="M2001">
        <v>3.5</v>
      </c>
      <c r="N2001" t="s">
        <v>11</v>
      </c>
    </row>
    <row r="2002" spans="1:14">
      <c r="A2002">
        <v>750447</v>
      </c>
      <c r="B2002">
        <v>4</v>
      </c>
      <c r="C2002">
        <v>4</v>
      </c>
      <c r="D2002">
        <v>0</v>
      </c>
      <c r="E2002">
        <v>1</v>
      </c>
      <c r="F2002">
        <v>0</v>
      </c>
      <c r="G2002" t="s">
        <v>220</v>
      </c>
      <c r="H2002" t="s">
        <v>11</v>
      </c>
      <c r="I2002" t="s">
        <v>11</v>
      </c>
      <c r="J2002" t="s">
        <v>11</v>
      </c>
      <c r="K2002" t="s">
        <v>11</v>
      </c>
      <c r="L2002" t="s">
        <v>11</v>
      </c>
      <c r="M2002" t="s">
        <v>11</v>
      </c>
      <c r="N2002" t="s">
        <v>11</v>
      </c>
    </row>
    <row r="2003" spans="1:14">
      <c r="A2003">
        <v>818185</v>
      </c>
      <c r="B2003">
        <v>4</v>
      </c>
      <c r="C2003">
        <v>3</v>
      </c>
      <c r="D2003">
        <v>0</v>
      </c>
      <c r="E2003">
        <v>1</v>
      </c>
      <c r="F2003">
        <v>0</v>
      </c>
      <c r="G2003" t="s">
        <v>220</v>
      </c>
      <c r="H2003" t="s">
        <v>11</v>
      </c>
      <c r="I2003">
        <v>48</v>
      </c>
      <c r="J2003" t="s">
        <v>11</v>
      </c>
      <c r="K2003" t="s">
        <v>11</v>
      </c>
      <c r="L2003" t="s">
        <v>11</v>
      </c>
      <c r="M2003">
        <v>2.4900000000000002</v>
      </c>
      <c r="N2003" t="s">
        <v>11</v>
      </c>
    </row>
    <row r="2004" spans="1:14">
      <c r="A2004">
        <v>804209</v>
      </c>
      <c r="B2004">
        <v>3</v>
      </c>
      <c r="C2004">
        <v>2</v>
      </c>
      <c r="D2004">
        <v>0</v>
      </c>
      <c r="E2004">
        <v>1</v>
      </c>
      <c r="F2004">
        <v>0</v>
      </c>
      <c r="G2004" t="s">
        <v>220</v>
      </c>
      <c r="H2004" t="s">
        <v>11</v>
      </c>
      <c r="I2004" t="s">
        <v>11</v>
      </c>
      <c r="J2004" t="s">
        <v>11</v>
      </c>
      <c r="K2004" t="s">
        <v>11</v>
      </c>
      <c r="L2004" t="s">
        <v>11</v>
      </c>
      <c r="M2004" t="s">
        <v>11</v>
      </c>
      <c r="N2004" t="s">
        <v>11</v>
      </c>
    </row>
    <row r="2005" spans="1:14">
      <c r="A2005">
        <v>756045</v>
      </c>
      <c r="B2005">
        <v>4</v>
      </c>
      <c r="C2005">
        <v>2</v>
      </c>
      <c r="D2005">
        <v>0</v>
      </c>
      <c r="E2005">
        <v>1</v>
      </c>
      <c r="F2005">
        <v>0</v>
      </c>
      <c r="G2005" t="s">
        <v>220</v>
      </c>
      <c r="H2005" t="s">
        <v>11</v>
      </c>
      <c r="I2005">
        <v>41</v>
      </c>
      <c r="J2005" t="s">
        <v>11</v>
      </c>
      <c r="K2005" t="s">
        <v>11</v>
      </c>
      <c r="L2005" t="s">
        <v>11</v>
      </c>
      <c r="M2005">
        <v>4.0999999999999996</v>
      </c>
      <c r="N2005" t="s">
        <v>11</v>
      </c>
    </row>
    <row r="2006" spans="1:14">
      <c r="A2006">
        <v>726701</v>
      </c>
      <c r="B2006">
        <v>3</v>
      </c>
      <c r="C2006">
        <v>2</v>
      </c>
      <c r="D2006">
        <v>0</v>
      </c>
      <c r="E2006">
        <v>1</v>
      </c>
      <c r="F2006">
        <v>0</v>
      </c>
      <c r="G2006" t="s">
        <v>220</v>
      </c>
      <c r="H2006">
        <v>51</v>
      </c>
      <c r="I2006">
        <v>46</v>
      </c>
      <c r="J2006" t="s">
        <v>11</v>
      </c>
      <c r="K2006" t="s">
        <v>11</v>
      </c>
      <c r="L2006" t="s">
        <v>11</v>
      </c>
      <c r="M2006" t="s">
        <v>11</v>
      </c>
      <c r="N2006" t="s">
        <v>11</v>
      </c>
    </row>
    <row r="2007" spans="1:14">
      <c r="A2007">
        <v>754589</v>
      </c>
      <c r="B2007">
        <v>3</v>
      </c>
      <c r="C2007">
        <v>2</v>
      </c>
      <c r="D2007">
        <v>0</v>
      </c>
      <c r="E2007">
        <v>1</v>
      </c>
      <c r="F2007">
        <v>0</v>
      </c>
      <c r="G2007" t="s">
        <v>220</v>
      </c>
      <c r="H2007">
        <v>45</v>
      </c>
      <c r="I2007">
        <v>51</v>
      </c>
      <c r="J2007" t="s">
        <v>11</v>
      </c>
      <c r="K2007" t="s">
        <v>11</v>
      </c>
      <c r="L2007" t="s">
        <v>11</v>
      </c>
      <c r="M2007">
        <v>4</v>
      </c>
      <c r="N2007" t="s">
        <v>11</v>
      </c>
    </row>
    <row r="2008" spans="1:14">
      <c r="A2008">
        <v>740689</v>
      </c>
      <c r="B2008">
        <v>4</v>
      </c>
      <c r="C2008">
        <v>1</v>
      </c>
      <c r="D2008">
        <v>0</v>
      </c>
      <c r="E2008">
        <v>1</v>
      </c>
      <c r="F2008">
        <v>0</v>
      </c>
      <c r="G2008" t="s">
        <v>220</v>
      </c>
      <c r="H2008" t="s">
        <v>11</v>
      </c>
      <c r="I2008" t="s">
        <v>11</v>
      </c>
      <c r="J2008" t="s">
        <v>11</v>
      </c>
      <c r="K2008" t="s">
        <v>11</v>
      </c>
      <c r="L2008" t="s">
        <v>11</v>
      </c>
      <c r="M2008" t="s">
        <v>11</v>
      </c>
      <c r="N2008" t="s">
        <v>11</v>
      </c>
    </row>
    <row r="2009" spans="1:14">
      <c r="A2009">
        <v>734280</v>
      </c>
      <c r="B2009">
        <v>4</v>
      </c>
      <c r="C2009">
        <v>2</v>
      </c>
      <c r="D2009">
        <v>0</v>
      </c>
      <c r="E2009">
        <v>1</v>
      </c>
      <c r="F2009">
        <v>0</v>
      </c>
      <c r="G2009" t="s">
        <v>220</v>
      </c>
      <c r="H2009" t="s">
        <v>11</v>
      </c>
      <c r="I2009" t="s">
        <v>11</v>
      </c>
      <c r="J2009" t="s">
        <v>11</v>
      </c>
      <c r="K2009" t="s">
        <v>11</v>
      </c>
      <c r="L2009" t="s">
        <v>11</v>
      </c>
      <c r="M2009">
        <v>2.78</v>
      </c>
      <c r="N2009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54D1-5884-4F8D-90EA-D8BDC9DEADCF}">
  <sheetPr>
    <tabColor rgb="FF92D050"/>
  </sheetPr>
  <dimension ref="A1:U2009"/>
  <sheetViews>
    <sheetView topLeftCell="H6" workbookViewId="0">
      <selection activeCell="P1" sqref="P1"/>
    </sheetView>
  </sheetViews>
  <sheetFormatPr defaultRowHeight="14.5"/>
  <cols>
    <col min="1" max="1" width="18.26953125" bestFit="1" customWidth="1"/>
    <col min="2" max="2" width="21.453125" bestFit="1" customWidth="1"/>
    <col min="3" max="3" width="17.453125" bestFit="1" customWidth="1"/>
    <col min="4" max="4" width="16.453125" bestFit="1" customWidth="1"/>
    <col min="5" max="5" width="22.453125" bestFit="1" customWidth="1"/>
    <col min="6" max="6" width="12.1796875" bestFit="1" customWidth="1"/>
    <col min="7" max="7" width="20" bestFit="1" customWidth="1"/>
    <col min="8" max="8" width="18.81640625" bestFit="1" customWidth="1"/>
    <col min="9" max="9" width="14.54296875" bestFit="1" customWidth="1"/>
    <col min="10" max="10" width="16.81640625" bestFit="1" customWidth="1"/>
    <col min="11" max="11" width="31.1796875" bestFit="1" customWidth="1"/>
    <col min="12" max="12" width="21.81640625" bestFit="1" customWidth="1"/>
    <col min="13" max="13" width="28.7265625" bestFit="1" customWidth="1"/>
    <col min="14" max="14" width="23.453125" bestFit="1" customWidth="1"/>
    <col min="15" max="15" width="30.26953125" bestFit="1" customWidth="1"/>
    <col min="16" max="16" width="23.453125" bestFit="1" customWidth="1"/>
    <col min="17" max="17" width="30.26953125" bestFit="1" customWidth="1"/>
    <col min="18" max="18" width="36" bestFit="1" customWidth="1"/>
    <col min="19" max="19" width="38.7265625" bestFit="1" customWidth="1"/>
    <col min="20" max="20" width="47.26953125" bestFit="1" customWidth="1"/>
    <col min="21" max="21" width="45.81640625" bestFit="1" customWidth="1"/>
  </cols>
  <sheetData>
    <row r="1" spans="1:21">
      <c r="A1" t="s">
        <v>0</v>
      </c>
      <c r="B1" t="s">
        <v>219</v>
      </c>
      <c r="C1" t="s">
        <v>218</v>
      </c>
      <c r="D1" t="s">
        <v>217</v>
      </c>
      <c r="E1" t="s">
        <v>216</v>
      </c>
      <c r="F1" t="s">
        <v>215</v>
      </c>
      <c r="G1" t="s">
        <v>214</v>
      </c>
      <c r="H1" t="s">
        <v>213</v>
      </c>
      <c r="I1" t="s">
        <v>212</v>
      </c>
      <c r="J1" t="s">
        <v>211</v>
      </c>
      <c r="K1" t="s">
        <v>210</v>
      </c>
      <c r="L1" t="s">
        <v>209</v>
      </c>
      <c r="M1" t="s">
        <v>208</v>
      </c>
      <c r="N1" t="s">
        <v>207</v>
      </c>
      <c r="O1" t="s">
        <v>206</v>
      </c>
      <c r="P1" t="s">
        <v>205</v>
      </c>
      <c r="Q1" t="s">
        <v>204</v>
      </c>
      <c r="R1" t="s">
        <v>203</v>
      </c>
      <c r="S1" t="s">
        <v>202</v>
      </c>
      <c r="T1" t="s">
        <v>201</v>
      </c>
      <c r="U1" t="s">
        <v>200</v>
      </c>
    </row>
    <row r="2" spans="1:21">
      <c r="A2">
        <v>722128</v>
      </c>
      <c r="B2" t="s">
        <v>188</v>
      </c>
      <c r="C2" t="s">
        <v>186</v>
      </c>
      <c r="D2" t="s">
        <v>191</v>
      </c>
      <c r="E2" t="s">
        <v>186</v>
      </c>
      <c r="F2">
        <v>1</v>
      </c>
      <c r="G2" t="s">
        <v>11</v>
      </c>
      <c r="H2" t="s">
        <v>185</v>
      </c>
      <c r="I2">
        <v>50</v>
      </c>
      <c r="J2" s="2">
        <v>43207</v>
      </c>
      <c r="K2" t="s">
        <v>184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 t="s">
        <v>11</v>
      </c>
      <c r="S2">
        <v>77</v>
      </c>
      <c r="T2">
        <v>1</v>
      </c>
      <c r="U2">
        <v>77</v>
      </c>
    </row>
    <row r="3" spans="1:21">
      <c r="A3">
        <v>723327</v>
      </c>
      <c r="B3" t="s">
        <v>192</v>
      </c>
      <c r="C3" t="s">
        <v>20</v>
      </c>
      <c r="D3" t="s">
        <v>187</v>
      </c>
      <c r="E3" t="s">
        <v>186</v>
      </c>
      <c r="F3">
        <v>1</v>
      </c>
      <c r="G3" t="s">
        <v>11</v>
      </c>
      <c r="H3" t="s">
        <v>197</v>
      </c>
      <c r="I3">
        <v>40</v>
      </c>
      <c r="J3" s="2">
        <v>42762</v>
      </c>
      <c r="K3" t="s">
        <v>184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 t="s">
        <v>11</v>
      </c>
      <c r="S3">
        <v>273</v>
      </c>
      <c r="T3">
        <v>1</v>
      </c>
      <c r="U3">
        <v>273</v>
      </c>
    </row>
    <row r="4" spans="1:21">
      <c r="A4">
        <v>723617</v>
      </c>
      <c r="B4" t="s">
        <v>193</v>
      </c>
      <c r="C4" t="s">
        <v>194</v>
      </c>
      <c r="D4" t="s">
        <v>187</v>
      </c>
      <c r="E4" t="s">
        <v>194</v>
      </c>
      <c r="F4">
        <v>1</v>
      </c>
      <c r="G4" t="s">
        <v>11</v>
      </c>
      <c r="H4" t="s">
        <v>185</v>
      </c>
      <c r="I4">
        <v>23</v>
      </c>
      <c r="J4" s="2">
        <v>43280</v>
      </c>
      <c r="K4" t="s">
        <v>184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11</v>
      </c>
      <c r="S4" t="s">
        <v>11</v>
      </c>
      <c r="T4">
        <v>0</v>
      </c>
      <c r="U4" t="s">
        <v>11</v>
      </c>
    </row>
    <row r="5" spans="1:21">
      <c r="A5">
        <v>724385</v>
      </c>
      <c r="B5" t="s">
        <v>188</v>
      </c>
      <c r="C5" t="s">
        <v>186</v>
      </c>
      <c r="D5" t="s">
        <v>191</v>
      </c>
      <c r="E5" t="s">
        <v>186</v>
      </c>
      <c r="F5">
        <v>1</v>
      </c>
      <c r="G5" t="s">
        <v>11</v>
      </c>
      <c r="H5" t="s">
        <v>185</v>
      </c>
      <c r="I5">
        <v>39</v>
      </c>
      <c r="J5" s="2">
        <v>43086</v>
      </c>
      <c r="K5" t="s">
        <v>184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 t="s">
        <v>11</v>
      </c>
      <c r="S5">
        <v>58</v>
      </c>
      <c r="T5">
        <v>1</v>
      </c>
      <c r="U5">
        <v>58</v>
      </c>
    </row>
    <row r="6" spans="1:21">
      <c r="A6">
        <v>725509</v>
      </c>
      <c r="B6" t="s">
        <v>193</v>
      </c>
      <c r="C6" t="s">
        <v>186</v>
      </c>
      <c r="D6" t="s">
        <v>191</v>
      </c>
      <c r="E6" t="s">
        <v>186</v>
      </c>
      <c r="F6">
        <v>1</v>
      </c>
      <c r="G6" t="s">
        <v>11</v>
      </c>
      <c r="H6" t="s">
        <v>185</v>
      </c>
      <c r="I6">
        <v>30</v>
      </c>
      <c r="J6" s="2">
        <v>43287</v>
      </c>
      <c r="K6" t="s">
        <v>184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 t="s">
        <v>11</v>
      </c>
      <c r="S6">
        <v>32</v>
      </c>
      <c r="T6">
        <v>1</v>
      </c>
      <c r="U6">
        <v>32</v>
      </c>
    </row>
    <row r="7" spans="1:21">
      <c r="A7">
        <v>725777</v>
      </c>
      <c r="B7" t="s">
        <v>188</v>
      </c>
      <c r="C7" t="s">
        <v>186</v>
      </c>
      <c r="D7" t="s">
        <v>191</v>
      </c>
      <c r="E7" t="s">
        <v>186</v>
      </c>
      <c r="F7">
        <v>1</v>
      </c>
      <c r="G7" t="s">
        <v>11</v>
      </c>
      <c r="H7" t="s">
        <v>185</v>
      </c>
      <c r="I7">
        <v>18</v>
      </c>
      <c r="J7" s="2">
        <v>43514</v>
      </c>
      <c r="K7" t="s">
        <v>184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11</v>
      </c>
      <c r="S7" t="s">
        <v>11</v>
      </c>
      <c r="T7">
        <v>0</v>
      </c>
      <c r="U7" t="s">
        <v>11</v>
      </c>
    </row>
    <row r="8" spans="1:21">
      <c r="A8">
        <v>725815</v>
      </c>
      <c r="B8" t="s">
        <v>188</v>
      </c>
      <c r="C8" t="s">
        <v>186</v>
      </c>
      <c r="D8" t="s">
        <v>191</v>
      </c>
      <c r="E8" t="s">
        <v>186</v>
      </c>
      <c r="F8">
        <v>1</v>
      </c>
      <c r="G8" t="s">
        <v>11</v>
      </c>
      <c r="H8" t="s">
        <v>185</v>
      </c>
      <c r="I8">
        <v>15</v>
      </c>
      <c r="J8" s="2">
        <v>42939</v>
      </c>
      <c r="K8" t="s">
        <v>184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11</v>
      </c>
      <c r="S8" t="s">
        <v>11</v>
      </c>
      <c r="T8">
        <v>0</v>
      </c>
      <c r="U8" t="s">
        <v>11</v>
      </c>
    </row>
    <row r="9" spans="1:21">
      <c r="A9">
        <v>725871</v>
      </c>
      <c r="B9" t="s">
        <v>188</v>
      </c>
      <c r="C9" t="s">
        <v>186</v>
      </c>
      <c r="D9" t="s">
        <v>187</v>
      </c>
      <c r="E9" t="s">
        <v>186</v>
      </c>
      <c r="F9">
        <v>1</v>
      </c>
      <c r="G9" t="s">
        <v>11</v>
      </c>
      <c r="H9" t="s">
        <v>185</v>
      </c>
      <c r="I9">
        <v>9</v>
      </c>
      <c r="J9" s="2">
        <v>42557</v>
      </c>
      <c r="K9" t="s">
        <v>184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11</v>
      </c>
      <c r="S9">
        <v>888</v>
      </c>
      <c r="T9">
        <v>0</v>
      </c>
      <c r="U9">
        <v>888</v>
      </c>
    </row>
    <row r="10" spans="1:21">
      <c r="A10">
        <v>725910</v>
      </c>
      <c r="B10" t="s">
        <v>188</v>
      </c>
      <c r="C10" t="s">
        <v>186</v>
      </c>
      <c r="D10" t="s">
        <v>187</v>
      </c>
      <c r="E10" t="s">
        <v>186</v>
      </c>
      <c r="F10">
        <v>1</v>
      </c>
      <c r="G10" t="s">
        <v>11</v>
      </c>
      <c r="H10" t="s">
        <v>185</v>
      </c>
      <c r="I10">
        <v>10</v>
      </c>
      <c r="J10" s="2">
        <v>42444</v>
      </c>
      <c r="K10" t="s">
        <v>184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11</v>
      </c>
      <c r="S10" t="s">
        <v>11</v>
      </c>
      <c r="T10">
        <v>0</v>
      </c>
      <c r="U10" t="s">
        <v>11</v>
      </c>
    </row>
    <row r="11" spans="1:21">
      <c r="A11">
        <v>726119</v>
      </c>
      <c r="B11" t="s">
        <v>188</v>
      </c>
      <c r="C11" t="s">
        <v>186</v>
      </c>
      <c r="D11" t="s">
        <v>191</v>
      </c>
      <c r="E11" t="s">
        <v>186</v>
      </c>
      <c r="F11">
        <v>1</v>
      </c>
      <c r="G11" t="s">
        <v>11</v>
      </c>
      <c r="H11" t="s">
        <v>197</v>
      </c>
      <c r="I11">
        <v>10</v>
      </c>
      <c r="J11" s="2">
        <v>42659</v>
      </c>
      <c r="K11" t="s">
        <v>184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 t="s">
        <v>11</v>
      </c>
      <c r="S11">
        <v>58</v>
      </c>
      <c r="T11">
        <v>1</v>
      </c>
      <c r="U11">
        <v>58</v>
      </c>
    </row>
    <row r="12" spans="1:21">
      <c r="A12">
        <v>726342</v>
      </c>
      <c r="B12" t="s">
        <v>188</v>
      </c>
      <c r="C12" t="s">
        <v>194</v>
      </c>
      <c r="D12" t="s">
        <v>187</v>
      </c>
      <c r="E12" t="s">
        <v>194</v>
      </c>
      <c r="F12">
        <v>1</v>
      </c>
      <c r="G12" t="s">
        <v>11</v>
      </c>
      <c r="H12" t="s">
        <v>185</v>
      </c>
      <c r="I12">
        <v>9</v>
      </c>
      <c r="J12" s="2">
        <v>42601</v>
      </c>
      <c r="K12" t="s">
        <v>184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11</v>
      </c>
      <c r="S12" t="s">
        <v>11</v>
      </c>
      <c r="T12">
        <v>0</v>
      </c>
      <c r="U12" t="s">
        <v>11</v>
      </c>
    </row>
    <row r="13" spans="1:21">
      <c r="A13">
        <v>726373</v>
      </c>
      <c r="B13" t="s">
        <v>188</v>
      </c>
      <c r="C13" t="s">
        <v>186</v>
      </c>
      <c r="D13" t="s">
        <v>191</v>
      </c>
      <c r="E13" t="s">
        <v>186</v>
      </c>
      <c r="F13">
        <v>1</v>
      </c>
      <c r="G13" t="s">
        <v>11</v>
      </c>
      <c r="H13" t="s">
        <v>185</v>
      </c>
      <c r="I13">
        <v>13</v>
      </c>
      <c r="J13" s="2">
        <v>43374</v>
      </c>
      <c r="K13" t="s">
        <v>184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11</v>
      </c>
      <c r="S13" t="s">
        <v>11</v>
      </c>
      <c r="T13">
        <v>0</v>
      </c>
      <c r="U13" t="s">
        <v>11</v>
      </c>
    </row>
    <row r="14" spans="1:21">
      <c r="A14">
        <v>726418</v>
      </c>
      <c r="B14" t="s">
        <v>188</v>
      </c>
      <c r="C14" t="s">
        <v>186</v>
      </c>
      <c r="D14" t="s">
        <v>191</v>
      </c>
      <c r="E14" t="s">
        <v>186</v>
      </c>
      <c r="F14">
        <v>1</v>
      </c>
      <c r="G14" t="s">
        <v>11</v>
      </c>
      <c r="H14" t="s">
        <v>185</v>
      </c>
      <c r="I14">
        <v>12</v>
      </c>
      <c r="J14" s="2">
        <v>43191</v>
      </c>
      <c r="K14" t="s">
        <v>184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 t="s">
        <v>11</v>
      </c>
      <c r="S14">
        <v>13</v>
      </c>
      <c r="T14">
        <v>1</v>
      </c>
      <c r="U14">
        <v>13</v>
      </c>
    </row>
    <row r="15" spans="1:21">
      <c r="A15">
        <v>726428</v>
      </c>
      <c r="B15" t="s">
        <v>188</v>
      </c>
      <c r="C15" t="s">
        <v>186</v>
      </c>
      <c r="D15" t="s">
        <v>191</v>
      </c>
      <c r="E15" t="s">
        <v>186</v>
      </c>
      <c r="F15">
        <v>1</v>
      </c>
      <c r="G15" t="s">
        <v>11</v>
      </c>
      <c r="H15" t="s">
        <v>185</v>
      </c>
      <c r="I15">
        <v>14</v>
      </c>
      <c r="J15" s="2">
        <v>42866</v>
      </c>
      <c r="K15" t="s">
        <v>184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11</v>
      </c>
      <c r="S15" t="s">
        <v>11</v>
      </c>
      <c r="T15">
        <v>0</v>
      </c>
      <c r="U15" t="s">
        <v>11</v>
      </c>
    </row>
    <row r="16" spans="1:21">
      <c r="A16">
        <v>726695</v>
      </c>
      <c r="B16" t="s">
        <v>188</v>
      </c>
      <c r="C16" t="s">
        <v>186</v>
      </c>
      <c r="D16" t="s">
        <v>187</v>
      </c>
      <c r="E16" t="s">
        <v>186</v>
      </c>
      <c r="F16">
        <v>1</v>
      </c>
      <c r="G16" t="s">
        <v>11</v>
      </c>
      <c r="H16" t="s">
        <v>185</v>
      </c>
      <c r="I16">
        <v>24</v>
      </c>
      <c r="J16" s="2">
        <v>42704</v>
      </c>
      <c r="K16" t="s">
        <v>184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11</v>
      </c>
      <c r="S16" t="s">
        <v>11</v>
      </c>
      <c r="T16">
        <v>0</v>
      </c>
      <c r="U16" t="s">
        <v>11</v>
      </c>
    </row>
    <row r="17" spans="1:21">
      <c r="A17">
        <v>726701</v>
      </c>
      <c r="B17" t="s">
        <v>193</v>
      </c>
      <c r="C17" t="s">
        <v>194</v>
      </c>
      <c r="D17" t="s">
        <v>187</v>
      </c>
      <c r="E17" t="s">
        <v>194</v>
      </c>
      <c r="F17">
        <v>1</v>
      </c>
      <c r="G17" t="s">
        <v>11</v>
      </c>
      <c r="H17" t="s">
        <v>185</v>
      </c>
      <c r="I17">
        <v>10</v>
      </c>
      <c r="J17" s="2">
        <v>42560</v>
      </c>
      <c r="K17" t="s">
        <v>184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 t="s">
        <v>11</v>
      </c>
      <c r="S17">
        <v>46</v>
      </c>
      <c r="T17">
        <v>1</v>
      </c>
      <c r="U17">
        <v>46</v>
      </c>
    </row>
    <row r="18" spans="1:21">
      <c r="A18">
        <v>726710</v>
      </c>
      <c r="B18" t="s">
        <v>188</v>
      </c>
      <c r="C18" t="s">
        <v>186</v>
      </c>
      <c r="D18" t="s">
        <v>191</v>
      </c>
      <c r="E18" t="s">
        <v>186</v>
      </c>
      <c r="F18">
        <v>1</v>
      </c>
      <c r="G18" t="s">
        <v>11</v>
      </c>
      <c r="H18" t="s">
        <v>185</v>
      </c>
      <c r="I18">
        <v>4</v>
      </c>
      <c r="J18" s="2">
        <v>42752</v>
      </c>
      <c r="K18" t="s">
        <v>184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11</v>
      </c>
      <c r="S18" t="s">
        <v>11</v>
      </c>
      <c r="T18">
        <v>0</v>
      </c>
      <c r="U18" t="s">
        <v>11</v>
      </c>
    </row>
    <row r="19" spans="1:21">
      <c r="A19">
        <v>726780</v>
      </c>
      <c r="B19" t="s">
        <v>193</v>
      </c>
      <c r="C19" t="s">
        <v>194</v>
      </c>
      <c r="D19" t="s">
        <v>187</v>
      </c>
      <c r="E19" t="s">
        <v>194</v>
      </c>
      <c r="F19">
        <v>1</v>
      </c>
      <c r="G19" t="s">
        <v>11</v>
      </c>
      <c r="H19" t="s">
        <v>185</v>
      </c>
      <c r="I19">
        <v>6</v>
      </c>
      <c r="J19" s="2">
        <v>43155</v>
      </c>
      <c r="K19" t="s">
        <v>184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 t="s">
        <v>11</v>
      </c>
      <c r="S19">
        <v>211</v>
      </c>
      <c r="T19">
        <v>1</v>
      </c>
      <c r="U19">
        <v>211</v>
      </c>
    </row>
    <row r="20" spans="1:21">
      <c r="A20">
        <v>726930</v>
      </c>
      <c r="B20" t="s">
        <v>188</v>
      </c>
      <c r="C20" t="s">
        <v>194</v>
      </c>
      <c r="D20" t="s">
        <v>187</v>
      </c>
      <c r="E20" t="s">
        <v>194</v>
      </c>
      <c r="F20">
        <v>1</v>
      </c>
      <c r="G20" t="s">
        <v>11</v>
      </c>
      <c r="H20" t="s">
        <v>185</v>
      </c>
      <c r="I20">
        <v>8</v>
      </c>
      <c r="J20" s="2">
        <v>42890</v>
      </c>
      <c r="K20" t="s">
        <v>184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 t="s">
        <v>11</v>
      </c>
      <c r="S20">
        <v>14</v>
      </c>
      <c r="T20">
        <v>1</v>
      </c>
      <c r="U20">
        <v>14</v>
      </c>
    </row>
    <row r="21" spans="1:21">
      <c r="A21">
        <v>726938</v>
      </c>
      <c r="B21" t="s">
        <v>188</v>
      </c>
      <c r="C21" t="s">
        <v>186</v>
      </c>
      <c r="D21" t="s">
        <v>191</v>
      </c>
      <c r="E21" t="s">
        <v>186</v>
      </c>
      <c r="F21">
        <v>1</v>
      </c>
      <c r="G21" t="s">
        <v>11</v>
      </c>
      <c r="H21" t="s">
        <v>185</v>
      </c>
      <c r="I21">
        <v>10</v>
      </c>
      <c r="J21" s="2">
        <v>43701</v>
      </c>
      <c r="K21" t="s">
        <v>184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11</v>
      </c>
      <c r="S21" t="s">
        <v>11</v>
      </c>
      <c r="T21">
        <v>0</v>
      </c>
      <c r="U21" t="s">
        <v>11</v>
      </c>
    </row>
    <row r="22" spans="1:21">
      <c r="A22">
        <v>726940</v>
      </c>
      <c r="B22" t="s">
        <v>188</v>
      </c>
      <c r="C22" t="s">
        <v>186</v>
      </c>
      <c r="D22" t="s">
        <v>191</v>
      </c>
      <c r="E22" t="s">
        <v>186</v>
      </c>
      <c r="F22">
        <v>1</v>
      </c>
      <c r="G22" t="s">
        <v>11</v>
      </c>
      <c r="H22" t="s">
        <v>185</v>
      </c>
      <c r="I22">
        <v>15</v>
      </c>
      <c r="J22" s="2">
        <v>43690</v>
      </c>
      <c r="K22" t="s">
        <v>184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11</v>
      </c>
      <c r="S22" t="s">
        <v>11</v>
      </c>
      <c r="T22">
        <v>0</v>
      </c>
      <c r="U22" t="s">
        <v>11</v>
      </c>
    </row>
    <row r="23" spans="1:21">
      <c r="A23">
        <v>726943</v>
      </c>
      <c r="B23" t="s">
        <v>188</v>
      </c>
      <c r="C23" t="s">
        <v>186</v>
      </c>
      <c r="D23" t="s">
        <v>191</v>
      </c>
      <c r="E23" t="s">
        <v>186</v>
      </c>
      <c r="F23">
        <v>1</v>
      </c>
      <c r="G23" t="s">
        <v>11</v>
      </c>
      <c r="H23" t="s">
        <v>185</v>
      </c>
      <c r="I23">
        <v>5</v>
      </c>
      <c r="J23" s="2">
        <v>43578</v>
      </c>
      <c r="K23" t="s">
        <v>184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11</v>
      </c>
      <c r="S23">
        <v>273</v>
      </c>
      <c r="T23">
        <v>0</v>
      </c>
      <c r="U23">
        <v>273</v>
      </c>
    </row>
    <row r="24" spans="1:21">
      <c r="A24">
        <v>726990</v>
      </c>
      <c r="B24" t="s">
        <v>188</v>
      </c>
      <c r="C24" t="s">
        <v>186</v>
      </c>
      <c r="D24" t="s">
        <v>191</v>
      </c>
      <c r="E24" t="s">
        <v>186</v>
      </c>
      <c r="F24">
        <v>1</v>
      </c>
      <c r="G24" t="s">
        <v>11</v>
      </c>
      <c r="H24" t="s">
        <v>185</v>
      </c>
      <c r="I24">
        <v>11</v>
      </c>
      <c r="J24" s="2">
        <v>42643</v>
      </c>
      <c r="K24" t="s">
        <v>184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11</v>
      </c>
      <c r="S24" t="s">
        <v>11</v>
      </c>
      <c r="T24">
        <v>0</v>
      </c>
      <c r="U24" t="s">
        <v>11</v>
      </c>
    </row>
    <row r="25" spans="1:21">
      <c r="A25">
        <v>727373</v>
      </c>
      <c r="B25" t="s">
        <v>188</v>
      </c>
      <c r="C25" t="s">
        <v>186</v>
      </c>
      <c r="D25" t="s">
        <v>191</v>
      </c>
      <c r="E25" t="s">
        <v>186</v>
      </c>
      <c r="F25">
        <v>1</v>
      </c>
      <c r="G25" t="s">
        <v>11</v>
      </c>
      <c r="H25" t="s">
        <v>185</v>
      </c>
      <c r="I25">
        <v>7</v>
      </c>
      <c r="J25" s="2">
        <v>42608</v>
      </c>
      <c r="K25" t="s">
        <v>184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 t="s">
        <v>11</v>
      </c>
      <c r="S25">
        <v>40</v>
      </c>
      <c r="T25">
        <v>1</v>
      </c>
      <c r="U25">
        <v>40</v>
      </c>
    </row>
    <row r="26" spans="1:21">
      <c r="A26">
        <v>727376</v>
      </c>
      <c r="B26" t="s">
        <v>188</v>
      </c>
      <c r="C26" t="s">
        <v>186</v>
      </c>
      <c r="D26" t="s">
        <v>187</v>
      </c>
      <c r="E26" t="s">
        <v>186</v>
      </c>
      <c r="F26">
        <v>1</v>
      </c>
      <c r="G26" t="s">
        <v>11</v>
      </c>
      <c r="H26" t="s">
        <v>185</v>
      </c>
      <c r="I26">
        <v>9</v>
      </c>
      <c r="J26" s="2">
        <v>43398</v>
      </c>
      <c r="K26" t="s">
        <v>184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11</v>
      </c>
      <c r="S26" t="s">
        <v>11</v>
      </c>
      <c r="T26">
        <v>0</v>
      </c>
      <c r="U26" t="s">
        <v>11</v>
      </c>
    </row>
    <row r="27" spans="1:21">
      <c r="A27">
        <v>727453</v>
      </c>
      <c r="B27" t="s">
        <v>188</v>
      </c>
      <c r="C27" t="s">
        <v>186</v>
      </c>
      <c r="D27" t="s">
        <v>187</v>
      </c>
      <c r="E27" t="s">
        <v>186</v>
      </c>
      <c r="F27">
        <v>1</v>
      </c>
      <c r="G27" t="s">
        <v>11</v>
      </c>
      <c r="H27" t="s">
        <v>185</v>
      </c>
      <c r="I27">
        <v>6</v>
      </c>
      <c r="J27" s="2">
        <v>42613</v>
      </c>
      <c r="K27" t="s">
        <v>184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 t="s">
        <v>11</v>
      </c>
      <c r="S27">
        <v>37</v>
      </c>
      <c r="T27">
        <v>1</v>
      </c>
      <c r="U27">
        <v>37</v>
      </c>
    </row>
    <row r="28" spans="1:21">
      <c r="A28">
        <v>727668</v>
      </c>
      <c r="B28" t="s">
        <v>188</v>
      </c>
      <c r="C28" t="s">
        <v>186</v>
      </c>
      <c r="D28" t="s">
        <v>191</v>
      </c>
      <c r="E28" t="s">
        <v>186</v>
      </c>
      <c r="F28">
        <v>1</v>
      </c>
      <c r="G28" t="s">
        <v>11</v>
      </c>
      <c r="H28" t="s">
        <v>185</v>
      </c>
      <c r="I28">
        <v>8</v>
      </c>
      <c r="J28" s="2">
        <v>42997</v>
      </c>
      <c r="K28" t="s">
        <v>184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11</v>
      </c>
      <c r="S28" t="s">
        <v>11</v>
      </c>
      <c r="T28">
        <v>0</v>
      </c>
      <c r="U28" t="s">
        <v>11</v>
      </c>
    </row>
    <row r="29" spans="1:21">
      <c r="A29">
        <v>727734</v>
      </c>
      <c r="B29" t="s">
        <v>188</v>
      </c>
      <c r="C29" t="s">
        <v>186</v>
      </c>
      <c r="D29" t="s">
        <v>191</v>
      </c>
      <c r="E29" t="s">
        <v>186</v>
      </c>
      <c r="F29">
        <v>1</v>
      </c>
      <c r="G29" t="s">
        <v>11</v>
      </c>
      <c r="H29" t="s">
        <v>185</v>
      </c>
      <c r="I29">
        <v>10</v>
      </c>
      <c r="J29" s="2">
        <v>43713</v>
      </c>
      <c r="K29" t="s">
        <v>184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 t="s">
        <v>11</v>
      </c>
      <c r="S29">
        <v>178</v>
      </c>
      <c r="T29">
        <v>1</v>
      </c>
      <c r="U29">
        <v>178</v>
      </c>
    </row>
    <row r="30" spans="1:21">
      <c r="A30">
        <v>727788</v>
      </c>
      <c r="B30" t="s">
        <v>188</v>
      </c>
      <c r="C30" t="s">
        <v>20</v>
      </c>
      <c r="D30" t="s">
        <v>187</v>
      </c>
      <c r="E30" t="s">
        <v>186</v>
      </c>
      <c r="F30">
        <v>1</v>
      </c>
      <c r="G30" t="s">
        <v>11</v>
      </c>
      <c r="H30" t="s">
        <v>185</v>
      </c>
      <c r="I30">
        <v>11</v>
      </c>
      <c r="J30" s="2">
        <v>43736</v>
      </c>
      <c r="K30" t="s">
        <v>184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11</v>
      </c>
      <c r="S30" t="s">
        <v>11</v>
      </c>
      <c r="T30">
        <v>0</v>
      </c>
      <c r="U30" t="s">
        <v>11</v>
      </c>
    </row>
    <row r="31" spans="1:21">
      <c r="A31">
        <v>728122</v>
      </c>
      <c r="B31" t="s">
        <v>188</v>
      </c>
      <c r="C31" t="s">
        <v>20</v>
      </c>
      <c r="D31" t="s">
        <v>191</v>
      </c>
      <c r="E31" t="s">
        <v>186</v>
      </c>
      <c r="F31">
        <v>1</v>
      </c>
      <c r="G31" t="s">
        <v>11</v>
      </c>
      <c r="H31" t="s">
        <v>185</v>
      </c>
      <c r="I31">
        <v>7</v>
      </c>
      <c r="J31" s="2">
        <v>42676</v>
      </c>
      <c r="K31" t="s">
        <v>184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11</v>
      </c>
      <c r="S31" t="s">
        <v>11</v>
      </c>
      <c r="T31">
        <v>0</v>
      </c>
      <c r="U31" t="s">
        <v>11</v>
      </c>
    </row>
    <row r="32" spans="1:21">
      <c r="A32">
        <v>728235</v>
      </c>
      <c r="B32" t="s">
        <v>188</v>
      </c>
      <c r="C32" t="s">
        <v>186</v>
      </c>
      <c r="D32" t="s">
        <v>191</v>
      </c>
      <c r="E32" t="s">
        <v>186</v>
      </c>
      <c r="F32">
        <v>1</v>
      </c>
      <c r="G32" t="s">
        <v>11</v>
      </c>
      <c r="H32" t="s">
        <v>185</v>
      </c>
      <c r="I32">
        <v>4</v>
      </c>
      <c r="J32" s="2">
        <v>43720</v>
      </c>
      <c r="K32" t="s">
        <v>184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11</v>
      </c>
      <c r="S32" t="s">
        <v>11</v>
      </c>
      <c r="T32">
        <v>0</v>
      </c>
      <c r="U32" t="s">
        <v>11</v>
      </c>
    </row>
    <row r="33" spans="1:21">
      <c r="A33">
        <v>728236</v>
      </c>
      <c r="B33" t="s">
        <v>188</v>
      </c>
      <c r="C33" t="s">
        <v>20</v>
      </c>
      <c r="D33" t="s">
        <v>191</v>
      </c>
      <c r="E33" t="s">
        <v>186</v>
      </c>
      <c r="F33">
        <v>1</v>
      </c>
      <c r="G33" t="s">
        <v>11</v>
      </c>
      <c r="H33" t="s">
        <v>185</v>
      </c>
      <c r="I33">
        <v>17</v>
      </c>
      <c r="J33" s="2">
        <v>43052</v>
      </c>
      <c r="K33" t="s">
        <v>184</v>
      </c>
      <c r="L33">
        <v>0</v>
      </c>
      <c r="M33">
        <v>1</v>
      </c>
      <c r="N33">
        <v>0</v>
      </c>
      <c r="O33">
        <v>1</v>
      </c>
      <c r="P33">
        <v>0</v>
      </c>
      <c r="Q33">
        <v>1</v>
      </c>
      <c r="R33" t="s">
        <v>11</v>
      </c>
      <c r="S33">
        <v>28</v>
      </c>
      <c r="T33">
        <v>1</v>
      </c>
      <c r="U33">
        <v>28</v>
      </c>
    </row>
    <row r="34" spans="1:21">
      <c r="A34">
        <v>728498</v>
      </c>
      <c r="B34" t="s">
        <v>188</v>
      </c>
      <c r="C34" t="s">
        <v>186</v>
      </c>
      <c r="D34" t="s">
        <v>187</v>
      </c>
      <c r="E34" t="s">
        <v>186</v>
      </c>
      <c r="F34">
        <v>1</v>
      </c>
      <c r="G34" t="s">
        <v>11</v>
      </c>
      <c r="H34" t="s">
        <v>185</v>
      </c>
      <c r="I34">
        <v>8</v>
      </c>
      <c r="J34" s="2">
        <v>43039</v>
      </c>
      <c r="K34" t="s">
        <v>184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11</v>
      </c>
      <c r="S34" t="s">
        <v>11</v>
      </c>
      <c r="T34">
        <v>0</v>
      </c>
      <c r="U34" t="s">
        <v>11</v>
      </c>
    </row>
    <row r="35" spans="1:21">
      <c r="A35">
        <v>728768</v>
      </c>
      <c r="B35" t="s">
        <v>188</v>
      </c>
      <c r="C35" t="s">
        <v>186</v>
      </c>
      <c r="D35" t="s">
        <v>187</v>
      </c>
      <c r="E35" t="s">
        <v>186</v>
      </c>
      <c r="F35">
        <v>1</v>
      </c>
      <c r="G35" t="s">
        <v>11</v>
      </c>
      <c r="H35" t="s">
        <v>185</v>
      </c>
      <c r="I35">
        <v>9</v>
      </c>
      <c r="J35" s="2">
        <v>43142</v>
      </c>
      <c r="K35" t="s">
        <v>184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 t="s">
        <v>11</v>
      </c>
      <c r="S35">
        <v>87</v>
      </c>
      <c r="T35">
        <v>1</v>
      </c>
      <c r="U35">
        <v>87</v>
      </c>
    </row>
    <row r="36" spans="1:21">
      <c r="A36">
        <v>728787</v>
      </c>
      <c r="B36" t="s">
        <v>196</v>
      </c>
      <c r="C36" t="s">
        <v>186</v>
      </c>
      <c r="D36" t="s">
        <v>187</v>
      </c>
      <c r="E36" t="s">
        <v>186</v>
      </c>
      <c r="F36">
        <v>1</v>
      </c>
      <c r="G36" t="s">
        <v>11</v>
      </c>
      <c r="H36" t="s">
        <v>185</v>
      </c>
      <c r="I36">
        <v>9</v>
      </c>
      <c r="J36" s="2">
        <v>43291</v>
      </c>
      <c r="K36" t="s">
        <v>184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11</v>
      </c>
      <c r="S36" t="s">
        <v>11</v>
      </c>
      <c r="T36">
        <v>0</v>
      </c>
      <c r="U36" t="s">
        <v>11</v>
      </c>
    </row>
    <row r="37" spans="1:21">
      <c r="A37">
        <v>729068</v>
      </c>
      <c r="B37" t="s">
        <v>188</v>
      </c>
      <c r="C37" t="s">
        <v>186</v>
      </c>
      <c r="D37" t="s">
        <v>191</v>
      </c>
      <c r="E37" t="s">
        <v>186</v>
      </c>
      <c r="F37">
        <v>1</v>
      </c>
      <c r="G37" t="s">
        <v>11</v>
      </c>
      <c r="H37" t="s">
        <v>185</v>
      </c>
      <c r="I37">
        <v>8</v>
      </c>
      <c r="J37" s="2">
        <v>42594</v>
      </c>
      <c r="K37" t="s">
        <v>184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 t="s">
        <v>11</v>
      </c>
      <c r="S37">
        <v>45</v>
      </c>
      <c r="T37">
        <v>1</v>
      </c>
      <c r="U37">
        <v>45</v>
      </c>
    </row>
    <row r="38" spans="1:21">
      <c r="A38">
        <v>729083</v>
      </c>
      <c r="B38" t="s">
        <v>188</v>
      </c>
      <c r="C38" t="s">
        <v>186</v>
      </c>
      <c r="D38" t="s">
        <v>191</v>
      </c>
      <c r="E38" t="s">
        <v>186</v>
      </c>
      <c r="F38">
        <v>1</v>
      </c>
      <c r="G38" t="s">
        <v>11</v>
      </c>
      <c r="H38" t="s">
        <v>185</v>
      </c>
      <c r="I38">
        <v>7</v>
      </c>
      <c r="J38" s="2">
        <v>42991</v>
      </c>
      <c r="K38" t="s">
        <v>184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11</v>
      </c>
      <c r="S38" t="s">
        <v>11</v>
      </c>
      <c r="T38">
        <v>0</v>
      </c>
      <c r="U38" t="s">
        <v>11</v>
      </c>
    </row>
    <row r="39" spans="1:21">
      <c r="A39">
        <v>729142</v>
      </c>
      <c r="B39" t="s">
        <v>188</v>
      </c>
      <c r="C39" t="s">
        <v>186</v>
      </c>
      <c r="D39" t="s">
        <v>191</v>
      </c>
      <c r="E39" t="s">
        <v>186</v>
      </c>
      <c r="F39">
        <v>1</v>
      </c>
      <c r="G39" t="s">
        <v>11</v>
      </c>
      <c r="H39" t="s">
        <v>185</v>
      </c>
      <c r="I39">
        <v>9</v>
      </c>
      <c r="J39" s="2">
        <v>42542</v>
      </c>
      <c r="K39" t="s">
        <v>184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11</v>
      </c>
      <c r="S39">
        <v>305</v>
      </c>
      <c r="T39">
        <v>0</v>
      </c>
      <c r="U39">
        <v>305</v>
      </c>
    </row>
    <row r="40" spans="1:21">
      <c r="A40">
        <v>729143</v>
      </c>
      <c r="B40" t="s">
        <v>192</v>
      </c>
      <c r="C40" t="s">
        <v>186</v>
      </c>
      <c r="D40" t="s">
        <v>187</v>
      </c>
      <c r="E40" t="s">
        <v>186</v>
      </c>
      <c r="F40">
        <v>1</v>
      </c>
      <c r="G40" t="s">
        <v>11</v>
      </c>
      <c r="H40" t="s">
        <v>185</v>
      </c>
      <c r="I40">
        <v>8</v>
      </c>
      <c r="J40" s="2">
        <v>42996</v>
      </c>
      <c r="K40" t="s">
        <v>189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11</v>
      </c>
      <c r="S40" t="s">
        <v>11</v>
      </c>
      <c r="T40">
        <v>0</v>
      </c>
      <c r="U40" t="s">
        <v>11</v>
      </c>
    </row>
    <row r="41" spans="1:21">
      <c r="A41">
        <v>729272</v>
      </c>
      <c r="B41" t="s">
        <v>188</v>
      </c>
      <c r="C41" t="s">
        <v>20</v>
      </c>
      <c r="D41" t="s">
        <v>191</v>
      </c>
      <c r="E41" t="s">
        <v>186</v>
      </c>
      <c r="F41">
        <v>1</v>
      </c>
      <c r="G41" t="s">
        <v>11</v>
      </c>
      <c r="H41" t="s">
        <v>197</v>
      </c>
      <c r="I41">
        <v>13</v>
      </c>
      <c r="J41" s="2">
        <v>43599</v>
      </c>
      <c r="K41" t="s">
        <v>184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11</v>
      </c>
      <c r="S41" t="s">
        <v>11</v>
      </c>
      <c r="T41">
        <v>0</v>
      </c>
      <c r="U41" t="s">
        <v>11</v>
      </c>
    </row>
    <row r="42" spans="1:21">
      <c r="A42">
        <v>729332</v>
      </c>
      <c r="B42" t="s">
        <v>188</v>
      </c>
      <c r="C42" t="s">
        <v>186</v>
      </c>
      <c r="D42" t="s">
        <v>187</v>
      </c>
      <c r="E42" t="s">
        <v>186</v>
      </c>
      <c r="F42">
        <v>1</v>
      </c>
      <c r="G42" t="s">
        <v>11</v>
      </c>
      <c r="H42" t="s">
        <v>185</v>
      </c>
      <c r="I42">
        <v>28</v>
      </c>
      <c r="J42" s="2">
        <v>43561</v>
      </c>
      <c r="K42" t="s">
        <v>184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 t="s">
        <v>11</v>
      </c>
      <c r="S42">
        <v>73</v>
      </c>
      <c r="T42">
        <v>1</v>
      </c>
      <c r="U42">
        <v>73</v>
      </c>
    </row>
    <row r="43" spans="1:21">
      <c r="A43">
        <v>729438</v>
      </c>
      <c r="B43" t="s">
        <v>192</v>
      </c>
      <c r="C43" t="s">
        <v>20</v>
      </c>
      <c r="D43" t="s">
        <v>191</v>
      </c>
      <c r="E43" t="s">
        <v>20</v>
      </c>
      <c r="F43">
        <v>1</v>
      </c>
      <c r="G43" t="s">
        <v>11</v>
      </c>
      <c r="H43" t="s">
        <v>185</v>
      </c>
      <c r="I43">
        <v>2</v>
      </c>
      <c r="J43" s="2">
        <v>43082</v>
      </c>
      <c r="K43" t="s">
        <v>184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11</v>
      </c>
      <c r="S43" t="s">
        <v>11</v>
      </c>
      <c r="T43">
        <v>0</v>
      </c>
      <c r="U43" t="s">
        <v>11</v>
      </c>
    </row>
    <row r="44" spans="1:21">
      <c r="A44">
        <v>729449</v>
      </c>
      <c r="B44" t="s">
        <v>188</v>
      </c>
      <c r="C44" t="s">
        <v>186</v>
      </c>
      <c r="D44" t="s">
        <v>187</v>
      </c>
      <c r="E44" t="s">
        <v>186</v>
      </c>
      <c r="F44">
        <v>1</v>
      </c>
      <c r="G44" t="s">
        <v>11</v>
      </c>
      <c r="H44" t="s">
        <v>185</v>
      </c>
      <c r="I44">
        <v>10</v>
      </c>
      <c r="J44" s="2">
        <v>43577</v>
      </c>
      <c r="K44" t="s">
        <v>184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11</v>
      </c>
      <c r="S44" t="s">
        <v>11</v>
      </c>
      <c r="T44">
        <v>0</v>
      </c>
      <c r="U44" t="s">
        <v>11</v>
      </c>
    </row>
    <row r="45" spans="1:21">
      <c r="A45">
        <v>729460</v>
      </c>
      <c r="B45" t="s">
        <v>188</v>
      </c>
      <c r="C45" t="s">
        <v>186</v>
      </c>
      <c r="D45" t="s">
        <v>187</v>
      </c>
      <c r="E45" t="s">
        <v>186</v>
      </c>
      <c r="F45">
        <v>1</v>
      </c>
      <c r="G45" t="s">
        <v>11</v>
      </c>
      <c r="H45" t="s">
        <v>185</v>
      </c>
      <c r="I45">
        <v>5</v>
      </c>
      <c r="J45" s="2">
        <v>43735</v>
      </c>
      <c r="K45" t="s">
        <v>184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11</v>
      </c>
      <c r="S45" t="s">
        <v>11</v>
      </c>
      <c r="T45">
        <v>0</v>
      </c>
      <c r="U45" t="s">
        <v>11</v>
      </c>
    </row>
    <row r="46" spans="1:21">
      <c r="A46">
        <v>729509</v>
      </c>
      <c r="B46" t="s">
        <v>188</v>
      </c>
      <c r="C46" t="s">
        <v>186</v>
      </c>
      <c r="D46" t="s">
        <v>191</v>
      </c>
      <c r="E46" t="s">
        <v>186</v>
      </c>
      <c r="F46">
        <v>1</v>
      </c>
      <c r="G46" t="s">
        <v>11</v>
      </c>
      <c r="H46" t="s">
        <v>185</v>
      </c>
      <c r="I46">
        <v>8</v>
      </c>
      <c r="J46" s="2">
        <v>42564</v>
      </c>
      <c r="K46" t="s">
        <v>184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11</v>
      </c>
      <c r="S46" t="s">
        <v>11</v>
      </c>
      <c r="T46">
        <v>0</v>
      </c>
      <c r="U46" t="s">
        <v>11</v>
      </c>
    </row>
    <row r="47" spans="1:21">
      <c r="A47">
        <v>729522</v>
      </c>
      <c r="B47" t="s">
        <v>188</v>
      </c>
      <c r="C47" t="s">
        <v>186</v>
      </c>
      <c r="D47" t="s">
        <v>191</v>
      </c>
      <c r="E47" t="s">
        <v>20</v>
      </c>
      <c r="F47">
        <v>1</v>
      </c>
      <c r="G47" t="s">
        <v>11</v>
      </c>
      <c r="H47" t="s">
        <v>185</v>
      </c>
      <c r="I47">
        <v>10</v>
      </c>
      <c r="J47" s="2">
        <v>43463</v>
      </c>
      <c r="K47" t="s">
        <v>184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 t="s">
        <v>11</v>
      </c>
      <c r="S47">
        <v>32</v>
      </c>
      <c r="T47">
        <v>1</v>
      </c>
      <c r="U47">
        <v>32</v>
      </c>
    </row>
    <row r="48" spans="1:21">
      <c r="A48">
        <v>729580</v>
      </c>
      <c r="B48" t="s">
        <v>188</v>
      </c>
      <c r="C48" t="s">
        <v>186</v>
      </c>
      <c r="D48" t="s">
        <v>191</v>
      </c>
      <c r="E48" t="s">
        <v>186</v>
      </c>
      <c r="F48">
        <v>1</v>
      </c>
      <c r="G48" t="s">
        <v>11</v>
      </c>
      <c r="H48" t="s">
        <v>185</v>
      </c>
      <c r="I48">
        <v>7</v>
      </c>
      <c r="J48" s="2">
        <v>43189</v>
      </c>
      <c r="K48" t="s">
        <v>184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11</v>
      </c>
      <c r="S48" t="s">
        <v>11</v>
      </c>
      <c r="T48">
        <v>0</v>
      </c>
      <c r="U48" t="s">
        <v>11</v>
      </c>
    </row>
    <row r="49" spans="1:21">
      <c r="A49">
        <v>729704</v>
      </c>
      <c r="B49" t="s">
        <v>188</v>
      </c>
      <c r="C49" t="s">
        <v>186</v>
      </c>
      <c r="D49" t="s">
        <v>191</v>
      </c>
      <c r="E49" t="s">
        <v>186</v>
      </c>
      <c r="F49">
        <v>1</v>
      </c>
      <c r="G49" t="s">
        <v>11</v>
      </c>
      <c r="H49" t="s">
        <v>185</v>
      </c>
      <c r="I49">
        <v>10</v>
      </c>
      <c r="J49" s="2">
        <v>42414</v>
      </c>
      <c r="K49" t="s">
        <v>184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 t="s">
        <v>11</v>
      </c>
      <c r="S49">
        <v>46</v>
      </c>
      <c r="T49">
        <v>1</v>
      </c>
      <c r="U49">
        <v>46</v>
      </c>
    </row>
    <row r="50" spans="1:21">
      <c r="A50">
        <v>729795</v>
      </c>
      <c r="B50" t="s">
        <v>188</v>
      </c>
      <c r="C50" t="s">
        <v>186</v>
      </c>
      <c r="D50" t="s">
        <v>191</v>
      </c>
      <c r="E50" t="s">
        <v>186</v>
      </c>
      <c r="F50">
        <v>1</v>
      </c>
      <c r="G50" t="s">
        <v>11</v>
      </c>
      <c r="H50" t="s">
        <v>185</v>
      </c>
      <c r="I50">
        <v>7</v>
      </c>
      <c r="J50" s="2">
        <v>43297</v>
      </c>
      <c r="K50" t="s">
        <v>184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11</v>
      </c>
      <c r="S50" t="s">
        <v>11</v>
      </c>
      <c r="T50">
        <v>0</v>
      </c>
      <c r="U50" t="s">
        <v>11</v>
      </c>
    </row>
    <row r="51" spans="1:21">
      <c r="A51">
        <v>729846</v>
      </c>
      <c r="B51" t="s">
        <v>188</v>
      </c>
      <c r="C51" t="s">
        <v>186</v>
      </c>
      <c r="D51" t="s">
        <v>187</v>
      </c>
      <c r="E51" t="s">
        <v>186</v>
      </c>
      <c r="F51">
        <v>1</v>
      </c>
      <c r="G51" t="s">
        <v>11</v>
      </c>
      <c r="H51" t="s">
        <v>185</v>
      </c>
      <c r="I51">
        <v>5</v>
      </c>
      <c r="J51" s="2">
        <v>42539</v>
      </c>
      <c r="K51" t="s">
        <v>184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 t="s">
        <v>11</v>
      </c>
      <c r="S51">
        <v>127</v>
      </c>
      <c r="T51">
        <v>1</v>
      </c>
      <c r="U51">
        <v>127</v>
      </c>
    </row>
    <row r="52" spans="1:21">
      <c r="A52">
        <v>729910</v>
      </c>
      <c r="B52" t="s">
        <v>188</v>
      </c>
      <c r="C52" t="s">
        <v>186</v>
      </c>
      <c r="D52" t="s">
        <v>191</v>
      </c>
      <c r="E52" t="s">
        <v>186</v>
      </c>
      <c r="F52">
        <v>1</v>
      </c>
      <c r="G52" t="s">
        <v>11</v>
      </c>
      <c r="H52" t="s">
        <v>185</v>
      </c>
      <c r="I52">
        <v>7</v>
      </c>
      <c r="J52" s="2">
        <v>43381</v>
      </c>
      <c r="K52" t="s">
        <v>184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 t="s">
        <v>11</v>
      </c>
      <c r="S52">
        <v>48</v>
      </c>
      <c r="T52">
        <v>1</v>
      </c>
      <c r="U52">
        <v>48</v>
      </c>
    </row>
    <row r="53" spans="1:21">
      <c r="A53">
        <v>729949</v>
      </c>
      <c r="B53" t="s">
        <v>188</v>
      </c>
      <c r="C53" t="s">
        <v>199</v>
      </c>
      <c r="D53" t="s">
        <v>187</v>
      </c>
      <c r="E53" t="s">
        <v>186</v>
      </c>
      <c r="F53">
        <v>1</v>
      </c>
      <c r="G53" t="s">
        <v>11</v>
      </c>
      <c r="H53" t="s">
        <v>185</v>
      </c>
      <c r="I53">
        <v>11</v>
      </c>
      <c r="J53" s="2">
        <v>42904</v>
      </c>
      <c r="K53" t="s">
        <v>184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 t="s">
        <v>11</v>
      </c>
      <c r="S53">
        <v>52</v>
      </c>
      <c r="T53">
        <v>1</v>
      </c>
      <c r="U53">
        <v>52</v>
      </c>
    </row>
    <row r="54" spans="1:21">
      <c r="A54">
        <v>729973</v>
      </c>
      <c r="B54" t="s">
        <v>188</v>
      </c>
      <c r="C54" t="s">
        <v>186</v>
      </c>
      <c r="D54" t="s">
        <v>191</v>
      </c>
      <c r="E54" t="s">
        <v>186</v>
      </c>
      <c r="F54">
        <v>1</v>
      </c>
      <c r="G54" t="s">
        <v>11</v>
      </c>
      <c r="H54" t="s">
        <v>185</v>
      </c>
      <c r="I54">
        <v>7</v>
      </c>
      <c r="J54" s="2">
        <v>42584</v>
      </c>
      <c r="K54" t="s">
        <v>184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11</v>
      </c>
      <c r="S54" t="s">
        <v>11</v>
      </c>
      <c r="T54">
        <v>0</v>
      </c>
      <c r="U54" t="s">
        <v>11</v>
      </c>
    </row>
    <row r="55" spans="1:21">
      <c r="A55">
        <v>729983</v>
      </c>
      <c r="B55" t="s">
        <v>188</v>
      </c>
      <c r="C55" t="s">
        <v>186</v>
      </c>
      <c r="D55" t="s">
        <v>187</v>
      </c>
      <c r="E55" t="s">
        <v>186</v>
      </c>
      <c r="F55">
        <v>1</v>
      </c>
      <c r="G55" t="s">
        <v>11</v>
      </c>
      <c r="H55" t="s">
        <v>185</v>
      </c>
      <c r="I55">
        <v>6</v>
      </c>
      <c r="J55" s="2">
        <v>43157</v>
      </c>
      <c r="K55" t="s">
        <v>184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 t="s">
        <v>11</v>
      </c>
      <c r="S55">
        <v>128</v>
      </c>
      <c r="T55">
        <v>1</v>
      </c>
      <c r="U55">
        <v>128</v>
      </c>
    </row>
    <row r="56" spans="1:21">
      <c r="A56">
        <v>730028</v>
      </c>
      <c r="B56" t="s">
        <v>188</v>
      </c>
      <c r="C56" t="s">
        <v>194</v>
      </c>
      <c r="D56" t="s">
        <v>187</v>
      </c>
      <c r="E56" t="s">
        <v>194</v>
      </c>
      <c r="F56">
        <v>1</v>
      </c>
      <c r="G56" t="s">
        <v>11</v>
      </c>
      <c r="H56" t="s">
        <v>185</v>
      </c>
      <c r="I56">
        <v>5</v>
      </c>
      <c r="J56" s="2">
        <v>43217</v>
      </c>
      <c r="K56" t="s">
        <v>184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 t="s">
        <v>11</v>
      </c>
      <c r="S56">
        <v>31</v>
      </c>
      <c r="T56">
        <v>1</v>
      </c>
      <c r="U56">
        <v>31</v>
      </c>
    </row>
    <row r="57" spans="1:21">
      <c r="A57">
        <v>730098</v>
      </c>
      <c r="B57" t="s">
        <v>188</v>
      </c>
      <c r="C57" t="s">
        <v>186</v>
      </c>
      <c r="D57" t="s">
        <v>187</v>
      </c>
      <c r="E57" t="s">
        <v>186</v>
      </c>
      <c r="F57">
        <v>1</v>
      </c>
      <c r="G57" t="s">
        <v>11</v>
      </c>
      <c r="H57" t="s">
        <v>185</v>
      </c>
      <c r="I57">
        <v>10</v>
      </c>
      <c r="J57" s="2">
        <v>43039</v>
      </c>
      <c r="K57" t="s">
        <v>184</v>
      </c>
      <c r="L57">
        <v>0</v>
      </c>
      <c r="M57">
        <v>1</v>
      </c>
      <c r="N57">
        <v>0</v>
      </c>
      <c r="O57">
        <v>1</v>
      </c>
      <c r="P57">
        <v>0</v>
      </c>
      <c r="Q57">
        <v>1</v>
      </c>
      <c r="R57" t="s">
        <v>11</v>
      </c>
      <c r="S57">
        <v>19</v>
      </c>
      <c r="T57">
        <v>1</v>
      </c>
      <c r="U57">
        <v>19</v>
      </c>
    </row>
    <row r="58" spans="1:21">
      <c r="A58">
        <v>730136</v>
      </c>
      <c r="B58" t="s">
        <v>188</v>
      </c>
      <c r="C58" t="s">
        <v>186</v>
      </c>
      <c r="D58" t="s">
        <v>187</v>
      </c>
      <c r="E58" t="s">
        <v>186</v>
      </c>
      <c r="F58">
        <v>1</v>
      </c>
      <c r="G58" t="s">
        <v>11</v>
      </c>
      <c r="H58" t="s">
        <v>185</v>
      </c>
      <c r="I58">
        <v>13</v>
      </c>
      <c r="J58" s="2">
        <v>43280</v>
      </c>
      <c r="K58" t="s">
        <v>184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 t="s">
        <v>11</v>
      </c>
      <c r="S58">
        <v>118</v>
      </c>
      <c r="T58">
        <v>1</v>
      </c>
      <c r="U58">
        <v>118</v>
      </c>
    </row>
    <row r="59" spans="1:21">
      <c r="A59">
        <v>730165</v>
      </c>
      <c r="B59" t="s">
        <v>188</v>
      </c>
      <c r="C59" t="s">
        <v>186</v>
      </c>
      <c r="D59" t="s">
        <v>187</v>
      </c>
      <c r="E59" t="s">
        <v>194</v>
      </c>
      <c r="F59">
        <v>1</v>
      </c>
      <c r="G59" t="s">
        <v>11</v>
      </c>
      <c r="H59" t="s">
        <v>185</v>
      </c>
      <c r="I59">
        <v>3</v>
      </c>
      <c r="J59" s="2">
        <v>42413</v>
      </c>
      <c r="K59" t="s">
        <v>184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3</v>
      </c>
      <c r="S59" t="s">
        <v>11</v>
      </c>
      <c r="T59">
        <v>0</v>
      </c>
      <c r="U59" t="s">
        <v>11</v>
      </c>
    </row>
    <row r="60" spans="1:21">
      <c r="A60">
        <v>730183</v>
      </c>
      <c r="B60" t="s">
        <v>188</v>
      </c>
      <c r="C60" t="s">
        <v>186</v>
      </c>
      <c r="D60" t="s">
        <v>187</v>
      </c>
      <c r="E60" t="s">
        <v>186</v>
      </c>
      <c r="F60">
        <v>1</v>
      </c>
      <c r="G60" t="s">
        <v>11</v>
      </c>
      <c r="H60" t="s">
        <v>185</v>
      </c>
      <c r="I60">
        <v>6</v>
      </c>
      <c r="J60" s="2">
        <v>42917</v>
      </c>
      <c r="K60" t="s">
        <v>184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 t="s">
        <v>11</v>
      </c>
      <c r="S60">
        <v>113</v>
      </c>
      <c r="T60">
        <v>1</v>
      </c>
      <c r="U60">
        <v>113</v>
      </c>
    </row>
    <row r="61" spans="1:21">
      <c r="A61">
        <v>730284</v>
      </c>
      <c r="B61" t="s">
        <v>188</v>
      </c>
      <c r="C61" t="s">
        <v>186</v>
      </c>
      <c r="D61" t="s">
        <v>191</v>
      </c>
      <c r="E61" t="s">
        <v>186</v>
      </c>
      <c r="F61">
        <v>1</v>
      </c>
      <c r="G61" t="s">
        <v>11</v>
      </c>
      <c r="H61" t="s">
        <v>185</v>
      </c>
      <c r="I61">
        <v>10</v>
      </c>
      <c r="J61" s="2">
        <v>43739</v>
      </c>
      <c r="K61" t="s">
        <v>184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11</v>
      </c>
      <c r="S61" t="s">
        <v>11</v>
      </c>
      <c r="T61">
        <v>0</v>
      </c>
      <c r="U61" t="s">
        <v>11</v>
      </c>
    </row>
    <row r="62" spans="1:21">
      <c r="A62">
        <v>730511</v>
      </c>
      <c r="B62" t="s">
        <v>188</v>
      </c>
      <c r="C62" t="s">
        <v>186</v>
      </c>
      <c r="D62" t="s">
        <v>191</v>
      </c>
      <c r="E62" t="s">
        <v>186</v>
      </c>
      <c r="F62">
        <v>1</v>
      </c>
      <c r="G62" t="s">
        <v>11</v>
      </c>
      <c r="H62" t="s">
        <v>185</v>
      </c>
      <c r="I62">
        <v>10</v>
      </c>
      <c r="J62" s="2">
        <v>43189</v>
      </c>
      <c r="K62" t="s">
        <v>184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11</v>
      </c>
      <c r="S62" t="s">
        <v>11</v>
      </c>
      <c r="T62">
        <v>0</v>
      </c>
      <c r="U62" t="s">
        <v>11</v>
      </c>
    </row>
    <row r="63" spans="1:21">
      <c r="A63">
        <v>730541</v>
      </c>
      <c r="B63" t="s">
        <v>188</v>
      </c>
      <c r="C63" t="s">
        <v>186</v>
      </c>
      <c r="D63" t="s">
        <v>191</v>
      </c>
      <c r="E63" t="s">
        <v>186</v>
      </c>
      <c r="F63">
        <v>1</v>
      </c>
      <c r="G63" t="s">
        <v>11</v>
      </c>
      <c r="H63" t="s">
        <v>185</v>
      </c>
      <c r="I63">
        <v>1</v>
      </c>
      <c r="J63" s="2">
        <v>43421</v>
      </c>
      <c r="K63" t="s">
        <v>184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11</v>
      </c>
      <c r="S63" t="s">
        <v>11</v>
      </c>
      <c r="T63">
        <v>0</v>
      </c>
      <c r="U63" t="s">
        <v>11</v>
      </c>
    </row>
    <row r="64" spans="1:21">
      <c r="A64">
        <v>730551</v>
      </c>
      <c r="B64" t="s">
        <v>188</v>
      </c>
      <c r="C64" t="s">
        <v>186</v>
      </c>
      <c r="D64" t="s">
        <v>191</v>
      </c>
      <c r="E64" t="s">
        <v>186</v>
      </c>
      <c r="F64">
        <v>1</v>
      </c>
      <c r="G64" t="s">
        <v>11</v>
      </c>
      <c r="H64" t="s">
        <v>185</v>
      </c>
      <c r="I64">
        <v>4</v>
      </c>
      <c r="J64" s="2">
        <v>42554</v>
      </c>
      <c r="K64" t="s">
        <v>184</v>
      </c>
      <c r="L64">
        <v>0</v>
      </c>
      <c r="M64">
        <v>0</v>
      </c>
      <c r="N64">
        <v>1</v>
      </c>
      <c r="O64">
        <v>0</v>
      </c>
      <c r="P64">
        <v>1</v>
      </c>
      <c r="Q64">
        <v>0</v>
      </c>
      <c r="R64" t="s">
        <v>11</v>
      </c>
      <c r="S64">
        <v>50</v>
      </c>
      <c r="T64">
        <v>0</v>
      </c>
      <c r="U64" t="s">
        <v>11</v>
      </c>
    </row>
    <row r="65" spans="1:21">
      <c r="A65">
        <v>730668</v>
      </c>
      <c r="B65" t="s">
        <v>188</v>
      </c>
      <c r="C65" t="s">
        <v>186</v>
      </c>
      <c r="D65" t="s">
        <v>191</v>
      </c>
      <c r="E65" t="s">
        <v>186</v>
      </c>
      <c r="F65">
        <v>1</v>
      </c>
      <c r="G65" t="s">
        <v>11</v>
      </c>
      <c r="H65" t="s">
        <v>197</v>
      </c>
      <c r="I65">
        <v>4</v>
      </c>
      <c r="J65" s="2">
        <v>42448</v>
      </c>
      <c r="K65" t="s">
        <v>184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11</v>
      </c>
      <c r="S65" t="s">
        <v>11</v>
      </c>
      <c r="T65">
        <v>0</v>
      </c>
      <c r="U65" t="s">
        <v>11</v>
      </c>
    </row>
    <row r="66" spans="1:21">
      <c r="A66">
        <v>730746</v>
      </c>
      <c r="B66" t="s">
        <v>188</v>
      </c>
      <c r="C66" t="s">
        <v>186</v>
      </c>
      <c r="D66" t="s">
        <v>187</v>
      </c>
      <c r="E66" t="s">
        <v>186</v>
      </c>
      <c r="F66">
        <v>1</v>
      </c>
      <c r="G66" t="s">
        <v>11</v>
      </c>
      <c r="H66" t="s">
        <v>185</v>
      </c>
      <c r="I66">
        <v>4</v>
      </c>
      <c r="J66" s="2">
        <v>43316</v>
      </c>
      <c r="K66" t="s">
        <v>184</v>
      </c>
      <c r="L66">
        <v>0</v>
      </c>
      <c r="M66">
        <v>1</v>
      </c>
      <c r="N66">
        <v>0</v>
      </c>
      <c r="O66">
        <v>1</v>
      </c>
      <c r="P66">
        <v>0</v>
      </c>
      <c r="Q66">
        <v>1</v>
      </c>
      <c r="R66" t="s">
        <v>11</v>
      </c>
      <c r="S66">
        <v>25</v>
      </c>
      <c r="T66">
        <v>1</v>
      </c>
      <c r="U66">
        <v>25</v>
      </c>
    </row>
    <row r="67" spans="1:21">
      <c r="A67">
        <v>730802</v>
      </c>
      <c r="B67" t="s">
        <v>188</v>
      </c>
      <c r="C67" t="s">
        <v>186</v>
      </c>
      <c r="D67" t="s">
        <v>191</v>
      </c>
      <c r="E67" t="s">
        <v>186</v>
      </c>
      <c r="F67">
        <v>1</v>
      </c>
      <c r="G67" t="s">
        <v>11</v>
      </c>
      <c r="H67" t="s">
        <v>185</v>
      </c>
      <c r="I67">
        <v>2</v>
      </c>
      <c r="J67" s="2">
        <v>42470</v>
      </c>
      <c r="K67" t="s">
        <v>184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11</v>
      </c>
      <c r="S67" t="s">
        <v>11</v>
      </c>
      <c r="T67">
        <v>0</v>
      </c>
      <c r="U67" t="s">
        <v>11</v>
      </c>
    </row>
    <row r="68" spans="1:21">
      <c r="A68">
        <v>730841</v>
      </c>
      <c r="B68" t="s">
        <v>192</v>
      </c>
      <c r="C68" t="s">
        <v>186</v>
      </c>
      <c r="D68" t="s">
        <v>187</v>
      </c>
      <c r="E68" t="s">
        <v>186</v>
      </c>
      <c r="F68">
        <v>1</v>
      </c>
      <c r="G68" t="s">
        <v>11</v>
      </c>
      <c r="H68" t="s">
        <v>185</v>
      </c>
      <c r="I68">
        <v>2</v>
      </c>
      <c r="J68" s="2">
        <v>43144</v>
      </c>
      <c r="K68" t="s">
        <v>189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 t="s">
        <v>11</v>
      </c>
      <c r="T68">
        <v>0</v>
      </c>
      <c r="U68" t="s">
        <v>11</v>
      </c>
    </row>
    <row r="69" spans="1:21">
      <c r="A69">
        <v>730900</v>
      </c>
      <c r="B69" t="s">
        <v>188</v>
      </c>
      <c r="C69" t="s">
        <v>186</v>
      </c>
      <c r="D69" t="s">
        <v>187</v>
      </c>
      <c r="E69" t="s">
        <v>186</v>
      </c>
      <c r="F69">
        <v>1</v>
      </c>
      <c r="G69" t="s">
        <v>11</v>
      </c>
      <c r="H69" t="s">
        <v>185</v>
      </c>
      <c r="I69">
        <v>3</v>
      </c>
      <c r="J69" s="2">
        <v>42517</v>
      </c>
      <c r="K69" t="s">
        <v>189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11</v>
      </c>
      <c r="S69" t="s">
        <v>11</v>
      </c>
      <c r="T69">
        <v>0</v>
      </c>
      <c r="U69" t="s">
        <v>11</v>
      </c>
    </row>
    <row r="70" spans="1:21">
      <c r="A70">
        <v>730971</v>
      </c>
      <c r="B70" t="s">
        <v>192</v>
      </c>
      <c r="C70" t="s">
        <v>186</v>
      </c>
      <c r="D70" t="s">
        <v>187</v>
      </c>
      <c r="E70" t="s">
        <v>186</v>
      </c>
      <c r="F70">
        <v>1</v>
      </c>
      <c r="G70" t="s">
        <v>11</v>
      </c>
      <c r="H70" t="s">
        <v>185</v>
      </c>
      <c r="I70">
        <v>5</v>
      </c>
      <c r="J70" s="2">
        <v>43001</v>
      </c>
      <c r="K70" t="s">
        <v>184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11</v>
      </c>
      <c r="S70" t="s">
        <v>11</v>
      </c>
      <c r="T70">
        <v>0</v>
      </c>
      <c r="U70" t="s">
        <v>11</v>
      </c>
    </row>
    <row r="71" spans="1:21">
      <c r="A71">
        <v>731108</v>
      </c>
      <c r="B71" t="s">
        <v>188</v>
      </c>
      <c r="C71" t="s">
        <v>186</v>
      </c>
      <c r="D71" t="s">
        <v>187</v>
      </c>
      <c r="E71" t="s">
        <v>186</v>
      </c>
      <c r="F71">
        <v>1</v>
      </c>
      <c r="G71" t="s">
        <v>11</v>
      </c>
      <c r="H71" t="s">
        <v>185</v>
      </c>
      <c r="I71">
        <v>6</v>
      </c>
      <c r="J71" s="2">
        <v>42519</v>
      </c>
      <c r="K71" t="s">
        <v>184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 t="s">
        <v>11</v>
      </c>
      <c r="S71">
        <v>183</v>
      </c>
      <c r="T71">
        <v>1</v>
      </c>
      <c r="U71">
        <v>183</v>
      </c>
    </row>
    <row r="72" spans="1:21">
      <c r="A72">
        <v>731189</v>
      </c>
      <c r="B72" t="s">
        <v>188</v>
      </c>
      <c r="C72" t="s">
        <v>186</v>
      </c>
      <c r="D72" t="s">
        <v>191</v>
      </c>
      <c r="E72" t="s">
        <v>186</v>
      </c>
      <c r="F72">
        <v>1</v>
      </c>
      <c r="G72" t="s">
        <v>11</v>
      </c>
      <c r="H72" t="s">
        <v>185</v>
      </c>
      <c r="I72">
        <v>5</v>
      </c>
      <c r="J72" s="2">
        <v>43327</v>
      </c>
      <c r="K72" t="s">
        <v>184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11</v>
      </c>
      <c r="S72" t="s">
        <v>11</v>
      </c>
      <c r="T72">
        <v>0</v>
      </c>
      <c r="U72" t="s">
        <v>11</v>
      </c>
    </row>
    <row r="73" spans="1:21">
      <c r="A73">
        <v>731237</v>
      </c>
      <c r="B73" t="s">
        <v>188</v>
      </c>
      <c r="C73" t="s">
        <v>186</v>
      </c>
      <c r="D73" t="s">
        <v>191</v>
      </c>
      <c r="E73" t="s">
        <v>186</v>
      </c>
      <c r="F73">
        <v>1</v>
      </c>
      <c r="G73" t="s">
        <v>11</v>
      </c>
      <c r="H73" t="s">
        <v>185</v>
      </c>
      <c r="I73">
        <v>6</v>
      </c>
      <c r="J73" s="2">
        <v>42379</v>
      </c>
      <c r="K73" t="s">
        <v>184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11</v>
      </c>
      <c r="S73" t="s">
        <v>11</v>
      </c>
      <c r="T73">
        <v>0</v>
      </c>
      <c r="U73" t="s">
        <v>11</v>
      </c>
    </row>
    <row r="74" spans="1:21">
      <c r="A74">
        <v>731362</v>
      </c>
      <c r="B74" t="s">
        <v>188</v>
      </c>
      <c r="C74" t="s">
        <v>186</v>
      </c>
      <c r="D74" t="s">
        <v>191</v>
      </c>
      <c r="E74" t="s">
        <v>186</v>
      </c>
      <c r="F74">
        <v>1</v>
      </c>
      <c r="G74" t="s">
        <v>11</v>
      </c>
      <c r="H74" t="s">
        <v>185</v>
      </c>
      <c r="I74">
        <v>6</v>
      </c>
      <c r="J74" s="2">
        <v>42536</v>
      </c>
      <c r="K74" t="s">
        <v>184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11</v>
      </c>
      <c r="S74" t="s">
        <v>11</v>
      </c>
      <c r="T74">
        <v>0</v>
      </c>
      <c r="U74" t="s">
        <v>11</v>
      </c>
    </row>
    <row r="75" spans="1:21">
      <c r="A75">
        <v>731442</v>
      </c>
      <c r="B75" t="s">
        <v>188</v>
      </c>
      <c r="C75" t="s">
        <v>186</v>
      </c>
      <c r="D75" t="s">
        <v>187</v>
      </c>
      <c r="E75" t="s">
        <v>186</v>
      </c>
      <c r="F75">
        <v>1</v>
      </c>
      <c r="G75" t="s">
        <v>11</v>
      </c>
      <c r="H75" t="s">
        <v>185</v>
      </c>
      <c r="I75">
        <v>15</v>
      </c>
      <c r="J75" s="2">
        <v>43031</v>
      </c>
      <c r="K75" t="s">
        <v>184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 t="s">
        <v>11</v>
      </c>
      <c r="S75">
        <v>94</v>
      </c>
      <c r="T75">
        <v>1</v>
      </c>
      <c r="U75">
        <v>94</v>
      </c>
    </row>
    <row r="76" spans="1:21">
      <c r="A76">
        <v>731472</v>
      </c>
      <c r="B76" t="s">
        <v>188</v>
      </c>
      <c r="C76" t="s">
        <v>186</v>
      </c>
      <c r="D76" t="s">
        <v>191</v>
      </c>
      <c r="E76" t="s">
        <v>186</v>
      </c>
      <c r="F76">
        <v>1</v>
      </c>
      <c r="G76" t="s">
        <v>11</v>
      </c>
      <c r="H76" t="s">
        <v>185</v>
      </c>
      <c r="I76">
        <v>4</v>
      </c>
      <c r="J76" s="2">
        <v>42912</v>
      </c>
      <c r="K76" t="s">
        <v>184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11</v>
      </c>
      <c r="S76">
        <v>371</v>
      </c>
      <c r="T76">
        <v>0</v>
      </c>
      <c r="U76">
        <v>371</v>
      </c>
    </row>
    <row r="77" spans="1:21">
      <c r="A77">
        <v>731496</v>
      </c>
      <c r="B77" t="s">
        <v>188</v>
      </c>
      <c r="C77" t="s">
        <v>186</v>
      </c>
      <c r="D77" t="s">
        <v>191</v>
      </c>
      <c r="E77" t="s">
        <v>186</v>
      </c>
      <c r="F77">
        <v>1</v>
      </c>
      <c r="G77" t="s">
        <v>11</v>
      </c>
      <c r="H77" t="s">
        <v>185</v>
      </c>
      <c r="I77">
        <v>5</v>
      </c>
      <c r="J77" s="2">
        <v>43393</v>
      </c>
      <c r="K77" t="s">
        <v>184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 t="s">
        <v>11</v>
      </c>
      <c r="S77">
        <v>120</v>
      </c>
      <c r="T77">
        <v>1</v>
      </c>
      <c r="U77">
        <v>120</v>
      </c>
    </row>
    <row r="78" spans="1:21">
      <c r="A78">
        <v>731577</v>
      </c>
      <c r="B78" t="s">
        <v>188</v>
      </c>
      <c r="C78" t="s">
        <v>186</v>
      </c>
      <c r="D78" t="s">
        <v>187</v>
      </c>
      <c r="E78" t="s">
        <v>186</v>
      </c>
      <c r="F78">
        <v>1</v>
      </c>
      <c r="G78" t="s">
        <v>11</v>
      </c>
      <c r="H78" t="s">
        <v>185</v>
      </c>
      <c r="I78">
        <v>11</v>
      </c>
      <c r="J78" s="2">
        <v>43379</v>
      </c>
      <c r="K78" t="s">
        <v>184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 t="s">
        <v>11</v>
      </c>
      <c r="S78">
        <v>128</v>
      </c>
      <c r="T78">
        <v>1</v>
      </c>
      <c r="U78">
        <v>128</v>
      </c>
    </row>
    <row r="79" spans="1:21">
      <c r="A79">
        <v>731581</v>
      </c>
      <c r="B79" t="s">
        <v>188</v>
      </c>
      <c r="C79" t="s">
        <v>186</v>
      </c>
      <c r="D79" t="s">
        <v>187</v>
      </c>
      <c r="E79" t="s">
        <v>186</v>
      </c>
      <c r="F79">
        <v>1</v>
      </c>
      <c r="G79" t="s">
        <v>11</v>
      </c>
      <c r="H79" t="s">
        <v>185</v>
      </c>
      <c r="I79">
        <v>9</v>
      </c>
      <c r="J79" s="2">
        <v>43399</v>
      </c>
      <c r="K79" t="s">
        <v>184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11</v>
      </c>
      <c r="S79">
        <v>210</v>
      </c>
      <c r="T79">
        <v>0</v>
      </c>
      <c r="U79">
        <v>210</v>
      </c>
    </row>
    <row r="80" spans="1:21">
      <c r="A80">
        <v>731623</v>
      </c>
      <c r="B80" t="s">
        <v>188</v>
      </c>
      <c r="C80" t="s">
        <v>186</v>
      </c>
      <c r="D80" t="s">
        <v>191</v>
      </c>
      <c r="E80" t="s">
        <v>186</v>
      </c>
      <c r="F80">
        <v>1</v>
      </c>
      <c r="G80" t="s">
        <v>11</v>
      </c>
      <c r="H80" t="s">
        <v>185</v>
      </c>
      <c r="I80">
        <v>2</v>
      </c>
      <c r="J80" s="2">
        <v>42605</v>
      </c>
      <c r="K80" t="s">
        <v>184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 t="s">
        <v>11</v>
      </c>
      <c r="S80">
        <v>139</v>
      </c>
      <c r="T80">
        <v>1</v>
      </c>
      <c r="U80">
        <v>139</v>
      </c>
    </row>
    <row r="81" spans="1:21">
      <c r="A81">
        <v>731755</v>
      </c>
      <c r="B81" t="s">
        <v>188</v>
      </c>
      <c r="C81" t="s">
        <v>186</v>
      </c>
      <c r="D81" t="s">
        <v>187</v>
      </c>
      <c r="E81" t="s">
        <v>186</v>
      </c>
      <c r="F81">
        <v>1</v>
      </c>
      <c r="G81" t="s">
        <v>11</v>
      </c>
      <c r="H81" t="s">
        <v>185</v>
      </c>
      <c r="I81">
        <v>3</v>
      </c>
      <c r="J81" s="2">
        <v>43656</v>
      </c>
      <c r="K81" t="s">
        <v>184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 t="s">
        <v>11</v>
      </c>
      <c r="S81">
        <v>134</v>
      </c>
      <c r="T81">
        <v>1</v>
      </c>
      <c r="U81">
        <v>134</v>
      </c>
    </row>
    <row r="82" spans="1:21">
      <c r="A82">
        <v>731805</v>
      </c>
      <c r="B82" t="s">
        <v>192</v>
      </c>
      <c r="C82" t="s">
        <v>186</v>
      </c>
      <c r="D82" t="s">
        <v>191</v>
      </c>
      <c r="E82" t="s">
        <v>186</v>
      </c>
      <c r="F82">
        <v>1</v>
      </c>
      <c r="G82" t="s">
        <v>11</v>
      </c>
      <c r="H82" t="s">
        <v>185</v>
      </c>
      <c r="I82">
        <v>3</v>
      </c>
      <c r="J82" s="2">
        <v>43552</v>
      </c>
      <c r="K82" t="s">
        <v>184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11</v>
      </c>
      <c r="S82" t="s">
        <v>11</v>
      </c>
      <c r="T82">
        <v>0</v>
      </c>
      <c r="U82" t="s">
        <v>11</v>
      </c>
    </row>
    <row r="83" spans="1:21">
      <c r="A83">
        <v>731808</v>
      </c>
      <c r="B83" t="s">
        <v>192</v>
      </c>
      <c r="C83" t="s">
        <v>186</v>
      </c>
      <c r="D83" t="s">
        <v>191</v>
      </c>
      <c r="E83" t="s">
        <v>186</v>
      </c>
      <c r="F83">
        <v>1</v>
      </c>
      <c r="G83" t="s">
        <v>11</v>
      </c>
      <c r="H83" t="s">
        <v>197</v>
      </c>
      <c r="I83">
        <v>2</v>
      </c>
      <c r="J83" s="2">
        <v>43325</v>
      </c>
      <c r="K83" t="s">
        <v>184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11</v>
      </c>
      <c r="S83" t="s">
        <v>11</v>
      </c>
      <c r="T83">
        <v>0</v>
      </c>
      <c r="U83" t="s">
        <v>11</v>
      </c>
    </row>
    <row r="84" spans="1:21">
      <c r="A84">
        <v>731871</v>
      </c>
      <c r="B84" t="s">
        <v>188</v>
      </c>
      <c r="C84" t="s">
        <v>194</v>
      </c>
      <c r="D84" t="s">
        <v>187</v>
      </c>
      <c r="E84" t="s">
        <v>186</v>
      </c>
      <c r="F84">
        <v>1</v>
      </c>
      <c r="G84" t="s">
        <v>190</v>
      </c>
      <c r="H84" t="s">
        <v>185</v>
      </c>
      <c r="I84">
        <v>15</v>
      </c>
      <c r="J84" s="2">
        <v>43163</v>
      </c>
      <c r="K84" t="s">
        <v>184</v>
      </c>
      <c r="L84">
        <v>0</v>
      </c>
      <c r="M84">
        <v>1</v>
      </c>
      <c r="N84">
        <v>0</v>
      </c>
      <c r="O84">
        <v>1</v>
      </c>
      <c r="P84">
        <v>0</v>
      </c>
      <c r="Q84">
        <v>1</v>
      </c>
      <c r="R84" t="s">
        <v>11</v>
      </c>
      <c r="S84">
        <v>15</v>
      </c>
      <c r="T84">
        <v>1</v>
      </c>
      <c r="U84">
        <v>15</v>
      </c>
    </row>
    <row r="85" spans="1:21">
      <c r="A85">
        <v>731880</v>
      </c>
      <c r="B85" t="s">
        <v>188</v>
      </c>
      <c r="C85" t="s">
        <v>20</v>
      </c>
      <c r="D85" t="s">
        <v>191</v>
      </c>
      <c r="E85" t="s">
        <v>186</v>
      </c>
      <c r="F85">
        <v>1</v>
      </c>
      <c r="G85" t="s">
        <v>11</v>
      </c>
      <c r="H85" t="s">
        <v>185</v>
      </c>
      <c r="I85">
        <v>21</v>
      </c>
      <c r="J85" s="2">
        <v>43264</v>
      </c>
      <c r="K85" t="s">
        <v>184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11</v>
      </c>
      <c r="S85">
        <v>302</v>
      </c>
      <c r="T85">
        <v>0</v>
      </c>
      <c r="U85">
        <v>302</v>
      </c>
    </row>
    <row r="86" spans="1:21">
      <c r="A86">
        <v>732084</v>
      </c>
      <c r="B86" t="s">
        <v>188</v>
      </c>
      <c r="C86" t="s">
        <v>186</v>
      </c>
      <c r="D86" t="s">
        <v>187</v>
      </c>
      <c r="E86" t="s">
        <v>186</v>
      </c>
      <c r="F86">
        <v>1</v>
      </c>
      <c r="G86" t="s">
        <v>11</v>
      </c>
      <c r="H86" t="s">
        <v>185</v>
      </c>
      <c r="I86">
        <v>12</v>
      </c>
      <c r="J86" s="2">
        <v>43011</v>
      </c>
      <c r="K86" t="s">
        <v>184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 t="s">
        <v>11</v>
      </c>
      <c r="S86">
        <v>136</v>
      </c>
      <c r="T86">
        <v>1</v>
      </c>
      <c r="U86">
        <v>136</v>
      </c>
    </row>
    <row r="87" spans="1:21">
      <c r="A87">
        <v>732175</v>
      </c>
      <c r="B87" t="s">
        <v>188</v>
      </c>
      <c r="C87" t="s">
        <v>186</v>
      </c>
      <c r="D87" t="s">
        <v>187</v>
      </c>
      <c r="E87" t="s">
        <v>186</v>
      </c>
      <c r="F87">
        <v>1</v>
      </c>
      <c r="G87" t="s">
        <v>11</v>
      </c>
      <c r="H87" t="s">
        <v>197</v>
      </c>
      <c r="I87">
        <v>9</v>
      </c>
      <c r="J87" s="2">
        <v>43670</v>
      </c>
      <c r="K87" t="s">
        <v>184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 t="s">
        <v>11</v>
      </c>
      <c r="S87">
        <v>46</v>
      </c>
      <c r="T87">
        <v>1</v>
      </c>
      <c r="U87">
        <v>46</v>
      </c>
    </row>
    <row r="88" spans="1:21">
      <c r="A88">
        <v>732177</v>
      </c>
      <c r="B88" t="s">
        <v>188</v>
      </c>
      <c r="C88" t="s">
        <v>186</v>
      </c>
      <c r="D88" t="s">
        <v>187</v>
      </c>
      <c r="E88" t="s">
        <v>186</v>
      </c>
      <c r="F88">
        <v>1</v>
      </c>
      <c r="G88" t="s">
        <v>11</v>
      </c>
      <c r="H88" t="s">
        <v>185</v>
      </c>
      <c r="I88">
        <v>3</v>
      </c>
      <c r="J88" s="2">
        <v>42765</v>
      </c>
      <c r="K88" t="s">
        <v>184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 t="s">
        <v>11</v>
      </c>
      <c r="S88">
        <v>66</v>
      </c>
      <c r="T88">
        <v>1</v>
      </c>
      <c r="U88">
        <v>66</v>
      </c>
    </row>
    <row r="89" spans="1:21">
      <c r="A89">
        <v>732216</v>
      </c>
      <c r="B89" t="s">
        <v>188</v>
      </c>
      <c r="C89" t="s">
        <v>186</v>
      </c>
      <c r="D89" t="s">
        <v>187</v>
      </c>
      <c r="E89" t="s">
        <v>186</v>
      </c>
      <c r="F89">
        <v>1</v>
      </c>
      <c r="G89" t="s">
        <v>11</v>
      </c>
      <c r="H89" t="s">
        <v>185</v>
      </c>
      <c r="I89">
        <v>10</v>
      </c>
      <c r="J89" s="2">
        <v>43417</v>
      </c>
      <c r="K89" t="s">
        <v>184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 t="s">
        <v>11</v>
      </c>
      <c r="S89">
        <v>79</v>
      </c>
      <c r="T89">
        <v>1</v>
      </c>
      <c r="U89">
        <v>79</v>
      </c>
    </row>
    <row r="90" spans="1:21">
      <c r="A90">
        <v>732244</v>
      </c>
      <c r="B90" t="s">
        <v>188</v>
      </c>
      <c r="C90" t="s">
        <v>186</v>
      </c>
      <c r="D90" t="s">
        <v>187</v>
      </c>
      <c r="E90" t="s">
        <v>186</v>
      </c>
      <c r="F90">
        <v>1</v>
      </c>
      <c r="G90" t="s">
        <v>11</v>
      </c>
      <c r="H90" t="s">
        <v>185</v>
      </c>
      <c r="I90">
        <v>7</v>
      </c>
      <c r="J90" s="2">
        <v>43056</v>
      </c>
      <c r="K90" t="s">
        <v>184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11</v>
      </c>
      <c r="S90" t="s">
        <v>11</v>
      </c>
      <c r="T90">
        <v>0</v>
      </c>
      <c r="U90" t="s">
        <v>11</v>
      </c>
    </row>
    <row r="91" spans="1:21">
      <c r="A91">
        <v>732290</v>
      </c>
      <c r="B91" t="s">
        <v>188</v>
      </c>
      <c r="C91" t="s">
        <v>186</v>
      </c>
      <c r="D91" t="s">
        <v>191</v>
      </c>
      <c r="E91" t="s">
        <v>186</v>
      </c>
      <c r="F91">
        <v>1</v>
      </c>
      <c r="G91" t="s">
        <v>11</v>
      </c>
      <c r="H91" t="s">
        <v>185</v>
      </c>
      <c r="I91">
        <v>6</v>
      </c>
      <c r="J91" s="2">
        <v>42524</v>
      </c>
      <c r="K91" t="s">
        <v>184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11</v>
      </c>
      <c r="S91">
        <v>270</v>
      </c>
      <c r="T91">
        <v>0</v>
      </c>
      <c r="U91">
        <v>270</v>
      </c>
    </row>
    <row r="92" spans="1:21">
      <c r="A92">
        <v>732424</v>
      </c>
      <c r="B92" t="s">
        <v>188</v>
      </c>
      <c r="C92" t="s">
        <v>186</v>
      </c>
      <c r="D92" t="s">
        <v>187</v>
      </c>
      <c r="E92" t="s">
        <v>186</v>
      </c>
      <c r="F92">
        <v>1</v>
      </c>
      <c r="G92" t="s">
        <v>11</v>
      </c>
      <c r="H92" t="s">
        <v>185</v>
      </c>
      <c r="I92">
        <v>6</v>
      </c>
      <c r="J92" s="2">
        <v>42902</v>
      </c>
      <c r="K92" t="s">
        <v>184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11</v>
      </c>
      <c r="S92" t="s">
        <v>11</v>
      </c>
      <c r="T92">
        <v>0</v>
      </c>
      <c r="U92" t="s">
        <v>11</v>
      </c>
    </row>
    <row r="93" spans="1:21">
      <c r="A93">
        <v>732466</v>
      </c>
      <c r="B93" t="s">
        <v>188</v>
      </c>
      <c r="C93" t="s">
        <v>186</v>
      </c>
      <c r="D93" t="s">
        <v>187</v>
      </c>
      <c r="E93" t="s">
        <v>199</v>
      </c>
      <c r="F93">
        <v>1</v>
      </c>
      <c r="G93" t="s">
        <v>11</v>
      </c>
      <c r="H93" t="s">
        <v>185</v>
      </c>
      <c r="I93">
        <v>2</v>
      </c>
      <c r="J93" s="2">
        <v>42476</v>
      </c>
      <c r="K93" t="s">
        <v>189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2</v>
      </c>
      <c r="S93" t="s">
        <v>11</v>
      </c>
      <c r="T93">
        <v>0</v>
      </c>
      <c r="U93" t="s">
        <v>11</v>
      </c>
    </row>
    <row r="94" spans="1:21">
      <c r="A94">
        <v>732617</v>
      </c>
      <c r="B94" t="s">
        <v>188</v>
      </c>
      <c r="C94" t="s">
        <v>186</v>
      </c>
      <c r="D94" t="s">
        <v>191</v>
      </c>
      <c r="E94" t="s">
        <v>186</v>
      </c>
      <c r="F94">
        <v>1</v>
      </c>
      <c r="G94" t="s">
        <v>11</v>
      </c>
      <c r="H94" t="s">
        <v>185</v>
      </c>
      <c r="I94">
        <v>16</v>
      </c>
      <c r="J94" s="2">
        <v>43405</v>
      </c>
      <c r="K94" t="s">
        <v>184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 t="s">
        <v>11</v>
      </c>
      <c r="S94">
        <v>85</v>
      </c>
      <c r="T94">
        <v>1</v>
      </c>
      <c r="U94">
        <v>85</v>
      </c>
    </row>
    <row r="95" spans="1:21">
      <c r="A95">
        <v>732727</v>
      </c>
      <c r="B95" t="s">
        <v>188</v>
      </c>
      <c r="C95" t="s">
        <v>186</v>
      </c>
      <c r="D95" t="s">
        <v>187</v>
      </c>
      <c r="E95" t="s">
        <v>186</v>
      </c>
      <c r="F95">
        <v>1</v>
      </c>
      <c r="G95" t="s">
        <v>11</v>
      </c>
      <c r="H95" t="s">
        <v>185</v>
      </c>
      <c r="I95">
        <v>13</v>
      </c>
      <c r="J95" s="2">
        <v>43399</v>
      </c>
      <c r="K95" t="s">
        <v>184</v>
      </c>
      <c r="L95">
        <v>0</v>
      </c>
      <c r="M95">
        <v>1</v>
      </c>
      <c r="N95">
        <v>0</v>
      </c>
      <c r="O95">
        <v>1</v>
      </c>
      <c r="P95">
        <v>0</v>
      </c>
      <c r="Q95">
        <v>1</v>
      </c>
      <c r="R95" t="s">
        <v>11</v>
      </c>
      <c r="S95">
        <v>23</v>
      </c>
      <c r="T95">
        <v>1</v>
      </c>
      <c r="U95">
        <v>23</v>
      </c>
    </row>
    <row r="96" spans="1:21">
      <c r="A96">
        <v>732742</v>
      </c>
      <c r="B96" t="s">
        <v>188</v>
      </c>
      <c r="C96" t="s">
        <v>186</v>
      </c>
      <c r="D96" t="s">
        <v>191</v>
      </c>
      <c r="E96" t="s">
        <v>186</v>
      </c>
      <c r="F96">
        <v>1</v>
      </c>
      <c r="G96" t="s">
        <v>11</v>
      </c>
      <c r="H96" t="s">
        <v>197</v>
      </c>
      <c r="I96">
        <v>6</v>
      </c>
      <c r="J96" s="2">
        <v>42828</v>
      </c>
      <c r="K96" t="s">
        <v>184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 t="s">
        <v>11</v>
      </c>
      <c r="S96">
        <v>30</v>
      </c>
      <c r="T96">
        <v>1</v>
      </c>
      <c r="U96">
        <v>30</v>
      </c>
    </row>
    <row r="97" spans="1:21">
      <c r="A97">
        <v>732792</v>
      </c>
      <c r="B97" t="s">
        <v>188</v>
      </c>
      <c r="C97" t="s">
        <v>186</v>
      </c>
      <c r="D97" t="s">
        <v>187</v>
      </c>
      <c r="E97" t="s">
        <v>186</v>
      </c>
      <c r="F97">
        <v>1</v>
      </c>
      <c r="G97" t="s">
        <v>11</v>
      </c>
      <c r="H97" t="s">
        <v>185</v>
      </c>
      <c r="I97">
        <v>10</v>
      </c>
      <c r="J97" s="2">
        <v>42623</v>
      </c>
      <c r="K97" t="s">
        <v>184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11</v>
      </c>
      <c r="S97" t="s">
        <v>11</v>
      </c>
      <c r="T97">
        <v>0</v>
      </c>
      <c r="U97" t="s">
        <v>11</v>
      </c>
    </row>
    <row r="98" spans="1:21">
      <c r="A98">
        <v>732800</v>
      </c>
      <c r="B98" t="s">
        <v>192</v>
      </c>
      <c r="C98" t="s">
        <v>186</v>
      </c>
      <c r="D98" t="s">
        <v>187</v>
      </c>
      <c r="E98" t="s">
        <v>186</v>
      </c>
      <c r="F98">
        <v>1</v>
      </c>
      <c r="G98" t="s">
        <v>11</v>
      </c>
      <c r="H98" t="s">
        <v>185</v>
      </c>
      <c r="I98">
        <v>4</v>
      </c>
      <c r="J98" s="2">
        <v>43361</v>
      </c>
      <c r="K98" t="s">
        <v>184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11</v>
      </c>
      <c r="S98" t="s">
        <v>11</v>
      </c>
      <c r="T98">
        <v>0</v>
      </c>
      <c r="U98" t="s">
        <v>11</v>
      </c>
    </row>
    <row r="99" spans="1:21">
      <c r="A99">
        <v>733116</v>
      </c>
      <c r="B99" t="s">
        <v>188</v>
      </c>
      <c r="C99" t="s">
        <v>186</v>
      </c>
      <c r="D99" t="s">
        <v>191</v>
      </c>
      <c r="E99" t="s">
        <v>20</v>
      </c>
      <c r="F99">
        <v>1</v>
      </c>
      <c r="G99" t="s">
        <v>11</v>
      </c>
      <c r="H99" t="s">
        <v>185</v>
      </c>
      <c r="I99">
        <v>11</v>
      </c>
      <c r="J99" s="2">
        <v>43217</v>
      </c>
      <c r="K99" t="s">
        <v>184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11</v>
      </c>
      <c r="S99" t="s">
        <v>11</v>
      </c>
      <c r="T99">
        <v>0</v>
      </c>
      <c r="U99" t="s">
        <v>11</v>
      </c>
    </row>
    <row r="100" spans="1:21">
      <c r="A100">
        <v>733199</v>
      </c>
      <c r="B100" t="s">
        <v>188</v>
      </c>
      <c r="C100" t="s">
        <v>186</v>
      </c>
      <c r="D100" t="s">
        <v>191</v>
      </c>
      <c r="E100" t="s">
        <v>186</v>
      </c>
      <c r="F100">
        <v>1</v>
      </c>
      <c r="G100" t="s">
        <v>11</v>
      </c>
      <c r="H100" t="s">
        <v>185</v>
      </c>
      <c r="I100">
        <v>13</v>
      </c>
      <c r="J100" s="2">
        <v>42872</v>
      </c>
      <c r="K100" t="s">
        <v>184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 t="s">
        <v>11</v>
      </c>
      <c r="S100">
        <v>25</v>
      </c>
      <c r="T100">
        <v>1</v>
      </c>
      <c r="U100">
        <v>25</v>
      </c>
    </row>
    <row r="101" spans="1:21">
      <c r="A101">
        <v>733275</v>
      </c>
      <c r="B101" t="s">
        <v>188</v>
      </c>
      <c r="C101" t="s">
        <v>186</v>
      </c>
      <c r="D101" t="s">
        <v>191</v>
      </c>
      <c r="E101" t="s">
        <v>186</v>
      </c>
      <c r="F101">
        <v>1</v>
      </c>
      <c r="G101" t="s">
        <v>11</v>
      </c>
      <c r="H101" t="s">
        <v>185</v>
      </c>
      <c r="I101">
        <v>2</v>
      </c>
      <c r="J101" s="2">
        <v>43812</v>
      </c>
      <c r="K101" t="s">
        <v>189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3</v>
      </c>
      <c r="S101" t="s">
        <v>11</v>
      </c>
      <c r="T101">
        <v>0</v>
      </c>
      <c r="U101" t="s">
        <v>11</v>
      </c>
    </row>
    <row r="102" spans="1:21">
      <c r="A102">
        <v>733308</v>
      </c>
      <c r="B102" t="s">
        <v>192</v>
      </c>
      <c r="C102" t="s">
        <v>194</v>
      </c>
      <c r="D102" t="s">
        <v>187</v>
      </c>
      <c r="E102" t="s">
        <v>186</v>
      </c>
      <c r="F102">
        <v>1</v>
      </c>
      <c r="G102" t="s">
        <v>11</v>
      </c>
      <c r="H102" t="s">
        <v>185</v>
      </c>
      <c r="I102">
        <v>5</v>
      </c>
      <c r="J102" s="2">
        <v>43633</v>
      </c>
      <c r="K102" t="s">
        <v>184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15</v>
      </c>
      <c r="S102" t="s">
        <v>11</v>
      </c>
      <c r="T102">
        <v>0</v>
      </c>
      <c r="U102" t="s">
        <v>11</v>
      </c>
    </row>
    <row r="103" spans="1:21">
      <c r="A103">
        <v>733390</v>
      </c>
      <c r="B103" t="s">
        <v>188</v>
      </c>
      <c r="C103" t="s">
        <v>194</v>
      </c>
      <c r="D103" t="s">
        <v>191</v>
      </c>
      <c r="E103" t="s">
        <v>194</v>
      </c>
      <c r="F103">
        <v>1</v>
      </c>
      <c r="G103" t="s">
        <v>11</v>
      </c>
      <c r="H103" t="s">
        <v>185</v>
      </c>
      <c r="I103">
        <v>18</v>
      </c>
      <c r="J103" s="2">
        <v>42742</v>
      </c>
      <c r="K103" t="s">
        <v>184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 t="s">
        <v>11</v>
      </c>
      <c r="S103">
        <v>61</v>
      </c>
      <c r="T103">
        <v>1</v>
      </c>
      <c r="U103">
        <v>61</v>
      </c>
    </row>
    <row r="104" spans="1:21">
      <c r="A104">
        <v>733392</v>
      </c>
      <c r="B104" t="s">
        <v>193</v>
      </c>
      <c r="C104" t="s">
        <v>194</v>
      </c>
      <c r="D104" t="s">
        <v>187</v>
      </c>
      <c r="E104" t="s">
        <v>194</v>
      </c>
      <c r="F104">
        <v>1</v>
      </c>
      <c r="G104" t="s">
        <v>11</v>
      </c>
      <c r="H104" t="s">
        <v>185</v>
      </c>
      <c r="I104">
        <v>12</v>
      </c>
      <c r="J104" s="2">
        <v>42873</v>
      </c>
      <c r="K104" t="s">
        <v>184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1</v>
      </c>
      <c r="R104" t="s">
        <v>11</v>
      </c>
      <c r="S104">
        <v>21</v>
      </c>
      <c r="T104">
        <v>1</v>
      </c>
      <c r="U104">
        <v>21</v>
      </c>
    </row>
    <row r="105" spans="1:21">
      <c r="A105">
        <v>733581</v>
      </c>
      <c r="B105" t="s">
        <v>188</v>
      </c>
      <c r="C105" t="s">
        <v>20</v>
      </c>
      <c r="D105" t="s">
        <v>191</v>
      </c>
      <c r="E105" t="s">
        <v>186</v>
      </c>
      <c r="F105">
        <v>1</v>
      </c>
      <c r="G105" t="s">
        <v>11</v>
      </c>
      <c r="H105" t="s">
        <v>185</v>
      </c>
      <c r="I105">
        <v>32</v>
      </c>
      <c r="J105" s="2">
        <v>42481</v>
      </c>
      <c r="K105" t="s">
        <v>184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 t="s">
        <v>11</v>
      </c>
      <c r="S105">
        <v>46</v>
      </c>
      <c r="T105">
        <v>1</v>
      </c>
      <c r="U105">
        <v>46</v>
      </c>
    </row>
    <row r="106" spans="1:21">
      <c r="A106">
        <v>733649</v>
      </c>
      <c r="B106" t="s">
        <v>188</v>
      </c>
      <c r="C106" t="s">
        <v>186</v>
      </c>
      <c r="D106" t="s">
        <v>187</v>
      </c>
      <c r="E106" t="s">
        <v>186</v>
      </c>
      <c r="F106">
        <v>1</v>
      </c>
      <c r="G106" t="s">
        <v>11</v>
      </c>
      <c r="H106" t="s">
        <v>185</v>
      </c>
      <c r="I106">
        <v>5</v>
      </c>
      <c r="J106" s="2">
        <v>43825</v>
      </c>
      <c r="K106" t="s">
        <v>184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11</v>
      </c>
      <c r="S106" t="s">
        <v>11</v>
      </c>
      <c r="T106">
        <v>0</v>
      </c>
      <c r="U106" t="s">
        <v>11</v>
      </c>
    </row>
    <row r="107" spans="1:21">
      <c r="A107">
        <v>733759</v>
      </c>
      <c r="B107" t="s">
        <v>188</v>
      </c>
      <c r="C107" t="s">
        <v>186</v>
      </c>
      <c r="D107" t="s">
        <v>191</v>
      </c>
      <c r="E107" t="s">
        <v>186</v>
      </c>
      <c r="F107">
        <v>1</v>
      </c>
      <c r="G107" t="s">
        <v>11</v>
      </c>
      <c r="H107" t="s">
        <v>197</v>
      </c>
      <c r="I107">
        <v>5</v>
      </c>
      <c r="J107" s="2">
        <v>43175</v>
      </c>
      <c r="K107" t="s">
        <v>184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11</v>
      </c>
      <c r="S107" t="s">
        <v>11</v>
      </c>
      <c r="T107">
        <v>0</v>
      </c>
      <c r="U107" t="s">
        <v>11</v>
      </c>
    </row>
    <row r="108" spans="1:21">
      <c r="A108">
        <v>733771</v>
      </c>
      <c r="B108" t="s">
        <v>188</v>
      </c>
      <c r="C108" t="s">
        <v>186</v>
      </c>
      <c r="D108" t="s">
        <v>187</v>
      </c>
      <c r="E108" t="s">
        <v>186</v>
      </c>
      <c r="F108">
        <v>1</v>
      </c>
      <c r="G108" t="s">
        <v>11</v>
      </c>
      <c r="H108" t="s">
        <v>185</v>
      </c>
      <c r="I108">
        <v>8</v>
      </c>
      <c r="J108" s="2">
        <v>42911</v>
      </c>
      <c r="K108" t="s">
        <v>184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11</v>
      </c>
      <c r="S108">
        <v>292</v>
      </c>
      <c r="T108">
        <v>0</v>
      </c>
      <c r="U108">
        <v>292</v>
      </c>
    </row>
    <row r="109" spans="1:21">
      <c r="A109">
        <v>733863</v>
      </c>
      <c r="B109" t="s">
        <v>193</v>
      </c>
      <c r="C109" t="s">
        <v>20</v>
      </c>
      <c r="D109" t="s">
        <v>187</v>
      </c>
      <c r="E109" t="s">
        <v>194</v>
      </c>
      <c r="F109">
        <v>1</v>
      </c>
      <c r="G109" t="s">
        <v>11</v>
      </c>
      <c r="H109" t="s">
        <v>185</v>
      </c>
      <c r="I109">
        <v>15</v>
      </c>
      <c r="J109" s="2">
        <v>42966</v>
      </c>
      <c r="K109" t="s">
        <v>184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11</v>
      </c>
      <c r="S109" t="s">
        <v>11</v>
      </c>
      <c r="T109">
        <v>0</v>
      </c>
      <c r="U109" t="s">
        <v>11</v>
      </c>
    </row>
    <row r="110" spans="1:21">
      <c r="A110">
        <v>733879</v>
      </c>
      <c r="B110" t="s">
        <v>192</v>
      </c>
      <c r="C110" t="s">
        <v>20</v>
      </c>
      <c r="D110" t="s">
        <v>191</v>
      </c>
      <c r="E110" t="s">
        <v>186</v>
      </c>
      <c r="F110">
        <v>1</v>
      </c>
      <c r="G110" t="s">
        <v>11</v>
      </c>
      <c r="H110" t="s">
        <v>185</v>
      </c>
      <c r="I110">
        <v>18</v>
      </c>
      <c r="J110" s="2">
        <v>43461</v>
      </c>
      <c r="K110" t="s">
        <v>184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11</v>
      </c>
      <c r="S110" t="s">
        <v>11</v>
      </c>
      <c r="T110">
        <v>0</v>
      </c>
      <c r="U110" t="s">
        <v>11</v>
      </c>
    </row>
    <row r="111" spans="1:21">
      <c r="A111">
        <v>733983</v>
      </c>
      <c r="B111" t="s">
        <v>188</v>
      </c>
      <c r="C111" t="s">
        <v>20</v>
      </c>
      <c r="D111" t="s">
        <v>191</v>
      </c>
      <c r="E111" t="s">
        <v>20</v>
      </c>
      <c r="F111">
        <v>1</v>
      </c>
      <c r="G111" t="s">
        <v>11</v>
      </c>
      <c r="H111" t="s">
        <v>185</v>
      </c>
      <c r="I111">
        <v>10</v>
      </c>
      <c r="J111" s="2">
        <v>42524</v>
      </c>
      <c r="K111" t="s">
        <v>189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11</v>
      </c>
      <c r="S111">
        <v>351</v>
      </c>
      <c r="T111">
        <v>0</v>
      </c>
      <c r="U111">
        <v>351</v>
      </c>
    </row>
    <row r="112" spans="1:21">
      <c r="A112">
        <v>734027</v>
      </c>
      <c r="B112" t="s">
        <v>188</v>
      </c>
      <c r="C112" t="s">
        <v>186</v>
      </c>
      <c r="D112" t="s">
        <v>191</v>
      </c>
      <c r="E112" t="s">
        <v>186</v>
      </c>
      <c r="F112">
        <v>1</v>
      </c>
      <c r="G112" t="s">
        <v>11</v>
      </c>
      <c r="H112" t="s">
        <v>185</v>
      </c>
      <c r="I112">
        <v>8</v>
      </c>
      <c r="J112" s="2">
        <v>42992</v>
      </c>
      <c r="K112" t="s">
        <v>184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 t="s">
        <v>11</v>
      </c>
      <c r="S112">
        <v>60</v>
      </c>
      <c r="T112">
        <v>1</v>
      </c>
      <c r="U112" t="s">
        <v>11</v>
      </c>
    </row>
    <row r="113" spans="1:21">
      <c r="A113">
        <v>734101</v>
      </c>
      <c r="B113" t="s">
        <v>188</v>
      </c>
      <c r="C113" t="s">
        <v>186</v>
      </c>
      <c r="D113" t="s">
        <v>187</v>
      </c>
      <c r="E113" t="s">
        <v>186</v>
      </c>
      <c r="F113">
        <v>1</v>
      </c>
      <c r="G113" t="s">
        <v>11</v>
      </c>
      <c r="H113" t="s">
        <v>185</v>
      </c>
      <c r="I113">
        <v>7</v>
      </c>
      <c r="J113" s="2">
        <v>43817</v>
      </c>
      <c r="K113" t="s">
        <v>184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11</v>
      </c>
      <c r="S113" t="s">
        <v>11</v>
      </c>
      <c r="T113">
        <v>0</v>
      </c>
      <c r="U113" t="s">
        <v>11</v>
      </c>
    </row>
    <row r="114" spans="1:21">
      <c r="A114">
        <v>734118</v>
      </c>
      <c r="B114" t="s">
        <v>188</v>
      </c>
      <c r="C114" t="s">
        <v>186</v>
      </c>
      <c r="D114" t="s">
        <v>187</v>
      </c>
      <c r="E114" t="s">
        <v>186</v>
      </c>
      <c r="F114">
        <v>1</v>
      </c>
      <c r="G114" t="s">
        <v>11</v>
      </c>
      <c r="H114" t="s">
        <v>185</v>
      </c>
      <c r="I114">
        <v>6</v>
      </c>
      <c r="J114" s="2">
        <v>43701</v>
      </c>
      <c r="K114" t="s">
        <v>184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11</v>
      </c>
      <c r="S114" t="s">
        <v>11</v>
      </c>
      <c r="T114">
        <v>0</v>
      </c>
      <c r="U114" t="s">
        <v>11</v>
      </c>
    </row>
    <row r="115" spans="1:21">
      <c r="A115">
        <v>734121</v>
      </c>
      <c r="B115" t="s">
        <v>192</v>
      </c>
      <c r="C115" t="s">
        <v>186</v>
      </c>
      <c r="D115" t="s">
        <v>187</v>
      </c>
      <c r="E115" t="s">
        <v>186</v>
      </c>
      <c r="F115">
        <v>1</v>
      </c>
      <c r="G115" t="s">
        <v>11</v>
      </c>
      <c r="H115" t="s">
        <v>185</v>
      </c>
      <c r="I115">
        <v>3</v>
      </c>
      <c r="J115" s="2">
        <v>43062</v>
      </c>
      <c r="K115" t="s">
        <v>184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11</v>
      </c>
      <c r="S115" t="s">
        <v>11</v>
      </c>
      <c r="T115">
        <v>0</v>
      </c>
      <c r="U115" t="s">
        <v>11</v>
      </c>
    </row>
    <row r="116" spans="1:21">
      <c r="A116">
        <v>734179</v>
      </c>
      <c r="B116" t="s">
        <v>188</v>
      </c>
      <c r="C116" t="s">
        <v>186</v>
      </c>
      <c r="D116" t="s">
        <v>191</v>
      </c>
      <c r="E116" t="s">
        <v>186</v>
      </c>
      <c r="F116">
        <v>1</v>
      </c>
      <c r="G116" t="s">
        <v>11</v>
      </c>
      <c r="H116" t="s">
        <v>185</v>
      </c>
      <c r="I116">
        <v>13</v>
      </c>
      <c r="J116" s="2">
        <v>42949</v>
      </c>
      <c r="K116" t="s">
        <v>184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11</v>
      </c>
      <c r="S116" t="s">
        <v>11</v>
      </c>
      <c r="T116">
        <v>0</v>
      </c>
      <c r="U116" t="s">
        <v>11</v>
      </c>
    </row>
    <row r="117" spans="1:21">
      <c r="A117">
        <v>734273</v>
      </c>
      <c r="B117" t="s">
        <v>192</v>
      </c>
      <c r="C117" t="s">
        <v>186</v>
      </c>
      <c r="D117" t="s">
        <v>191</v>
      </c>
      <c r="E117" t="s">
        <v>186</v>
      </c>
      <c r="F117">
        <v>1</v>
      </c>
      <c r="G117" t="s">
        <v>11</v>
      </c>
      <c r="H117" t="s">
        <v>185</v>
      </c>
      <c r="I117">
        <v>4</v>
      </c>
      <c r="J117" s="2">
        <v>43434</v>
      </c>
      <c r="K117" t="s">
        <v>189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11</v>
      </c>
      <c r="S117" t="s">
        <v>11</v>
      </c>
      <c r="T117">
        <v>0</v>
      </c>
      <c r="U117" t="s">
        <v>11</v>
      </c>
    </row>
    <row r="118" spans="1:21">
      <c r="A118">
        <v>734280</v>
      </c>
      <c r="B118" t="s">
        <v>193</v>
      </c>
      <c r="C118" t="s">
        <v>194</v>
      </c>
      <c r="D118" t="s">
        <v>187</v>
      </c>
      <c r="E118" t="s">
        <v>194</v>
      </c>
      <c r="F118">
        <v>1</v>
      </c>
      <c r="G118" t="s">
        <v>11</v>
      </c>
      <c r="H118" t="s">
        <v>185</v>
      </c>
      <c r="I118">
        <v>8</v>
      </c>
      <c r="J118" s="2">
        <v>42823</v>
      </c>
      <c r="K118" t="s">
        <v>184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11</v>
      </c>
      <c r="S118" t="s">
        <v>11</v>
      </c>
      <c r="T118">
        <v>0</v>
      </c>
      <c r="U118" t="s">
        <v>11</v>
      </c>
    </row>
    <row r="119" spans="1:21">
      <c r="A119">
        <v>734408</v>
      </c>
      <c r="B119" t="s">
        <v>188</v>
      </c>
      <c r="C119" t="s">
        <v>186</v>
      </c>
      <c r="D119" t="s">
        <v>187</v>
      </c>
      <c r="E119" t="s">
        <v>186</v>
      </c>
      <c r="F119">
        <v>1</v>
      </c>
      <c r="G119" t="s">
        <v>11</v>
      </c>
      <c r="H119" t="s">
        <v>185</v>
      </c>
      <c r="I119">
        <v>8</v>
      </c>
      <c r="J119" s="2">
        <v>43758</v>
      </c>
      <c r="K119" t="s">
        <v>184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 t="s">
        <v>11</v>
      </c>
      <c r="S119">
        <v>29</v>
      </c>
      <c r="T119">
        <v>1</v>
      </c>
      <c r="U119">
        <v>29</v>
      </c>
    </row>
    <row r="120" spans="1:21">
      <c r="A120">
        <v>734474</v>
      </c>
      <c r="B120" t="s">
        <v>192</v>
      </c>
      <c r="C120" t="s">
        <v>186</v>
      </c>
      <c r="D120" t="s">
        <v>187</v>
      </c>
      <c r="E120" t="s">
        <v>186</v>
      </c>
      <c r="F120">
        <v>1</v>
      </c>
      <c r="G120" t="s">
        <v>11</v>
      </c>
      <c r="H120" t="s">
        <v>185</v>
      </c>
      <c r="I120">
        <v>7</v>
      </c>
      <c r="J120" s="2">
        <v>43301</v>
      </c>
      <c r="K120" t="s">
        <v>184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11</v>
      </c>
      <c r="S120" t="s">
        <v>11</v>
      </c>
      <c r="T120">
        <v>0</v>
      </c>
      <c r="U120" t="s">
        <v>11</v>
      </c>
    </row>
    <row r="121" spans="1:21">
      <c r="A121">
        <v>734664</v>
      </c>
      <c r="B121" t="s">
        <v>188</v>
      </c>
      <c r="C121" t="s">
        <v>186</v>
      </c>
      <c r="D121" t="s">
        <v>191</v>
      </c>
      <c r="E121" t="s">
        <v>186</v>
      </c>
      <c r="F121">
        <v>1</v>
      </c>
      <c r="G121" t="s">
        <v>11</v>
      </c>
      <c r="H121" t="s">
        <v>185</v>
      </c>
      <c r="I121">
        <v>41</v>
      </c>
      <c r="J121" s="2">
        <v>43779</v>
      </c>
      <c r="K121" t="s">
        <v>184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1</v>
      </c>
      <c r="R121" t="s">
        <v>11</v>
      </c>
      <c r="S121">
        <v>49</v>
      </c>
      <c r="T121">
        <v>1</v>
      </c>
      <c r="U121">
        <v>49</v>
      </c>
    </row>
    <row r="122" spans="1:21">
      <c r="A122">
        <v>734672</v>
      </c>
      <c r="B122" t="s">
        <v>188</v>
      </c>
      <c r="C122" t="s">
        <v>186</v>
      </c>
      <c r="D122" t="s">
        <v>187</v>
      </c>
      <c r="E122" t="s">
        <v>186</v>
      </c>
      <c r="F122">
        <v>1</v>
      </c>
      <c r="G122" t="s">
        <v>11</v>
      </c>
      <c r="H122" t="s">
        <v>185</v>
      </c>
      <c r="I122">
        <v>7</v>
      </c>
      <c r="J122" s="2">
        <v>43560</v>
      </c>
      <c r="K122" t="s">
        <v>184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11</v>
      </c>
      <c r="S122" t="s">
        <v>11</v>
      </c>
      <c r="T122">
        <v>0</v>
      </c>
      <c r="U122" t="s">
        <v>11</v>
      </c>
    </row>
    <row r="123" spans="1:21">
      <c r="A123">
        <v>734777</v>
      </c>
      <c r="B123" t="s">
        <v>188</v>
      </c>
      <c r="C123" t="s">
        <v>186</v>
      </c>
      <c r="D123" t="s">
        <v>191</v>
      </c>
      <c r="E123" t="s">
        <v>186</v>
      </c>
      <c r="F123">
        <v>1</v>
      </c>
      <c r="G123" t="s">
        <v>11</v>
      </c>
      <c r="H123" t="s">
        <v>185</v>
      </c>
      <c r="I123">
        <v>8</v>
      </c>
      <c r="J123" s="2">
        <v>42608</v>
      </c>
      <c r="K123" t="s">
        <v>184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11</v>
      </c>
      <c r="S123" t="s">
        <v>11</v>
      </c>
      <c r="T123">
        <v>0</v>
      </c>
      <c r="U123" t="s">
        <v>11</v>
      </c>
    </row>
    <row r="124" spans="1:21">
      <c r="A124">
        <v>734788</v>
      </c>
      <c r="B124" t="s">
        <v>188</v>
      </c>
      <c r="C124" t="s">
        <v>186</v>
      </c>
      <c r="D124" t="s">
        <v>187</v>
      </c>
      <c r="E124" t="s">
        <v>186</v>
      </c>
      <c r="F124">
        <v>1</v>
      </c>
      <c r="G124" t="s">
        <v>11</v>
      </c>
      <c r="H124" t="s">
        <v>185</v>
      </c>
      <c r="I124">
        <v>7</v>
      </c>
      <c r="J124" s="2">
        <v>42541</v>
      </c>
      <c r="K124" t="s">
        <v>184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11</v>
      </c>
      <c r="S124">
        <v>677</v>
      </c>
      <c r="T124">
        <v>0</v>
      </c>
      <c r="U124">
        <v>677</v>
      </c>
    </row>
    <row r="125" spans="1:21">
      <c r="A125">
        <v>734813</v>
      </c>
      <c r="B125" t="s">
        <v>188</v>
      </c>
      <c r="C125" t="s">
        <v>186</v>
      </c>
      <c r="D125" t="s">
        <v>191</v>
      </c>
      <c r="E125" t="s">
        <v>186</v>
      </c>
      <c r="F125">
        <v>1</v>
      </c>
      <c r="G125" t="s">
        <v>11</v>
      </c>
      <c r="H125" t="s">
        <v>185</v>
      </c>
      <c r="I125">
        <v>7</v>
      </c>
      <c r="J125" s="2">
        <v>42709</v>
      </c>
      <c r="K125" t="s">
        <v>184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11</v>
      </c>
      <c r="S125" t="s">
        <v>11</v>
      </c>
      <c r="T125">
        <v>0</v>
      </c>
      <c r="U125" t="s">
        <v>11</v>
      </c>
    </row>
    <row r="126" spans="1:21">
      <c r="A126">
        <v>735029</v>
      </c>
      <c r="B126" t="s">
        <v>188</v>
      </c>
      <c r="C126" t="s">
        <v>186</v>
      </c>
      <c r="D126" t="s">
        <v>187</v>
      </c>
      <c r="E126" t="s">
        <v>186</v>
      </c>
      <c r="F126">
        <v>1</v>
      </c>
      <c r="G126" t="s">
        <v>11</v>
      </c>
      <c r="H126" t="s">
        <v>185</v>
      </c>
      <c r="I126">
        <v>10</v>
      </c>
      <c r="J126" s="2">
        <v>42372</v>
      </c>
      <c r="K126" t="s">
        <v>184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11</v>
      </c>
      <c r="S126" t="s">
        <v>11</v>
      </c>
      <c r="T126">
        <v>0</v>
      </c>
      <c r="U126" t="s">
        <v>11</v>
      </c>
    </row>
    <row r="127" spans="1:21">
      <c r="A127">
        <v>735035</v>
      </c>
      <c r="B127" t="s">
        <v>188</v>
      </c>
      <c r="C127" t="s">
        <v>186</v>
      </c>
      <c r="D127" t="s">
        <v>187</v>
      </c>
      <c r="E127" t="s">
        <v>186</v>
      </c>
      <c r="F127">
        <v>1</v>
      </c>
      <c r="G127" t="s">
        <v>11</v>
      </c>
      <c r="H127" t="s">
        <v>185</v>
      </c>
      <c r="I127">
        <v>6</v>
      </c>
      <c r="J127" s="2">
        <v>42432</v>
      </c>
      <c r="K127" t="s">
        <v>184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11</v>
      </c>
      <c r="S127" t="s">
        <v>11</v>
      </c>
      <c r="T127">
        <v>0</v>
      </c>
      <c r="U127" t="s">
        <v>11</v>
      </c>
    </row>
    <row r="128" spans="1:21">
      <c r="A128">
        <v>735111</v>
      </c>
      <c r="B128" t="s">
        <v>188</v>
      </c>
      <c r="C128" t="s">
        <v>186</v>
      </c>
      <c r="D128" t="s">
        <v>191</v>
      </c>
      <c r="E128" t="s">
        <v>186</v>
      </c>
      <c r="F128">
        <v>1</v>
      </c>
      <c r="G128" t="s">
        <v>11</v>
      </c>
      <c r="H128" t="s">
        <v>185</v>
      </c>
      <c r="I128">
        <v>6</v>
      </c>
      <c r="J128" s="2">
        <v>42984</v>
      </c>
      <c r="K128" t="s">
        <v>184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1</v>
      </c>
      <c r="R128" t="s">
        <v>11</v>
      </c>
      <c r="S128">
        <v>20</v>
      </c>
      <c r="T128">
        <v>1</v>
      </c>
      <c r="U128">
        <v>20</v>
      </c>
    </row>
    <row r="129" spans="1:21">
      <c r="A129">
        <v>735177</v>
      </c>
      <c r="B129" t="s">
        <v>188</v>
      </c>
      <c r="C129" t="s">
        <v>186</v>
      </c>
      <c r="D129" t="s">
        <v>187</v>
      </c>
      <c r="E129" t="s">
        <v>186</v>
      </c>
      <c r="F129">
        <v>1</v>
      </c>
      <c r="G129" t="s">
        <v>11</v>
      </c>
      <c r="H129" t="s">
        <v>197</v>
      </c>
      <c r="I129">
        <v>9</v>
      </c>
      <c r="J129" s="2">
        <v>42494</v>
      </c>
      <c r="K129" t="s">
        <v>184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11</v>
      </c>
      <c r="S129" t="s">
        <v>11</v>
      </c>
      <c r="T129">
        <v>0</v>
      </c>
      <c r="U129" t="s">
        <v>11</v>
      </c>
    </row>
    <row r="130" spans="1:21">
      <c r="A130">
        <v>735209</v>
      </c>
      <c r="B130" t="s">
        <v>188</v>
      </c>
      <c r="C130" t="s">
        <v>194</v>
      </c>
      <c r="D130" t="s">
        <v>187</v>
      </c>
      <c r="E130" t="s">
        <v>194</v>
      </c>
      <c r="F130">
        <v>1</v>
      </c>
      <c r="G130" t="s">
        <v>198</v>
      </c>
      <c r="H130" t="s">
        <v>185</v>
      </c>
      <c r="I130">
        <v>14</v>
      </c>
      <c r="J130" s="2">
        <v>43246</v>
      </c>
      <c r="K130" t="s">
        <v>184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11</v>
      </c>
      <c r="S130" t="s">
        <v>11</v>
      </c>
      <c r="T130">
        <v>0</v>
      </c>
      <c r="U130" t="s">
        <v>11</v>
      </c>
    </row>
    <row r="131" spans="1:21">
      <c r="A131">
        <v>735228</v>
      </c>
      <c r="B131" t="s">
        <v>188</v>
      </c>
      <c r="C131" t="s">
        <v>186</v>
      </c>
      <c r="D131" t="s">
        <v>191</v>
      </c>
      <c r="E131" t="s">
        <v>186</v>
      </c>
      <c r="F131">
        <v>1</v>
      </c>
      <c r="G131" t="s">
        <v>11</v>
      </c>
      <c r="H131" t="s">
        <v>185</v>
      </c>
      <c r="I131">
        <v>8</v>
      </c>
      <c r="J131" s="2">
        <v>43159</v>
      </c>
      <c r="K131" t="s">
        <v>184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11</v>
      </c>
      <c r="S131">
        <v>362</v>
      </c>
      <c r="T131">
        <v>0</v>
      </c>
      <c r="U131">
        <v>362</v>
      </c>
    </row>
    <row r="132" spans="1:21">
      <c r="A132">
        <v>735274</v>
      </c>
      <c r="B132" t="s">
        <v>188</v>
      </c>
      <c r="C132" t="s">
        <v>186</v>
      </c>
      <c r="D132" t="s">
        <v>191</v>
      </c>
      <c r="E132" t="s">
        <v>186</v>
      </c>
      <c r="F132">
        <v>1</v>
      </c>
      <c r="G132" t="s">
        <v>11</v>
      </c>
      <c r="H132" t="s">
        <v>185</v>
      </c>
      <c r="I132">
        <v>8</v>
      </c>
      <c r="J132" s="2">
        <v>42462</v>
      </c>
      <c r="K132" t="s">
        <v>184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11</v>
      </c>
      <c r="S132" t="s">
        <v>11</v>
      </c>
      <c r="T132">
        <v>0</v>
      </c>
      <c r="U132" t="s">
        <v>11</v>
      </c>
    </row>
    <row r="133" spans="1:21">
      <c r="A133">
        <v>735414</v>
      </c>
      <c r="B133" t="s">
        <v>188</v>
      </c>
      <c r="C133" t="s">
        <v>186</v>
      </c>
      <c r="D133" t="s">
        <v>191</v>
      </c>
      <c r="E133" t="s">
        <v>186</v>
      </c>
      <c r="F133">
        <v>1</v>
      </c>
      <c r="G133" t="s">
        <v>11</v>
      </c>
      <c r="H133" t="s">
        <v>185</v>
      </c>
      <c r="I133">
        <v>5</v>
      </c>
      <c r="J133" s="2">
        <v>43352</v>
      </c>
      <c r="K133" t="s">
        <v>184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11</v>
      </c>
      <c r="S133" t="s">
        <v>11</v>
      </c>
      <c r="T133">
        <v>0</v>
      </c>
      <c r="U133" t="s">
        <v>11</v>
      </c>
    </row>
    <row r="134" spans="1:21">
      <c r="A134">
        <v>735633</v>
      </c>
      <c r="B134" t="s">
        <v>192</v>
      </c>
      <c r="C134" t="s">
        <v>186</v>
      </c>
      <c r="D134" t="s">
        <v>191</v>
      </c>
      <c r="E134" t="s">
        <v>186</v>
      </c>
      <c r="F134">
        <v>1</v>
      </c>
      <c r="G134" t="s">
        <v>11</v>
      </c>
      <c r="H134" t="s">
        <v>185</v>
      </c>
      <c r="I134">
        <v>4</v>
      </c>
      <c r="J134" s="2">
        <v>42382</v>
      </c>
      <c r="K134" t="s">
        <v>184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11</v>
      </c>
      <c r="S134" t="s">
        <v>11</v>
      </c>
      <c r="T134">
        <v>0</v>
      </c>
      <c r="U134" t="s">
        <v>11</v>
      </c>
    </row>
    <row r="135" spans="1:21">
      <c r="A135">
        <v>735677</v>
      </c>
      <c r="B135" t="s">
        <v>188</v>
      </c>
      <c r="C135" t="s">
        <v>194</v>
      </c>
      <c r="D135" t="s">
        <v>187</v>
      </c>
      <c r="E135" t="s">
        <v>194</v>
      </c>
      <c r="F135">
        <v>1</v>
      </c>
      <c r="G135" t="s">
        <v>11</v>
      </c>
      <c r="H135" t="s">
        <v>185</v>
      </c>
      <c r="I135">
        <v>17</v>
      </c>
      <c r="J135" s="2">
        <v>43139</v>
      </c>
      <c r="K135" t="s">
        <v>184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11</v>
      </c>
      <c r="S135" t="s">
        <v>11</v>
      </c>
      <c r="T135">
        <v>0</v>
      </c>
      <c r="U135" t="s">
        <v>11</v>
      </c>
    </row>
    <row r="136" spans="1:21">
      <c r="A136">
        <v>735749</v>
      </c>
      <c r="B136" t="s">
        <v>192</v>
      </c>
      <c r="C136" t="s">
        <v>186</v>
      </c>
      <c r="D136" t="s">
        <v>191</v>
      </c>
      <c r="E136" t="s">
        <v>186</v>
      </c>
      <c r="F136">
        <v>1</v>
      </c>
      <c r="G136" t="s">
        <v>11</v>
      </c>
      <c r="H136" t="s">
        <v>185</v>
      </c>
      <c r="I136">
        <v>8</v>
      </c>
      <c r="J136" s="2">
        <v>43378</v>
      </c>
      <c r="K136" t="s">
        <v>184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 t="s">
        <v>11</v>
      </c>
      <c r="S136">
        <v>329</v>
      </c>
      <c r="T136">
        <v>1</v>
      </c>
      <c r="U136">
        <v>329</v>
      </c>
    </row>
    <row r="137" spans="1:21">
      <c r="A137">
        <v>735827</v>
      </c>
      <c r="B137" t="s">
        <v>188</v>
      </c>
      <c r="C137" t="s">
        <v>194</v>
      </c>
      <c r="D137" t="s">
        <v>191</v>
      </c>
      <c r="E137" t="s">
        <v>194</v>
      </c>
      <c r="F137">
        <v>1</v>
      </c>
      <c r="G137" t="s">
        <v>11</v>
      </c>
      <c r="H137" t="s">
        <v>185</v>
      </c>
      <c r="I137">
        <v>8</v>
      </c>
      <c r="J137" s="2">
        <v>42907</v>
      </c>
      <c r="K137" t="s">
        <v>184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 t="s">
        <v>11</v>
      </c>
      <c r="S137">
        <v>146</v>
      </c>
      <c r="T137">
        <v>1</v>
      </c>
      <c r="U137">
        <v>146</v>
      </c>
    </row>
    <row r="138" spans="1:21">
      <c r="A138">
        <v>735835</v>
      </c>
      <c r="B138" t="s">
        <v>193</v>
      </c>
      <c r="C138" t="s">
        <v>194</v>
      </c>
      <c r="D138" t="s">
        <v>187</v>
      </c>
      <c r="E138" t="s">
        <v>194</v>
      </c>
      <c r="F138">
        <v>1</v>
      </c>
      <c r="G138" t="s">
        <v>11</v>
      </c>
      <c r="H138" t="s">
        <v>185</v>
      </c>
      <c r="I138">
        <v>6</v>
      </c>
      <c r="J138" s="2">
        <v>42411</v>
      </c>
      <c r="K138" t="s">
        <v>184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11</v>
      </c>
      <c r="S138" t="s">
        <v>11</v>
      </c>
      <c r="T138">
        <v>0</v>
      </c>
      <c r="U138" t="s">
        <v>11</v>
      </c>
    </row>
    <row r="139" spans="1:21">
      <c r="A139">
        <v>735975</v>
      </c>
      <c r="B139" t="s">
        <v>192</v>
      </c>
      <c r="C139" t="s">
        <v>186</v>
      </c>
      <c r="D139" t="s">
        <v>191</v>
      </c>
      <c r="E139" t="s">
        <v>186</v>
      </c>
      <c r="F139">
        <v>1</v>
      </c>
      <c r="G139" t="s">
        <v>11</v>
      </c>
      <c r="H139" t="s">
        <v>185</v>
      </c>
      <c r="I139">
        <v>7</v>
      </c>
      <c r="J139" s="2">
        <v>43559</v>
      </c>
      <c r="K139" t="s">
        <v>184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 t="s">
        <v>11</v>
      </c>
      <c r="S139">
        <v>99</v>
      </c>
      <c r="T139">
        <v>1</v>
      </c>
      <c r="U139">
        <v>99</v>
      </c>
    </row>
    <row r="140" spans="1:21">
      <c r="A140">
        <v>736105</v>
      </c>
      <c r="B140" t="s">
        <v>188</v>
      </c>
      <c r="C140" t="s">
        <v>186</v>
      </c>
      <c r="D140" t="s">
        <v>191</v>
      </c>
      <c r="E140" t="s">
        <v>186</v>
      </c>
      <c r="F140">
        <v>1</v>
      </c>
      <c r="G140" t="s">
        <v>11</v>
      </c>
      <c r="H140" t="s">
        <v>185</v>
      </c>
      <c r="I140">
        <v>12</v>
      </c>
      <c r="J140" s="2">
        <v>42484</v>
      </c>
      <c r="K140" t="s">
        <v>184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11</v>
      </c>
      <c r="S140" t="s">
        <v>11</v>
      </c>
      <c r="T140">
        <v>0</v>
      </c>
      <c r="U140" t="s">
        <v>11</v>
      </c>
    </row>
    <row r="141" spans="1:21">
      <c r="A141">
        <v>736116</v>
      </c>
      <c r="B141" t="s">
        <v>188</v>
      </c>
      <c r="C141" t="s">
        <v>20</v>
      </c>
      <c r="D141" t="s">
        <v>187</v>
      </c>
      <c r="E141" t="s">
        <v>194</v>
      </c>
      <c r="F141">
        <v>1</v>
      </c>
      <c r="G141" t="s">
        <v>11</v>
      </c>
      <c r="H141" t="s">
        <v>185</v>
      </c>
      <c r="I141">
        <v>20</v>
      </c>
      <c r="J141" s="2">
        <v>42897</v>
      </c>
      <c r="K141" t="s">
        <v>184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11</v>
      </c>
      <c r="S141" t="s">
        <v>11</v>
      </c>
      <c r="T141">
        <v>0</v>
      </c>
      <c r="U141" t="s">
        <v>11</v>
      </c>
    </row>
    <row r="142" spans="1:21">
      <c r="A142">
        <v>736141</v>
      </c>
      <c r="B142" t="s">
        <v>188</v>
      </c>
      <c r="C142" t="s">
        <v>186</v>
      </c>
      <c r="D142" t="s">
        <v>191</v>
      </c>
      <c r="E142" t="s">
        <v>186</v>
      </c>
      <c r="F142">
        <v>1</v>
      </c>
      <c r="G142" t="s">
        <v>11</v>
      </c>
      <c r="H142" t="s">
        <v>185</v>
      </c>
      <c r="I142">
        <v>10</v>
      </c>
      <c r="J142" s="2">
        <v>42532</v>
      </c>
      <c r="K142" t="s">
        <v>184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11</v>
      </c>
      <c r="S142" t="s">
        <v>11</v>
      </c>
      <c r="T142">
        <v>0</v>
      </c>
      <c r="U142" t="s">
        <v>11</v>
      </c>
    </row>
    <row r="143" spans="1:21">
      <c r="A143">
        <v>736143</v>
      </c>
      <c r="B143" t="s">
        <v>188</v>
      </c>
      <c r="C143" t="s">
        <v>186</v>
      </c>
      <c r="D143" t="s">
        <v>187</v>
      </c>
      <c r="E143" t="s">
        <v>186</v>
      </c>
      <c r="F143">
        <v>1</v>
      </c>
      <c r="G143" t="s">
        <v>11</v>
      </c>
      <c r="H143" t="s">
        <v>185</v>
      </c>
      <c r="I143">
        <v>8</v>
      </c>
      <c r="J143" s="2">
        <v>42951</v>
      </c>
      <c r="K143" t="s">
        <v>184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11</v>
      </c>
      <c r="S143" t="s">
        <v>11</v>
      </c>
      <c r="T143">
        <v>0</v>
      </c>
      <c r="U143" t="s">
        <v>11</v>
      </c>
    </row>
    <row r="144" spans="1:21">
      <c r="A144">
        <v>736204</v>
      </c>
      <c r="B144" t="s">
        <v>192</v>
      </c>
      <c r="C144" t="s">
        <v>186</v>
      </c>
      <c r="D144" t="s">
        <v>187</v>
      </c>
      <c r="E144" t="s">
        <v>186</v>
      </c>
      <c r="F144">
        <v>1</v>
      </c>
      <c r="G144" t="s">
        <v>11</v>
      </c>
      <c r="H144" t="s">
        <v>185</v>
      </c>
      <c r="I144">
        <v>4</v>
      </c>
      <c r="J144" s="2">
        <v>42783</v>
      </c>
      <c r="K144" t="s">
        <v>184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11</v>
      </c>
      <c r="S144" t="s">
        <v>11</v>
      </c>
      <c r="T144">
        <v>0</v>
      </c>
      <c r="U144" t="s">
        <v>11</v>
      </c>
    </row>
    <row r="145" spans="1:21">
      <c r="A145">
        <v>736222</v>
      </c>
      <c r="B145" t="s">
        <v>192</v>
      </c>
      <c r="C145" t="s">
        <v>186</v>
      </c>
      <c r="D145" t="s">
        <v>187</v>
      </c>
      <c r="E145" t="s">
        <v>186</v>
      </c>
      <c r="F145">
        <v>1</v>
      </c>
      <c r="G145" t="s">
        <v>11</v>
      </c>
      <c r="H145" t="s">
        <v>185</v>
      </c>
      <c r="I145">
        <v>7</v>
      </c>
      <c r="J145" s="2">
        <v>42773</v>
      </c>
      <c r="K145" t="s">
        <v>184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11</v>
      </c>
      <c r="S145" t="s">
        <v>11</v>
      </c>
      <c r="T145">
        <v>0</v>
      </c>
      <c r="U145" t="s">
        <v>11</v>
      </c>
    </row>
    <row r="146" spans="1:21">
      <c r="A146">
        <v>736288</v>
      </c>
      <c r="B146" t="s">
        <v>192</v>
      </c>
      <c r="C146" t="s">
        <v>186</v>
      </c>
      <c r="D146" t="s">
        <v>191</v>
      </c>
      <c r="E146" t="s">
        <v>186</v>
      </c>
      <c r="F146">
        <v>1</v>
      </c>
      <c r="G146" t="s">
        <v>11</v>
      </c>
      <c r="H146" t="s">
        <v>185</v>
      </c>
      <c r="I146">
        <v>5</v>
      </c>
      <c r="J146" s="2">
        <v>43072</v>
      </c>
      <c r="K146" t="s">
        <v>189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 t="s">
        <v>11</v>
      </c>
      <c r="S146">
        <v>29</v>
      </c>
      <c r="T146">
        <v>1</v>
      </c>
      <c r="U146">
        <v>29</v>
      </c>
    </row>
    <row r="147" spans="1:21">
      <c r="A147">
        <v>736334</v>
      </c>
      <c r="B147" t="s">
        <v>188</v>
      </c>
      <c r="C147" t="s">
        <v>186</v>
      </c>
      <c r="D147" t="s">
        <v>191</v>
      </c>
      <c r="E147" t="s">
        <v>186</v>
      </c>
      <c r="F147">
        <v>1</v>
      </c>
      <c r="G147" t="s">
        <v>11</v>
      </c>
      <c r="H147" t="s">
        <v>185</v>
      </c>
      <c r="I147">
        <v>3</v>
      </c>
      <c r="J147" s="2">
        <v>42822</v>
      </c>
      <c r="K147" t="s">
        <v>184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11</v>
      </c>
      <c r="S147" t="s">
        <v>11</v>
      </c>
      <c r="T147">
        <v>0</v>
      </c>
      <c r="U147" t="s">
        <v>11</v>
      </c>
    </row>
    <row r="148" spans="1:21">
      <c r="A148">
        <v>736358</v>
      </c>
      <c r="B148" t="s">
        <v>188</v>
      </c>
      <c r="C148" t="s">
        <v>186</v>
      </c>
      <c r="D148" t="s">
        <v>187</v>
      </c>
      <c r="E148" t="s">
        <v>186</v>
      </c>
      <c r="F148">
        <v>1</v>
      </c>
      <c r="G148" t="s">
        <v>11</v>
      </c>
      <c r="H148" t="s">
        <v>185</v>
      </c>
      <c r="I148">
        <v>7</v>
      </c>
      <c r="J148" s="2">
        <v>43666</v>
      </c>
      <c r="K148" t="s">
        <v>184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 t="s">
        <v>11</v>
      </c>
      <c r="S148">
        <v>83</v>
      </c>
      <c r="T148">
        <v>1</v>
      </c>
      <c r="U148">
        <v>83</v>
      </c>
    </row>
    <row r="149" spans="1:21">
      <c r="A149">
        <v>736369</v>
      </c>
      <c r="B149" t="s">
        <v>192</v>
      </c>
      <c r="C149" t="s">
        <v>186</v>
      </c>
      <c r="D149" t="s">
        <v>191</v>
      </c>
      <c r="E149" t="s">
        <v>186</v>
      </c>
      <c r="F149">
        <v>1</v>
      </c>
      <c r="G149" t="s">
        <v>11</v>
      </c>
      <c r="H149" t="s">
        <v>185</v>
      </c>
      <c r="I149">
        <v>10</v>
      </c>
      <c r="J149" s="2">
        <v>42379</v>
      </c>
      <c r="K149" t="s">
        <v>184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35</v>
      </c>
      <c r="S149" t="s">
        <v>11</v>
      </c>
      <c r="T149">
        <v>0</v>
      </c>
      <c r="U149" t="s">
        <v>11</v>
      </c>
    </row>
    <row r="150" spans="1:21">
      <c r="A150">
        <v>736373</v>
      </c>
      <c r="B150" t="s">
        <v>188</v>
      </c>
      <c r="C150" t="s">
        <v>186</v>
      </c>
      <c r="D150" t="s">
        <v>187</v>
      </c>
      <c r="E150" t="s">
        <v>186</v>
      </c>
      <c r="F150">
        <v>1</v>
      </c>
      <c r="G150" t="s">
        <v>11</v>
      </c>
      <c r="H150" t="s">
        <v>185</v>
      </c>
      <c r="I150">
        <v>6</v>
      </c>
      <c r="J150" s="2">
        <v>42450</v>
      </c>
      <c r="K150" t="s">
        <v>184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11</v>
      </c>
      <c r="S150" t="s">
        <v>11</v>
      </c>
      <c r="T150">
        <v>0</v>
      </c>
      <c r="U150" t="s">
        <v>11</v>
      </c>
    </row>
    <row r="151" spans="1:21">
      <c r="A151">
        <v>736498</v>
      </c>
      <c r="B151" t="s">
        <v>188</v>
      </c>
      <c r="C151" t="s">
        <v>186</v>
      </c>
      <c r="D151" t="s">
        <v>191</v>
      </c>
      <c r="E151" t="s">
        <v>186</v>
      </c>
      <c r="F151">
        <v>1</v>
      </c>
      <c r="G151" t="s">
        <v>11</v>
      </c>
      <c r="H151" t="s">
        <v>185</v>
      </c>
      <c r="I151">
        <v>11</v>
      </c>
      <c r="J151" s="2">
        <v>43557</v>
      </c>
      <c r="K151" t="s">
        <v>184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11</v>
      </c>
      <c r="S151">
        <v>325</v>
      </c>
      <c r="T151">
        <v>0</v>
      </c>
      <c r="U151">
        <v>325</v>
      </c>
    </row>
    <row r="152" spans="1:21">
      <c r="A152">
        <v>736558</v>
      </c>
      <c r="B152" t="s">
        <v>192</v>
      </c>
      <c r="C152" t="s">
        <v>20</v>
      </c>
      <c r="D152" t="s">
        <v>191</v>
      </c>
      <c r="E152" t="s">
        <v>186</v>
      </c>
      <c r="F152">
        <v>1</v>
      </c>
      <c r="G152" t="s">
        <v>11</v>
      </c>
      <c r="H152" t="s">
        <v>185</v>
      </c>
      <c r="I152">
        <v>3</v>
      </c>
      <c r="J152" s="2">
        <v>43590</v>
      </c>
      <c r="K152" t="s">
        <v>184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11</v>
      </c>
      <c r="S152" t="s">
        <v>11</v>
      </c>
      <c r="T152">
        <v>0</v>
      </c>
      <c r="U152" t="s">
        <v>11</v>
      </c>
    </row>
    <row r="153" spans="1:21">
      <c r="A153">
        <v>736630</v>
      </c>
      <c r="B153" t="s">
        <v>188</v>
      </c>
      <c r="C153" t="s">
        <v>194</v>
      </c>
      <c r="D153" t="s">
        <v>187</v>
      </c>
      <c r="E153" t="s">
        <v>186</v>
      </c>
      <c r="F153">
        <v>1</v>
      </c>
      <c r="G153" t="s">
        <v>198</v>
      </c>
      <c r="H153" t="s">
        <v>185</v>
      </c>
      <c r="I153">
        <v>10</v>
      </c>
      <c r="J153" s="2">
        <v>42444</v>
      </c>
      <c r="K153" t="s">
        <v>189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11</v>
      </c>
      <c r="S153">
        <v>745</v>
      </c>
      <c r="T153">
        <v>0</v>
      </c>
      <c r="U153">
        <v>745</v>
      </c>
    </row>
    <row r="154" spans="1:21">
      <c r="A154">
        <v>736639</v>
      </c>
      <c r="B154" t="s">
        <v>188</v>
      </c>
      <c r="C154" t="s">
        <v>186</v>
      </c>
      <c r="D154" t="s">
        <v>187</v>
      </c>
      <c r="E154" t="s">
        <v>186</v>
      </c>
      <c r="F154">
        <v>1</v>
      </c>
      <c r="G154" t="s">
        <v>11</v>
      </c>
      <c r="H154" t="s">
        <v>185</v>
      </c>
      <c r="I154">
        <v>6</v>
      </c>
      <c r="J154" s="2">
        <v>43375</v>
      </c>
      <c r="K154" t="s">
        <v>184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11</v>
      </c>
      <c r="S154" t="s">
        <v>11</v>
      </c>
      <c r="T154">
        <v>0</v>
      </c>
      <c r="U154" t="s">
        <v>11</v>
      </c>
    </row>
    <row r="155" spans="1:21">
      <c r="A155">
        <v>736704</v>
      </c>
      <c r="B155" t="s">
        <v>188</v>
      </c>
      <c r="C155" t="s">
        <v>186</v>
      </c>
      <c r="D155" t="s">
        <v>187</v>
      </c>
      <c r="E155" t="s">
        <v>186</v>
      </c>
      <c r="F155">
        <v>1</v>
      </c>
      <c r="G155" t="s">
        <v>11</v>
      </c>
      <c r="H155" t="s">
        <v>185</v>
      </c>
      <c r="I155">
        <v>8</v>
      </c>
      <c r="J155" s="2">
        <v>43768</v>
      </c>
      <c r="K155" t="s">
        <v>184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11</v>
      </c>
      <c r="S155">
        <v>223</v>
      </c>
      <c r="T155">
        <v>0</v>
      </c>
      <c r="U155">
        <v>223</v>
      </c>
    </row>
    <row r="156" spans="1:21">
      <c r="A156">
        <v>736734</v>
      </c>
      <c r="B156" t="s">
        <v>188</v>
      </c>
      <c r="C156" t="s">
        <v>186</v>
      </c>
      <c r="D156" t="s">
        <v>191</v>
      </c>
      <c r="E156" t="s">
        <v>186</v>
      </c>
      <c r="F156">
        <v>1</v>
      </c>
      <c r="G156" t="s">
        <v>11</v>
      </c>
      <c r="H156" t="s">
        <v>185</v>
      </c>
      <c r="I156">
        <v>8</v>
      </c>
      <c r="J156" s="2">
        <v>43806</v>
      </c>
      <c r="K156" t="s">
        <v>184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11</v>
      </c>
      <c r="S156" t="s">
        <v>11</v>
      </c>
      <c r="T156">
        <v>0</v>
      </c>
      <c r="U156" t="s">
        <v>11</v>
      </c>
    </row>
    <row r="157" spans="1:21">
      <c r="A157">
        <v>736744</v>
      </c>
      <c r="B157" t="s">
        <v>188</v>
      </c>
      <c r="C157" t="s">
        <v>186</v>
      </c>
      <c r="D157" t="s">
        <v>191</v>
      </c>
      <c r="E157" t="s">
        <v>186</v>
      </c>
      <c r="F157">
        <v>1</v>
      </c>
      <c r="G157" t="s">
        <v>11</v>
      </c>
      <c r="H157" t="s">
        <v>197</v>
      </c>
      <c r="I157">
        <v>3</v>
      </c>
      <c r="J157" s="2">
        <v>43204</v>
      </c>
      <c r="K157" t="s">
        <v>184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11</v>
      </c>
      <c r="S157" t="s">
        <v>11</v>
      </c>
      <c r="T157">
        <v>0</v>
      </c>
      <c r="U157" t="s">
        <v>11</v>
      </c>
    </row>
    <row r="158" spans="1:21">
      <c r="A158">
        <v>736762</v>
      </c>
      <c r="B158" t="s">
        <v>188</v>
      </c>
      <c r="C158" t="s">
        <v>186</v>
      </c>
      <c r="D158" t="s">
        <v>191</v>
      </c>
      <c r="E158" t="s">
        <v>186</v>
      </c>
      <c r="F158">
        <v>1</v>
      </c>
      <c r="G158" t="s">
        <v>11</v>
      </c>
      <c r="H158" t="s">
        <v>185</v>
      </c>
      <c r="I158">
        <v>6</v>
      </c>
      <c r="J158" s="2">
        <v>42860</v>
      </c>
      <c r="K158" t="s">
        <v>184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11</v>
      </c>
      <c r="S158" t="s">
        <v>11</v>
      </c>
      <c r="T158">
        <v>0</v>
      </c>
      <c r="U158" t="s">
        <v>11</v>
      </c>
    </row>
    <row r="159" spans="1:21">
      <c r="A159">
        <v>736771</v>
      </c>
      <c r="B159" t="s">
        <v>188</v>
      </c>
      <c r="C159" t="s">
        <v>186</v>
      </c>
      <c r="D159" t="s">
        <v>191</v>
      </c>
      <c r="E159" t="s">
        <v>186</v>
      </c>
      <c r="F159">
        <v>1</v>
      </c>
      <c r="G159" t="s">
        <v>11</v>
      </c>
      <c r="H159" t="s">
        <v>185</v>
      </c>
      <c r="I159">
        <v>5</v>
      </c>
      <c r="J159" s="2">
        <v>42975</v>
      </c>
      <c r="K159" t="s">
        <v>184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 t="s">
        <v>11</v>
      </c>
      <c r="S159">
        <v>34</v>
      </c>
      <c r="T159">
        <v>1</v>
      </c>
      <c r="U159">
        <v>34</v>
      </c>
    </row>
    <row r="160" spans="1:21">
      <c r="A160">
        <v>736827</v>
      </c>
      <c r="B160" t="s">
        <v>188</v>
      </c>
      <c r="C160" t="s">
        <v>194</v>
      </c>
      <c r="D160" t="s">
        <v>187</v>
      </c>
      <c r="E160" t="s">
        <v>194</v>
      </c>
      <c r="F160">
        <v>1</v>
      </c>
      <c r="G160" t="s">
        <v>11</v>
      </c>
      <c r="H160" t="s">
        <v>185</v>
      </c>
      <c r="I160">
        <v>10</v>
      </c>
      <c r="J160" s="2">
        <v>43404</v>
      </c>
      <c r="K160" t="s">
        <v>184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11</v>
      </c>
      <c r="S160" t="s">
        <v>11</v>
      </c>
      <c r="T160">
        <v>0</v>
      </c>
      <c r="U160" t="s">
        <v>11</v>
      </c>
    </row>
    <row r="161" spans="1:21">
      <c r="A161">
        <v>736983</v>
      </c>
      <c r="B161" t="s">
        <v>188</v>
      </c>
      <c r="C161" t="s">
        <v>186</v>
      </c>
      <c r="D161" t="s">
        <v>191</v>
      </c>
      <c r="E161" t="s">
        <v>186</v>
      </c>
      <c r="F161">
        <v>1</v>
      </c>
      <c r="G161" t="s">
        <v>11</v>
      </c>
      <c r="H161" t="s">
        <v>197</v>
      </c>
      <c r="I161">
        <v>3</v>
      </c>
      <c r="J161" s="2">
        <v>43673</v>
      </c>
      <c r="K161" t="s">
        <v>184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 t="s">
        <v>11</v>
      </c>
      <c r="S161">
        <v>644</v>
      </c>
      <c r="T161">
        <v>1</v>
      </c>
      <c r="U161">
        <v>644</v>
      </c>
    </row>
    <row r="162" spans="1:21">
      <c r="A162">
        <v>737041</v>
      </c>
      <c r="B162" t="s">
        <v>188</v>
      </c>
      <c r="C162" t="s">
        <v>186</v>
      </c>
      <c r="D162" t="s">
        <v>191</v>
      </c>
      <c r="E162" t="s">
        <v>186</v>
      </c>
      <c r="F162">
        <v>1</v>
      </c>
      <c r="G162" t="s">
        <v>11</v>
      </c>
      <c r="H162" t="s">
        <v>185</v>
      </c>
      <c r="I162">
        <v>4</v>
      </c>
      <c r="J162" s="2">
        <v>43271</v>
      </c>
      <c r="K162" t="s">
        <v>184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11</v>
      </c>
      <c r="S162" t="s">
        <v>11</v>
      </c>
      <c r="T162">
        <v>0</v>
      </c>
      <c r="U162" t="s">
        <v>11</v>
      </c>
    </row>
    <row r="163" spans="1:21">
      <c r="A163">
        <v>737251</v>
      </c>
      <c r="B163" t="s">
        <v>188</v>
      </c>
      <c r="C163" t="s">
        <v>186</v>
      </c>
      <c r="D163" t="s">
        <v>191</v>
      </c>
      <c r="E163" t="s">
        <v>186</v>
      </c>
      <c r="F163">
        <v>1</v>
      </c>
      <c r="G163" t="s">
        <v>11</v>
      </c>
      <c r="H163" t="s">
        <v>185</v>
      </c>
      <c r="I163">
        <v>57</v>
      </c>
      <c r="J163" s="2">
        <v>42860</v>
      </c>
      <c r="K163" t="s">
        <v>184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</v>
      </c>
      <c r="R163" t="s">
        <v>11</v>
      </c>
      <c r="S163">
        <v>73</v>
      </c>
      <c r="T163">
        <v>1</v>
      </c>
      <c r="U163">
        <v>73</v>
      </c>
    </row>
    <row r="164" spans="1:21">
      <c r="A164">
        <v>737365</v>
      </c>
      <c r="B164" t="s">
        <v>188</v>
      </c>
      <c r="C164" t="s">
        <v>186</v>
      </c>
      <c r="D164" t="s">
        <v>187</v>
      </c>
      <c r="E164" t="s">
        <v>186</v>
      </c>
      <c r="F164">
        <v>1</v>
      </c>
      <c r="G164" t="s">
        <v>11</v>
      </c>
      <c r="H164" t="s">
        <v>185</v>
      </c>
      <c r="I164">
        <v>8</v>
      </c>
      <c r="J164" s="2">
        <v>42443</v>
      </c>
      <c r="K164" t="s">
        <v>184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11</v>
      </c>
      <c r="S164" t="s">
        <v>11</v>
      </c>
      <c r="T164">
        <v>0</v>
      </c>
      <c r="U164" t="s">
        <v>11</v>
      </c>
    </row>
    <row r="165" spans="1:21">
      <c r="A165">
        <v>737392</v>
      </c>
      <c r="B165" t="s">
        <v>192</v>
      </c>
      <c r="C165" t="s">
        <v>194</v>
      </c>
      <c r="D165" t="s">
        <v>187</v>
      </c>
      <c r="E165" t="s">
        <v>194</v>
      </c>
      <c r="F165">
        <v>1</v>
      </c>
      <c r="G165" t="s">
        <v>11</v>
      </c>
      <c r="H165" t="s">
        <v>185</v>
      </c>
      <c r="I165">
        <v>6</v>
      </c>
      <c r="J165" s="2">
        <v>42435</v>
      </c>
      <c r="K165" t="s">
        <v>189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11</v>
      </c>
      <c r="S165" t="s">
        <v>11</v>
      </c>
      <c r="T165">
        <v>0</v>
      </c>
      <c r="U165" t="s">
        <v>11</v>
      </c>
    </row>
    <row r="166" spans="1:21">
      <c r="A166">
        <v>737396</v>
      </c>
      <c r="B166" t="s">
        <v>188</v>
      </c>
      <c r="C166" t="s">
        <v>186</v>
      </c>
      <c r="D166" t="s">
        <v>191</v>
      </c>
      <c r="E166" t="s">
        <v>186</v>
      </c>
      <c r="F166">
        <v>1</v>
      </c>
      <c r="G166" t="s">
        <v>11</v>
      </c>
      <c r="H166" t="s">
        <v>185</v>
      </c>
      <c r="I166">
        <v>6</v>
      </c>
      <c r="J166" s="2">
        <v>42915</v>
      </c>
      <c r="K166" t="s">
        <v>184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 t="s">
        <v>11</v>
      </c>
      <c r="S166">
        <v>76</v>
      </c>
      <c r="T166">
        <v>1</v>
      </c>
      <c r="U166">
        <v>76</v>
      </c>
    </row>
    <row r="167" spans="1:21">
      <c r="A167">
        <v>737433</v>
      </c>
      <c r="B167" t="s">
        <v>188</v>
      </c>
      <c r="C167" t="s">
        <v>186</v>
      </c>
      <c r="D167" t="s">
        <v>187</v>
      </c>
      <c r="E167" t="s">
        <v>186</v>
      </c>
      <c r="F167">
        <v>1</v>
      </c>
      <c r="G167" t="s">
        <v>11</v>
      </c>
      <c r="H167" t="s">
        <v>185</v>
      </c>
      <c r="I167">
        <v>6</v>
      </c>
      <c r="J167" s="2">
        <v>42942</v>
      </c>
      <c r="K167" t="s">
        <v>184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11</v>
      </c>
      <c r="S167">
        <v>391</v>
      </c>
      <c r="T167">
        <v>0</v>
      </c>
      <c r="U167">
        <v>391</v>
      </c>
    </row>
    <row r="168" spans="1:21">
      <c r="A168">
        <v>737462</v>
      </c>
      <c r="B168" t="s">
        <v>188</v>
      </c>
      <c r="C168" t="s">
        <v>186</v>
      </c>
      <c r="D168" t="s">
        <v>191</v>
      </c>
      <c r="E168" t="s">
        <v>186</v>
      </c>
      <c r="F168">
        <v>1</v>
      </c>
      <c r="G168" t="s">
        <v>11</v>
      </c>
      <c r="H168" t="s">
        <v>197</v>
      </c>
      <c r="I168">
        <v>42</v>
      </c>
      <c r="J168" s="2">
        <v>43652</v>
      </c>
      <c r="K168" t="s">
        <v>184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 t="s">
        <v>11</v>
      </c>
      <c r="S168">
        <v>61</v>
      </c>
      <c r="T168">
        <v>1</v>
      </c>
      <c r="U168">
        <v>61</v>
      </c>
    </row>
    <row r="169" spans="1:21">
      <c r="A169">
        <v>737554</v>
      </c>
      <c r="B169" t="s">
        <v>188</v>
      </c>
      <c r="C169" t="s">
        <v>186</v>
      </c>
      <c r="D169" t="s">
        <v>191</v>
      </c>
      <c r="E169" t="s">
        <v>186</v>
      </c>
      <c r="F169">
        <v>1</v>
      </c>
      <c r="G169" t="s">
        <v>11</v>
      </c>
      <c r="H169" t="s">
        <v>185</v>
      </c>
      <c r="I169">
        <v>8</v>
      </c>
      <c r="J169" s="2">
        <v>43372</v>
      </c>
      <c r="K169" t="s">
        <v>184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11</v>
      </c>
      <c r="S169" t="s">
        <v>11</v>
      </c>
      <c r="T169">
        <v>0</v>
      </c>
      <c r="U169" t="s">
        <v>11</v>
      </c>
    </row>
    <row r="170" spans="1:21">
      <c r="A170">
        <v>737608</v>
      </c>
      <c r="B170" t="s">
        <v>188</v>
      </c>
      <c r="C170" t="s">
        <v>186</v>
      </c>
      <c r="D170" t="s">
        <v>191</v>
      </c>
      <c r="E170" t="s">
        <v>186</v>
      </c>
      <c r="F170">
        <v>1</v>
      </c>
      <c r="G170" t="s">
        <v>11</v>
      </c>
      <c r="H170" t="s">
        <v>185</v>
      </c>
      <c r="I170">
        <v>7</v>
      </c>
      <c r="J170" s="2">
        <v>42535</v>
      </c>
      <c r="K170" t="s">
        <v>184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11</v>
      </c>
      <c r="S170" t="s">
        <v>11</v>
      </c>
      <c r="T170">
        <v>0</v>
      </c>
      <c r="U170" t="s">
        <v>11</v>
      </c>
    </row>
    <row r="171" spans="1:21">
      <c r="A171">
        <v>737639</v>
      </c>
      <c r="B171" t="s">
        <v>188</v>
      </c>
      <c r="C171" t="s">
        <v>186</v>
      </c>
      <c r="D171" t="s">
        <v>191</v>
      </c>
      <c r="E171" t="s">
        <v>186</v>
      </c>
      <c r="F171">
        <v>1</v>
      </c>
      <c r="G171" t="s">
        <v>11</v>
      </c>
      <c r="H171" t="s">
        <v>197</v>
      </c>
      <c r="I171">
        <v>9</v>
      </c>
      <c r="J171" s="2">
        <v>42684</v>
      </c>
      <c r="K171" t="s">
        <v>189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 t="s">
        <v>11</v>
      </c>
      <c r="S171">
        <v>51</v>
      </c>
      <c r="T171">
        <v>1</v>
      </c>
      <c r="U171">
        <v>51</v>
      </c>
    </row>
    <row r="172" spans="1:21">
      <c r="A172">
        <v>737646</v>
      </c>
      <c r="B172" t="s">
        <v>188</v>
      </c>
      <c r="C172" t="s">
        <v>186</v>
      </c>
      <c r="D172" t="s">
        <v>191</v>
      </c>
      <c r="E172" t="s">
        <v>186</v>
      </c>
      <c r="F172">
        <v>1</v>
      </c>
      <c r="G172" t="s">
        <v>11</v>
      </c>
      <c r="H172" t="s">
        <v>185</v>
      </c>
      <c r="I172">
        <v>9</v>
      </c>
      <c r="J172" s="2">
        <v>43653</v>
      </c>
      <c r="K172" t="s">
        <v>189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11</v>
      </c>
      <c r="S172">
        <v>250</v>
      </c>
      <c r="T172">
        <v>0</v>
      </c>
      <c r="U172">
        <v>250</v>
      </c>
    </row>
    <row r="173" spans="1:21">
      <c r="A173">
        <v>737842</v>
      </c>
      <c r="B173" t="s">
        <v>192</v>
      </c>
      <c r="C173" t="s">
        <v>194</v>
      </c>
      <c r="D173" t="s">
        <v>187</v>
      </c>
      <c r="E173" t="s">
        <v>20</v>
      </c>
      <c r="F173">
        <v>1</v>
      </c>
      <c r="G173" t="s">
        <v>11</v>
      </c>
      <c r="H173" t="s">
        <v>185</v>
      </c>
      <c r="I173">
        <v>6</v>
      </c>
      <c r="J173" s="2">
        <v>43715</v>
      </c>
      <c r="K173" t="s">
        <v>184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11</v>
      </c>
      <c r="S173" t="s">
        <v>11</v>
      </c>
      <c r="T173">
        <v>0</v>
      </c>
      <c r="U173" t="s">
        <v>11</v>
      </c>
    </row>
    <row r="174" spans="1:21">
      <c r="A174">
        <v>737926</v>
      </c>
      <c r="B174" t="s">
        <v>188</v>
      </c>
      <c r="C174" t="s">
        <v>186</v>
      </c>
      <c r="D174" t="s">
        <v>191</v>
      </c>
      <c r="E174" t="s">
        <v>186</v>
      </c>
      <c r="F174">
        <v>1</v>
      </c>
      <c r="G174" t="s">
        <v>11</v>
      </c>
      <c r="H174" t="s">
        <v>185</v>
      </c>
      <c r="I174">
        <v>14</v>
      </c>
      <c r="J174" s="2">
        <v>43755</v>
      </c>
      <c r="K174" t="s">
        <v>184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11</v>
      </c>
      <c r="S174" t="s">
        <v>11</v>
      </c>
      <c r="T174">
        <v>0</v>
      </c>
      <c r="U174" t="s">
        <v>11</v>
      </c>
    </row>
    <row r="175" spans="1:21">
      <c r="A175">
        <v>737932</v>
      </c>
      <c r="B175" t="s">
        <v>188</v>
      </c>
      <c r="C175" t="s">
        <v>186</v>
      </c>
      <c r="D175" t="s">
        <v>191</v>
      </c>
      <c r="E175" t="s">
        <v>186</v>
      </c>
      <c r="F175">
        <v>1</v>
      </c>
      <c r="G175" t="s">
        <v>11</v>
      </c>
      <c r="H175" t="s">
        <v>185</v>
      </c>
      <c r="I175">
        <v>9</v>
      </c>
      <c r="J175" s="2">
        <v>43244</v>
      </c>
      <c r="K175" t="s">
        <v>184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 t="s">
        <v>11</v>
      </c>
      <c r="S175">
        <v>75</v>
      </c>
      <c r="T175">
        <v>1</v>
      </c>
      <c r="U175">
        <v>75</v>
      </c>
    </row>
    <row r="176" spans="1:21">
      <c r="A176">
        <v>737962</v>
      </c>
      <c r="B176" t="s">
        <v>193</v>
      </c>
      <c r="C176" t="s">
        <v>194</v>
      </c>
      <c r="D176" t="s">
        <v>187</v>
      </c>
      <c r="E176" t="s">
        <v>194</v>
      </c>
      <c r="F176">
        <v>1</v>
      </c>
      <c r="G176" t="s">
        <v>11</v>
      </c>
      <c r="H176" t="s">
        <v>185</v>
      </c>
      <c r="I176">
        <v>7</v>
      </c>
      <c r="J176" s="2">
        <v>43049</v>
      </c>
      <c r="K176" t="s">
        <v>184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11</v>
      </c>
      <c r="S176" t="s">
        <v>11</v>
      </c>
      <c r="T176">
        <v>0</v>
      </c>
      <c r="U176" t="s">
        <v>11</v>
      </c>
    </row>
    <row r="177" spans="1:21">
      <c r="A177">
        <v>737994</v>
      </c>
      <c r="B177" t="s">
        <v>188</v>
      </c>
      <c r="C177" t="s">
        <v>186</v>
      </c>
      <c r="D177" t="s">
        <v>187</v>
      </c>
      <c r="E177" t="s">
        <v>186</v>
      </c>
      <c r="F177">
        <v>1</v>
      </c>
      <c r="G177" t="s">
        <v>11</v>
      </c>
      <c r="H177" t="s">
        <v>185</v>
      </c>
      <c r="I177">
        <v>6</v>
      </c>
      <c r="J177" s="2">
        <v>43345</v>
      </c>
      <c r="K177" t="s">
        <v>184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11</v>
      </c>
      <c r="S177">
        <v>225</v>
      </c>
      <c r="T177">
        <v>0</v>
      </c>
      <c r="U177">
        <v>225</v>
      </c>
    </row>
    <row r="178" spans="1:21">
      <c r="A178">
        <v>738058</v>
      </c>
      <c r="B178" t="s">
        <v>188</v>
      </c>
      <c r="C178" t="s">
        <v>186</v>
      </c>
      <c r="D178" t="s">
        <v>187</v>
      </c>
      <c r="E178" t="s">
        <v>186</v>
      </c>
      <c r="F178">
        <v>1</v>
      </c>
      <c r="G178" t="s">
        <v>11</v>
      </c>
      <c r="H178" t="s">
        <v>185</v>
      </c>
      <c r="I178">
        <v>15</v>
      </c>
      <c r="J178" s="2">
        <v>43424</v>
      </c>
      <c r="K178" t="s">
        <v>184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1</v>
      </c>
      <c r="R178" t="s">
        <v>11</v>
      </c>
      <c r="S178">
        <v>22</v>
      </c>
      <c r="T178">
        <v>1</v>
      </c>
      <c r="U178">
        <v>22</v>
      </c>
    </row>
    <row r="179" spans="1:21">
      <c r="A179">
        <v>738153</v>
      </c>
      <c r="B179" t="s">
        <v>188</v>
      </c>
      <c r="C179" t="s">
        <v>186</v>
      </c>
      <c r="D179" t="s">
        <v>191</v>
      </c>
      <c r="E179" t="s">
        <v>186</v>
      </c>
      <c r="F179">
        <v>1</v>
      </c>
      <c r="G179" t="s">
        <v>11</v>
      </c>
      <c r="H179" t="s">
        <v>185</v>
      </c>
      <c r="I179">
        <v>7</v>
      </c>
      <c r="J179" s="2">
        <v>43542</v>
      </c>
      <c r="K179" t="s">
        <v>184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11</v>
      </c>
      <c r="S179" t="s">
        <v>11</v>
      </c>
      <c r="T179">
        <v>0</v>
      </c>
      <c r="U179" t="s">
        <v>11</v>
      </c>
    </row>
    <row r="180" spans="1:21">
      <c r="A180">
        <v>738248</v>
      </c>
      <c r="B180" t="s">
        <v>188</v>
      </c>
      <c r="C180" t="s">
        <v>186</v>
      </c>
      <c r="D180" t="s">
        <v>191</v>
      </c>
      <c r="E180" t="s">
        <v>186</v>
      </c>
      <c r="F180">
        <v>1</v>
      </c>
      <c r="G180" t="s">
        <v>11</v>
      </c>
      <c r="H180" t="s">
        <v>185</v>
      </c>
      <c r="I180">
        <v>11</v>
      </c>
      <c r="J180" s="2">
        <v>43766</v>
      </c>
      <c r="K180" t="s">
        <v>184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11</v>
      </c>
      <c r="S180" t="s">
        <v>11</v>
      </c>
      <c r="T180">
        <v>0</v>
      </c>
      <c r="U180" t="s">
        <v>11</v>
      </c>
    </row>
    <row r="181" spans="1:21">
      <c r="A181">
        <v>738255</v>
      </c>
      <c r="B181" t="s">
        <v>188</v>
      </c>
      <c r="C181" t="s">
        <v>186</v>
      </c>
      <c r="D181" t="s">
        <v>191</v>
      </c>
      <c r="E181" t="s">
        <v>186</v>
      </c>
      <c r="F181">
        <v>1</v>
      </c>
      <c r="G181" t="s">
        <v>11</v>
      </c>
      <c r="H181" t="s">
        <v>185</v>
      </c>
      <c r="I181">
        <v>6</v>
      </c>
      <c r="J181" s="2">
        <v>42981</v>
      </c>
      <c r="K181" t="s">
        <v>184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11</v>
      </c>
      <c r="S181" t="s">
        <v>11</v>
      </c>
      <c r="T181">
        <v>0</v>
      </c>
      <c r="U181" t="s">
        <v>11</v>
      </c>
    </row>
    <row r="182" spans="1:21">
      <c r="A182">
        <v>738276</v>
      </c>
      <c r="B182" t="s">
        <v>192</v>
      </c>
      <c r="C182" t="s">
        <v>186</v>
      </c>
      <c r="D182" t="s">
        <v>187</v>
      </c>
      <c r="E182" t="s">
        <v>186</v>
      </c>
      <c r="F182">
        <v>1</v>
      </c>
      <c r="G182" t="s">
        <v>11</v>
      </c>
      <c r="H182" t="s">
        <v>185</v>
      </c>
      <c r="I182">
        <v>6</v>
      </c>
      <c r="J182" s="2">
        <v>42598</v>
      </c>
      <c r="K182" t="s">
        <v>189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 t="s">
        <v>11</v>
      </c>
      <c r="S182">
        <v>73</v>
      </c>
      <c r="T182">
        <v>1</v>
      </c>
      <c r="U182">
        <v>73</v>
      </c>
    </row>
    <row r="183" spans="1:21">
      <c r="A183">
        <v>738285</v>
      </c>
      <c r="B183" t="s">
        <v>188</v>
      </c>
      <c r="C183" t="s">
        <v>20</v>
      </c>
      <c r="D183" t="s">
        <v>191</v>
      </c>
      <c r="E183" t="s">
        <v>20</v>
      </c>
      <c r="F183">
        <v>1</v>
      </c>
      <c r="G183" t="s">
        <v>11</v>
      </c>
      <c r="H183" t="s">
        <v>185</v>
      </c>
      <c r="I183">
        <v>7</v>
      </c>
      <c r="J183" s="2">
        <v>43110</v>
      </c>
      <c r="K183" t="s">
        <v>184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11</v>
      </c>
      <c r="S183" t="s">
        <v>11</v>
      </c>
      <c r="T183">
        <v>0</v>
      </c>
      <c r="U183" t="s">
        <v>11</v>
      </c>
    </row>
    <row r="184" spans="1:21">
      <c r="A184">
        <v>738288</v>
      </c>
      <c r="B184" t="s">
        <v>188</v>
      </c>
      <c r="C184" t="s">
        <v>186</v>
      </c>
      <c r="D184" t="s">
        <v>187</v>
      </c>
      <c r="E184" t="s">
        <v>186</v>
      </c>
      <c r="F184">
        <v>1</v>
      </c>
      <c r="G184" t="s">
        <v>11</v>
      </c>
      <c r="H184" t="s">
        <v>185</v>
      </c>
      <c r="I184">
        <v>8</v>
      </c>
      <c r="J184" s="2">
        <v>42795</v>
      </c>
      <c r="K184" t="s">
        <v>184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1</v>
      </c>
      <c r="R184" t="s">
        <v>11</v>
      </c>
      <c r="S184">
        <v>38</v>
      </c>
      <c r="T184">
        <v>1</v>
      </c>
      <c r="U184">
        <v>38</v>
      </c>
    </row>
    <row r="185" spans="1:21">
      <c r="A185">
        <v>738528</v>
      </c>
      <c r="B185" t="s">
        <v>188</v>
      </c>
      <c r="C185" t="s">
        <v>186</v>
      </c>
      <c r="D185" t="s">
        <v>191</v>
      </c>
      <c r="E185" t="s">
        <v>186</v>
      </c>
      <c r="F185">
        <v>1</v>
      </c>
      <c r="G185" t="s">
        <v>11</v>
      </c>
      <c r="H185" t="s">
        <v>185</v>
      </c>
      <c r="I185">
        <v>10</v>
      </c>
      <c r="J185" s="2">
        <v>43098</v>
      </c>
      <c r="K185" t="s">
        <v>184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 t="s">
        <v>11</v>
      </c>
      <c r="S185">
        <v>35</v>
      </c>
      <c r="T185">
        <v>1</v>
      </c>
      <c r="U185">
        <v>35</v>
      </c>
    </row>
    <row r="186" spans="1:21">
      <c r="A186">
        <v>738529</v>
      </c>
      <c r="B186" t="s">
        <v>192</v>
      </c>
      <c r="C186" t="s">
        <v>20</v>
      </c>
      <c r="D186" t="s">
        <v>191</v>
      </c>
      <c r="E186" t="s">
        <v>20</v>
      </c>
      <c r="F186">
        <v>1</v>
      </c>
      <c r="G186" t="s">
        <v>11</v>
      </c>
      <c r="H186" t="s">
        <v>185</v>
      </c>
      <c r="I186">
        <v>6</v>
      </c>
      <c r="J186" s="2">
        <v>42603</v>
      </c>
      <c r="K186" t="s">
        <v>184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11</v>
      </c>
      <c r="S186" t="s">
        <v>11</v>
      </c>
      <c r="T186">
        <v>0</v>
      </c>
      <c r="U186" t="s">
        <v>11</v>
      </c>
    </row>
    <row r="187" spans="1:21">
      <c r="A187">
        <v>738666</v>
      </c>
      <c r="B187" t="s">
        <v>192</v>
      </c>
      <c r="C187" t="s">
        <v>186</v>
      </c>
      <c r="D187" t="s">
        <v>191</v>
      </c>
      <c r="E187" t="s">
        <v>186</v>
      </c>
      <c r="F187">
        <v>1</v>
      </c>
      <c r="G187" t="s">
        <v>11</v>
      </c>
      <c r="H187" t="s">
        <v>185</v>
      </c>
      <c r="I187">
        <v>13</v>
      </c>
      <c r="J187" s="2">
        <v>43108</v>
      </c>
      <c r="K187" t="s">
        <v>184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 t="s">
        <v>11</v>
      </c>
      <c r="S187">
        <v>91</v>
      </c>
      <c r="T187">
        <v>1</v>
      </c>
      <c r="U187">
        <v>91</v>
      </c>
    </row>
    <row r="188" spans="1:21">
      <c r="A188">
        <v>738683</v>
      </c>
      <c r="B188" t="s">
        <v>188</v>
      </c>
      <c r="C188" t="s">
        <v>186</v>
      </c>
      <c r="D188" t="s">
        <v>191</v>
      </c>
      <c r="E188" t="s">
        <v>186</v>
      </c>
      <c r="F188">
        <v>1</v>
      </c>
      <c r="G188" t="s">
        <v>11</v>
      </c>
      <c r="H188" t="s">
        <v>185</v>
      </c>
      <c r="I188">
        <v>36</v>
      </c>
      <c r="J188" s="2">
        <v>42773</v>
      </c>
      <c r="K188" t="s">
        <v>184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1</v>
      </c>
      <c r="R188" t="s">
        <v>11</v>
      </c>
      <c r="S188">
        <v>2</v>
      </c>
      <c r="T188">
        <v>1</v>
      </c>
      <c r="U188">
        <v>2</v>
      </c>
    </row>
    <row r="189" spans="1:21">
      <c r="A189">
        <v>738780</v>
      </c>
      <c r="B189" t="s">
        <v>188</v>
      </c>
      <c r="C189" t="s">
        <v>186</v>
      </c>
      <c r="D189" t="s">
        <v>191</v>
      </c>
      <c r="E189" t="s">
        <v>186</v>
      </c>
      <c r="F189">
        <v>1</v>
      </c>
      <c r="G189" t="s">
        <v>11</v>
      </c>
      <c r="H189" t="s">
        <v>185</v>
      </c>
      <c r="I189">
        <v>5</v>
      </c>
      <c r="J189" s="2">
        <v>43796</v>
      </c>
      <c r="K189" t="s">
        <v>184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 t="s">
        <v>11</v>
      </c>
      <c r="S189">
        <v>266</v>
      </c>
      <c r="T189">
        <v>1</v>
      </c>
      <c r="U189">
        <v>266</v>
      </c>
    </row>
    <row r="190" spans="1:21">
      <c r="A190">
        <v>738787</v>
      </c>
      <c r="B190" t="s">
        <v>188</v>
      </c>
      <c r="C190" t="s">
        <v>186</v>
      </c>
      <c r="D190" t="s">
        <v>187</v>
      </c>
      <c r="E190" t="s">
        <v>186</v>
      </c>
      <c r="F190">
        <v>1</v>
      </c>
      <c r="G190" t="s">
        <v>11</v>
      </c>
      <c r="H190" t="s">
        <v>185</v>
      </c>
      <c r="I190">
        <v>13</v>
      </c>
      <c r="J190" s="2">
        <v>42499</v>
      </c>
      <c r="K190" t="s">
        <v>184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 t="s">
        <v>11</v>
      </c>
      <c r="S190">
        <v>75</v>
      </c>
      <c r="T190">
        <v>1</v>
      </c>
      <c r="U190">
        <v>75</v>
      </c>
    </row>
    <row r="191" spans="1:21">
      <c r="A191">
        <v>738813</v>
      </c>
      <c r="B191" t="s">
        <v>188</v>
      </c>
      <c r="C191" t="s">
        <v>186</v>
      </c>
      <c r="D191" t="s">
        <v>187</v>
      </c>
      <c r="E191" t="s">
        <v>186</v>
      </c>
      <c r="F191">
        <v>1</v>
      </c>
      <c r="G191" t="s">
        <v>11</v>
      </c>
      <c r="H191" t="s">
        <v>185</v>
      </c>
      <c r="I191">
        <v>21</v>
      </c>
      <c r="J191" s="2">
        <v>43363</v>
      </c>
      <c r="K191" t="s">
        <v>184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 t="s">
        <v>11</v>
      </c>
      <c r="S191">
        <v>58</v>
      </c>
      <c r="T191">
        <v>1</v>
      </c>
      <c r="U191" t="s">
        <v>11</v>
      </c>
    </row>
    <row r="192" spans="1:21">
      <c r="A192">
        <v>738938</v>
      </c>
      <c r="B192" t="s">
        <v>188</v>
      </c>
      <c r="C192" t="s">
        <v>186</v>
      </c>
      <c r="D192" t="s">
        <v>191</v>
      </c>
      <c r="E192" t="s">
        <v>186</v>
      </c>
      <c r="F192">
        <v>1</v>
      </c>
      <c r="G192" t="s">
        <v>11</v>
      </c>
      <c r="H192" t="s">
        <v>185</v>
      </c>
      <c r="I192">
        <v>13</v>
      </c>
      <c r="J192" s="2">
        <v>43753</v>
      </c>
      <c r="K192" t="s">
        <v>184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 t="s">
        <v>11</v>
      </c>
      <c r="S192">
        <v>165</v>
      </c>
      <c r="T192">
        <v>1</v>
      </c>
      <c r="U192">
        <v>165</v>
      </c>
    </row>
    <row r="193" spans="1:21">
      <c r="A193">
        <v>739119</v>
      </c>
      <c r="B193" t="s">
        <v>188</v>
      </c>
      <c r="C193" t="s">
        <v>186</v>
      </c>
      <c r="D193" t="s">
        <v>191</v>
      </c>
      <c r="E193" t="s">
        <v>186</v>
      </c>
      <c r="F193">
        <v>1</v>
      </c>
      <c r="G193" t="s">
        <v>11</v>
      </c>
      <c r="H193" t="s">
        <v>185</v>
      </c>
      <c r="I193">
        <v>8</v>
      </c>
      <c r="J193" s="2">
        <v>43621</v>
      </c>
      <c r="K193" t="s">
        <v>184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 t="s">
        <v>11</v>
      </c>
      <c r="S193">
        <v>40</v>
      </c>
      <c r="T193">
        <v>1</v>
      </c>
      <c r="U193">
        <v>40</v>
      </c>
    </row>
    <row r="194" spans="1:21">
      <c r="A194">
        <v>739128</v>
      </c>
      <c r="B194" t="s">
        <v>188</v>
      </c>
      <c r="C194" t="s">
        <v>186</v>
      </c>
      <c r="D194" t="s">
        <v>191</v>
      </c>
      <c r="E194" t="s">
        <v>186</v>
      </c>
      <c r="F194">
        <v>1</v>
      </c>
      <c r="G194" t="s">
        <v>11</v>
      </c>
      <c r="H194" t="s">
        <v>185</v>
      </c>
      <c r="I194">
        <v>5</v>
      </c>
      <c r="J194" s="2">
        <v>43696</v>
      </c>
      <c r="K194" t="s">
        <v>184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11</v>
      </c>
      <c r="S194">
        <v>270</v>
      </c>
      <c r="T194">
        <v>0</v>
      </c>
      <c r="U194">
        <v>270</v>
      </c>
    </row>
    <row r="195" spans="1:21">
      <c r="A195">
        <v>739173</v>
      </c>
      <c r="B195" t="s">
        <v>188</v>
      </c>
      <c r="C195" t="s">
        <v>186</v>
      </c>
      <c r="D195" t="s">
        <v>187</v>
      </c>
      <c r="E195" t="s">
        <v>186</v>
      </c>
      <c r="F195">
        <v>1</v>
      </c>
      <c r="G195" t="s">
        <v>11</v>
      </c>
      <c r="H195" t="s">
        <v>185</v>
      </c>
      <c r="I195">
        <v>12</v>
      </c>
      <c r="J195" s="2">
        <v>43681</v>
      </c>
      <c r="K195" t="s">
        <v>184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 t="s">
        <v>11</v>
      </c>
      <c r="S195">
        <v>29</v>
      </c>
      <c r="T195">
        <v>1</v>
      </c>
      <c r="U195">
        <v>29</v>
      </c>
    </row>
    <row r="196" spans="1:21">
      <c r="A196">
        <v>739187</v>
      </c>
      <c r="B196" t="s">
        <v>188</v>
      </c>
      <c r="C196" t="s">
        <v>186</v>
      </c>
      <c r="D196" t="s">
        <v>191</v>
      </c>
      <c r="E196" t="s">
        <v>186</v>
      </c>
      <c r="F196">
        <v>1</v>
      </c>
      <c r="G196" t="s">
        <v>11</v>
      </c>
      <c r="H196" t="s">
        <v>185</v>
      </c>
      <c r="I196">
        <v>13</v>
      </c>
      <c r="J196" s="2">
        <v>42433</v>
      </c>
      <c r="K196" t="s">
        <v>184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11</v>
      </c>
      <c r="S196">
        <v>187</v>
      </c>
      <c r="T196">
        <v>0</v>
      </c>
      <c r="U196">
        <v>187</v>
      </c>
    </row>
    <row r="197" spans="1:21">
      <c r="A197">
        <v>739217</v>
      </c>
      <c r="B197" t="s">
        <v>188</v>
      </c>
      <c r="C197" t="s">
        <v>186</v>
      </c>
      <c r="D197" t="s">
        <v>187</v>
      </c>
      <c r="E197" t="s">
        <v>186</v>
      </c>
      <c r="F197">
        <v>1</v>
      </c>
      <c r="G197" t="s">
        <v>11</v>
      </c>
      <c r="H197" t="s">
        <v>197</v>
      </c>
      <c r="I197">
        <v>8</v>
      </c>
      <c r="J197" s="2">
        <v>43509</v>
      </c>
      <c r="K197" t="s">
        <v>184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11</v>
      </c>
      <c r="S197">
        <v>186</v>
      </c>
      <c r="T197">
        <v>0</v>
      </c>
      <c r="U197">
        <v>186</v>
      </c>
    </row>
    <row r="198" spans="1:21">
      <c r="A198">
        <v>739385</v>
      </c>
      <c r="B198" t="s">
        <v>188</v>
      </c>
      <c r="C198" t="s">
        <v>186</v>
      </c>
      <c r="D198" t="s">
        <v>191</v>
      </c>
      <c r="E198" t="s">
        <v>186</v>
      </c>
      <c r="F198">
        <v>1</v>
      </c>
      <c r="G198" t="s">
        <v>11</v>
      </c>
      <c r="H198" t="s">
        <v>185</v>
      </c>
      <c r="I198">
        <v>6</v>
      </c>
      <c r="J198" s="2">
        <v>43473</v>
      </c>
      <c r="K198" t="s">
        <v>184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11</v>
      </c>
      <c r="S198" t="s">
        <v>11</v>
      </c>
      <c r="T198">
        <v>0</v>
      </c>
      <c r="U198" t="s">
        <v>11</v>
      </c>
    </row>
    <row r="199" spans="1:21">
      <c r="A199">
        <v>739403</v>
      </c>
      <c r="B199" t="s">
        <v>192</v>
      </c>
      <c r="C199" t="s">
        <v>186</v>
      </c>
      <c r="D199" t="s">
        <v>191</v>
      </c>
      <c r="E199" t="s">
        <v>186</v>
      </c>
      <c r="F199">
        <v>1</v>
      </c>
      <c r="G199" t="s">
        <v>11</v>
      </c>
      <c r="H199" t="s">
        <v>185</v>
      </c>
      <c r="I199">
        <v>25</v>
      </c>
      <c r="J199" s="2">
        <v>43070</v>
      </c>
      <c r="K199" t="s">
        <v>189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11</v>
      </c>
      <c r="S199" t="s">
        <v>11</v>
      </c>
      <c r="T199">
        <v>0</v>
      </c>
      <c r="U199" t="s">
        <v>11</v>
      </c>
    </row>
    <row r="200" spans="1:21">
      <c r="A200">
        <v>739415</v>
      </c>
      <c r="B200" t="s">
        <v>188</v>
      </c>
      <c r="C200" t="s">
        <v>186</v>
      </c>
      <c r="D200" t="s">
        <v>187</v>
      </c>
      <c r="E200" t="s">
        <v>186</v>
      </c>
      <c r="F200">
        <v>1</v>
      </c>
      <c r="G200" t="s">
        <v>11</v>
      </c>
      <c r="H200" t="s">
        <v>185</v>
      </c>
      <c r="I200">
        <v>7</v>
      </c>
      <c r="J200" s="2">
        <v>42484</v>
      </c>
      <c r="K200" t="s">
        <v>184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11</v>
      </c>
      <c r="S200">
        <v>243</v>
      </c>
      <c r="T200">
        <v>0</v>
      </c>
      <c r="U200">
        <v>243</v>
      </c>
    </row>
    <row r="201" spans="1:21">
      <c r="A201">
        <v>739419</v>
      </c>
      <c r="B201" t="s">
        <v>188</v>
      </c>
      <c r="C201" t="s">
        <v>186</v>
      </c>
      <c r="D201" t="s">
        <v>187</v>
      </c>
      <c r="E201" t="s">
        <v>186</v>
      </c>
      <c r="F201">
        <v>1</v>
      </c>
      <c r="G201" t="s">
        <v>11</v>
      </c>
      <c r="H201" t="s">
        <v>185</v>
      </c>
      <c r="I201">
        <v>7</v>
      </c>
      <c r="J201" s="2">
        <v>43822</v>
      </c>
      <c r="K201" t="s">
        <v>184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 t="s">
        <v>11</v>
      </c>
      <c r="S201">
        <v>73</v>
      </c>
      <c r="T201">
        <v>1</v>
      </c>
      <c r="U201">
        <v>73</v>
      </c>
    </row>
    <row r="202" spans="1:21">
      <c r="A202">
        <v>739573</v>
      </c>
      <c r="B202" t="s">
        <v>188</v>
      </c>
      <c r="C202" t="s">
        <v>186</v>
      </c>
      <c r="D202" t="s">
        <v>187</v>
      </c>
      <c r="E202" t="s">
        <v>186</v>
      </c>
      <c r="F202">
        <v>1</v>
      </c>
      <c r="G202" t="s">
        <v>11</v>
      </c>
      <c r="H202" t="s">
        <v>185</v>
      </c>
      <c r="I202">
        <v>2</v>
      </c>
      <c r="J202" s="2">
        <v>42566</v>
      </c>
      <c r="K202" t="s">
        <v>189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11</v>
      </c>
      <c r="S202" t="s">
        <v>11</v>
      </c>
      <c r="T202">
        <v>0</v>
      </c>
      <c r="U202" t="s">
        <v>11</v>
      </c>
    </row>
    <row r="203" spans="1:21">
      <c r="A203">
        <v>739577</v>
      </c>
      <c r="B203" t="s">
        <v>188</v>
      </c>
      <c r="C203" t="s">
        <v>186</v>
      </c>
      <c r="D203" t="s">
        <v>191</v>
      </c>
      <c r="E203" t="s">
        <v>186</v>
      </c>
      <c r="F203">
        <v>1</v>
      </c>
      <c r="G203" t="s">
        <v>198</v>
      </c>
      <c r="H203" t="s">
        <v>185</v>
      </c>
      <c r="I203">
        <v>4</v>
      </c>
      <c r="J203" s="2">
        <v>43378</v>
      </c>
      <c r="K203" t="s">
        <v>184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11</v>
      </c>
      <c r="S203" t="s">
        <v>11</v>
      </c>
      <c r="T203">
        <v>0</v>
      </c>
      <c r="U203" t="s">
        <v>11</v>
      </c>
    </row>
    <row r="204" spans="1:21">
      <c r="A204">
        <v>739615</v>
      </c>
      <c r="B204" t="s">
        <v>188</v>
      </c>
      <c r="C204" t="s">
        <v>186</v>
      </c>
      <c r="D204" t="s">
        <v>191</v>
      </c>
      <c r="E204" t="s">
        <v>186</v>
      </c>
      <c r="F204">
        <v>1</v>
      </c>
      <c r="G204" t="s">
        <v>11</v>
      </c>
      <c r="H204" t="s">
        <v>185</v>
      </c>
      <c r="I204">
        <v>7</v>
      </c>
      <c r="J204" s="2">
        <v>42662</v>
      </c>
      <c r="K204" t="s">
        <v>184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 t="s">
        <v>11</v>
      </c>
      <c r="S204">
        <v>212</v>
      </c>
      <c r="T204">
        <v>1</v>
      </c>
      <c r="U204">
        <v>212</v>
      </c>
    </row>
    <row r="205" spans="1:21">
      <c r="A205">
        <v>739619</v>
      </c>
      <c r="B205" t="s">
        <v>188</v>
      </c>
      <c r="C205" t="s">
        <v>186</v>
      </c>
      <c r="D205" t="s">
        <v>191</v>
      </c>
      <c r="E205" t="s">
        <v>186</v>
      </c>
      <c r="F205">
        <v>1</v>
      </c>
      <c r="G205" t="s">
        <v>11</v>
      </c>
      <c r="H205" t="s">
        <v>185</v>
      </c>
      <c r="I205">
        <v>6</v>
      </c>
      <c r="J205" s="2">
        <v>43769</v>
      </c>
      <c r="K205" t="s">
        <v>184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11</v>
      </c>
      <c r="S205" t="s">
        <v>11</v>
      </c>
      <c r="T205">
        <v>0</v>
      </c>
      <c r="U205" t="s">
        <v>11</v>
      </c>
    </row>
    <row r="206" spans="1:21">
      <c r="A206">
        <v>739624</v>
      </c>
      <c r="B206" t="s">
        <v>188</v>
      </c>
      <c r="C206" t="s">
        <v>186</v>
      </c>
      <c r="D206" t="s">
        <v>191</v>
      </c>
      <c r="E206" t="s">
        <v>186</v>
      </c>
      <c r="F206">
        <v>1</v>
      </c>
      <c r="G206" t="s">
        <v>11</v>
      </c>
      <c r="H206" t="s">
        <v>185</v>
      </c>
      <c r="I206">
        <v>12</v>
      </c>
      <c r="J206" s="2">
        <v>42958</v>
      </c>
      <c r="K206" t="s">
        <v>184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 t="s">
        <v>11</v>
      </c>
      <c r="S206">
        <v>78</v>
      </c>
      <c r="T206">
        <v>1</v>
      </c>
      <c r="U206">
        <v>78</v>
      </c>
    </row>
    <row r="207" spans="1:21">
      <c r="A207">
        <v>739657</v>
      </c>
      <c r="B207" t="s">
        <v>193</v>
      </c>
      <c r="C207" t="s">
        <v>194</v>
      </c>
      <c r="D207" t="s">
        <v>187</v>
      </c>
      <c r="E207" t="s">
        <v>194</v>
      </c>
      <c r="F207">
        <v>1</v>
      </c>
      <c r="G207" t="s">
        <v>11</v>
      </c>
      <c r="H207" t="s">
        <v>197</v>
      </c>
      <c r="I207">
        <v>8</v>
      </c>
      <c r="J207" s="2">
        <v>42907</v>
      </c>
      <c r="K207" t="s">
        <v>184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 t="s">
        <v>11</v>
      </c>
      <c r="S207">
        <v>465</v>
      </c>
      <c r="T207">
        <v>1</v>
      </c>
      <c r="U207">
        <v>465</v>
      </c>
    </row>
    <row r="208" spans="1:21">
      <c r="A208">
        <v>739659</v>
      </c>
      <c r="B208" t="s">
        <v>192</v>
      </c>
      <c r="C208" t="s">
        <v>186</v>
      </c>
      <c r="D208" t="s">
        <v>187</v>
      </c>
      <c r="E208" t="s">
        <v>186</v>
      </c>
      <c r="F208">
        <v>1</v>
      </c>
      <c r="G208" t="s">
        <v>11</v>
      </c>
      <c r="H208" t="s">
        <v>185</v>
      </c>
      <c r="I208">
        <v>4</v>
      </c>
      <c r="J208" s="2">
        <v>43676</v>
      </c>
      <c r="K208" t="s">
        <v>184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11</v>
      </c>
      <c r="S208" t="s">
        <v>11</v>
      </c>
      <c r="T208">
        <v>0</v>
      </c>
      <c r="U208" t="s">
        <v>11</v>
      </c>
    </row>
    <row r="209" spans="1:21">
      <c r="A209">
        <v>739672</v>
      </c>
      <c r="B209" t="s">
        <v>188</v>
      </c>
      <c r="C209" t="s">
        <v>186</v>
      </c>
      <c r="D209" t="s">
        <v>187</v>
      </c>
      <c r="E209" t="s">
        <v>186</v>
      </c>
      <c r="F209">
        <v>1</v>
      </c>
      <c r="G209" t="s">
        <v>11</v>
      </c>
      <c r="H209" t="s">
        <v>185</v>
      </c>
      <c r="I209">
        <v>9</v>
      </c>
      <c r="J209" s="2">
        <v>42585</v>
      </c>
      <c r="K209" t="s">
        <v>184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11</v>
      </c>
      <c r="S209" t="s">
        <v>11</v>
      </c>
      <c r="T209">
        <v>0</v>
      </c>
      <c r="U209" t="s">
        <v>11</v>
      </c>
    </row>
    <row r="210" spans="1:21">
      <c r="A210">
        <v>740062</v>
      </c>
      <c r="B210" t="s">
        <v>192</v>
      </c>
      <c r="C210" t="s">
        <v>186</v>
      </c>
      <c r="D210" t="s">
        <v>191</v>
      </c>
      <c r="E210" t="s">
        <v>186</v>
      </c>
      <c r="F210">
        <v>1</v>
      </c>
      <c r="G210" t="s">
        <v>11</v>
      </c>
      <c r="H210" t="s">
        <v>185</v>
      </c>
      <c r="I210">
        <v>3</v>
      </c>
      <c r="J210" s="2">
        <v>42836</v>
      </c>
      <c r="K210" t="s">
        <v>184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11</v>
      </c>
      <c r="S210" t="s">
        <v>11</v>
      </c>
      <c r="T210">
        <v>0</v>
      </c>
      <c r="U210" t="s">
        <v>11</v>
      </c>
    </row>
    <row r="211" spans="1:21">
      <c r="A211">
        <v>740120</v>
      </c>
      <c r="B211" t="s">
        <v>188</v>
      </c>
      <c r="C211" t="s">
        <v>186</v>
      </c>
      <c r="D211" t="s">
        <v>191</v>
      </c>
      <c r="E211" t="s">
        <v>186</v>
      </c>
      <c r="F211">
        <v>1</v>
      </c>
      <c r="G211" t="s">
        <v>11</v>
      </c>
      <c r="H211" t="s">
        <v>185</v>
      </c>
      <c r="I211">
        <v>13</v>
      </c>
      <c r="J211" s="2">
        <v>42513</v>
      </c>
      <c r="K211" t="s">
        <v>184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11</v>
      </c>
      <c r="S211" t="s">
        <v>11</v>
      </c>
      <c r="T211">
        <v>0</v>
      </c>
      <c r="U211" t="s">
        <v>11</v>
      </c>
    </row>
    <row r="212" spans="1:21">
      <c r="A212">
        <v>740128</v>
      </c>
      <c r="B212" t="s">
        <v>193</v>
      </c>
      <c r="C212" t="s">
        <v>194</v>
      </c>
      <c r="D212" t="s">
        <v>187</v>
      </c>
      <c r="E212" t="s">
        <v>194</v>
      </c>
      <c r="F212">
        <v>1</v>
      </c>
      <c r="G212" t="s">
        <v>11</v>
      </c>
      <c r="H212" t="s">
        <v>185</v>
      </c>
      <c r="I212">
        <v>16</v>
      </c>
      <c r="J212" s="2">
        <v>42522</v>
      </c>
      <c r="K212" t="s">
        <v>184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 t="s">
        <v>11</v>
      </c>
      <c r="S212">
        <v>215</v>
      </c>
      <c r="T212">
        <v>1</v>
      </c>
      <c r="U212">
        <v>215</v>
      </c>
    </row>
    <row r="213" spans="1:21">
      <c r="A213">
        <v>740274</v>
      </c>
      <c r="B213" t="s">
        <v>188</v>
      </c>
      <c r="C213" t="s">
        <v>186</v>
      </c>
      <c r="D213" t="s">
        <v>191</v>
      </c>
      <c r="E213" t="s">
        <v>186</v>
      </c>
      <c r="F213">
        <v>1</v>
      </c>
      <c r="G213" t="s">
        <v>11</v>
      </c>
      <c r="H213" t="s">
        <v>185</v>
      </c>
      <c r="I213">
        <v>9</v>
      </c>
      <c r="J213" s="2">
        <v>43076</v>
      </c>
      <c r="K213" t="s">
        <v>189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 t="s">
        <v>11</v>
      </c>
      <c r="S213">
        <v>130</v>
      </c>
      <c r="T213">
        <v>1</v>
      </c>
      <c r="U213">
        <v>130</v>
      </c>
    </row>
    <row r="214" spans="1:21">
      <c r="A214">
        <v>740278</v>
      </c>
      <c r="B214" t="s">
        <v>188</v>
      </c>
      <c r="C214" t="s">
        <v>186</v>
      </c>
      <c r="D214" t="s">
        <v>191</v>
      </c>
      <c r="E214" t="s">
        <v>186</v>
      </c>
      <c r="F214">
        <v>1</v>
      </c>
      <c r="G214" t="s">
        <v>11</v>
      </c>
      <c r="H214" t="s">
        <v>185</v>
      </c>
      <c r="I214">
        <v>20</v>
      </c>
      <c r="J214" s="2">
        <v>42541</v>
      </c>
      <c r="K214" t="s">
        <v>184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11</v>
      </c>
      <c r="S214" t="s">
        <v>11</v>
      </c>
      <c r="T214">
        <v>0</v>
      </c>
      <c r="U214" t="s">
        <v>11</v>
      </c>
    </row>
    <row r="215" spans="1:21">
      <c r="A215">
        <v>740311</v>
      </c>
      <c r="B215" t="s">
        <v>188</v>
      </c>
      <c r="C215" t="s">
        <v>186</v>
      </c>
      <c r="D215" t="s">
        <v>187</v>
      </c>
      <c r="E215" t="s">
        <v>186</v>
      </c>
      <c r="F215">
        <v>1</v>
      </c>
      <c r="G215" t="s">
        <v>11</v>
      </c>
      <c r="H215" t="s">
        <v>185</v>
      </c>
      <c r="I215">
        <v>7</v>
      </c>
      <c r="J215" s="2">
        <v>42516</v>
      </c>
      <c r="K215" t="s">
        <v>184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11</v>
      </c>
      <c r="S215">
        <v>111</v>
      </c>
      <c r="T215">
        <v>1</v>
      </c>
      <c r="U215">
        <v>111</v>
      </c>
    </row>
    <row r="216" spans="1:21">
      <c r="A216">
        <v>740354</v>
      </c>
      <c r="B216" t="s">
        <v>188</v>
      </c>
      <c r="C216" t="s">
        <v>186</v>
      </c>
      <c r="D216" t="s">
        <v>191</v>
      </c>
      <c r="E216" t="s">
        <v>186</v>
      </c>
      <c r="F216">
        <v>1</v>
      </c>
      <c r="G216" t="s">
        <v>11</v>
      </c>
      <c r="H216" t="s">
        <v>185</v>
      </c>
      <c r="I216">
        <v>8</v>
      </c>
      <c r="J216" s="2">
        <v>42741</v>
      </c>
      <c r="K216" t="s">
        <v>184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 t="s">
        <v>11</v>
      </c>
      <c r="S216">
        <v>107</v>
      </c>
      <c r="T216">
        <v>1</v>
      </c>
      <c r="U216">
        <v>107</v>
      </c>
    </row>
    <row r="217" spans="1:21">
      <c r="A217">
        <v>740494</v>
      </c>
      <c r="B217" t="s">
        <v>188</v>
      </c>
      <c r="C217" t="s">
        <v>186</v>
      </c>
      <c r="D217" t="s">
        <v>191</v>
      </c>
      <c r="E217" t="s">
        <v>186</v>
      </c>
      <c r="F217">
        <v>1</v>
      </c>
      <c r="G217" t="s">
        <v>11</v>
      </c>
      <c r="H217" t="s">
        <v>185</v>
      </c>
      <c r="I217">
        <v>9</v>
      </c>
      <c r="J217" s="2">
        <v>43356</v>
      </c>
      <c r="K217" t="s">
        <v>184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11</v>
      </c>
      <c r="S217">
        <v>291</v>
      </c>
      <c r="T217">
        <v>0</v>
      </c>
      <c r="U217">
        <v>291</v>
      </c>
    </row>
    <row r="218" spans="1:21">
      <c r="A218">
        <v>740531</v>
      </c>
      <c r="B218" t="s">
        <v>192</v>
      </c>
      <c r="C218" t="s">
        <v>186</v>
      </c>
      <c r="D218" t="s">
        <v>191</v>
      </c>
      <c r="E218" t="s">
        <v>186</v>
      </c>
      <c r="F218">
        <v>1</v>
      </c>
      <c r="G218" t="s">
        <v>11</v>
      </c>
      <c r="H218" t="s">
        <v>185</v>
      </c>
      <c r="I218">
        <v>5</v>
      </c>
      <c r="J218" s="2">
        <v>42408</v>
      </c>
      <c r="K218" t="s">
        <v>184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11</v>
      </c>
      <c r="S218" t="s">
        <v>11</v>
      </c>
      <c r="T218">
        <v>0</v>
      </c>
      <c r="U218" t="s">
        <v>11</v>
      </c>
    </row>
    <row r="219" spans="1:21">
      <c r="A219">
        <v>740596</v>
      </c>
      <c r="B219" t="s">
        <v>188</v>
      </c>
      <c r="C219" t="s">
        <v>186</v>
      </c>
      <c r="D219" t="s">
        <v>187</v>
      </c>
      <c r="E219" t="s">
        <v>186</v>
      </c>
      <c r="F219">
        <v>1</v>
      </c>
      <c r="G219" t="s">
        <v>11</v>
      </c>
      <c r="H219" t="s">
        <v>185</v>
      </c>
      <c r="I219">
        <v>8</v>
      </c>
      <c r="J219" s="2">
        <v>42921</v>
      </c>
      <c r="K219" t="s">
        <v>184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11</v>
      </c>
      <c r="S219" t="s">
        <v>11</v>
      </c>
      <c r="T219">
        <v>0</v>
      </c>
      <c r="U219" t="s">
        <v>11</v>
      </c>
    </row>
    <row r="220" spans="1:21">
      <c r="A220">
        <v>740689</v>
      </c>
      <c r="B220" t="s">
        <v>193</v>
      </c>
      <c r="C220" t="s">
        <v>194</v>
      </c>
      <c r="D220" t="s">
        <v>187</v>
      </c>
      <c r="E220" t="s">
        <v>194</v>
      </c>
      <c r="F220">
        <v>1</v>
      </c>
      <c r="G220" t="s">
        <v>11</v>
      </c>
      <c r="H220" t="s">
        <v>185</v>
      </c>
      <c r="I220">
        <v>5</v>
      </c>
      <c r="J220" s="2">
        <v>42407</v>
      </c>
      <c r="K220" t="s">
        <v>189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11</v>
      </c>
      <c r="S220" t="s">
        <v>11</v>
      </c>
      <c r="T220">
        <v>0</v>
      </c>
      <c r="U220" t="s">
        <v>11</v>
      </c>
    </row>
    <row r="221" spans="1:21">
      <c r="A221">
        <v>740775</v>
      </c>
      <c r="B221" t="s">
        <v>188</v>
      </c>
      <c r="C221" t="s">
        <v>186</v>
      </c>
      <c r="D221" t="s">
        <v>187</v>
      </c>
      <c r="E221" t="s">
        <v>186</v>
      </c>
      <c r="F221">
        <v>1</v>
      </c>
      <c r="G221" t="s">
        <v>11</v>
      </c>
      <c r="H221" t="s">
        <v>185</v>
      </c>
      <c r="I221">
        <v>5</v>
      </c>
      <c r="J221" s="2">
        <v>42622</v>
      </c>
      <c r="K221" t="s">
        <v>184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11</v>
      </c>
      <c r="S221">
        <v>641</v>
      </c>
      <c r="T221">
        <v>0</v>
      </c>
      <c r="U221">
        <v>641</v>
      </c>
    </row>
    <row r="222" spans="1:21">
      <c r="A222">
        <v>741000</v>
      </c>
      <c r="B222" t="s">
        <v>188</v>
      </c>
      <c r="C222" t="s">
        <v>186</v>
      </c>
      <c r="D222" t="s">
        <v>187</v>
      </c>
      <c r="E222" t="s">
        <v>186</v>
      </c>
      <c r="F222">
        <v>1</v>
      </c>
      <c r="G222" t="s">
        <v>11</v>
      </c>
      <c r="H222" t="s">
        <v>185</v>
      </c>
      <c r="I222">
        <v>12</v>
      </c>
      <c r="J222" s="2">
        <v>43530</v>
      </c>
      <c r="K222" t="s">
        <v>184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11</v>
      </c>
      <c r="S222" t="s">
        <v>11</v>
      </c>
      <c r="T222">
        <v>0</v>
      </c>
      <c r="U222" t="s">
        <v>11</v>
      </c>
    </row>
    <row r="223" spans="1:21">
      <c r="A223">
        <v>741054</v>
      </c>
      <c r="B223" t="s">
        <v>188</v>
      </c>
      <c r="C223" t="s">
        <v>186</v>
      </c>
      <c r="D223" t="s">
        <v>191</v>
      </c>
      <c r="E223" t="s">
        <v>186</v>
      </c>
      <c r="F223">
        <v>1</v>
      </c>
      <c r="G223" t="s">
        <v>11</v>
      </c>
      <c r="H223" t="s">
        <v>185</v>
      </c>
      <c r="I223">
        <v>8</v>
      </c>
      <c r="J223" s="2">
        <v>42656</v>
      </c>
      <c r="K223" t="s">
        <v>184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11</v>
      </c>
      <c r="S223" t="s">
        <v>11</v>
      </c>
      <c r="T223">
        <v>0</v>
      </c>
      <c r="U223" t="s">
        <v>11</v>
      </c>
    </row>
    <row r="224" spans="1:21">
      <c r="A224">
        <v>741143</v>
      </c>
      <c r="B224" t="s">
        <v>188</v>
      </c>
      <c r="C224" t="s">
        <v>186</v>
      </c>
      <c r="D224" t="s">
        <v>191</v>
      </c>
      <c r="E224" t="s">
        <v>186</v>
      </c>
      <c r="F224">
        <v>1</v>
      </c>
      <c r="G224" t="s">
        <v>11</v>
      </c>
      <c r="H224" t="s">
        <v>185</v>
      </c>
      <c r="I224">
        <v>12</v>
      </c>
      <c r="J224" s="2">
        <v>42921</v>
      </c>
      <c r="K224" t="s">
        <v>184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 t="s">
        <v>11</v>
      </c>
      <c r="S224">
        <v>32</v>
      </c>
      <c r="T224">
        <v>1</v>
      </c>
      <c r="U224">
        <v>32</v>
      </c>
    </row>
    <row r="225" spans="1:21">
      <c r="A225">
        <v>741163</v>
      </c>
      <c r="B225" t="s">
        <v>188</v>
      </c>
      <c r="C225" t="s">
        <v>186</v>
      </c>
      <c r="D225" t="s">
        <v>191</v>
      </c>
      <c r="E225" t="s">
        <v>186</v>
      </c>
      <c r="F225">
        <v>1</v>
      </c>
      <c r="G225" t="s">
        <v>11</v>
      </c>
      <c r="H225" t="s">
        <v>185</v>
      </c>
      <c r="I225">
        <v>10</v>
      </c>
      <c r="J225" s="2">
        <v>43683</v>
      </c>
      <c r="K225" t="s">
        <v>184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 t="s">
        <v>11</v>
      </c>
      <c r="S225">
        <v>29</v>
      </c>
      <c r="T225">
        <v>1</v>
      </c>
      <c r="U225">
        <v>29</v>
      </c>
    </row>
    <row r="226" spans="1:21">
      <c r="A226">
        <v>741202</v>
      </c>
      <c r="B226" t="s">
        <v>188</v>
      </c>
      <c r="C226" t="s">
        <v>186</v>
      </c>
      <c r="D226" t="s">
        <v>191</v>
      </c>
      <c r="E226" t="s">
        <v>186</v>
      </c>
      <c r="F226">
        <v>1</v>
      </c>
      <c r="G226" t="s">
        <v>11</v>
      </c>
      <c r="H226" t="s">
        <v>185</v>
      </c>
      <c r="I226">
        <v>8</v>
      </c>
      <c r="J226" s="2">
        <v>43569</v>
      </c>
      <c r="K226" t="s">
        <v>184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 t="s">
        <v>11</v>
      </c>
      <c r="S226">
        <v>249</v>
      </c>
      <c r="T226">
        <v>1</v>
      </c>
      <c r="U226">
        <v>249</v>
      </c>
    </row>
    <row r="227" spans="1:21">
      <c r="A227">
        <v>741248</v>
      </c>
      <c r="B227" t="s">
        <v>188</v>
      </c>
      <c r="C227" t="s">
        <v>186</v>
      </c>
      <c r="D227" t="s">
        <v>191</v>
      </c>
      <c r="E227" t="s">
        <v>186</v>
      </c>
      <c r="F227">
        <v>1</v>
      </c>
      <c r="G227" t="s">
        <v>11</v>
      </c>
      <c r="H227" t="s">
        <v>185</v>
      </c>
      <c r="I227">
        <v>5</v>
      </c>
      <c r="J227" s="2">
        <v>42738</v>
      </c>
      <c r="K227" t="s">
        <v>184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</v>
      </c>
      <c r="R227" t="s">
        <v>11</v>
      </c>
      <c r="S227">
        <v>69</v>
      </c>
      <c r="T227">
        <v>1</v>
      </c>
      <c r="U227">
        <v>69</v>
      </c>
    </row>
    <row r="228" spans="1:21">
      <c r="A228">
        <v>741267</v>
      </c>
      <c r="B228" t="s">
        <v>192</v>
      </c>
      <c r="C228" t="s">
        <v>186</v>
      </c>
      <c r="D228" t="s">
        <v>191</v>
      </c>
      <c r="E228" t="s">
        <v>186</v>
      </c>
      <c r="F228">
        <v>1</v>
      </c>
      <c r="G228" t="s">
        <v>11</v>
      </c>
      <c r="H228" t="s">
        <v>185</v>
      </c>
      <c r="I228">
        <v>13</v>
      </c>
      <c r="J228" s="2">
        <v>43604</v>
      </c>
      <c r="K228" t="s">
        <v>184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 t="s">
        <v>11</v>
      </c>
      <c r="S228">
        <v>25</v>
      </c>
      <c r="T228">
        <v>1</v>
      </c>
      <c r="U228">
        <v>25</v>
      </c>
    </row>
    <row r="229" spans="1:21">
      <c r="A229">
        <v>741318</v>
      </c>
      <c r="B229" t="s">
        <v>188</v>
      </c>
      <c r="C229" t="s">
        <v>186</v>
      </c>
      <c r="D229" t="s">
        <v>191</v>
      </c>
      <c r="E229" t="s">
        <v>186</v>
      </c>
      <c r="F229">
        <v>1</v>
      </c>
      <c r="G229" t="s">
        <v>11</v>
      </c>
      <c r="H229" t="s">
        <v>185</v>
      </c>
      <c r="I229">
        <v>5</v>
      </c>
      <c r="J229" s="2">
        <v>42935</v>
      </c>
      <c r="K229" t="s">
        <v>184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 t="s">
        <v>11</v>
      </c>
      <c r="S229">
        <v>110</v>
      </c>
      <c r="T229">
        <v>1</v>
      </c>
      <c r="U229">
        <v>110</v>
      </c>
    </row>
    <row r="230" spans="1:21">
      <c r="A230">
        <v>741377</v>
      </c>
      <c r="B230" t="s">
        <v>188</v>
      </c>
      <c r="C230" t="s">
        <v>186</v>
      </c>
      <c r="D230" t="s">
        <v>187</v>
      </c>
      <c r="E230" t="s">
        <v>186</v>
      </c>
      <c r="F230">
        <v>1</v>
      </c>
      <c r="G230" t="s">
        <v>11</v>
      </c>
      <c r="H230" t="s">
        <v>185</v>
      </c>
      <c r="I230">
        <v>14</v>
      </c>
      <c r="J230" s="2">
        <v>43011</v>
      </c>
      <c r="K230" t="s">
        <v>184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 t="s">
        <v>11</v>
      </c>
      <c r="S230">
        <v>21</v>
      </c>
      <c r="T230">
        <v>1</v>
      </c>
      <c r="U230">
        <v>21</v>
      </c>
    </row>
    <row r="231" spans="1:21">
      <c r="A231">
        <v>741379</v>
      </c>
      <c r="B231" t="s">
        <v>188</v>
      </c>
      <c r="C231" t="s">
        <v>186</v>
      </c>
      <c r="D231" t="s">
        <v>187</v>
      </c>
      <c r="E231" t="s">
        <v>186</v>
      </c>
      <c r="F231">
        <v>1</v>
      </c>
      <c r="G231" t="s">
        <v>11</v>
      </c>
      <c r="H231" t="s">
        <v>185</v>
      </c>
      <c r="I231">
        <v>7</v>
      </c>
      <c r="J231" s="2">
        <v>42977</v>
      </c>
      <c r="K231" t="s">
        <v>184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11</v>
      </c>
      <c r="S231">
        <v>288</v>
      </c>
      <c r="T231">
        <v>0</v>
      </c>
      <c r="U231">
        <v>288</v>
      </c>
    </row>
    <row r="232" spans="1:21">
      <c r="A232">
        <v>741444</v>
      </c>
      <c r="B232" t="s">
        <v>188</v>
      </c>
      <c r="C232" t="s">
        <v>186</v>
      </c>
      <c r="D232" t="s">
        <v>191</v>
      </c>
      <c r="E232" t="s">
        <v>186</v>
      </c>
      <c r="F232">
        <v>1</v>
      </c>
      <c r="G232" t="s">
        <v>11</v>
      </c>
      <c r="H232" t="s">
        <v>185</v>
      </c>
      <c r="I232">
        <v>10</v>
      </c>
      <c r="J232" s="2">
        <v>42789</v>
      </c>
      <c r="K232" t="s">
        <v>184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11</v>
      </c>
      <c r="S232">
        <v>251</v>
      </c>
      <c r="T232">
        <v>0</v>
      </c>
      <c r="U232">
        <v>251</v>
      </c>
    </row>
    <row r="233" spans="1:21">
      <c r="A233">
        <v>741449</v>
      </c>
      <c r="B233" t="s">
        <v>188</v>
      </c>
      <c r="C233" t="s">
        <v>186</v>
      </c>
      <c r="D233" t="s">
        <v>187</v>
      </c>
      <c r="E233" t="s">
        <v>186</v>
      </c>
      <c r="F233">
        <v>1</v>
      </c>
      <c r="G233" t="s">
        <v>11</v>
      </c>
      <c r="H233" t="s">
        <v>185</v>
      </c>
      <c r="I233">
        <v>7</v>
      </c>
      <c r="J233" s="2">
        <v>43079</v>
      </c>
      <c r="K233" t="s">
        <v>184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11</v>
      </c>
      <c r="S233" t="s">
        <v>11</v>
      </c>
      <c r="T233">
        <v>0</v>
      </c>
      <c r="U233" t="s">
        <v>11</v>
      </c>
    </row>
    <row r="234" spans="1:21">
      <c r="A234">
        <v>741476</v>
      </c>
      <c r="B234" t="s">
        <v>188</v>
      </c>
      <c r="C234" t="s">
        <v>186</v>
      </c>
      <c r="D234" t="s">
        <v>191</v>
      </c>
      <c r="E234" t="s">
        <v>186</v>
      </c>
      <c r="F234">
        <v>1</v>
      </c>
      <c r="G234" t="s">
        <v>11</v>
      </c>
      <c r="H234" t="s">
        <v>185</v>
      </c>
      <c r="I234">
        <v>13</v>
      </c>
      <c r="J234" s="2">
        <v>43379</v>
      </c>
      <c r="K234" t="s">
        <v>184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11</v>
      </c>
      <c r="S234" t="s">
        <v>11</v>
      </c>
      <c r="T234">
        <v>0</v>
      </c>
      <c r="U234" t="s">
        <v>11</v>
      </c>
    </row>
    <row r="235" spans="1:21">
      <c r="A235">
        <v>741530</v>
      </c>
      <c r="B235" t="s">
        <v>188</v>
      </c>
      <c r="C235" t="s">
        <v>186</v>
      </c>
      <c r="D235" t="s">
        <v>191</v>
      </c>
      <c r="E235" t="s">
        <v>186</v>
      </c>
      <c r="F235">
        <v>1</v>
      </c>
      <c r="G235" t="s">
        <v>11</v>
      </c>
      <c r="H235" t="s">
        <v>185</v>
      </c>
      <c r="I235">
        <v>7</v>
      </c>
      <c r="J235" s="2">
        <v>42439</v>
      </c>
      <c r="K235" t="s">
        <v>184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11</v>
      </c>
      <c r="S235" t="s">
        <v>11</v>
      </c>
      <c r="T235">
        <v>0</v>
      </c>
      <c r="U235" t="s">
        <v>11</v>
      </c>
    </row>
    <row r="236" spans="1:21">
      <c r="A236">
        <v>741559</v>
      </c>
      <c r="B236" t="s">
        <v>192</v>
      </c>
      <c r="C236" t="s">
        <v>186</v>
      </c>
      <c r="D236" t="s">
        <v>191</v>
      </c>
      <c r="E236" t="s">
        <v>186</v>
      </c>
      <c r="F236">
        <v>1</v>
      </c>
      <c r="G236" t="s">
        <v>11</v>
      </c>
      <c r="H236" t="s">
        <v>185</v>
      </c>
      <c r="I236">
        <v>5</v>
      </c>
      <c r="J236" s="2">
        <v>43140</v>
      </c>
      <c r="K236" t="s">
        <v>184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11</v>
      </c>
      <c r="S236" t="s">
        <v>11</v>
      </c>
      <c r="T236">
        <v>0</v>
      </c>
      <c r="U236" t="s">
        <v>11</v>
      </c>
    </row>
    <row r="237" spans="1:21">
      <c r="A237">
        <v>741607</v>
      </c>
      <c r="B237" t="s">
        <v>188</v>
      </c>
      <c r="C237" t="s">
        <v>186</v>
      </c>
      <c r="D237" t="s">
        <v>187</v>
      </c>
      <c r="E237" t="s">
        <v>186</v>
      </c>
      <c r="F237">
        <v>1</v>
      </c>
      <c r="G237" t="s">
        <v>11</v>
      </c>
      <c r="H237" t="s">
        <v>197</v>
      </c>
      <c r="I237">
        <v>14</v>
      </c>
      <c r="J237" s="2">
        <v>42402</v>
      </c>
      <c r="K237" t="s">
        <v>184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 t="s">
        <v>11</v>
      </c>
      <c r="S237">
        <v>176</v>
      </c>
      <c r="T237">
        <v>1</v>
      </c>
      <c r="U237">
        <v>176</v>
      </c>
    </row>
    <row r="238" spans="1:21">
      <c r="A238">
        <v>741731</v>
      </c>
      <c r="B238" t="s">
        <v>188</v>
      </c>
      <c r="C238" t="s">
        <v>186</v>
      </c>
      <c r="D238" t="s">
        <v>187</v>
      </c>
      <c r="E238" t="s">
        <v>186</v>
      </c>
      <c r="F238">
        <v>1</v>
      </c>
      <c r="G238" t="s">
        <v>11</v>
      </c>
      <c r="H238" t="s">
        <v>185</v>
      </c>
      <c r="I238">
        <v>7</v>
      </c>
      <c r="J238" s="2">
        <v>42438</v>
      </c>
      <c r="K238" t="s">
        <v>184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11</v>
      </c>
      <c r="S238" t="s">
        <v>11</v>
      </c>
      <c r="T238">
        <v>0</v>
      </c>
      <c r="U238" t="s">
        <v>11</v>
      </c>
    </row>
    <row r="239" spans="1:21">
      <c r="A239">
        <v>741805</v>
      </c>
      <c r="B239" t="s">
        <v>188</v>
      </c>
      <c r="C239" t="s">
        <v>186</v>
      </c>
      <c r="D239" t="s">
        <v>187</v>
      </c>
      <c r="E239" t="s">
        <v>186</v>
      </c>
      <c r="F239">
        <v>1</v>
      </c>
      <c r="G239" t="s">
        <v>11</v>
      </c>
      <c r="H239" t="s">
        <v>185</v>
      </c>
      <c r="I239">
        <v>7</v>
      </c>
      <c r="J239" s="2">
        <v>43431</v>
      </c>
      <c r="K239" t="s">
        <v>184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11</v>
      </c>
      <c r="S239" t="s">
        <v>11</v>
      </c>
      <c r="T239">
        <v>0</v>
      </c>
      <c r="U239" t="s">
        <v>11</v>
      </c>
    </row>
    <row r="240" spans="1:21">
      <c r="A240">
        <v>741972</v>
      </c>
      <c r="B240" t="s">
        <v>188</v>
      </c>
      <c r="C240" t="s">
        <v>186</v>
      </c>
      <c r="D240" t="s">
        <v>191</v>
      </c>
      <c r="E240" t="s">
        <v>186</v>
      </c>
      <c r="F240">
        <v>1</v>
      </c>
      <c r="G240" t="s">
        <v>11</v>
      </c>
      <c r="H240" t="s">
        <v>185</v>
      </c>
      <c r="I240">
        <v>7</v>
      </c>
      <c r="J240" s="2">
        <v>42750</v>
      </c>
      <c r="K240" t="s">
        <v>184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11</v>
      </c>
      <c r="S240" t="s">
        <v>11</v>
      </c>
      <c r="T240">
        <v>0</v>
      </c>
      <c r="U240" t="s">
        <v>11</v>
      </c>
    </row>
    <row r="241" spans="1:21">
      <c r="A241">
        <v>742013</v>
      </c>
      <c r="B241" t="s">
        <v>188</v>
      </c>
      <c r="C241" t="s">
        <v>186</v>
      </c>
      <c r="D241" t="s">
        <v>187</v>
      </c>
      <c r="E241" t="s">
        <v>186</v>
      </c>
      <c r="F241">
        <v>1</v>
      </c>
      <c r="G241" t="s">
        <v>11</v>
      </c>
      <c r="H241" t="s">
        <v>185</v>
      </c>
      <c r="I241">
        <v>8</v>
      </c>
      <c r="J241" s="2">
        <v>43755</v>
      </c>
      <c r="K241" t="s">
        <v>184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11</v>
      </c>
      <c r="S241">
        <v>539</v>
      </c>
      <c r="T241">
        <v>0</v>
      </c>
      <c r="U241">
        <v>539</v>
      </c>
    </row>
    <row r="242" spans="1:21">
      <c r="A242">
        <v>742069</v>
      </c>
      <c r="B242" t="s">
        <v>188</v>
      </c>
      <c r="C242" t="s">
        <v>186</v>
      </c>
      <c r="D242" t="s">
        <v>191</v>
      </c>
      <c r="E242" t="s">
        <v>186</v>
      </c>
      <c r="F242">
        <v>1</v>
      </c>
      <c r="G242" t="s">
        <v>11</v>
      </c>
      <c r="H242" t="s">
        <v>185</v>
      </c>
      <c r="I242">
        <v>8</v>
      </c>
      <c r="J242" s="2">
        <v>42487</v>
      </c>
      <c r="K242" t="s">
        <v>184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11</v>
      </c>
      <c r="S242" t="s">
        <v>11</v>
      </c>
      <c r="T242">
        <v>0</v>
      </c>
      <c r="U242" t="s">
        <v>11</v>
      </c>
    </row>
    <row r="243" spans="1:21">
      <c r="A243">
        <v>742111</v>
      </c>
      <c r="B243" t="s">
        <v>188</v>
      </c>
      <c r="C243" t="s">
        <v>186</v>
      </c>
      <c r="D243" t="s">
        <v>187</v>
      </c>
      <c r="E243" t="s">
        <v>186</v>
      </c>
      <c r="F243">
        <v>1</v>
      </c>
      <c r="G243" t="s">
        <v>11</v>
      </c>
      <c r="H243" t="s">
        <v>185</v>
      </c>
      <c r="I243">
        <v>20</v>
      </c>
      <c r="J243" s="2">
        <v>42788</v>
      </c>
      <c r="K243" t="s">
        <v>184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11</v>
      </c>
      <c r="S243" t="s">
        <v>11</v>
      </c>
      <c r="T243">
        <v>0</v>
      </c>
      <c r="U243" t="s">
        <v>11</v>
      </c>
    </row>
    <row r="244" spans="1:21">
      <c r="A244">
        <v>742126</v>
      </c>
      <c r="B244" t="s">
        <v>188</v>
      </c>
      <c r="C244" t="s">
        <v>186</v>
      </c>
      <c r="D244" t="s">
        <v>187</v>
      </c>
      <c r="E244" t="s">
        <v>186</v>
      </c>
      <c r="F244">
        <v>1</v>
      </c>
      <c r="G244" t="s">
        <v>11</v>
      </c>
      <c r="H244" t="s">
        <v>185</v>
      </c>
      <c r="I244">
        <v>6</v>
      </c>
      <c r="J244" s="2">
        <v>43670</v>
      </c>
      <c r="K244" t="s">
        <v>184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11</v>
      </c>
      <c r="S244" t="s">
        <v>11</v>
      </c>
      <c r="T244">
        <v>0</v>
      </c>
      <c r="U244" t="s">
        <v>11</v>
      </c>
    </row>
    <row r="245" spans="1:21">
      <c r="A245">
        <v>742142</v>
      </c>
      <c r="B245" t="s">
        <v>188</v>
      </c>
      <c r="C245" t="s">
        <v>186</v>
      </c>
      <c r="D245" t="s">
        <v>187</v>
      </c>
      <c r="E245" t="s">
        <v>186</v>
      </c>
      <c r="F245">
        <v>1</v>
      </c>
      <c r="G245" t="s">
        <v>11</v>
      </c>
      <c r="H245" t="s">
        <v>185</v>
      </c>
      <c r="I245">
        <v>7</v>
      </c>
      <c r="J245" s="2">
        <v>43759</v>
      </c>
      <c r="K245" t="s">
        <v>184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11</v>
      </c>
      <c r="S245" t="s">
        <v>11</v>
      </c>
      <c r="T245">
        <v>0</v>
      </c>
      <c r="U245" t="s">
        <v>11</v>
      </c>
    </row>
    <row r="246" spans="1:21">
      <c r="A246">
        <v>742203</v>
      </c>
      <c r="B246" t="s">
        <v>188</v>
      </c>
      <c r="C246" t="s">
        <v>186</v>
      </c>
      <c r="D246" t="s">
        <v>187</v>
      </c>
      <c r="E246" t="s">
        <v>186</v>
      </c>
      <c r="F246">
        <v>1</v>
      </c>
      <c r="G246" t="s">
        <v>11</v>
      </c>
      <c r="H246" t="s">
        <v>197</v>
      </c>
      <c r="I246">
        <v>6</v>
      </c>
      <c r="J246" s="2">
        <v>43801</v>
      </c>
      <c r="K246" t="s">
        <v>184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11</v>
      </c>
      <c r="S246">
        <v>416</v>
      </c>
      <c r="T246">
        <v>0</v>
      </c>
      <c r="U246">
        <v>416</v>
      </c>
    </row>
    <row r="247" spans="1:21">
      <c r="A247">
        <v>742218</v>
      </c>
      <c r="B247" t="s">
        <v>188</v>
      </c>
      <c r="C247" t="s">
        <v>186</v>
      </c>
      <c r="D247" t="s">
        <v>187</v>
      </c>
      <c r="E247" t="s">
        <v>186</v>
      </c>
      <c r="F247">
        <v>1</v>
      </c>
      <c r="G247" t="s">
        <v>11</v>
      </c>
      <c r="H247" t="s">
        <v>185</v>
      </c>
      <c r="I247">
        <v>7</v>
      </c>
      <c r="J247" s="2">
        <v>43108</v>
      </c>
      <c r="K247" t="s">
        <v>184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1</v>
      </c>
      <c r="R247" t="s">
        <v>11</v>
      </c>
      <c r="S247">
        <v>14</v>
      </c>
      <c r="T247">
        <v>1</v>
      </c>
      <c r="U247">
        <v>14</v>
      </c>
    </row>
    <row r="248" spans="1:21">
      <c r="A248">
        <v>742223</v>
      </c>
      <c r="B248" t="s">
        <v>188</v>
      </c>
      <c r="C248" t="s">
        <v>186</v>
      </c>
      <c r="D248" t="s">
        <v>191</v>
      </c>
      <c r="E248" t="s">
        <v>186</v>
      </c>
      <c r="F248">
        <v>1</v>
      </c>
      <c r="G248" t="s">
        <v>11</v>
      </c>
      <c r="H248" t="s">
        <v>185</v>
      </c>
      <c r="I248">
        <v>6</v>
      </c>
      <c r="J248" s="2">
        <v>42733</v>
      </c>
      <c r="K248" t="s">
        <v>184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11</v>
      </c>
      <c r="S248" t="s">
        <v>11</v>
      </c>
      <c r="T248">
        <v>0</v>
      </c>
      <c r="U248" t="s">
        <v>11</v>
      </c>
    </row>
    <row r="249" spans="1:21">
      <c r="A249">
        <v>742227</v>
      </c>
      <c r="B249" t="s">
        <v>188</v>
      </c>
      <c r="C249" t="s">
        <v>186</v>
      </c>
      <c r="D249" t="s">
        <v>187</v>
      </c>
      <c r="E249" t="s">
        <v>186</v>
      </c>
      <c r="F249">
        <v>1</v>
      </c>
      <c r="G249" t="s">
        <v>11</v>
      </c>
      <c r="H249" t="s">
        <v>185</v>
      </c>
      <c r="I249">
        <v>8</v>
      </c>
      <c r="J249" s="2">
        <v>43026</v>
      </c>
      <c r="K249" t="s">
        <v>184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11</v>
      </c>
      <c r="S249" t="s">
        <v>11</v>
      </c>
      <c r="T249">
        <v>0</v>
      </c>
      <c r="U249" t="s">
        <v>11</v>
      </c>
    </row>
    <row r="250" spans="1:21">
      <c r="A250">
        <v>742228</v>
      </c>
      <c r="B250" t="s">
        <v>188</v>
      </c>
      <c r="C250" t="s">
        <v>186</v>
      </c>
      <c r="D250" t="s">
        <v>191</v>
      </c>
      <c r="E250" t="s">
        <v>186</v>
      </c>
      <c r="F250">
        <v>1</v>
      </c>
      <c r="G250" t="s">
        <v>11</v>
      </c>
      <c r="H250" t="s">
        <v>185</v>
      </c>
      <c r="I250">
        <v>14</v>
      </c>
      <c r="J250" s="2">
        <v>42848</v>
      </c>
      <c r="K250" t="s">
        <v>184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 t="s">
        <v>11</v>
      </c>
      <c r="S250">
        <v>40</v>
      </c>
      <c r="T250">
        <v>1</v>
      </c>
      <c r="U250">
        <v>40</v>
      </c>
    </row>
    <row r="251" spans="1:21">
      <c r="A251">
        <v>742244</v>
      </c>
      <c r="B251" t="s">
        <v>192</v>
      </c>
      <c r="C251" t="s">
        <v>186</v>
      </c>
      <c r="D251" t="s">
        <v>187</v>
      </c>
      <c r="E251" t="s">
        <v>186</v>
      </c>
      <c r="F251">
        <v>1</v>
      </c>
      <c r="G251" t="s">
        <v>11</v>
      </c>
      <c r="H251" t="s">
        <v>185</v>
      </c>
      <c r="I251">
        <v>4</v>
      </c>
      <c r="J251" s="2">
        <v>43667</v>
      </c>
      <c r="K251" t="s">
        <v>184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11</v>
      </c>
      <c r="S251" t="s">
        <v>11</v>
      </c>
      <c r="T251">
        <v>0</v>
      </c>
      <c r="U251" t="s">
        <v>11</v>
      </c>
    </row>
    <row r="252" spans="1:21">
      <c r="A252">
        <v>742279</v>
      </c>
      <c r="B252" t="s">
        <v>188</v>
      </c>
      <c r="C252" t="s">
        <v>20</v>
      </c>
      <c r="D252" t="s">
        <v>187</v>
      </c>
      <c r="E252" t="s">
        <v>186</v>
      </c>
      <c r="F252">
        <v>1</v>
      </c>
      <c r="G252" t="s">
        <v>11</v>
      </c>
      <c r="H252" t="s">
        <v>185</v>
      </c>
      <c r="I252">
        <v>11</v>
      </c>
      <c r="J252" s="2">
        <v>43661</v>
      </c>
      <c r="K252" t="s">
        <v>184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11</v>
      </c>
      <c r="S252" t="s">
        <v>11</v>
      </c>
      <c r="T252">
        <v>0</v>
      </c>
      <c r="U252" t="s">
        <v>11</v>
      </c>
    </row>
    <row r="253" spans="1:21">
      <c r="A253">
        <v>742953</v>
      </c>
      <c r="B253" t="s">
        <v>188</v>
      </c>
      <c r="C253" t="s">
        <v>186</v>
      </c>
      <c r="D253" t="s">
        <v>187</v>
      </c>
      <c r="E253" t="s">
        <v>186</v>
      </c>
      <c r="F253">
        <v>1</v>
      </c>
      <c r="G253" t="s">
        <v>11</v>
      </c>
      <c r="H253" t="s">
        <v>185</v>
      </c>
      <c r="I253">
        <v>13</v>
      </c>
      <c r="J253" s="2">
        <v>43626</v>
      </c>
      <c r="K253" t="s">
        <v>184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 t="s">
        <v>11</v>
      </c>
      <c r="S253">
        <v>70</v>
      </c>
      <c r="T253">
        <v>1</v>
      </c>
      <c r="U253">
        <v>70</v>
      </c>
    </row>
    <row r="254" spans="1:21">
      <c r="A254">
        <v>742960</v>
      </c>
      <c r="B254" t="s">
        <v>188</v>
      </c>
      <c r="C254" t="s">
        <v>186</v>
      </c>
      <c r="D254" t="s">
        <v>187</v>
      </c>
      <c r="E254" t="s">
        <v>186</v>
      </c>
      <c r="F254">
        <v>1</v>
      </c>
      <c r="G254" t="s">
        <v>11</v>
      </c>
      <c r="H254" t="s">
        <v>185</v>
      </c>
      <c r="I254">
        <v>6</v>
      </c>
      <c r="J254" s="2">
        <v>43396</v>
      </c>
      <c r="K254" t="s">
        <v>184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11</v>
      </c>
      <c r="S254" t="s">
        <v>11</v>
      </c>
      <c r="T254">
        <v>0</v>
      </c>
      <c r="U254" t="s">
        <v>11</v>
      </c>
    </row>
    <row r="255" spans="1:21">
      <c r="A255">
        <v>743033</v>
      </c>
      <c r="B255" t="s">
        <v>188</v>
      </c>
      <c r="C255" t="s">
        <v>186</v>
      </c>
      <c r="D255" t="s">
        <v>191</v>
      </c>
      <c r="E255" t="s">
        <v>186</v>
      </c>
      <c r="F255">
        <v>1</v>
      </c>
      <c r="G255" t="s">
        <v>11</v>
      </c>
      <c r="H255" t="s">
        <v>185</v>
      </c>
      <c r="I255">
        <v>6</v>
      </c>
      <c r="J255" s="2">
        <v>43803</v>
      </c>
      <c r="K255" t="s">
        <v>184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11</v>
      </c>
      <c r="S255" t="s">
        <v>11</v>
      </c>
      <c r="T255">
        <v>0</v>
      </c>
      <c r="U255" t="s">
        <v>11</v>
      </c>
    </row>
    <row r="256" spans="1:21">
      <c r="A256">
        <v>743043</v>
      </c>
      <c r="B256" t="s">
        <v>188</v>
      </c>
      <c r="C256" t="s">
        <v>186</v>
      </c>
      <c r="D256" t="s">
        <v>191</v>
      </c>
      <c r="E256" t="s">
        <v>186</v>
      </c>
      <c r="F256">
        <v>1</v>
      </c>
      <c r="G256" t="s">
        <v>11</v>
      </c>
      <c r="H256" t="s">
        <v>185</v>
      </c>
      <c r="I256">
        <v>3</v>
      </c>
      <c r="J256" s="2">
        <v>43382</v>
      </c>
      <c r="K256" t="s">
        <v>184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11</v>
      </c>
      <c r="S256" t="s">
        <v>11</v>
      </c>
      <c r="T256">
        <v>0</v>
      </c>
      <c r="U256" t="s">
        <v>11</v>
      </c>
    </row>
    <row r="257" spans="1:21">
      <c r="A257">
        <v>743061</v>
      </c>
      <c r="B257" t="s">
        <v>188</v>
      </c>
      <c r="C257" t="s">
        <v>186</v>
      </c>
      <c r="D257" t="s">
        <v>187</v>
      </c>
      <c r="E257" t="s">
        <v>186</v>
      </c>
      <c r="F257">
        <v>1</v>
      </c>
      <c r="G257" t="s">
        <v>11</v>
      </c>
      <c r="H257" t="s">
        <v>185</v>
      </c>
      <c r="I257">
        <v>7</v>
      </c>
      <c r="J257" s="2">
        <v>43644</v>
      </c>
      <c r="K257" t="s">
        <v>184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11</v>
      </c>
      <c r="S257" t="s">
        <v>11</v>
      </c>
      <c r="T257">
        <v>0</v>
      </c>
      <c r="U257" t="s">
        <v>11</v>
      </c>
    </row>
    <row r="258" spans="1:21">
      <c r="A258">
        <v>743087</v>
      </c>
      <c r="B258" t="s">
        <v>188</v>
      </c>
      <c r="C258" t="s">
        <v>186</v>
      </c>
      <c r="D258" t="s">
        <v>191</v>
      </c>
      <c r="E258" t="s">
        <v>186</v>
      </c>
      <c r="F258">
        <v>1</v>
      </c>
      <c r="G258" t="s">
        <v>11</v>
      </c>
      <c r="H258" t="s">
        <v>185</v>
      </c>
      <c r="I258">
        <v>8</v>
      </c>
      <c r="J258" s="2">
        <v>42860</v>
      </c>
      <c r="K258" t="s">
        <v>184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11</v>
      </c>
      <c r="S258" t="s">
        <v>11</v>
      </c>
      <c r="T258">
        <v>0</v>
      </c>
      <c r="U258" t="s">
        <v>11</v>
      </c>
    </row>
    <row r="259" spans="1:21">
      <c r="A259">
        <v>743100</v>
      </c>
      <c r="B259" t="s">
        <v>188</v>
      </c>
      <c r="C259" t="s">
        <v>186</v>
      </c>
      <c r="D259" t="s">
        <v>187</v>
      </c>
      <c r="E259" t="s">
        <v>186</v>
      </c>
      <c r="F259">
        <v>1</v>
      </c>
      <c r="G259" t="s">
        <v>11</v>
      </c>
      <c r="H259" t="s">
        <v>185</v>
      </c>
      <c r="I259">
        <v>6</v>
      </c>
      <c r="J259" s="2">
        <v>42623</v>
      </c>
      <c r="K259" t="s">
        <v>184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 t="s">
        <v>11</v>
      </c>
      <c r="S259">
        <v>29</v>
      </c>
      <c r="T259">
        <v>1</v>
      </c>
      <c r="U259">
        <v>29</v>
      </c>
    </row>
    <row r="260" spans="1:21">
      <c r="A260">
        <v>743141</v>
      </c>
      <c r="B260" t="s">
        <v>188</v>
      </c>
      <c r="C260" t="s">
        <v>186</v>
      </c>
      <c r="D260" t="s">
        <v>187</v>
      </c>
      <c r="E260" t="s">
        <v>186</v>
      </c>
      <c r="F260">
        <v>1</v>
      </c>
      <c r="G260" t="s">
        <v>11</v>
      </c>
      <c r="H260" t="s">
        <v>185</v>
      </c>
      <c r="I260">
        <v>14</v>
      </c>
      <c r="J260" s="2">
        <v>43319</v>
      </c>
      <c r="K260" t="s">
        <v>184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11</v>
      </c>
      <c r="S260" t="s">
        <v>11</v>
      </c>
      <c r="T260">
        <v>0</v>
      </c>
      <c r="U260" t="s">
        <v>11</v>
      </c>
    </row>
    <row r="261" spans="1:21">
      <c r="A261">
        <v>743278</v>
      </c>
      <c r="B261" t="s">
        <v>188</v>
      </c>
      <c r="C261" t="s">
        <v>186</v>
      </c>
      <c r="D261" t="s">
        <v>187</v>
      </c>
      <c r="E261" t="s">
        <v>186</v>
      </c>
      <c r="F261">
        <v>1</v>
      </c>
      <c r="G261" t="s">
        <v>11</v>
      </c>
      <c r="H261" t="s">
        <v>185</v>
      </c>
      <c r="I261">
        <v>9</v>
      </c>
      <c r="J261" s="2">
        <v>42774</v>
      </c>
      <c r="K261" t="s">
        <v>184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11</v>
      </c>
      <c r="S261" t="s">
        <v>11</v>
      </c>
      <c r="T261">
        <v>0</v>
      </c>
      <c r="U261" t="s">
        <v>11</v>
      </c>
    </row>
    <row r="262" spans="1:21">
      <c r="A262">
        <v>743350</v>
      </c>
      <c r="B262" t="s">
        <v>188</v>
      </c>
      <c r="C262" t="s">
        <v>194</v>
      </c>
      <c r="D262" t="s">
        <v>187</v>
      </c>
      <c r="E262" t="s">
        <v>194</v>
      </c>
      <c r="F262">
        <v>1</v>
      </c>
      <c r="G262" t="s">
        <v>11</v>
      </c>
      <c r="H262" t="s">
        <v>185</v>
      </c>
      <c r="I262">
        <v>7</v>
      </c>
      <c r="J262" s="2">
        <v>42800</v>
      </c>
      <c r="K262" t="s">
        <v>184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11</v>
      </c>
      <c r="S262" t="s">
        <v>11</v>
      </c>
      <c r="T262">
        <v>0</v>
      </c>
      <c r="U262" t="s">
        <v>11</v>
      </c>
    </row>
    <row r="263" spans="1:21">
      <c r="A263">
        <v>743440</v>
      </c>
      <c r="B263" t="s">
        <v>188</v>
      </c>
      <c r="C263" t="s">
        <v>20</v>
      </c>
      <c r="D263" t="s">
        <v>187</v>
      </c>
      <c r="E263" t="s">
        <v>186</v>
      </c>
      <c r="F263">
        <v>1</v>
      </c>
      <c r="G263" t="s">
        <v>11</v>
      </c>
      <c r="H263" t="s">
        <v>185</v>
      </c>
      <c r="I263">
        <v>12</v>
      </c>
      <c r="J263" s="2">
        <v>42686</v>
      </c>
      <c r="K263" t="s">
        <v>184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11</v>
      </c>
      <c r="S263" t="s">
        <v>11</v>
      </c>
      <c r="T263">
        <v>0</v>
      </c>
      <c r="U263" t="s">
        <v>11</v>
      </c>
    </row>
    <row r="264" spans="1:21">
      <c r="A264">
        <v>743467</v>
      </c>
      <c r="B264" t="s">
        <v>188</v>
      </c>
      <c r="C264" t="s">
        <v>186</v>
      </c>
      <c r="D264" t="s">
        <v>191</v>
      </c>
      <c r="E264" t="s">
        <v>186</v>
      </c>
      <c r="F264">
        <v>1</v>
      </c>
      <c r="G264" t="s">
        <v>11</v>
      </c>
      <c r="H264" t="s">
        <v>185</v>
      </c>
      <c r="I264">
        <v>7</v>
      </c>
      <c r="J264" s="2">
        <v>43422</v>
      </c>
      <c r="K264" t="s">
        <v>184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11</v>
      </c>
      <c r="S264">
        <v>310</v>
      </c>
      <c r="T264">
        <v>0</v>
      </c>
      <c r="U264">
        <v>310</v>
      </c>
    </row>
    <row r="265" spans="1:21">
      <c r="A265">
        <v>743489</v>
      </c>
      <c r="B265" t="s">
        <v>188</v>
      </c>
      <c r="C265" t="s">
        <v>186</v>
      </c>
      <c r="D265" t="s">
        <v>191</v>
      </c>
      <c r="E265" t="s">
        <v>186</v>
      </c>
      <c r="F265">
        <v>1</v>
      </c>
      <c r="G265" t="s">
        <v>11</v>
      </c>
      <c r="H265" t="s">
        <v>185</v>
      </c>
      <c r="I265">
        <v>14</v>
      </c>
      <c r="J265" s="2">
        <v>42671</v>
      </c>
      <c r="K265" t="s">
        <v>184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 t="s">
        <v>11</v>
      </c>
      <c r="S265">
        <v>59</v>
      </c>
      <c r="T265">
        <v>1</v>
      </c>
      <c r="U265">
        <v>59</v>
      </c>
    </row>
    <row r="266" spans="1:21">
      <c r="A266">
        <v>743496</v>
      </c>
      <c r="B266" t="s">
        <v>188</v>
      </c>
      <c r="C266" t="s">
        <v>186</v>
      </c>
      <c r="D266" t="s">
        <v>187</v>
      </c>
      <c r="E266" t="s">
        <v>186</v>
      </c>
      <c r="F266">
        <v>1</v>
      </c>
      <c r="G266" t="s">
        <v>11</v>
      </c>
      <c r="H266" t="s">
        <v>185</v>
      </c>
      <c r="I266">
        <v>7</v>
      </c>
      <c r="J266" s="2">
        <v>42874</v>
      </c>
      <c r="K266" t="s">
        <v>184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11</v>
      </c>
      <c r="S266" t="s">
        <v>11</v>
      </c>
      <c r="T266">
        <v>0</v>
      </c>
      <c r="U266" t="s">
        <v>11</v>
      </c>
    </row>
    <row r="267" spans="1:21">
      <c r="A267">
        <v>743698</v>
      </c>
      <c r="B267" t="s">
        <v>188</v>
      </c>
      <c r="C267" t="s">
        <v>186</v>
      </c>
      <c r="D267" t="s">
        <v>191</v>
      </c>
      <c r="E267" t="s">
        <v>186</v>
      </c>
      <c r="F267">
        <v>1</v>
      </c>
      <c r="G267" t="s">
        <v>11</v>
      </c>
      <c r="H267" t="s">
        <v>185</v>
      </c>
      <c r="I267">
        <v>11</v>
      </c>
      <c r="J267" s="2">
        <v>43355</v>
      </c>
      <c r="K267" t="s">
        <v>184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11</v>
      </c>
      <c r="S267" t="s">
        <v>11</v>
      </c>
      <c r="T267">
        <v>0</v>
      </c>
      <c r="U267" t="s">
        <v>11</v>
      </c>
    </row>
    <row r="268" spans="1:21">
      <c r="A268">
        <v>743801</v>
      </c>
      <c r="B268" t="s">
        <v>193</v>
      </c>
      <c r="C268" t="s">
        <v>194</v>
      </c>
      <c r="D268" t="s">
        <v>187</v>
      </c>
      <c r="E268" t="s">
        <v>194</v>
      </c>
      <c r="F268">
        <v>1</v>
      </c>
      <c r="G268" t="s">
        <v>11</v>
      </c>
      <c r="H268" t="s">
        <v>185</v>
      </c>
      <c r="I268">
        <v>18</v>
      </c>
      <c r="J268" s="2">
        <v>43791</v>
      </c>
      <c r="K268" t="s">
        <v>184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 t="s">
        <v>11</v>
      </c>
      <c r="S268">
        <v>113</v>
      </c>
      <c r="T268">
        <v>1</v>
      </c>
      <c r="U268">
        <v>113</v>
      </c>
    </row>
    <row r="269" spans="1:21">
      <c r="A269">
        <v>743855</v>
      </c>
      <c r="B269" t="s">
        <v>193</v>
      </c>
      <c r="C269" t="s">
        <v>194</v>
      </c>
      <c r="D269" t="s">
        <v>187</v>
      </c>
      <c r="E269" t="s">
        <v>194</v>
      </c>
      <c r="F269">
        <v>1</v>
      </c>
      <c r="G269" t="s">
        <v>11</v>
      </c>
      <c r="H269" t="s">
        <v>185</v>
      </c>
      <c r="I269">
        <v>15</v>
      </c>
      <c r="J269" s="2">
        <v>43480</v>
      </c>
      <c r="K269" t="s">
        <v>189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11</v>
      </c>
      <c r="S269">
        <v>613</v>
      </c>
      <c r="T269">
        <v>0</v>
      </c>
      <c r="U269">
        <v>613</v>
      </c>
    </row>
    <row r="270" spans="1:21">
      <c r="A270">
        <v>743908</v>
      </c>
      <c r="B270" t="s">
        <v>188</v>
      </c>
      <c r="C270" t="s">
        <v>186</v>
      </c>
      <c r="D270" t="s">
        <v>187</v>
      </c>
      <c r="E270" t="s">
        <v>186</v>
      </c>
      <c r="F270">
        <v>1</v>
      </c>
      <c r="G270" t="s">
        <v>11</v>
      </c>
      <c r="H270" t="s">
        <v>185</v>
      </c>
      <c r="I270">
        <v>11</v>
      </c>
      <c r="J270" s="2">
        <v>43100</v>
      </c>
      <c r="K270" t="s">
        <v>184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 t="s">
        <v>11</v>
      </c>
      <c r="S270">
        <v>53</v>
      </c>
      <c r="T270">
        <v>1</v>
      </c>
      <c r="U270">
        <v>53</v>
      </c>
    </row>
    <row r="271" spans="1:21">
      <c r="A271">
        <v>744018</v>
      </c>
      <c r="B271" t="s">
        <v>188</v>
      </c>
      <c r="C271" t="s">
        <v>186</v>
      </c>
      <c r="D271" t="s">
        <v>187</v>
      </c>
      <c r="E271" t="s">
        <v>186</v>
      </c>
      <c r="F271">
        <v>1</v>
      </c>
      <c r="G271" t="s">
        <v>11</v>
      </c>
      <c r="H271" t="s">
        <v>185</v>
      </c>
      <c r="I271">
        <v>27</v>
      </c>
      <c r="J271" s="2">
        <v>42460</v>
      </c>
      <c r="K271" t="s">
        <v>184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11</v>
      </c>
      <c r="S271" t="s">
        <v>11</v>
      </c>
      <c r="T271">
        <v>0</v>
      </c>
      <c r="U271" t="s">
        <v>11</v>
      </c>
    </row>
    <row r="272" spans="1:21">
      <c r="A272">
        <v>744087</v>
      </c>
      <c r="B272" t="s">
        <v>188</v>
      </c>
      <c r="C272" t="s">
        <v>186</v>
      </c>
      <c r="D272" t="s">
        <v>191</v>
      </c>
      <c r="E272" t="s">
        <v>186</v>
      </c>
      <c r="F272">
        <v>1</v>
      </c>
      <c r="G272" t="s">
        <v>11</v>
      </c>
      <c r="H272" t="s">
        <v>185</v>
      </c>
      <c r="I272">
        <v>9</v>
      </c>
      <c r="J272" s="2">
        <v>43194</v>
      </c>
      <c r="K272" t="s">
        <v>184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11</v>
      </c>
      <c r="S272" t="s">
        <v>11</v>
      </c>
      <c r="T272">
        <v>0</v>
      </c>
      <c r="U272" t="s">
        <v>11</v>
      </c>
    </row>
    <row r="273" spans="1:21">
      <c r="A273">
        <v>744167</v>
      </c>
      <c r="B273" t="s">
        <v>188</v>
      </c>
      <c r="C273" t="s">
        <v>186</v>
      </c>
      <c r="D273" t="s">
        <v>191</v>
      </c>
      <c r="E273" t="s">
        <v>186</v>
      </c>
      <c r="F273">
        <v>1</v>
      </c>
      <c r="G273" t="s">
        <v>11</v>
      </c>
      <c r="H273" t="s">
        <v>185</v>
      </c>
      <c r="I273">
        <v>22</v>
      </c>
      <c r="J273" s="2">
        <v>43247</v>
      </c>
      <c r="K273" t="s">
        <v>184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11</v>
      </c>
      <c r="S273" t="s">
        <v>11</v>
      </c>
      <c r="T273">
        <v>0</v>
      </c>
      <c r="U273" t="s">
        <v>11</v>
      </c>
    </row>
    <row r="274" spans="1:21">
      <c r="A274">
        <v>744183</v>
      </c>
      <c r="B274" t="s">
        <v>188</v>
      </c>
      <c r="C274" t="s">
        <v>186</v>
      </c>
      <c r="D274" t="s">
        <v>191</v>
      </c>
      <c r="E274" t="s">
        <v>186</v>
      </c>
      <c r="F274">
        <v>1</v>
      </c>
      <c r="G274" t="s">
        <v>11</v>
      </c>
      <c r="H274" t="s">
        <v>185</v>
      </c>
      <c r="I274">
        <v>10</v>
      </c>
      <c r="J274" s="2">
        <v>42808</v>
      </c>
      <c r="K274" t="s">
        <v>184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11</v>
      </c>
      <c r="S274" t="s">
        <v>11</v>
      </c>
      <c r="T274">
        <v>0</v>
      </c>
      <c r="U274" t="s">
        <v>11</v>
      </c>
    </row>
    <row r="275" spans="1:21">
      <c r="A275">
        <v>744206</v>
      </c>
      <c r="B275" t="s">
        <v>188</v>
      </c>
      <c r="C275" t="s">
        <v>186</v>
      </c>
      <c r="D275" t="s">
        <v>187</v>
      </c>
      <c r="E275" t="s">
        <v>186</v>
      </c>
      <c r="F275">
        <v>1</v>
      </c>
      <c r="G275" t="s">
        <v>11</v>
      </c>
      <c r="H275" t="s">
        <v>185</v>
      </c>
      <c r="I275">
        <v>8</v>
      </c>
      <c r="J275" s="2">
        <v>42699</v>
      </c>
      <c r="K275" t="s">
        <v>184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11</v>
      </c>
      <c r="S275" t="s">
        <v>11</v>
      </c>
      <c r="T275">
        <v>0</v>
      </c>
      <c r="U275" t="s">
        <v>11</v>
      </c>
    </row>
    <row r="276" spans="1:21">
      <c r="A276">
        <v>744263</v>
      </c>
      <c r="B276" t="s">
        <v>192</v>
      </c>
      <c r="C276" t="s">
        <v>186</v>
      </c>
      <c r="D276" t="s">
        <v>187</v>
      </c>
      <c r="E276" t="s">
        <v>186</v>
      </c>
      <c r="F276">
        <v>1</v>
      </c>
      <c r="G276" t="s">
        <v>11</v>
      </c>
      <c r="H276" t="s">
        <v>185</v>
      </c>
      <c r="I276">
        <v>4</v>
      </c>
      <c r="J276" s="2">
        <v>42842</v>
      </c>
      <c r="K276" t="s">
        <v>184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11</v>
      </c>
      <c r="S276" t="s">
        <v>11</v>
      </c>
      <c r="T276">
        <v>0</v>
      </c>
      <c r="U276" t="s">
        <v>11</v>
      </c>
    </row>
    <row r="277" spans="1:21">
      <c r="A277">
        <v>744357</v>
      </c>
      <c r="B277" t="s">
        <v>188</v>
      </c>
      <c r="C277" t="s">
        <v>20</v>
      </c>
      <c r="D277" t="s">
        <v>191</v>
      </c>
      <c r="E277" t="s">
        <v>186</v>
      </c>
      <c r="F277">
        <v>1</v>
      </c>
      <c r="G277" t="s">
        <v>11</v>
      </c>
      <c r="H277" t="s">
        <v>185</v>
      </c>
      <c r="I277">
        <v>10</v>
      </c>
      <c r="J277" s="2">
        <v>43335</v>
      </c>
      <c r="K277" t="s">
        <v>184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11</v>
      </c>
      <c r="S277" t="s">
        <v>11</v>
      </c>
      <c r="T277">
        <v>0</v>
      </c>
      <c r="U277" t="s">
        <v>11</v>
      </c>
    </row>
    <row r="278" spans="1:21">
      <c r="A278">
        <v>744424</v>
      </c>
      <c r="B278" t="s">
        <v>193</v>
      </c>
      <c r="C278" t="s">
        <v>194</v>
      </c>
      <c r="D278" t="s">
        <v>187</v>
      </c>
      <c r="E278" t="s">
        <v>194</v>
      </c>
      <c r="F278">
        <v>1</v>
      </c>
      <c r="G278" t="s">
        <v>11</v>
      </c>
      <c r="H278" t="s">
        <v>185</v>
      </c>
      <c r="I278">
        <v>13</v>
      </c>
      <c r="J278" s="2">
        <v>43380</v>
      </c>
      <c r="K278" t="s">
        <v>184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</v>
      </c>
      <c r="R278" t="s">
        <v>11</v>
      </c>
      <c r="S278">
        <v>23</v>
      </c>
      <c r="T278">
        <v>1</v>
      </c>
      <c r="U278">
        <v>23</v>
      </c>
    </row>
    <row r="279" spans="1:21">
      <c r="A279">
        <v>744459</v>
      </c>
      <c r="B279" t="s">
        <v>188</v>
      </c>
      <c r="C279" t="s">
        <v>186</v>
      </c>
      <c r="D279" t="s">
        <v>187</v>
      </c>
      <c r="E279" t="s">
        <v>186</v>
      </c>
      <c r="F279">
        <v>1</v>
      </c>
      <c r="G279" t="s">
        <v>11</v>
      </c>
      <c r="H279" t="s">
        <v>185</v>
      </c>
      <c r="I279">
        <v>9</v>
      </c>
      <c r="J279" s="2">
        <v>42697</v>
      </c>
      <c r="K279" t="s">
        <v>184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11</v>
      </c>
      <c r="S279" t="s">
        <v>11</v>
      </c>
      <c r="T279">
        <v>0</v>
      </c>
      <c r="U279" t="s">
        <v>11</v>
      </c>
    </row>
    <row r="280" spans="1:21">
      <c r="A280">
        <v>744531</v>
      </c>
      <c r="B280" t="s">
        <v>188</v>
      </c>
      <c r="C280" t="s">
        <v>186</v>
      </c>
      <c r="D280" t="s">
        <v>191</v>
      </c>
      <c r="E280" t="s">
        <v>186</v>
      </c>
      <c r="F280">
        <v>1</v>
      </c>
      <c r="G280" t="s">
        <v>11</v>
      </c>
      <c r="H280" t="s">
        <v>185</v>
      </c>
      <c r="I280">
        <v>73</v>
      </c>
      <c r="J280" s="2">
        <v>43099</v>
      </c>
      <c r="K280" t="s">
        <v>184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 t="s">
        <v>11</v>
      </c>
      <c r="S280">
        <v>79</v>
      </c>
      <c r="T280">
        <v>1</v>
      </c>
      <c r="U280">
        <v>79</v>
      </c>
    </row>
    <row r="281" spans="1:21">
      <c r="A281">
        <v>744571</v>
      </c>
      <c r="B281" t="s">
        <v>188</v>
      </c>
      <c r="C281" t="s">
        <v>186</v>
      </c>
      <c r="D281" t="s">
        <v>191</v>
      </c>
      <c r="E281" t="s">
        <v>186</v>
      </c>
      <c r="F281">
        <v>1</v>
      </c>
      <c r="G281" t="s">
        <v>11</v>
      </c>
      <c r="H281" t="s">
        <v>185</v>
      </c>
      <c r="I281">
        <v>16</v>
      </c>
      <c r="J281" s="2">
        <v>42921</v>
      </c>
      <c r="K281" t="s">
        <v>184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11</v>
      </c>
      <c r="S281" t="s">
        <v>11</v>
      </c>
      <c r="T281">
        <v>0</v>
      </c>
      <c r="U281" t="s">
        <v>11</v>
      </c>
    </row>
    <row r="282" spans="1:21">
      <c r="A282">
        <v>744582</v>
      </c>
      <c r="B282" t="s">
        <v>188</v>
      </c>
      <c r="C282" t="s">
        <v>186</v>
      </c>
      <c r="D282" t="s">
        <v>191</v>
      </c>
      <c r="E282" t="s">
        <v>186</v>
      </c>
      <c r="F282">
        <v>1</v>
      </c>
      <c r="G282" t="s">
        <v>11</v>
      </c>
      <c r="H282" t="s">
        <v>185</v>
      </c>
      <c r="I282">
        <v>12</v>
      </c>
      <c r="J282" s="2">
        <v>43405</v>
      </c>
      <c r="K282" t="s">
        <v>184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11</v>
      </c>
      <c r="S282" t="s">
        <v>11</v>
      </c>
      <c r="T282">
        <v>0</v>
      </c>
      <c r="U282" t="s">
        <v>11</v>
      </c>
    </row>
    <row r="283" spans="1:21">
      <c r="A283">
        <v>744588</v>
      </c>
      <c r="B283" t="s">
        <v>188</v>
      </c>
      <c r="C283" t="s">
        <v>186</v>
      </c>
      <c r="D283" t="s">
        <v>191</v>
      </c>
      <c r="E283" t="s">
        <v>186</v>
      </c>
      <c r="F283">
        <v>1</v>
      </c>
      <c r="G283" t="s">
        <v>11</v>
      </c>
      <c r="H283" t="s">
        <v>185</v>
      </c>
      <c r="I283">
        <v>11</v>
      </c>
      <c r="J283" s="2">
        <v>42639</v>
      </c>
      <c r="K283" t="s">
        <v>184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 t="s">
        <v>11</v>
      </c>
      <c r="S283">
        <v>21</v>
      </c>
      <c r="T283">
        <v>1</v>
      </c>
      <c r="U283">
        <v>21</v>
      </c>
    </row>
    <row r="284" spans="1:21">
      <c r="A284">
        <v>744693</v>
      </c>
      <c r="B284" t="s">
        <v>193</v>
      </c>
      <c r="C284" t="s">
        <v>194</v>
      </c>
      <c r="D284" t="s">
        <v>187</v>
      </c>
      <c r="E284" t="s">
        <v>194</v>
      </c>
      <c r="F284">
        <v>1</v>
      </c>
      <c r="G284" t="s">
        <v>11</v>
      </c>
      <c r="H284" t="s">
        <v>185</v>
      </c>
      <c r="I284">
        <v>7</v>
      </c>
      <c r="J284" s="2">
        <v>43409</v>
      </c>
      <c r="K284" t="s">
        <v>184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11</v>
      </c>
      <c r="S284" t="s">
        <v>11</v>
      </c>
      <c r="T284">
        <v>0</v>
      </c>
      <c r="U284" t="s">
        <v>11</v>
      </c>
    </row>
    <row r="285" spans="1:21">
      <c r="A285">
        <v>744706</v>
      </c>
      <c r="B285" t="s">
        <v>188</v>
      </c>
      <c r="C285" t="s">
        <v>186</v>
      </c>
      <c r="D285" t="s">
        <v>187</v>
      </c>
      <c r="E285" t="s">
        <v>186</v>
      </c>
      <c r="F285">
        <v>1</v>
      </c>
      <c r="G285" t="s">
        <v>11</v>
      </c>
      <c r="H285" t="s">
        <v>185</v>
      </c>
      <c r="I285">
        <v>6</v>
      </c>
      <c r="J285" s="2">
        <v>43685</v>
      </c>
      <c r="K285" t="s">
        <v>184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11</v>
      </c>
      <c r="S285" t="s">
        <v>11</v>
      </c>
      <c r="T285">
        <v>0</v>
      </c>
      <c r="U285" t="s">
        <v>11</v>
      </c>
    </row>
    <row r="286" spans="1:21">
      <c r="A286">
        <v>744819</v>
      </c>
      <c r="B286" t="s">
        <v>188</v>
      </c>
      <c r="C286" t="s">
        <v>186</v>
      </c>
      <c r="D286" t="s">
        <v>187</v>
      </c>
      <c r="E286" t="s">
        <v>186</v>
      </c>
      <c r="F286">
        <v>1</v>
      </c>
      <c r="G286" t="s">
        <v>11</v>
      </c>
      <c r="H286" t="s">
        <v>197</v>
      </c>
      <c r="I286">
        <v>13</v>
      </c>
      <c r="J286" s="2">
        <v>43105</v>
      </c>
      <c r="K286" t="s">
        <v>184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11</v>
      </c>
      <c r="S286" t="s">
        <v>11</v>
      </c>
      <c r="T286">
        <v>0</v>
      </c>
      <c r="U286" t="s">
        <v>11</v>
      </c>
    </row>
    <row r="287" spans="1:21">
      <c r="A287">
        <v>744824</v>
      </c>
      <c r="B287" t="s">
        <v>192</v>
      </c>
      <c r="C287" t="s">
        <v>194</v>
      </c>
      <c r="D287" t="s">
        <v>187</v>
      </c>
      <c r="E287" t="s">
        <v>194</v>
      </c>
      <c r="F287">
        <v>1</v>
      </c>
      <c r="G287" t="s">
        <v>11</v>
      </c>
      <c r="H287" t="s">
        <v>185</v>
      </c>
      <c r="I287">
        <v>1</v>
      </c>
      <c r="J287" s="2">
        <v>42555</v>
      </c>
      <c r="K287" t="s">
        <v>184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11</v>
      </c>
      <c r="S287" t="s">
        <v>11</v>
      </c>
      <c r="T287">
        <v>0</v>
      </c>
      <c r="U287" t="s">
        <v>11</v>
      </c>
    </row>
    <row r="288" spans="1:21">
      <c r="A288">
        <v>744828</v>
      </c>
      <c r="B288" t="s">
        <v>192</v>
      </c>
      <c r="C288" t="s">
        <v>186</v>
      </c>
      <c r="D288" t="s">
        <v>187</v>
      </c>
      <c r="E288" t="s">
        <v>186</v>
      </c>
      <c r="F288">
        <v>1</v>
      </c>
      <c r="G288" t="s">
        <v>11</v>
      </c>
      <c r="H288" t="s">
        <v>185</v>
      </c>
      <c r="I288">
        <v>6</v>
      </c>
      <c r="J288" s="2">
        <v>42374</v>
      </c>
      <c r="K288" t="s">
        <v>184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11</v>
      </c>
      <c r="S288" t="s">
        <v>11</v>
      </c>
      <c r="T288">
        <v>0</v>
      </c>
      <c r="U288" t="s">
        <v>11</v>
      </c>
    </row>
    <row r="289" spans="1:21">
      <c r="A289">
        <v>744861</v>
      </c>
      <c r="B289" t="s">
        <v>188</v>
      </c>
      <c r="C289" t="s">
        <v>186</v>
      </c>
      <c r="D289" t="s">
        <v>187</v>
      </c>
      <c r="E289" t="s">
        <v>186</v>
      </c>
      <c r="F289">
        <v>1</v>
      </c>
      <c r="G289" t="s">
        <v>11</v>
      </c>
      <c r="H289" t="s">
        <v>185</v>
      </c>
      <c r="I289">
        <v>8</v>
      </c>
      <c r="J289" s="2">
        <v>43742</v>
      </c>
      <c r="K289" t="s">
        <v>184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11</v>
      </c>
      <c r="S289" t="s">
        <v>11</v>
      </c>
      <c r="T289">
        <v>0</v>
      </c>
      <c r="U289" t="s">
        <v>11</v>
      </c>
    </row>
    <row r="290" spans="1:21">
      <c r="A290">
        <v>744870</v>
      </c>
      <c r="B290" t="s">
        <v>192</v>
      </c>
      <c r="C290" t="s">
        <v>186</v>
      </c>
      <c r="D290" t="s">
        <v>191</v>
      </c>
      <c r="E290" t="s">
        <v>186</v>
      </c>
      <c r="F290">
        <v>1</v>
      </c>
      <c r="G290" t="s">
        <v>190</v>
      </c>
      <c r="H290" t="s">
        <v>185</v>
      </c>
      <c r="I290">
        <v>1</v>
      </c>
      <c r="J290" s="2">
        <v>43796</v>
      </c>
      <c r="K290" t="s">
        <v>189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</v>
      </c>
      <c r="S290" t="s">
        <v>11</v>
      </c>
      <c r="T290">
        <v>0</v>
      </c>
      <c r="U290" t="s">
        <v>11</v>
      </c>
    </row>
    <row r="291" spans="1:21">
      <c r="A291">
        <v>744977</v>
      </c>
      <c r="B291" t="s">
        <v>188</v>
      </c>
      <c r="C291" t="s">
        <v>186</v>
      </c>
      <c r="D291" t="s">
        <v>187</v>
      </c>
      <c r="E291" t="s">
        <v>186</v>
      </c>
      <c r="F291">
        <v>1</v>
      </c>
      <c r="G291" t="s">
        <v>11</v>
      </c>
      <c r="H291" t="s">
        <v>185</v>
      </c>
      <c r="I291">
        <v>11</v>
      </c>
      <c r="J291" s="2">
        <v>43421</v>
      </c>
      <c r="K291" t="s">
        <v>184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 t="s">
        <v>11</v>
      </c>
      <c r="S291">
        <v>180</v>
      </c>
      <c r="T291">
        <v>1</v>
      </c>
      <c r="U291">
        <v>180</v>
      </c>
    </row>
    <row r="292" spans="1:21">
      <c r="A292">
        <v>745004</v>
      </c>
      <c r="B292" t="s">
        <v>192</v>
      </c>
      <c r="C292" t="s">
        <v>186</v>
      </c>
      <c r="D292" t="s">
        <v>187</v>
      </c>
      <c r="E292" t="s">
        <v>186</v>
      </c>
      <c r="F292">
        <v>1</v>
      </c>
      <c r="G292" t="s">
        <v>11</v>
      </c>
      <c r="H292" t="s">
        <v>185</v>
      </c>
      <c r="I292">
        <v>5</v>
      </c>
      <c r="J292" s="2">
        <v>43111</v>
      </c>
      <c r="K292" t="s">
        <v>189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11</v>
      </c>
      <c r="S292" t="s">
        <v>11</v>
      </c>
      <c r="T292">
        <v>0</v>
      </c>
      <c r="U292" t="s">
        <v>11</v>
      </c>
    </row>
    <row r="293" spans="1:21">
      <c r="A293">
        <v>745052</v>
      </c>
      <c r="B293" t="s">
        <v>188</v>
      </c>
      <c r="C293" t="s">
        <v>186</v>
      </c>
      <c r="D293" t="s">
        <v>187</v>
      </c>
      <c r="E293" t="s">
        <v>186</v>
      </c>
      <c r="F293">
        <v>1</v>
      </c>
      <c r="G293" t="s">
        <v>11</v>
      </c>
      <c r="H293" t="s">
        <v>185</v>
      </c>
      <c r="I293">
        <v>6</v>
      </c>
      <c r="J293" s="2">
        <v>43142</v>
      </c>
      <c r="K293" t="s">
        <v>184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11</v>
      </c>
      <c r="S293" t="s">
        <v>11</v>
      </c>
      <c r="T293">
        <v>0</v>
      </c>
      <c r="U293" t="s">
        <v>11</v>
      </c>
    </row>
    <row r="294" spans="1:21">
      <c r="A294">
        <v>745064</v>
      </c>
      <c r="B294" t="s">
        <v>188</v>
      </c>
      <c r="C294" t="s">
        <v>186</v>
      </c>
      <c r="D294" t="s">
        <v>191</v>
      </c>
      <c r="E294" t="s">
        <v>186</v>
      </c>
      <c r="F294">
        <v>1</v>
      </c>
      <c r="G294" t="s">
        <v>11</v>
      </c>
      <c r="H294" t="s">
        <v>185</v>
      </c>
      <c r="I294">
        <v>5</v>
      </c>
      <c r="J294" s="2">
        <v>42432</v>
      </c>
      <c r="K294" t="s">
        <v>184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11</v>
      </c>
      <c r="S294" t="s">
        <v>11</v>
      </c>
      <c r="T294">
        <v>0</v>
      </c>
      <c r="U294" t="s">
        <v>11</v>
      </c>
    </row>
    <row r="295" spans="1:21">
      <c r="A295">
        <v>745172</v>
      </c>
      <c r="B295" t="s">
        <v>188</v>
      </c>
      <c r="C295" t="s">
        <v>186</v>
      </c>
      <c r="D295" t="s">
        <v>191</v>
      </c>
      <c r="E295" t="s">
        <v>186</v>
      </c>
      <c r="F295">
        <v>1</v>
      </c>
      <c r="G295" t="s">
        <v>11</v>
      </c>
      <c r="H295" t="s">
        <v>185</v>
      </c>
      <c r="I295">
        <v>11</v>
      </c>
      <c r="J295" s="2">
        <v>43744</v>
      </c>
      <c r="K295" t="s">
        <v>184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 t="s">
        <v>11</v>
      </c>
      <c r="S295">
        <v>124</v>
      </c>
      <c r="T295">
        <v>1</v>
      </c>
      <c r="U295">
        <v>124</v>
      </c>
    </row>
    <row r="296" spans="1:21">
      <c r="A296">
        <v>745198</v>
      </c>
      <c r="B296" t="s">
        <v>188</v>
      </c>
      <c r="C296" t="s">
        <v>186</v>
      </c>
      <c r="D296" t="s">
        <v>187</v>
      </c>
      <c r="E296" t="s">
        <v>186</v>
      </c>
      <c r="F296">
        <v>1</v>
      </c>
      <c r="G296" t="s">
        <v>11</v>
      </c>
      <c r="H296" t="s">
        <v>185</v>
      </c>
      <c r="I296">
        <v>11</v>
      </c>
      <c r="J296" s="2">
        <v>42546</v>
      </c>
      <c r="K296" t="s">
        <v>184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 t="s">
        <v>11</v>
      </c>
      <c r="S296">
        <v>90</v>
      </c>
      <c r="T296">
        <v>1</v>
      </c>
      <c r="U296">
        <v>90</v>
      </c>
    </row>
    <row r="297" spans="1:21">
      <c r="A297">
        <v>745203</v>
      </c>
      <c r="B297" t="s">
        <v>193</v>
      </c>
      <c r="C297" t="s">
        <v>194</v>
      </c>
      <c r="D297" t="s">
        <v>187</v>
      </c>
      <c r="E297" t="s">
        <v>194</v>
      </c>
      <c r="F297">
        <v>1</v>
      </c>
      <c r="G297" t="s">
        <v>11</v>
      </c>
      <c r="H297" t="s">
        <v>197</v>
      </c>
      <c r="I297">
        <v>4</v>
      </c>
      <c r="J297" s="2">
        <v>43086</v>
      </c>
      <c r="K297" t="s">
        <v>189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11</v>
      </c>
      <c r="S297" t="s">
        <v>11</v>
      </c>
      <c r="T297">
        <v>0</v>
      </c>
      <c r="U297" t="s">
        <v>11</v>
      </c>
    </row>
    <row r="298" spans="1:21">
      <c r="A298">
        <v>745252</v>
      </c>
      <c r="B298" t="s">
        <v>188</v>
      </c>
      <c r="C298" t="s">
        <v>186</v>
      </c>
      <c r="D298" t="s">
        <v>191</v>
      </c>
      <c r="E298" t="s">
        <v>186</v>
      </c>
      <c r="F298">
        <v>1</v>
      </c>
      <c r="G298" t="s">
        <v>11</v>
      </c>
      <c r="H298" t="s">
        <v>185</v>
      </c>
      <c r="I298">
        <v>8</v>
      </c>
      <c r="J298" s="2">
        <v>42680</v>
      </c>
      <c r="K298" t="s">
        <v>184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 t="s">
        <v>11</v>
      </c>
      <c r="S298">
        <v>65</v>
      </c>
      <c r="T298">
        <v>1</v>
      </c>
      <c r="U298">
        <v>65</v>
      </c>
    </row>
    <row r="299" spans="1:21">
      <c r="A299">
        <v>745311</v>
      </c>
      <c r="B299" t="s">
        <v>188</v>
      </c>
      <c r="C299" t="s">
        <v>186</v>
      </c>
      <c r="D299" t="s">
        <v>191</v>
      </c>
      <c r="E299" t="s">
        <v>186</v>
      </c>
      <c r="F299">
        <v>1</v>
      </c>
      <c r="G299" t="s">
        <v>11</v>
      </c>
      <c r="H299" t="s">
        <v>185</v>
      </c>
      <c r="I299">
        <v>9</v>
      </c>
      <c r="J299" s="2">
        <v>43037</v>
      </c>
      <c r="K299" t="s">
        <v>184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 t="s">
        <v>11</v>
      </c>
      <c r="S299">
        <v>87</v>
      </c>
      <c r="T299">
        <v>1</v>
      </c>
      <c r="U299">
        <v>87</v>
      </c>
    </row>
    <row r="300" spans="1:21">
      <c r="A300">
        <v>745442</v>
      </c>
      <c r="B300" t="s">
        <v>188</v>
      </c>
      <c r="C300" t="s">
        <v>186</v>
      </c>
      <c r="D300" t="s">
        <v>191</v>
      </c>
      <c r="E300" t="s">
        <v>186</v>
      </c>
      <c r="F300">
        <v>1</v>
      </c>
      <c r="G300" t="s">
        <v>11</v>
      </c>
      <c r="H300" t="s">
        <v>185</v>
      </c>
      <c r="I300">
        <v>5</v>
      </c>
      <c r="J300" s="2">
        <v>43384</v>
      </c>
      <c r="K300" t="s">
        <v>184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11</v>
      </c>
      <c r="S300" t="s">
        <v>11</v>
      </c>
      <c r="T300">
        <v>0</v>
      </c>
      <c r="U300" t="s">
        <v>11</v>
      </c>
    </row>
    <row r="301" spans="1:21">
      <c r="A301">
        <v>745451</v>
      </c>
      <c r="B301" t="s">
        <v>188</v>
      </c>
      <c r="C301" t="s">
        <v>186</v>
      </c>
      <c r="D301" t="s">
        <v>191</v>
      </c>
      <c r="E301" t="s">
        <v>186</v>
      </c>
      <c r="F301">
        <v>1</v>
      </c>
      <c r="G301" t="s">
        <v>11</v>
      </c>
      <c r="H301" t="s">
        <v>185</v>
      </c>
      <c r="I301">
        <v>7</v>
      </c>
      <c r="J301" s="2">
        <v>42790</v>
      </c>
      <c r="K301" t="s">
        <v>184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11</v>
      </c>
      <c r="S301">
        <v>255</v>
      </c>
      <c r="T301">
        <v>0</v>
      </c>
      <c r="U301">
        <v>255</v>
      </c>
    </row>
    <row r="302" spans="1:21">
      <c r="A302">
        <v>745485</v>
      </c>
      <c r="B302" t="s">
        <v>188</v>
      </c>
      <c r="C302" t="s">
        <v>186</v>
      </c>
      <c r="D302" t="s">
        <v>191</v>
      </c>
      <c r="E302" t="s">
        <v>186</v>
      </c>
      <c r="F302">
        <v>1</v>
      </c>
      <c r="G302" t="s">
        <v>11</v>
      </c>
      <c r="H302" t="s">
        <v>185</v>
      </c>
      <c r="I302">
        <v>12</v>
      </c>
      <c r="J302" s="2">
        <v>42969</v>
      </c>
      <c r="K302" t="s">
        <v>184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11</v>
      </c>
      <c r="S302" t="s">
        <v>11</v>
      </c>
      <c r="T302">
        <v>0</v>
      </c>
      <c r="U302" t="s">
        <v>11</v>
      </c>
    </row>
    <row r="303" spans="1:21">
      <c r="A303">
        <v>745505</v>
      </c>
      <c r="B303" t="s">
        <v>188</v>
      </c>
      <c r="C303" t="s">
        <v>199</v>
      </c>
      <c r="D303" t="s">
        <v>187</v>
      </c>
      <c r="E303" t="s">
        <v>186</v>
      </c>
      <c r="F303">
        <v>1</v>
      </c>
      <c r="G303" t="s">
        <v>11</v>
      </c>
      <c r="H303" t="s">
        <v>185</v>
      </c>
      <c r="I303">
        <v>14</v>
      </c>
      <c r="J303" s="2">
        <v>42530</v>
      </c>
      <c r="K303" t="s">
        <v>184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 t="s">
        <v>11</v>
      </c>
      <c r="S303">
        <v>68</v>
      </c>
      <c r="T303">
        <v>1</v>
      </c>
      <c r="U303">
        <v>68</v>
      </c>
    </row>
    <row r="304" spans="1:21">
      <c r="A304">
        <v>745777</v>
      </c>
      <c r="B304" t="s">
        <v>188</v>
      </c>
      <c r="C304" t="s">
        <v>186</v>
      </c>
      <c r="D304" t="s">
        <v>187</v>
      </c>
      <c r="E304" t="s">
        <v>186</v>
      </c>
      <c r="F304">
        <v>1</v>
      </c>
      <c r="G304" t="s">
        <v>11</v>
      </c>
      <c r="H304" t="s">
        <v>185</v>
      </c>
      <c r="I304">
        <v>11</v>
      </c>
      <c r="J304" s="2">
        <v>43599</v>
      </c>
      <c r="K304" t="s">
        <v>184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11</v>
      </c>
      <c r="S304" t="s">
        <v>11</v>
      </c>
      <c r="T304">
        <v>0</v>
      </c>
      <c r="U304" t="s">
        <v>11</v>
      </c>
    </row>
    <row r="305" spans="1:21">
      <c r="A305">
        <v>745937</v>
      </c>
      <c r="B305" t="s">
        <v>192</v>
      </c>
      <c r="C305" t="s">
        <v>186</v>
      </c>
      <c r="D305" t="s">
        <v>191</v>
      </c>
      <c r="E305" t="s">
        <v>186</v>
      </c>
      <c r="F305">
        <v>1</v>
      </c>
      <c r="G305" t="s">
        <v>11</v>
      </c>
      <c r="H305" t="s">
        <v>185</v>
      </c>
      <c r="I305">
        <v>8</v>
      </c>
      <c r="J305" s="2">
        <v>42662</v>
      </c>
      <c r="K305" t="s">
        <v>184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11</v>
      </c>
      <c r="S305" t="s">
        <v>11</v>
      </c>
      <c r="T305">
        <v>0</v>
      </c>
      <c r="U305" t="s">
        <v>11</v>
      </c>
    </row>
    <row r="306" spans="1:21">
      <c r="A306">
        <v>745986</v>
      </c>
      <c r="B306" t="s">
        <v>188</v>
      </c>
      <c r="C306" t="s">
        <v>186</v>
      </c>
      <c r="D306" t="s">
        <v>187</v>
      </c>
      <c r="E306" t="s">
        <v>186</v>
      </c>
      <c r="F306">
        <v>1</v>
      </c>
      <c r="G306" t="s">
        <v>11</v>
      </c>
      <c r="H306" t="s">
        <v>185</v>
      </c>
      <c r="I306">
        <v>7</v>
      </c>
      <c r="J306" s="2">
        <v>42880</v>
      </c>
      <c r="K306" t="s">
        <v>184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11</v>
      </c>
      <c r="S306">
        <v>262</v>
      </c>
      <c r="T306">
        <v>0</v>
      </c>
      <c r="U306">
        <v>262</v>
      </c>
    </row>
    <row r="307" spans="1:21">
      <c r="A307">
        <v>746016</v>
      </c>
      <c r="B307" t="s">
        <v>188</v>
      </c>
      <c r="C307" t="s">
        <v>20</v>
      </c>
      <c r="D307" t="s">
        <v>187</v>
      </c>
      <c r="E307" t="s">
        <v>186</v>
      </c>
      <c r="F307">
        <v>1</v>
      </c>
      <c r="G307" t="s">
        <v>11</v>
      </c>
      <c r="H307" t="s">
        <v>185</v>
      </c>
      <c r="I307">
        <v>8</v>
      </c>
      <c r="J307" s="2">
        <v>43570</v>
      </c>
      <c r="K307" t="s">
        <v>184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 t="s">
        <v>11</v>
      </c>
      <c r="S307">
        <v>36</v>
      </c>
      <c r="T307">
        <v>1</v>
      </c>
      <c r="U307">
        <v>36</v>
      </c>
    </row>
    <row r="308" spans="1:21">
      <c r="A308">
        <v>746050</v>
      </c>
      <c r="B308" t="s">
        <v>188</v>
      </c>
      <c r="C308" t="s">
        <v>20</v>
      </c>
      <c r="D308" t="s">
        <v>191</v>
      </c>
      <c r="E308" t="s">
        <v>186</v>
      </c>
      <c r="F308">
        <v>1</v>
      </c>
      <c r="G308" t="s">
        <v>11</v>
      </c>
      <c r="H308" t="s">
        <v>185</v>
      </c>
      <c r="I308">
        <v>10</v>
      </c>
      <c r="J308" s="2">
        <v>42646</v>
      </c>
      <c r="K308" t="s">
        <v>184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 t="s">
        <v>11</v>
      </c>
      <c r="S308">
        <v>103</v>
      </c>
      <c r="T308">
        <v>1</v>
      </c>
      <c r="U308">
        <v>103</v>
      </c>
    </row>
    <row r="309" spans="1:21">
      <c r="A309">
        <v>746068</v>
      </c>
      <c r="B309" t="s">
        <v>188</v>
      </c>
      <c r="C309" t="s">
        <v>186</v>
      </c>
      <c r="D309" t="s">
        <v>187</v>
      </c>
      <c r="E309" t="s">
        <v>186</v>
      </c>
      <c r="F309">
        <v>1</v>
      </c>
      <c r="G309" t="s">
        <v>11</v>
      </c>
      <c r="H309" t="s">
        <v>197</v>
      </c>
      <c r="I309">
        <v>6</v>
      </c>
      <c r="J309" s="2">
        <v>43115</v>
      </c>
      <c r="K309" t="s">
        <v>184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11</v>
      </c>
      <c r="S309" t="s">
        <v>11</v>
      </c>
      <c r="T309">
        <v>0</v>
      </c>
      <c r="U309" t="s">
        <v>11</v>
      </c>
    </row>
    <row r="310" spans="1:21">
      <c r="A310">
        <v>746111</v>
      </c>
      <c r="B310" t="s">
        <v>192</v>
      </c>
      <c r="C310" t="s">
        <v>186</v>
      </c>
      <c r="D310" t="s">
        <v>187</v>
      </c>
      <c r="E310" t="s">
        <v>186</v>
      </c>
      <c r="F310">
        <v>1</v>
      </c>
      <c r="G310" t="s">
        <v>11</v>
      </c>
      <c r="H310" t="s">
        <v>185</v>
      </c>
      <c r="I310">
        <v>20</v>
      </c>
      <c r="J310" s="2">
        <v>42694</v>
      </c>
      <c r="K310" t="s">
        <v>184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 t="s">
        <v>11</v>
      </c>
      <c r="S310">
        <v>22</v>
      </c>
      <c r="T310">
        <v>1</v>
      </c>
      <c r="U310">
        <v>22</v>
      </c>
    </row>
    <row r="311" spans="1:21">
      <c r="A311">
        <v>746231</v>
      </c>
      <c r="B311" t="s">
        <v>192</v>
      </c>
      <c r="C311" t="s">
        <v>186</v>
      </c>
      <c r="D311" t="s">
        <v>187</v>
      </c>
      <c r="E311" t="s">
        <v>186</v>
      </c>
      <c r="F311">
        <v>1</v>
      </c>
      <c r="G311" t="s">
        <v>11</v>
      </c>
      <c r="H311" t="s">
        <v>185</v>
      </c>
      <c r="I311">
        <v>15</v>
      </c>
      <c r="J311" s="2">
        <v>42618</v>
      </c>
      <c r="K311" t="s">
        <v>189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11</v>
      </c>
      <c r="S311" t="s">
        <v>11</v>
      </c>
      <c r="T311">
        <v>0</v>
      </c>
      <c r="U311" t="s">
        <v>11</v>
      </c>
    </row>
    <row r="312" spans="1:21">
      <c r="A312">
        <v>746375</v>
      </c>
      <c r="B312" t="s">
        <v>193</v>
      </c>
      <c r="C312" t="s">
        <v>194</v>
      </c>
      <c r="D312" t="s">
        <v>187</v>
      </c>
      <c r="E312" t="s">
        <v>194</v>
      </c>
      <c r="F312">
        <v>1</v>
      </c>
      <c r="G312" t="s">
        <v>11</v>
      </c>
      <c r="H312" t="s">
        <v>185</v>
      </c>
      <c r="I312">
        <v>9</v>
      </c>
      <c r="J312" s="2">
        <v>43490</v>
      </c>
      <c r="K312" t="s">
        <v>184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11</v>
      </c>
      <c r="S312" t="s">
        <v>11</v>
      </c>
      <c r="T312">
        <v>0</v>
      </c>
      <c r="U312" t="s">
        <v>11</v>
      </c>
    </row>
    <row r="313" spans="1:21">
      <c r="A313">
        <v>746487</v>
      </c>
      <c r="B313" t="s">
        <v>188</v>
      </c>
      <c r="C313" t="s">
        <v>186</v>
      </c>
      <c r="D313" t="s">
        <v>191</v>
      </c>
      <c r="E313" t="s">
        <v>186</v>
      </c>
      <c r="F313">
        <v>1</v>
      </c>
      <c r="G313" t="s">
        <v>11</v>
      </c>
      <c r="H313" t="s">
        <v>185</v>
      </c>
      <c r="I313">
        <v>11</v>
      </c>
      <c r="J313" s="2">
        <v>42552</v>
      </c>
      <c r="K313" t="s">
        <v>184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11</v>
      </c>
      <c r="S313" t="s">
        <v>11</v>
      </c>
      <c r="T313">
        <v>0</v>
      </c>
      <c r="U313" t="s">
        <v>11</v>
      </c>
    </row>
    <row r="314" spans="1:21">
      <c r="A314">
        <v>746519</v>
      </c>
      <c r="B314" t="s">
        <v>188</v>
      </c>
      <c r="C314" t="s">
        <v>194</v>
      </c>
      <c r="D314" t="s">
        <v>187</v>
      </c>
      <c r="E314" t="s">
        <v>186</v>
      </c>
      <c r="F314">
        <v>1</v>
      </c>
      <c r="G314" t="s">
        <v>11</v>
      </c>
      <c r="H314" t="s">
        <v>185</v>
      </c>
      <c r="I314">
        <v>9</v>
      </c>
      <c r="J314" s="2">
        <v>42947</v>
      </c>
      <c r="K314" t="s">
        <v>184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11</v>
      </c>
      <c r="S314" t="s">
        <v>11</v>
      </c>
      <c r="T314">
        <v>0</v>
      </c>
      <c r="U314" t="s">
        <v>11</v>
      </c>
    </row>
    <row r="315" spans="1:21">
      <c r="A315">
        <v>746599</v>
      </c>
      <c r="B315" t="s">
        <v>193</v>
      </c>
      <c r="C315" t="s">
        <v>194</v>
      </c>
      <c r="D315" t="s">
        <v>187</v>
      </c>
      <c r="E315" t="s">
        <v>194</v>
      </c>
      <c r="F315">
        <v>1</v>
      </c>
      <c r="G315" t="s">
        <v>11</v>
      </c>
      <c r="H315" t="s">
        <v>185</v>
      </c>
      <c r="I315">
        <v>15</v>
      </c>
      <c r="J315" s="2">
        <v>43359</v>
      </c>
      <c r="K315" t="s">
        <v>184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 t="s">
        <v>11</v>
      </c>
      <c r="S315">
        <v>108</v>
      </c>
      <c r="T315">
        <v>1</v>
      </c>
      <c r="U315">
        <v>108</v>
      </c>
    </row>
    <row r="316" spans="1:21">
      <c r="A316">
        <v>746707</v>
      </c>
      <c r="B316" t="s">
        <v>192</v>
      </c>
      <c r="C316" t="s">
        <v>186</v>
      </c>
      <c r="D316" t="s">
        <v>191</v>
      </c>
      <c r="E316" t="s">
        <v>186</v>
      </c>
      <c r="F316">
        <v>1</v>
      </c>
      <c r="G316" t="s">
        <v>11</v>
      </c>
      <c r="H316" t="s">
        <v>185</v>
      </c>
      <c r="I316">
        <v>8</v>
      </c>
      <c r="J316" s="2">
        <v>43500</v>
      </c>
      <c r="K316" t="s">
        <v>184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 t="s">
        <v>11</v>
      </c>
      <c r="S316">
        <v>125</v>
      </c>
      <c r="T316">
        <v>1</v>
      </c>
      <c r="U316">
        <v>125</v>
      </c>
    </row>
    <row r="317" spans="1:21">
      <c r="A317">
        <v>746731</v>
      </c>
      <c r="B317" t="s">
        <v>193</v>
      </c>
      <c r="C317" t="s">
        <v>194</v>
      </c>
      <c r="D317" t="s">
        <v>187</v>
      </c>
      <c r="E317" t="s">
        <v>194</v>
      </c>
      <c r="F317">
        <v>1</v>
      </c>
      <c r="G317" t="s">
        <v>11</v>
      </c>
      <c r="H317" t="s">
        <v>185</v>
      </c>
      <c r="I317">
        <v>11</v>
      </c>
      <c r="J317" s="2">
        <v>42678</v>
      </c>
      <c r="K317" t="s">
        <v>184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11</v>
      </c>
      <c r="S317">
        <v>267</v>
      </c>
      <c r="T317">
        <v>0</v>
      </c>
      <c r="U317">
        <v>267</v>
      </c>
    </row>
    <row r="318" spans="1:21">
      <c r="A318">
        <v>746782</v>
      </c>
      <c r="B318" t="s">
        <v>188</v>
      </c>
      <c r="C318" t="s">
        <v>186</v>
      </c>
      <c r="D318" t="s">
        <v>187</v>
      </c>
      <c r="E318" t="s">
        <v>186</v>
      </c>
      <c r="F318">
        <v>1</v>
      </c>
      <c r="G318" t="s">
        <v>11</v>
      </c>
      <c r="H318" t="s">
        <v>185</v>
      </c>
      <c r="I318">
        <v>8</v>
      </c>
      <c r="J318" s="2">
        <v>43320</v>
      </c>
      <c r="K318" t="s">
        <v>184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1</v>
      </c>
      <c r="R318" t="s">
        <v>11</v>
      </c>
      <c r="S318">
        <v>71</v>
      </c>
      <c r="T318">
        <v>1</v>
      </c>
      <c r="U318">
        <v>71</v>
      </c>
    </row>
    <row r="319" spans="1:21">
      <c r="A319">
        <v>746794</v>
      </c>
      <c r="B319" t="s">
        <v>188</v>
      </c>
      <c r="C319" t="s">
        <v>186</v>
      </c>
      <c r="D319" t="s">
        <v>191</v>
      </c>
      <c r="E319" t="s">
        <v>186</v>
      </c>
      <c r="F319">
        <v>1</v>
      </c>
      <c r="G319" t="s">
        <v>11</v>
      </c>
      <c r="H319" t="s">
        <v>185</v>
      </c>
      <c r="I319">
        <v>5</v>
      </c>
      <c r="J319" s="2">
        <v>43062</v>
      </c>
      <c r="K319" t="s">
        <v>184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11</v>
      </c>
      <c r="S319" t="s">
        <v>11</v>
      </c>
      <c r="T319">
        <v>0</v>
      </c>
      <c r="U319" t="s">
        <v>11</v>
      </c>
    </row>
    <row r="320" spans="1:21">
      <c r="A320">
        <v>746882</v>
      </c>
      <c r="B320" t="s">
        <v>188</v>
      </c>
      <c r="C320" t="s">
        <v>186</v>
      </c>
      <c r="D320" t="s">
        <v>191</v>
      </c>
      <c r="E320" t="s">
        <v>186</v>
      </c>
      <c r="F320">
        <v>1</v>
      </c>
      <c r="G320" t="s">
        <v>11</v>
      </c>
      <c r="H320" t="s">
        <v>185</v>
      </c>
      <c r="I320">
        <v>7</v>
      </c>
      <c r="J320" s="2">
        <v>42750</v>
      </c>
      <c r="K320" t="s">
        <v>184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 t="s">
        <v>11</v>
      </c>
      <c r="S320">
        <v>38</v>
      </c>
      <c r="T320">
        <v>1</v>
      </c>
      <c r="U320">
        <v>38</v>
      </c>
    </row>
    <row r="321" spans="1:21">
      <c r="A321">
        <v>746924</v>
      </c>
      <c r="B321" t="s">
        <v>188</v>
      </c>
      <c r="C321" t="s">
        <v>186</v>
      </c>
      <c r="D321" t="s">
        <v>191</v>
      </c>
      <c r="E321" t="s">
        <v>186</v>
      </c>
      <c r="F321">
        <v>1</v>
      </c>
      <c r="G321" t="s">
        <v>11</v>
      </c>
      <c r="H321" t="s">
        <v>185</v>
      </c>
      <c r="I321">
        <v>7</v>
      </c>
      <c r="J321" s="2">
        <v>43642</v>
      </c>
      <c r="K321" t="s">
        <v>184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 t="s">
        <v>11</v>
      </c>
      <c r="S321">
        <v>24</v>
      </c>
      <c r="T321">
        <v>1</v>
      </c>
      <c r="U321">
        <v>24</v>
      </c>
    </row>
    <row r="322" spans="1:21">
      <c r="A322">
        <v>746935</v>
      </c>
      <c r="B322" t="s">
        <v>188</v>
      </c>
      <c r="C322" t="s">
        <v>186</v>
      </c>
      <c r="D322" t="s">
        <v>191</v>
      </c>
      <c r="E322" t="s">
        <v>186</v>
      </c>
      <c r="F322">
        <v>1</v>
      </c>
      <c r="G322" t="s">
        <v>11</v>
      </c>
      <c r="H322" t="s">
        <v>197</v>
      </c>
      <c r="I322">
        <v>4</v>
      </c>
      <c r="J322" s="2">
        <v>43233</v>
      </c>
      <c r="K322" t="s">
        <v>184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11</v>
      </c>
      <c r="S322">
        <v>184</v>
      </c>
      <c r="T322">
        <v>0</v>
      </c>
      <c r="U322">
        <v>184</v>
      </c>
    </row>
    <row r="323" spans="1:21">
      <c r="A323">
        <v>747230</v>
      </c>
      <c r="B323" t="s">
        <v>188</v>
      </c>
      <c r="C323" t="s">
        <v>186</v>
      </c>
      <c r="D323" t="s">
        <v>187</v>
      </c>
      <c r="E323" t="s">
        <v>186</v>
      </c>
      <c r="F323">
        <v>1</v>
      </c>
      <c r="G323" t="s">
        <v>11</v>
      </c>
      <c r="H323" t="s">
        <v>185</v>
      </c>
      <c r="I323">
        <v>14</v>
      </c>
      <c r="J323" s="2">
        <v>42592</v>
      </c>
      <c r="K323" t="s">
        <v>184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11</v>
      </c>
      <c r="S323" t="s">
        <v>11</v>
      </c>
      <c r="T323">
        <v>0</v>
      </c>
      <c r="U323" t="s">
        <v>11</v>
      </c>
    </row>
    <row r="324" spans="1:21">
      <c r="A324">
        <v>747320</v>
      </c>
      <c r="B324" t="s">
        <v>188</v>
      </c>
      <c r="C324" t="s">
        <v>186</v>
      </c>
      <c r="D324" t="s">
        <v>191</v>
      </c>
      <c r="E324" t="s">
        <v>186</v>
      </c>
      <c r="F324">
        <v>1</v>
      </c>
      <c r="G324" t="s">
        <v>11</v>
      </c>
      <c r="H324" t="s">
        <v>185</v>
      </c>
      <c r="I324">
        <v>6</v>
      </c>
      <c r="J324" s="2">
        <v>43140</v>
      </c>
      <c r="K324" t="s">
        <v>184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11</v>
      </c>
      <c r="S324" t="s">
        <v>11</v>
      </c>
      <c r="T324">
        <v>0</v>
      </c>
      <c r="U324" t="s">
        <v>11</v>
      </c>
    </row>
    <row r="325" spans="1:21">
      <c r="A325">
        <v>747326</v>
      </c>
      <c r="B325" t="s">
        <v>193</v>
      </c>
      <c r="C325" t="s">
        <v>194</v>
      </c>
      <c r="D325" t="s">
        <v>187</v>
      </c>
      <c r="E325" t="s">
        <v>194</v>
      </c>
      <c r="F325">
        <v>1</v>
      </c>
      <c r="G325" t="s">
        <v>11</v>
      </c>
      <c r="H325" t="s">
        <v>197</v>
      </c>
      <c r="I325">
        <v>4</v>
      </c>
      <c r="J325" s="2">
        <v>43689</v>
      </c>
      <c r="K325" t="s">
        <v>184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11</v>
      </c>
      <c r="S325" t="s">
        <v>11</v>
      </c>
      <c r="T325">
        <v>0</v>
      </c>
      <c r="U325" t="s">
        <v>11</v>
      </c>
    </row>
    <row r="326" spans="1:21">
      <c r="A326">
        <v>747336</v>
      </c>
      <c r="B326" t="s">
        <v>188</v>
      </c>
      <c r="C326" t="s">
        <v>186</v>
      </c>
      <c r="D326" t="s">
        <v>191</v>
      </c>
      <c r="E326" t="s">
        <v>186</v>
      </c>
      <c r="F326">
        <v>1</v>
      </c>
      <c r="G326" t="s">
        <v>11</v>
      </c>
      <c r="H326" t="s">
        <v>185</v>
      </c>
      <c r="I326">
        <v>9</v>
      </c>
      <c r="J326" s="2">
        <v>42503</v>
      </c>
      <c r="K326" t="s">
        <v>184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11</v>
      </c>
      <c r="S326" t="s">
        <v>11</v>
      </c>
      <c r="T326">
        <v>0</v>
      </c>
      <c r="U326" t="s">
        <v>11</v>
      </c>
    </row>
    <row r="327" spans="1:21">
      <c r="A327">
        <v>747390</v>
      </c>
      <c r="B327" t="s">
        <v>193</v>
      </c>
      <c r="C327" t="s">
        <v>194</v>
      </c>
      <c r="D327" t="s">
        <v>191</v>
      </c>
      <c r="E327" t="s">
        <v>194</v>
      </c>
      <c r="F327">
        <v>1</v>
      </c>
      <c r="G327" t="s">
        <v>11</v>
      </c>
      <c r="H327" t="s">
        <v>185</v>
      </c>
      <c r="I327">
        <v>8</v>
      </c>
      <c r="J327" s="2">
        <v>43046</v>
      </c>
      <c r="K327" t="s">
        <v>184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11</v>
      </c>
      <c r="S327" t="s">
        <v>11</v>
      </c>
      <c r="T327">
        <v>0</v>
      </c>
      <c r="U327" t="s">
        <v>11</v>
      </c>
    </row>
    <row r="328" spans="1:21">
      <c r="A328">
        <v>747510</v>
      </c>
      <c r="B328" t="s">
        <v>188</v>
      </c>
      <c r="C328" t="s">
        <v>186</v>
      </c>
      <c r="D328" t="s">
        <v>187</v>
      </c>
      <c r="E328" t="s">
        <v>186</v>
      </c>
      <c r="F328">
        <v>1</v>
      </c>
      <c r="G328" t="s">
        <v>11</v>
      </c>
      <c r="H328" t="s">
        <v>185</v>
      </c>
      <c r="I328">
        <v>11</v>
      </c>
      <c r="J328" s="2">
        <v>42442</v>
      </c>
      <c r="K328" t="s">
        <v>184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 t="s">
        <v>11</v>
      </c>
      <c r="S328">
        <v>56</v>
      </c>
      <c r="T328">
        <v>1</v>
      </c>
      <c r="U328">
        <v>56</v>
      </c>
    </row>
    <row r="329" spans="1:21">
      <c r="A329">
        <v>747597</v>
      </c>
      <c r="B329" t="s">
        <v>188</v>
      </c>
      <c r="C329" t="s">
        <v>186</v>
      </c>
      <c r="D329" t="s">
        <v>191</v>
      </c>
      <c r="E329" t="s">
        <v>186</v>
      </c>
      <c r="F329">
        <v>1</v>
      </c>
      <c r="G329" t="s">
        <v>11</v>
      </c>
      <c r="H329" t="s">
        <v>185</v>
      </c>
      <c r="I329">
        <v>11</v>
      </c>
      <c r="J329" s="2">
        <v>42577</v>
      </c>
      <c r="K329" t="s">
        <v>184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1</v>
      </c>
      <c r="R329" t="s">
        <v>11</v>
      </c>
      <c r="S329">
        <v>19</v>
      </c>
      <c r="T329">
        <v>1</v>
      </c>
      <c r="U329">
        <v>19</v>
      </c>
    </row>
    <row r="330" spans="1:21">
      <c r="A330">
        <v>747768</v>
      </c>
      <c r="B330" t="s">
        <v>188</v>
      </c>
      <c r="C330" t="s">
        <v>186</v>
      </c>
      <c r="D330" t="s">
        <v>191</v>
      </c>
      <c r="E330" t="s">
        <v>186</v>
      </c>
      <c r="F330">
        <v>1</v>
      </c>
      <c r="G330" t="s">
        <v>11</v>
      </c>
      <c r="H330" t="s">
        <v>185</v>
      </c>
      <c r="I330">
        <v>25</v>
      </c>
      <c r="J330" s="2">
        <v>43497</v>
      </c>
      <c r="K330" t="s">
        <v>184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11</v>
      </c>
      <c r="S330">
        <v>586</v>
      </c>
      <c r="T330">
        <v>0</v>
      </c>
      <c r="U330">
        <v>586</v>
      </c>
    </row>
    <row r="331" spans="1:21">
      <c r="A331">
        <v>747852</v>
      </c>
      <c r="B331" t="s">
        <v>188</v>
      </c>
      <c r="C331" t="s">
        <v>186</v>
      </c>
      <c r="D331" t="s">
        <v>187</v>
      </c>
      <c r="E331" t="s">
        <v>186</v>
      </c>
      <c r="F331">
        <v>1</v>
      </c>
      <c r="G331" t="s">
        <v>11</v>
      </c>
      <c r="H331" t="s">
        <v>185</v>
      </c>
      <c r="I331">
        <v>10</v>
      </c>
      <c r="J331" s="2">
        <v>43712</v>
      </c>
      <c r="K331" t="s">
        <v>184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11</v>
      </c>
      <c r="S331" t="s">
        <v>11</v>
      </c>
      <c r="T331">
        <v>0</v>
      </c>
      <c r="U331" t="s">
        <v>11</v>
      </c>
    </row>
    <row r="332" spans="1:21">
      <c r="A332">
        <v>747856</v>
      </c>
      <c r="B332" t="s">
        <v>192</v>
      </c>
      <c r="C332" t="s">
        <v>186</v>
      </c>
      <c r="D332" t="s">
        <v>187</v>
      </c>
      <c r="E332" t="s">
        <v>186</v>
      </c>
      <c r="F332">
        <v>1</v>
      </c>
      <c r="G332" t="s">
        <v>11</v>
      </c>
      <c r="H332" t="s">
        <v>185</v>
      </c>
      <c r="I332">
        <v>5</v>
      </c>
      <c r="J332" s="2">
        <v>42726</v>
      </c>
      <c r="K332" t="s">
        <v>184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 t="s">
        <v>11</v>
      </c>
      <c r="S332" t="s">
        <v>11</v>
      </c>
      <c r="T332">
        <v>0</v>
      </c>
      <c r="U332" t="s">
        <v>11</v>
      </c>
    </row>
    <row r="333" spans="1:21">
      <c r="A333">
        <v>747900</v>
      </c>
      <c r="B333" t="s">
        <v>188</v>
      </c>
      <c r="C333" t="s">
        <v>186</v>
      </c>
      <c r="D333" t="s">
        <v>187</v>
      </c>
      <c r="E333" t="s">
        <v>186</v>
      </c>
      <c r="F333">
        <v>1</v>
      </c>
      <c r="G333" t="s">
        <v>11</v>
      </c>
      <c r="H333" t="s">
        <v>197</v>
      </c>
      <c r="I333">
        <v>6</v>
      </c>
      <c r="J333" s="2">
        <v>42727</v>
      </c>
      <c r="K333" t="s">
        <v>184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1</v>
      </c>
      <c r="R333" t="s">
        <v>11</v>
      </c>
      <c r="S333">
        <v>16</v>
      </c>
      <c r="T333">
        <v>1</v>
      </c>
      <c r="U333">
        <v>16</v>
      </c>
    </row>
    <row r="334" spans="1:21">
      <c r="A334">
        <v>747991</v>
      </c>
      <c r="B334" t="s">
        <v>192</v>
      </c>
      <c r="C334" t="s">
        <v>186</v>
      </c>
      <c r="D334" t="s">
        <v>191</v>
      </c>
      <c r="E334" t="s">
        <v>186</v>
      </c>
      <c r="F334">
        <v>1</v>
      </c>
      <c r="G334" t="s">
        <v>11</v>
      </c>
      <c r="H334" t="s">
        <v>185</v>
      </c>
      <c r="I334">
        <v>4</v>
      </c>
      <c r="J334" s="2">
        <v>43057</v>
      </c>
      <c r="K334" t="s">
        <v>184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11</v>
      </c>
      <c r="S334" t="s">
        <v>11</v>
      </c>
      <c r="T334">
        <v>0</v>
      </c>
      <c r="U334" t="s">
        <v>11</v>
      </c>
    </row>
    <row r="335" spans="1:21">
      <c r="A335">
        <v>748025</v>
      </c>
      <c r="B335" t="s">
        <v>188</v>
      </c>
      <c r="C335" t="s">
        <v>186</v>
      </c>
      <c r="D335" t="s">
        <v>191</v>
      </c>
      <c r="E335" t="s">
        <v>186</v>
      </c>
      <c r="F335">
        <v>1</v>
      </c>
      <c r="G335" t="s">
        <v>11</v>
      </c>
      <c r="H335" t="s">
        <v>185</v>
      </c>
      <c r="I335">
        <v>16</v>
      </c>
      <c r="J335" s="2">
        <v>43740</v>
      </c>
      <c r="K335" t="s">
        <v>184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11</v>
      </c>
      <c r="S335" t="s">
        <v>11</v>
      </c>
      <c r="T335">
        <v>0</v>
      </c>
      <c r="U335" t="s">
        <v>11</v>
      </c>
    </row>
    <row r="336" spans="1:21">
      <c r="A336">
        <v>748109</v>
      </c>
      <c r="B336" t="s">
        <v>188</v>
      </c>
      <c r="C336" t="s">
        <v>186</v>
      </c>
      <c r="D336" t="s">
        <v>191</v>
      </c>
      <c r="E336" t="s">
        <v>186</v>
      </c>
      <c r="F336">
        <v>1</v>
      </c>
      <c r="G336" t="s">
        <v>11</v>
      </c>
      <c r="H336" t="s">
        <v>185</v>
      </c>
      <c r="I336">
        <v>9</v>
      </c>
      <c r="J336" s="2">
        <v>43578</v>
      </c>
      <c r="K336" t="s">
        <v>184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 t="s">
        <v>11</v>
      </c>
      <c r="S336" t="s">
        <v>11</v>
      </c>
      <c r="T336">
        <v>0</v>
      </c>
      <c r="U336" t="s">
        <v>11</v>
      </c>
    </row>
    <row r="337" spans="1:21">
      <c r="A337">
        <v>748428</v>
      </c>
      <c r="B337" t="s">
        <v>188</v>
      </c>
      <c r="C337" t="s">
        <v>186</v>
      </c>
      <c r="D337" t="s">
        <v>191</v>
      </c>
      <c r="E337" t="s">
        <v>186</v>
      </c>
      <c r="F337">
        <v>1</v>
      </c>
      <c r="G337" t="s">
        <v>11</v>
      </c>
      <c r="H337" t="s">
        <v>185</v>
      </c>
      <c r="I337">
        <v>10</v>
      </c>
      <c r="J337" s="2">
        <v>43067</v>
      </c>
      <c r="K337" t="s">
        <v>184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11</v>
      </c>
      <c r="S337" t="s">
        <v>11</v>
      </c>
      <c r="T337">
        <v>0</v>
      </c>
      <c r="U337" t="s">
        <v>11</v>
      </c>
    </row>
    <row r="338" spans="1:21">
      <c r="A338">
        <v>748443</v>
      </c>
      <c r="B338" t="s">
        <v>188</v>
      </c>
      <c r="C338" t="s">
        <v>186</v>
      </c>
      <c r="D338" t="s">
        <v>187</v>
      </c>
      <c r="E338" t="s">
        <v>186</v>
      </c>
      <c r="F338">
        <v>1</v>
      </c>
      <c r="G338" t="s">
        <v>11</v>
      </c>
      <c r="H338" t="s">
        <v>185</v>
      </c>
      <c r="I338">
        <v>8</v>
      </c>
      <c r="J338" s="2">
        <v>42379</v>
      </c>
      <c r="K338" t="s">
        <v>184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11</v>
      </c>
      <c r="S338">
        <v>598</v>
      </c>
      <c r="T338">
        <v>0</v>
      </c>
      <c r="U338">
        <v>598</v>
      </c>
    </row>
    <row r="339" spans="1:21">
      <c r="A339">
        <v>748865</v>
      </c>
      <c r="B339" t="s">
        <v>188</v>
      </c>
      <c r="C339" t="s">
        <v>186</v>
      </c>
      <c r="D339" t="s">
        <v>187</v>
      </c>
      <c r="E339" t="s">
        <v>186</v>
      </c>
      <c r="F339">
        <v>1</v>
      </c>
      <c r="G339" t="s">
        <v>11</v>
      </c>
      <c r="H339" t="s">
        <v>185</v>
      </c>
      <c r="I339">
        <v>12</v>
      </c>
      <c r="J339" s="2">
        <v>43646</v>
      </c>
      <c r="K339" t="s">
        <v>184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11</v>
      </c>
      <c r="S339" t="s">
        <v>11</v>
      </c>
      <c r="T339">
        <v>0</v>
      </c>
      <c r="U339" t="s">
        <v>11</v>
      </c>
    </row>
    <row r="340" spans="1:21">
      <c r="A340">
        <v>748910</v>
      </c>
      <c r="B340" t="s">
        <v>188</v>
      </c>
      <c r="C340" t="s">
        <v>186</v>
      </c>
      <c r="D340" t="s">
        <v>191</v>
      </c>
      <c r="E340" t="s">
        <v>186</v>
      </c>
      <c r="F340">
        <v>1</v>
      </c>
      <c r="G340" t="s">
        <v>11</v>
      </c>
      <c r="H340" t="s">
        <v>185</v>
      </c>
      <c r="I340">
        <v>7</v>
      </c>
      <c r="J340" s="2">
        <v>42680</v>
      </c>
      <c r="K340" t="s">
        <v>184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11</v>
      </c>
      <c r="S340" t="s">
        <v>11</v>
      </c>
      <c r="T340">
        <v>0</v>
      </c>
      <c r="U340" t="s">
        <v>11</v>
      </c>
    </row>
    <row r="341" spans="1:21">
      <c r="A341">
        <v>749015</v>
      </c>
      <c r="B341" t="s">
        <v>193</v>
      </c>
      <c r="C341" t="s">
        <v>194</v>
      </c>
      <c r="D341" t="s">
        <v>187</v>
      </c>
      <c r="E341" t="s">
        <v>194</v>
      </c>
      <c r="F341">
        <v>1</v>
      </c>
      <c r="G341" t="s">
        <v>11</v>
      </c>
      <c r="H341" t="s">
        <v>185</v>
      </c>
      <c r="I341">
        <v>13</v>
      </c>
      <c r="J341" s="2">
        <v>42615</v>
      </c>
      <c r="K341" t="s">
        <v>184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11</v>
      </c>
      <c r="S341">
        <v>245</v>
      </c>
      <c r="T341">
        <v>0</v>
      </c>
      <c r="U341">
        <v>245</v>
      </c>
    </row>
    <row r="342" spans="1:21">
      <c r="A342">
        <v>749038</v>
      </c>
      <c r="B342" t="s">
        <v>188</v>
      </c>
      <c r="C342" t="s">
        <v>186</v>
      </c>
      <c r="D342" t="s">
        <v>187</v>
      </c>
      <c r="E342" t="s">
        <v>186</v>
      </c>
      <c r="F342">
        <v>1</v>
      </c>
      <c r="G342" t="s">
        <v>11</v>
      </c>
      <c r="H342" t="s">
        <v>185</v>
      </c>
      <c r="I342">
        <v>18</v>
      </c>
      <c r="J342" s="2">
        <v>42419</v>
      </c>
      <c r="K342" t="s">
        <v>184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11</v>
      </c>
      <c r="S342" t="s">
        <v>11</v>
      </c>
      <c r="T342">
        <v>0</v>
      </c>
      <c r="U342" t="s">
        <v>11</v>
      </c>
    </row>
    <row r="343" spans="1:21">
      <c r="A343">
        <v>749047</v>
      </c>
      <c r="B343" t="s">
        <v>188</v>
      </c>
      <c r="C343" t="s">
        <v>186</v>
      </c>
      <c r="D343" t="s">
        <v>187</v>
      </c>
      <c r="E343" t="s">
        <v>186</v>
      </c>
      <c r="F343">
        <v>1</v>
      </c>
      <c r="G343" t="s">
        <v>11</v>
      </c>
      <c r="H343" t="s">
        <v>185</v>
      </c>
      <c r="I343">
        <v>7</v>
      </c>
      <c r="J343" s="2">
        <v>43209</v>
      </c>
      <c r="K343" t="s">
        <v>184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 t="s">
        <v>11</v>
      </c>
      <c r="S343">
        <v>147</v>
      </c>
      <c r="T343">
        <v>1</v>
      </c>
      <c r="U343">
        <v>147</v>
      </c>
    </row>
    <row r="344" spans="1:21">
      <c r="A344">
        <v>749183</v>
      </c>
      <c r="B344" t="s">
        <v>188</v>
      </c>
      <c r="C344" t="s">
        <v>186</v>
      </c>
      <c r="D344" t="s">
        <v>187</v>
      </c>
      <c r="E344" t="s">
        <v>186</v>
      </c>
      <c r="F344">
        <v>1</v>
      </c>
      <c r="G344" t="s">
        <v>11</v>
      </c>
      <c r="H344" t="s">
        <v>185</v>
      </c>
      <c r="I344">
        <v>8</v>
      </c>
      <c r="J344" s="2">
        <v>43619</v>
      </c>
      <c r="K344" t="s">
        <v>184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 t="s">
        <v>11</v>
      </c>
      <c r="S344">
        <v>167</v>
      </c>
      <c r="T344">
        <v>1</v>
      </c>
      <c r="U344">
        <v>167</v>
      </c>
    </row>
    <row r="345" spans="1:21">
      <c r="A345">
        <v>749234</v>
      </c>
      <c r="B345" t="s">
        <v>188</v>
      </c>
      <c r="C345" t="s">
        <v>186</v>
      </c>
      <c r="D345" t="s">
        <v>191</v>
      </c>
      <c r="E345" t="s">
        <v>186</v>
      </c>
      <c r="F345">
        <v>1</v>
      </c>
      <c r="G345" t="s">
        <v>11</v>
      </c>
      <c r="H345" t="s">
        <v>185</v>
      </c>
      <c r="I345">
        <v>5</v>
      </c>
      <c r="J345" s="2">
        <v>42925</v>
      </c>
      <c r="K345" t="s">
        <v>184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 t="s">
        <v>11</v>
      </c>
      <c r="S345">
        <v>250</v>
      </c>
      <c r="T345">
        <v>1</v>
      </c>
      <c r="U345">
        <v>250</v>
      </c>
    </row>
    <row r="346" spans="1:21">
      <c r="A346">
        <v>749285</v>
      </c>
      <c r="B346" t="s">
        <v>188</v>
      </c>
      <c r="C346" t="s">
        <v>186</v>
      </c>
      <c r="D346" t="s">
        <v>191</v>
      </c>
      <c r="E346" t="s">
        <v>186</v>
      </c>
      <c r="F346">
        <v>1</v>
      </c>
      <c r="G346" t="s">
        <v>11</v>
      </c>
      <c r="H346" t="s">
        <v>185</v>
      </c>
      <c r="I346">
        <v>5</v>
      </c>
      <c r="J346" s="2">
        <v>42463</v>
      </c>
      <c r="K346" t="s">
        <v>184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1</v>
      </c>
      <c r="R346" t="s">
        <v>11</v>
      </c>
      <c r="S346">
        <v>9</v>
      </c>
      <c r="T346">
        <v>1</v>
      </c>
      <c r="U346">
        <v>9</v>
      </c>
    </row>
    <row r="347" spans="1:21">
      <c r="A347">
        <v>749435</v>
      </c>
      <c r="B347" t="s">
        <v>192</v>
      </c>
      <c r="C347" t="s">
        <v>186</v>
      </c>
      <c r="D347" t="s">
        <v>191</v>
      </c>
      <c r="E347" t="s">
        <v>186</v>
      </c>
      <c r="F347">
        <v>1</v>
      </c>
      <c r="G347" t="s">
        <v>11</v>
      </c>
      <c r="H347" t="s">
        <v>185</v>
      </c>
      <c r="I347">
        <v>6</v>
      </c>
      <c r="J347" s="2">
        <v>43285</v>
      </c>
      <c r="K347" t="s">
        <v>184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 t="s">
        <v>11</v>
      </c>
      <c r="S347">
        <v>170</v>
      </c>
      <c r="T347">
        <v>1</v>
      </c>
      <c r="U347">
        <v>170</v>
      </c>
    </row>
    <row r="348" spans="1:21">
      <c r="A348">
        <v>749496</v>
      </c>
      <c r="B348" t="s">
        <v>192</v>
      </c>
      <c r="C348" t="s">
        <v>20</v>
      </c>
      <c r="D348" t="s">
        <v>191</v>
      </c>
      <c r="E348" t="s">
        <v>20</v>
      </c>
      <c r="F348">
        <v>1</v>
      </c>
      <c r="G348" t="s">
        <v>11</v>
      </c>
      <c r="H348" t="s">
        <v>185</v>
      </c>
      <c r="I348">
        <v>6</v>
      </c>
      <c r="J348" s="2">
        <v>42822</v>
      </c>
      <c r="K348" t="s">
        <v>184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 t="s">
        <v>11</v>
      </c>
      <c r="S348">
        <v>221</v>
      </c>
      <c r="T348">
        <v>1</v>
      </c>
      <c r="U348">
        <v>221</v>
      </c>
    </row>
    <row r="349" spans="1:21">
      <c r="A349">
        <v>749561</v>
      </c>
      <c r="B349" t="s">
        <v>193</v>
      </c>
      <c r="C349" t="s">
        <v>194</v>
      </c>
      <c r="D349" t="s">
        <v>187</v>
      </c>
      <c r="E349" t="s">
        <v>194</v>
      </c>
      <c r="F349">
        <v>1</v>
      </c>
      <c r="G349" t="s">
        <v>11</v>
      </c>
      <c r="H349" t="s">
        <v>185</v>
      </c>
      <c r="I349">
        <v>3</v>
      </c>
      <c r="J349" s="2">
        <v>42998</v>
      </c>
      <c r="K349" t="s">
        <v>184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11</v>
      </c>
      <c r="S349" t="s">
        <v>11</v>
      </c>
      <c r="T349">
        <v>0</v>
      </c>
      <c r="U349" t="s">
        <v>11</v>
      </c>
    </row>
    <row r="350" spans="1:21">
      <c r="A350">
        <v>749668</v>
      </c>
      <c r="B350" t="s">
        <v>188</v>
      </c>
      <c r="C350" t="s">
        <v>20</v>
      </c>
      <c r="D350" t="s">
        <v>191</v>
      </c>
      <c r="E350" t="s">
        <v>186</v>
      </c>
      <c r="F350">
        <v>1</v>
      </c>
      <c r="G350" t="s">
        <v>11</v>
      </c>
      <c r="H350" t="s">
        <v>185</v>
      </c>
      <c r="I350">
        <v>10</v>
      </c>
      <c r="J350" s="2">
        <v>43245</v>
      </c>
      <c r="K350" t="s">
        <v>184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11</v>
      </c>
      <c r="S350" t="s">
        <v>11</v>
      </c>
      <c r="T350">
        <v>0</v>
      </c>
      <c r="U350" t="s">
        <v>11</v>
      </c>
    </row>
    <row r="351" spans="1:21">
      <c r="A351">
        <v>749775</v>
      </c>
      <c r="B351" t="s">
        <v>188</v>
      </c>
      <c r="C351" t="s">
        <v>186</v>
      </c>
      <c r="D351" t="s">
        <v>187</v>
      </c>
      <c r="E351" t="s">
        <v>186</v>
      </c>
      <c r="F351">
        <v>1</v>
      </c>
      <c r="G351" t="s">
        <v>11</v>
      </c>
      <c r="H351" t="s">
        <v>185</v>
      </c>
      <c r="I351">
        <v>18</v>
      </c>
      <c r="J351" s="2">
        <v>42392</v>
      </c>
      <c r="K351" t="s">
        <v>184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 t="s">
        <v>11</v>
      </c>
      <c r="S351">
        <v>75</v>
      </c>
      <c r="T351">
        <v>1</v>
      </c>
      <c r="U351">
        <v>75</v>
      </c>
    </row>
    <row r="352" spans="1:21">
      <c r="A352">
        <v>749778</v>
      </c>
      <c r="B352" t="s">
        <v>188</v>
      </c>
      <c r="C352" t="s">
        <v>194</v>
      </c>
      <c r="D352" t="s">
        <v>191</v>
      </c>
      <c r="E352" t="s">
        <v>194</v>
      </c>
      <c r="F352">
        <v>1</v>
      </c>
      <c r="G352" t="s">
        <v>11</v>
      </c>
      <c r="H352" t="s">
        <v>185</v>
      </c>
      <c r="I352">
        <v>56</v>
      </c>
      <c r="J352" s="2">
        <v>43424</v>
      </c>
      <c r="K352" t="s">
        <v>184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11</v>
      </c>
      <c r="S352" t="s">
        <v>11</v>
      </c>
      <c r="T352">
        <v>0</v>
      </c>
      <c r="U352" t="s">
        <v>11</v>
      </c>
    </row>
    <row r="353" spans="1:21">
      <c r="A353">
        <v>749874</v>
      </c>
      <c r="B353" t="s">
        <v>188</v>
      </c>
      <c r="C353" t="s">
        <v>186</v>
      </c>
      <c r="D353" t="s">
        <v>191</v>
      </c>
      <c r="E353" t="s">
        <v>186</v>
      </c>
      <c r="F353">
        <v>1</v>
      </c>
      <c r="G353" t="s">
        <v>11</v>
      </c>
      <c r="H353" t="s">
        <v>185</v>
      </c>
      <c r="I353">
        <v>10</v>
      </c>
      <c r="J353" s="2">
        <v>43194</v>
      </c>
      <c r="K353" t="s">
        <v>184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11</v>
      </c>
      <c r="S353" t="s">
        <v>11</v>
      </c>
      <c r="T353">
        <v>0</v>
      </c>
      <c r="U353" t="s">
        <v>11</v>
      </c>
    </row>
    <row r="354" spans="1:21">
      <c r="A354">
        <v>750080</v>
      </c>
      <c r="B354" t="s">
        <v>188</v>
      </c>
      <c r="C354" t="s">
        <v>186</v>
      </c>
      <c r="D354" t="s">
        <v>191</v>
      </c>
      <c r="E354" t="s">
        <v>186</v>
      </c>
      <c r="F354">
        <v>1</v>
      </c>
      <c r="G354" t="s">
        <v>11</v>
      </c>
      <c r="H354" t="s">
        <v>185</v>
      </c>
      <c r="I354">
        <v>9</v>
      </c>
      <c r="J354" s="2">
        <v>43073</v>
      </c>
      <c r="K354" t="s">
        <v>184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 t="s">
        <v>11</v>
      </c>
      <c r="S354">
        <v>127</v>
      </c>
      <c r="T354">
        <v>1</v>
      </c>
      <c r="U354">
        <v>127</v>
      </c>
    </row>
    <row r="355" spans="1:21">
      <c r="A355">
        <v>750105</v>
      </c>
      <c r="B355" t="s">
        <v>188</v>
      </c>
      <c r="C355" t="s">
        <v>186</v>
      </c>
      <c r="D355" t="s">
        <v>191</v>
      </c>
      <c r="E355" t="s">
        <v>186</v>
      </c>
      <c r="F355">
        <v>1</v>
      </c>
      <c r="G355" t="s">
        <v>11</v>
      </c>
      <c r="H355" t="s">
        <v>185</v>
      </c>
      <c r="I355">
        <v>16</v>
      </c>
      <c r="J355" s="2">
        <v>43618</v>
      </c>
      <c r="K355" t="s">
        <v>184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 t="s">
        <v>11</v>
      </c>
      <c r="S355">
        <v>37</v>
      </c>
      <c r="T355">
        <v>1</v>
      </c>
      <c r="U355">
        <v>37</v>
      </c>
    </row>
    <row r="356" spans="1:21">
      <c r="A356">
        <v>750142</v>
      </c>
      <c r="B356" t="s">
        <v>188</v>
      </c>
      <c r="C356" t="s">
        <v>186</v>
      </c>
      <c r="D356" t="s">
        <v>187</v>
      </c>
      <c r="E356" t="s">
        <v>186</v>
      </c>
      <c r="F356">
        <v>1</v>
      </c>
      <c r="G356" t="s">
        <v>11</v>
      </c>
      <c r="H356" t="s">
        <v>185</v>
      </c>
      <c r="I356">
        <v>5</v>
      </c>
      <c r="J356" s="2">
        <v>42699</v>
      </c>
      <c r="K356" t="s">
        <v>184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 t="s">
        <v>11</v>
      </c>
      <c r="S356">
        <v>389</v>
      </c>
      <c r="T356">
        <v>1</v>
      </c>
      <c r="U356">
        <v>389</v>
      </c>
    </row>
    <row r="357" spans="1:21">
      <c r="A357">
        <v>750322</v>
      </c>
      <c r="B357" t="s">
        <v>188</v>
      </c>
      <c r="C357" t="s">
        <v>186</v>
      </c>
      <c r="D357" t="s">
        <v>187</v>
      </c>
      <c r="E357" t="s">
        <v>194</v>
      </c>
      <c r="F357">
        <v>1</v>
      </c>
      <c r="G357" t="s">
        <v>190</v>
      </c>
      <c r="H357" t="s">
        <v>185</v>
      </c>
      <c r="I357">
        <v>1</v>
      </c>
      <c r="J357" s="2">
        <v>42889</v>
      </c>
      <c r="K357" t="s">
        <v>184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11</v>
      </c>
      <c r="S357" t="s">
        <v>11</v>
      </c>
      <c r="T357">
        <v>0</v>
      </c>
      <c r="U357" t="s">
        <v>11</v>
      </c>
    </row>
    <row r="358" spans="1:21">
      <c r="A358">
        <v>750400</v>
      </c>
      <c r="B358" t="s">
        <v>188</v>
      </c>
      <c r="C358" t="s">
        <v>186</v>
      </c>
      <c r="D358" t="s">
        <v>191</v>
      </c>
      <c r="E358" t="s">
        <v>186</v>
      </c>
      <c r="F358">
        <v>1</v>
      </c>
      <c r="G358" t="s">
        <v>11</v>
      </c>
      <c r="H358" t="s">
        <v>185</v>
      </c>
      <c r="I358">
        <v>11</v>
      </c>
      <c r="J358" s="2">
        <v>42675</v>
      </c>
      <c r="K358" t="s">
        <v>184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11</v>
      </c>
      <c r="S358" t="s">
        <v>11</v>
      </c>
      <c r="T358">
        <v>0</v>
      </c>
      <c r="U358" t="s">
        <v>11</v>
      </c>
    </row>
    <row r="359" spans="1:21">
      <c r="A359">
        <v>750447</v>
      </c>
      <c r="B359" t="s">
        <v>196</v>
      </c>
      <c r="C359" t="s">
        <v>186</v>
      </c>
      <c r="D359" t="s">
        <v>191</v>
      </c>
      <c r="E359" t="s">
        <v>186</v>
      </c>
      <c r="F359">
        <v>1</v>
      </c>
      <c r="G359" t="s">
        <v>190</v>
      </c>
      <c r="H359" t="s">
        <v>185</v>
      </c>
      <c r="I359">
        <v>29</v>
      </c>
      <c r="J359" s="2">
        <v>43647</v>
      </c>
      <c r="K359" t="s">
        <v>195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29</v>
      </c>
      <c r="S359" t="s">
        <v>11</v>
      </c>
      <c r="T359">
        <v>0</v>
      </c>
      <c r="U359" t="s">
        <v>11</v>
      </c>
    </row>
    <row r="360" spans="1:21">
      <c r="A360">
        <v>750467</v>
      </c>
      <c r="B360" t="s">
        <v>192</v>
      </c>
      <c r="C360" t="s">
        <v>186</v>
      </c>
      <c r="D360" t="s">
        <v>191</v>
      </c>
      <c r="E360" t="s">
        <v>186</v>
      </c>
      <c r="F360">
        <v>1</v>
      </c>
      <c r="G360" t="s">
        <v>11</v>
      </c>
      <c r="H360" t="s">
        <v>185</v>
      </c>
      <c r="I360">
        <v>6</v>
      </c>
      <c r="J360" s="2">
        <v>42568</v>
      </c>
      <c r="K360" t="s">
        <v>184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 t="s">
        <v>11</v>
      </c>
      <c r="S360">
        <v>210</v>
      </c>
      <c r="T360">
        <v>1</v>
      </c>
      <c r="U360">
        <v>210</v>
      </c>
    </row>
    <row r="361" spans="1:21">
      <c r="A361">
        <v>750702</v>
      </c>
      <c r="B361" t="s">
        <v>188</v>
      </c>
      <c r="C361" t="s">
        <v>194</v>
      </c>
      <c r="D361" t="s">
        <v>187</v>
      </c>
      <c r="E361" t="s">
        <v>194</v>
      </c>
      <c r="F361">
        <v>1</v>
      </c>
      <c r="G361" t="s">
        <v>11</v>
      </c>
      <c r="H361" t="s">
        <v>185</v>
      </c>
      <c r="I361">
        <v>11</v>
      </c>
      <c r="J361" s="2">
        <v>43482</v>
      </c>
      <c r="K361" t="s">
        <v>184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 t="s">
        <v>11</v>
      </c>
      <c r="S361">
        <v>289</v>
      </c>
      <c r="T361">
        <v>1</v>
      </c>
      <c r="U361">
        <v>289</v>
      </c>
    </row>
    <row r="362" spans="1:21">
      <c r="A362">
        <v>750752</v>
      </c>
      <c r="B362" t="s">
        <v>188</v>
      </c>
      <c r="C362" t="s">
        <v>186</v>
      </c>
      <c r="D362" t="s">
        <v>191</v>
      </c>
      <c r="E362" t="s">
        <v>186</v>
      </c>
      <c r="F362">
        <v>1</v>
      </c>
      <c r="G362" t="s">
        <v>11</v>
      </c>
      <c r="H362" t="s">
        <v>185</v>
      </c>
      <c r="I362">
        <v>9</v>
      </c>
      <c r="J362" s="2">
        <v>42461</v>
      </c>
      <c r="K362" t="s">
        <v>184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 t="s">
        <v>11</v>
      </c>
      <c r="S362">
        <v>292</v>
      </c>
      <c r="T362">
        <v>1</v>
      </c>
      <c r="U362">
        <v>292</v>
      </c>
    </row>
    <row r="363" spans="1:21">
      <c r="A363">
        <v>750910</v>
      </c>
      <c r="B363" t="s">
        <v>188</v>
      </c>
      <c r="C363" t="s">
        <v>186</v>
      </c>
      <c r="D363" t="s">
        <v>191</v>
      </c>
      <c r="E363" t="s">
        <v>186</v>
      </c>
      <c r="F363">
        <v>1</v>
      </c>
      <c r="G363" t="s">
        <v>11</v>
      </c>
      <c r="H363" t="s">
        <v>185</v>
      </c>
      <c r="I363">
        <v>7</v>
      </c>
      <c r="J363" s="2">
        <v>42985</v>
      </c>
      <c r="K363" t="s">
        <v>184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 t="s">
        <v>11</v>
      </c>
      <c r="S363">
        <v>47</v>
      </c>
      <c r="T363">
        <v>1</v>
      </c>
      <c r="U363">
        <v>47</v>
      </c>
    </row>
    <row r="364" spans="1:21">
      <c r="A364">
        <v>751016</v>
      </c>
      <c r="B364" t="s">
        <v>188</v>
      </c>
      <c r="C364" t="s">
        <v>186</v>
      </c>
      <c r="D364" t="s">
        <v>187</v>
      </c>
      <c r="E364" t="s">
        <v>186</v>
      </c>
      <c r="F364">
        <v>1</v>
      </c>
      <c r="G364" t="s">
        <v>11</v>
      </c>
      <c r="H364" t="s">
        <v>185</v>
      </c>
      <c r="I364">
        <v>11</v>
      </c>
      <c r="J364" s="2">
        <v>43698</v>
      </c>
      <c r="K364" t="s">
        <v>184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11</v>
      </c>
      <c r="S364" t="s">
        <v>11</v>
      </c>
      <c r="T364">
        <v>0</v>
      </c>
      <c r="U364" t="s">
        <v>11</v>
      </c>
    </row>
    <row r="365" spans="1:21">
      <c r="A365">
        <v>751159</v>
      </c>
      <c r="B365" t="s">
        <v>188</v>
      </c>
      <c r="C365" t="s">
        <v>186</v>
      </c>
      <c r="D365" t="s">
        <v>191</v>
      </c>
      <c r="E365" t="s">
        <v>186</v>
      </c>
      <c r="F365">
        <v>1</v>
      </c>
      <c r="G365" t="s">
        <v>11</v>
      </c>
      <c r="H365" t="s">
        <v>185</v>
      </c>
      <c r="I365">
        <v>6</v>
      </c>
      <c r="J365" s="2">
        <v>42692</v>
      </c>
      <c r="K365" t="s">
        <v>184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 t="s">
        <v>11</v>
      </c>
      <c r="S365">
        <v>116</v>
      </c>
      <c r="T365">
        <v>1</v>
      </c>
      <c r="U365">
        <v>116</v>
      </c>
    </row>
    <row r="366" spans="1:21">
      <c r="A366">
        <v>751256</v>
      </c>
      <c r="B366" t="s">
        <v>188</v>
      </c>
      <c r="C366" t="s">
        <v>186</v>
      </c>
      <c r="D366" t="s">
        <v>191</v>
      </c>
      <c r="E366" t="s">
        <v>186</v>
      </c>
      <c r="F366">
        <v>1</v>
      </c>
      <c r="G366" t="s">
        <v>11</v>
      </c>
      <c r="H366" t="s">
        <v>185</v>
      </c>
      <c r="I366">
        <v>11</v>
      </c>
      <c r="J366" s="2">
        <v>43165</v>
      </c>
      <c r="K366" t="s">
        <v>184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 t="s">
        <v>11</v>
      </c>
      <c r="S366">
        <v>68</v>
      </c>
      <c r="T366">
        <v>1</v>
      </c>
      <c r="U366">
        <v>68</v>
      </c>
    </row>
    <row r="367" spans="1:21">
      <c r="A367">
        <v>751296</v>
      </c>
      <c r="B367" t="s">
        <v>188</v>
      </c>
      <c r="C367" t="s">
        <v>186</v>
      </c>
      <c r="D367" t="s">
        <v>191</v>
      </c>
      <c r="E367" t="s">
        <v>186</v>
      </c>
      <c r="F367">
        <v>1</v>
      </c>
      <c r="G367" t="s">
        <v>11</v>
      </c>
      <c r="H367" t="s">
        <v>185</v>
      </c>
      <c r="I367">
        <v>8</v>
      </c>
      <c r="J367" s="2">
        <v>43758</v>
      </c>
      <c r="K367" t="s">
        <v>184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 t="s">
        <v>11</v>
      </c>
      <c r="S367">
        <v>795</v>
      </c>
      <c r="T367">
        <v>1</v>
      </c>
      <c r="U367">
        <v>795</v>
      </c>
    </row>
    <row r="368" spans="1:21">
      <c r="A368">
        <v>751793</v>
      </c>
      <c r="B368" t="s">
        <v>192</v>
      </c>
      <c r="C368" t="s">
        <v>186</v>
      </c>
      <c r="D368" t="s">
        <v>187</v>
      </c>
      <c r="E368" t="s">
        <v>186</v>
      </c>
      <c r="F368">
        <v>1</v>
      </c>
      <c r="G368" t="s">
        <v>11</v>
      </c>
      <c r="H368" t="s">
        <v>185</v>
      </c>
      <c r="I368">
        <v>3</v>
      </c>
      <c r="J368" s="2">
        <v>43146</v>
      </c>
      <c r="K368" t="s">
        <v>189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11</v>
      </c>
      <c r="S368" t="s">
        <v>11</v>
      </c>
      <c r="T368">
        <v>0</v>
      </c>
      <c r="U368" t="s">
        <v>11</v>
      </c>
    </row>
    <row r="369" spans="1:21">
      <c r="A369">
        <v>751832</v>
      </c>
      <c r="B369" t="s">
        <v>188</v>
      </c>
      <c r="C369" t="s">
        <v>186</v>
      </c>
      <c r="D369" t="s">
        <v>187</v>
      </c>
      <c r="E369" t="s">
        <v>186</v>
      </c>
      <c r="F369">
        <v>1</v>
      </c>
      <c r="G369" t="s">
        <v>11</v>
      </c>
      <c r="H369" t="s">
        <v>185</v>
      </c>
      <c r="I369">
        <v>8</v>
      </c>
      <c r="J369" s="2">
        <v>42728</v>
      </c>
      <c r="K369" t="s">
        <v>184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 t="s">
        <v>11</v>
      </c>
      <c r="S369">
        <v>444</v>
      </c>
      <c r="T369">
        <v>1</v>
      </c>
      <c r="U369">
        <v>444</v>
      </c>
    </row>
    <row r="370" spans="1:21">
      <c r="A370">
        <v>751841</v>
      </c>
      <c r="B370" t="s">
        <v>188</v>
      </c>
      <c r="C370" t="s">
        <v>186</v>
      </c>
      <c r="D370" t="s">
        <v>187</v>
      </c>
      <c r="E370" t="s">
        <v>186</v>
      </c>
      <c r="F370">
        <v>1</v>
      </c>
      <c r="G370" t="s">
        <v>11</v>
      </c>
      <c r="H370" t="s">
        <v>185</v>
      </c>
      <c r="I370">
        <v>10</v>
      </c>
      <c r="J370" s="2">
        <v>43518</v>
      </c>
      <c r="K370" t="s">
        <v>184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11</v>
      </c>
      <c r="S370" t="s">
        <v>11</v>
      </c>
      <c r="T370">
        <v>0</v>
      </c>
      <c r="U370" t="s">
        <v>11</v>
      </c>
    </row>
    <row r="371" spans="1:21">
      <c r="A371">
        <v>751866</v>
      </c>
      <c r="B371" t="s">
        <v>188</v>
      </c>
      <c r="C371" t="s">
        <v>186</v>
      </c>
      <c r="D371" t="s">
        <v>187</v>
      </c>
      <c r="E371" t="s">
        <v>186</v>
      </c>
      <c r="F371">
        <v>1</v>
      </c>
      <c r="G371" t="s">
        <v>11</v>
      </c>
      <c r="H371" t="s">
        <v>185</v>
      </c>
      <c r="I371">
        <v>7</v>
      </c>
      <c r="J371" s="2">
        <v>42714</v>
      </c>
      <c r="K371" t="s">
        <v>184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11</v>
      </c>
      <c r="S371" t="s">
        <v>11</v>
      </c>
      <c r="T371">
        <v>0</v>
      </c>
      <c r="U371" t="s">
        <v>11</v>
      </c>
    </row>
    <row r="372" spans="1:21">
      <c r="A372">
        <v>751935</v>
      </c>
      <c r="B372" t="s">
        <v>193</v>
      </c>
      <c r="C372" t="s">
        <v>194</v>
      </c>
      <c r="D372" t="s">
        <v>187</v>
      </c>
      <c r="E372" t="s">
        <v>194</v>
      </c>
      <c r="F372">
        <v>1</v>
      </c>
      <c r="G372" t="s">
        <v>11</v>
      </c>
      <c r="H372" t="s">
        <v>185</v>
      </c>
      <c r="I372">
        <v>7</v>
      </c>
      <c r="J372" s="2">
        <v>43659</v>
      </c>
      <c r="K372" t="s">
        <v>184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11</v>
      </c>
      <c r="S372" t="s">
        <v>11</v>
      </c>
      <c r="T372">
        <v>0</v>
      </c>
      <c r="U372" t="s">
        <v>11</v>
      </c>
    </row>
    <row r="373" spans="1:21">
      <c r="A373">
        <v>752083</v>
      </c>
      <c r="B373" t="s">
        <v>192</v>
      </c>
      <c r="C373" t="s">
        <v>186</v>
      </c>
      <c r="D373" t="s">
        <v>187</v>
      </c>
      <c r="E373" t="s">
        <v>186</v>
      </c>
      <c r="F373">
        <v>1</v>
      </c>
      <c r="G373" t="s">
        <v>11</v>
      </c>
      <c r="H373" t="s">
        <v>185</v>
      </c>
      <c r="I373">
        <v>7</v>
      </c>
      <c r="J373" s="2">
        <v>42449</v>
      </c>
      <c r="K373" t="s">
        <v>184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11</v>
      </c>
      <c r="S373" t="s">
        <v>11</v>
      </c>
      <c r="T373">
        <v>0</v>
      </c>
      <c r="U373" t="s">
        <v>11</v>
      </c>
    </row>
    <row r="374" spans="1:21">
      <c r="A374">
        <v>752172</v>
      </c>
      <c r="B374" t="s">
        <v>188</v>
      </c>
      <c r="C374" t="s">
        <v>186</v>
      </c>
      <c r="D374" t="s">
        <v>187</v>
      </c>
      <c r="E374" t="s">
        <v>186</v>
      </c>
      <c r="F374">
        <v>1</v>
      </c>
      <c r="G374" t="s">
        <v>11</v>
      </c>
      <c r="H374" t="s">
        <v>185</v>
      </c>
      <c r="I374">
        <v>6</v>
      </c>
      <c r="J374" s="2">
        <v>42776</v>
      </c>
      <c r="K374" t="s">
        <v>184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 t="s">
        <v>11</v>
      </c>
      <c r="S374">
        <v>64</v>
      </c>
      <c r="T374">
        <v>1</v>
      </c>
      <c r="U374">
        <v>64</v>
      </c>
    </row>
    <row r="375" spans="1:21">
      <c r="A375">
        <v>752180</v>
      </c>
      <c r="B375" t="s">
        <v>188</v>
      </c>
      <c r="C375" t="s">
        <v>186</v>
      </c>
      <c r="D375" t="s">
        <v>187</v>
      </c>
      <c r="E375" t="s">
        <v>186</v>
      </c>
      <c r="F375">
        <v>1</v>
      </c>
      <c r="G375" t="s">
        <v>11</v>
      </c>
      <c r="H375" t="s">
        <v>185</v>
      </c>
      <c r="I375">
        <v>15</v>
      </c>
      <c r="J375" s="2">
        <v>43119</v>
      </c>
      <c r="K375" t="s">
        <v>184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 t="s">
        <v>11</v>
      </c>
      <c r="S375">
        <v>358</v>
      </c>
      <c r="T375">
        <v>1</v>
      </c>
      <c r="U375">
        <v>358</v>
      </c>
    </row>
    <row r="376" spans="1:21">
      <c r="A376">
        <v>752220</v>
      </c>
      <c r="B376" t="s">
        <v>188</v>
      </c>
      <c r="C376" t="s">
        <v>186</v>
      </c>
      <c r="D376" t="s">
        <v>191</v>
      </c>
      <c r="E376" t="s">
        <v>186</v>
      </c>
      <c r="F376">
        <v>1</v>
      </c>
      <c r="G376" t="s">
        <v>11</v>
      </c>
      <c r="H376" t="s">
        <v>185</v>
      </c>
      <c r="I376">
        <v>7</v>
      </c>
      <c r="J376" s="2">
        <v>42650</v>
      </c>
      <c r="K376" t="s">
        <v>184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 t="s">
        <v>11</v>
      </c>
      <c r="S376">
        <v>147</v>
      </c>
      <c r="T376">
        <v>1</v>
      </c>
      <c r="U376">
        <v>147</v>
      </c>
    </row>
    <row r="377" spans="1:21">
      <c r="A377">
        <v>752305</v>
      </c>
      <c r="B377" t="s">
        <v>188</v>
      </c>
      <c r="C377" t="s">
        <v>186</v>
      </c>
      <c r="D377" t="s">
        <v>191</v>
      </c>
      <c r="E377" t="s">
        <v>186</v>
      </c>
      <c r="F377">
        <v>1</v>
      </c>
      <c r="G377" t="s">
        <v>11</v>
      </c>
      <c r="H377" t="s">
        <v>185</v>
      </c>
      <c r="I377">
        <v>10</v>
      </c>
      <c r="J377" s="2">
        <v>43009</v>
      </c>
      <c r="K377" t="s">
        <v>189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11</v>
      </c>
      <c r="S377" t="s">
        <v>11</v>
      </c>
      <c r="T377">
        <v>0</v>
      </c>
      <c r="U377" t="s">
        <v>11</v>
      </c>
    </row>
    <row r="378" spans="1:21">
      <c r="A378">
        <v>752409</v>
      </c>
      <c r="B378" t="s">
        <v>188</v>
      </c>
      <c r="C378" t="s">
        <v>186</v>
      </c>
      <c r="D378" t="s">
        <v>191</v>
      </c>
      <c r="E378" t="s">
        <v>186</v>
      </c>
      <c r="F378">
        <v>1</v>
      </c>
      <c r="G378" t="s">
        <v>11</v>
      </c>
      <c r="H378" t="s">
        <v>185</v>
      </c>
      <c r="I378">
        <v>5</v>
      </c>
      <c r="J378" s="2">
        <v>43794</v>
      </c>
      <c r="K378" t="s">
        <v>184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 t="s">
        <v>11</v>
      </c>
      <c r="S378">
        <v>181</v>
      </c>
      <c r="T378">
        <v>1</v>
      </c>
      <c r="U378">
        <v>181</v>
      </c>
    </row>
    <row r="379" spans="1:21">
      <c r="A379">
        <v>752462</v>
      </c>
      <c r="B379" t="s">
        <v>188</v>
      </c>
      <c r="C379" t="s">
        <v>186</v>
      </c>
      <c r="D379" t="s">
        <v>191</v>
      </c>
      <c r="E379" t="s">
        <v>186</v>
      </c>
      <c r="F379">
        <v>1</v>
      </c>
      <c r="G379" t="s">
        <v>11</v>
      </c>
      <c r="H379" t="s">
        <v>185</v>
      </c>
      <c r="I379">
        <v>9</v>
      </c>
      <c r="J379" s="2">
        <v>43785</v>
      </c>
      <c r="K379" t="s">
        <v>184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 t="s">
        <v>11</v>
      </c>
      <c r="S379">
        <v>27</v>
      </c>
      <c r="T379">
        <v>1</v>
      </c>
      <c r="U379">
        <v>27</v>
      </c>
    </row>
    <row r="380" spans="1:21">
      <c r="A380">
        <v>752477</v>
      </c>
      <c r="B380" t="s">
        <v>188</v>
      </c>
      <c r="C380" t="s">
        <v>186</v>
      </c>
      <c r="D380" t="s">
        <v>191</v>
      </c>
      <c r="E380" t="s">
        <v>186</v>
      </c>
      <c r="F380">
        <v>1</v>
      </c>
      <c r="G380" t="s">
        <v>11</v>
      </c>
      <c r="H380" t="s">
        <v>185</v>
      </c>
      <c r="I380">
        <v>11</v>
      </c>
      <c r="J380" s="2">
        <v>43037</v>
      </c>
      <c r="K380" t="s">
        <v>184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11</v>
      </c>
      <c r="S380" t="s">
        <v>11</v>
      </c>
      <c r="T380">
        <v>0</v>
      </c>
      <c r="U380" t="s">
        <v>11</v>
      </c>
    </row>
    <row r="381" spans="1:21">
      <c r="A381">
        <v>752701</v>
      </c>
      <c r="B381" t="s">
        <v>193</v>
      </c>
      <c r="C381" t="s">
        <v>194</v>
      </c>
      <c r="D381" t="s">
        <v>187</v>
      </c>
      <c r="E381" t="s">
        <v>194</v>
      </c>
      <c r="F381">
        <v>1</v>
      </c>
      <c r="G381" t="s">
        <v>11</v>
      </c>
      <c r="H381" t="s">
        <v>185</v>
      </c>
      <c r="I381">
        <v>21</v>
      </c>
      <c r="J381" s="2">
        <v>42590</v>
      </c>
      <c r="K381" t="s">
        <v>184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 t="s">
        <v>11</v>
      </c>
      <c r="S381">
        <v>228</v>
      </c>
      <c r="T381">
        <v>1</v>
      </c>
      <c r="U381">
        <v>228</v>
      </c>
    </row>
    <row r="382" spans="1:21">
      <c r="A382">
        <v>752772</v>
      </c>
      <c r="B382" t="s">
        <v>188</v>
      </c>
      <c r="C382" t="s">
        <v>186</v>
      </c>
      <c r="D382" t="s">
        <v>187</v>
      </c>
      <c r="E382" t="s">
        <v>186</v>
      </c>
      <c r="F382">
        <v>1</v>
      </c>
      <c r="G382" t="s">
        <v>11</v>
      </c>
      <c r="H382" t="s">
        <v>185</v>
      </c>
      <c r="I382">
        <v>9</v>
      </c>
      <c r="J382" s="2">
        <v>43293</v>
      </c>
      <c r="K382" t="s">
        <v>184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11</v>
      </c>
      <c r="S382" t="s">
        <v>11</v>
      </c>
      <c r="T382">
        <v>0</v>
      </c>
      <c r="U382" t="s">
        <v>11</v>
      </c>
    </row>
    <row r="383" spans="1:21">
      <c r="A383">
        <v>752803</v>
      </c>
      <c r="B383" t="s">
        <v>188</v>
      </c>
      <c r="C383" t="s">
        <v>186</v>
      </c>
      <c r="D383" t="s">
        <v>187</v>
      </c>
      <c r="E383" t="s">
        <v>186</v>
      </c>
      <c r="F383">
        <v>1</v>
      </c>
      <c r="G383" t="s">
        <v>11</v>
      </c>
      <c r="H383" t="s">
        <v>185</v>
      </c>
      <c r="I383">
        <v>12</v>
      </c>
      <c r="J383" s="2">
        <v>43367</v>
      </c>
      <c r="K383" t="s">
        <v>184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 t="s">
        <v>11</v>
      </c>
      <c r="S383" t="s">
        <v>11</v>
      </c>
      <c r="T383">
        <v>0</v>
      </c>
      <c r="U383" t="s">
        <v>11</v>
      </c>
    </row>
    <row r="384" spans="1:21">
      <c r="A384">
        <v>752849</v>
      </c>
      <c r="B384" t="s">
        <v>188</v>
      </c>
      <c r="C384" t="s">
        <v>186</v>
      </c>
      <c r="D384" t="s">
        <v>187</v>
      </c>
      <c r="E384" t="s">
        <v>186</v>
      </c>
      <c r="F384">
        <v>1</v>
      </c>
      <c r="G384" t="s">
        <v>11</v>
      </c>
      <c r="H384" t="s">
        <v>185</v>
      </c>
      <c r="I384">
        <v>8</v>
      </c>
      <c r="J384" s="2">
        <v>43234</v>
      </c>
      <c r="K384" t="s">
        <v>184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11</v>
      </c>
      <c r="S384" t="s">
        <v>11</v>
      </c>
      <c r="T384">
        <v>0</v>
      </c>
      <c r="U384" t="s">
        <v>11</v>
      </c>
    </row>
    <row r="385" spans="1:21">
      <c r="A385">
        <v>752868</v>
      </c>
      <c r="B385" t="s">
        <v>188</v>
      </c>
      <c r="C385" t="s">
        <v>186</v>
      </c>
      <c r="D385" t="s">
        <v>191</v>
      </c>
      <c r="E385" t="s">
        <v>186</v>
      </c>
      <c r="F385">
        <v>1</v>
      </c>
      <c r="G385" t="s">
        <v>11</v>
      </c>
      <c r="H385" t="s">
        <v>185</v>
      </c>
      <c r="I385">
        <v>16</v>
      </c>
      <c r="J385" s="2">
        <v>43796</v>
      </c>
      <c r="K385" t="s">
        <v>184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 t="s">
        <v>11</v>
      </c>
      <c r="S385">
        <v>143</v>
      </c>
      <c r="T385">
        <v>1</v>
      </c>
      <c r="U385">
        <v>143</v>
      </c>
    </row>
    <row r="386" spans="1:21">
      <c r="A386">
        <v>752968</v>
      </c>
      <c r="B386" t="s">
        <v>188</v>
      </c>
      <c r="C386" t="s">
        <v>186</v>
      </c>
      <c r="D386" t="s">
        <v>191</v>
      </c>
      <c r="E386" t="s">
        <v>186</v>
      </c>
      <c r="F386">
        <v>1</v>
      </c>
      <c r="G386" t="s">
        <v>11</v>
      </c>
      <c r="H386" t="s">
        <v>185</v>
      </c>
      <c r="I386">
        <v>9</v>
      </c>
      <c r="J386" s="2">
        <v>43042</v>
      </c>
      <c r="K386" t="s">
        <v>184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11</v>
      </c>
      <c r="S386" t="s">
        <v>11</v>
      </c>
      <c r="T386">
        <v>0</v>
      </c>
      <c r="U386" t="s">
        <v>11</v>
      </c>
    </row>
    <row r="387" spans="1:21">
      <c r="A387">
        <v>753061</v>
      </c>
      <c r="B387" t="s">
        <v>188</v>
      </c>
      <c r="C387" t="s">
        <v>186</v>
      </c>
      <c r="D387" t="s">
        <v>191</v>
      </c>
      <c r="E387" t="s">
        <v>186</v>
      </c>
      <c r="F387">
        <v>1</v>
      </c>
      <c r="G387" t="s">
        <v>11</v>
      </c>
      <c r="H387" t="s">
        <v>185</v>
      </c>
      <c r="I387">
        <v>8</v>
      </c>
      <c r="J387" s="2">
        <v>42885</v>
      </c>
      <c r="K387" t="s">
        <v>184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 t="s">
        <v>11</v>
      </c>
      <c r="S387">
        <v>69</v>
      </c>
      <c r="T387">
        <v>1</v>
      </c>
      <c r="U387">
        <v>69</v>
      </c>
    </row>
    <row r="388" spans="1:21">
      <c r="A388">
        <v>753065</v>
      </c>
      <c r="B388" t="s">
        <v>188</v>
      </c>
      <c r="C388" t="s">
        <v>186</v>
      </c>
      <c r="D388" t="s">
        <v>191</v>
      </c>
      <c r="E388" t="s">
        <v>186</v>
      </c>
      <c r="F388">
        <v>1</v>
      </c>
      <c r="G388" t="s">
        <v>11</v>
      </c>
      <c r="H388" t="s">
        <v>197</v>
      </c>
      <c r="I388">
        <v>7</v>
      </c>
      <c r="J388" s="2">
        <v>42944</v>
      </c>
      <c r="K388" t="s">
        <v>184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11</v>
      </c>
      <c r="S388">
        <v>232</v>
      </c>
      <c r="T388">
        <v>0</v>
      </c>
      <c r="U388">
        <v>232</v>
      </c>
    </row>
    <row r="389" spans="1:21">
      <c r="A389">
        <v>753262</v>
      </c>
      <c r="B389" t="s">
        <v>188</v>
      </c>
      <c r="C389" t="s">
        <v>186</v>
      </c>
      <c r="D389" t="s">
        <v>191</v>
      </c>
      <c r="E389" t="s">
        <v>186</v>
      </c>
      <c r="F389">
        <v>1</v>
      </c>
      <c r="G389" t="s">
        <v>11</v>
      </c>
      <c r="H389" t="s">
        <v>185</v>
      </c>
      <c r="I389">
        <v>17</v>
      </c>
      <c r="J389" s="2">
        <v>43319</v>
      </c>
      <c r="K389" t="s">
        <v>184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 t="s">
        <v>11</v>
      </c>
      <c r="S389">
        <v>114</v>
      </c>
      <c r="T389">
        <v>1</v>
      </c>
      <c r="U389">
        <v>114</v>
      </c>
    </row>
    <row r="390" spans="1:21">
      <c r="A390">
        <v>753274</v>
      </c>
      <c r="B390" t="s">
        <v>188</v>
      </c>
      <c r="C390" t="s">
        <v>194</v>
      </c>
      <c r="D390" t="s">
        <v>187</v>
      </c>
      <c r="E390" t="s">
        <v>194</v>
      </c>
      <c r="F390">
        <v>1</v>
      </c>
      <c r="G390" t="s">
        <v>190</v>
      </c>
      <c r="H390" t="s">
        <v>185</v>
      </c>
      <c r="I390">
        <v>1</v>
      </c>
      <c r="J390" s="2">
        <v>43618</v>
      </c>
      <c r="K390" t="s">
        <v>184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 t="s">
        <v>11</v>
      </c>
      <c r="S390">
        <v>352</v>
      </c>
      <c r="T390">
        <v>1</v>
      </c>
      <c r="U390">
        <v>352</v>
      </c>
    </row>
    <row r="391" spans="1:21">
      <c r="A391">
        <v>753373</v>
      </c>
      <c r="B391" t="s">
        <v>188</v>
      </c>
      <c r="C391" t="s">
        <v>186</v>
      </c>
      <c r="D391" t="s">
        <v>191</v>
      </c>
      <c r="E391" t="s">
        <v>186</v>
      </c>
      <c r="F391">
        <v>1</v>
      </c>
      <c r="G391" t="s">
        <v>11</v>
      </c>
      <c r="H391" t="s">
        <v>185</v>
      </c>
      <c r="I391">
        <v>10</v>
      </c>
      <c r="J391" s="2">
        <v>42782</v>
      </c>
      <c r="K391" t="s">
        <v>184</v>
      </c>
      <c r="L391">
        <v>0</v>
      </c>
      <c r="M391">
        <v>1</v>
      </c>
      <c r="N391">
        <v>0</v>
      </c>
      <c r="O391">
        <v>1</v>
      </c>
      <c r="P391">
        <v>0</v>
      </c>
      <c r="Q391">
        <v>1</v>
      </c>
      <c r="R391" t="s">
        <v>11</v>
      </c>
      <c r="S391">
        <v>16</v>
      </c>
      <c r="T391">
        <v>1</v>
      </c>
      <c r="U391">
        <v>16</v>
      </c>
    </row>
    <row r="392" spans="1:21">
      <c r="A392">
        <v>753406</v>
      </c>
      <c r="B392" t="s">
        <v>192</v>
      </c>
      <c r="C392" t="s">
        <v>186</v>
      </c>
      <c r="D392" t="s">
        <v>191</v>
      </c>
      <c r="E392" t="s">
        <v>186</v>
      </c>
      <c r="F392">
        <v>1</v>
      </c>
      <c r="G392" t="s">
        <v>11</v>
      </c>
      <c r="H392" t="s">
        <v>185</v>
      </c>
      <c r="I392">
        <v>19</v>
      </c>
      <c r="J392" s="2">
        <v>43200</v>
      </c>
      <c r="K392" t="s">
        <v>184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11</v>
      </c>
      <c r="S392" t="s">
        <v>11</v>
      </c>
      <c r="T392">
        <v>0</v>
      </c>
      <c r="U392" t="s">
        <v>11</v>
      </c>
    </row>
    <row r="393" spans="1:21">
      <c r="A393">
        <v>753466</v>
      </c>
      <c r="B393" t="s">
        <v>188</v>
      </c>
      <c r="C393" t="s">
        <v>186</v>
      </c>
      <c r="D393" t="s">
        <v>191</v>
      </c>
      <c r="E393" t="s">
        <v>186</v>
      </c>
      <c r="F393">
        <v>1</v>
      </c>
      <c r="G393" t="s">
        <v>11</v>
      </c>
      <c r="H393" t="s">
        <v>185</v>
      </c>
      <c r="I393">
        <v>5</v>
      </c>
      <c r="J393" s="2">
        <v>42790</v>
      </c>
      <c r="K393" t="s">
        <v>184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 t="s">
        <v>11</v>
      </c>
      <c r="S393">
        <v>41</v>
      </c>
      <c r="T393">
        <v>1</v>
      </c>
      <c r="U393">
        <v>41</v>
      </c>
    </row>
    <row r="394" spans="1:21">
      <c r="A394">
        <v>753493</v>
      </c>
      <c r="B394" t="s">
        <v>193</v>
      </c>
      <c r="C394" t="s">
        <v>194</v>
      </c>
      <c r="D394" t="s">
        <v>187</v>
      </c>
      <c r="E394" t="s">
        <v>194</v>
      </c>
      <c r="F394">
        <v>1</v>
      </c>
      <c r="G394" t="s">
        <v>11</v>
      </c>
      <c r="H394" t="s">
        <v>197</v>
      </c>
      <c r="I394">
        <v>5</v>
      </c>
      <c r="J394" s="2">
        <v>43356</v>
      </c>
      <c r="K394" t="s">
        <v>184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11</v>
      </c>
      <c r="S394" t="s">
        <v>11</v>
      </c>
      <c r="T394">
        <v>0</v>
      </c>
      <c r="U394" t="s">
        <v>11</v>
      </c>
    </row>
    <row r="395" spans="1:21">
      <c r="A395">
        <v>753570</v>
      </c>
      <c r="B395" t="s">
        <v>196</v>
      </c>
      <c r="C395" t="s">
        <v>186</v>
      </c>
      <c r="D395" t="s">
        <v>187</v>
      </c>
      <c r="E395" t="s">
        <v>186</v>
      </c>
      <c r="F395">
        <v>1</v>
      </c>
      <c r="G395" t="s">
        <v>11</v>
      </c>
      <c r="H395" t="s">
        <v>185</v>
      </c>
      <c r="I395">
        <v>1</v>
      </c>
      <c r="J395" s="2">
        <v>43286</v>
      </c>
      <c r="K395" t="s">
        <v>184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11</v>
      </c>
      <c r="S395" t="s">
        <v>11</v>
      </c>
      <c r="T395">
        <v>0</v>
      </c>
      <c r="U395" t="s">
        <v>11</v>
      </c>
    </row>
    <row r="396" spans="1:21">
      <c r="A396">
        <v>753613</v>
      </c>
      <c r="B396" t="s">
        <v>188</v>
      </c>
      <c r="C396" t="s">
        <v>20</v>
      </c>
      <c r="D396" t="s">
        <v>191</v>
      </c>
      <c r="E396" t="s">
        <v>186</v>
      </c>
      <c r="F396">
        <v>1</v>
      </c>
      <c r="G396" t="s">
        <v>11</v>
      </c>
      <c r="H396" t="s">
        <v>185</v>
      </c>
      <c r="I396">
        <v>11</v>
      </c>
      <c r="J396" s="2">
        <v>42428</v>
      </c>
      <c r="K396" t="s">
        <v>184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11</v>
      </c>
      <c r="S396" t="s">
        <v>11</v>
      </c>
      <c r="T396">
        <v>0</v>
      </c>
      <c r="U396" t="s">
        <v>11</v>
      </c>
    </row>
    <row r="397" spans="1:21">
      <c r="A397">
        <v>753702</v>
      </c>
      <c r="B397" t="s">
        <v>193</v>
      </c>
      <c r="C397" t="s">
        <v>194</v>
      </c>
      <c r="D397" t="s">
        <v>187</v>
      </c>
      <c r="E397" t="s">
        <v>194</v>
      </c>
      <c r="F397">
        <v>1</v>
      </c>
      <c r="G397" t="s">
        <v>11</v>
      </c>
      <c r="H397" t="s">
        <v>185</v>
      </c>
      <c r="I397">
        <v>7</v>
      </c>
      <c r="J397" s="2">
        <v>42667</v>
      </c>
      <c r="K397" t="s">
        <v>184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1</v>
      </c>
      <c r="R397" t="s">
        <v>11</v>
      </c>
      <c r="S397">
        <v>74</v>
      </c>
      <c r="T397">
        <v>1</v>
      </c>
      <c r="U397">
        <v>74</v>
      </c>
    </row>
    <row r="398" spans="1:21">
      <c r="A398">
        <v>753878</v>
      </c>
      <c r="B398" t="s">
        <v>192</v>
      </c>
      <c r="C398" t="s">
        <v>194</v>
      </c>
      <c r="D398" t="s">
        <v>187</v>
      </c>
      <c r="E398" t="s">
        <v>194</v>
      </c>
      <c r="F398">
        <v>1</v>
      </c>
      <c r="G398" t="s">
        <v>11</v>
      </c>
      <c r="H398" t="s">
        <v>185</v>
      </c>
      <c r="I398">
        <v>5</v>
      </c>
      <c r="J398" s="2">
        <v>42812</v>
      </c>
      <c r="K398" t="s">
        <v>184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11</v>
      </c>
      <c r="S398" t="s">
        <v>11</v>
      </c>
      <c r="T398">
        <v>0</v>
      </c>
      <c r="U398" t="s">
        <v>11</v>
      </c>
    </row>
    <row r="399" spans="1:21">
      <c r="A399">
        <v>754127</v>
      </c>
      <c r="B399" t="s">
        <v>188</v>
      </c>
      <c r="C399" t="s">
        <v>186</v>
      </c>
      <c r="D399" t="s">
        <v>187</v>
      </c>
      <c r="E399" t="s">
        <v>186</v>
      </c>
      <c r="F399">
        <v>1</v>
      </c>
      <c r="G399" t="s">
        <v>11</v>
      </c>
      <c r="H399" t="s">
        <v>185</v>
      </c>
      <c r="I399">
        <v>6</v>
      </c>
      <c r="J399" s="2">
        <v>43821</v>
      </c>
      <c r="K399" t="s">
        <v>184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 t="s">
        <v>11</v>
      </c>
      <c r="S399">
        <v>53</v>
      </c>
      <c r="T399">
        <v>1</v>
      </c>
      <c r="U399">
        <v>53</v>
      </c>
    </row>
    <row r="400" spans="1:21">
      <c r="A400">
        <v>754196</v>
      </c>
      <c r="B400" t="s">
        <v>188</v>
      </c>
      <c r="C400" t="s">
        <v>194</v>
      </c>
      <c r="D400" t="s">
        <v>187</v>
      </c>
      <c r="E400" t="s">
        <v>194</v>
      </c>
      <c r="F400">
        <v>1</v>
      </c>
      <c r="G400" t="s">
        <v>11</v>
      </c>
      <c r="H400" t="s">
        <v>185</v>
      </c>
      <c r="I400">
        <v>18</v>
      </c>
      <c r="J400" s="2">
        <v>43157</v>
      </c>
      <c r="K400" t="s">
        <v>184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11</v>
      </c>
      <c r="S400">
        <v>342</v>
      </c>
      <c r="T400">
        <v>0</v>
      </c>
      <c r="U400">
        <v>342</v>
      </c>
    </row>
    <row r="401" spans="1:21">
      <c r="A401">
        <v>754231</v>
      </c>
      <c r="B401" t="s">
        <v>188</v>
      </c>
      <c r="C401" t="s">
        <v>186</v>
      </c>
      <c r="D401" t="s">
        <v>191</v>
      </c>
      <c r="E401" t="s">
        <v>186</v>
      </c>
      <c r="F401">
        <v>1</v>
      </c>
      <c r="G401" t="s">
        <v>11</v>
      </c>
      <c r="H401" t="s">
        <v>185</v>
      </c>
      <c r="I401">
        <v>19</v>
      </c>
      <c r="J401" s="2">
        <v>42392</v>
      </c>
      <c r="K401" t="s">
        <v>184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11</v>
      </c>
      <c r="S401">
        <v>469</v>
      </c>
      <c r="T401">
        <v>0</v>
      </c>
      <c r="U401">
        <v>469</v>
      </c>
    </row>
    <row r="402" spans="1:21">
      <c r="A402">
        <v>754273</v>
      </c>
      <c r="B402" t="s">
        <v>188</v>
      </c>
      <c r="C402" t="s">
        <v>186</v>
      </c>
      <c r="D402" t="s">
        <v>191</v>
      </c>
      <c r="E402" t="s">
        <v>186</v>
      </c>
      <c r="F402">
        <v>1</v>
      </c>
      <c r="G402" t="s">
        <v>11</v>
      </c>
      <c r="H402" t="s">
        <v>185</v>
      </c>
      <c r="I402">
        <v>15</v>
      </c>
      <c r="J402" s="2">
        <v>42937</v>
      </c>
      <c r="K402" t="s">
        <v>184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 t="s">
        <v>11</v>
      </c>
      <c r="S402">
        <v>177</v>
      </c>
      <c r="T402">
        <v>1</v>
      </c>
      <c r="U402">
        <v>177</v>
      </c>
    </row>
    <row r="403" spans="1:21">
      <c r="A403">
        <v>754546</v>
      </c>
      <c r="B403" t="s">
        <v>188</v>
      </c>
      <c r="C403" t="s">
        <v>186</v>
      </c>
      <c r="D403" t="s">
        <v>187</v>
      </c>
      <c r="E403" t="s">
        <v>186</v>
      </c>
      <c r="F403">
        <v>1</v>
      </c>
      <c r="G403" t="s">
        <v>11</v>
      </c>
      <c r="H403" t="s">
        <v>185</v>
      </c>
      <c r="I403">
        <v>6</v>
      </c>
      <c r="J403" s="2">
        <v>43175</v>
      </c>
      <c r="K403" t="s">
        <v>184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11</v>
      </c>
      <c r="S403" t="s">
        <v>11</v>
      </c>
      <c r="T403">
        <v>0</v>
      </c>
      <c r="U403" t="s">
        <v>11</v>
      </c>
    </row>
    <row r="404" spans="1:21">
      <c r="A404">
        <v>754589</v>
      </c>
      <c r="B404" t="s">
        <v>193</v>
      </c>
      <c r="C404" t="s">
        <v>194</v>
      </c>
      <c r="D404" t="s">
        <v>187</v>
      </c>
      <c r="E404" t="s">
        <v>194</v>
      </c>
      <c r="F404">
        <v>1</v>
      </c>
      <c r="G404" t="s">
        <v>11</v>
      </c>
      <c r="H404" t="s">
        <v>185</v>
      </c>
      <c r="I404">
        <v>8</v>
      </c>
      <c r="J404" s="2">
        <v>42898</v>
      </c>
      <c r="K404" t="s">
        <v>184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11</v>
      </c>
      <c r="S404" t="s">
        <v>11</v>
      </c>
      <c r="T404">
        <v>0</v>
      </c>
      <c r="U404" t="s">
        <v>11</v>
      </c>
    </row>
    <row r="405" spans="1:21">
      <c r="A405">
        <v>754754</v>
      </c>
      <c r="B405" t="s">
        <v>188</v>
      </c>
      <c r="C405" t="s">
        <v>186</v>
      </c>
      <c r="D405" t="s">
        <v>191</v>
      </c>
      <c r="E405" t="s">
        <v>186</v>
      </c>
      <c r="F405">
        <v>1</v>
      </c>
      <c r="G405" t="s">
        <v>11</v>
      </c>
      <c r="H405" t="s">
        <v>185</v>
      </c>
      <c r="I405">
        <v>8</v>
      </c>
      <c r="J405" s="2">
        <v>42969</v>
      </c>
      <c r="K405" t="s">
        <v>184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11</v>
      </c>
      <c r="S405" t="s">
        <v>11</v>
      </c>
      <c r="T405">
        <v>0</v>
      </c>
      <c r="U405" t="s">
        <v>11</v>
      </c>
    </row>
    <row r="406" spans="1:21">
      <c r="A406">
        <v>754764</v>
      </c>
      <c r="B406" t="s">
        <v>188</v>
      </c>
      <c r="C406" t="s">
        <v>186</v>
      </c>
      <c r="D406" t="s">
        <v>191</v>
      </c>
      <c r="E406" t="s">
        <v>186</v>
      </c>
      <c r="F406">
        <v>1</v>
      </c>
      <c r="G406" t="s">
        <v>11</v>
      </c>
      <c r="H406" t="s">
        <v>185</v>
      </c>
      <c r="I406">
        <v>5</v>
      </c>
      <c r="J406" s="2">
        <v>43757</v>
      </c>
      <c r="K406" t="s">
        <v>184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 t="s">
        <v>11</v>
      </c>
      <c r="S406">
        <v>150</v>
      </c>
      <c r="T406">
        <v>1</v>
      </c>
      <c r="U406">
        <v>150</v>
      </c>
    </row>
    <row r="407" spans="1:21">
      <c r="A407">
        <v>754799</v>
      </c>
      <c r="B407" t="s">
        <v>188</v>
      </c>
      <c r="C407" t="s">
        <v>186</v>
      </c>
      <c r="D407" t="s">
        <v>191</v>
      </c>
      <c r="E407" t="s">
        <v>186</v>
      </c>
      <c r="F407">
        <v>1</v>
      </c>
      <c r="G407" t="s">
        <v>11</v>
      </c>
      <c r="H407" t="s">
        <v>185</v>
      </c>
      <c r="I407">
        <v>8</v>
      </c>
      <c r="J407" s="2">
        <v>42381</v>
      </c>
      <c r="K407" t="s">
        <v>184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11</v>
      </c>
      <c r="S407" t="s">
        <v>11</v>
      </c>
      <c r="T407">
        <v>0</v>
      </c>
      <c r="U407" t="s">
        <v>11</v>
      </c>
    </row>
    <row r="408" spans="1:21">
      <c r="A408">
        <v>754833</v>
      </c>
      <c r="B408" t="s">
        <v>188</v>
      </c>
      <c r="C408" t="s">
        <v>186</v>
      </c>
      <c r="D408" t="s">
        <v>191</v>
      </c>
      <c r="E408" t="s">
        <v>186</v>
      </c>
      <c r="F408">
        <v>1</v>
      </c>
      <c r="G408" t="s">
        <v>11</v>
      </c>
      <c r="H408" t="s">
        <v>185</v>
      </c>
      <c r="I408">
        <v>18</v>
      </c>
      <c r="J408" s="2">
        <v>43227</v>
      </c>
      <c r="K408" t="s">
        <v>184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 t="s">
        <v>11</v>
      </c>
      <c r="S408">
        <v>141</v>
      </c>
      <c r="T408">
        <v>1</v>
      </c>
      <c r="U408">
        <v>141</v>
      </c>
    </row>
    <row r="409" spans="1:21">
      <c r="A409">
        <v>754836</v>
      </c>
      <c r="B409" t="s">
        <v>192</v>
      </c>
      <c r="C409" t="s">
        <v>186</v>
      </c>
      <c r="D409" t="s">
        <v>187</v>
      </c>
      <c r="E409" t="s">
        <v>186</v>
      </c>
      <c r="F409">
        <v>1</v>
      </c>
      <c r="G409" t="s">
        <v>11</v>
      </c>
      <c r="H409" t="s">
        <v>185</v>
      </c>
      <c r="I409">
        <v>5</v>
      </c>
      <c r="J409" s="2">
        <v>43760</v>
      </c>
      <c r="K409" t="s">
        <v>184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11</v>
      </c>
      <c r="S409" t="s">
        <v>11</v>
      </c>
      <c r="T409">
        <v>0</v>
      </c>
      <c r="U409" t="s">
        <v>11</v>
      </c>
    </row>
    <row r="410" spans="1:21">
      <c r="A410">
        <v>754892</v>
      </c>
      <c r="B410" t="s">
        <v>192</v>
      </c>
      <c r="C410" t="s">
        <v>186</v>
      </c>
      <c r="D410" t="s">
        <v>187</v>
      </c>
      <c r="E410" t="s">
        <v>186</v>
      </c>
      <c r="F410">
        <v>1</v>
      </c>
      <c r="G410" t="s">
        <v>190</v>
      </c>
      <c r="H410" t="s">
        <v>185</v>
      </c>
      <c r="I410">
        <v>1</v>
      </c>
      <c r="J410" s="2">
        <v>43144</v>
      </c>
      <c r="K410" t="s">
        <v>189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2</v>
      </c>
      <c r="S410" t="s">
        <v>11</v>
      </c>
      <c r="T410">
        <v>0</v>
      </c>
      <c r="U410" t="s">
        <v>11</v>
      </c>
    </row>
    <row r="411" spans="1:21">
      <c r="A411">
        <v>755028</v>
      </c>
      <c r="B411" t="s">
        <v>193</v>
      </c>
      <c r="C411" t="s">
        <v>186</v>
      </c>
      <c r="D411" t="s">
        <v>191</v>
      </c>
      <c r="E411" t="s">
        <v>186</v>
      </c>
      <c r="F411">
        <v>1</v>
      </c>
      <c r="G411" t="s">
        <v>11</v>
      </c>
      <c r="H411" t="s">
        <v>185</v>
      </c>
      <c r="I411">
        <v>13</v>
      </c>
      <c r="J411" s="2">
        <v>43110</v>
      </c>
      <c r="K411" t="s">
        <v>184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 t="s">
        <v>11</v>
      </c>
      <c r="S411">
        <v>75</v>
      </c>
      <c r="T411">
        <v>1</v>
      </c>
      <c r="U411">
        <v>75</v>
      </c>
    </row>
    <row r="412" spans="1:21">
      <c r="A412">
        <v>755233</v>
      </c>
      <c r="B412" t="s">
        <v>192</v>
      </c>
      <c r="C412" t="s">
        <v>20</v>
      </c>
      <c r="D412" t="s">
        <v>187</v>
      </c>
      <c r="E412" t="s">
        <v>186</v>
      </c>
      <c r="F412">
        <v>1</v>
      </c>
      <c r="G412" t="s">
        <v>11</v>
      </c>
      <c r="H412" t="s">
        <v>185</v>
      </c>
      <c r="I412">
        <v>5</v>
      </c>
      <c r="J412" s="2">
        <v>42866</v>
      </c>
      <c r="K412" t="s">
        <v>184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11</v>
      </c>
      <c r="S412" t="s">
        <v>11</v>
      </c>
      <c r="T412">
        <v>0</v>
      </c>
      <c r="U412" t="s">
        <v>11</v>
      </c>
    </row>
    <row r="413" spans="1:21">
      <c r="A413">
        <v>755244</v>
      </c>
      <c r="B413" t="s">
        <v>188</v>
      </c>
      <c r="C413" t="s">
        <v>186</v>
      </c>
      <c r="D413" t="s">
        <v>191</v>
      </c>
      <c r="E413" t="s">
        <v>186</v>
      </c>
      <c r="F413">
        <v>1</v>
      </c>
      <c r="G413" t="s">
        <v>11</v>
      </c>
      <c r="H413" t="s">
        <v>185</v>
      </c>
      <c r="I413">
        <v>7</v>
      </c>
      <c r="J413" s="2">
        <v>43019</v>
      </c>
      <c r="K413" t="s">
        <v>184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 t="s">
        <v>11</v>
      </c>
      <c r="S413">
        <v>166</v>
      </c>
      <c r="T413">
        <v>1</v>
      </c>
      <c r="U413">
        <v>166</v>
      </c>
    </row>
    <row r="414" spans="1:21">
      <c r="A414">
        <v>755423</v>
      </c>
      <c r="B414" t="s">
        <v>188</v>
      </c>
      <c r="C414" t="s">
        <v>186</v>
      </c>
      <c r="D414" t="s">
        <v>187</v>
      </c>
      <c r="E414" t="s">
        <v>186</v>
      </c>
      <c r="F414">
        <v>1</v>
      </c>
      <c r="G414" t="s">
        <v>11</v>
      </c>
      <c r="H414" t="s">
        <v>185</v>
      </c>
      <c r="I414">
        <v>10</v>
      </c>
      <c r="J414" s="2">
        <v>43509</v>
      </c>
      <c r="K414" t="s">
        <v>184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1</v>
      </c>
      <c r="R414" t="s">
        <v>11</v>
      </c>
      <c r="S414">
        <v>58</v>
      </c>
      <c r="T414">
        <v>1</v>
      </c>
      <c r="U414">
        <v>58</v>
      </c>
    </row>
    <row r="415" spans="1:21">
      <c r="A415">
        <v>755618</v>
      </c>
      <c r="B415" t="s">
        <v>188</v>
      </c>
      <c r="C415" t="s">
        <v>20</v>
      </c>
      <c r="D415" t="s">
        <v>191</v>
      </c>
      <c r="E415" t="s">
        <v>186</v>
      </c>
      <c r="F415">
        <v>1</v>
      </c>
      <c r="G415" t="s">
        <v>11</v>
      </c>
      <c r="H415" t="s">
        <v>185</v>
      </c>
      <c r="I415">
        <v>11</v>
      </c>
      <c r="J415" s="2">
        <v>43742</v>
      </c>
      <c r="K415" t="s">
        <v>184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 t="s">
        <v>11</v>
      </c>
      <c r="S415">
        <v>74</v>
      </c>
      <c r="T415">
        <v>1</v>
      </c>
      <c r="U415">
        <v>74</v>
      </c>
    </row>
    <row r="416" spans="1:21">
      <c r="A416">
        <v>755700</v>
      </c>
      <c r="B416" t="s">
        <v>188</v>
      </c>
      <c r="C416" t="s">
        <v>186</v>
      </c>
      <c r="D416" t="s">
        <v>187</v>
      </c>
      <c r="E416" t="s">
        <v>186</v>
      </c>
      <c r="F416">
        <v>1</v>
      </c>
      <c r="G416" t="s">
        <v>11</v>
      </c>
      <c r="H416" t="s">
        <v>185</v>
      </c>
      <c r="I416">
        <v>11</v>
      </c>
      <c r="J416" s="2">
        <v>42895</v>
      </c>
      <c r="K416" t="s">
        <v>184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11</v>
      </c>
      <c r="S416" t="s">
        <v>11</v>
      </c>
      <c r="T416">
        <v>0</v>
      </c>
      <c r="U416" t="s">
        <v>11</v>
      </c>
    </row>
    <row r="417" spans="1:21">
      <c r="A417">
        <v>755720</v>
      </c>
      <c r="B417" t="s">
        <v>188</v>
      </c>
      <c r="C417" t="s">
        <v>186</v>
      </c>
      <c r="D417" t="s">
        <v>191</v>
      </c>
      <c r="E417" t="s">
        <v>186</v>
      </c>
      <c r="F417">
        <v>1</v>
      </c>
      <c r="G417" t="s">
        <v>11</v>
      </c>
      <c r="H417" t="s">
        <v>185</v>
      </c>
      <c r="I417">
        <v>9</v>
      </c>
      <c r="J417" s="2">
        <v>43358</v>
      </c>
      <c r="K417" t="s">
        <v>184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11</v>
      </c>
      <c r="S417">
        <v>360</v>
      </c>
      <c r="T417">
        <v>0</v>
      </c>
      <c r="U417">
        <v>360</v>
      </c>
    </row>
    <row r="418" spans="1:21">
      <c r="A418">
        <v>755796</v>
      </c>
      <c r="B418" t="s">
        <v>188</v>
      </c>
      <c r="C418" t="s">
        <v>20</v>
      </c>
      <c r="D418" t="s">
        <v>187</v>
      </c>
      <c r="E418" t="s">
        <v>186</v>
      </c>
      <c r="F418">
        <v>1</v>
      </c>
      <c r="G418" t="s">
        <v>11</v>
      </c>
      <c r="H418" t="s">
        <v>185</v>
      </c>
      <c r="I418">
        <v>8</v>
      </c>
      <c r="J418" s="2">
        <v>42956</v>
      </c>
      <c r="K418" t="s">
        <v>184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11</v>
      </c>
      <c r="S418" t="s">
        <v>11</v>
      </c>
      <c r="T418">
        <v>0</v>
      </c>
      <c r="U418" t="s">
        <v>11</v>
      </c>
    </row>
    <row r="419" spans="1:21">
      <c r="A419">
        <v>755943</v>
      </c>
      <c r="B419" t="s">
        <v>188</v>
      </c>
      <c r="C419" t="s">
        <v>186</v>
      </c>
      <c r="D419" t="s">
        <v>187</v>
      </c>
      <c r="E419" t="s">
        <v>186</v>
      </c>
      <c r="F419">
        <v>1</v>
      </c>
      <c r="G419" t="s">
        <v>11</v>
      </c>
      <c r="H419" t="s">
        <v>185</v>
      </c>
      <c r="I419">
        <v>6</v>
      </c>
      <c r="J419" s="2">
        <v>42614</v>
      </c>
      <c r="K419" t="s">
        <v>184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11</v>
      </c>
      <c r="S419" t="s">
        <v>11</v>
      </c>
      <c r="T419">
        <v>0</v>
      </c>
      <c r="U419" t="s">
        <v>11</v>
      </c>
    </row>
    <row r="420" spans="1:21">
      <c r="A420">
        <v>756036</v>
      </c>
      <c r="B420" t="s">
        <v>188</v>
      </c>
      <c r="C420" t="s">
        <v>186</v>
      </c>
      <c r="D420" t="s">
        <v>191</v>
      </c>
      <c r="E420" t="s">
        <v>186</v>
      </c>
      <c r="F420">
        <v>1</v>
      </c>
      <c r="G420" t="s">
        <v>11</v>
      </c>
      <c r="H420" t="s">
        <v>185</v>
      </c>
      <c r="I420">
        <v>14</v>
      </c>
      <c r="J420" s="2">
        <v>43581</v>
      </c>
      <c r="K420" t="s">
        <v>184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11</v>
      </c>
      <c r="S420" t="s">
        <v>11</v>
      </c>
      <c r="T420">
        <v>0</v>
      </c>
      <c r="U420" t="s">
        <v>11</v>
      </c>
    </row>
    <row r="421" spans="1:21">
      <c r="A421">
        <v>756045</v>
      </c>
      <c r="B421" t="s">
        <v>188</v>
      </c>
      <c r="C421" t="s">
        <v>186</v>
      </c>
      <c r="D421" t="s">
        <v>191</v>
      </c>
      <c r="E421" t="s">
        <v>186</v>
      </c>
      <c r="F421">
        <v>1</v>
      </c>
      <c r="G421" t="s">
        <v>11</v>
      </c>
      <c r="H421" t="s">
        <v>185</v>
      </c>
      <c r="I421">
        <v>10</v>
      </c>
      <c r="J421" s="2">
        <v>43820</v>
      </c>
      <c r="K421" t="s">
        <v>184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11</v>
      </c>
      <c r="S421" t="s">
        <v>11</v>
      </c>
      <c r="T421">
        <v>0</v>
      </c>
      <c r="U421" t="s">
        <v>11</v>
      </c>
    </row>
    <row r="422" spans="1:21">
      <c r="A422">
        <v>756055</v>
      </c>
      <c r="B422" t="s">
        <v>188</v>
      </c>
      <c r="C422" t="s">
        <v>186</v>
      </c>
      <c r="D422" t="s">
        <v>191</v>
      </c>
      <c r="E422" t="s">
        <v>186</v>
      </c>
      <c r="F422">
        <v>1</v>
      </c>
      <c r="G422" t="s">
        <v>11</v>
      </c>
      <c r="H422" t="s">
        <v>185</v>
      </c>
      <c r="I422">
        <v>11</v>
      </c>
      <c r="J422" s="2">
        <v>43779</v>
      </c>
      <c r="K422" t="s">
        <v>184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11</v>
      </c>
      <c r="S422" t="s">
        <v>11</v>
      </c>
      <c r="T422">
        <v>0</v>
      </c>
      <c r="U422" t="s">
        <v>11</v>
      </c>
    </row>
    <row r="423" spans="1:21">
      <c r="A423">
        <v>756179</v>
      </c>
      <c r="B423" t="s">
        <v>192</v>
      </c>
      <c r="C423" t="s">
        <v>186</v>
      </c>
      <c r="D423" t="s">
        <v>187</v>
      </c>
      <c r="E423" t="s">
        <v>186</v>
      </c>
      <c r="F423">
        <v>1</v>
      </c>
      <c r="G423" t="s">
        <v>11</v>
      </c>
      <c r="H423" t="s">
        <v>185</v>
      </c>
      <c r="I423">
        <v>4</v>
      </c>
      <c r="J423" s="2">
        <v>43774</v>
      </c>
      <c r="K423" t="s">
        <v>184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11</v>
      </c>
      <c r="S423" t="s">
        <v>11</v>
      </c>
      <c r="T423">
        <v>0</v>
      </c>
      <c r="U423" t="s">
        <v>11</v>
      </c>
    </row>
    <row r="424" spans="1:21">
      <c r="A424">
        <v>756417</v>
      </c>
      <c r="B424" t="s">
        <v>193</v>
      </c>
      <c r="C424" t="s">
        <v>194</v>
      </c>
      <c r="D424" t="s">
        <v>187</v>
      </c>
      <c r="E424" t="s">
        <v>194</v>
      </c>
      <c r="F424">
        <v>1</v>
      </c>
      <c r="G424" t="s">
        <v>11</v>
      </c>
      <c r="H424" t="s">
        <v>185</v>
      </c>
      <c r="I424">
        <v>5</v>
      </c>
      <c r="J424" s="2">
        <v>43520</v>
      </c>
      <c r="K424" t="s">
        <v>184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11</v>
      </c>
      <c r="S424" t="s">
        <v>11</v>
      </c>
      <c r="T424">
        <v>0</v>
      </c>
      <c r="U424" t="s">
        <v>11</v>
      </c>
    </row>
    <row r="425" spans="1:21">
      <c r="A425">
        <v>756420</v>
      </c>
      <c r="B425" t="s">
        <v>188</v>
      </c>
      <c r="C425" t="s">
        <v>186</v>
      </c>
      <c r="D425" t="s">
        <v>191</v>
      </c>
      <c r="E425" t="s">
        <v>186</v>
      </c>
      <c r="F425">
        <v>1</v>
      </c>
      <c r="G425" t="s">
        <v>11</v>
      </c>
      <c r="H425" t="s">
        <v>185</v>
      </c>
      <c r="I425">
        <v>6</v>
      </c>
      <c r="J425" s="2">
        <v>42858</v>
      </c>
      <c r="K425" t="s">
        <v>184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 t="s">
        <v>11</v>
      </c>
      <c r="S425">
        <v>61</v>
      </c>
      <c r="T425">
        <v>1</v>
      </c>
      <c r="U425">
        <v>61</v>
      </c>
    </row>
    <row r="426" spans="1:21">
      <c r="A426">
        <v>756500</v>
      </c>
      <c r="B426" t="s">
        <v>188</v>
      </c>
      <c r="C426" t="s">
        <v>186</v>
      </c>
      <c r="D426" t="s">
        <v>191</v>
      </c>
      <c r="E426" t="s">
        <v>186</v>
      </c>
      <c r="F426">
        <v>1</v>
      </c>
      <c r="G426" t="s">
        <v>11</v>
      </c>
      <c r="H426" t="s">
        <v>185</v>
      </c>
      <c r="I426">
        <v>7</v>
      </c>
      <c r="J426" s="2">
        <v>43787</v>
      </c>
      <c r="K426" t="s">
        <v>184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11</v>
      </c>
      <c r="S426" t="s">
        <v>11</v>
      </c>
      <c r="T426">
        <v>0</v>
      </c>
      <c r="U426" t="s">
        <v>11</v>
      </c>
    </row>
    <row r="427" spans="1:21">
      <c r="A427">
        <v>756563</v>
      </c>
      <c r="B427" t="s">
        <v>188</v>
      </c>
      <c r="C427" t="s">
        <v>186</v>
      </c>
      <c r="D427" t="s">
        <v>191</v>
      </c>
      <c r="E427" t="s">
        <v>186</v>
      </c>
      <c r="F427">
        <v>1</v>
      </c>
      <c r="G427" t="s">
        <v>11</v>
      </c>
      <c r="H427" t="s">
        <v>185</v>
      </c>
      <c r="I427">
        <v>9</v>
      </c>
      <c r="J427" s="2">
        <v>42904</v>
      </c>
      <c r="K427" t="s">
        <v>184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11</v>
      </c>
      <c r="S427">
        <v>222</v>
      </c>
      <c r="T427">
        <v>0</v>
      </c>
      <c r="U427">
        <v>222</v>
      </c>
    </row>
    <row r="428" spans="1:21">
      <c r="A428">
        <v>756619</v>
      </c>
      <c r="B428" t="s">
        <v>188</v>
      </c>
      <c r="C428" t="s">
        <v>186</v>
      </c>
      <c r="D428" t="s">
        <v>191</v>
      </c>
      <c r="E428" t="s">
        <v>186</v>
      </c>
      <c r="F428">
        <v>1</v>
      </c>
      <c r="G428" t="s">
        <v>11</v>
      </c>
      <c r="H428" t="s">
        <v>185</v>
      </c>
      <c r="I428">
        <v>8</v>
      </c>
      <c r="J428" s="2">
        <v>43504</v>
      </c>
      <c r="K428" t="s">
        <v>184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11</v>
      </c>
      <c r="S428" t="s">
        <v>11</v>
      </c>
      <c r="T428">
        <v>0</v>
      </c>
      <c r="U428" t="s">
        <v>11</v>
      </c>
    </row>
    <row r="429" spans="1:21">
      <c r="A429">
        <v>756843</v>
      </c>
      <c r="B429" t="s">
        <v>188</v>
      </c>
      <c r="C429" t="s">
        <v>186</v>
      </c>
      <c r="D429" t="s">
        <v>191</v>
      </c>
      <c r="E429" t="s">
        <v>186</v>
      </c>
      <c r="F429">
        <v>1</v>
      </c>
      <c r="G429" t="s">
        <v>11</v>
      </c>
      <c r="H429" t="s">
        <v>185</v>
      </c>
      <c r="I429">
        <v>10</v>
      </c>
      <c r="J429" s="2">
        <v>42404</v>
      </c>
      <c r="K429" t="s">
        <v>184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11</v>
      </c>
      <c r="S429" t="s">
        <v>11</v>
      </c>
      <c r="T429">
        <v>0</v>
      </c>
      <c r="U429" t="s">
        <v>11</v>
      </c>
    </row>
    <row r="430" spans="1:21">
      <c r="A430">
        <v>756996</v>
      </c>
      <c r="B430" t="s">
        <v>188</v>
      </c>
      <c r="C430" t="s">
        <v>186</v>
      </c>
      <c r="D430" t="s">
        <v>187</v>
      </c>
      <c r="E430" t="s">
        <v>186</v>
      </c>
      <c r="F430">
        <v>1</v>
      </c>
      <c r="G430" t="s">
        <v>11</v>
      </c>
      <c r="H430" t="s">
        <v>185</v>
      </c>
      <c r="I430">
        <v>9</v>
      </c>
      <c r="J430" s="2">
        <v>43824</v>
      </c>
      <c r="K430" t="s">
        <v>184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11</v>
      </c>
      <c r="S430" t="s">
        <v>11</v>
      </c>
      <c r="T430">
        <v>0</v>
      </c>
      <c r="U430" t="s">
        <v>11</v>
      </c>
    </row>
    <row r="431" spans="1:21">
      <c r="A431">
        <v>757006</v>
      </c>
      <c r="B431" t="s">
        <v>188</v>
      </c>
      <c r="C431" t="s">
        <v>186</v>
      </c>
      <c r="D431" t="s">
        <v>191</v>
      </c>
      <c r="E431" t="s">
        <v>186</v>
      </c>
      <c r="F431">
        <v>1</v>
      </c>
      <c r="G431" t="s">
        <v>11</v>
      </c>
      <c r="H431" t="s">
        <v>185</v>
      </c>
      <c r="I431">
        <v>5</v>
      </c>
      <c r="J431" s="2">
        <v>42806</v>
      </c>
      <c r="K431" t="s">
        <v>189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11</v>
      </c>
      <c r="S431" t="s">
        <v>11</v>
      </c>
      <c r="T431">
        <v>0</v>
      </c>
      <c r="U431" t="s">
        <v>11</v>
      </c>
    </row>
    <row r="432" spans="1:21">
      <c r="A432">
        <v>757020</v>
      </c>
      <c r="B432" t="s">
        <v>192</v>
      </c>
      <c r="C432" t="s">
        <v>186</v>
      </c>
      <c r="D432" t="s">
        <v>187</v>
      </c>
      <c r="E432" t="s">
        <v>186</v>
      </c>
      <c r="F432">
        <v>1</v>
      </c>
      <c r="G432" t="s">
        <v>11</v>
      </c>
      <c r="H432" t="s">
        <v>185</v>
      </c>
      <c r="I432">
        <v>13</v>
      </c>
      <c r="J432" s="2">
        <v>42416</v>
      </c>
      <c r="K432" t="s">
        <v>184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1</v>
      </c>
      <c r="R432" t="s">
        <v>11</v>
      </c>
      <c r="S432">
        <v>25</v>
      </c>
      <c r="T432">
        <v>1</v>
      </c>
      <c r="U432">
        <v>25</v>
      </c>
    </row>
    <row r="433" spans="1:21">
      <c r="A433">
        <v>757078</v>
      </c>
      <c r="B433" t="s">
        <v>188</v>
      </c>
      <c r="C433" t="s">
        <v>194</v>
      </c>
      <c r="D433" t="s">
        <v>187</v>
      </c>
      <c r="E433" t="s">
        <v>186</v>
      </c>
      <c r="F433">
        <v>1</v>
      </c>
      <c r="G433" t="s">
        <v>11</v>
      </c>
      <c r="H433" t="s">
        <v>185</v>
      </c>
      <c r="I433">
        <v>6</v>
      </c>
      <c r="J433" s="2">
        <v>43788</v>
      </c>
      <c r="K433" t="s">
        <v>184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11</v>
      </c>
      <c r="S433" t="s">
        <v>11</v>
      </c>
      <c r="T433">
        <v>0</v>
      </c>
      <c r="U433" t="s">
        <v>11</v>
      </c>
    </row>
    <row r="434" spans="1:21">
      <c r="A434">
        <v>757082</v>
      </c>
      <c r="B434" t="s">
        <v>193</v>
      </c>
      <c r="C434" t="s">
        <v>194</v>
      </c>
      <c r="D434" t="s">
        <v>187</v>
      </c>
      <c r="E434" t="s">
        <v>194</v>
      </c>
      <c r="F434">
        <v>1</v>
      </c>
      <c r="G434" t="s">
        <v>11</v>
      </c>
      <c r="H434" t="s">
        <v>185</v>
      </c>
      <c r="I434">
        <v>2</v>
      </c>
      <c r="J434" s="2">
        <v>43061</v>
      </c>
      <c r="K434" t="s">
        <v>184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 t="s">
        <v>11</v>
      </c>
      <c r="S434">
        <v>292</v>
      </c>
      <c r="T434">
        <v>1</v>
      </c>
      <c r="U434">
        <v>292</v>
      </c>
    </row>
    <row r="435" spans="1:21">
      <c r="A435">
        <v>757161</v>
      </c>
      <c r="B435" t="s">
        <v>193</v>
      </c>
      <c r="C435" t="s">
        <v>194</v>
      </c>
      <c r="D435" t="s">
        <v>187</v>
      </c>
      <c r="E435" t="s">
        <v>194</v>
      </c>
      <c r="F435">
        <v>1</v>
      </c>
      <c r="G435" t="s">
        <v>11</v>
      </c>
      <c r="H435" t="s">
        <v>197</v>
      </c>
      <c r="I435">
        <v>10</v>
      </c>
      <c r="J435" s="2">
        <v>43745</v>
      </c>
      <c r="K435" t="s">
        <v>189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11</v>
      </c>
      <c r="S435" t="s">
        <v>11</v>
      </c>
      <c r="T435">
        <v>0</v>
      </c>
      <c r="U435" t="s">
        <v>11</v>
      </c>
    </row>
    <row r="436" spans="1:21">
      <c r="A436">
        <v>757170</v>
      </c>
      <c r="B436" t="s">
        <v>193</v>
      </c>
      <c r="C436" t="s">
        <v>194</v>
      </c>
      <c r="D436" t="s">
        <v>187</v>
      </c>
      <c r="E436" t="s">
        <v>194</v>
      </c>
      <c r="F436">
        <v>1</v>
      </c>
      <c r="G436" t="s">
        <v>11</v>
      </c>
      <c r="H436" t="s">
        <v>185</v>
      </c>
      <c r="I436">
        <v>11</v>
      </c>
      <c r="J436" s="2">
        <v>43039</v>
      </c>
      <c r="K436" t="s">
        <v>184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 t="s">
        <v>11</v>
      </c>
      <c r="S436">
        <v>247</v>
      </c>
      <c r="T436">
        <v>1</v>
      </c>
      <c r="U436">
        <v>247</v>
      </c>
    </row>
    <row r="437" spans="1:21">
      <c r="A437">
        <v>757269</v>
      </c>
      <c r="B437" t="s">
        <v>188</v>
      </c>
      <c r="C437" t="s">
        <v>186</v>
      </c>
      <c r="D437" t="s">
        <v>187</v>
      </c>
      <c r="E437" t="s">
        <v>186</v>
      </c>
      <c r="F437">
        <v>1</v>
      </c>
      <c r="G437" t="s">
        <v>11</v>
      </c>
      <c r="H437" t="s">
        <v>185</v>
      </c>
      <c r="I437">
        <v>8</v>
      </c>
      <c r="J437" s="2">
        <v>42689</v>
      </c>
      <c r="K437" t="s">
        <v>184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11</v>
      </c>
      <c r="S437" t="s">
        <v>11</v>
      </c>
      <c r="T437">
        <v>0</v>
      </c>
      <c r="U437" t="s">
        <v>11</v>
      </c>
    </row>
    <row r="438" spans="1:21">
      <c r="A438">
        <v>757288</v>
      </c>
      <c r="B438" t="s">
        <v>188</v>
      </c>
      <c r="C438" t="s">
        <v>186</v>
      </c>
      <c r="D438" t="s">
        <v>191</v>
      </c>
      <c r="E438" t="s">
        <v>186</v>
      </c>
      <c r="F438">
        <v>1</v>
      </c>
      <c r="G438" t="s">
        <v>11</v>
      </c>
      <c r="H438" t="s">
        <v>185</v>
      </c>
      <c r="I438">
        <v>11</v>
      </c>
      <c r="J438" s="2">
        <v>43162</v>
      </c>
      <c r="K438" t="s">
        <v>184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11</v>
      </c>
      <c r="S438" t="s">
        <v>11</v>
      </c>
      <c r="T438">
        <v>0</v>
      </c>
      <c r="U438" t="s">
        <v>11</v>
      </c>
    </row>
    <row r="439" spans="1:21">
      <c r="A439">
        <v>757333</v>
      </c>
      <c r="B439" t="s">
        <v>188</v>
      </c>
      <c r="C439" t="s">
        <v>186</v>
      </c>
      <c r="D439" t="s">
        <v>191</v>
      </c>
      <c r="E439" t="s">
        <v>186</v>
      </c>
      <c r="F439">
        <v>1</v>
      </c>
      <c r="G439" t="s">
        <v>11</v>
      </c>
      <c r="H439" t="s">
        <v>185</v>
      </c>
      <c r="I439">
        <v>8</v>
      </c>
      <c r="J439" s="2">
        <v>43614</v>
      </c>
      <c r="K439" t="s">
        <v>184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11</v>
      </c>
      <c r="S439" t="s">
        <v>11</v>
      </c>
      <c r="T439">
        <v>0</v>
      </c>
      <c r="U439" t="s">
        <v>11</v>
      </c>
    </row>
    <row r="440" spans="1:21">
      <c r="A440">
        <v>757414</v>
      </c>
      <c r="B440" t="s">
        <v>188</v>
      </c>
      <c r="C440" t="s">
        <v>20</v>
      </c>
      <c r="D440" t="s">
        <v>187</v>
      </c>
      <c r="E440" t="s">
        <v>194</v>
      </c>
      <c r="F440">
        <v>1</v>
      </c>
      <c r="G440" t="s">
        <v>11</v>
      </c>
      <c r="H440" t="s">
        <v>185</v>
      </c>
      <c r="I440">
        <v>13</v>
      </c>
      <c r="J440" s="2">
        <v>43634</v>
      </c>
      <c r="K440" t="s">
        <v>184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11</v>
      </c>
      <c r="S440" t="s">
        <v>11</v>
      </c>
      <c r="T440">
        <v>0</v>
      </c>
      <c r="U440" t="s">
        <v>11</v>
      </c>
    </row>
    <row r="441" spans="1:21">
      <c r="A441">
        <v>757415</v>
      </c>
      <c r="B441" t="s">
        <v>188</v>
      </c>
      <c r="C441" t="s">
        <v>186</v>
      </c>
      <c r="D441" t="s">
        <v>187</v>
      </c>
      <c r="E441" t="s">
        <v>186</v>
      </c>
      <c r="F441">
        <v>1</v>
      </c>
      <c r="G441" t="s">
        <v>11</v>
      </c>
      <c r="H441" t="s">
        <v>185</v>
      </c>
      <c r="I441">
        <v>11</v>
      </c>
      <c r="J441" s="2">
        <v>43565</v>
      </c>
      <c r="K441" t="s">
        <v>184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11</v>
      </c>
      <c r="S441" t="s">
        <v>11</v>
      </c>
      <c r="T441">
        <v>0</v>
      </c>
      <c r="U441" t="s">
        <v>11</v>
      </c>
    </row>
    <row r="442" spans="1:21">
      <c r="A442">
        <v>757421</v>
      </c>
      <c r="B442" t="s">
        <v>188</v>
      </c>
      <c r="C442" t="s">
        <v>186</v>
      </c>
      <c r="D442" t="s">
        <v>191</v>
      </c>
      <c r="E442" t="s">
        <v>186</v>
      </c>
      <c r="F442">
        <v>1</v>
      </c>
      <c r="G442" t="s">
        <v>11</v>
      </c>
      <c r="H442" t="s">
        <v>197</v>
      </c>
      <c r="I442">
        <v>3</v>
      </c>
      <c r="J442" s="2">
        <v>43262</v>
      </c>
      <c r="K442" t="s">
        <v>184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11</v>
      </c>
      <c r="S442">
        <v>757</v>
      </c>
      <c r="T442">
        <v>0</v>
      </c>
      <c r="U442">
        <v>757</v>
      </c>
    </row>
    <row r="443" spans="1:21">
      <c r="A443">
        <v>757564</v>
      </c>
      <c r="B443" t="s">
        <v>192</v>
      </c>
      <c r="C443" t="s">
        <v>194</v>
      </c>
      <c r="D443" t="s">
        <v>187</v>
      </c>
      <c r="E443" t="s">
        <v>194</v>
      </c>
      <c r="F443">
        <v>1</v>
      </c>
      <c r="G443" t="s">
        <v>11</v>
      </c>
      <c r="H443" t="s">
        <v>185</v>
      </c>
      <c r="I443">
        <v>6</v>
      </c>
      <c r="J443" s="2">
        <v>43439</v>
      </c>
      <c r="K443" t="s">
        <v>189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 t="s">
        <v>11</v>
      </c>
      <c r="S443">
        <v>117</v>
      </c>
      <c r="T443">
        <v>1</v>
      </c>
      <c r="U443">
        <v>117</v>
      </c>
    </row>
    <row r="444" spans="1:21">
      <c r="A444">
        <v>757599</v>
      </c>
      <c r="B444" t="s">
        <v>188</v>
      </c>
      <c r="C444" t="s">
        <v>186</v>
      </c>
      <c r="D444" t="s">
        <v>187</v>
      </c>
      <c r="E444" t="s">
        <v>186</v>
      </c>
      <c r="F444">
        <v>1</v>
      </c>
      <c r="G444" t="s">
        <v>11</v>
      </c>
      <c r="H444" t="s">
        <v>185</v>
      </c>
      <c r="I444">
        <v>8</v>
      </c>
      <c r="J444" s="2">
        <v>43735</v>
      </c>
      <c r="K444" t="s">
        <v>184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11</v>
      </c>
      <c r="S444" t="s">
        <v>11</v>
      </c>
      <c r="T444">
        <v>0</v>
      </c>
      <c r="U444" t="s">
        <v>11</v>
      </c>
    </row>
    <row r="445" spans="1:21">
      <c r="A445">
        <v>757601</v>
      </c>
      <c r="B445" t="s">
        <v>188</v>
      </c>
      <c r="C445" t="s">
        <v>186</v>
      </c>
      <c r="D445" t="s">
        <v>187</v>
      </c>
      <c r="E445" t="s">
        <v>186</v>
      </c>
      <c r="F445">
        <v>1</v>
      </c>
      <c r="G445" t="s">
        <v>11</v>
      </c>
      <c r="H445" t="s">
        <v>185</v>
      </c>
      <c r="I445">
        <v>8</v>
      </c>
      <c r="J445" s="2">
        <v>43721</v>
      </c>
      <c r="K445" t="s">
        <v>184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11</v>
      </c>
      <c r="S445">
        <v>230</v>
      </c>
      <c r="T445">
        <v>0</v>
      </c>
      <c r="U445">
        <v>230</v>
      </c>
    </row>
    <row r="446" spans="1:21">
      <c r="A446">
        <v>757630</v>
      </c>
      <c r="B446" t="s">
        <v>188</v>
      </c>
      <c r="C446" t="s">
        <v>186</v>
      </c>
      <c r="D446" t="s">
        <v>187</v>
      </c>
      <c r="E446" t="s">
        <v>186</v>
      </c>
      <c r="F446">
        <v>1</v>
      </c>
      <c r="G446" t="s">
        <v>11</v>
      </c>
      <c r="H446" t="s">
        <v>185</v>
      </c>
      <c r="I446">
        <v>6</v>
      </c>
      <c r="J446" s="2">
        <v>43360</v>
      </c>
      <c r="K446" t="s">
        <v>184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 t="s">
        <v>11</v>
      </c>
      <c r="S446">
        <v>52</v>
      </c>
      <c r="T446">
        <v>1</v>
      </c>
      <c r="U446">
        <v>52</v>
      </c>
    </row>
    <row r="447" spans="1:21">
      <c r="A447">
        <v>757677</v>
      </c>
      <c r="B447" t="s">
        <v>192</v>
      </c>
      <c r="C447" t="s">
        <v>186</v>
      </c>
      <c r="D447" t="s">
        <v>187</v>
      </c>
      <c r="E447" t="s">
        <v>186</v>
      </c>
      <c r="F447">
        <v>1</v>
      </c>
      <c r="G447" t="s">
        <v>11</v>
      </c>
      <c r="H447" t="s">
        <v>185</v>
      </c>
      <c r="I447">
        <v>5</v>
      </c>
      <c r="J447" s="2">
        <v>43371</v>
      </c>
      <c r="K447" t="s">
        <v>189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1</v>
      </c>
      <c r="R447" t="s">
        <v>11</v>
      </c>
      <c r="S447">
        <v>6</v>
      </c>
      <c r="T447">
        <v>1</v>
      </c>
      <c r="U447">
        <v>6</v>
      </c>
    </row>
    <row r="448" spans="1:21">
      <c r="A448">
        <v>757711</v>
      </c>
      <c r="B448" t="s">
        <v>188</v>
      </c>
      <c r="C448" t="s">
        <v>194</v>
      </c>
      <c r="D448" t="s">
        <v>191</v>
      </c>
      <c r="E448" t="s">
        <v>194</v>
      </c>
      <c r="F448">
        <v>1</v>
      </c>
      <c r="G448" t="s">
        <v>11</v>
      </c>
      <c r="H448" t="s">
        <v>185</v>
      </c>
      <c r="I448">
        <v>76</v>
      </c>
      <c r="J448" s="2">
        <v>43106</v>
      </c>
      <c r="K448" t="s">
        <v>184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 t="s">
        <v>11</v>
      </c>
      <c r="S448">
        <v>96</v>
      </c>
      <c r="T448">
        <v>1</v>
      </c>
      <c r="U448">
        <v>96</v>
      </c>
    </row>
    <row r="449" spans="1:21">
      <c r="A449">
        <v>757738</v>
      </c>
      <c r="B449" t="s">
        <v>188</v>
      </c>
      <c r="C449" t="s">
        <v>186</v>
      </c>
      <c r="D449" t="s">
        <v>191</v>
      </c>
      <c r="E449" t="s">
        <v>186</v>
      </c>
      <c r="F449">
        <v>1</v>
      </c>
      <c r="G449" t="s">
        <v>11</v>
      </c>
      <c r="H449" t="s">
        <v>185</v>
      </c>
      <c r="I449">
        <v>20</v>
      </c>
      <c r="J449" s="2">
        <v>43435</v>
      </c>
      <c r="K449" t="s">
        <v>189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 t="s">
        <v>11</v>
      </c>
      <c r="S449">
        <v>22</v>
      </c>
      <c r="T449">
        <v>1</v>
      </c>
      <c r="U449">
        <v>22</v>
      </c>
    </row>
    <row r="450" spans="1:21">
      <c r="A450">
        <v>757820</v>
      </c>
      <c r="B450" t="s">
        <v>188</v>
      </c>
      <c r="C450" t="s">
        <v>186</v>
      </c>
      <c r="D450" t="s">
        <v>187</v>
      </c>
      <c r="E450" t="s">
        <v>186</v>
      </c>
      <c r="F450">
        <v>1</v>
      </c>
      <c r="G450" t="s">
        <v>11</v>
      </c>
      <c r="H450" t="s">
        <v>185</v>
      </c>
      <c r="I450">
        <v>5</v>
      </c>
      <c r="J450" s="2">
        <v>42386</v>
      </c>
      <c r="K450" t="s">
        <v>184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1</v>
      </c>
      <c r="R450" t="s">
        <v>11</v>
      </c>
      <c r="S450">
        <v>10</v>
      </c>
      <c r="T450">
        <v>1</v>
      </c>
      <c r="U450">
        <v>10</v>
      </c>
    </row>
    <row r="451" spans="1:21">
      <c r="A451">
        <v>757913</v>
      </c>
      <c r="B451" t="s">
        <v>188</v>
      </c>
      <c r="C451" t="s">
        <v>186</v>
      </c>
      <c r="D451" t="s">
        <v>191</v>
      </c>
      <c r="E451" t="s">
        <v>186</v>
      </c>
      <c r="F451">
        <v>1</v>
      </c>
      <c r="G451" t="s">
        <v>11</v>
      </c>
      <c r="H451" t="s">
        <v>185</v>
      </c>
      <c r="I451">
        <v>7</v>
      </c>
      <c r="J451" s="2">
        <v>42823</v>
      </c>
      <c r="K451" t="s">
        <v>184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 t="s">
        <v>11</v>
      </c>
      <c r="S451">
        <v>64</v>
      </c>
      <c r="T451">
        <v>1</v>
      </c>
      <c r="U451">
        <v>64</v>
      </c>
    </row>
    <row r="452" spans="1:21">
      <c r="A452">
        <v>757977</v>
      </c>
      <c r="B452" t="s">
        <v>188</v>
      </c>
      <c r="C452" t="s">
        <v>186</v>
      </c>
      <c r="D452" t="s">
        <v>191</v>
      </c>
      <c r="E452" t="s">
        <v>20</v>
      </c>
      <c r="F452">
        <v>1</v>
      </c>
      <c r="G452" t="s">
        <v>11</v>
      </c>
      <c r="H452" t="s">
        <v>185</v>
      </c>
      <c r="I452">
        <v>18</v>
      </c>
      <c r="J452" s="2">
        <v>42710</v>
      </c>
      <c r="K452" t="s">
        <v>184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 t="s">
        <v>11</v>
      </c>
      <c r="S452">
        <v>106</v>
      </c>
      <c r="T452">
        <v>1</v>
      </c>
      <c r="U452">
        <v>106</v>
      </c>
    </row>
    <row r="453" spans="1:21">
      <c r="A453">
        <v>758048</v>
      </c>
      <c r="B453" t="s">
        <v>188</v>
      </c>
      <c r="C453" t="s">
        <v>20</v>
      </c>
      <c r="D453" t="s">
        <v>191</v>
      </c>
      <c r="E453" t="s">
        <v>186</v>
      </c>
      <c r="F453">
        <v>1</v>
      </c>
      <c r="G453" t="s">
        <v>11</v>
      </c>
      <c r="H453" t="s">
        <v>185</v>
      </c>
      <c r="I453">
        <v>13</v>
      </c>
      <c r="J453" s="2">
        <v>43033</v>
      </c>
      <c r="K453" t="s">
        <v>184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11</v>
      </c>
      <c r="S453" t="s">
        <v>11</v>
      </c>
      <c r="T453">
        <v>0</v>
      </c>
      <c r="U453" t="s">
        <v>11</v>
      </c>
    </row>
    <row r="454" spans="1:21">
      <c r="A454">
        <v>758056</v>
      </c>
      <c r="B454" t="s">
        <v>188</v>
      </c>
      <c r="C454" t="s">
        <v>186</v>
      </c>
      <c r="D454" t="s">
        <v>191</v>
      </c>
      <c r="E454" t="s">
        <v>186</v>
      </c>
      <c r="F454">
        <v>1</v>
      </c>
      <c r="G454" t="s">
        <v>11</v>
      </c>
      <c r="H454" t="s">
        <v>185</v>
      </c>
      <c r="I454">
        <v>9</v>
      </c>
      <c r="J454" s="2">
        <v>42667</v>
      </c>
      <c r="K454" t="s">
        <v>184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1</v>
      </c>
      <c r="R454" t="s">
        <v>11</v>
      </c>
      <c r="S454">
        <v>22</v>
      </c>
      <c r="T454">
        <v>1</v>
      </c>
      <c r="U454">
        <v>22</v>
      </c>
    </row>
    <row r="455" spans="1:21">
      <c r="A455">
        <v>758069</v>
      </c>
      <c r="B455" t="s">
        <v>193</v>
      </c>
      <c r="C455" t="s">
        <v>194</v>
      </c>
      <c r="D455" t="s">
        <v>187</v>
      </c>
      <c r="E455" t="s">
        <v>194</v>
      </c>
      <c r="F455">
        <v>1</v>
      </c>
      <c r="G455" t="s">
        <v>11</v>
      </c>
      <c r="H455" t="s">
        <v>185</v>
      </c>
      <c r="I455">
        <v>14</v>
      </c>
      <c r="J455" s="2">
        <v>43724</v>
      </c>
      <c r="K455" t="s">
        <v>184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 t="s">
        <v>11</v>
      </c>
      <c r="S455">
        <v>53</v>
      </c>
      <c r="T455">
        <v>1</v>
      </c>
      <c r="U455">
        <v>53</v>
      </c>
    </row>
    <row r="456" spans="1:21">
      <c r="A456">
        <v>758102</v>
      </c>
      <c r="B456" t="s">
        <v>188</v>
      </c>
      <c r="C456" t="s">
        <v>186</v>
      </c>
      <c r="D456" t="s">
        <v>191</v>
      </c>
      <c r="E456" t="s">
        <v>186</v>
      </c>
      <c r="F456">
        <v>1</v>
      </c>
      <c r="G456" t="s">
        <v>11</v>
      </c>
      <c r="H456" t="s">
        <v>185</v>
      </c>
      <c r="I456">
        <v>7</v>
      </c>
      <c r="J456" s="2">
        <v>43581</v>
      </c>
      <c r="K456" t="s">
        <v>189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11</v>
      </c>
      <c r="S456" t="s">
        <v>11</v>
      </c>
      <c r="T456">
        <v>0</v>
      </c>
      <c r="U456" t="s">
        <v>11</v>
      </c>
    </row>
    <row r="457" spans="1:21">
      <c r="A457">
        <v>758191</v>
      </c>
      <c r="B457" t="s">
        <v>188</v>
      </c>
      <c r="C457" t="s">
        <v>20</v>
      </c>
      <c r="D457" t="s">
        <v>191</v>
      </c>
      <c r="E457" t="s">
        <v>186</v>
      </c>
      <c r="F457">
        <v>1</v>
      </c>
      <c r="G457" t="s">
        <v>11</v>
      </c>
      <c r="H457" t="s">
        <v>197</v>
      </c>
      <c r="I457">
        <v>8</v>
      </c>
      <c r="J457" s="2">
        <v>43466</v>
      </c>
      <c r="K457" t="s">
        <v>184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11</v>
      </c>
      <c r="S457" t="s">
        <v>11</v>
      </c>
      <c r="T457">
        <v>0</v>
      </c>
      <c r="U457" t="s">
        <v>11</v>
      </c>
    </row>
    <row r="458" spans="1:21">
      <c r="A458">
        <v>758262</v>
      </c>
      <c r="B458" t="s">
        <v>188</v>
      </c>
      <c r="C458" t="s">
        <v>186</v>
      </c>
      <c r="D458" t="s">
        <v>191</v>
      </c>
      <c r="E458" t="s">
        <v>186</v>
      </c>
      <c r="F458">
        <v>1</v>
      </c>
      <c r="G458" t="s">
        <v>11</v>
      </c>
      <c r="H458" t="s">
        <v>185</v>
      </c>
      <c r="I458">
        <v>10</v>
      </c>
      <c r="J458" s="2">
        <v>42540</v>
      </c>
      <c r="K458" t="s">
        <v>184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11</v>
      </c>
      <c r="S458" t="s">
        <v>11</v>
      </c>
      <c r="T458">
        <v>0</v>
      </c>
      <c r="U458" t="s">
        <v>11</v>
      </c>
    </row>
    <row r="459" spans="1:21">
      <c r="A459">
        <v>758441</v>
      </c>
      <c r="B459" t="s">
        <v>188</v>
      </c>
      <c r="C459" t="s">
        <v>186</v>
      </c>
      <c r="D459" t="s">
        <v>191</v>
      </c>
      <c r="E459" t="s">
        <v>186</v>
      </c>
      <c r="F459">
        <v>1</v>
      </c>
      <c r="G459" t="s">
        <v>11</v>
      </c>
      <c r="H459" t="s">
        <v>185</v>
      </c>
      <c r="I459">
        <v>11</v>
      </c>
      <c r="J459" s="2">
        <v>42664</v>
      </c>
      <c r="K459" t="s">
        <v>184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11</v>
      </c>
      <c r="S459" t="s">
        <v>11</v>
      </c>
      <c r="T459">
        <v>0</v>
      </c>
      <c r="U459" t="s">
        <v>11</v>
      </c>
    </row>
    <row r="460" spans="1:21">
      <c r="A460">
        <v>758654</v>
      </c>
      <c r="B460" t="s">
        <v>188</v>
      </c>
      <c r="C460" t="s">
        <v>186</v>
      </c>
      <c r="D460" t="s">
        <v>187</v>
      </c>
      <c r="E460" t="s">
        <v>186</v>
      </c>
      <c r="F460">
        <v>1</v>
      </c>
      <c r="G460" t="s">
        <v>11</v>
      </c>
      <c r="H460" t="s">
        <v>185</v>
      </c>
      <c r="I460">
        <v>16</v>
      </c>
      <c r="J460" s="2">
        <v>42835</v>
      </c>
      <c r="K460" t="s">
        <v>184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 t="s">
        <v>11</v>
      </c>
      <c r="S460">
        <v>81</v>
      </c>
      <c r="T460">
        <v>1</v>
      </c>
      <c r="U460">
        <v>81</v>
      </c>
    </row>
    <row r="461" spans="1:21">
      <c r="A461">
        <v>758655</v>
      </c>
      <c r="B461" t="s">
        <v>188</v>
      </c>
      <c r="C461" t="s">
        <v>186</v>
      </c>
      <c r="D461" t="s">
        <v>187</v>
      </c>
      <c r="E461" t="s">
        <v>186</v>
      </c>
      <c r="F461">
        <v>1</v>
      </c>
      <c r="G461" t="s">
        <v>11</v>
      </c>
      <c r="H461" t="s">
        <v>185</v>
      </c>
      <c r="I461">
        <v>5</v>
      </c>
      <c r="J461" s="2">
        <v>42813</v>
      </c>
      <c r="K461" t="s">
        <v>184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 t="s">
        <v>11</v>
      </c>
      <c r="S461">
        <v>42</v>
      </c>
      <c r="T461">
        <v>1</v>
      </c>
      <c r="U461">
        <v>42</v>
      </c>
    </row>
    <row r="462" spans="1:21">
      <c r="A462">
        <v>758823</v>
      </c>
      <c r="B462" t="s">
        <v>188</v>
      </c>
      <c r="C462" t="s">
        <v>186</v>
      </c>
      <c r="D462" t="s">
        <v>191</v>
      </c>
      <c r="E462" t="s">
        <v>186</v>
      </c>
      <c r="F462">
        <v>1</v>
      </c>
      <c r="G462" t="s">
        <v>11</v>
      </c>
      <c r="H462" t="s">
        <v>185</v>
      </c>
      <c r="I462">
        <v>21</v>
      </c>
      <c r="J462" s="2">
        <v>43081</v>
      </c>
      <c r="K462" t="s">
        <v>184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 t="s">
        <v>11</v>
      </c>
      <c r="S462">
        <v>125</v>
      </c>
      <c r="T462">
        <v>1</v>
      </c>
      <c r="U462">
        <v>125</v>
      </c>
    </row>
    <row r="463" spans="1:21">
      <c r="A463">
        <v>758866</v>
      </c>
      <c r="B463" t="s">
        <v>188</v>
      </c>
      <c r="C463" t="s">
        <v>186</v>
      </c>
      <c r="D463" t="s">
        <v>191</v>
      </c>
      <c r="E463" t="s">
        <v>186</v>
      </c>
      <c r="F463">
        <v>1</v>
      </c>
      <c r="G463" t="s">
        <v>11</v>
      </c>
      <c r="H463" t="s">
        <v>185</v>
      </c>
      <c r="I463">
        <v>3</v>
      </c>
      <c r="J463" s="2">
        <v>43154</v>
      </c>
      <c r="K463" t="s">
        <v>184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 t="s">
        <v>11</v>
      </c>
      <c r="S463">
        <v>145</v>
      </c>
      <c r="T463">
        <v>1</v>
      </c>
      <c r="U463">
        <v>145</v>
      </c>
    </row>
    <row r="464" spans="1:21">
      <c r="A464">
        <v>758926</v>
      </c>
      <c r="B464" t="s">
        <v>188</v>
      </c>
      <c r="C464" t="s">
        <v>186</v>
      </c>
      <c r="D464" t="s">
        <v>187</v>
      </c>
      <c r="E464" t="s">
        <v>186</v>
      </c>
      <c r="F464">
        <v>1</v>
      </c>
      <c r="G464" t="s">
        <v>11</v>
      </c>
      <c r="H464" t="s">
        <v>185</v>
      </c>
      <c r="I464">
        <v>11</v>
      </c>
      <c r="J464" s="2">
        <v>42421</v>
      </c>
      <c r="K464" t="s">
        <v>184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 t="s">
        <v>11</v>
      </c>
      <c r="S464">
        <v>486</v>
      </c>
      <c r="T464">
        <v>1</v>
      </c>
      <c r="U464">
        <v>486</v>
      </c>
    </row>
    <row r="465" spans="1:21">
      <c r="A465">
        <v>759319</v>
      </c>
      <c r="B465" t="s">
        <v>188</v>
      </c>
      <c r="C465" t="s">
        <v>186</v>
      </c>
      <c r="D465" t="s">
        <v>187</v>
      </c>
      <c r="E465" t="s">
        <v>186</v>
      </c>
      <c r="F465">
        <v>1</v>
      </c>
      <c r="G465" t="s">
        <v>11</v>
      </c>
      <c r="H465" t="s">
        <v>185</v>
      </c>
      <c r="I465">
        <v>10</v>
      </c>
      <c r="J465" s="2">
        <v>42920</v>
      </c>
      <c r="K465" t="s">
        <v>184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11</v>
      </c>
      <c r="S465" t="s">
        <v>11</v>
      </c>
      <c r="T465">
        <v>0</v>
      </c>
      <c r="U465" t="s">
        <v>11</v>
      </c>
    </row>
    <row r="466" spans="1:21">
      <c r="A466">
        <v>759361</v>
      </c>
      <c r="B466" t="s">
        <v>188</v>
      </c>
      <c r="C466" t="s">
        <v>194</v>
      </c>
      <c r="D466" t="s">
        <v>187</v>
      </c>
      <c r="E466" t="s">
        <v>186</v>
      </c>
      <c r="F466">
        <v>1</v>
      </c>
      <c r="G466" t="s">
        <v>11</v>
      </c>
      <c r="H466" t="s">
        <v>185</v>
      </c>
      <c r="I466">
        <v>8</v>
      </c>
      <c r="J466" s="2">
        <v>43368</v>
      </c>
      <c r="K466" t="s">
        <v>184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 t="s">
        <v>11</v>
      </c>
      <c r="S466">
        <v>171</v>
      </c>
      <c r="T466">
        <v>1</v>
      </c>
      <c r="U466">
        <v>171</v>
      </c>
    </row>
    <row r="467" spans="1:21">
      <c r="A467">
        <v>759370</v>
      </c>
      <c r="B467" t="s">
        <v>193</v>
      </c>
      <c r="C467" t="s">
        <v>20</v>
      </c>
      <c r="D467" t="s">
        <v>187</v>
      </c>
      <c r="E467" t="s">
        <v>194</v>
      </c>
      <c r="F467">
        <v>1</v>
      </c>
      <c r="G467" t="s">
        <v>11</v>
      </c>
      <c r="H467" t="s">
        <v>185</v>
      </c>
      <c r="I467">
        <v>28</v>
      </c>
      <c r="J467" s="2">
        <v>43305</v>
      </c>
      <c r="K467" t="s">
        <v>184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11</v>
      </c>
      <c r="S467" t="s">
        <v>11</v>
      </c>
      <c r="T467">
        <v>0</v>
      </c>
      <c r="U467" t="s">
        <v>11</v>
      </c>
    </row>
    <row r="468" spans="1:21">
      <c r="A468">
        <v>759442</v>
      </c>
      <c r="B468" t="s">
        <v>192</v>
      </c>
      <c r="C468" t="s">
        <v>186</v>
      </c>
      <c r="D468" t="s">
        <v>187</v>
      </c>
      <c r="E468" t="s">
        <v>186</v>
      </c>
      <c r="F468">
        <v>1</v>
      </c>
      <c r="G468" t="s">
        <v>11</v>
      </c>
      <c r="H468" t="s">
        <v>185</v>
      </c>
      <c r="I468">
        <v>6</v>
      </c>
      <c r="J468" s="2">
        <v>43569</v>
      </c>
      <c r="K468" t="s">
        <v>184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11</v>
      </c>
      <c r="S468" t="s">
        <v>11</v>
      </c>
      <c r="T468">
        <v>0</v>
      </c>
      <c r="U468" t="s">
        <v>11</v>
      </c>
    </row>
    <row r="469" spans="1:21">
      <c r="A469">
        <v>759672</v>
      </c>
      <c r="B469" t="s">
        <v>188</v>
      </c>
      <c r="C469" t="s">
        <v>186</v>
      </c>
      <c r="D469" t="s">
        <v>191</v>
      </c>
      <c r="E469" t="s">
        <v>186</v>
      </c>
      <c r="F469">
        <v>1</v>
      </c>
      <c r="G469" t="s">
        <v>11</v>
      </c>
      <c r="H469" t="s">
        <v>185</v>
      </c>
      <c r="I469">
        <v>9</v>
      </c>
      <c r="J469" s="2">
        <v>43505</v>
      </c>
      <c r="K469" t="s">
        <v>184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 t="s">
        <v>11</v>
      </c>
      <c r="S469">
        <v>88</v>
      </c>
      <c r="T469">
        <v>1</v>
      </c>
      <c r="U469">
        <v>88</v>
      </c>
    </row>
    <row r="470" spans="1:21">
      <c r="A470">
        <v>759764</v>
      </c>
      <c r="B470" t="s">
        <v>188</v>
      </c>
      <c r="C470" t="s">
        <v>186</v>
      </c>
      <c r="D470" t="s">
        <v>191</v>
      </c>
      <c r="E470" t="s">
        <v>186</v>
      </c>
      <c r="F470">
        <v>1</v>
      </c>
      <c r="G470" t="s">
        <v>11</v>
      </c>
      <c r="H470" t="s">
        <v>185</v>
      </c>
      <c r="I470">
        <v>54</v>
      </c>
      <c r="J470" s="2">
        <v>43624</v>
      </c>
      <c r="K470" t="s">
        <v>184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 t="s">
        <v>11</v>
      </c>
      <c r="S470">
        <v>54</v>
      </c>
      <c r="T470">
        <v>1</v>
      </c>
      <c r="U470">
        <v>54</v>
      </c>
    </row>
    <row r="471" spans="1:21">
      <c r="A471">
        <v>759844</v>
      </c>
      <c r="B471" t="s">
        <v>188</v>
      </c>
      <c r="C471" t="s">
        <v>186</v>
      </c>
      <c r="D471" t="s">
        <v>187</v>
      </c>
      <c r="E471" t="s">
        <v>186</v>
      </c>
      <c r="F471">
        <v>1</v>
      </c>
      <c r="G471" t="s">
        <v>11</v>
      </c>
      <c r="H471" t="s">
        <v>185</v>
      </c>
      <c r="I471">
        <v>11</v>
      </c>
      <c r="J471" s="2">
        <v>43006</v>
      </c>
      <c r="K471" t="s">
        <v>184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11</v>
      </c>
      <c r="S471" t="s">
        <v>11</v>
      </c>
      <c r="T471">
        <v>0</v>
      </c>
      <c r="U471" t="s">
        <v>11</v>
      </c>
    </row>
    <row r="472" spans="1:21">
      <c r="A472">
        <v>759931</v>
      </c>
      <c r="B472" t="s">
        <v>188</v>
      </c>
      <c r="C472" t="s">
        <v>20</v>
      </c>
      <c r="D472" t="s">
        <v>187</v>
      </c>
      <c r="E472" t="s">
        <v>186</v>
      </c>
      <c r="F472">
        <v>1</v>
      </c>
      <c r="G472" t="s">
        <v>11</v>
      </c>
      <c r="H472" t="s">
        <v>185</v>
      </c>
      <c r="I472">
        <v>10</v>
      </c>
      <c r="J472" s="2">
        <v>43440</v>
      </c>
      <c r="K472" t="s">
        <v>184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11</v>
      </c>
      <c r="S472" t="s">
        <v>11</v>
      </c>
      <c r="T472">
        <v>0</v>
      </c>
      <c r="U472" t="s">
        <v>11</v>
      </c>
    </row>
    <row r="473" spans="1:21">
      <c r="A473">
        <v>759947</v>
      </c>
      <c r="B473" t="s">
        <v>188</v>
      </c>
      <c r="C473" t="s">
        <v>186</v>
      </c>
      <c r="D473" t="s">
        <v>187</v>
      </c>
      <c r="E473" t="s">
        <v>186</v>
      </c>
      <c r="F473">
        <v>1</v>
      </c>
      <c r="G473" t="s">
        <v>11</v>
      </c>
      <c r="H473" t="s">
        <v>185</v>
      </c>
      <c r="I473">
        <v>16</v>
      </c>
      <c r="J473" s="2">
        <v>43283</v>
      </c>
      <c r="K473" t="s">
        <v>184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 t="s">
        <v>11</v>
      </c>
      <c r="S473">
        <v>116</v>
      </c>
      <c r="T473">
        <v>1</v>
      </c>
      <c r="U473">
        <v>116</v>
      </c>
    </row>
    <row r="474" spans="1:21">
      <c r="A474">
        <v>759975</v>
      </c>
      <c r="B474" t="s">
        <v>188</v>
      </c>
      <c r="C474" t="s">
        <v>186</v>
      </c>
      <c r="D474" t="s">
        <v>191</v>
      </c>
      <c r="E474" t="s">
        <v>186</v>
      </c>
      <c r="F474">
        <v>1</v>
      </c>
      <c r="G474" t="s">
        <v>11</v>
      </c>
      <c r="H474" t="s">
        <v>185</v>
      </c>
      <c r="I474">
        <v>41</v>
      </c>
      <c r="J474" s="2">
        <v>43082</v>
      </c>
      <c r="K474" t="s">
        <v>184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11</v>
      </c>
      <c r="S474" t="s">
        <v>11</v>
      </c>
      <c r="T474">
        <v>0</v>
      </c>
      <c r="U474" t="s">
        <v>11</v>
      </c>
    </row>
    <row r="475" spans="1:21">
      <c r="A475">
        <v>760152</v>
      </c>
      <c r="B475" t="s">
        <v>192</v>
      </c>
      <c r="C475" t="s">
        <v>194</v>
      </c>
      <c r="D475" t="s">
        <v>187</v>
      </c>
      <c r="E475" t="s">
        <v>194</v>
      </c>
      <c r="F475">
        <v>1</v>
      </c>
      <c r="G475" t="s">
        <v>11</v>
      </c>
      <c r="H475" t="s">
        <v>185</v>
      </c>
      <c r="I475">
        <v>7</v>
      </c>
      <c r="J475" s="2">
        <v>42749</v>
      </c>
      <c r="K475" t="s">
        <v>184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 t="s">
        <v>11</v>
      </c>
      <c r="S475">
        <v>594</v>
      </c>
      <c r="T475">
        <v>1</v>
      </c>
      <c r="U475">
        <v>594</v>
      </c>
    </row>
    <row r="476" spans="1:21">
      <c r="A476">
        <v>760181</v>
      </c>
      <c r="B476" t="s">
        <v>188</v>
      </c>
      <c r="C476" t="s">
        <v>186</v>
      </c>
      <c r="D476" t="s">
        <v>191</v>
      </c>
      <c r="E476" t="s">
        <v>186</v>
      </c>
      <c r="F476">
        <v>1</v>
      </c>
      <c r="G476" t="s">
        <v>11</v>
      </c>
      <c r="H476" t="s">
        <v>185</v>
      </c>
      <c r="I476">
        <v>7</v>
      </c>
      <c r="J476" s="2">
        <v>43048</v>
      </c>
      <c r="K476" t="s">
        <v>184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11</v>
      </c>
      <c r="S476" t="s">
        <v>11</v>
      </c>
      <c r="T476">
        <v>0</v>
      </c>
      <c r="U476" t="s">
        <v>11</v>
      </c>
    </row>
    <row r="477" spans="1:21">
      <c r="A477">
        <v>760189</v>
      </c>
      <c r="B477" t="s">
        <v>188</v>
      </c>
      <c r="C477" t="s">
        <v>194</v>
      </c>
      <c r="D477" t="s">
        <v>187</v>
      </c>
      <c r="E477" t="s">
        <v>194</v>
      </c>
      <c r="F477">
        <v>1</v>
      </c>
      <c r="G477" t="s">
        <v>11</v>
      </c>
      <c r="H477" t="s">
        <v>185</v>
      </c>
      <c r="I477">
        <v>7</v>
      </c>
      <c r="J477" s="2">
        <v>42422</v>
      </c>
      <c r="K477" t="s">
        <v>184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 t="s">
        <v>11</v>
      </c>
      <c r="S477">
        <v>75</v>
      </c>
      <c r="T477">
        <v>1</v>
      </c>
      <c r="U477">
        <v>75</v>
      </c>
    </row>
    <row r="478" spans="1:21">
      <c r="A478">
        <v>760363</v>
      </c>
      <c r="B478" t="s">
        <v>188</v>
      </c>
      <c r="C478" t="s">
        <v>186</v>
      </c>
      <c r="D478" t="s">
        <v>191</v>
      </c>
      <c r="E478" t="s">
        <v>186</v>
      </c>
      <c r="F478">
        <v>1</v>
      </c>
      <c r="G478" t="s">
        <v>11</v>
      </c>
      <c r="H478" t="s">
        <v>185</v>
      </c>
      <c r="I478">
        <v>9</v>
      </c>
      <c r="J478" s="2">
        <v>43660</v>
      </c>
      <c r="K478" t="s">
        <v>184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11</v>
      </c>
      <c r="S478" t="s">
        <v>11</v>
      </c>
      <c r="T478">
        <v>0</v>
      </c>
      <c r="U478" t="s">
        <v>11</v>
      </c>
    </row>
    <row r="479" spans="1:21">
      <c r="A479">
        <v>760408</v>
      </c>
      <c r="B479" t="s">
        <v>188</v>
      </c>
      <c r="C479" t="s">
        <v>186</v>
      </c>
      <c r="D479" t="s">
        <v>187</v>
      </c>
      <c r="E479" t="s">
        <v>186</v>
      </c>
      <c r="F479">
        <v>1</v>
      </c>
      <c r="G479" t="s">
        <v>11</v>
      </c>
      <c r="H479" t="s">
        <v>197</v>
      </c>
      <c r="I479">
        <v>10</v>
      </c>
      <c r="J479" s="2">
        <v>42506</v>
      </c>
      <c r="K479" t="s">
        <v>184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11</v>
      </c>
      <c r="S479" t="s">
        <v>11</v>
      </c>
      <c r="T479">
        <v>0</v>
      </c>
      <c r="U479" t="s">
        <v>11</v>
      </c>
    </row>
    <row r="480" spans="1:21">
      <c r="A480">
        <v>760645</v>
      </c>
      <c r="B480" t="s">
        <v>192</v>
      </c>
      <c r="C480" t="s">
        <v>186</v>
      </c>
      <c r="D480" t="s">
        <v>187</v>
      </c>
      <c r="E480" t="s">
        <v>186</v>
      </c>
      <c r="F480">
        <v>1</v>
      </c>
      <c r="G480" t="s">
        <v>11</v>
      </c>
      <c r="H480" t="s">
        <v>185</v>
      </c>
      <c r="I480">
        <v>2</v>
      </c>
      <c r="J480" s="2">
        <v>43014</v>
      </c>
      <c r="K480" t="s">
        <v>184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11</v>
      </c>
      <c r="S480" t="s">
        <v>11</v>
      </c>
      <c r="T480">
        <v>0</v>
      </c>
      <c r="U480" t="s">
        <v>11</v>
      </c>
    </row>
    <row r="481" spans="1:21">
      <c r="A481">
        <v>760663</v>
      </c>
      <c r="B481" t="s">
        <v>188</v>
      </c>
      <c r="C481" t="s">
        <v>186</v>
      </c>
      <c r="D481" t="s">
        <v>187</v>
      </c>
      <c r="E481" t="s">
        <v>199</v>
      </c>
      <c r="F481">
        <v>1</v>
      </c>
      <c r="G481" t="s">
        <v>11</v>
      </c>
      <c r="H481" t="s">
        <v>185</v>
      </c>
      <c r="I481">
        <v>1</v>
      </c>
      <c r="J481" s="2">
        <v>43236</v>
      </c>
      <c r="K481" t="s">
        <v>184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11</v>
      </c>
      <c r="S481" t="s">
        <v>11</v>
      </c>
      <c r="T481">
        <v>0</v>
      </c>
      <c r="U481" t="s">
        <v>11</v>
      </c>
    </row>
    <row r="482" spans="1:21">
      <c r="A482">
        <v>760822</v>
      </c>
      <c r="B482" t="s">
        <v>192</v>
      </c>
      <c r="C482" t="s">
        <v>194</v>
      </c>
      <c r="D482" t="s">
        <v>187</v>
      </c>
      <c r="E482" t="s">
        <v>194</v>
      </c>
      <c r="F482">
        <v>1</v>
      </c>
      <c r="G482" t="s">
        <v>11</v>
      </c>
      <c r="H482" t="s">
        <v>185</v>
      </c>
      <c r="I482">
        <v>3</v>
      </c>
      <c r="J482" s="2">
        <v>43290</v>
      </c>
      <c r="K482" t="s">
        <v>184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 t="s">
        <v>11</v>
      </c>
      <c r="S482">
        <v>65</v>
      </c>
      <c r="T482">
        <v>1</v>
      </c>
      <c r="U482">
        <v>65</v>
      </c>
    </row>
    <row r="483" spans="1:21">
      <c r="A483">
        <v>760934</v>
      </c>
      <c r="B483" t="s">
        <v>188</v>
      </c>
      <c r="C483" t="s">
        <v>186</v>
      </c>
      <c r="D483" t="s">
        <v>191</v>
      </c>
      <c r="E483" t="s">
        <v>186</v>
      </c>
      <c r="F483">
        <v>1</v>
      </c>
      <c r="G483" t="s">
        <v>11</v>
      </c>
      <c r="H483" t="s">
        <v>185</v>
      </c>
      <c r="I483">
        <v>11</v>
      </c>
      <c r="J483" s="2">
        <v>42607</v>
      </c>
      <c r="K483" t="s">
        <v>184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11</v>
      </c>
      <c r="S483">
        <v>307</v>
      </c>
      <c r="T483">
        <v>0</v>
      </c>
      <c r="U483">
        <v>307</v>
      </c>
    </row>
    <row r="484" spans="1:21">
      <c r="A484">
        <v>761179</v>
      </c>
      <c r="B484" t="s">
        <v>188</v>
      </c>
      <c r="C484" t="s">
        <v>186</v>
      </c>
      <c r="D484" t="s">
        <v>187</v>
      </c>
      <c r="E484" t="s">
        <v>186</v>
      </c>
      <c r="F484">
        <v>1</v>
      </c>
      <c r="G484" t="s">
        <v>11</v>
      </c>
      <c r="H484" t="s">
        <v>185</v>
      </c>
      <c r="I484">
        <v>6</v>
      </c>
      <c r="J484" s="2">
        <v>43479</v>
      </c>
      <c r="K484" t="s">
        <v>184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11</v>
      </c>
      <c r="S484">
        <v>512</v>
      </c>
      <c r="T484">
        <v>0</v>
      </c>
      <c r="U484">
        <v>512</v>
      </c>
    </row>
    <row r="485" spans="1:21">
      <c r="A485">
        <v>761208</v>
      </c>
      <c r="B485" t="s">
        <v>188</v>
      </c>
      <c r="C485" t="s">
        <v>186</v>
      </c>
      <c r="D485" t="s">
        <v>191</v>
      </c>
      <c r="E485" t="s">
        <v>186</v>
      </c>
      <c r="F485">
        <v>1</v>
      </c>
      <c r="G485" t="s">
        <v>11</v>
      </c>
      <c r="H485" t="s">
        <v>185</v>
      </c>
      <c r="I485">
        <v>8</v>
      </c>
      <c r="J485" s="2">
        <v>43745</v>
      </c>
      <c r="K485" t="s">
        <v>184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 t="s">
        <v>11</v>
      </c>
      <c r="S485">
        <v>87</v>
      </c>
      <c r="T485">
        <v>1</v>
      </c>
      <c r="U485">
        <v>87</v>
      </c>
    </row>
    <row r="486" spans="1:21">
      <c r="A486">
        <v>761283</v>
      </c>
      <c r="B486" t="s">
        <v>188</v>
      </c>
      <c r="C486" t="s">
        <v>186</v>
      </c>
      <c r="D486" t="s">
        <v>191</v>
      </c>
      <c r="E486" t="s">
        <v>186</v>
      </c>
      <c r="F486">
        <v>1</v>
      </c>
      <c r="G486" t="s">
        <v>11</v>
      </c>
      <c r="H486" t="s">
        <v>185</v>
      </c>
      <c r="I486">
        <v>10</v>
      </c>
      <c r="J486" s="2">
        <v>43807</v>
      </c>
      <c r="K486" t="s">
        <v>189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11</v>
      </c>
      <c r="S486" t="s">
        <v>11</v>
      </c>
      <c r="T486">
        <v>0</v>
      </c>
      <c r="U486" t="s">
        <v>11</v>
      </c>
    </row>
    <row r="487" spans="1:21">
      <c r="A487">
        <v>761601</v>
      </c>
      <c r="B487" t="s">
        <v>188</v>
      </c>
      <c r="C487" t="s">
        <v>186</v>
      </c>
      <c r="D487" t="s">
        <v>187</v>
      </c>
      <c r="E487" t="s">
        <v>186</v>
      </c>
      <c r="F487">
        <v>1</v>
      </c>
      <c r="G487" t="s">
        <v>11</v>
      </c>
      <c r="H487" t="s">
        <v>185</v>
      </c>
      <c r="I487">
        <v>8</v>
      </c>
      <c r="J487" s="2">
        <v>42941</v>
      </c>
      <c r="K487" t="s">
        <v>184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1</v>
      </c>
      <c r="R487" t="s">
        <v>11</v>
      </c>
      <c r="S487">
        <v>20</v>
      </c>
      <c r="T487">
        <v>1</v>
      </c>
      <c r="U487">
        <v>20</v>
      </c>
    </row>
    <row r="488" spans="1:21">
      <c r="A488">
        <v>761654</v>
      </c>
      <c r="B488" t="s">
        <v>188</v>
      </c>
      <c r="C488" t="s">
        <v>186</v>
      </c>
      <c r="D488" t="s">
        <v>191</v>
      </c>
      <c r="E488" t="s">
        <v>186</v>
      </c>
      <c r="F488">
        <v>1</v>
      </c>
      <c r="G488" t="s">
        <v>11</v>
      </c>
      <c r="H488" t="s">
        <v>185</v>
      </c>
      <c r="I488">
        <v>6</v>
      </c>
      <c r="J488" s="2">
        <v>42607</v>
      </c>
      <c r="K488" t="s">
        <v>184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11</v>
      </c>
      <c r="S488" t="s">
        <v>11</v>
      </c>
      <c r="T488">
        <v>0</v>
      </c>
      <c r="U488" t="s">
        <v>11</v>
      </c>
    </row>
    <row r="489" spans="1:21">
      <c r="A489">
        <v>761822</v>
      </c>
      <c r="B489" t="s">
        <v>188</v>
      </c>
      <c r="C489" t="s">
        <v>186</v>
      </c>
      <c r="D489" t="s">
        <v>187</v>
      </c>
      <c r="E489" t="s">
        <v>186</v>
      </c>
      <c r="F489">
        <v>1</v>
      </c>
      <c r="G489" t="s">
        <v>11</v>
      </c>
      <c r="H489" t="s">
        <v>185</v>
      </c>
      <c r="I489">
        <v>7</v>
      </c>
      <c r="J489" s="2">
        <v>42712</v>
      </c>
      <c r="K489" t="s">
        <v>189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 t="s">
        <v>11</v>
      </c>
      <c r="S489">
        <v>122</v>
      </c>
      <c r="T489">
        <v>1</v>
      </c>
      <c r="U489">
        <v>122</v>
      </c>
    </row>
    <row r="490" spans="1:21">
      <c r="A490">
        <v>761860</v>
      </c>
      <c r="B490" t="s">
        <v>188</v>
      </c>
      <c r="C490" t="s">
        <v>194</v>
      </c>
      <c r="D490" t="s">
        <v>187</v>
      </c>
      <c r="E490" t="s">
        <v>194</v>
      </c>
      <c r="F490">
        <v>1</v>
      </c>
      <c r="G490" t="s">
        <v>11</v>
      </c>
      <c r="H490" t="s">
        <v>197</v>
      </c>
      <c r="I490">
        <v>7</v>
      </c>
      <c r="J490" s="2">
        <v>42747</v>
      </c>
      <c r="K490" t="s">
        <v>184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 t="s">
        <v>11</v>
      </c>
      <c r="S490">
        <v>251</v>
      </c>
      <c r="T490">
        <v>1</v>
      </c>
      <c r="U490">
        <v>251</v>
      </c>
    </row>
    <row r="491" spans="1:21">
      <c r="A491">
        <v>761934</v>
      </c>
      <c r="B491" t="s">
        <v>188</v>
      </c>
      <c r="C491" t="s">
        <v>20</v>
      </c>
      <c r="D491" t="s">
        <v>187</v>
      </c>
      <c r="E491" t="s">
        <v>186</v>
      </c>
      <c r="F491">
        <v>1</v>
      </c>
      <c r="G491" t="s">
        <v>11</v>
      </c>
      <c r="H491" t="s">
        <v>185</v>
      </c>
      <c r="I491">
        <v>13</v>
      </c>
      <c r="J491" s="2">
        <v>42562</v>
      </c>
      <c r="K491" t="s">
        <v>184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11</v>
      </c>
      <c r="S491" t="s">
        <v>11</v>
      </c>
      <c r="T491">
        <v>0</v>
      </c>
      <c r="U491" t="s">
        <v>11</v>
      </c>
    </row>
    <row r="492" spans="1:21">
      <c r="A492">
        <v>761974</v>
      </c>
      <c r="B492" t="s">
        <v>188</v>
      </c>
      <c r="C492" t="s">
        <v>186</v>
      </c>
      <c r="D492" t="s">
        <v>187</v>
      </c>
      <c r="E492" t="s">
        <v>186</v>
      </c>
      <c r="F492">
        <v>1</v>
      </c>
      <c r="G492" t="s">
        <v>11</v>
      </c>
      <c r="H492" t="s">
        <v>185</v>
      </c>
      <c r="I492">
        <v>5</v>
      </c>
      <c r="J492" s="2">
        <v>43534</v>
      </c>
      <c r="K492" t="s">
        <v>184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11</v>
      </c>
      <c r="S492" t="s">
        <v>11</v>
      </c>
      <c r="T492">
        <v>0</v>
      </c>
      <c r="U492" t="s">
        <v>11</v>
      </c>
    </row>
    <row r="493" spans="1:21">
      <c r="A493">
        <v>761989</v>
      </c>
      <c r="B493" t="s">
        <v>188</v>
      </c>
      <c r="C493" t="s">
        <v>186</v>
      </c>
      <c r="D493" t="s">
        <v>187</v>
      </c>
      <c r="E493" t="s">
        <v>186</v>
      </c>
      <c r="F493">
        <v>1</v>
      </c>
      <c r="G493" t="s">
        <v>11</v>
      </c>
      <c r="H493" t="s">
        <v>185</v>
      </c>
      <c r="I493">
        <v>25</v>
      </c>
      <c r="J493" s="2">
        <v>42930</v>
      </c>
      <c r="K493" t="s">
        <v>184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11</v>
      </c>
      <c r="S493" t="s">
        <v>11</v>
      </c>
      <c r="T493">
        <v>0</v>
      </c>
      <c r="U493" t="s">
        <v>11</v>
      </c>
    </row>
    <row r="494" spans="1:21">
      <c r="A494">
        <v>762205</v>
      </c>
      <c r="B494" t="s">
        <v>188</v>
      </c>
      <c r="C494" t="s">
        <v>20</v>
      </c>
      <c r="D494" t="s">
        <v>191</v>
      </c>
      <c r="E494" t="s">
        <v>186</v>
      </c>
      <c r="F494">
        <v>1</v>
      </c>
      <c r="G494" t="s">
        <v>11</v>
      </c>
      <c r="H494" t="s">
        <v>185</v>
      </c>
      <c r="I494">
        <v>11</v>
      </c>
      <c r="J494" s="2">
        <v>43252</v>
      </c>
      <c r="K494" t="s">
        <v>184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11</v>
      </c>
      <c r="S494" t="s">
        <v>11</v>
      </c>
      <c r="T494">
        <v>0</v>
      </c>
      <c r="U494" t="s">
        <v>11</v>
      </c>
    </row>
    <row r="495" spans="1:21">
      <c r="A495">
        <v>762344</v>
      </c>
      <c r="B495" t="s">
        <v>193</v>
      </c>
      <c r="C495" t="s">
        <v>194</v>
      </c>
      <c r="D495" t="s">
        <v>187</v>
      </c>
      <c r="E495" t="s">
        <v>194</v>
      </c>
      <c r="F495">
        <v>1</v>
      </c>
      <c r="G495" t="s">
        <v>11</v>
      </c>
      <c r="H495" t="s">
        <v>185</v>
      </c>
      <c r="I495">
        <v>11</v>
      </c>
      <c r="J495" s="2">
        <v>42792</v>
      </c>
      <c r="K495" t="s">
        <v>184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11</v>
      </c>
      <c r="S495" t="s">
        <v>11</v>
      </c>
      <c r="T495">
        <v>0</v>
      </c>
      <c r="U495" t="s">
        <v>11</v>
      </c>
    </row>
    <row r="496" spans="1:21">
      <c r="A496">
        <v>762438</v>
      </c>
      <c r="B496" t="s">
        <v>188</v>
      </c>
      <c r="C496" t="s">
        <v>186</v>
      </c>
      <c r="D496" t="s">
        <v>191</v>
      </c>
      <c r="E496" t="s">
        <v>186</v>
      </c>
      <c r="F496">
        <v>1</v>
      </c>
      <c r="G496" t="s">
        <v>11</v>
      </c>
      <c r="H496" t="s">
        <v>185</v>
      </c>
      <c r="I496">
        <v>6</v>
      </c>
      <c r="J496" s="2">
        <v>42441</v>
      </c>
      <c r="K496" t="s">
        <v>184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11</v>
      </c>
      <c r="S496" t="s">
        <v>11</v>
      </c>
      <c r="T496">
        <v>0</v>
      </c>
      <c r="U496" t="s">
        <v>11</v>
      </c>
    </row>
    <row r="497" spans="1:21">
      <c r="A497">
        <v>762608</v>
      </c>
      <c r="B497" t="s">
        <v>188</v>
      </c>
      <c r="C497" t="s">
        <v>186</v>
      </c>
      <c r="D497" t="s">
        <v>191</v>
      </c>
      <c r="E497" t="s">
        <v>186</v>
      </c>
      <c r="F497">
        <v>1</v>
      </c>
      <c r="G497" t="s">
        <v>11</v>
      </c>
      <c r="H497" t="s">
        <v>185</v>
      </c>
      <c r="I497">
        <v>20</v>
      </c>
      <c r="J497" s="2">
        <v>42820</v>
      </c>
      <c r="K497" t="s">
        <v>184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 t="s">
        <v>11</v>
      </c>
      <c r="S497">
        <v>95</v>
      </c>
      <c r="T497">
        <v>1</v>
      </c>
      <c r="U497">
        <v>95</v>
      </c>
    </row>
    <row r="498" spans="1:21">
      <c r="A498">
        <v>762840</v>
      </c>
      <c r="B498" t="s">
        <v>188</v>
      </c>
      <c r="C498" t="s">
        <v>186</v>
      </c>
      <c r="D498" t="s">
        <v>191</v>
      </c>
      <c r="E498" t="s">
        <v>186</v>
      </c>
      <c r="F498">
        <v>1</v>
      </c>
      <c r="G498" t="s">
        <v>11</v>
      </c>
      <c r="H498" t="s">
        <v>185</v>
      </c>
      <c r="I498">
        <v>7</v>
      </c>
      <c r="J498" s="2">
        <v>43476</v>
      </c>
      <c r="K498" t="s">
        <v>184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11</v>
      </c>
      <c r="S498" t="s">
        <v>11</v>
      </c>
      <c r="T498">
        <v>0</v>
      </c>
      <c r="U498" t="s">
        <v>11</v>
      </c>
    </row>
    <row r="499" spans="1:21">
      <c r="A499">
        <v>762878</v>
      </c>
      <c r="B499" t="s">
        <v>188</v>
      </c>
      <c r="C499" t="s">
        <v>20</v>
      </c>
      <c r="D499" t="s">
        <v>191</v>
      </c>
      <c r="E499" t="s">
        <v>186</v>
      </c>
      <c r="F499">
        <v>1</v>
      </c>
      <c r="G499" t="s">
        <v>11</v>
      </c>
      <c r="H499" t="s">
        <v>185</v>
      </c>
      <c r="I499">
        <v>6</v>
      </c>
      <c r="J499" s="2">
        <v>43752</v>
      </c>
      <c r="K499" t="s">
        <v>184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11</v>
      </c>
      <c r="S499" t="s">
        <v>11</v>
      </c>
      <c r="T499">
        <v>0</v>
      </c>
      <c r="U499" t="s">
        <v>11</v>
      </c>
    </row>
    <row r="500" spans="1:21">
      <c r="A500">
        <v>762948</v>
      </c>
      <c r="B500" t="s">
        <v>188</v>
      </c>
      <c r="C500" t="s">
        <v>186</v>
      </c>
      <c r="D500" t="s">
        <v>187</v>
      </c>
      <c r="E500" t="s">
        <v>186</v>
      </c>
      <c r="F500">
        <v>1</v>
      </c>
      <c r="G500" t="s">
        <v>11</v>
      </c>
      <c r="H500" t="s">
        <v>185</v>
      </c>
      <c r="I500">
        <v>8</v>
      </c>
      <c r="J500" s="2">
        <v>43598</v>
      </c>
      <c r="K500" t="s">
        <v>184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 t="s">
        <v>11</v>
      </c>
      <c r="S500">
        <v>121</v>
      </c>
      <c r="T500">
        <v>0</v>
      </c>
      <c r="U500">
        <v>121</v>
      </c>
    </row>
    <row r="501" spans="1:21">
      <c r="A501">
        <v>762987</v>
      </c>
      <c r="B501" t="s">
        <v>188</v>
      </c>
      <c r="C501" t="s">
        <v>186</v>
      </c>
      <c r="D501" t="s">
        <v>191</v>
      </c>
      <c r="E501" t="s">
        <v>186</v>
      </c>
      <c r="F501">
        <v>1</v>
      </c>
      <c r="G501" t="s">
        <v>11</v>
      </c>
      <c r="H501" t="s">
        <v>185</v>
      </c>
      <c r="I501">
        <v>6</v>
      </c>
      <c r="J501" s="2">
        <v>43247</v>
      </c>
      <c r="K501" t="s">
        <v>184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 t="s">
        <v>11</v>
      </c>
      <c r="S501">
        <v>111</v>
      </c>
      <c r="T501">
        <v>1</v>
      </c>
      <c r="U501">
        <v>111</v>
      </c>
    </row>
    <row r="502" spans="1:21">
      <c r="A502">
        <v>763014</v>
      </c>
      <c r="B502" t="s">
        <v>188</v>
      </c>
      <c r="C502" t="s">
        <v>186</v>
      </c>
      <c r="D502" t="s">
        <v>191</v>
      </c>
      <c r="E502" t="s">
        <v>186</v>
      </c>
      <c r="F502">
        <v>1</v>
      </c>
      <c r="G502" t="s">
        <v>11</v>
      </c>
      <c r="H502" t="s">
        <v>185</v>
      </c>
      <c r="I502">
        <v>18</v>
      </c>
      <c r="J502" s="2">
        <v>42534</v>
      </c>
      <c r="K502" t="s">
        <v>184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 t="s">
        <v>11</v>
      </c>
      <c r="S502">
        <v>34</v>
      </c>
      <c r="T502">
        <v>1</v>
      </c>
      <c r="U502">
        <v>34</v>
      </c>
    </row>
    <row r="503" spans="1:21">
      <c r="A503">
        <v>763040</v>
      </c>
      <c r="B503" t="s">
        <v>188</v>
      </c>
      <c r="C503" t="s">
        <v>194</v>
      </c>
      <c r="D503" t="s">
        <v>191</v>
      </c>
      <c r="E503" t="s">
        <v>194</v>
      </c>
      <c r="F503">
        <v>1</v>
      </c>
      <c r="G503" t="s">
        <v>11</v>
      </c>
      <c r="H503" t="s">
        <v>185</v>
      </c>
      <c r="I503">
        <v>10</v>
      </c>
      <c r="J503" s="2">
        <v>42509</v>
      </c>
      <c r="K503" t="s">
        <v>184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 t="s">
        <v>11</v>
      </c>
      <c r="S503">
        <v>224</v>
      </c>
      <c r="T503">
        <v>1</v>
      </c>
      <c r="U503">
        <v>224</v>
      </c>
    </row>
    <row r="504" spans="1:21">
      <c r="A504">
        <v>763206</v>
      </c>
      <c r="B504" t="s">
        <v>193</v>
      </c>
      <c r="C504" t="s">
        <v>194</v>
      </c>
      <c r="D504" t="s">
        <v>187</v>
      </c>
      <c r="E504" t="s">
        <v>194</v>
      </c>
      <c r="F504">
        <v>1</v>
      </c>
      <c r="G504" t="s">
        <v>11</v>
      </c>
      <c r="H504" t="s">
        <v>185</v>
      </c>
      <c r="I504">
        <v>7</v>
      </c>
      <c r="J504" s="2">
        <v>43611</v>
      </c>
      <c r="K504" t="s">
        <v>184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 t="s">
        <v>11</v>
      </c>
      <c r="S504">
        <v>87</v>
      </c>
      <c r="T504">
        <v>1</v>
      </c>
      <c r="U504">
        <v>87</v>
      </c>
    </row>
    <row r="505" spans="1:21">
      <c r="A505">
        <v>763452</v>
      </c>
      <c r="B505" t="s">
        <v>188</v>
      </c>
      <c r="C505" t="s">
        <v>186</v>
      </c>
      <c r="D505" t="s">
        <v>191</v>
      </c>
      <c r="E505" t="s">
        <v>186</v>
      </c>
      <c r="F505">
        <v>1</v>
      </c>
      <c r="G505" t="s">
        <v>11</v>
      </c>
      <c r="H505" t="s">
        <v>185</v>
      </c>
      <c r="I505">
        <v>13</v>
      </c>
      <c r="J505" s="2">
        <v>43820</v>
      </c>
      <c r="K505" t="s">
        <v>184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11</v>
      </c>
      <c r="S505">
        <v>645</v>
      </c>
      <c r="T505">
        <v>0</v>
      </c>
      <c r="U505">
        <v>645</v>
      </c>
    </row>
    <row r="506" spans="1:21">
      <c r="A506">
        <v>763749</v>
      </c>
      <c r="B506" t="s">
        <v>188</v>
      </c>
      <c r="C506" t="s">
        <v>186</v>
      </c>
      <c r="D506" t="s">
        <v>187</v>
      </c>
      <c r="E506" t="s">
        <v>186</v>
      </c>
      <c r="F506">
        <v>1</v>
      </c>
      <c r="G506" t="s">
        <v>11</v>
      </c>
      <c r="H506" t="s">
        <v>185</v>
      </c>
      <c r="I506">
        <v>10</v>
      </c>
      <c r="J506" s="2">
        <v>42929</v>
      </c>
      <c r="K506" t="s">
        <v>184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 t="s">
        <v>11</v>
      </c>
      <c r="S506">
        <v>2280</v>
      </c>
      <c r="T506">
        <v>1</v>
      </c>
      <c r="U506">
        <v>2280</v>
      </c>
    </row>
    <row r="507" spans="1:21">
      <c r="A507">
        <v>763763</v>
      </c>
      <c r="B507" t="s">
        <v>188</v>
      </c>
      <c r="C507" t="s">
        <v>186</v>
      </c>
      <c r="D507" t="s">
        <v>187</v>
      </c>
      <c r="E507" t="s">
        <v>186</v>
      </c>
      <c r="F507">
        <v>1</v>
      </c>
      <c r="G507" t="s">
        <v>11</v>
      </c>
      <c r="H507" t="s">
        <v>185</v>
      </c>
      <c r="I507">
        <v>7</v>
      </c>
      <c r="J507" s="2">
        <v>42493</v>
      </c>
      <c r="K507" t="s">
        <v>184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11</v>
      </c>
      <c r="S507" t="s">
        <v>11</v>
      </c>
      <c r="T507">
        <v>0</v>
      </c>
      <c r="U507" t="s">
        <v>11</v>
      </c>
    </row>
    <row r="508" spans="1:21">
      <c r="A508">
        <v>763781</v>
      </c>
      <c r="B508" t="s">
        <v>188</v>
      </c>
      <c r="C508" t="s">
        <v>186</v>
      </c>
      <c r="D508" t="s">
        <v>191</v>
      </c>
      <c r="E508" t="s">
        <v>186</v>
      </c>
      <c r="F508">
        <v>1</v>
      </c>
      <c r="G508" t="s">
        <v>11</v>
      </c>
      <c r="H508" t="s">
        <v>185</v>
      </c>
      <c r="I508">
        <v>2</v>
      </c>
      <c r="J508" s="2">
        <v>42894</v>
      </c>
      <c r="K508" t="s">
        <v>184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 t="s">
        <v>11</v>
      </c>
      <c r="S508">
        <v>60</v>
      </c>
      <c r="T508">
        <v>1</v>
      </c>
      <c r="U508">
        <v>60</v>
      </c>
    </row>
    <row r="509" spans="1:21">
      <c r="A509">
        <v>763848</v>
      </c>
      <c r="B509" t="s">
        <v>188</v>
      </c>
      <c r="C509" t="s">
        <v>186</v>
      </c>
      <c r="D509" t="s">
        <v>191</v>
      </c>
      <c r="E509" t="s">
        <v>186</v>
      </c>
      <c r="F509">
        <v>1</v>
      </c>
      <c r="G509" t="s">
        <v>11</v>
      </c>
      <c r="H509" t="s">
        <v>185</v>
      </c>
      <c r="I509">
        <v>6</v>
      </c>
      <c r="J509" s="2">
        <v>43526</v>
      </c>
      <c r="K509" t="s">
        <v>184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11</v>
      </c>
      <c r="S509" t="s">
        <v>11</v>
      </c>
      <c r="T509">
        <v>0</v>
      </c>
      <c r="U509" t="s">
        <v>11</v>
      </c>
    </row>
    <row r="510" spans="1:21">
      <c r="A510">
        <v>764036</v>
      </c>
      <c r="B510" t="s">
        <v>192</v>
      </c>
      <c r="C510" t="s">
        <v>186</v>
      </c>
      <c r="D510" t="s">
        <v>187</v>
      </c>
      <c r="E510" t="s">
        <v>186</v>
      </c>
      <c r="F510">
        <v>1</v>
      </c>
      <c r="G510" t="s">
        <v>11</v>
      </c>
      <c r="H510" t="s">
        <v>185</v>
      </c>
      <c r="I510">
        <v>8</v>
      </c>
      <c r="J510" s="2">
        <v>42550</v>
      </c>
      <c r="K510" t="s">
        <v>184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 t="s">
        <v>11</v>
      </c>
      <c r="S510">
        <v>122</v>
      </c>
      <c r="T510">
        <v>0</v>
      </c>
      <c r="U510">
        <v>122</v>
      </c>
    </row>
    <row r="511" spans="1:21">
      <c r="A511">
        <v>764082</v>
      </c>
      <c r="B511" t="s">
        <v>188</v>
      </c>
      <c r="C511" t="s">
        <v>186</v>
      </c>
      <c r="D511" t="s">
        <v>187</v>
      </c>
      <c r="E511" t="s">
        <v>186</v>
      </c>
      <c r="F511">
        <v>1</v>
      </c>
      <c r="G511" t="s">
        <v>11</v>
      </c>
      <c r="H511" t="s">
        <v>185</v>
      </c>
      <c r="I511">
        <v>5</v>
      </c>
      <c r="J511" s="2">
        <v>43432</v>
      </c>
      <c r="K511" t="s">
        <v>184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 t="s">
        <v>11</v>
      </c>
      <c r="S511">
        <v>38</v>
      </c>
      <c r="T511">
        <v>1</v>
      </c>
      <c r="U511">
        <v>38</v>
      </c>
    </row>
    <row r="512" spans="1:21">
      <c r="A512">
        <v>764091</v>
      </c>
      <c r="B512" t="s">
        <v>188</v>
      </c>
      <c r="C512" t="s">
        <v>186</v>
      </c>
      <c r="D512" t="s">
        <v>187</v>
      </c>
      <c r="E512" t="s">
        <v>186</v>
      </c>
      <c r="F512">
        <v>1</v>
      </c>
      <c r="G512" t="s">
        <v>11</v>
      </c>
      <c r="H512" t="s">
        <v>185</v>
      </c>
      <c r="I512">
        <v>5</v>
      </c>
      <c r="J512" s="2">
        <v>43629</v>
      </c>
      <c r="K512" t="s">
        <v>184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11</v>
      </c>
      <c r="S512" t="s">
        <v>11</v>
      </c>
      <c r="T512">
        <v>0</v>
      </c>
      <c r="U512" t="s">
        <v>11</v>
      </c>
    </row>
    <row r="513" spans="1:21">
      <c r="A513">
        <v>764366</v>
      </c>
      <c r="B513" t="s">
        <v>193</v>
      </c>
      <c r="C513" t="s">
        <v>194</v>
      </c>
      <c r="D513" t="s">
        <v>187</v>
      </c>
      <c r="E513" t="s">
        <v>194</v>
      </c>
      <c r="F513">
        <v>1</v>
      </c>
      <c r="G513" t="s">
        <v>11</v>
      </c>
      <c r="H513" t="s">
        <v>185</v>
      </c>
      <c r="I513">
        <v>7</v>
      </c>
      <c r="J513" s="2">
        <v>43425</v>
      </c>
      <c r="K513" t="s">
        <v>184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1</v>
      </c>
      <c r="R513" t="s">
        <v>11</v>
      </c>
      <c r="S513">
        <v>68</v>
      </c>
      <c r="T513">
        <v>1</v>
      </c>
      <c r="U513">
        <v>68</v>
      </c>
    </row>
    <row r="514" spans="1:21">
      <c r="A514">
        <v>764369</v>
      </c>
      <c r="B514" t="s">
        <v>192</v>
      </c>
      <c r="C514" t="s">
        <v>186</v>
      </c>
      <c r="D514" t="s">
        <v>187</v>
      </c>
      <c r="E514" t="s">
        <v>186</v>
      </c>
      <c r="F514">
        <v>1</v>
      </c>
      <c r="G514" t="s">
        <v>198</v>
      </c>
      <c r="H514" t="s">
        <v>185</v>
      </c>
      <c r="I514">
        <v>1</v>
      </c>
      <c r="J514" s="2">
        <v>43231</v>
      </c>
      <c r="K514" t="s">
        <v>184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11</v>
      </c>
      <c r="S514" t="s">
        <v>11</v>
      </c>
      <c r="T514">
        <v>0</v>
      </c>
      <c r="U514" t="s">
        <v>11</v>
      </c>
    </row>
    <row r="515" spans="1:21">
      <c r="A515">
        <v>764372</v>
      </c>
      <c r="B515" t="s">
        <v>188</v>
      </c>
      <c r="C515" t="s">
        <v>186</v>
      </c>
      <c r="D515" t="s">
        <v>191</v>
      </c>
      <c r="E515" t="s">
        <v>186</v>
      </c>
      <c r="F515">
        <v>1</v>
      </c>
      <c r="G515" t="s">
        <v>11</v>
      </c>
      <c r="H515" t="s">
        <v>185</v>
      </c>
      <c r="I515">
        <v>8</v>
      </c>
      <c r="J515" s="2">
        <v>43808</v>
      </c>
      <c r="K515" t="s">
        <v>184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 t="s">
        <v>11</v>
      </c>
      <c r="S515">
        <v>56</v>
      </c>
      <c r="T515">
        <v>1</v>
      </c>
      <c r="U515">
        <v>56</v>
      </c>
    </row>
    <row r="516" spans="1:21">
      <c r="A516">
        <v>764380</v>
      </c>
      <c r="B516" t="s">
        <v>188</v>
      </c>
      <c r="C516" t="s">
        <v>186</v>
      </c>
      <c r="D516" t="s">
        <v>191</v>
      </c>
      <c r="E516" t="s">
        <v>186</v>
      </c>
      <c r="F516">
        <v>1</v>
      </c>
      <c r="G516" t="s">
        <v>11</v>
      </c>
      <c r="H516" t="s">
        <v>185</v>
      </c>
      <c r="I516">
        <v>11</v>
      </c>
      <c r="J516" s="2">
        <v>42704</v>
      </c>
      <c r="K516" t="s">
        <v>184</v>
      </c>
      <c r="L516">
        <v>0</v>
      </c>
      <c r="M516">
        <v>1</v>
      </c>
      <c r="N516">
        <v>0</v>
      </c>
      <c r="O516">
        <v>1</v>
      </c>
      <c r="P516">
        <v>0</v>
      </c>
      <c r="Q516">
        <v>1</v>
      </c>
      <c r="R516" t="s">
        <v>11</v>
      </c>
      <c r="S516">
        <v>27</v>
      </c>
      <c r="T516">
        <v>1</v>
      </c>
      <c r="U516">
        <v>27</v>
      </c>
    </row>
    <row r="517" spans="1:21">
      <c r="A517">
        <v>764381</v>
      </c>
      <c r="B517" t="s">
        <v>193</v>
      </c>
      <c r="C517" t="s">
        <v>194</v>
      </c>
      <c r="D517" t="s">
        <v>187</v>
      </c>
      <c r="E517" t="s">
        <v>194</v>
      </c>
      <c r="F517">
        <v>1</v>
      </c>
      <c r="G517" t="s">
        <v>11</v>
      </c>
      <c r="H517" t="s">
        <v>185</v>
      </c>
      <c r="I517">
        <v>6</v>
      </c>
      <c r="J517" s="2">
        <v>42974</v>
      </c>
      <c r="K517" t="s">
        <v>184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 t="s">
        <v>11</v>
      </c>
      <c r="S517">
        <v>102</v>
      </c>
      <c r="T517">
        <v>1</v>
      </c>
      <c r="U517">
        <v>102</v>
      </c>
    </row>
    <row r="518" spans="1:21">
      <c r="A518">
        <v>764425</v>
      </c>
      <c r="B518" t="s">
        <v>193</v>
      </c>
      <c r="C518" t="s">
        <v>194</v>
      </c>
      <c r="D518" t="s">
        <v>187</v>
      </c>
      <c r="E518" t="s">
        <v>194</v>
      </c>
      <c r="F518">
        <v>1</v>
      </c>
      <c r="G518" t="s">
        <v>11</v>
      </c>
      <c r="H518" t="s">
        <v>185</v>
      </c>
      <c r="I518">
        <v>6</v>
      </c>
      <c r="J518" s="2">
        <v>43337</v>
      </c>
      <c r="K518" t="s">
        <v>184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11</v>
      </c>
      <c r="S518" t="s">
        <v>11</v>
      </c>
      <c r="T518">
        <v>0</v>
      </c>
      <c r="U518" t="s">
        <v>11</v>
      </c>
    </row>
    <row r="519" spans="1:21">
      <c r="A519">
        <v>764451</v>
      </c>
      <c r="B519" t="s">
        <v>188</v>
      </c>
      <c r="C519" t="s">
        <v>186</v>
      </c>
      <c r="D519" t="s">
        <v>191</v>
      </c>
      <c r="E519" t="s">
        <v>186</v>
      </c>
      <c r="F519">
        <v>1</v>
      </c>
      <c r="G519" t="s">
        <v>11</v>
      </c>
      <c r="H519" t="s">
        <v>185</v>
      </c>
      <c r="I519">
        <v>7</v>
      </c>
      <c r="J519" s="2">
        <v>42477</v>
      </c>
      <c r="K519" t="s">
        <v>184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 t="s">
        <v>11</v>
      </c>
      <c r="S519">
        <v>85</v>
      </c>
      <c r="T519">
        <v>1</v>
      </c>
      <c r="U519">
        <v>85</v>
      </c>
    </row>
    <row r="520" spans="1:21">
      <c r="A520">
        <v>764564</v>
      </c>
      <c r="B520" t="s">
        <v>188</v>
      </c>
      <c r="C520" t="s">
        <v>186</v>
      </c>
      <c r="D520" t="s">
        <v>191</v>
      </c>
      <c r="E520" t="s">
        <v>186</v>
      </c>
      <c r="F520">
        <v>1</v>
      </c>
      <c r="G520" t="s">
        <v>11</v>
      </c>
      <c r="H520" t="s">
        <v>185</v>
      </c>
      <c r="I520">
        <v>6</v>
      </c>
      <c r="J520" s="2">
        <v>42671</v>
      </c>
      <c r="K520" t="s">
        <v>184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11</v>
      </c>
      <c r="S520" t="s">
        <v>11</v>
      </c>
      <c r="T520">
        <v>0</v>
      </c>
      <c r="U520" t="s">
        <v>11</v>
      </c>
    </row>
    <row r="521" spans="1:21">
      <c r="A521">
        <v>764959</v>
      </c>
      <c r="B521" t="s">
        <v>188</v>
      </c>
      <c r="C521" t="s">
        <v>186</v>
      </c>
      <c r="D521" t="s">
        <v>187</v>
      </c>
      <c r="E521" t="s">
        <v>186</v>
      </c>
      <c r="F521">
        <v>1</v>
      </c>
      <c r="G521" t="s">
        <v>11</v>
      </c>
      <c r="H521" t="s">
        <v>185</v>
      </c>
      <c r="I521">
        <v>5</v>
      </c>
      <c r="J521" s="2">
        <v>42699</v>
      </c>
      <c r="K521" t="s">
        <v>184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 t="s">
        <v>11</v>
      </c>
      <c r="S521">
        <v>153</v>
      </c>
      <c r="T521">
        <v>1</v>
      </c>
      <c r="U521">
        <v>153</v>
      </c>
    </row>
    <row r="522" spans="1:21">
      <c r="A522">
        <v>764976</v>
      </c>
      <c r="B522" t="s">
        <v>188</v>
      </c>
      <c r="C522" t="s">
        <v>186</v>
      </c>
      <c r="D522" t="s">
        <v>191</v>
      </c>
      <c r="E522" t="s">
        <v>186</v>
      </c>
      <c r="F522">
        <v>1</v>
      </c>
      <c r="G522" t="s">
        <v>11</v>
      </c>
      <c r="H522" t="s">
        <v>185</v>
      </c>
      <c r="I522">
        <v>7</v>
      </c>
      <c r="J522" s="2">
        <v>43570</v>
      </c>
      <c r="K522" t="s">
        <v>184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 t="s">
        <v>11</v>
      </c>
      <c r="S522">
        <v>127</v>
      </c>
      <c r="T522">
        <v>1</v>
      </c>
      <c r="U522">
        <v>127</v>
      </c>
    </row>
    <row r="523" spans="1:21">
      <c r="A523">
        <v>764993</v>
      </c>
      <c r="B523" t="s">
        <v>188</v>
      </c>
      <c r="C523" t="s">
        <v>186</v>
      </c>
      <c r="D523" t="s">
        <v>187</v>
      </c>
      <c r="E523" t="s">
        <v>186</v>
      </c>
      <c r="F523">
        <v>1</v>
      </c>
      <c r="G523" t="s">
        <v>190</v>
      </c>
      <c r="H523" t="s">
        <v>185</v>
      </c>
      <c r="I523">
        <v>14</v>
      </c>
      <c r="J523" s="2">
        <v>43423</v>
      </c>
      <c r="K523" t="s">
        <v>184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 t="s">
        <v>11</v>
      </c>
      <c r="S523">
        <v>42</v>
      </c>
      <c r="T523">
        <v>1</v>
      </c>
      <c r="U523">
        <v>42</v>
      </c>
    </row>
    <row r="524" spans="1:21">
      <c r="A524">
        <v>765103</v>
      </c>
      <c r="B524" t="s">
        <v>188</v>
      </c>
      <c r="C524" t="s">
        <v>186</v>
      </c>
      <c r="D524" t="s">
        <v>191</v>
      </c>
      <c r="E524" t="s">
        <v>186</v>
      </c>
      <c r="F524">
        <v>1</v>
      </c>
      <c r="G524" t="s">
        <v>11</v>
      </c>
      <c r="H524" t="s">
        <v>185</v>
      </c>
      <c r="I524">
        <v>10</v>
      </c>
      <c r="J524" s="2">
        <v>43267</v>
      </c>
      <c r="K524" t="s">
        <v>184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11</v>
      </c>
      <c r="S524" t="s">
        <v>11</v>
      </c>
      <c r="T524">
        <v>0</v>
      </c>
      <c r="U524" t="s">
        <v>11</v>
      </c>
    </row>
    <row r="525" spans="1:21">
      <c r="A525">
        <v>765190</v>
      </c>
      <c r="B525" t="s">
        <v>188</v>
      </c>
      <c r="C525" t="s">
        <v>186</v>
      </c>
      <c r="D525" t="s">
        <v>191</v>
      </c>
      <c r="E525" t="s">
        <v>186</v>
      </c>
      <c r="F525">
        <v>1</v>
      </c>
      <c r="G525" t="s">
        <v>11</v>
      </c>
      <c r="H525" t="s">
        <v>185</v>
      </c>
      <c r="I525">
        <v>4</v>
      </c>
      <c r="J525" s="2">
        <v>43507</v>
      </c>
      <c r="K525" t="s">
        <v>184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11</v>
      </c>
      <c r="S525" t="s">
        <v>11</v>
      </c>
      <c r="T525">
        <v>0</v>
      </c>
      <c r="U525" t="s">
        <v>11</v>
      </c>
    </row>
    <row r="526" spans="1:21">
      <c r="A526">
        <v>765197</v>
      </c>
      <c r="B526" t="s">
        <v>188</v>
      </c>
      <c r="C526" t="s">
        <v>186</v>
      </c>
      <c r="D526" t="s">
        <v>187</v>
      </c>
      <c r="E526" t="s">
        <v>186</v>
      </c>
      <c r="F526">
        <v>1</v>
      </c>
      <c r="G526" t="s">
        <v>11</v>
      </c>
      <c r="H526" t="s">
        <v>185</v>
      </c>
      <c r="I526">
        <v>13</v>
      </c>
      <c r="J526" s="2">
        <v>43053</v>
      </c>
      <c r="K526" t="s">
        <v>184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11</v>
      </c>
      <c r="S526">
        <v>124</v>
      </c>
      <c r="T526">
        <v>1</v>
      </c>
      <c r="U526">
        <v>124</v>
      </c>
    </row>
    <row r="527" spans="1:21">
      <c r="A527">
        <v>765275</v>
      </c>
      <c r="B527" t="s">
        <v>192</v>
      </c>
      <c r="C527" t="s">
        <v>186</v>
      </c>
      <c r="D527" t="s">
        <v>191</v>
      </c>
      <c r="E527" t="s">
        <v>186</v>
      </c>
      <c r="F527">
        <v>1</v>
      </c>
      <c r="G527" t="s">
        <v>11</v>
      </c>
      <c r="H527" t="s">
        <v>185</v>
      </c>
      <c r="I527">
        <v>10</v>
      </c>
      <c r="J527" s="2">
        <v>42590</v>
      </c>
      <c r="K527" t="s">
        <v>184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11</v>
      </c>
      <c r="S527" t="s">
        <v>11</v>
      </c>
      <c r="T527">
        <v>0</v>
      </c>
      <c r="U527" t="s">
        <v>11</v>
      </c>
    </row>
    <row r="528" spans="1:21">
      <c r="A528">
        <v>765300</v>
      </c>
      <c r="B528" t="s">
        <v>192</v>
      </c>
      <c r="C528" t="s">
        <v>186</v>
      </c>
      <c r="D528" t="s">
        <v>187</v>
      </c>
      <c r="E528" t="s">
        <v>186</v>
      </c>
      <c r="F528">
        <v>1</v>
      </c>
      <c r="G528" t="s">
        <v>11</v>
      </c>
      <c r="H528" t="s">
        <v>185</v>
      </c>
      <c r="I528">
        <v>3</v>
      </c>
      <c r="J528" s="2">
        <v>43636</v>
      </c>
      <c r="K528" t="s">
        <v>184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11</v>
      </c>
      <c r="S528" t="s">
        <v>11</v>
      </c>
      <c r="T528">
        <v>0</v>
      </c>
      <c r="U528" t="s">
        <v>11</v>
      </c>
    </row>
    <row r="529" spans="1:21">
      <c r="A529">
        <v>765343</v>
      </c>
      <c r="B529" t="s">
        <v>196</v>
      </c>
      <c r="C529" t="s">
        <v>186</v>
      </c>
      <c r="D529" t="s">
        <v>187</v>
      </c>
      <c r="E529" t="s">
        <v>186</v>
      </c>
      <c r="F529">
        <v>1</v>
      </c>
      <c r="G529" t="s">
        <v>190</v>
      </c>
      <c r="H529" t="s">
        <v>185</v>
      </c>
      <c r="I529">
        <v>2</v>
      </c>
      <c r="J529" s="2">
        <v>42950</v>
      </c>
      <c r="K529" t="s">
        <v>195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2</v>
      </c>
      <c r="S529" t="s">
        <v>11</v>
      </c>
      <c r="T529">
        <v>0</v>
      </c>
      <c r="U529">
        <v>206</v>
      </c>
    </row>
    <row r="530" spans="1:21">
      <c r="A530">
        <v>765383</v>
      </c>
      <c r="B530" t="s">
        <v>188</v>
      </c>
      <c r="C530" t="s">
        <v>186</v>
      </c>
      <c r="D530" t="s">
        <v>187</v>
      </c>
      <c r="E530" t="s">
        <v>186</v>
      </c>
      <c r="F530">
        <v>1</v>
      </c>
      <c r="G530" t="s">
        <v>11</v>
      </c>
      <c r="H530" t="s">
        <v>185</v>
      </c>
      <c r="I530">
        <v>4</v>
      </c>
      <c r="J530" s="2">
        <v>43676</v>
      </c>
      <c r="K530" t="s">
        <v>184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11</v>
      </c>
      <c r="S530" t="s">
        <v>11</v>
      </c>
      <c r="T530">
        <v>0</v>
      </c>
      <c r="U530" t="s">
        <v>11</v>
      </c>
    </row>
    <row r="531" spans="1:21">
      <c r="A531">
        <v>765396</v>
      </c>
      <c r="B531" t="s">
        <v>188</v>
      </c>
      <c r="C531" t="s">
        <v>186</v>
      </c>
      <c r="D531" t="s">
        <v>191</v>
      </c>
      <c r="E531" t="s">
        <v>186</v>
      </c>
      <c r="F531">
        <v>1</v>
      </c>
      <c r="G531" t="s">
        <v>11</v>
      </c>
      <c r="H531" t="s">
        <v>185</v>
      </c>
      <c r="I531">
        <v>12</v>
      </c>
      <c r="J531" s="2">
        <v>42650</v>
      </c>
      <c r="K531" t="s">
        <v>184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11</v>
      </c>
      <c r="S531">
        <v>208</v>
      </c>
      <c r="T531">
        <v>0</v>
      </c>
      <c r="U531">
        <v>208</v>
      </c>
    </row>
    <row r="532" spans="1:21">
      <c r="A532">
        <v>765445</v>
      </c>
      <c r="B532" t="s">
        <v>188</v>
      </c>
      <c r="C532" t="s">
        <v>186</v>
      </c>
      <c r="D532" t="s">
        <v>191</v>
      </c>
      <c r="E532" t="s">
        <v>186</v>
      </c>
      <c r="F532">
        <v>1</v>
      </c>
      <c r="G532" t="s">
        <v>11</v>
      </c>
      <c r="H532" t="s">
        <v>185</v>
      </c>
      <c r="I532">
        <v>7</v>
      </c>
      <c r="J532" s="2">
        <v>42374</v>
      </c>
      <c r="K532" t="s">
        <v>184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 t="s">
        <v>11</v>
      </c>
      <c r="S532">
        <v>117</v>
      </c>
      <c r="T532">
        <v>1</v>
      </c>
      <c r="U532">
        <v>117</v>
      </c>
    </row>
    <row r="533" spans="1:21">
      <c r="A533">
        <v>765507</v>
      </c>
      <c r="B533" t="s">
        <v>188</v>
      </c>
      <c r="C533" t="s">
        <v>194</v>
      </c>
      <c r="D533" t="s">
        <v>187</v>
      </c>
      <c r="E533" t="s">
        <v>186</v>
      </c>
      <c r="F533">
        <v>1</v>
      </c>
      <c r="G533" t="s">
        <v>11</v>
      </c>
      <c r="H533" t="s">
        <v>185</v>
      </c>
      <c r="I533">
        <v>10</v>
      </c>
      <c r="J533" s="2">
        <v>43751</v>
      </c>
      <c r="K533" t="s">
        <v>184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 t="s">
        <v>11</v>
      </c>
      <c r="S533">
        <v>161</v>
      </c>
      <c r="T533">
        <v>1</v>
      </c>
      <c r="U533">
        <v>161</v>
      </c>
    </row>
    <row r="534" spans="1:21">
      <c r="A534">
        <v>765605</v>
      </c>
      <c r="B534" t="s">
        <v>193</v>
      </c>
      <c r="C534" t="s">
        <v>194</v>
      </c>
      <c r="D534" t="s">
        <v>187</v>
      </c>
      <c r="E534" t="s">
        <v>194</v>
      </c>
      <c r="F534">
        <v>1</v>
      </c>
      <c r="G534" t="s">
        <v>11</v>
      </c>
      <c r="H534" t="s">
        <v>185</v>
      </c>
      <c r="I534">
        <v>6</v>
      </c>
      <c r="J534" s="2">
        <v>42624</v>
      </c>
      <c r="K534" t="s">
        <v>184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11</v>
      </c>
      <c r="S534" t="s">
        <v>11</v>
      </c>
      <c r="T534">
        <v>0</v>
      </c>
      <c r="U534" t="s">
        <v>11</v>
      </c>
    </row>
    <row r="535" spans="1:21">
      <c r="A535">
        <v>765627</v>
      </c>
      <c r="B535" t="s">
        <v>193</v>
      </c>
      <c r="C535" t="s">
        <v>194</v>
      </c>
      <c r="D535" t="s">
        <v>187</v>
      </c>
      <c r="E535" t="s">
        <v>194</v>
      </c>
      <c r="F535">
        <v>1</v>
      </c>
      <c r="G535" t="s">
        <v>11</v>
      </c>
      <c r="H535" t="s">
        <v>185</v>
      </c>
      <c r="I535">
        <v>14</v>
      </c>
      <c r="J535" s="2">
        <v>43271</v>
      </c>
      <c r="K535" t="s">
        <v>184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 t="s">
        <v>11</v>
      </c>
      <c r="S535" t="s">
        <v>11</v>
      </c>
      <c r="T535">
        <v>0</v>
      </c>
      <c r="U535" t="s">
        <v>11</v>
      </c>
    </row>
    <row r="536" spans="1:21">
      <c r="A536">
        <v>765688</v>
      </c>
      <c r="B536" t="s">
        <v>188</v>
      </c>
      <c r="C536" t="s">
        <v>186</v>
      </c>
      <c r="D536" t="s">
        <v>191</v>
      </c>
      <c r="E536" t="s">
        <v>186</v>
      </c>
      <c r="F536">
        <v>1</v>
      </c>
      <c r="G536" t="s">
        <v>11</v>
      </c>
      <c r="H536" t="s">
        <v>185</v>
      </c>
      <c r="I536">
        <v>11</v>
      </c>
      <c r="J536" s="2">
        <v>42425</v>
      </c>
      <c r="K536" t="s">
        <v>184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 t="s">
        <v>11</v>
      </c>
      <c r="S536">
        <v>131</v>
      </c>
      <c r="T536">
        <v>1</v>
      </c>
      <c r="U536">
        <v>131</v>
      </c>
    </row>
    <row r="537" spans="1:21">
      <c r="A537">
        <v>765698</v>
      </c>
      <c r="B537" t="s">
        <v>188</v>
      </c>
      <c r="C537" t="s">
        <v>20</v>
      </c>
      <c r="D537" t="s">
        <v>191</v>
      </c>
      <c r="E537" t="s">
        <v>186</v>
      </c>
      <c r="F537">
        <v>1</v>
      </c>
      <c r="G537" t="s">
        <v>11</v>
      </c>
      <c r="H537" t="s">
        <v>185</v>
      </c>
      <c r="I537">
        <v>14</v>
      </c>
      <c r="J537" s="2">
        <v>43182</v>
      </c>
      <c r="K537" t="s">
        <v>184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11</v>
      </c>
      <c r="S537">
        <v>192</v>
      </c>
      <c r="T537">
        <v>0</v>
      </c>
      <c r="U537">
        <v>192</v>
      </c>
    </row>
    <row r="538" spans="1:21">
      <c r="A538">
        <v>765771</v>
      </c>
      <c r="B538" t="s">
        <v>188</v>
      </c>
      <c r="C538" t="s">
        <v>186</v>
      </c>
      <c r="D538" t="s">
        <v>191</v>
      </c>
      <c r="E538" t="s">
        <v>186</v>
      </c>
      <c r="F538">
        <v>1</v>
      </c>
      <c r="G538" t="s">
        <v>11</v>
      </c>
      <c r="H538" t="s">
        <v>185</v>
      </c>
      <c r="I538">
        <v>8</v>
      </c>
      <c r="J538" s="2">
        <v>43591</v>
      </c>
      <c r="K538" t="s">
        <v>184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11</v>
      </c>
      <c r="S538" t="s">
        <v>11</v>
      </c>
      <c r="T538">
        <v>0</v>
      </c>
      <c r="U538" t="s">
        <v>11</v>
      </c>
    </row>
    <row r="539" spans="1:21">
      <c r="A539">
        <v>765801</v>
      </c>
      <c r="B539" t="s">
        <v>188</v>
      </c>
      <c r="C539" t="s">
        <v>186</v>
      </c>
      <c r="D539" t="s">
        <v>187</v>
      </c>
      <c r="E539" t="s">
        <v>186</v>
      </c>
      <c r="F539">
        <v>1</v>
      </c>
      <c r="G539" t="s">
        <v>11</v>
      </c>
      <c r="H539" t="s">
        <v>185</v>
      </c>
      <c r="I539">
        <v>11</v>
      </c>
      <c r="J539" s="2">
        <v>43775</v>
      </c>
      <c r="K539" t="s">
        <v>184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 t="s">
        <v>11</v>
      </c>
      <c r="S539" t="s">
        <v>11</v>
      </c>
      <c r="T539">
        <v>0</v>
      </c>
      <c r="U539" t="s">
        <v>11</v>
      </c>
    </row>
    <row r="540" spans="1:21">
      <c r="A540">
        <v>766383</v>
      </c>
      <c r="B540" t="s">
        <v>188</v>
      </c>
      <c r="C540" t="s">
        <v>199</v>
      </c>
      <c r="D540" t="s">
        <v>187</v>
      </c>
      <c r="E540" t="s">
        <v>186</v>
      </c>
      <c r="F540">
        <v>1</v>
      </c>
      <c r="G540" t="s">
        <v>11</v>
      </c>
      <c r="H540" t="s">
        <v>185</v>
      </c>
      <c r="I540">
        <v>4</v>
      </c>
      <c r="J540" s="2">
        <v>42386</v>
      </c>
      <c r="K540" t="s">
        <v>184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11</v>
      </c>
      <c r="S540" t="s">
        <v>11</v>
      </c>
      <c r="T540">
        <v>0</v>
      </c>
      <c r="U540" t="s">
        <v>11</v>
      </c>
    </row>
    <row r="541" spans="1:21">
      <c r="A541">
        <v>766409</v>
      </c>
      <c r="B541" t="s">
        <v>188</v>
      </c>
      <c r="C541" t="s">
        <v>186</v>
      </c>
      <c r="D541" t="s">
        <v>191</v>
      </c>
      <c r="E541" t="s">
        <v>186</v>
      </c>
      <c r="F541">
        <v>1</v>
      </c>
      <c r="G541" t="s">
        <v>11</v>
      </c>
      <c r="H541" t="s">
        <v>185</v>
      </c>
      <c r="I541">
        <v>9</v>
      </c>
      <c r="J541" s="2">
        <v>42822</v>
      </c>
      <c r="K541" t="s">
        <v>184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 t="s">
        <v>11</v>
      </c>
      <c r="S541">
        <v>77</v>
      </c>
      <c r="T541">
        <v>1</v>
      </c>
      <c r="U541">
        <v>77</v>
      </c>
    </row>
    <row r="542" spans="1:21">
      <c r="A542">
        <v>766457</v>
      </c>
      <c r="B542" t="s">
        <v>188</v>
      </c>
      <c r="C542" t="s">
        <v>186</v>
      </c>
      <c r="D542" t="s">
        <v>191</v>
      </c>
      <c r="E542" t="s">
        <v>186</v>
      </c>
      <c r="F542">
        <v>1</v>
      </c>
      <c r="G542" t="s">
        <v>11</v>
      </c>
      <c r="H542" t="s">
        <v>185</v>
      </c>
      <c r="I542">
        <v>6</v>
      </c>
      <c r="J542" s="2">
        <v>42854</v>
      </c>
      <c r="K542" t="s">
        <v>184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11</v>
      </c>
      <c r="S542" t="s">
        <v>11</v>
      </c>
      <c r="T542">
        <v>0</v>
      </c>
      <c r="U542" t="s">
        <v>11</v>
      </c>
    </row>
    <row r="543" spans="1:21">
      <c r="A543">
        <v>766536</v>
      </c>
      <c r="B543" t="s">
        <v>188</v>
      </c>
      <c r="C543" t="s">
        <v>194</v>
      </c>
      <c r="D543" t="s">
        <v>187</v>
      </c>
      <c r="E543" t="s">
        <v>194</v>
      </c>
      <c r="F543">
        <v>1</v>
      </c>
      <c r="G543" t="s">
        <v>11</v>
      </c>
      <c r="H543" t="s">
        <v>185</v>
      </c>
      <c r="I543">
        <v>6</v>
      </c>
      <c r="J543" s="2">
        <v>43420</v>
      </c>
      <c r="K543" t="s">
        <v>184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t="s">
        <v>11</v>
      </c>
      <c r="S543">
        <v>99</v>
      </c>
      <c r="T543">
        <v>1</v>
      </c>
      <c r="U543">
        <v>99</v>
      </c>
    </row>
    <row r="544" spans="1:21">
      <c r="A544">
        <v>766605</v>
      </c>
      <c r="B544" t="s">
        <v>188</v>
      </c>
      <c r="C544" t="s">
        <v>20</v>
      </c>
      <c r="D544" t="s">
        <v>191</v>
      </c>
      <c r="E544" t="s">
        <v>20</v>
      </c>
      <c r="F544">
        <v>1</v>
      </c>
      <c r="G544" t="s">
        <v>11</v>
      </c>
      <c r="H544" t="s">
        <v>185</v>
      </c>
      <c r="I544">
        <v>12</v>
      </c>
      <c r="J544" s="2">
        <v>43813</v>
      </c>
      <c r="K544" t="s">
        <v>184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 t="s">
        <v>11</v>
      </c>
      <c r="S544">
        <v>35</v>
      </c>
      <c r="T544">
        <v>1</v>
      </c>
      <c r="U544">
        <v>35</v>
      </c>
    </row>
    <row r="545" spans="1:21">
      <c r="A545">
        <v>766664</v>
      </c>
      <c r="B545" t="s">
        <v>188</v>
      </c>
      <c r="C545" t="s">
        <v>186</v>
      </c>
      <c r="D545" t="s">
        <v>187</v>
      </c>
      <c r="E545" t="s">
        <v>186</v>
      </c>
      <c r="F545">
        <v>1</v>
      </c>
      <c r="G545" t="s">
        <v>11</v>
      </c>
      <c r="H545" t="s">
        <v>185</v>
      </c>
      <c r="I545">
        <v>4</v>
      </c>
      <c r="J545" s="2">
        <v>43630</v>
      </c>
      <c r="K545" t="s">
        <v>184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 t="s">
        <v>11</v>
      </c>
      <c r="S545">
        <v>75</v>
      </c>
      <c r="T545">
        <v>1</v>
      </c>
      <c r="U545">
        <v>75</v>
      </c>
    </row>
    <row r="546" spans="1:21">
      <c r="A546">
        <v>766692</v>
      </c>
      <c r="B546" t="s">
        <v>188</v>
      </c>
      <c r="C546" t="s">
        <v>186</v>
      </c>
      <c r="D546" t="s">
        <v>191</v>
      </c>
      <c r="E546" t="s">
        <v>186</v>
      </c>
      <c r="F546">
        <v>1</v>
      </c>
      <c r="G546" t="s">
        <v>11</v>
      </c>
      <c r="H546" t="s">
        <v>185</v>
      </c>
      <c r="I546">
        <v>8</v>
      </c>
      <c r="J546" s="2">
        <v>42990</v>
      </c>
      <c r="K546" t="s">
        <v>184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11</v>
      </c>
      <c r="S546" t="s">
        <v>11</v>
      </c>
      <c r="T546">
        <v>0</v>
      </c>
      <c r="U546" t="s">
        <v>11</v>
      </c>
    </row>
    <row r="547" spans="1:21">
      <c r="A547">
        <v>766702</v>
      </c>
      <c r="B547" t="s">
        <v>192</v>
      </c>
      <c r="C547" t="s">
        <v>186</v>
      </c>
      <c r="D547" t="s">
        <v>187</v>
      </c>
      <c r="E547" t="s">
        <v>186</v>
      </c>
      <c r="F547">
        <v>1</v>
      </c>
      <c r="G547" t="s">
        <v>11</v>
      </c>
      <c r="H547" t="s">
        <v>185</v>
      </c>
      <c r="I547">
        <v>6</v>
      </c>
      <c r="J547" s="2">
        <v>43206</v>
      </c>
      <c r="K547" t="s">
        <v>184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 t="s">
        <v>11</v>
      </c>
      <c r="S547" t="s">
        <v>11</v>
      </c>
      <c r="T547">
        <v>0</v>
      </c>
      <c r="U547" t="s">
        <v>11</v>
      </c>
    </row>
    <row r="548" spans="1:21">
      <c r="A548">
        <v>766722</v>
      </c>
      <c r="B548" t="s">
        <v>192</v>
      </c>
      <c r="C548" t="s">
        <v>20</v>
      </c>
      <c r="D548" t="s">
        <v>187</v>
      </c>
      <c r="E548" t="s">
        <v>194</v>
      </c>
      <c r="F548">
        <v>1</v>
      </c>
      <c r="G548" t="s">
        <v>11</v>
      </c>
      <c r="H548" t="s">
        <v>185</v>
      </c>
      <c r="I548">
        <v>35</v>
      </c>
      <c r="J548" s="2">
        <v>42486</v>
      </c>
      <c r="K548" t="s">
        <v>184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11</v>
      </c>
      <c r="S548" t="s">
        <v>11</v>
      </c>
      <c r="T548">
        <v>0</v>
      </c>
      <c r="U548" t="s">
        <v>11</v>
      </c>
    </row>
    <row r="549" spans="1:21">
      <c r="A549">
        <v>766820</v>
      </c>
      <c r="B549" t="s">
        <v>188</v>
      </c>
      <c r="C549" t="s">
        <v>186</v>
      </c>
      <c r="D549" t="s">
        <v>187</v>
      </c>
      <c r="E549" t="s">
        <v>186</v>
      </c>
      <c r="F549">
        <v>1</v>
      </c>
      <c r="G549" t="s">
        <v>11</v>
      </c>
      <c r="H549" t="s">
        <v>185</v>
      </c>
      <c r="I549">
        <v>6</v>
      </c>
      <c r="J549" s="2">
        <v>43780</v>
      </c>
      <c r="K549" t="s">
        <v>184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11</v>
      </c>
      <c r="S549" t="s">
        <v>11</v>
      </c>
      <c r="T549">
        <v>0</v>
      </c>
      <c r="U549" t="s">
        <v>11</v>
      </c>
    </row>
    <row r="550" spans="1:21">
      <c r="A550">
        <v>766868</v>
      </c>
      <c r="B550" t="s">
        <v>193</v>
      </c>
      <c r="C550" t="s">
        <v>194</v>
      </c>
      <c r="D550" t="s">
        <v>187</v>
      </c>
      <c r="E550" t="s">
        <v>194</v>
      </c>
      <c r="F550">
        <v>1</v>
      </c>
      <c r="G550" t="s">
        <v>11</v>
      </c>
      <c r="H550" t="s">
        <v>185</v>
      </c>
      <c r="I550">
        <v>7</v>
      </c>
      <c r="J550" s="2">
        <v>43451</v>
      </c>
      <c r="K550" t="s">
        <v>184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 t="s">
        <v>11</v>
      </c>
      <c r="S550">
        <v>64</v>
      </c>
      <c r="T550">
        <v>1</v>
      </c>
      <c r="U550">
        <v>64</v>
      </c>
    </row>
    <row r="551" spans="1:21">
      <c r="A551">
        <v>766882</v>
      </c>
      <c r="B551" t="s">
        <v>192</v>
      </c>
      <c r="C551" t="s">
        <v>194</v>
      </c>
      <c r="D551" t="s">
        <v>187</v>
      </c>
      <c r="E551" t="s">
        <v>194</v>
      </c>
      <c r="F551">
        <v>1</v>
      </c>
      <c r="G551" t="s">
        <v>11</v>
      </c>
      <c r="H551" t="s">
        <v>185</v>
      </c>
      <c r="I551">
        <v>6</v>
      </c>
      <c r="J551" s="2">
        <v>43336</v>
      </c>
      <c r="K551" t="s">
        <v>184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11</v>
      </c>
      <c r="S551" t="s">
        <v>11</v>
      </c>
      <c r="T551">
        <v>0</v>
      </c>
      <c r="U551" t="s">
        <v>11</v>
      </c>
    </row>
    <row r="552" spans="1:21">
      <c r="A552">
        <v>766922</v>
      </c>
      <c r="B552" t="s">
        <v>188</v>
      </c>
      <c r="C552" t="s">
        <v>186</v>
      </c>
      <c r="D552" t="s">
        <v>191</v>
      </c>
      <c r="E552" t="s">
        <v>186</v>
      </c>
      <c r="F552">
        <v>1</v>
      </c>
      <c r="G552" t="s">
        <v>11</v>
      </c>
      <c r="H552" t="s">
        <v>197</v>
      </c>
      <c r="I552">
        <v>6</v>
      </c>
      <c r="J552" s="2">
        <v>42595</v>
      </c>
      <c r="K552" t="s">
        <v>184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 t="s">
        <v>11</v>
      </c>
      <c r="S552">
        <v>299</v>
      </c>
      <c r="T552">
        <v>1</v>
      </c>
      <c r="U552">
        <v>299</v>
      </c>
    </row>
    <row r="553" spans="1:21">
      <c r="A553">
        <v>767282</v>
      </c>
      <c r="B553" t="s">
        <v>188</v>
      </c>
      <c r="C553" t="s">
        <v>186</v>
      </c>
      <c r="D553" t="s">
        <v>187</v>
      </c>
      <c r="E553" t="s">
        <v>186</v>
      </c>
      <c r="F553">
        <v>1</v>
      </c>
      <c r="G553" t="s">
        <v>11</v>
      </c>
      <c r="H553" t="s">
        <v>185</v>
      </c>
      <c r="I553">
        <v>12</v>
      </c>
      <c r="J553" s="2">
        <v>42817</v>
      </c>
      <c r="K553" t="s">
        <v>184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 t="s">
        <v>11</v>
      </c>
      <c r="S553">
        <v>114</v>
      </c>
      <c r="T553">
        <v>1</v>
      </c>
      <c r="U553">
        <v>114</v>
      </c>
    </row>
    <row r="554" spans="1:21">
      <c r="A554">
        <v>767532</v>
      </c>
      <c r="B554" t="s">
        <v>188</v>
      </c>
      <c r="C554" t="s">
        <v>194</v>
      </c>
      <c r="D554" t="s">
        <v>191</v>
      </c>
      <c r="E554" t="s">
        <v>194</v>
      </c>
      <c r="F554">
        <v>1</v>
      </c>
      <c r="G554" t="s">
        <v>11</v>
      </c>
      <c r="H554" t="s">
        <v>185</v>
      </c>
      <c r="I554">
        <v>6</v>
      </c>
      <c r="J554" s="2">
        <v>43333</v>
      </c>
      <c r="K554" t="s">
        <v>184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11</v>
      </c>
      <c r="S554" t="s">
        <v>11</v>
      </c>
      <c r="T554">
        <v>0</v>
      </c>
      <c r="U554" t="s">
        <v>11</v>
      </c>
    </row>
    <row r="555" spans="1:21">
      <c r="A555">
        <v>767664</v>
      </c>
      <c r="B555" t="s">
        <v>188</v>
      </c>
      <c r="C555" t="s">
        <v>186</v>
      </c>
      <c r="D555" t="s">
        <v>187</v>
      </c>
      <c r="E555" t="s">
        <v>186</v>
      </c>
      <c r="F555">
        <v>1</v>
      </c>
      <c r="G555" t="s">
        <v>11</v>
      </c>
      <c r="H555" t="s">
        <v>185</v>
      </c>
      <c r="I555">
        <v>9</v>
      </c>
      <c r="J555" s="2">
        <v>43559</v>
      </c>
      <c r="K555" t="s">
        <v>184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 t="s">
        <v>11</v>
      </c>
      <c r="S555">
        <v>79</v>
      </c>
      <c r="T555">
        <v>1</v>
      </c>
      <c r="U555">
        <v>79</v>
      </c>
    </row>
    <row r="556" spans="1:21">
      <c r="A556">
        <v>767726</v>
      </c>
      <c r="B556" t="s">
        <v>188</v>
      </c>
      <c r="C556" t="s">
        <v>186</v>
      </c>
      <c r="D556" t="s">
        <v>191</v>
      </c>
      <c r="E556" t="s">
        <v>186</v>
      </c>
      <c r="F556">
        <v>1</v>
      </c>
      <c r="G556" t="s">
        <v>11</v>
      </c>
      <c r="H556" t="s">
        <v>185</v>
      </c>
      <c r="I556">
        <v>4</v>
      </c>
      <c r="J556" s="2">
        <v>43500</v>
      </c>
      <c r="K556" t="s">
        <v>184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11</v>
      </c>
      <c r="S556" t="s">
        <v>11</v>
      </c>
      <c r="T556">
        <v>0</v>
      </c>
      <c r="U556" t="s">
        <v>11</v>
      </c>
    </row>
    <row r="557" spans="1:21">
      <c r="A557">
        <v>767909</v>
      </c>
      <c r="B557" t="s">
        <v>193</v>
      </c>
      <c r="C557" t="s">
        <v>194</v>
      </c>
      <c r="D557" t="s">
        <v>187</v>
      </c>
      <c r="E557" t="s">
        <v>194</v>
      </c>
      <c r="F557">
        <v>1</v>
      </c>
      <c r="G557" t="s">
        <v>11</v>
      </c>
      <c r="H557" t="s">
        <v>185</v>
      </c>
      <c r="I557">
        <v>6</v>
      </c>
      <c r="J557" s="2">
        <v>43102</v>
      </c>
      <c r="K557" t="s">
        <v>184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 t="s">
        <v>11</v>
      </c>
      <c r="S557">
        <v>96</v>
      </c>
      <c r="T557">
        <v>1</v>
      </c>
      <c r="U557">
        <v>96</v>
      </c>
    </row>
    <row r="558" spans="1:21">
      <c r="A558">
        <v>768007</v>
      </c>
      <c r="B558" t="s">
        <v>188</v>
      </c>
      <c r="C558" t="s">
        <v>186</v>
      </c>
      <c r="D558" t="s">
        <v>191</v>
      </c>
      <c r="E558" t="s">
        <v>186</v>
      </c>
      <c r="F558">
        <v>1</v>
      </c>
      <c r="G558" t="s">
        <v>11</v>
      </c>
      <c r="H558" t="s">
        <v>197</v>
      </c>
      <c r="I558">
        <v>4</v>
      </c>
      <c r="J558" s="2">
        <v>42921</v>
      </c>
      <c r="K558" t="s">
        <v>184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 t="s">
        <v>11</v>
      </c>
      <c r="S558">
        <v>147</v>
      </c>
      <c r="T558">
        <v>1</v>
      </c>
      <c r="U558">
        <v>147</v>
      </c>
    </row>
    <row r="559" spans="1:21">
      <c r="A559">
        <v>768269</v>
      </c>
      <c r="B559" t="s">
        <v>188</v>
      </c>
      <c r="C559" t="s">
        <v>186</v>
      </c>
      <c r="D559" t="s">
        <v>191</v>
      </c>
      <c r="E559" t="s">
        <v>186</v>
      </c>
      <c r="F559">
        <v>1</v>
      </c>
      <c r="G559" t="s">
        <v>11</v>
      </c>
      <c r="H559" t="s">
        <v>185</v>
      </c>
      <c r="I559">
        <v>5</v>
      </c>
      <c r="J559" s="2">
        <v>43547</v>
      </c>
      <c r="K559" t="s">
        <v>184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11</v>
      </c>
      <c r="S559" t="s">
        <v>11</v>
      </c>
      <c r="T559">
        <v>0</v>
      </c>
      <c r="U559" t="s">
        <v>11</v>
      </c>
    </row>
    <row r="560" spans="1:21">
      <c r="A560">
        <v>768330</v>
      </c>
      <c r="B560" t="s">
        <v>188</v>
      </c>
      <c r="C560" t="s">
        <v>186</v>
      </c>
      <c r="D560" t="s">
        <v>191</v>
      </c>
      <c r="E560" t="s">
        <v>186</v>
      </c>
      <c r="F560">
        <v>1</v>
      </c>
      <c r="G560" t="s">
        <v>11</v>
      </c>
      <c r="H560" t="s">
        <v>185</v>
      </c>
      <c r="I560">
        <v>7</v>
      </c>
      <c r="J560" s="2">
        <v>43165</v>
      </c>
      <c r="K560" t="s">
        <v>184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 t="s">
        <v>11</v>
      </c>
      <c r="S560">
        <v>131</v>
      </c>
      <c r="T560">
        <v>1</v>
      </c>
      <c r="U560">
        <v>131</v>
      </c>
    </row>
    <row r="561" spans="1:21">
      <c r="A561">
        <v>768336</v>
      </c>
      <c r="B561" t="s">
        <v>196</v>
      </c>
      <c r="C561" t="s">
        <v>194</v>
      </c>
      <c r="D561" t="s">
        <v>187</v>
      </c>
      <c r="E561" t="s">
        <v>194</v>
      </c>
      <c r="F561">
        <v>1</v>
      </c>
      <c r="G561" t="s">
        <v>11</v>
      </c>
      <c r="H561" t="s">
        <v>185</v>
      </c>
      <c r="I561">
        <v>8</v>
      </c>
      <c r="J561" s="2">
        <v>42873</v>
      </c>
      <c r="K561" t="s">
        <v>184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11</v>
      </c>
      <c r="S561" t="s">
        <v>11</v>
      </c>
      <c r="T561">
        <v>0</v>
      </c>
      <c r="U561" t="s">
        <v>11</v>
      </c>
    </row>
    <row r="562" spans="1:21">
      <c r="A562">
        <v>768355</v>
      </c>
      <c r="B562" t="s">
        <v>188</v>
      </c>
      <c r="C562" t="s">
        <v>186</v>
      </c>
      <c r="D562" t="s">
        <v>191</v>
      </c>
      <c r="E562" t="s">
        <v>186</v>
      </c>
      <c r="F562">
        <v>1</v>
      </c>
      <c r="G562" t="s">
        <v>11</v>
      </c>
      <c r="H562" t="s">
        <v>185</v>
      </c>
      <c r="I562">
        <v>7</v>
      </c>
      <c r="J562" s="2">
        <v>43789</v>
      </c>
      <c r="K562" t="s">
        <v>184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1</v>
      </c>
      <c r="R562" t="s">
        <v>11</v>
      </c>
      <c r="S562">
        <v>17</v>
      </c>
      <c r="T562">
        <v>1</v>
      </c>
      <c r="U562">
        <v>17</v>
      </c>
    </row>
    <row r="563" spans="1:21">
      <c r="A563">
        <v>768479</v>
      </c>
      <c r="B563" t="s">
        <v>188</v>
      </c>
      <c r="C563" t="s">
        <v>186</v>
      </c>
      <c r="D563" t="s">
        <v>191</v>
      </c>
      <c r="E563" t="s">
        <v>186</v>
      </c>
      <c r="F563">
        <v>1</v>
      </c>
      <c r="G563" t="s">
        <v>11</v>
      </c>
      <c r="H563" t="s">
        <v>185</v>
      </c>
      <c r="I563">
        <v>15</v>
      </c>
      <c r="J563" s="2">
        <v>43795</v>
      </c>
      <c r="K563" t="s">
        <v>184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11</v>
      </c>
      <c r="S563">
        <v>217</v>
      </c>
      <c r="T563">
        <v>0</v>
      </c>
      <c r="U563">
        <v>217</v>
      </c>
    </row>
    <row r="564" spans="1:21">
      <c r="A564">
        <v>768627</v>
      </c>
      <c r="B564" t="s">
        <v>193</v>
      </c>
      <c r="C564" t="s">
        <v>186</v>
      </c>
      <c r="D564" t="s">
        <v>191</v>
      </c>
      <c r="E564" t="s">
        <v>186</v>
      </c>
      <c r="F564">
        <v>1</v>
      </c>
      <c r="G564" t="s">
        <v>11</v>
      </c>
      <c r="H564" t="s">
        <v>185</v>
      </c>
      <c r="I564">
        <v>4</v>
      </c>
      <c r="J564" s="2">
        <v>43476</v>
      </c>
      <c r="K564" t="s">
        <v>184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11</v>
      </c>
      <c r="S564">
        <v>314</v>
      </c>
      <c r="T564">
        <v>0</v>
      </c>
      <c r="U564">
        <v>314</v>
      </c>
    </row>
    <row r="565" spans="1:21">
      <c r="A565">
        <v>768711</v>
      </c>
      <c r="B565" t="s">
        <v>188</v>
      </c>
      <c r="C565" t="s">
        <v>20</v>
      </c>
      <c r="D565" t="s">
        <v>191</v>
      </c>
      <c r="E565" t="s">
        <v>20</v>
      </c>
      <c r="F565">
        <v>1</v>
      </c>
      <c r="G565" t="s">
        <v>11</v>
      </c>
      <c r="H565" t="s">
        <v>185</v>
      </c>
      <c r="I565">
        <v>118</v>
      </c>
      <c r="J565" s="2">
        <v>42756</v>
      </c>
      <c r="K565" t="s">
        <v>184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 t="s">
        <v>11</v>
      </c>
      <c r="S565">
        <v>118</v>
      </c>
      <c r="T565">
        <v>1</v>
      </c>
      <c r="U565">
        <v>118</v>
      </c>
    </row>
    <row r="566" spans="1:21">
      <c r="A566">
        <v>769093</v>
      </c>
      <c r="B566" t="s">
        <v>192</v>
      </c>
      <c r="C566" t="s">
        <v>186</v>
      </c>
      <c r="D566" t="s">
        <v>191</v>
      </c>
      <c r="E566" t="s">
        <v>186</v>
      </c>
      <c r="F566">
        <v>1</v>
      </c>
      <c r="G566" t="s">
        <v>11</v>
      </c>
      <c r="H566" t="s">
        <v>185</v>
      </c>
      <c r="I566">
        <v>4</v>
      </c>
      <c r="J566" s="2">
        <v>42462</v>
      </c>
      <c r="K566" t="s">
        <v>184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 t="s">
        <v>11</v>
      </c>
      <c r="S566">
        <v>85</v>
      </c>
      <c r="T566">
        <v>1</v>
      </c>
      <c r="U566">
        <v>85</v>
      </c>
    </row>
    <row r="567" spans="1:21">
      <c r="A567">
        <v>769113</v>
      </c>
      <c r="B567" t="s">
        <v>188</v>
      </c>
      <c r="C567" t="s">
        <v>186</v>
      </c>
      <c r="D567" t="s">
        <v>191</v>
      </c>
      <c r="E567" t="s">
        <v>186</v>
      </c>
      <c r="F567">
        <v>1</v>
      </c>
      <c r="G567" t="s">
        <v>11</v>
      </c>
      <c r="H567" t="s">
        <v>197</v>
      </c>
      <c r="I567">
        <v>13</v>
      </c>
      <c r="J567" s="2">
        <v>42878</v>
      </c>
      <c r="K567" t="s">
        <v>184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 t="s">
        <v>11</v>
      </c>
      <c r="S567">
        <v>74</v>
      </c>
      <c r="T567">
        <v>1</v>
      </c>
      <c r="U567">
        <v>74</v>
      </c>
    </row>
    <row r="568" spans="1:21">
      <c r="A568">
        <v>769264</v>
      </c>
      <c r="B568" t="s">
        <v>188</v>
      </c>
      <c r="C568" t="s">
        <v>186</v>
      </c>
      <c r="D568" t="s">
        <v>191</v>
      </c>
      <c r="E568" t="s">
        <v>186</v>
      </c>
      <c r="F568">
        <v>1</v>
      </c>
      <c r="G568" t="s">
        <v>11</v>
      </c>
      <c r="H568" t="s">
        <v>185</v>
      </c>
      <c r="I568">
        <v>24</v>
      </c>
      <c r="J568" s="2">
        <v>42601</v>
      </c>
      <c r="K568" t="s">
        <v>184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 t="s">
        <v>11</v>
      </c>
      <c r="S568">
        <v>35</v>
      </c>
      <c r="T568">
        <v>1</v>
      </c>
      <c r="U568">
        <v>35</v>
      </c>
    </row>
    <row r="569" spans="1:21">
      <c r="A569">
        <v>769592</v>
      </c>
      <c r="B569" t="s">
        <v>188</v>
      </c>
      <c r="C569" t="s">
        <v>186</v>
      </c>
      <c r="D569" t="s">
        <v>191</v>
      </c>
      <c r="E569" t="s">
        <v>186</v>
      </c>
      <c r="F569">
        <v>1</v>
      </c>
      <c r="G569" t="s">
        <v>11</v>
      </c>
      <c r="H569" t="s">
        <v>185</v>
      </c>
      <c r="I569">
        <v>6</v>
      </c>
      <c r="J569" s="2">
        <v>42707</v>
      </c>
      <c r="K569" t="s">
        <v>184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11</v>
      </c>
      <c r="S569" t="s">
        <v>11</v>
      </c>
      <c r="T569">
        <v>0</v>
      </c>
      <c r="U569" t="s">
        <v>11</v>
      </c>
    </row>
    <row r="570" spans="1:21">
      <c r="A570">
        <v>769791</v>
      </c>
      <c r="B570" t="s">
        <v>192</v>
      </c>
      <c r="C570" t="s">
        <v>186</v>
      </c>
      <c r="D570" t="s">
        <v>191</v>
      </c>
      <c r="E570" t="s">
        <v>186</v>
      </c>
      <c r="F570">
        <v>1</v>
      </c>
      <c r="G570" t="s">
        <v>11</v>
      </c>
      <c r="H570" t="s">
        <v>185</v>
      </c>
      <c r="I570">
        <v>35</v>
      </c>
      <c r="J570" s="2">
        <v>42586</v>
      </c>
      <c r="K570" t="s">
        <v>184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 t="s">
        <v>11</v>
      </c>
      <c r="S570">
        <v>90</v>
      </c>
      <c r="T570">
        <v>1</v>
      </c>
      <c r="U570">
        <v>90</v>
      </c>
    </row>
    <row r="571" spans="1:21">
      <c r="A571">
        <v>769863</v>
      </c>
      <c r="B571" t="s">
        <v>188</v>
      </c>
      <c r="C571" t="s">
        <v>194</v>
      </c>
      <c r="D571" t="s">
        <v>191</v>
      </c>
      <c r="E571" t="s">
        <v>194</v>
      </c>
      <c r="F571">
        <v>1</v>
      </c>
      <c r="G571" t="s">
        <v>11</v>
      </c>
      <c r="H571" t="s">
        <v>185</v>
      </c>
      <c r="I571">
        <v>7</v>
      </c>
      <c r="J571" s="2">
        <v>43533</v>
      </c>
      <c r="K571" t="s">
        <v>184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 t="s">
        <v>11</v>
      </c>
      <c r="S571">
        <v>48</v>
      </c>
      <c r="T571">
        <v>1</v>
      </c>
      <c r="U571">
        <v>48</v>
      </c>
    </row>
    <row r="572" spans="1:21">
      <c r="A572">
        <v>769870</v>
      </c>
      <c r="B572" t="s">
        <v>188</v>
      </c>
      <c r="C572" t="s">
        <v>194</v>
      </c>
      <c r="D572" t="s">
        <v>187</v>
      </c>
      <c r="E572" t="s">
        <v>186</v>
      </c>
      <c r="F572">
        <v>1</v>
      </c>
      <c r="G572" t="s">
        <v>11</v>
      </c>
      <c r="H572" t="s">
        <v>185</v>
      </c>
      <c r="I572">
        <v>5</v>
      </c>
      <c r="J572" s="2">
        <v>42871</v>
      </c>
      <c r="K572" t="s">
        <v>184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11</v>
      </c>
      <c r="S572" t="s">
        <v>11</v>
      </c>
      <c r="T572">
        <v>0</v>
      </c>
      <c r="U572" t="s">
        <v>11</v>
      </c>
    </row>
    <row r="573" spans="1:21">
      <c r="A573">
        <v>769902</v>
      </c>
      <c r="B573" t="s">
        <v>188</v>
      </c>
      <c r="C573" t="s">
        <v>186</v>
      </c>
      <c r="D573" t="s">
        <v>187</v>
      </c>
      <c r="E573" t="s">
        <v>186</v>
      </c>
      <c r="F573">
        <v>1</v>
      </c>
      <c r="G573" t="s">
        <v>11</v>
      </c>
      <c r="H573" t="s">
        <v>185</v>
      </c>
      <c r="I573">
        <v>9</v>
      </c>
      <c r="J573" s="2">
        <v>42665</v>
      </c>
      <c r="K573" t="s">
        <v>184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 t="s">
        <v>11</v>
      </c>
      <c r="S573">
        <v>662</v>
      </c>
      <c r="T573">
        <v>1</v>
      </c>
      <c r="U573">
        <v>662</v>
      </c>
    </row>
    <row r="574" spans="1:21">
      <c r="A574">
        <v>769922</v>
      </c>
      <c r="B574" t="s">
        <v>192</v>
      </c>
      <c r="C574" t="s">
        <v>20</v>
      </c>
      <c r="D574" t="s">
        <v>187</v>
      </c>
      <c r="E574" t="s">
        <v>186</v>
      </c>
      <c r="F574">
        <v>1</v>
      </c>
      <c r="G574" t="s">
        <v>11</v>
      </c>
      <c r="H574" t="s">
        <v>185</v>
      </c>
      <c r="I574">
        <v>5</v>
      </c>
      <c r="J574" s="2">
        <v>43185</v>
      </c>
      <c r="K574" t="s">
        <v>184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 t="s">
        <v>11</v>
      </c>
      <c r="S574">
        <v>40</v>
      </c>
      <c r="T574">
        <v>1</v>
      </c>
      <c r="U574">
        <v>40</v>
      </c>
    </row>
    <row r="575" spans="1:21">
      <c r="A575">
        <v>770003</v>
      </c>
      <c r="B575" t="s">
        <v>188</v>
      </c>
      <c r="C575" t="s">
        <v>186</v>
      </c>
      <c r="D575" t="s">
        <v>191</v>
      </c>
      <c r="E575" t="s">
        <v>186</v>
      </c>
      <c r="F575">
        <v>1</v>
      </c>
      <c r="G575" t="s">
        <v>11</v>
      </c>
      <c r="H575" t="s">
        <v>185</v>
      </c>
      <c r="I575">
        <v>9</v>
      </c>
      <c r="J575" s="2">
        <v>43517</v>
      </c>
      <c r="K575" t="s">
        <v>184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11</v>
      </c>
      <c r="S575" t="s">
        <v>11</v>
      </c>
      <c r="T575">
        <v>0</v>
      </c>
      <c r="U575" t="s">
        <v>11</v>
      </c>
    </row>
    <row r="576" spans="1:21">
      <c r="A576">
        <v>770008</v>
      </c>
      <c r="B576" t="s">
        <v>188</v>
      </c>
      <c r="C576" t="s">
        <v>186</v>
      </c>
      <c r="D576" t="s">
        <v>191</v>
      </c>
      <c r="E576" t="s">
        <v>186</v>
      </c>
      <c r="F576">
        <v>1</v>
      </c>
      <c r="G576" t="s">
        <v>11</v>
      </c>
      <c r="H576" t="s">
        <v>197</v>
      </c>
      <c r="I576">
        <v>8</v>
      </c>
      <c r="J576" s="2">
        <v>43414</v>
      </c>
      <c r="K576" t="s">
        <v>184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1</v>
      </c>
      <c r="R576" t="s">
        <v>11</v>
      </c>
      <c r="S576">
        <v>82</v>
      </c>
      <c r="T576">
        <v>1</v>
      </c>
      <c r="U576">
        <v>82</v>
      </c>
    </row>
    <row r="577" spans="1:21">
      <c r="A577">
        <v>770068</v>
      </c>
      <c r="B577" t="s">
        <v>188</v>
      </c>
      <c r="C577" t="s">
        <v>186</v>
      </c>
      <c r="D577" t="s">
        <v>191</v>
      </c>
      <c r="E577" t="s">
        <v>186</v>
      </c>
      <c r="F577">
        <v>1</v>
      </c>
      <c r="G577" t="s">
        <v>11</v>
      </c>
      <c r="H577" t="s">
        <v>185</v>
      </c>
      <c r="I577">
        <v>62</v>
      </c>
      <c r="J577" s="2">
        <v>43339</v>
      </c>
      <c r="K577" t="s">
        <v>184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 t="s">
        <v>11</v>
      </c>
      <c r="S577">
        <v>62</v>
      </c>
      <c r="T577">
        <v>1</v>
      </c>
      <c r="U577">
        <v>62</v>
      </c>
    </row>
    <row r="578" spans="1:21">
      <c r="A578">
        <v>770134</v>
      </c>
      <c r="B578" t="s">
        <v>188</v>
      </c>
      <c r="C578" t="s">
        <v>186</v>
      </c>
      <c r="D578" t="s">
        <v>191</v>
      </c>
      <c r="E578" t="s">
        <v>186</v>
      </c>
      <c r="F578">
        <v>1</v>
      </c>
      <c r="G578" t="s">
        <v>11</v>
      </c>
      <c r="H578" t="s">
        <v>197</v>
      </c>
      <c r="I578">
        <v>7</v>
      </c>
      <c r="J578" s="2">
        <v>43686</v>
      </c>
      <c r="K578" t="s">
        <v>184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11</v>
      </c>
      <c r="S578" t="s">
        <v>11</v>
      </c>
      <c r="T578">
        <v>0</v>
      </c>
      <c r="U578" t="s">
        <v>11</v>
      </c>
    </row>
    <row r="579" spans="1:21">
      <c r="A579">
        <v>770137</v>
      </c>
      <c r="B579" t="s">
        <v>193</v>
      </c>
      <c r="C579" t="s">
        <v>194</v>
      </c>
      <c r="D579" t="s">
        <v>187</v>
      </c>
      <c r="E579" t="s">
        <v>194</v>
      </c>
      <c r="F579">
        <v>1</v>
      </c>
      <c r="G579" t="s">
        <v>11</v>
      </c>
      <c r="H579" t="s">
        <v>197</v>
      </c>
      <c r="I579">
        <v>13</v>
      </c>
      <c r="J579" s="2">
        <v>43820</v>
      </c>
      <c r="K579" t="s">
        <v>184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11</v>
      </c>
      <c r="S579" t="s">
        <v>11</v>
      </c>
      <c r="T579">
        <v>0</v>
      </c>
      <c r="U579" t="s">
        <v>11</v>
      </c>
    </row>
    <row r="580" spans="1:21">
      <c r="A580">
        <v>770173</v>
      </c>
      <c r="B580" t="s">
        <v>188</v>
      </c>
      <c r="C580" t="s">
        <v>20</v>
      </c>
      <c r="D580" t="s">
        <v>191</v>
      </c>
      <c r="E580" t="s">
        <v>20</v>
      </c>
      <c r="F580">
        <v>1</v>
      </c>
      <c r="G580" t="s">
        <v>11</v>
      </c>
      <c r="H580" t="s">
        <v>185</v>
      </c>
      <c r="I580">
        <v>3</v>
      </c>
      <c r="J580" s="2">
        <v>43413</v>
      </c>
      <c r="K580" t="s">
        <v>184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11</v>
      </c>
      <c r="S580" t="s">
        <v>11</v>
      </c>
      <c r="T580">
        <v>0</v>
      </c>
      <c r="U580" t="s">
        <v>11</v>
      </c>
    </row>
    <row r="581" spans="1:21">
      <c r="A581">
        <v>770180</v>
      </c>
      <c r="B581" t="s">
        <v>188</v>
      </c>
      <c r="C581" t="s">
        <v>186</v>
      </c>
      <c r="D581" t="s">
        <v>191</v>
      </c>
      <c r="E581" t="s">
        <v>186</v>
      </c>
      <c r="F581">
        <v>1</v>
      </c>
      <c r="G581" t="s">
        <v>11</v>
      </c>
      <c r="H581" t="s">
        <v>185</v>
      </c>
      <c r="I581">
        <v>14</v>
      </c>
      <c r="J581" s="2">
        <v>43545</v>
      </c>
      <c r="K581" t="s">
        <v>184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 t="s">
        <v>11</v>
      </c>
      <c r="S581">
        <v>78</v>
      </c>
      <c r="T581">
        <v>1</v>
      </c>
      <c r="U581">
        <v>78</v>
      </c>
    </row>
    <row r="582" spans="1:21">
      <c r="A582">
        <v>770254</v>
      </c>
      <c r="B582" t="s">
        <v>188</v>
      </c>
      <c r="C582" t="s">
        <v>186</v>
      </c>
      <c r="D582" t="s">
        <v>187</v>
      </c>
      <c r="E582" t="s">
        <v>186</v>
      </c>
      <c r="F582">
        <v>1</v>
      </c>
      <c r="G582" t="s">
        <v>11</v>
      </c>
      <c r="H582" t="s">
        <v>185</v>
      </c>
      <c r="I582">
        <v>7</v>
      </c>
      <c r="J582" s="2">
        <v>42656</v>
      </c>
      <c r="K582" t="s">
        <v>184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 t="s">
        <v>11</v>
      </c>
      <c r="S582">
        <v>45</v>
      </c>
      <c r="T582">
        <v>1</v>
      </c>
      <c r="U582">
        <v>45</v>
      </c>
    </row>
    <row r="583" spans="1:21">
      <c r="A583">
        <v>770270</v>
      </c>
      <c r="B583" t="s">
        <v>192</v>
      </c>
      <c r="C583" t="s">
        <v>186</v>
      </c>
      <c r="D583" t="s">
        <v>187</v>
      </c>
      <c r="E583" t="s">
        <v>186</v>
      </c>
      <c r="F583">
        <v>1</v>
      </c>
      <c r="G583" t="s">
        <v>11</v>
      </c>
      <c r="H583" t="s">
        <v>185</v>
      </c>
      <c r="I583">
        <v>5</v>
      </c>
      <c r="J583" s="2">
        <v>43768</v>
      </c>
      <c r="K583" t="s">
        <v>189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11</v>
      </c>
      <c r="S583" t="s">
        <v>11</v>
      </c>
      <c r="T583">
        <v>0</v>
      </c>
      <c r="U583" t="s">
        <v>11</v>
      </c>
    </row>
    <row r="584" spans="1:21">
      <c r="A584">
        <v>770338</v>
      </c>
      <c r="B584" t="s">
        <v>188</v>
      </c>
      <c r="C584" t="s">
        <v>186</v>
      </c>
      <c r="D584" t="s">
        <v>191</v>
      </c>
      <c r="E584" t="s">
        <v>186</v>
      </c>
      <c r="F584">
        <v>1</v>
      </c>
      <c r="G584" t="s">
        <v>11</v>
      </c>
      <c r="H584" t="s">
        <v>185</v>
      </c>
      <c r="I584">
        <v>8</v>
      </c>
      <c r="J584" s="2">
        <v>42509</v>
      </c>
      <c r="K584" t="s">
        <v>184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11</v>
      </c>
      <c r="S584" t="s">
        <v>11</v>
      </c>
      <c r="T584">
        <v>0</v>
      </c>
      <c r="U584" t="s">
        <v>11</v>
      </c>
    </row>
    <row r="585" spans="1:21">
      <c r="A585">
        <v>770391</v>
      </c>
      <c r="B585" t="s">
        <v>188</v>
      </c>
      <c r="C585" t="s">
        <v>20</v>
      </c>
      <c r="D585" t="s">
        <v>187</v>
      </c>
      <c r="E585" t="s">
        <v>186</v>
      </c>
      <c r="F585">
        <v>1</v>
      </c>
      <c r="G585" t="s">
        <v>11</v>
      </c>
      <c r="H585" t="s">
        <v>185</v>
      </c>
      <c r="I585">
        <v>11</v>
      </c>
      <c r="J585" s="2">
        <v>43455</v>
      </c>
      <c r="K585" t="s">
        <v>184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11</v>
      </c>
      <c r="S585" t="s">
        <v>11</v>
      </c>
      <c r="T585">
        <v>0</v>
      </c>
      <c r="U585" t="s">
        <v>11</v>
      </c>
    </row>
    <row r="586" spans="1:21">
      <c r="A586">
        <v>770406</v>
      </c>
      <c r="B586" t="s">
        <v>188</v>
      </c>
      <c r="C586" t="s">
        <v>186</v>
      </c>
      <c r="D586" t="s">
        <v>187</v>
      </c>
      <c r="E586" t="s">
        <v>186</v>
      </c>
      <c r="F586">
        <v>1</v>
      </c>
      <c r="G586" t="s">
        <v>11</v>
      </c>
      <c r="H586" t="s">
        <v>185</v>
      </c>
      <c r="I586">
        <v>6</v>
      </c>
      <c r="J586" s="2">
        <v>43113</v>
      </c>
      <c r="K586" t="s">
        <v>184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11</v>
      </c>
      <c r="S586" t="s">
        <v>11</v>
      </c>
      <c r="T586">
        <v>0</v>
      </c>
      <c r="U586" t="s">
        <v>11</v>
      </c>
    </row>
    <row r="587" spans="1:21">
      <c r="A587">
        <v>770442</v>
      </c>
      <c r="B587" t="s">
        <v>188</v>
      </c>
      <c r="C587" t="s">
        <v>186</v>
      </c>
      <c r="D587" t="s">
        <v>191</v>
      </c>
      <c r="E587" t="s">
        <v>186</v>
      </c>
      <c r="F587">
        <v>1</v>
      </c>
      <c r="G587" t="s">
        <v>11</v>
      </c>
      <c r="H587" t="s">
        <v>185</v>
      </c>
      <c r="I587">
        <v>10</v>
      </c>
      <c r="J587" s="2">
        <v>43620</v>
      </c>
      <c r="K587" t="s">
        <v>184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 t="s">
        <v>11</v>
      </c>
      <c r="S587">
        <v>43</v>
      </c>
      <c r="T587">
        <v>1</v>
      </c>
      <c r="U587">
        <v>43</v>
      </c>
    </row>
    <row r="588" spans="1:21">
      <c r="A588">
        <v>770551</v>
      </c>
      <c r="B588" t="s">
        <v>188</v>
      </c>
      <c r="C588" t="s">
        <v>186</v>
      </c>
      <c r="D588" t="s">
        <v>187</v>
      </c>
      <c r="E588" t="s">
        <v>186</v>
      </c>
      <c r="F588">
        <v>1</v>
      </c>
      <c r="G588" t="s">
        <v>11</v>
      </c>
      <c r="H588" t="s">
        <v>185</v>
      </c>
      <c r="I588">
        <v>7</v>
      </c>
      <c r="J588" s="2">
        <v>43414</v>
      </c>
      <c r="K588" t="s">
        <v>184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11</v>
      </c>
      <c r="S588" t="s">
        <v>11</v>
      </c>
      <c r="T588">
        <v>0</v>
      </c>
      <c r="U588" t="s">
        <v>11</v>
      </c>
    </row>
    <row r="589" spans="1:21">
      <c r="A589">
        <v>770722</v>
      </c>
      <c r="B589" t="s">
        <v>188</v>
      </c>
      <c r="C589" t="s">
        <v>186</v>
      </c>
      <c r="D589" t="s">
        <v>191</v>
      </c>
      <c r="E589" t="s">
        <v>186</v>
      </c>
      <c r="F589">
        <v>1</v>
      </c>
      <c r="G589" t="s">
        <v>11</v>
      </c>
      <c r="H589" t="s">
        <v>185</v>
      </c>
      <c r="I589">
        <v>6</v>
      </c>
      <c r="J589" s="2">
        <v>43058</v>
      </c>
      <c r="K589" t="s">
        <v>184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11</v>
      </c>
      <c r="S589" t="s">
        <v>11</v>
      </c>
      <c r="T589">
        <v>0</v>
      </c>
      <c r="U589" t="s">
        <v>11</v>
      </c>
    </row>
    <row r="590" spans="1:21">
      <c r="A590">
        <v>770733</v>
      </c>
      <c r="B590" t="s">
        <v>188</v>
      </c>
      <c r="C590" t="s">
        <v>194</v>
      </c>
      <c r="D590" t="s">
        <v>187</v>
      </c>
      <c r="E590" t="s">
        <v>194</v>
      </c>
      <c r="F590">
        <v>1</v>
      </c>
      <c r="G590" t="s">
        <v>11</v>
      </c>
      <c r="H590" t="s">
        <v>197</v>
      </c>
      <c r="I590">
        <v>11</v>
      </c>
      <c r="J590" s="2">
        <v>42764</v>
      </c>
      <c r="K590" t="s">
        <v>184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11</v>
      </c>
      <c r="S590" t="s">
        <v>11</v>
      </c>
      <c r="T590">
        <v>0</v>
      </c>
      <c r="U590" t="s">
        <v>11</v>
      </c>
    </row>
    <row r="591" spans="1:21">
      <c r="A591">
        <v>770777</v>
      </c>
      <c r="B591" t="s">
        <v>188</v>
      </c>
      <c r="C591" t="s">
        <v>186</v>
      </c>
      <c r="D591" t="s">
        <v>187</v>
      </c>
      <c r="E591" t="s">
        <v>186</v>
      </c>
      <c r="F591">
        <v>1</v>
      </c>
      <c r="G591" t="s">
        <v>11</v>
      </c>
      <c r="H591" t="s">
        <v>185</v>
      </c>
      <c r="I591">
        <v>6</v>
      </c>
      <c r="J591" s="2">
        <v>42976</v>
      </c>
      <c r="K591" t="s">
        <v>184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11</v>
      </c>
      <c r="S591" t="s">
        <v>11</v>
      </c>
      <c r="T591">
        <v>0</v>
      </c>
      <c r="U591" t="s">
        <v>11</v>
      </c>
    </row>
    <row r="592" spans="1:21">
      <c r="A592">
        <v>770792</v>
      </c>
      <c r="B592" t="s">
        <v>188</v>
      </c>
      <c r="C592" t="s">
        <v>194</v>
      </c>
      <c r="D592" t="s">
        <v>187</v>
      </c>
      <c r="E592" t="s">
        <v>20</v>
      </c>
      <c r="F592">
        <v>1</v>
      </c>
      <c r="G592" t="s">
        <v>11</v>
      </c>
      <c r="H592" t="s">
        <v>185</v>
      </c>
      <c r="I592">
        <v>23</v>
      </c>
      <c r="J592" s="2">
        <v>42583</v>
      </c>
      <c r="K592" t="s">
        <v>184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11</v>
      </c>
      <c r="S592" t="s">
        <v>11</v>
      </c>
      <c r="T592">
        <v>0</v>
      </c>
      <c r="U592" t="s">
        <v>11</v>
      </c>
    </row>
    <row r="593" spans="1:21">
      <c r="A593">
        <v>770965</v>
      </c>
      <c r="B593" t="s">
        <v>188</v>
      </c>
      <c r="C593" t="s">
        <v>186</v>
      </c>
      <c r="D593" t="s">
        <v>191</v>
      </c>
      <c r="E593" t="s">
        <v>186</v>
      </c>
      <c r="F593">
        <v>1</v>
      </c>
      <c r="G593" t="s">
        <v>11</v>
      </c>
      <c r="H593" t="s">
        <v>185</v>
      </c>
      <c r="I593">
        <v>7</v>
      </c>
      <c r="J593" s="2">
        <v>43454</v>
      </c>
      <c r="K593" t="s">
        <v>184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11</v>
      </c>
      <c r="S593" t="s">
        <v>11</v>
      </c>
      <c r="T593">
        <v>0</v>
      </c>
      <c r="U593" t="s">
        <v>11</v>
      </c>
    </row>
    <row r="594" spans="1:21">
      <c r="A594">
        <v>770977</v>
      </c>
      <c r="B594" t="s">
        <v>188</v>
      </c>
      <c r="C594" t="s">
        <v>186</v>
      </c>
      <c r="D594" t="s">
        <v>187</v>
      </c>
      <c r="E594" t="s">
        <v>186</v>
      </c>
      <c r="F594">
        <v>1</v>
      </c>
      <c r="G594" t="s">
        <v>11</v>
      </c>
      <c r="H594" t="s">
        <v>185</v>
      </c>
      <c r="I594">
        <v>7</v>
      </c>
      <c r="J594" s="2">
        <v>42506</v>
      </c>
      <c r="K594" t="s">
        <v>184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11</v>
      </c>
      <c r="S594" t="s">
        <v>11</v>
      </c>
      <c r="T594">
        <v>0</v>
      </c>
      <c r="U594" t="s">
        <v>11</v>
      </c>
    </row>
    <row r="595" spans="1:21">
      <c r="A595">
        <v>770998</v>
      </c>
      <c r="B595" t="s">
        <v>192</v>
      </c>
      <c r="C595" t="s">
        <v>186</v>
      </c>
      <c r="D595" t="s">
        <v>187</v>
      </c>
      <c r="E595" t="s">
        <v>186</v>
      </c>
      <c r="F595">
        <v>1</v>
      </c>
      <c r="G595" t="s">
        <v>11</v>
      </c>
      <c r="H595" t="s">
        <v>185</v>
      </c>
      <c r="I595">
        <v>3</v>
      </c>
      <c r="J595" s="2">
        <v>43308</v>
      </c>
      <c r="K595" t="s">
        <v>184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11</v>
      </c>
      <c r="S595" t="s">
        <v>11</v>
      </c>
      <c r="T595">
        <v>0</v>
      </c>
      <c r="U595" t="s">
        <v>11</v>
      </c>
    </row>
    <row r="596" spans="1:21">
      <c r="A596">
        <v>771080</v>
      </c>
      <c r="B596" t="s">
        <v>188</v>
      </c>
      <c r="C596" t="s">
        <v>186</v>
      </c>
      <c r="D596" t="s">
        <v>187</v>
      </c>
      <c r="E596" t="s">
        <v>186</v>
      </c>
      <c r="F596">
        <v>1</v>
      </c>
      <c r="G596" t="s">
        <v>11</v>
      </c>
      <c r="H596" t="s">
        <v>185</v>
      </c>
      <c r="I596">
        <v>7</v>
      </c>
      <c r="J596" s="2">
        <v>42538</v>
      </c>
      <c r="K596" t="s">
        <v>184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11</v>
      </c>
      <c r="S596">
        <v>207</v>
      </c>
      <c r="T596">
        <v>0</v>
      </c>
      <c r="U596">
        <v>207</v>
      </c>
    </row>
    <row r="597" spans="1:21">
      <c r="A597">
        <v>771179</v>
      </c>
      <c r="B597" t="s">
        <v>188</v>
      </c>
      <c r="C597" t="s">
        <v>186</v>
      </c>
      <c r="D597" t="s">
        <v>191</v>
      </c>
      <c r="E597" t="s">
        <v>186</v>
      </c>
      <c r="F597">
        <v>1</v>
      </c>
      <c r="G597" t="s">
        <v>11</v>
      </c>
      <c r="H597" t="s">
        <v>185</v>
      </c>
      <c r="I597">
        <v>5</v>
      </c>
      <c r="J597" s="2">
        <v>42812</v>
      </c>
      <c r="K597" t="s">
        <v>189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11</v>
      </c>
      <c r="S597" t="s">
        <v>11</v>
      </c>
      <c r="T597">
        <v>0</v>
      </c>
      <c r="U597" t="s">
        <v>11</v>
      </c>
    </row>
    <row r="598" spans="1:21">
      <c r="A598">
        <v>771456</v>
      </c>
      <c r="B598" t="s">
        <v>188</v>
      </c>
      <c r="C598" t="s">
        <v>186</v>
      </c>
      <c r="D598" t="s">
        <v>187</v>
      </c>
      <c r="E598" t="s">
        <v>186</v>
      </c>
      <c r="F598">
        <v>1</v>
      </c>
      <c r="G598" t="s">
        <v>11</v>
      </c>
      <c r="H598" t="s">
        <v>185</v>
      </c>
      <c r="I598">
        <v>3</v>
      </c>
      <c r="J598" s="2">
        <v>43232</v>
      </c>
      <c r="K598" t="s">
        <v>184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 t="s">
        <v>11</v>
      </c>
      <c r="S598">
        <v>106</v>
      </c>
      <c r="T598">
        <v>1</v>
      </c>
      <c r="U598">
        <v>106</v>
      </c>
    </row>
    <row r="599" spans="1:21">
      <c r="A599">
        <v>771460</v>
      </c>
      <c r="B599" t="s">
        <v>188</v>
      </c>
      <c r="C599" t="s">
        <v>186</v>
      </c>
      <c r="D599" t="s">
        <v>191</v>
      </c>
      <c r="E599" t="s">
        <v>186</v>
      </c>
      <c r="F599">
        <v>1</v>
      </c>
      <c r="G599" t="s">
        <v>11</v>
      </c>
      <c r="H599" t="s">
        <v>185</v>
      </c>
      <c r="I599">
        <v>7</v>
      </c>
      <c r="J599" s="2">
        <v>42557</v>
      </c>
      <c r="K599" t="s">
        <v>184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11</v>
      </c>
      <c r="S599" t="s">
        <v>11</v>
      </c>
      <c r="T599">
        <v>0</v>
      </c>
      <c r="U599" t="s">
        <v>11</v>
      </c>
    </row>
    <row r="600" spans="1:21">
      <c r="A600">
        <v>771522</v>
      </c>
      <c r="B600" t="s">
        <v>188</v>
      </c>
      <c r="C600" t="s">
        <v>186</v>
      </c>
      <c r="D600" t="s">
        <v>187</v>
      </c>
      <c r="E600" t="s">
        <v>186</v>
      </c>
      <c r="F600">
        <v>1</v>
      </c>
      <c r="G600" t="s">
        <v>11</v>
      </c>
      <c r="H600" t="s">
        <v>185</v>
      </c>
      <c r="I600">
        <v>10</v>
      </c>
      <c r="J600" s="2">
        <v>43152</v>
      </c>
      <c r="K600" t="s">
        <v>184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11</v>
      </c>
      <c r="S600">
        <v>120</v>
      </c>
      <c r="T600">
        <v>1</v>
      </c>
      <c r="U600">
        <v>120</v>
      </c>
    </row>
    <row r="601" spans="1:21">
      <c r="A601">
        <v>771678</v>
      </c>
      <c r="B601" t="s">
        <v>188</v>
      </c>
      <c r="C601" t="s">
        <v>186</v>
      </c>
      <c r="D601" t="s">
        <v>191</v>
      </c>
      <c r="E601" t="s">
        <v>186</v>
      </c>
      <c r="F601">
        <v>1</v>
      </c>
      <c r="G601" t="s">
        <v>11</v>
      </c>
      <c r="H601" t="s">
        <v>185</v>
      </c>
      <c r="I601">
        <v>6</v>
      </c>
      <c r="J601" s="2">
        <v>43012</v>
      </c>
      <c r="K601" t="s">
        <v>184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11</v>
      </c>
      <c r="S601" t="s">
        <v>11</v>
      </c>
      <c r="T601">
        <v>0</v>
      </c>
      <c r="U601" t="s">
        <v>11</v>
      </c>
    </row>
    <row r="602" spans="1:21">
      <c r="A602">
        <v>771807</v>
      </c>
      <c r="B602" t="s">
        <v>188</v>
      </c>
      <c r="C602" t="s">
        <v>186</v>
      </c>
      <c r="D602" t="s">
        <v>187</v>
      </c>
      <c r="E602" t="s">
        <v>186</v>
      </c>
      <c r="F602">
        <v>1</v>
      </c>
      <c r="G602" t="s">
        <v>11</v>
      </c>
      <c r="H602" t="s">
        <v>185</v>
      </c>
      <c r="I602">
        <v>10</v>
      </c>
      <c r="J602" s="2">
        <v>43416</v>
      </c>
      <c r="K602" t="s">
        <v>184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11</v>
      </c>
      <c r="S602" t="s">
        <v>11</v>
      </c>
      <c r="T602">
        <v>0</v>
      </c>
      <c r="U602" t="s">
        <v>11</v>
      </c>
    </row>
    <row r="603" spans="1:21">
      <c r="A603">
        <v>771843</v>
      </c>
      <c r="B603" t="s">
        <v>188</v>
      </c>
      <c r="C603" t="s">
        <v>186</v>
      </c>
      <c r="D603" t="s">
        <v>191</v>
      </c>
      <c r="E603" t="s">
        <v>186</v>
      </c>
      <c r="F603">
        <v>1</v>
      </c>
      <c r="G603" t="s">
        <v>11</v>
      </c>
      <c r="H603" t="s">
        <v>185</v>
      </c>
      <c r="I603">
        <v>6</v>
      </c>
      <c r="J603" s="2">
        <v>43271</v>
      </c>
      <c r="K603" t="s">
        <v>184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11</v>
      </c>
      <c r="S603">
        <v>109</v>
      </c>
      <c r="T603">
        <v>1</v>
      </c>
      <c r="U603">
        <v>109</v>
      </c>
    </row>
    <row r="604" spans="1:21">
      <c r="A604">
        <v>772119</v>
      </c>
      <c r="B604" t="s">
        <v>188</v>
      </c>
      <c r="C604" t="s">
        <v>186</v>
      </c>
      <c r="D604" t="s">
        <v>191</v>
      </c>
      <c r="E604" t="s">
        <v>186</v>
      </c>
      <c r="F604">
        <v>1</v>
      </c>
      <c r="G604" t="s">
        <v>11</v>
      </c>
      <c r="H604" t="s">
        <v>197</v>
      </c>
      <c r="I604">
        <v>5</v>
      </c>
      <c r="J604" s="2">
        <v>43215</v>
      </c>
      <c r="K604" t="s">
        <v>189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11</v>
      </c>
      <c r="S604" t="s">
        <v>11</v>
      </c>
      <c r="T604">
        <v>0</v>
      </c>
      <c r="U604" t="s">
        <v>11</v>
      </c>
    </row>
    <row r="605" spans="1:21">
      <c r="A605">
        <v>772172</v>
      </c>
      <c r="B605" t="s">
        <v>188</v>
      </c>
      <c r="C605" t="s">
        <v>186</v>
      </c>
      <c r="D605" t="s">
        <v>191</v>
      </c>
      <c r="E605" t="s">
        <v>186</v>
      </c>
      <c r="F605">
        <v>1</v>
      </c>
      <c r="G605" t="s">
        <v>11</v>
      </c>
      <c r="H605" t="s">
        <v>185</v>
      </c>
      <c r="I605">
        <v>10</v>
      </c>
      <c r="J605" s="2">
        <v>42928</v>
      </c>
      <c r="K605" t="s">
        <v>184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11</v>
      </c>
      <c r="S605" t="s">
        <v>11</v>
      </c>
      <c r="T605">
        <v>0</v>
      </c>
      <c r="U605" t="s">
        <v>11</v>
      </c>
    </row>
    <row r="606" spans="1:21">
      <c r="A606">
        <v>772260</v>
      </c>
      <c r="B606" t="s">
        <v>188</v>
      </c>
      <c r="C606" t="s">
        <v>186</v>
      </c>
      <c r="D606" t="s">
        <v>191</v>
      </c>
      <c r="E606" t="s">
        <v>186</v>
      </c>
      <c r="F606">
        <v>1</v>
      </c>
      <c r="G606" t="s">
        <v>11</v>
      </c>
      <c r="H606" t="s">
        <v>185</v>
      </c>
      <c r="I606">
        <v>6</v>
      </c>
      <c r="J606" s="2">
        <v>43400</v>
      </c>
      <c r="K606" t="s">
        <v>184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11</v>
      </c>
      <c r="S606" t="s">
        <v>11</v>
      </c>
      <c r="T606">
        <v>0</v>
      </c>
      <c r="U606" t="s">
        <v>11</v>
      </c>
    </row>
    <row r="607" spans="1:21">
      <c r="A607">
        <v>772351</v>
      </c>
      <c r="B607" t="s">
        <v>188</v>
      </c>
      <c r="C607" t="s">
        <v>186</v>
      </c>
      <c r="D607" t="s">
        <v>187</v>
      </c>
      <c r="E607" t="s">
        <v>186</v>
      </c>
      <c r="F607">
        <v>1</v>
      </c>
      <c r="G607" t="s">
        <v>11</v>
      </c>
      <c r="H607" t="s">
        <v>197</v>
      </c>
      <c r="I607">
        <v>7</v>
      </c>
      <c r="J607" s="2">
        <v>43730</v>
      </c>
      <c r="K607" t="s">
        <v>184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11</v>
      </c>
      <c r="S607">
        <v>824</v>
      </c>
      <c r="T607">
        <v>0</v>
      </c>
      <c r="U607">
        <v>824</v>
      </c>
    </row>
    <row r="608" spans="1:21">
      <c r="A608">
        <v>772377</v>
      </c>
      <c r="B608" t="s">
        <v>188</v>
      </c>
      <c r="C608" t="s">
        <v>20</v>
      </c>
      <c r="D608" t="s">
        <v>191</v>
      </c>
      <c r="E608" t="s">
        <v>20</v>
      </c>
      <c r="F608">
        <v>1</v>
      </c>
      <c r="G608" t="s">
        <v>11</v>
      </c>
      <c r="H608" t="s">
        <v>185</v>
      </c>
      <c r="I608">
        <v>21</v>
      </c>
      <c r="J608" s="2">
        <v>42841</v>
      </c>
      <c r="K608" t="s">
        <v>184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11</v>
      </c>
      <c r="S608" t="s">
        <v>11</v>
      </c>
      <c r="T608">
        <v>0</v>
      </c>
      <c r="U608" t="s">
        <v>11</v>
      </c>
    </row>
    <row r="609" spans="1:21">
      <c r="A609">
        <v>772390</v>
      </c>
      <c r="B609" t="s">
        <v>188</v>
      </c>
      <c r="C609" t="s">
        <v>194</v>
      </c>
      <c r="D609" t="s">
        <v>187</v>
      </c>
      <c r="E609" t="s">
        <v>186</v>
      </c>
      <c r="F609">
        <v>1</v>
      </c>
      <c r="G609" t="s">
        <v>11</v>
      </c>
      <c r="H609" t="s">
        <v>185</v>
      </c>
      <c r="I609">
        <v>9</v>
      </c>
      <c r="J609" s="2">
        <v>42866</v>
      </c>
      <c r="K609" t="s">
        <v>184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11</v>
      </c>
      <c r="S609" t="s">
        <v>11</v>
      </c>
      <c r="T609">
        <v>0</v>
      </c>
      <c r="U609" t="s">
        <v>11</v>
      </c>
    </row>
    <row r="610" spans="1:21">
      <c r="A610">
        <v>772793</v>
      </c>
      <c r="B610" t="s">
        <v>192</v>
      </c>
      <c r="C610" t="s">
        <v>186</v>
      </c>
      <c r="D610" t="s">
        <v>187</v>
      </c>
      <c r="E610" t="s">
        <v>186</v>
      </c>
      <c r="F610">
        <v>1</v>
      </c>
      <c r="G610" t="s">
        <v>11</v>
      </c>
      <c r="H610" t="s">
        <v>185</v>
      </c>
      <c r="I610">
        <v>4</v>
      </c>
      <c r="J610" s="2">
        <v>43501</v>
      </c>
      <c r="K610" t="s">
        <v>184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11</v>
      </c>
      <c r="S610" t="s">
        <v>11</v>
      </c>
      <c r="T610">
        <v>0</v>
      </c>
      <c r="U610" t="s">
        <v>11</v>
      </c>
    </row>
    <row r="611" spans="1:21">
      <c r="A611">
        <v>772873</v>
      </c>
      <c r="B611" t="s">
        <v>192</v>
      </c>
      <c r="C611" t="s">
        <v>194</v>
      </c>
      <c r="D611" t="s">
        <v>187</v>
      </c>
      <c r="E611" t="s">
        <v>194</v>
      </c>
      <c r="F611">
        <v>1</v>
      </c>
      <c r="G611" t="s">
        <v>11</v>
      </c>
      <c r="H611" t="s">
        <v>185</v>
      </c>
      <c r="I611">
        <v>3</v>
      </c>
      <c r="J611" s="2">
        <v>42890</v>
      </c>
      <c r="K611" t="s">
        <v>184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11</v>
      </c>
      <c r="S611" t="s">
        <v>11</v>
      </c>
      <c r="T611">
        <v>0</v>
      </c>
      <c r="U611" t="s">
        <v>11</v>
      </c>
    </row>
    <row r="612" spans="1:21">
      <c r="A612">
        <v>772931</v>
      </c>
      <c r="B612" t="s">
        <v>192</v>
      </c>
      <c r="C612" t="s">
        <v>186</v>
      </c>
      <c r="D612" t="s">
        <v>187</v>
      </c>
      <c r="E612" t="s">
        <v>186</v>
      </c>
      <c r="F612">
        <v>1</v>
      </c>
      <c r="G612" t="s">
        <v>11</v>
      </c>
      <c r="H612" t="s">
        <v>185</v>
      </c>
      <c r="I612">
        <v>8</v>
      </c>
      <c r="J612" s="2">
        <v>42595</v>
      </c>
      <c r="K612" t="s">
        <v>184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11</v>
      </c>
      <c r="S612" t="s">
        <v>11</v>
      </c>
      <c r="T612">
        <v>0</v>
      </c>
      <c r="U612">
        <v>42</v>
      </c>
    </row>
    <row r="613" spans="1:21">
      <c r="A613">
        <v>772987</v>
      </c>
      <c r="B613" t="s">
        <v>188</v>
      </c>
      <c r="C613" t="s">
        <v>186</v>
      </c>
      <c r="D613" t="s">
        <v>187</v>
      </c>
      <c r="E613" t="s">
        <v>186</v>
      </c>
      <c r="F613">
        <v>1</v>
      </c>
      <c r="G613" t="s">
        <v>11</v>
      </c>
      <c r="H613" t="s">
        <v>185</v>
      </c>
      <c r="I613">
        <v>4</v>
      </c>
      <c r="J613" s="2">
        <v>43506</v>
      </c>
      <c r="K613" t="s">
        <v>184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11</v>
      </c>
      <c r="S613">
        <v>499</v>
      </c>
      <c r="T613">
        <v>0</v>
      </c>
      <c r="U613">
        <v>499</v>
      </c>
    </row>
    <row r="614" spans="1:21">
      <c r="A614">
        <v>773028</v>
      </c>
      <c r="B614" t="s">
        <v>188</v>
      </c>
      <c r="C614" t="s">
        <v>186</v>
      </c>
      <c r="D614" t="s">
        <v>191</v>
      </c>
      <c r="E614" t="s">
        <v>186</v>
      </c>
      <c r="F614">
        <v>1</v>
      </c>
      <c r="G614" t="s">
        <v>11</v>
      </c>
      <c r="H614" t="s">
        <v>185</v>
      </c>
      <c r="I614">
        <v>3</v>
      </c>
      <c r="J614" s="2">
        <v>42851</v>
      </c>
      <c r="K614" t="s">
        <v>184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11</v>
      </c>
      <c r="S614">
        <v>212</v>
      </c>
      <c r="T614">
        <v>0</v>
      </c>
      <c r="U614">
        <v>212</v>
      </c>
    </row>
    <row r="615" spans="1:21">
      <c r="A615">
        <v>773035</v>
      </c>
      <c r="B615" t="s">
        <v>193</v>
      </c>
      <c r="C615" t="s">
        <v>194</v>
      </c>
      <c r="D615" t="s">
        <v>187</v>
      </c>
      <c r="E615" t="s">
        <v>194</v>
      </c>
      <c r="F615">
        <v>1</v>
      </c>
      <c r="G615" t="s">
        <v>11</v>
      </c>
      <c r="H615" t="s">
        <v>185</v>
      </c>
      <c r="I615">
        <v>10</v>
      </c>
      <c r="J615" s="2">
        <v>43262</v>
      </c>
      <c r="K615" t="s">
        <v>184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11</v>
      </c>
      <c r="S615" t="s">
        <v>11</v>
      </c>
      <c r="T615">
        <v>0</v>
      </c>
      <c r="U615" t="s">
        <v>11</v>
      </c>
    </row>
    <row r="616" spans="1:21">
      <c r="A616">
        <v>773077</v>
      </c>
      <c r="B616" t="s">
        <v>192</v>
      </c>
      <c r="C616" t="s">
        <v>186</v>
      </c>
      <c r="D616" t="s">
        <v>191</v>
      </c>
      <c r="E616" t="s">
        <v>186</v>
      </c>
      <c r="F616">
        <v>1</v>
      </c>
      <c r="G616" t="s">
        <v>11</v>
      </c>
      <c r="H616" t="s">
        <v>185</v>
      </c>
      <c r="I616">
        <v>7</v>
      </c>
      <c r="J616" s="2">
        <v>42879</v>
      </c>
      <c r="K616" t="s">
        <v>189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 t="s">
        <v>11</v>
      </c>
      <c r="S616">
        <v>61</v>
      </c>
      <c r="T616">
        <v>1</v>
      </c>
      <c r="U616">
        <v>61</v>
      </c>
    </row>
    <row r="617" spans="1:21">
      <c r="A617">
        <v>773090</v>
      </c>
      <c r="B617" t="s">
        <v>196</v>
      </c>
      <c r="C617" t="s">
        <v>186</v>
      </c>
      <c r="D617" t="s">
        <v>191</v>
      </c>
      <c r="E617" t="s">
        <v>199</v>
      </c>
      <c r="F617">
        <v>1</v>
      </c>
      <c r="G617" t="s">
        <v>11</v>
      </c>
      <c r="H617" t="s">
        <v>185</v>
      </c>
      <c r="I617">
        <v>26</v>
      </c>
      <c r="J617" s="2">
        <v>42752</v>
      </c>
      <c r="K617" t="s">
        <v>195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26</v>
      </c>
      <c r="S617" t="s">
        <v>11</v>
      </c>
      <c r="T617">
        <v>0</v>
      </c>
      <c r="U617" t="s">
        <v>11</v>
      </c>
    </row>
    <row r="618" spans="1:21">
      <c r="A618">
        <v>773152</v>
      </c>
      <c r="B618" t="s">
        <v>188</v>
      </c>
      <c r="C618" t="s">
        <v>186</v>
      </c>
      <c r="D618" t="s">
        <v>187</v>
      </c>
      <c r="E618" t="s">
        <v>186</v>
      </c>
      <c r="F618">
        <v>1</v>
      </c>
      <c r="G618" t="s">
        <v>11</v>
      </c>
      <c r="H618" t="s">
        <v>185</v>
      </c>
      <c r="I618">
        <v>6</v>
      </c>
      <c r="J618" s="2">
        <v>43440</v>
      </c>
      <c r="K618" t="s">
        <v>184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11</v>
      </c>
      <c r="S618" t="s">
        <v>11</v>
      </c>
      <c r="T618">
        <v>0</v>
      </c>
      <c r="U618" t="s">
        <v>11</v>
      </c>
    </row>
    <row r="619" spans="1:21">
      <c r="A619">
        <v>773281</v>
      </c>
      <c r="B619" t="s">
        <v>188</v>
      </c>
      <c r="C619" t="s">
        <v>20</v>
      </c>
      <c r="D619" t="s">
        <v>191</v>
      </c>
      <c r="E619" t="s">
        <v>20</v>
      </c>
      <c r="F619">
        <v>1</v>
      </c>
      <c r="G619" t="s">
        <v>11</v>
      </c>
      <c r="H619" t="s">
        <v>185</v>
      </c>
      <c r="I619">
        <v>13</v>
      </c>
      <c r="J619" s="2">
        <v>43095</v>
      </c>
      <c r="K619" t="s">
        <v>184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11</v>
      </c>
      <c r="S619">
        <v>270</v>
      </c>
      <c r="T619">
        <v>0</v>
      </c>
      <c r="U619">
        <v>270</v>
      </c>
    </row>
    <row r="620" spans="1:21">
      <c r="A620">
        <v>773313</v>
      </c>
      <c r="B620" t="s">
        <v>188</v>
      </c>
      <c r="C620" t="s">
        <v>186</v>
      </c>
      <c r="D620" t="s">
        <v>191</v>
      </c>
      <c r="E620" t="s">
        <v>186</v>
      </c>
      <c r="F620">
        <v>1</v>
      </c>
      <c r="G620" t="s">
        <v>11</v>
      </c>
      <c r="H620" t="s">
        <v>185</v>
      </c>
      <c r="I620">
        <v>8</v>
      </c>
      <c r="J620" s="2">
        <v>43788</v>
      </c>
      <c r="K620" t="s">
        <v>184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 t="s">
        <v>11</v>
      </c>
      <c r="S620">
        <v>59</v>
      </c>
      <c r="T620">
        <v>1</v>
      </c>
      <c r="U620">
        <v>59</v>
      </c>
    </row>
    <row r="621" spans="1:21">
      <c r="A621">
        <v>773604</v>
      </c>
      <c r="B621" t="s">
        <v>188</v>
      </c>
      <c r="C621" t="s">
        <v>186</v>
      </c>
      <c r="D621" t="s">
        <v>191</v>
      </c>
      <c r="E621" t="s">
        <v>186</v>
      </c>
      <c r="F621">
        <v>1</v>
      </c>
      <c r="G621" t="s">
        <v>11</v>
      </c>
      <c r="H621" t="s">
        <v>185</v>
      </c>
      <c r="I621">
        <v>5</v>
      </c>
      <c r="J621" s="2">
        <v>43533</v>
      </c>
      <c r="K621" t="s">
        <v>184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11</v>
      </c>
      <c r="S621" t="s">
        <v>11</v>
      </c>
      <c r="T621">
        <v>0</v>
      </c>
      <c r="U621" t="s">
        <v>11</v>
      </c>
    </row>
    <row r="622" spans="1:21">
      <c r="A622">
        <v>773684</v>
      </c>
      <c r="B622" t="s">
        <v>188</v>
      </c>
      <c r="C622" t="s">
        <v>186</v>
      </c>
      <c r="D622" t="s">
        <v>187</v>
      </c>
      <c r="E622" t="s">
        <v>186</v>
      </c>
      <c r="F622">
        <v>1</v>
      </c>
      <c r="G622" t="s">
        <v>11</v>
      </c>
      <c r="H622" t="s">
        <v>185</v>
      </c>
      <c r="I622">
        <v>8</v>
      </c>
      <c r="J622" s="2">
        <v>42511</v>
      </c>
      <c r="K622" t="s">
        <v>184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 t="s">
        <v>11</v>
      </c>
      <c r="S622">
        <v>36</v>
      </c>
      <c r="T622">
        <v>1</v>
      </c>
      <c r="U622">
        <v>36</v>
      </c>
    </row>
    <row r="623" spans="1:21">
      <c r="A623">
        <v>773700</v>
      </c>
      <c r="B623" t="s">
        <v>188</v>
      </c>
      <c r="C623" t="s">
        <v>186</v>
      </c>
      <c r="D623" t="s">
        <v>191</v>
      </c>
      <c r="E623" t="s">
        <v>186</v>
      </c>
      <c r="F623">
        <v>1</v>
      </c>
      <c r="G623" t="s">
        <v>11</v>
      </c>
      <c r="H623" t="s">
        <v>185</v>
      </c>
      <c r="I623">
        <v>8</v>
      </c>
      <c r="J623" s="2">
        <v>43273</v>
      </c>
      <c r="K623" t="s">
        <v>184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 t="s">
        <v>11</v>
      </c>
      <c r="S623">
        <v>96</v>
      </c>
      <c r="T623">
        <v>1</v>
      </c>
      <c r="U623">
        <v>96</v>
      </c>
    </row>
    <row r="624" spans="1:21">
      <c r="A624">
        <v>773722</v>
      </c>
      <c r="B624" t="s">
        <v>188</v>
      </c>
      <c r="C624" t="s">
        <v>186</v>
      </c>
      <c r="D624" t="s">
        <v>191</v>
      </c>
      <c r="E624" t="s">
        <v>186</v>
      </c>
      <c r="F624">
        <v>1</v>
      </c>
      <c r="G624" t="s">
        <v>11</v>
      </c>
      <c r="H624" t="s">
        <v>185</v>
      </c>
      <c r="I624">
        <v>17</v>
      </c>
      <c r="J624" s="2">
        <v>43731</v>
      </c>
      <c r="K624" t="s">
        <v>184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11</v>
      </c>
      <c r="S624" t="s">
        <v>11</v>
      </c>
      <c r="T624">
        <v>0</v>
      </c>
      <c r="U624" t="s">
        <v>11</v>
      </c>
    </row>
    <row r="625" spans="1:21">
      <c r="A625">
        <v>773799</v>
      </c>
      <c r="B625" t="s">
        <v>192</v>
      </c>
      <c r="C625" t="s">
        <v>194</v>
      </c>
      <c r="D625" t="s">
        <v>191</v>
      </c>
      <c r="E625" t="s">
        <v>194</v>
      </c>
      <c r="F625">
        <v>1</v>
      </c>
      <c r="G625" t="s">
        <v>11</v>
      </c>
      <c r="H625" t="s">
        <v>185</v>
      </c>
      <c r="I625">
        <v>5</v>
      </c>
      <c r="J625" s="2">
        <v>42974</v>
      </c>
      <c r="K625" t="s">
        <v>184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11</v>
      </c>
      <c r="S625" t="s">
        <v>11</v>
      </c>
      <c r="T625">
        <v>0</v>
      </c>
      <c r="U625" t="s">
        <v>11</v>
      </c>
    </row>
    <row r="626" spans="1:21">
      <c r="A626">
        <v>773800</v>
      </c>
      <c r="B626" t="s">
        <v>188</v>
      </c>
      <c r="C626" t="s">
        <v>186</v>
      </c>
      <c r="D626" t="s">
        <v>191</v>
      </c>
      <c r="E626" t="s">
        <v>186</v>
      </c>
      <c r="F626">
        <v>1</v>
      </c>
      <c r="G626" t="s">
        <v>11</v>
      </c>
      <c r="H626" t="s">
        <v>185</v>
      </c>
      <c r="I626">
        <v>7</v>
      </c>
      <c r="J626" s="2">
        <v>43020</v>
      </c>
      <c r="K626" t="s">
        <v>184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 t="s">
        <v>11</v>
      </c>
      <c r="S626">
        <v>15</v>
      </c>
      <c r="T626">
        <v>1</v>
      </c>
      <c r="U626">
        <v>15</v>
      </c>
    </row>
    <row r="627" spans="1:21">
      <c r="A627">
        <v>773886</v>
      </c>
      <c r="B627" t="s">
        <v>196</v>
      </c>
      <c r="C627" t="s">
        <v>194</v>
      </c>
      <c r="D627" t="s">
        <v>187</v>
      </c>
      <c r="E627" t="s">
        <v>194</v>
      </c>
      <c r="F627">
        <v>1</v>
      </c>
      <c r="G627" t="s">
        <v>11</v>
      </c>
      <c r="H627" t="s">
        <v>185</v>
      </c>
      <c r="I627">
        <v>6</v>
      </c>
      <c r="J627" s="2">
        <v>42595</v>
      </c>
      <c r="K627" t="s">
        <v>184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11</v>
      </c>
      <c r="S627" t="s">
        <v>11</v>
      </c>
      <c r="T627">
        <v>0</v>
      </c>
      <c r="U627" t="s">
        <v>11</v>
      </c>
    </row>
    <row r="628" spans="1:21">
      <c r="A628">
        <v>774063</v>
      </c>
      <c r="B628" t="s">
        <v>192</v>
      </c>
      <c r="C628" t="s">
        <v>186</v>
      </c>
      <c r="D628" t="s">
        <v>191</v>
      </c>
      <c r="E628" t="s">
        <v>186</v>
      </c>
      <c r="F628">
        <v>1</v>
      </c>
      <c r="G628" t="s">
        <v>11</v>
      </c>
      <c r="H628" t="s">
        <v>185</v>
      </c>
      <c r="I628">
        <v>3</v>
      </c>
      <c r="J628" s="2">
        <v>42962</v>
      </c>
      <c r="K628" t="s">
        <v>189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11</v>
      </c>
      <c r="S628" t="s">
        <v>11</v>
      </c>
      <c r="T628">
        <v>0</v>
      </c>
      <c r="U628" t="s">
        <v>11</v>
      </c>
    </row>
    <row r="629" spans="1:21">
      <c r="A629">
        <v>774352</v>
      </c>
      <c r="B629" t="s">
        <v>188</v>
      </c>
      <c r="C629" t="s">
        <v>186</v>
      </c>
      <c r="D629" t="s">
        <v>187</v>
      </c>
      <c r="E629" t="s">
        <v>186</v>
      </c>
      <c r="F629">
        <v>1</v>
      </c>
      <c r="G629" t="s">
        <v>11</v>
      </c>
      <c r="H629" t="s">
        <v>185</v>
      </c>
      <c r="I629">
        <v>5</v>
      </c>
      <c r="J629" s="2">
        <v>43323</v>
      </c>
      <c r="K629" t="s">
        <v>184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11</v>
      </c>
      <c r="S629" t="s">
        <v>11</v>
      </c>
      <c r="T629">
        <v>0</v>
      </c>
      <c r="U629" t="s">
        <v>11</v>
      </c>
    </row>
    <row r="630" spans="1:21">
      <c r="A630">
        <v>774396</v>
      </c>
      <c r="B630" t="s">
        <v>188</v>
      </c>
      <c r="C630" t="s">
        <v>186</v>
      </c>
      <c r="D630" t="s">
        <v>187</v>
      </c>
      <c r="E630" t="s">
        <v>186</v>
      </c>
      <c r="F630">
        <v>1</v>
      </c>
      <c r="G630" t="s">
        <v>11</v>
      </c>
      <c r="H630" t="s">
        <v>185</v>
      </c>
      <c r="I630">
        <v>5</v>
      </c>
      <c r="J630" s="2">
        <v>42878</v>
      </c>
      <c r="K630" t="s">
        <v>184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 t="s">
        <v>11</v>
      </c>
      <c r="S630">
        <v>170</v>
      </c>
      <c r="T630">
        <v>1</v>
      </c>
      <c r="U630">
        <v>170</v>
      </c>
    </row>
    <row r="631" spans="1:21">
      <c r="A631">
        <v>774448</v>
      </c>
      <c r="B631" t="s">
        <v>192</v>
      </c>
      <c r="C631" t="s">
        <v>186</v>
      </c>
      <c r="D631" t="s">
        <v>187</v>
      </c>
      <c r="E631" t="s">
        <v>186</v>
      </c>
      <c r="F631">
        <v>1</v>
      </c>
      <c r="G631" t="s">
        <v>11</v>
      </c>
      <c r="H631" t="s">
        <v>185</v>
      </c>
      <c r="I631">
        <v>4</v>
      </c>
      <c r="J631" s="2">
        <v>43699</v>
      </c>
      <c r="K631" t="s">
        <v>189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11</v>
      </c>
      <c r="S631" t="s">
        <v>11</v>
      </c>
      <c r="T631">
        <v>0</v>
      </c>
      <c r="U631" t="s">
        <v>11</v>
      </c>
    </row>
    <row r="632" spans="1:21">
      <c r="A632">
        <v>774652</v>
      </c>
      <c r="B632" t="s">
        <v>188</v>
      </c>
      <c r="C632" t="s">
        <v>186</v>
      </c>
      <c r="D632" t="s">
        <v>187</v>
      </c>
      <c r="E632" t="s">
        <v>186</v>
      </c>
      <c r="F632">
        <v>1</v>
      </c>
      <c r="G632" t="s">
        <v>11</v>
      </c>
      <c r="H632" t="s">
        <v>185</v>
      </c>
      <c r="I632">
        <v>7</v>
      </c>
      <c r="J632" s="2">
        <v>43564</v>
      </c>
      <c r="K632" t="s">
        <v>184</v>
      </c>
      <c r="L632">
        <v>1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21</v>
      </c>
      <c r="S632" t="s">
        <v>11</v>
      </c>
      <c r="T632">
        <v>0</v>
      </c>
      <c r="U632" t="s">
        <v>11</v>
      </c>
    </row>
    <row r="633" spans="1:21">
      <c r="A633">
        <v>774663</v>
      </c>
      <c r="B633" t="s">
        <v>188</v>
      </c>
      <c r="C633" t="s">
        <v>186</v>
      </c>
      <c r="D633" t="s">
        <v>191</v>
      </c>
      <c r="E633" t="s">
        <v>186</v>
      </c>
      <c r="F633">
        <v>1</v>
      </c>
      <c r="G633" t="s">
        <v>11</v>
      </c>
      <c r="H633" t="s">
        <v>185</v>
      </c>
      <c r="I633">
        <v>9</v>
      </c>
      <c r="J633" s="2">
        <v>42551</v>
      </c>
      <c r="K633" t="s">
        <v>184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 t="s">
        <v>11</v>
      </c>
      <c r="S633">
        <v>175</v>
      </c>
      <c r="T633">
        <v>1</v>
      </c>
      <c r="U633">
        <v>175</v>
      </c>
    </row>
    <row r="634" spans="1:21">
      <c r="A634">
        <v>774759</v>
      </c>
      <c r="B634" t="s">
        <v>188</v>
      </c>
      <c r="C634" t="s">
        <v>186</v>
      </c>
      <c r="D634" t="s">
        <v>191</v>
      </c>
      <c r="E634" t="s">
        <v>186</v>
      </c>
      <c r="F634">
        <v>1</v>
      </c>
      <c r="G634" t="s">
        <v>11</v>
      </c>
      <c r="H634" t="s">
        <v>185</v>
      </c>
      <c r="I634">
        <v>9</v>
      </c>
      <c r="J634" s="2">
        <v>42596</v>
      </c>
      <c r="K634" t="s">
        <v>189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  <c r="R634" t="s">
        <v>11</v>
      </c>
      <c r="S634">
        <v>85</v>
      </c>
      <c r="T634">
        <v>1</v>
      </c>
      <c r="U634">
        <v>85</v>
      </c>
    </row>
    <row r="635" spans="1:21">
      <c r="A635">
        <v>774763</v>
      </c>
      <c r="B635" t="s">
        <v>188</v>
      </c>
      <c r="C635" t="s">
        <v>186</v>
      </c>
      <c r="D635" t="s">
        <v>191</v>
      </c>
      <c r="E635" t="s">
        <v>186</v>
      </c>
      <c r="F635">
        <v>1</v>
      </c>
      <c r="G635" t="s">
        <v>11</v>
      </c>
      <c r="H635" t="s">
        <v>185</v>
      </c>
      <c r="I635">
        <v>8</v>
      </c>
      <c r="J635" s="2">
        <v>42765</v>
      </c>
      <c r="K635" t="s">
        <v>184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11</v>
      </c>
      <c r="S635">
        <v>447</v>
      </c>
      <c r="T635">
        <v>0</v>
      </c>
      <c r="U635">
        <v>447</v>
      </c>
    </row>
    <row r="636" spans="1:21">
      <c r="A636">
        <v>774776</v>
      </c>
      <c r="B636" t="s">
        <v>188</v>
      </c>
      <c r="C636" t="s">
        <v>186</v>
      </c>
      <c r="D636" t="s">
        <v>191</v>
      </c>
      <c r="E636" t="s">
        <v>186</v>
      </c>
      <c r="F636">
        <v>1</v>
      </c>
      <c r="G636" t="s">
        <v>11</v>
      </c>
      <c r="H636" t="s">
        <v>185</v>
      </c>
      <c r="I636">
        <v>15</v>
      </c>
      <c r="J636" s="2">
        <v>42850</v>
      </c>
      <c r="K636" t="s">
        <v>184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11</v>
      </c>
      <c r="S636" t="s">
        <v>11</v>
      </c>
      <c r="T636">
        <v>0</v>
      </c>
      <c r="U636" t="s">
        <v>11</v>
      </c>
    </row>
    <row r="637" spans="1:21">
      <c r="A637">
        <v>774794</v>
      </c>
      <c r="B637" t="s">
        <v>188</v>
      </c>
      <c r="C637" t="s">
        <v>186</v>
      </c>
      <c r="D637" t="s">
        <v>191</v>
      </c>
      <c r="E637" t="s">
        <v>186</v>
      </c>
      <c r="F637">
        <v>1</v>
      </c>
      <c r="G637" t="s">
        <v>11</v>
      </c>
      <c r="H637" t="s">
        <v>185</v>
      </c>
      <c r="I637">
        <v>7</v>
      </c>
      <c r="J637" s="2">
        <v>43321</v>
      </c>
      <c r="K637" t="s">
        <v>184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11</v>
      </c>
      <c r="S637" t="s">
        <v>11</v>
      </c>
      <c r="T637">
        <v>0</v>
      </c>
      <c r="U637" t="s">
        <v>11</v>
      </c>
    </row>
    <row r="638" spans="1:21">
      <c r="A638">
        <v>775196</v>
      </c>
      <c r="B638" t="s">
        <v>193</v>
      </c>
      <c r="C638" t="s">
        <v>194</v>
      </c>
      <c r="D638" t="s">
        <v>187</v>
      </c>
      <c r="E638" t="s">
        <v>194</v>
      </c>
      <c r="F638">
        <v>1</v>
      </c>
      <c r="G638" t="s">
        <v>11</v>
      </c>
      <c r="H638" t="s">
        <v>185</v>
      </c>
      <c r="I638">
        <v>14</v>
      </c>
      <c r="J638" s="2">
        <v>43342</v>
      </c>
      <c r="K638" t="s">
        <v>184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1</v>
      </c>
      <c r="R638" t="s">
        <v>11</v>
      </c>
      <c r="S638">
        <v>63</v>
      </c>
      <c r="T638">
        <v>1</v>
      </c>
      <c r="U638">
        <v>63</v>
      </c>
    </row>
    <row r="639" spans="1:21">
      <c r="A639">
        <v>775387</v>
      </c>
      <c r="B639" t="s">
        <v>188</v>
      </c>
      <c r="C639" t="s">
        <v>186</v>
      </c>
      <c r="D639" t="s">
        <v>187</v>
      </c>
      <c r="E639" t="s">
        <v>186</v>
      </c>
      <c r="F639">
        <v>1</v>
      </c>
      <c r="G639" t="s">
        <v>11</v>
      </c>
      <c r="H639" t="s">
        <v>185</v>
      </c>
      <c r="I639">
        <v>7</v>
      </c>
      <c r="J639" s="2">
        <v>43554</v>
      </c>
      <c r="K639" t="s">
        <v>184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11</v>
      </c>
      <c r="S639" t="s">
        <v>11</v>
      </c>
      <c r="T639">
        <v>0</v>
      </c>
      <c r="U639" t="s">
        <v>11</v>
      </c>
    </row>
    <row r="640" spans="1:21">
      <c r="A640">
        <v>775491</v>
      </c>
      <c r="B640" t="s">
        <v>193</v>
      </c>
      <c r="C640" t="s">
        <v>194</v>
      </c>
      <c r="D640" t="s">
        <v>187</v>
      </c>
      <c r="E640" t="s">
        <v>194</v>
      </c>
      <c r="F640">
        <v>1</v>
      </c>
      <c r="G640" t="s">
        <v>11</v>
      </c>
      <c r="H640" t="s">
        <v>185</v>
      </c>
      <c r="I640">
        <v>5</v>
      </c>
      <c r="J640" s="2">
        <v>42407</v>
      </c>
      <c r="K640" t="s">
        <v>184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11</v>
      </c>
      <c r="S640" t="s">
        <v>11</v>
      </c>
      <c r="T640">
        <v>0</v>
      </c>
      <c r="U640" t="s">
        <v>11</v>
      </c>
    </row>
    <row r="641" spans="1:21">
      <c r="A641">
        <v>775532</v>
      </c>
      <c r="B641" t="s">
        <v>188</v>
      </c>
      <c r="C641" t="s">
        <v>186</v>
      </c>
      <c r="D641" t="s">
        <v>191</v>
      </c>
      <c r="E641" t="s">
        <v>186</v>
      </c>
      <c r="F641">
        <v>1</v>
      </c>
      <c r="G641" t="s">
        <v>11</v>
      </c>
      <c r="H641" t="s">
        <v>185</v>
      </c>
      <c r="I641">
        <v>7</v>
      </c>
      <c r="J641" s="2">
        <v>43206</v>
      </c>
      <c r="K641" t="s">
        <v>184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11</v>
      </c>
      <c r="S641" t="s">
        <v>11</v>
      </c>
      <c r="T641">
        <v>0</v>
      </c>
      <c r="U641" t="s">
        <v>11</v>
      </c>
    </row>
    <row r="642" spans="1:21">
      <c r="A642">
        <v>775572</v>
      </c>
      <c r="B642" t="s">
        <v>188</v>
      </c>
      <c r="C642" t="s">
        <v>194</v>
      </c>
      <c r="D642" t="s">
        <v>191</v>
      </c>
      <c r="E642" t="s">
        <v>186</v>
      </c>
      <c r="F642">
        <v>1</v>
      </c>
      <c r="G642" t="s">
        <v>11</v>
      </c>
      <c r="H642" t="s">
        <v>185</v>
      </c>
      <c r="I642">
        <v>14</v>
      </c>
      <c r="J642" s="2">
        <v>43259</v>
      </c>
      <c r="K642" t="s">
        <v>184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11</v>
      </c>
      <c r="S642" t="s">
        <v>11</v>
      </c>
      <c r="T642">
        <v>0</v>
      </c>
      <c r="U642" t="s">
        <v>11</v>
      </c>
    </row>
    <row r="643" spans="1:21">
      <c r="A643">
        <v>775628</v>
      </c>
      <c r="B643" t="s">
        <v>193</v>
      </c>
      <c r="C643" t="s">
        <v>194</v>
      </c>
      <c r="D643" t="s">
        <v>187</v>
      </c>
      <c r="E643" t="s">
        <v>194</v>
      </c>
      <c r="F643">
        <v>1</v>
      </c>
      <c r="G643" t="s">
        <v>11</v>
      </c>
      <c r="H643" t="s">
        <v>185</v>
      </c>
      <c r="I643">
        <v>5</v>
      </c>
      <c r="J643" s="2">
        <v>43101</v>
      </c>
      <c r="K643" t="s">
        <v>189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11</v>
      </c>
      <c r="S643" t="s">
        <v>11</v>
      </c>
      <c r="T643">
        <v>0</v>
      </c>
      <c r="U643" t="s">
        <v>11</v>
      </c>
    </row>
    <row r="644" spans="1:21">
      <c r="A644">
        <v>775639</v>
      </c>
      <c r="B644" t="s">
        <v>188</v>
      </c>
      <c r="C644" t="s">
        <v>194</v>
      </c>
      <c r="D644" t="s">
        <v>187</v>
      </c>
      <c r="E644" t="s">
        <v>186</v>
      </c>
      <c r="F644">
        <v>1</v>
      </c>
      <c r="G644" t="s">
        <v>11</v>
      </c>
      <c r="H644" t="s">
        <v>185</v>
      </c>
      <c r="I644">
        <v>12</v>
      </c>
      <c r="J644" s="2">
        <v>42417</v>
      </c>
      <c r="K644" t="s">
        <v>184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11</v>
      </c>
      <c r="S644" t="s">
        <v>11</v>
      </c>
      <c r="T644">
        <v>0</v>
      </c>
      <c r="U644" t="s">
        <v>11</v>
      </c>
    </row>
    <row r="645" spans="1:21">
      <c r="A645">
        <v>775683</v>
      </c>
      <c r="B645" t="s">
        <v>188</v>
      </c>
      <c r="C645" t="s">
        <v>186</v>
      </c>
      <c r="D645" t="s">
        <v>187</v>
      </c>
      <c r="E645" t="s">
        <v>186</v>
      </c>
      <c r="F645">
        <v>1</v>
      </c>
      <c r="G645" t="s">
        <v>198</v>
      </c>
      <c r="H645" t="s">
        <v>185</v>
      </c>
      <c r="I645">
        <v>18</v>
      </c>
      <c r="J645" s="2">
        <v>42423</v>
      </c>
      <c r="K645" t="s">
        <v>184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11</v>
      </c>
      <c r="S645">
        <v>540</v>
      </c>
      <c r="T645">
        <v>0</v>
      </c>
      <c r="U645">
        <v>540</v>
      </c>
    </row>
    <row r="646" spans="1:21">
      <c r="A646">
        <v>775717</v>
      </c>
      <c r="B646" t="s">
        <v>188</v>
      </c>
      <c r="C646" t="s">
        <v>194</v>
      </c>
      <c r="D646" t="s">
        <v>187</v>
      </c>
      <c r="E646" t="s">
        <v>194</v>
      </c>
      <c r="F646">
        <v>1</v>
      </c>
      <c r="G646" t="s">
        <v>11</v>
      </c>
      <c r="H646" t="s">
        <v>185</v>
      </c>
      <c r="I646">
        <v>6</v>
      </c>
      <c r="J646" s="2">
        <v>43017</v>
      </c>
      <c r="K646" t="s">
        <v>184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11</v>
      </c>
      <c r="S646" t="s">
        <v>11</v>
      </c>
      <c r="T646">
        <v>0</v>
      </c>
      <c r="U646" t="s">
        <v>11</v>
      </c>
    </row>
    <row r="647" spans="1:21">
      <c r="A647">
        <v>775739</v>
      </c>
      <c r="B647" t="s">
        <v>188</v>
      </c>
      <c r="C647" t="s">
        <v>186</v>
      </c>
      <c r="D647" t="s">
        <v>191</v>
      </c>
      <c r="E647" t="s">
        <v>186</v>
      </c>
      <c r="F647">
        <v>1</v>
      </c>
      <c r="G647" t="s">
        <v>11</v>
      </c>
      <c r="H647" t="s">
        <v>185</v>
      </c>
      <c r="I647">
        <v>12</v>
      </c>
      <c r="J647" s="2">
        <v>42822</v>
      </c>
      <c r="K647" t="s">
        <v>184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 t="s">
        <v>11</v>
      </c>
      <c r="S647">
        <v>134</v>
      </c>
      <c r="T647">
        <v>1</v>
      </c>
      <c r="U647">
        <v>134</v>
      </c>
    </row>
    <row r="648" spans="1:21">
      <c r="A648">
        <v>775827</v>
      </c>
      <c r="B648" t="s">
        <v>188</v>
      </c>
      <c r="C648" t="s">
        <v>186</v>
      </c>
      <c r="D648" t="s">
        <v>191</v>
      </c>
      <c r="E648" t="s">
        <v>186</v>
      </c>
      <c r="F648">
        <v>1</v>
      </c>
      <c r="G648" t="s">
        <v>11</v>
      </c>
      <c r="H648" t="s">
        <v>185</v>
      </c>
      <c r="I648">
        <v>9</v>
      </c>
      <c r="J648" s="2">
        <v>42586</v>
      </c>
      <c r="K648" t="s">
        <v>184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 t="s">
        <v>11</v>
      </c>
      <c r="S648">
        <v>82</v>
      </c>
      <c r="T648">
        <v>1</v>
      </c>
      <c r="U648">
        <v>82</v>
      </c>
    </row>
    <row r="649" spans="1:21">
      <c r="A649">
        <v>775922</v>
      </c>
      <c r="B649" t="s">
        <v>188</v>
      </c>
      <c r="C649" t="s">
        <v>20</v>
      </c>
      <c r="D649" t="s">
        <v>187</v>
      </c>
      <c r="E649" t="s">
        <v>186</v>
      </c>
      <c r="F649">
        <v>1</v>
      </c>
      <c r="G649" t="s">
        <v>11</v>
      </c>
      <c r="H649" t="s">
        <v>185</v>
      </c>
      <c r="I649">
        <v>54</v>
      </c>
      <c r="J649" s="2">
        <v>43785</v>
      </c>
      <c r="K649" t="s">
        <v>184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1</v>
      </c>
      <c r="R649" t="s">
        <v>11</v>
      </c>
      <c r="S649">
        <v>78</v>
      </c>
      <c r="T649">
        <v>0</v>
      </c>
      <c r="U649">
        <v>78</v>
      </c>
    </row>
    <row r="650" spans="1:21">
      <c r="A650">
        <v>775928</v>
      </c>
      <c r="B650" t="s">
        <v>188</v>
      </c>
      <c r="C650" t="s">
        <v>186</v>
      </c>
      <c r="D650" t="s">
        <v>187</v>
      </c>
      <c r="E650" t="s">
        <v>186</v>
      </c>
      <c r="F650">
        <v>1</v>
      </c>
      <c r="G650" t="s">
        <v>11</v>
      </c>
      <c r="H650" t="s">
        <v>185</v>
      </c>
      <c r="I650">
        <v>11</v>
      </c>
      <c r="J650" s="2">
        <v>43010</v>
      </c>
      <c r="K650" t="s">
        <v>184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1</v>
      </c>
      <c r="R650" t="s">
        <v>11</v>
      </c>
      <c r="S650">
        <v>19</v>
      </c>
      <c r="T650">
        <v>1</v>
      </c>
      <c r="U650">
        <v>19</v>
      </c>
    </row>
    <row r="651" spans="1:21">
      <c r="A651">
        <v>775978</v>
      </c>
      <c r="B651" t="s">
        <v>193</v>
      </c>
      <c r="C651" t="s">
        <v>194</v>
      </c>
      <c r="D651" t="s">
        <v>187</v>
      </c>
      <c r="E651" t="s">
        <v>194</v>
      </c>
      <c r="F651">
        <v>1</v>
      </c>
      <c r="G651" t="s">
        <v>11</v>
      </c>
      <c r="H651" t="s">
        <v>185</v>
      </c>
      <c r="I651">
        <v>15</v>
      </c>
      <c r="J651" s="2">
        <v>42421</v>
      </c>
      <c r="K651" t="s">
        <v>184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</v>
      </c>
      <c r="R651" t="s">
        <v>11</v>
      </c>
      <c r="S651">
        <v>72</v>
      </c>
      <c r="T651">
        <v>1</v>
      </c>
      <c r="U651">
        <v>72</v>
      </c>
    </row>
    <row r="652" spans="1:21">
      <c r="A652">
        <v>776249</v>
      </c>
      <c r="B652" t="s">
        <v>192</v>
      </c>
      <c r="C652" t="s">
        <v>186</v>
      </c>
      <c r="D652" t="s">
        <v>187</v>
      </c>
      <c r="E652" t="s">
        <v>186</v>
      </c>
      <c r="F652">
        <v>1</v>
      </c>
      <c r="G652" t="s">
        <v>11</v>
      </c>
      <c r="H652" t="s">
        <v>185</v>
      </c>
      <c r="I652">
        <v>4</v>
      </c>
      <c r="J652" s="2">
        <v>42453</v>
      </c>
      <c r="K652" t="s">
        <v>184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 t="s">
        <v>11</v>
      </c>
      <c r="S652">
        <v>214</v>
      </c>
      <c r="T652">
        <v>1</v>
      </c>
      <c r="U652">
        <v>214</v>
      </c>
    </row>
    <row r="653" spans="1:21">
      <c r="A653">
        <v>776559</v>
      </c>
      <c r="B653" t="s">
        <v>188</v>
      </c>
      <c r="C653" t="s">
        <v>186</v>
      </c>
      <c r="D653" t="s">
        <v>191</v>
      </c>
      <c r="E653" t="s">
        <v>186</v>
      </c>
      <c r="F653">
        <v>1</v>
      </c>
      <c r="G653" t="s">
        <v>11</v>
      </c>
      <c r="H653" t="s">
        <v>185</v>
      </c>
      <c r="I653">
        <v>12</v>
      </c>
      <c r="J653" s="2">
        <v>42489</v>
      </c>
      <c r="K653" t="s">
        <v>184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11</v>
      </c>
      <c r="S653">
        <v>495</v>
      </c>
      <c r="T653">
        <v>0</v>
      </c>
      <c r="U653">
        <v>495</v>
      </c>
    </row>
    <row r="654" spans="1:21">
      <c r="A654">
        <v>776619</v>
      </c>
      <c r="B654" t="s">
        <v>192</v>
      </c>
      <c r="C654" t="s">
        <v>20</v>
      </c>
      <c r="D654" t="s">
        <v>191</v>
      </c>
      <c r="E654" t="s">
        <v>186</v>
      </c>
      <c r="F654">
        <v>1</v>
      </c>
      <c r="G654" t="s">
        <v>11</v>
      </c>
      <c r="H654" t="s">
        <v>185</v>
      </c>
      <c r="I654">
        <v>6</v>
      </c>
      <c r="J654" s="2">
        <v>42445</v>
      </c>
      <c r="K654" t="s">
        <v>184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11</v>
      </c>
      <c r="S654" t="s">
        <v>11</v>
      </c>
      <c r="T654">
        <v>0</v>
      </c>
      <c r="U654" t="s">
        <v>11</v>
      </c>
    </row>
    <row r="655" spans="1:21">
      <c r="A655">
        <v>776879</v>
      </c>
      <c r="B655" t="s">
        <v>188</v>
      </c>
      <c r="C655" t="s">
        <v>186</v>
      </c>
      <c r="D655" t="s">
        <v>191</v>
      </c>
      <c r="E655" t="s">
        <v>186</v>
      </c>
      <c r="F655">
        <v>1</v>
      </c>
      <c r="G655" t="s">
        <v>11</v>
      </c>
      <c r="H655" t="s">
        <v>185</v>
      </c>
      <c r="I655">
        <v>11</v>
      </c>
      <c r="J655" s="2">
        <v>42682</v>
      </c>
      <c r="K655" t="s">
        <v>184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11</v>
      </c>
      <c r="S655" t="s">
        <v>11</v>
      </c>
      <c r="T655">
        <v>0</v>
      </c>
      <c r="U655" t="s">
        <v>11</v>
      </c>
    </row>
    <row r="656" spans="1:21">
      <c r="A656">
        <v>777006</v>
      </c>
      <c r="B656" t="s">
        <v>192</v>
      </c>
      <c r="C656" t="s">
        <v>186</v>
      </c>
      <c r="D656" t="s">
        <v>187</v>
      </c>
      <c r="E656" t="s">
        <v>186</v>
      </c>
      <c r="F656">
        <v>1</v>
      </c>
      <c r="G656" t="s">
        <v>11</v>
      </c>
      <c r="H656" t="s">
        <v>185</v>
      </c>
      <c r="I656">
        <v>2</v>
      </c>
      <c r="J656" s="2">
        <v>43247</v>
      </c>
      <c r="K656" t="s">
        <v>184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11</v>
      </c>
      <c r="S656" t="s">
        <v>11</v>
      </c>
      <c r="T656">
        <v>0</v>
      </c>
      <c r="U656" t="s">
        <v>11</v>
      </c>
    </row>
    <row r="657" spans="1:21">
      <c r="A657">
        <v>777112</v>
      </c>
      <c r="B657" t="s">
        <v>188</v>
      </c>
      <c r="C657" t="s">
        <v>186</v>
      </c>
      <c r="D657" t="s">
        <v>187</v>
      </c>
      <c r="E657" t="s">
        <v>186</v>
      </c>
      <c r="F657">
        <v>1</v>
      </c>
      <c r="G657" t="s">
        <v>11</v>
      </c>
      <c r="H657" t="s">
        <v>185</v>
      </c>
      <c r="I657">
        <v>10</v>
      </c>
      <c r="J657" s="2">
        <v>43662</v>
      </c>
      <c r="K657" t="s">
        <v>184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11</v>
      </c>
      <c r="S657" t="s">
        <v>11</v>
      </c>
      <c r="T657">
        <v>0</v>
      </c>
      <c r="U657" t="s">
        <v>11</v>
      </c>
    </row>
    <row r="658" spans="1:21">
      <c r="A658">
        <v>777164</v>
      </c>
      <c r="B658" t="s">
        <v>192</v>
      </c>
      <c r="C658" t="s">
        <v>186</v>
      </c>
      <c r="D658" t="s">
        <v>191</v>
      </c>
      <c r="E658" t="s">
        <v>186</v>
      </c>
      <c r="F658">
        <v>1</v>
      </c>
      <c r="G658" t="s">
        <v>11</v>
      </c>
      <c r="H658" t="s">
        <v>185</v>
      </c>
      <c r="I658">
        <v>20</v>
      </c>
      <c r="J658" s="2">
        <v>42687</v>
      </c>
      <c r="K658" t="s">
        <v>184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11</v>
      </c>
      <c r="S658" t="s">
        <v>11</v>
      </c>
      <c r="T658">
        <v>0</v>
      </c>
      <c r="U658" t="s">
        <v>11</v>
      </c>
    </row>
    <row r="659" spans="1:21">
      <c r="A659">
        <v>777204</v>
      </c>
      <c r="B659" t="s">
        <v>192</v>
      </c>
      <c r="C659" t="s">
        <v>186</v>
      </c>
      <c r="D659" t="s">
        <v>191</v>
      </c>
      <c r="E659" t="s">
        <v>186</v>
      </c>
      <c r="F659">
        <v>1</v>
      </c>
      <c r="G659" t="s">
        <v>11</v>
      </c>
      <c r="H659" t="s">
        <v>185</v>
      </c>
      <c r="I659">
        <v>25</v>
      </c>
      <c r="J659" s="2">
        <v>42951</v>
      </c>
      <c r="K659" t="s">
        <v>184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11</v>
      </c>
      <c r="S659" t="s">
        <v>11</v>
      </c>
      <c r="T659">
        <v>0</v>
      </c>
      <c r="U659" t="s">
        <v>11</v>
      </c>
    </row>
    <row r="660" spans="1:21">
      <c r="A660">
        <v>777237</v>
      </c>
      <c r="B660" t="s">
        <v>188</v>
      </c>
      <c r="C660" t="s">
        <v>20</v>
      </c>
      <c r="D660" t="s">
        <v>187</v>
      </c>
      <c r="E660" t="s">
        <v>186</v>
      </c>
      <c r="F660">
        <v>1</v>
      </c>
      <c r="G660" t="s">
        <v>11</v>
      </c>
      <c r="H660" t="s">
        <v>185</v>
      </c>
      <c r="I660">
        <v>21</v>
      </c>
      <c r="J660" s="2">
        <v>43075</v>
      </c>
      <c r="K660" t="s">
        <v>184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1</v>
      </c>
      <c r="R660" t="s">
        <v>11</v>
      </c>
      <c r="S660">
        <v>67</v>
      </c>
      <c r="T660">
        <v>1</v>
      </c>
      <c r="U660">
        <v>67</v>
      </c>
    </row>
    <row r="661" spans="1:21">
      <c r="A661">
        <v>777291</v>
      </c>
      <c r="B661" t="s">
        <v>188</v>
      </c>
      <c r="C661" t="s">
        <v>186</v>
      </c>
      <c r="D661" t="s">
        <v>191</v>
      </c>
      <c r="E661" t="s">
        <v>186</v>
      </c>
      <c r="F661">
        <v>1</v>
      </c>
      <c r="G661" t="s">
        <v>11</v>
      </c>
      <c r="H661" t="s">
        <v>185</v>
      </c>
      <c r="I661">
        <v>6</v>
      </c>
      <c r="J661" s="2">
        <v>42823</v>
      </c>
      <c r="K661" t="s">
        <v>184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11</v>
      </c>
      <c r="S661" t="s">
        <v>11</v>
      </c>
      <c r="T661">
        <v>0</v>
      </c>
      <c r="U661" t="s">
        <v>11</v>
      </c>
    </row>
    <row r="662" spans="1:21">
      <c r="A662">
        <v>777335</v>
      </c>
      <c r="B662" t="s">
        <v>188</v>
      </c>
      <c r="C662" t="s">
        <v>186</v>
      </c>
      <c r="D662" t="s">
        <v>191</v>
      </c>
      <c r="E662" t="s">
        <v>186</v>
      </c>
      <c r="F662">
        <v>1</v>
      </c>
      <c r="G662" t="s">
        <v>11</v>
      </c>
      <c r="H662" t="s">
        <v>185</v>
      </c>
      <c r="I662">
        <v>6</v>
      </c>
      <c r="J662" s="2">
        <v>43096</v>
      </c>
      <c r="K662" t="s">
        <v>184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 t="s">
        <v>11</v>
      </c>
      <c r="S662">
        <v>268</v>
      </c>
      <c r="T662">
        <v>1</v>
      </c>
      <c r="U662">
        <v>268</v>
      </c>
    </row>
    <row r="663" spans="1:21">
      <c r="A663">
        <v>777533</v>
      </c>
      <c r="B663" t="s">
        <v>188</v>
      </c>
      <c r="C663" t="s">
        <v>186</v>
      </c>
      <c r="D663" t="s">
        <v>191</v>
      </c>
      <c r="E663" t="s">
        <v>186</v>
      </c>
      <c r="F663">
        <v>1</v>
      </c>
      <c r="G663" t="s">
        <v>11</v>
      </c>
      <c r="H663" t="s">
        <v>185</v>
      </c>
      <c r="I663">
        <v>11</v>
      </c>
      <c r="J663" s="2">
        <v>43494</v>
      </c>
      <c r="K663" t="s">
        <v>184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11</v>
      </c>
      <c r="S663" t="s">
        <v>11</v>
      </c>
      <c r="T663">
        <v>0</v>
      </c>
      <c r="U663" t="s">
        <v>11</v>
      </c>
    </row>
    <row r="664" spans="1:21">
      <c r="A664">
        <v>777721</v>
      </c>
      <c r="B664" t="s">
        <v>192</v>
      </c>
      <c r="C664" t="s">
        <v>186</v>
      </c>
      <c r="D664" t="s">
        <v>187</v>
      </c>
      <c r="E664" t="s">
        <v>186</v>
      </c>
      <c r="F664">
        <v>1</v>
      </c>
      <c r="G664" t="s">
        <v>11</v>
      </c>
      <c r="H664" t="s">
        <v>185</v>
      </c>
      <c r="I664">
        <v>2</v>
      </c>
      <c r="J664" s="2">
        <v>42713</v>
      </c>
      <c r="K664" t="s">
        <v>184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25</v>
      </c>
      <c r="S664" t="s">
        <v>11</v>
      </c>
      <c r="T664">
        <v>0</v>
      </c>
      <c r="U664" t="s">
        <v>11</v>
      </c>
    </row>
    <row r="665" spans="1:21">
      <c r="A665">
        <v>777858</v>
      </c>
      <c r="B665" t="s">
        <v>188</v>
      </c>
      <c r="C665" t="s">
        <v>20</v>
      </c>
      <c r="D665" t="s">
        <v>191</v>
      </c>
      <c r="E665" t="s">
        <v>186</v>
      </c>
      <c r="F665">
        <v>1</v>
      </c>
      <c r="G665" t="s">
        <v>198</v>
      </c>
      <c r="H665" t="s">
        <v>185</v>
      </c>
      <c r="I665">
        <v>28</v>
      </c>
      <c r="J665" s="2">
        <v>42685</v>
      </c>
      <c r="K665" t="s">
        <v>184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 t="s">
        <v>11</v>
      </c>
      <c r="S665">
        <v>68</v>
      </c>
      <c r="T665">
        <v>1</v>
      </c>
      <c r="U665">
        <v>68</v>
      </c>
    </row>
    <row r="666" spans="1:21">
      <c r="A666">
        <v>777934</v>
      </c>
      <c r="B666" t="s">
        <v>188</v>
      </c>
      <c r="C666" t="s">
        <v>186</v>
      </c>
      <c r="D666" t="s">
        <v>187</v>
      </c>
      <c r="E666" t="s">
        <v>186</v>
      </c>
      <c r="F666">
        <v>1</v>
      </c>
      <c r="G666" t="s">
        <v>11</v>
      </c>
      <c r="H666" t="s">
        <v>185</v>
      </c>
      <c r="I666">
        <v>6</v>
      </c>
      <c r="J666" s="2">
        <v>42699</v>
      </c>
      <c r="K666" t="s">
        <v>184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 t="s">
        <v>11</v>
      </c>
      <c r="S666">
        <v>85</v>
      </c>
      <c r="T666">
        <v>1</v>
      </c>
      <c r="U666">
        <v>85</v>
      </c>
    </row>
    <row r="667" spans="1:21">
      <c r="A667">
        <v>777970</v>
      </c>
      <c r="B667" t="s">
        <v>188</v>
      </c>
      <c r="C667" t="s">
        <v>186</v>
      </c>
      <c r="D667" t="s">
        <v>187</v>
      </c>
      <c r="E667" t="s">
        <v>186</v>
      </c>
      <c r="F667">
        <v>1</v>
      </c>
      <c r="G667" t="s">
        <v>11</v>
      </c>
      <c r="H667" t="s">
        <v>185</v>
      </c>
      <c r="I667">
        <v>8</v>
      </c>
      <c r="J667" s="2">
        <v>43634</v>
      </c>
      <c r="K667" t="s">
        <v>184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11</v>
      </c>
      <c r="S667" t="s">
        <v>11</v>
      </c>
      <c r="T667">
        <v>0</v>
      </c>
      <c r="U667" t="s">
        <v>11</v>
      </c>
    </row>
    <row r="668" spans="1:21">
      <c r="A668">
        <v>777978</v>
      </c>
      <c r="B668" t="s">
        <v>193</v>
      </c>
      <c r="C668" t="s">
        <v>186</v>
      </c>
      <c r="D668" t="s">
        <v>191</v>
      </c>
      <c r="E668" t="s">
        <v>186</v>
      </c>
      <c r="F668">
        <v>1</v>
      </c>
      <c r="G668" t="s">
        <v>11</v>
      </c>
      <c r="H668" t="s">
        <v>185</v>
      </c>
      <c r="I668">
        <v>8</v>
      </c>
      <c r="J668" s="2">
        <v>42634</v>
      </c>
      <c r="K668" t="s">
        <v>184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 t="s">
        <v>11</v>
      </c>
      <c r="S668">
        <v>151</v>
      </c>
      <c r="T668">
        <v>1</v>
      </c>
      <c r="U668">
        <v>151</v>
      </c>
    </row>
    <row r="669" spans="1:21">
      <c r="A669">
        <v>778059</v>
      </c>
      <c r="B669" t="s">
        <v>188</v>
      </c>
      <c r="C669" t="s">
        <v>20</v>
      </c>
      <c r="D669" t="s">
        <v>191</v>
      </c>
      <c r="E669" t="s">
        <v>186</v>
      </c>
      <c r="F669">
        <v>1</v>
      </c>
      <c r="G669" t="s">
        <v>11</v>
      </c>
      <c r="H669" t="s">
        <v>185</v>
      </c>
      <c r="I669">
        <v>9</v>
      </c>
      <c r="J669" s="2">
        <v>43365</v>
      </c>
      <c r="K669" t="s">
        <v>184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11</v>
      </c>
      <c r="S669" t="s">
        <v>11</v>
      </c>
      <c r="T669">
        <v>0</v>
      </c>
      <c r="U669" t="s">
        <v>11</v>
      </c>
    </row>
    <row r="670" spans="1:21">
      <c r="A670">
        <v>778118</v>
      </c>
      <c r="B670" t="s">
        <v>188</v>
      </c>
      <c r="C670" t="s">
        <v>186</v>
      </c>
      <c r="D670" t="s">
        <v>191</v>
      </c>
      <c r="E670" t="s">
        <v>186</v>
      </c>
      <c r="F670">
        <v>1</v>
      </c>
      <c r="G670" t="s">
        <v>11</v>
      </c>
      <c r="H670" t="s">
        <v>185</v>
      </c>
      <c r="I670">
        <v>13</v>
      </c>
      <c r="J670" s="2">
        <v>43411</v>
      </c>
      <c r="K670" t="s">
        <v>184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  <c r="R670" t="s">
        <v>11</v>
      </c>
      <c r="S670">
        <v>37</v>
      </c>
      <c r="T670">
        <v>1</v>
      </c>
      <c r="U670">
        <v>37</v>
      </c>
    </row>
    <row r="671" spans="1:21">
      <c r="A671">
        <v>778259</v>
      </c>
      <c r="B671" t="s">
        <v>193</v>
      </c>
      <c r="C671" t="s">
        <v>194</v>
      </c>
      <c r="D671" t="s">
        <v>187</v>
      </c>
      <c r="E671" t="s">
        <v>194</v>
      </c>
      <c r="F671">
        <v>1</v>
      </c>
      <c r="G671" t="s">
        <v>11</v>
      </c>
      <c r="H671" t="s">
        <v>185</v>
      </c>
      <c r="I671">
        <v>5</v>
      </c>
      <c r="J671" s="2">
        <v>43039</v>
      </c>
      <c r="K671" t="s">
        <v>184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11</v>
      </c>
      <c r="S671" t="s">
        <v>11</v>
      </c>
      <c r="T671">
        <v>0</v>
      </c>
      <c r="U671" t="s">
        <v>11</v>
      </c>
    </row>
    <row r="672" spans="1:21">
      <c r="A672">
        <v>778444</v>
      </c>
      <c r="B672" t="s">
        <v>193</v>
      </c>
      <c r="C672" t="s">
        <v>186</v>
      </c>
      <c r="D672" t="s">
        <v>191</v>
      </c>
      <c r="E672" t="s">
        <v>186</v>
      </c>
      <c r="F672">
        <v>1</v>
      </c>
      <c r="G672" t="s">
        <v>11</v>
      </c>
      <c r="H672" t="s">
        <v>185</v>
      </c>
      <c r="I672">
        <v>7</v>
      </c>
      <c r="J672" s="2">
        <v>42624</v>
      </c>
      <c r="K672" t="s">
        <v>184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11</v>
      </c>
      <c r="S672" t="s">
        <v>11</v>
      </c>
      <c r="T672">
        <v>0</v>
      </c>
      <c r="U672" t="s">
        <v>11</v>
      </c>
    </row>
    <row r="673" spans="1:21">
      <c r="A673">
        <v>778525</v>
      </c>
      <c r="B673" t="s">
        <v>193</v>
      </c>
      <c r="C673" t="s">
        <v>186</v>
      </c>
      <c r="D673" t="s">
        <v>191</v>
      </c>
      <c r="E673" t="s">
        <v>186</v>
      </c>
      <c r="F673">
        <v>1</v>
      </c>
      <c r="G673" t="s">
        <v>11</v>
      </c>
      <c r="H673" t="s">
        <v>185</v>
      </c>
      <c r="I673">
        <v>11</v>
      </c>
      <c r="J673" s="2">
        <v>43271</v>
      </c>
      <c r="K673" t="s">
        <v>184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1</v>
      </c>
      <c r="R673" t="s">
        <v>11</v>
      </c>
      <c r="S673">
        <v>12</v>
      </c>
      <c r="T673">
        <v>1</v>
      </c>
      <c r="U673">
        <v>12</v>
      </c>
    </row>
    <row r="674" spans="1:21">
      <c r="A674">
        <v>778545</v>
      </c>
      <c r="B674" t="s">
        <v>193</v>
      </c>
      <c r="C674" t="s">
        <v>186</v>
      </c>
      <c r="D674" t="s">
        <v>191</v>
      </c>
      <c r="E674" t="s">
        <v>186</v>
      </c>
      <c r="F674">
        <v>1</v>
      </c>
      <c r="G674" t="s">
        <v>11</v>
      </c>
      <c r="H674" t="s">
        <v>185</v>
      </c>
      <c r="I674">
        <v>8</v>
      </c>
      <c r="J674" s="2">
        <v>43809</v>
      </c>
      <c r="K674" t="s">
        <v>184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11</v>
      </c>
      <c r="S674">
        <v>207</v>
      </c>
      <c r="T674">
        <v>0</v>
      </c>
      <c r="U674">
        <v>207</v>
      </c>
    </row>
    <row r="675" spans="1:21">
      <c r="A675">
        <v>778629</v>
      </c>
      <c r="B675" t="s">
        <v>188</v>
      </c>
      <c r="C675" t="s">
        <v>186</v>
      </c>
      <c r="D675" t="s">
        <v>187</v>
      </c>
      <c r="E675" t="s">
        <v>186</v>
      </c>
      <c r="F675">
        <v>1</v>
      </c>
      <c r="G675" t="s">
        <v>11</v>
      </c>
      <c r="H675" t="s">
        <v>185</v>
      </c>
      <c r="I675">
        <v>7</v>
      </c>
      <c r="J675" s="2">
        <v>42896</v>
      </c>
      <c r="K675" t="s">
        <v>184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 t="s">
        <v>11</v>
      </c>
      <c r="S675">
        <v>110</v>
      </c>
      <c r="T675">
        <v>1</v>
      </c>
      <c r="U675">
        <v>110</v>
      </c>
    </row>
    <row r="676" spans="1:21">
      <c r="A676">
        <v>778740</v>
      </c>
      <c r="B676" t="s">
        <v>188</v>
      </c>
      <c r="C676" t="s">
        <v>186</v>
      </c>
      <c r="D676" t="s">
        <v>191</v>
      </c>
      <c r="E676" t="s">
        <v>186</v>
      </c>
      <c r="F676">
        <v>1</v>
      </c>
      <c r="G676" t="s">
        <v>11</v>
      </c>
      <c r="H676" t="s">
        <v>185</v>
      </c>
      <c r="I676">
        <v>6</v>
      </c>
      <c r="J676" s="2">
        <v>42508</v>
      </c>
      <c r="K676" t="s">
        <v>184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11</v>
      </c>
      <c r="S676">
        <v>246</v>
      </c>
      <c r="T676">
        <v>0</v>
      </c>
      <c r="U676">
        <v>246</v>
      </c>
    </row>
    <row r="677" spans="1:21">
      <c r="A677">
        <v>778820</v>
      </c>
      <c r="B677" t="s">
        <v>193</v>
      </c>
      <c r="C677" t="s">
        <v>186</v>
      </c>
      <c r="D677" t="s">
        <v>187</v>
      </c>
      <c r="E677" t="s">
        <v>186</v>
      </c>
      <c r="F677">
        <v>1</v>
      </c>
      <c r="G677" t="s">
        <v>11</v>
      </c>
      <c r="H677" t="s">
        <v>185</v>
      </c>
      <c r="I677">
        <v>19</v>
      </c>
      <c r="J677" s="2">
        <v>42372</v>
      </c>
      <c r="K677" t="s">
        <v>184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 t="s">
        <v>11</v>
      </c>
      <c r="S677">
        <v>71</v>
      </c>
      <c r="T677">
        <v>1</v>
      </c>
      <c r="U677">
        <v>71</v>
      </c>
    </row>
    <row r="678" spans="1:21">
      <c r="A678">
        <v>778912</v>
      </c>
      <c r="B678" t="s">
        <v>188</v>
      </c>
      <c r="C678" t="s">
        <v>186</v>
      </c>
      <c r="D678" t="s">
        <v>187</v>
      </c>
      <c r="E678" t="s">
        <v>186</v>
      </c>
      <c r="F678">
        <v>1</v>
      </c>
      <c r="G678" t="s">
        <v>11</v>
      </c>
      <c r="H678" t="s">
        <v>197</v>
      </c>
      <c r="I678">
        <v>7</v>
      </c>
      <c r="J678" s="2">
        <v>42963</v>
      </c>
      <c r="K678" t="s">
        <v>184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11</v>
      </c>
      <c r="S678">
        <v>222</v>
      </c>
      <c r="T678">
        <v>0</v>
      </c>
      <c r="U678">
        <v>222</v>
      </c>
    </row>
    <row r="679" spans="1:21">
      <c r="A679">
        <v>778958</v>
      </c>
      <c r="B679" t="s">
        <v>193</v>
      </c>
      <c r="C679" t="s">
        <v>186</v>
      </c>
      <c r="D679" t="s">
        <v>191</v>
      </c>
      <c r="E679" t="s">
        <v>186</v>
      </c>
      <c r="F679">
        <v>1</v>
      </c>
      <c r="G679" t="s">
        <v>11</v>
      </c>
      <c r="H679" t="s">
        <v>185</v>
      </c>
      <c r="I679">
        <v>7</v>
      </c>
      <c r="J679" s="2">
        <v>43503</v>
      </c>
      <c r="K679" t="s">
        <v>184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11</v>
      </c>
      <c r="S679" t="s">
        <v>11</v>
      </c>
      <c r="T679">
        <v>0</v>
      </c>
      <c r="U679" t="s">
        <v>11</v>
      </c>
    </row>
    <row r="680" spans="1:21">
      <c r="A680">
        <v>779068</v>
      </c>
      <c r="B680" t="s">
        <v>193</v>
      </c>
      <c r="C680" t="s">
        <v>186</v>
      </c>
      <c r="D680" t="s">
        <v>191</v>
      </c>
      <c r="E680" t="s">
        <v>186</v>
      </c>
      <c r="F680">
        <v>1</v>
      </c>
      <c r="G680" t="s">
        <v>11</v>
      </c>
      <c r="H680" t="s">
        <v>185</v>
      </c>
      <c r="I680">
        <v>6</v>
      </c>
      <c r="J680" s="2">
        <v>43437</v>
      </c>
      <c r="K680" t="s">
        <v>184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 t="s">
        <v>11</v>
      </c>
      <c r="S680">
        <v>45</v>
      </c>
      <c r="T680">
        <v>1</v>
      </c>
      <c r="U680">
        <v>45</v>
      </c>
    </row>
    <row r="681" spans="1:21">
      <c r="A681">
        <v>779262</v>
      </c>
      <c r="B681" t="s">
        <v>193</v>
      </c>
      <c r="C681" t="s">
        <v>186</v>
      </c>
      <c r="D681" t="s">
        <v>191</v>
      </c>
      <c r="E681" t="s">
        <v>186</v>
      </c>
      <c r="F681">
        <v>1</v>
      </c>
      <c r="G681" t="s">
        <v>11</v>
      </c>
      <c r="H681" t="s">
        <v>185</v>
      </c>
      <c r="I681">
        <v>6</v>
      </c>
      <c r="J681" s="2">
        <v>43486</v>
      </c>
      <c r="K681" t="s">
        <v>184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11</v>
      </c>
      <c r="S681" t="s">
        <v>11</v>
      </c>
      <c r="T681">
        <v>0</v>
      </c>
      <c r="U681" t="s">
        <v>11</v>
      </c>
    </row>
    <row r="682" spans="1:21">
      <c r="A682">
        <v>779438</v>
      </c>
      <c r="B682" t="s">
        <v>192</v>
      </c>
      <c r="C682" t="s">
        <v>194</v>
      </c>
      <c r="D682" t="s">
        <v>191</v>
      </c>
      <c r="E682" t="s">
        <v>194</v>
      </c>
      <c r="F682">
        <v>1</v>
      </c>
      <c r="G682" t="s">
        <v>11</v>
      </c>
      <c r="H682" t="s">
        <v>185</v>
      </c>
      <c r="I682">
        <v>5</v>
      </c>
      <c r="J682" s="2">
        <v>42373</v>
      </c>
      <c r="K682" t="s">
        <v>184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11</v>
      </c>
      <c r="S682" t="s">
        <v>11</v>
      </c>
      <c r="T682">
        <v>0</v>
      </c>
      <c r="U682" t="s">
        <v>11</v>
      </c>
    </row>
    <row r="683" spans="1:21">
      <c r="A683">
        <v>779485</v>
      </c>
      <c r="B683" t="s">
        <v>188</v>
      </c>
      <c r="C683" t="s">
        <v>194</v>
      </c>
      <c r="D683" t="s">
        <v>191</v>
      </c>
      <c r="E683" t="s">
        <v>194</v>
      </c>
      <c r="F683">
        <v>1</v>
      </c>
      <c r="G683" t="s">
        <v>11</v>
      </c>
      <c r="H683" t="s">
        <v>197</v>
      </c>
      <c r="I683">
        <v>7</v>
      </c>
      <c r="J683" s="2">
        <v>43254</v>
      </c>
      <c r="K683" t="s">
        <v>184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11</v>
      </c>
      <c r="S683" t="s">
        <v>11</v>
      </c>
      <c r="T683">
        <v>0</v>
      </c>
      <c r="U683" t="s">
        <v>11</v>
      </c>
    </row>
    <row r="684" spans="1:21">
      <c r="A684">
        <v>779519</v>
      </c>
      <c r="B684" t="s">
        <v>188</v>
      </c>
      <c r="C684" t="s">
        <v>186</v>
      </c>
      <c r="D684" t="s">
        <v>187</v>
      </c>
      <c r="E684" t="s">
        <v>186</v>
      </c>
      <c r="F684">
        <v>1</v>
      </c>
      <c r="G684" t="s">
        <v>11</v>
      </c>
      <c r="H684" t="s">
        <v>185</v>
      </c>
      <c r="I684">
        <v>1</v>
      </c>
      <c r="J684" s="2">
        <v>42400</v>
      </c>
      <c r="K684" t="s">
        <v>184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11</v>
      </c>
      <c r="S684" t="s">
        <v>11</v>
      </c>
      <c r="T684">
        <v>0</v>
      </c>
      <c r="U684" t="s">
        <v>11</v>
      </c>
    </row>
    <row r="685" spans="1:21">
      <c r="A685">
        <v>779573</v>
      </c>
      <c r="B685" t="s">
        <v>193</v>
      </c>
      <c r="C685" t="s">
        <v>186</v>
      </c>
      <c r="D685" t="s">
        <v>191</v>
      </c>
      <c r="E685" t="s">
        <v>186</v>
      </c>
      <c r="F685">
        <v>1</v>
      </c>
      <c r="G685" t="s">
        <v>11</v>
      </c>
      <c r="H685" t="s">
        <v>185</v>
      </c>
      <c r="I685">
        <v>16</v>
      </c>
      <c r="J685" s="2">
        <v>43603</v>
      </c>
      <c r="K685" t="s">
        <v>184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 t="s">
        <v>11</v>
      </c>
      <c r="S685">
        <v>121</v>
      </c>
      <c r="T685">
        <v>1</v>
      </c>
      <c r="U685">
        <v>121</v>
      </c>
    </row>
    <row r="686" spans="1:21">
      <c r="A686">
        <v>779612</v>
      </c>
      <c r="B686" t="s">
        <v>192</v>
      </c>
      <c r="C686" t="s">
        <v>20</v>
      </c>
      <c r="D686" t="s">
        <v>191</v>
      </c>
      <c r="E686" t="s">
        <v>186</v>
      </c>
      <c r="F686">
        <v>1</v>
      </c>
      <c r="G686" t="s">
        <v>11</v>
      </c>
      <c r="H686" t="s">
        <v>185</v>
      </c>
      <c r="I686">
        <v>5</v>
      </c>
      <c r="J686" s="2">
        <v>43352</v>
      </c>
      <c r="K686" t="s">
        <v>189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11</v>
      </c>
      <c r="S686">
        <v>331</v>
      </c>
      <c r="T686">
        <v>0</v>
      </c>
      <c r="U686">
        <v>331</v>
      </c>
    </row>
    <row r="687" spans="1:21">
      <c r="A687">
        <v>779742</v>
      </c>
      <c r="B687" t="s">
        <v>188</v>
      </c>
      <c r="C687" t="s">
        <v>186</v>
      </c>
      <c r="D687" t="s">
        <v>187</v>
      </c>
      <c r="E687" t="s">
        <v>186</v>
      </c>
      <c r="F687">
        <v>1</v>
      </c>
      <c r="G687" t="s">
        <v>11</v>
      </c>
      <c r="H687" t="s">
        <v>185</v>
      </c>
      <c r="I687">
        <v>5</v>
      </c>
      <c r="J687" s="2">
        <v>42567</v>
      </c>
      <c r="K687" t="s">
        <v>184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11</v>
      </c>
      <c r="S687" t="s">
        <v>11</v>
      </c>
      <c r="T687">
        <v>0</v>
      </c>
      <c r="U687" t="s">
        <v>11</v>
      </c>
    </row>
    <row r="688" spans="1:21">
      <c r="A688">
        <v>779822</v>
      </c>
      <c r="B688" t="s">
        <v>188</v>
      </c>
      <c r="C688" t="s">
        <v>186</v>
      </c>
      <c r="D688" t="s">
        <v>191</v>
      </c>
      <c r="E688" t="s">
        <v>186</v>
      </c>
      <c r="F688">
        <v>1</v>
      </c>
      <c r="G688" t="s">
        <v>11</v>
      </c>
      <c r="H688" t="s">
        <v>197</v>
      </c>
      <c r="I688">
        <v>8</v>
      </c>
      <c r="J688" s="2">
        <v>42980</v>
      </c>
      <c r="K688" t="s">
        <v>184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11</v>
      </c>
      <c r="S688" t="s">
        <v>11</v>
      </c>
      <c r="T688">
        <v>0</v>
      </c>
      <c r="U688" t="s">
        <v>11</v>
      </c>
    </row>
    <row r="689" spans="1:21">
      <c r="A689">
        <v>779834</v>
      </c>
      <c r="B689" t="s">
        <v>192</v>
      </c>
      <c r="C689" t="s">
        <v>186</v>
      </c>
      <c r="D689" t="s">
        <v>187</v>
      </c>
      <c r="E689" t="s">
        <v>186</v>
      </c>
      <c r="F689">
        <v>1</v>
      </c>
      <c r="G689" t="s">
        <v>11</v>
      </c>
      <c r="H689" t="s">
        <v>185</v>
      </c>
      <c r="I689">
        <v>21</v>
      </c>
      <c r="J689" s="2">
        <v>42994</v>
      </c>
      <c r="K689" t="s">
        <v>184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1</v>
      </c>
      <c r="R689" t="s">
        <v>11</v>
      </c>
      <c r="S689">
        <v>22</v>
      </c>
      <c r="T689">
        <v>1</v>
      </c>
      <c r="U689">
        <v>22</v>
      </c>
    </row>
    <row r="690" spans="1:21">
      <c r="A690">
        <v>779848</v>
      </c>
      <c r="B690" t="s">
        <v>188</v>
      </c>
      <c r="C690" t="s">
        <v>186</v>
      </c>
      <c r="D690" t="s">
        <v>191</v>
      </c>
      <c r="E690" t="s">
        <v>186</v>
      </c>
      <c r="F690">
        <v>1</v>
      </c>
      <c r="G690" t="s">
        <v>11</v>
      </c>
      <c r="H690" t="s">
        <v>185</v>
      </c>
      <c r="I690">
        <v>7</v>
      </c>
      <c r="J690" s="2">
        <v>43239</v>
      </c>
      <c r="K690" t="s">
        <v>184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1</v>
      </c>
      <c r="R690" t="s">
        <v>11</v>
      </c>
      <c r="S690">
        <v>20</v>
      </c>
      <c r="T690">
        <v>1</v>
      </c>
      <c r="U690">
        <v>20</v>
      </c>
    </row>
    <row r="691" spans="1:21">
      <c r="A691">
        <v>779860</v>
      </c>
      <c r="B691" t="s">
        <v>188</v>
      </c>
      <c r="C691" t="s">
        <v>186</v>
      </c>
      <c r="D691" t="s">
        <v>187</v>
      </c>
      <c r="E691" t="s">
        <v>186</v>
      </c>
      <c r="F691">
        <v>1</v>
      </c>
      <c r="G691" t="s">
        <v>11</v>
      </c>
      <c r="H691" t="s">
        <v>185</v>
      </c>
      <c r="I691">
        <v>5</v>
      </c>
      <c r="J691" s="2">
        <v>42605</v>
      </c>
      <c r="K691" t="s">
        <v>184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 t="s">
        <v>11</v>
      </c>
      <c r="S691">
        <v>76</v>
      </c>
      <c r="T691">
        <v>1</v>
      </c>
      <c r="U691">
        <v>76</v>
      </c>
    </row>
    <row r="692" spans="1:21">
      <c r="A692">
        <v>779958</v>
      </c>
      <c r="B692" t="s">
        <v>192</v>
      </c>
      <c r="C692" t="s">
        <v>186</v>
      </c>
      <c r="D692" t="s">
        <v>191</v>
      </c>
      <c r="E692" t="s">
        <v>186</v>
      </c>
      <c r="F692">
        <v>1</v>
      </c>
      <c r="G692" t="s">
        <v>11</v>
      </c>
      <c r="H692" t="s">
        <v>185</v>
      </c>
      <c r="I692">
        <v>6</v>
      </c>
      <c r="J692" s="2">
        <v>43451</v>
      </c>
      <c r="K692" t="s">
        <v>184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11</v>
      </c>
      <c r="S692" t="s">
        <v>11</v>
      </c>
      <c r="T692">
        <v>0</v>
      </c>
      <c r="U692" t="s">
        <v>11</v>
      </c>
    </row>
    <row r="693" spans="1:21">
      <c r="A693">
        <v>779965</v>
      </c>
      <c r="B693" t="s">
        <v>193</v>
      </c>
      <c r="C693" t="s">
        <v>194</v>
      </c>
      <c r="D693" t="s">
        <v>187</v>
      </c>
      <c r="E693" t="s">
        <v>194</v>
      </c>
      <c r="F693">
        <v>1</v>
      </c>
      <c r="G693" t="s">
        <v>11</v>
      </c>
      <c r="H693" t="s">
        <v>185</v>
      </c>
      <c r="I693">
        <v>11</v>
      </c>
      <c r="J693" s="2">
        <v>42413</v>
      </c>
      <c r="K693" t="s">
        <v>184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 t="s">
        <v>11</v>
      </c>
      <c r="S693">
        <v>182</v>
      </c>
      <c r="T693">
        <v>1</v>
      </c>
      <c r="U693">
        <v>182</v>
      </c>
    </row>
    <row r="694" spans="1:21">
      <c r="A694">
        <v>779971</v>
      </c>
      <c r="B694" t="s">
        <v>188</v>
      </c>
      <c r="C694" t="s">
        <v>20</v>
      </c>
      <c r="D694" t="s">
        <v>187</v>
      </c>
      <c r="E694" t="s">
        <v>186</v>
      </c>
      <c r="F694">
        <v>1</v>
      </c>
      <c r="G694" t="s">
        <v>11</v>
      </c>
      <c r="H694" t="s">
        <v>185</v>
      </c>
      <c r="I694">
        <v>6</v>
      </c>
      <c r="J694" s="2">
        <v>42912</v>
      </c>
      <c r="K694" t="s">
        <v>184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11</v>
      </c>
      <c r="S694" t="s">
        <v>11</v>
      </c>
      <c r="T694">
        <v>0</v>
      </c>
      <c r="U694" t="s">
        <v>11</v>
      </c>
    </row>
    <row r="695" spans="1:21">
      <c r="A695">
        <v>780087</v>
      </c>
      <c r="B695" t="s">
        <v>188</v>
      </c>
      <c r="C695" t="s">
        <v>186</v>
      </c>
      <c r="D695" t="s">
        <v>187</v>
      </c>
      <c r="E695" t="s">
        <v>186</v>
      </c>
      <c r="F695">
        <v>1</v>
      </c>
      <c r="G695" t="s">
        <v>11</v>
      </c>
      <c r="H695" t="s">
        <v>197</v>
      </c>
      <c r="I695">
        <v>9</v>
      </c>
      <c r="J695" s="2">
        <v>43826</v>
      </c>
      <c r="K695" t="s">
        <v>184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11</v>
      </c>
      <c r="S695">
        <v>196</v>
      </c>
      <c r="T695">
        <v>0</v>
      </c>
      <c r="U695">
        <v>196</v>
      </c>
    </row>
    <row r="696" spans="1:21">
      <c r="A696">
        <v>780109</v>
      </c>
      <c r="B696" t="s">
        <v>188</v>
      </c>
      <c r="C696" t="s">
        <v>186</v>
      </c>
      <c r="D696" t="s">
        <v>187</v>
      </c>
      <c r="E696" t="s">
        <v>186</v>
      </c>
      <c r="F696">
        <v>1</v>
      </c>
      <c r="G696" t="s">
        <v>11</v>
      </c>
      <c r="H696" t="s">
        <v>185</v>
      </c>
      <c r="I696">
        <v>5</v>
      </c>
      <c r="J696" s="2">
        <v>42400</v>
      </c>
      <c r="K696" t="s">
        <v>184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11</v>
      </c>
      <c r="S696" t="s">
        <v>11</v>
      </c>
      <c r="T696">
        <v>0</v>
      </c>
      <c r="U696" t="s">
        <v>11</v>
      </c>
    </row>
    <row r="697" spans="1:21">
      <c r="A697">
        <v>780166</v>
      </c>
      <c r="B697" t="s">
        <v>193</v>
      </c>
      <c r="C697" t="s">
        <v>186</v>
      </c>
      <c r="D697" t="s">
        <v>191</v>
      </c>
      <c r="E697" t="s">
        <v>186</v>
      </c>
      <c r="F697">
        <v>1</v>
      </c>
      <c r="G697" t="s">
        <v>11</v>
      </c>
      <c r="H697" t="s">
        <v>185</v>
      </c>
      <c r="I697">
        <v>12</v>
      </c>
      <c r="J697" s="2">
        <v>42915</v>
      </c>
      <c r="K697" t="s">
        <v>184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1</v>
      </c>
      <c r="R697" t="s">
        <v>11</v>
      </c>
      <c r="S697">
        <v>16</v>
      </c>
      <c r="T697">
        <v>1</v>
      </c>
      <c r="U697">
        <v>16</v>
      </c>
    </row>
    <row r="698" spans="1:21">
      <c r="A698">
        <v>780212</v>
      </c>
      <c r="B698" t="s">
        <v>193</v>
      </c>
      <c r="C698" t="s">
        <v>186</v>
      </c>
      <c r="D698" t="s">
        <v>191</v>
      </c>
      <c r="E698" t="s">
        <v>186</v>
      </c>
      <c r="F698">
        <v>1</v>
      </c>
      <c r="G698" t="s">
        <v>11</v>
      </c>
      <c r="H698" t="s">
        <v>185</v>
      </c>
      <c r="I698">
        <v>7</v>
      </c>
      <c r="J698" s="2">
        <v>42453</v>
      </c>
      <c r="K698" t="s">
        <v>184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11</v>
      </c>
      <c r="S698" t="s">
        <v>11</v>
      </c>
      <c r="T698">
        <v>0</v>
      </c>
      <c r="U698" t="s">
        <v>11</v>
      </c>
    </row>
    <row r="699" spans="1:21">
      <c r="A699">
        <v>780247</v>
      </c>
      <c r="B699" t="s">
        <v>188</v>
      </c>
      <c r="C699" t="s">
        <v>199</v>
      </c>
      <c r="D699" t="s">
        <v>187</v>
      </c>
      <c r="E699" t="s">
        <v>186</v>
      </c>
      <c r="F699">
        <v>1</v>
      </c>
      <c r="G699" t="s">
        <v>11</v>
      </c>
      <c r="H699" t="s">
        <v>185</v>
      </c>
      <c r="I699">
        <v>12</v>
      </c>
      <c r="J699" s="2">
        <v>43116</v>
      </c>
      <c r="K699" t="s">
        <v>184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11</v>
      </c>
      <c r="S699" t="s">
        <v>11</v>
      </c>
      <c r="T699">
        <v>0</v>
      </c>
      <c r="U699" t="s">
        <v>11</v>
      </c>
    </row>
    <row r="700" spans="1:21">
      <c r="A700">
        <v>780251</v>
      </c>
      <c r="B700" t="s">
        <v>193</v>
      </c>
      <c r="C700" t="s">
        <v>186</v>
      </c>
      <c r="D700" t="s">
        <v>191</v>
      </c>
      <c r="E700" t="s">
        <v>186</v>
      </c>
      <c r="F700">
        <v>1</v>
      </c>
      <c r="G700" t="s">
        <v>11</v>
      </c>
      <c r="H700" t="s">
        <v>185</v>
      </c>
      <c r="I700">
        <v>12</v>
      </c>
      <c r="J700" s="2">
        <v>43185</v>
      </c>
      <c r="K700" t="s">
        <v>184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1</v>
      </c>
      <c r="R700" t="s">
        <v>11</v>
      </c>
      <c r="S700">
        <v>21</v>
      </c>
      <c r="T700">
        <v>1</v>
      </c>
      <c r="U700">
        <v>21</v>
      </c>
    </row>
    <row r="701" spans="1:21">
      <c r="A701">
        <v>780313</v>
      </c>
      <c r="B701" t="s">
        <v>188</v>
      </c>
      <c r="C701" t="s">
        <v>186</v>
      </c>
      <c r="D701" t="s">
        <v>191</v>
      </c>
      <c r="E701" t="s">
        <v>186</v>
      </c>
      <c r="F701">
        <v>1</v>
      </c>
      <c r="G701" t="s">
        <v>11</v>
      </c>
      <c r="H701" t="s">
        <v>185</v>
      </c>
      <c r="I701">
        <v>9</v>
      </c>
      <c r="J701" s="2">
        <v>42681</v>
      </c>
      <c r="K701" t="s">
        <v>184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11</v>
      </c>
      <c r="S701">
        <v>382</v>
      </c>
      <c r="T701">
        <v>0</v>
      </c>
      <c r="U701">
        <v>382</v>
      </c>
    </row>
    <row r="702" spans="1:21">
      <c r="A702">
        <v>780506</v>
      </c>
      <c r="B702" t="s">
        <v>188</v>
      </c>
      <c r="C702" t="s">
        <v>186</v>
      </c>
      <c r="D702" t="s">
        <v>191</v>
      </c>
      <c r="E702" t="s">
        <v>186</v>
      </c>
      <c r="F702">
        <v>1</v>
      </c>
      <c r="G702" t="s">
        <v>11</v>
      </c>
      <c r="H702" t="s">
        <v>185</v>
      </c>
      <c r="I702">
        <v>5</v>
      </c>
      <c r="J702" s="2">
        <v>43391</v>
      </c>
      <c r="K702" t="s">
        <v>184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11</v>
      </c>
      <c r="S702" t="s">
        <v>11</v>
      </c>
      <c r="T702">
        <v>0</v>
      </c>
      <c r="U702" t="s">
        <v>11</v>
      </c>
    </row>
    <row r="703" spans="1:21">
      <c r="A703">
        <v>780515</v>
      </c>
      <c r="B703" t="s">
        <v>193</v>
      </c>
      <c r="C703" t="s">
        <v>186</v>
      </c>
      <c r="D703" t="s">
        <v>187</v>
      </c>
      <c r="E703" t="s">
        <v>186</v>
      </c>
      <c r="F703">
        <v>1</v>
      </c>
      <c r="G703" t="s">
        <v>11</v>
      </c>
      <c r="H703" t="s">
        <v>185</v>
      </c>
      <c r="I703">
        <v>13</v>
      </c>
      <c r="J703" s="2">
        <v>42703</v>
      </c>
      <c r="K703" t="s">
        <v>184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1</v>
      </c>
      <c r="R703" t="s">
        <v>11</v>
      </c>
      <c r="S703">
        <v>22</v>
      </c>
      <c r="T703">
        <v>1</v>
      </c>
      <c r="U703">
        <v>22</v>
      </c>
    </row>
    <row r="704" spans="1:21">
      <c r="A704">
        <v>780534</v>
      </c>
      <c r="B704" t="s">
        <v>192</v>
      </c>
      <c r="C704" t="s">
        <v>186</v>
      </c>
      <c r="D704" t="s">
        <v>187</v>
      </c>
      <c r="E704" t="s">
        <v>186</v>
      </c>
      <c r="F704">
        <v>1</v>
      </c>
      <c r="G704" t="s">
        <v>11</v>
      </c>
      <c r="H704" t="s">
        <v>185</v>
      </c>
      <c r="I704">
        <v>8</v>
      </c>
      <c r="J704" s="2">
        <v>42968</v>
      </c>
      <c r="K704" t="s">
        <v>184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11</v>
      </c>
      <c r="S704" t="s">
        <v>11</v>
      </c>
      <c r="T704">
        <v>0</v>
      </c>
      <c r="U704" t="s">
        <v>11</v>
      </c>
    </row>
    <row r="705" spans="1:21">
      <c r="A705">
        <v>780543</v>
      </c>
      <c r="B705" t="s">
        <v>188</v>
      </c>
      <c r="C705" t="s">
        <v>20</v>
      </c>
      <c r="D705" t="s">
        <v>187</v>
      </c>
      <c r="E705" t="s">
        <v>186</v>
      </c>
      <c r="F705">
        <v>1</v>
      </c>
      <c r="G705" t="s">
        <v>11</v>
      </c>
      <c r="H705" t="s">
        <v>185</v>
      </c>
      <c r="I705">
        <v>9</v>
      </c>
      <c r="J705" s="2">
        <v>43545</v>
      </c>
      <c r="K705" t="s">
        <v>184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 t="s">
        <v>11</v>
      </c>
      <c r="S705">
        <v>60</v>
      </c>
      <c r="T705">
        <v>1</v>
      </c>
      <c r="U705">
        <v>60</v>
      </c>
    </row>
    <row r="706" spans="1:21">
      <c r="A706">
        <v>780573</v>
      </c>
      <c r="B706" t="s">
        <v>188</v>
      </c>
      <c r="C706" t="s">
        <v>186</v>
      </c>
      <c r="D706" t="s">
        <v>191</v>
      </c>
      <c r="E706" t="s">
        <v>186</v>
      </c>
      <c r="F706">
        <v>1</v>
      </c>
      <c r="G706" t="s">
        <v>11</v>
      </c>
      <c r="H706" t="s">
        <v>185</v>
      </c>
      <c r="I706">
        <v>14</v>
      </c>
      <c r="J706" s="2">
        <v>43426</v>
      </c>
      <c r="K706" t="s">
        <v>184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 t="s">
        <v>11</v>
      </c>
      <c r="S706">
        <v>124</v>
      </c>
      <c r="T706">
        <v>1</v>
      </c>
      <c r="U706">
        <v>124</v>
      </c>
    </row>
    <row r="707" spans="1:21">
      <c r="A707">
        <v>780580</v>
      </c>
      <c r="B707" t="s">
        <v>188</v>
      </c>
      <c r="C707" t="s">
        <v>186</v>
      </c>
      <c r="D707" t="s">
        <v>191</v>
      </c>
      <c r="E707" t="s">
        <v>186</v>
      </c>
      <c r="F707">
        <v>1</v>
      </c>
      <c r="G707" t="s">
        <v>11</v>
      </c>
      <c r="H707" t="s">
        <v>185</v>
      </c>
      <c r="I707">
        <v>7</v>
      </c>
      <c r="J707" s="2">
        <v>42807</v>
      </c>
      <c r="K707" t="s">
        <v>184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 t="s">
        <v>11</v>
      </c>
      <c r="S707">
        <v>97</v>
      </c>
      <c r="T707">
        <v>1</v>
      </c>
      <c r="U707">
        <v>97</v>
      </c>
    </row>
    <row r="708" spans="1:21">
      <c r="A708">
        <v>780587</v>
      </c>
      <c r="B708" t="s">
        <v>188</v>
      </c>
      <c r="C708" t="s">
        <v>194</v>
      </c>
      <c r="D708" t="s">
        <v>191</v>
      </c>
      <c r="E708" t="s">
        <v>186</v>
      </c>
      <c r="F708">
        <v>1</v>
      </c>
      <c r="G708" t="s">
        <v>11</v>
      </c>
      <c r="H708" t="s">
        <v>185</v>
      </c>
      <c r="I708">
        <v>14</v>
      </c>
      <c r="J708" s="2">
        <v>43072</v>
      </c>
      <c r="K708" t="s">
        <v>184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11</v>
      </c>
      <c r="S708" t="s">
        <v>11</v>
      </c>
      <c r="T708">
        <v>0</v>
      </c>
      <c r="U708" t="s">
        <v>11</v>
      </c>
    </row>
    <row r="709" spans="1:21">
      <c r="A709">
        <v>780741</v>
      </c>
      <c r="B709" t="s">
        <v>188</v>
      </c>
      <c r="C709" t="s">
        <v>194</v>
      </c>
      <c r="D709" t="s">
        <v>187</v>
      </c>
      <c r="E709" t="s">
        <v>194</v>
      </c>
      <c r="F709">
        <v>1</v>
      </c>
      <c r="G709" t="s">
        <v>11</v>
      </c>
      <c r="H709" t="s">
        <v>185</v>
      </c>
      <c r="I709">
        <v>9</v>
      </c>
      <c r="J709" s="2">
        <v>42469</v>
      </c>
      <c r="K709" t="s">
        <v>184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11</v>
      </c>
      <c r="S709" t="s">
        <v>11</v>
      </c>
      <c r="T709">
        <v>0</v>
      </c>
      <c r="U709" t="s">
        <v>11</v>
      </c>
    </row>
    <row r="710" spans="1:21">
      <c r="A710">
        <v>780779</v>
      </c>
      <c r="B710" t="s">
        <v>193</v>
      </c>
      <c r="C710" t="s">
        <v>186</v>
      </c>
      <c r="D710" t="s">
        <v>191</v>
      </c>
      <c r="E710" t="s">
        <v>186</v>
      </c>
      <c r="F710">
        <v>1</v>
      </c>
      <c r="G710" t="s">
        <v>11</v>
      </c>
      <c r="H710" t="s">
        <v>185</v>
      </c>
      <c r="I710">
        <v>6</v>
      </c>
      <c r="J710" s="2">
        <v>42526</v>
      </c>
      <c r="K710" t="s">
        <v>184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 t="s">
        <v>11</v>
      </c>
      <c r="S710">
        <v>177</v>
      </c>
      <c r="T710">
        <v>1</v>
      </c>
      <c r="U710">
        <v>177</v>
      </c>
    </row>
    <row r="711" spans="1:21">
      <c r="A711">
        <v>780790</v>
      </c>
      <c r="B711" t="s">
        <v>193</v>
      </c>
      <c r="C711" t="s">
        <v>186</v>
      </c>
      <c r="D711" t="s">
        <v>191</v>
      </c>
      <c r="E711" t="s">
        <v>186</v>
      </c>
      <c r="F711">
        <v>1</v>
      </c>
      <c r="G711" t="s">
        <v>11</v>
      </c>
      <c r="H711" t="s">
        <v>185</v>
      </c>
      <c r="I711">
        <v>8</v>
      </c>
      <c r="J711" s="2">
        <v>43507</v>
      </c>
      <c r="K711" t="s">
        <v>184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1</v>
      </c>
      <c r="R711" t="s">
        <v>11</v>
      </c>
      <c r="S711">
        <v>6</v>
      </c>
      <c r="T711">
        <v>1</v>
      </c>
      <c r="U711">
        <v>6</v>
      </c>
    </row>
    <row r="712" spans="1:21">
      <c r="A712">
        <v>780797</v>
      </c>
      <c r="B712" t="s">
        <v>188</v>
      </c>
      <c r="C712" t="s">
        <v>186</v>
      </c>
      <c r="D712" t="s">
        <v>187</v>
      </c>
      <c r="E712" t="s">
        <v>186</v>
      </c>
      <c r="F712">
        <v>1</v>
      </c>
      <c r="G712" t="s">
        <v>11</v>
      </c>
      <c r="H712" t="s">
        <v>185</v>
      </c>
      <c r="I712">
        <v>6</v>
      </c>
      <c r="J712" s="2">
        <v>43469</v>
      </c>
      <c r="K712" t="s">
        <v>184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 t="s">
        <v>11</v>
      </c>
      <c r="S712">
        <v>235</v>
      </c>
      <c r="T712">
        <v>1</v>
      </c>
      <c r="U712">
        <v>235</v>
      </c>
    </row>
    <row r="713" spans="1:21">
      <c r="A713">
        <v>780824</v>
      </c>
      <c r="B713" t="s">
        <v>188</v>
      </c>
      <c r="C713" t="s">
        <v>186</v>
      </c>
      <c r="D713" t="s">
        <v>187</v>
      </c>
      <c r="E713" t="s">
        <v>186</v>
      </c>
      <c r="F713">
        <v>1</v>
      </c>
      <c r="G713" t="s">
        <v>11</v>
      </c>
      <c r="H713" t="s">
        <v>185</v>
      </c>
      <c r="I713">
        <v>8</v>
      </c>
      <c r="J713" s="2">
        <v>42846</v>
      </c>
      <c r="K713" t="s">
        <v>184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 t="s">
        <v>11</v>
      </c>
      <c r="S713">
        <v>74</v>
      </c>
      <c r="T713">
        <v>1</v>
      </c>
      <c r="U713">
        <v>74</v>
      </c>
    </row>
    <row r="714" spans="1:21">
      <c r="A714">
        <v>780942</v>
      </c>
      <c r="B714" t="s">
        <v>188</v>
      </c>
      <c r="C714" t="s">
        <v>186</v>
      </c>
      <c r="D714" t="s">
        <v>187</v>
      </c>
      <c r="E714" t="s">
        <v>186</v>
      </c>
      <c r="F714">
        <v>1</v>
      </c>
      <c r="G714" t="s">
        <v>11</v>
      </c>
      <c r="H714" t="s">
        <v>185</v>
      </c>
      <c r="I714">
        <v>7</v>
      </c>
      <c r="J714" s="2">
        <v>43214</v>
      </c>
      <c r="K714" t="s">
        <v>184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 t="s">
        <v>11</v>
      </c>
      <c r="S714">
        <v>110</v>
      </c>
      <c r="T714">
        <v>1</v>
      </c>
      <c r="U714">
        <v>110</v>
      </c>
    </row>
    <row r="715" spans="1:21">
      <c r="A715">
        <v>780976</v>
      </c>
      <c r="B715" t="s">
        <v>193</v>
      </c>
      <c r="C715" t="s">
        <v>186</v>
      </c>
      <c r="D715" t="s">
        <v>191</v>
      </c>
      <c r="E715" t="s">
        <v>186</v>
      </c>
      <c r="F715">
        <v>1</v>
      </c>
      <c r="G715" t="s">
        <v>11</v>
      </c>
      <c r="H715" t="s">
        <v>185</v>
      </c>
      <c r="I715">
        <v>9</v>
      </c>
      <c r="J715" s="2">
        <v>43043</v>
      </c>
      <c r="K715" t="s">
        <v>184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11</v>
      </c>
      <c r="S715" t="s">
        <v>11</v>
      </c>
      <c r="T715">
        <v>0</v>
      </c>
      <c r="U715" t="s">
        <v>11</v>
      </c>
    </row>
    <row r="716" spans="1:21">
      <c r="A716">
        <v>780982</v>
      </c>
      <c r="B716" t="s">
        <v>192</v>
      </c>
      <c r="C716" t="s">
        <v>20</v>
      </c>
      <c r="D716" t="s">
        <v>187</v>
      </c>
      <c r="E716" t="s">
        <v>20</v>
      </c>
      <c r="F716">
        <v>1</v>
      </c>
      <c r="G716" t="s">
        <v>11</v>
      </c>
      <c r="H716" t="s">
        <v>185</v>
      </c>
      <c r="I716">
        <v>2</v>
      </c>
      <c r="J716" s="2">
        <v>43396</v>
      </c>
      <c r="K716" t="s">
        <v>189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11</v>
      </c>
      <c r="S716" t="s">
        <v>11</v>
      </c>
      <c r="T716">
        <v>0</v>
      </c>
      <c r="U716" t="s">
        <v>11</v>
      </c>
    </row>
    <row r="717" spans="1:21">
      <c r="A717">
        <v>781004</v>
      </c>
      <c r="B717" t="s">
        <v>193</v>
      </c>
      <c r="C717" t="s">
        <v>186</v>
      </c>
      <c r="D717" t="s">
        <v>187</v>
      </c>
      <c r="E717" t="s">
        <v>186</v>
      </c>
      <c r="F717">
        <v>1</v>
      </c>
      <c r="G717" t="s">
        <v>11</v>
      </c>
      <c r="H717" t="s">
        <v>185</v>
      </c>
      <c r="I717">
        <v>14</v>
      </c>
      <c r="J717" s="2">
        <v>43122</v>
      </c>
      <c r="K717" t="s">
        <v>184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 t="s">
        <v>11</v>
      </c>
      <c r="S717">
        <v>76</v>
      </c>
      <c r="T717">
        <v>1</v>
      </c>
      <c r="U717">
        <v>76</v>
      </c>
    </row>
    <row r="718" spans="1:21">
      <c r="A718">
        <v>781008</v>
      </c>
      <c r="B718" t="s">
        <v>188</v>
      </c>
      <c r="C718" t="s">
        <v>186</v>
      </c>
      <c r="D718" t="s">
        <v>191</v>
      </c>
      <c r="E718" t="s">
        <v>20</v>
      </c>
      <c r="F718">
        <v>1</v>
      </c>
      <c r="G718" t="s">
        <v>11</v>
      </c>
      <c r="H718" t="s">
        <v>185</v>
      </c>
      <c r="I718">
        <v>6</v>
      </c>
      <c r="J718" s="2">
        <v>42604</v>
      </c>
      <c r="K718" t="s">
        <v>189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11</v>
      </c>
      <c r="S718" t="s">
        <v>11</v>
      </c>
      <c r="T718">
        <v>0</v>
      </c>
      <c r="U718" t="s">
        <v>11</v>
      </c>
    </row>
    <row r="719" spans="1:21">
      <c r="A719">
        <v>781145</v>
      </c>
      <c r="B719" t="s">
        <v>188</v>
      </c>
      <c r="C719" t="s">
        <v>186</v>
      </c>
      <c r="D719" t="s">
        <v>191</v>
      </c>
      <c r="E719" t="s">
        <v>186</v>
      </c>
      <c r="F719">
        <v>1</v>
      </c>
      <c r="G719" t="s">
        <v>11</v>
      </c>
      <c r="H719" t="s">
        <v>185</v>
      </c>
      <c r="I719">
        <v>3</v>
      </c>
      <c r="J719" s="2">
        <v>42452</v>
      </c>
      <c r="K719" t="s">
        <v>184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11</v>
      </c>
      <c r="S719" t="s">
        <v>11</v>
      </c>
      <c r="T719">
        <v>0</v>
      </c>
      <c r="U719" t="s">
        <v>11</v>
      </c>
    </row>
    <row r="720" spans="1:21">
      <c r="A720">
        <v>781455</v>
      </c>
      <c r="B720" t="s">
        <v>193</v>
      </c>
      <c r="C720" t="s">
        <v>186</v>
      </c>
      <c r="D720" t="s">
        <v>191</v>
      </c>
      <c r="E720" t="s">
        <v>186</v>
      </c>
      <c r="F720">
        <v>1</v>
      </c>
      <c r="G720" t="s">
        <v>11</v>
      </c>
      <c r="H720" t="s">
        <v>185</v>
      </c>
      <c r="I720">
        <v>6</v>
      </c>
      <c r="J720" s="2">
        <v>42641</v>
      </c>
      <c r="K720" t="s">
        <v>184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11</v>
      </c>
      <c r="S720" t="s">
        <v>11</v>
      </c>
      <c r="T720">
        <v>0</v>
      </c>
      <c r="U720" t="s">
        <v>11</v>
      </c>
    </row>
    <row r="721" spans="1:21">
      <c r="A721">
        <v>781648</v>
      </c>
      <c r="B721" t="s">
        <v>188</v>
      </c>
      <c r="C721" t="s">
        <v>186</v>
      </c>
      <c r="D721" t="s">
        <v>187</v>
      </c>
      <c r="E721" t="s">
        <v>186</v>
      </c>
      <c r="F721">
        <v>1</v>
      </c>
      <c r="G721" t="s">
        <v>11</v>
      </c>
      <c r="H721" t="s">
        <v>185</v>
      </c>
      <c r="I721">
        <v>8</v>
      </c>
      <c r="J721" s="2">
        <v>42500</v>
      </c>
      <c r="K721" t="s">
        <v>184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11</v>
      </c>
      <c r="S721" t="s">
        <v>11</v>
      </c>
      <c r="T721">
        <v>0</v>
      </c>
      <c r="U721" t="s">
        <v>11</v>
      </c>
    </row>
    <row r="722" spans="1:21">
      <c r="A722">
        <v>781696</v>
      </c>
      <c r="B722" t="s">
        <v>193</v>
      </c>
      <c r="C722" t="s">
        <v>194</v>
      </c>
      <c r="D722" t="s">
        <v>191</v>
      </c>
      <c r="E722" t="s">
        <v>194</v>
      </c>
      <c r="F722">
        <v>1</v>
      </c>
      <c r="G722" t="s">
        <v>11</v>
      </c>
      <c r="H722" t="s">
        <v>197</v>
      </c>
      <c r="I722">
        <v>6</v>
      </c>
      <c r="J722" s="2">
        <v>43114</v>
      </c>
      <c r="K722" t="s">
        <v>184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11</v>
      </c>
      <c r="S722" t="s">
        <v>11</v>
      </c>
      <c r="T722">
        <v>0</v>
      </c>
      <c r="U722" t="s">
        <v>11</v>
      </c>
    </row>
    <row r="723" spans="1:21">
      <c r="A723">
        <v>781712</v>
      </c>
      <c r="B723" t="s">
        <v>188</v>
      </c>
      <c r="C723" t="s">
        <v>186</v>
      </c>
      <c r="D723" t="s">
        <v>191</v>
      </c>
      <c r="E723" t="s">
        <v>186</v>
      </c>
      <c r="F723">
        <v>1</v>
      </c>
      <c r="G723" t="s">
        <v>11</v>
      </c>
      <c r="H723" t="s">
        <v>185</v>
      </c>
      <c r="I723">
        <v>5</v>
      </c>
      <c r="J723" s="2">
        <v>43756</v>
      </c>
      <c r="K723" t="s">
        <v>184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11</v>
      </c>
      <c r="S723" t="s">
        <v>11</v>
      </c>
      <c r="T723">
        <v>0</v>
      </c>
      <c r="U723" t="s">
        <v>11</v>
      </c>
    </row>
    <row r="724" spans="1:21">
      <c r="A724">
        <v>781892</v>
      </c>
      <c r="B724" t="s">
        <v>188</v>
      </c>
      <c r="C724" t="s">
        <v>186</v>
      </c>
      <c r="D724" t="s">
        <v>187</v>
      </c>
      <c r="E724" t="s">
        <v>186</v>
      </c>
      <c r="F724">
        <v>1</v>
      </c>
      <c r="G724" t="s">
        <v>11</v>
      </c>
      <c r="H724" t="s">
        <v>185</v>
      </c>
      <c r="I724">
        <v>7</v>
      </c>
      <c r="J724" s="2">
        <v>43403</v>
      </c>
      <c r="K724" t="s">
        <v>184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11</v>
      </c>
      <c r="S724" t="s">
        <v>11</v>
      </c>
      <c r="T724">
        <v>0</v>
      </c>
      <c r="U724" t="s">
        <v>11</v>
      </c>
    </row>
    <row r="725" spans="1:21">
      <c r="A725">
        <v>781910</v>
      </c>
      <c r="B725" t="s">
        <v>193</v>
      </c>
      <c r="C725" t="s">
        <v>186</v>
      </c>
      <c r="D725" t="s">
        <v>191</v>
      </c>
      <c r="E725" t="s">
        <v>186</v>
      </c>
      <c r="F725">
        <v>1</v>
      </c>
      <c r="G725" t="s">
        <v>11</v>
      </c>
      <c r="H725" t="s">
        <v>185</v>
      </c>
      <c r="I725">
        <v>9</v>
      </c>
      <c r="J725" s="2">
        <v>43075</v>
      </c>
      <c r="K725" t="s">
        <v>184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1</v>
      </c>
      <c r="R725" t="s">
        <v>11</v>
      </c>
      <c r="S725">
        <v>18</v>
      </c>
      <c r="T725">
        <v>1</v>
      </c>
      <c r="U725">
        <v>18</v>
      </c>
    </row>
    <row r="726" spans="1:21">
      <c r="A726">
        <v>781960</v>
      </c>
      <c r="B726" t="s">
        <v>188</v>
      </c>
      <c r="C726" t="s">
        <v>186</v>
      </c>
      <c r="D726" t="s">
        <v>187</v>
      </c>
      <c r="E726" t="s">
        <v>186</v>
      </c>
      <c r="F726">
        <v>1</v>
      </c>
      <c r="G726" t="s">
        <v>190</v>
      </c>
      <c r="H726" t="s">
        <v>185</v>
      </c>
      <c r="I726">
        <v>11</v>
      </c>
      <c r="J726" s="2">
        <v>42784</v>
      </c>
      <c r="K726" t="s">
        <v>184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11</v>
      </c>
      <c r="S726" t="s">
        <v>11</v>
      </c>
      <c r="T726">
        <v>0</v>
      </c>
      <c r="U726" t="s">
        <v>11</v>
      </c>
    </row>
    <row r="727" spans="1:21">
      <c r="A727">
        <v>781992</v>
      </c>
      <c r="B727" t="s">
        <v>193</v>
      </c>
      <c r="C727" t="s">
        <v>20</v>
      </c>
      <c r="D727" t="s">
        <v>191</v>
      </c>
      <c r="E727" t="s">
        <v>186</v>
      </c>
      <c r="F727">
        <v>1</v>
      </c>
      <c r="G727" t="s">
        <v>11</v>
      </c>
      <c r="H727" t="s">
        <v>185</v>
      </c>
      <c r="I727">
        <v>13</v>
      </c>
      <c r="J727" s="2">
        <v>43101</v>
      </c>
      <c r="K727" t="s">
        <v>184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</v>
      </c>
      <c r="R727" t="s">
        <v>11</v>
      </c>
      <c r="S727">
        <v>54</v>
      </c>
      <c r="T727">
        <v>1</v>
      </c>
      <c r="U727">
        <v>54</v>
      </c>
    </row>
    <row r="728" spans="1:21">
      <c r="A728">
        <v>782088</v>
      </c>
      <c r="B728" t="s">
        <v>193</v>
      </c>
      <c r="C728" t="s">
        <v>186</v>
      </c>
      <c r="D728" t="s">
        <v>191</v>
      </c>
      <c r="E728" t="s">
        <v>186</v>
      </c>
      <c r="F728">
        <v>1</v>
      </c>
      <c r="G728" t="s">
        <v>11</v>
      </c>
      <c r="H728" t="s">
        <v>185</v>
      </c>
      <c r="I728">
        <v>16</v>
      </c>
      <c r="J728" s="2">
        <v>43632</v>
      </c>
      <c r="K728" t="s">
        <v>184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11</v>
      </c>
      <c r="S728" t="s">
        <v>11</v>
      </c>
      <c r="T728">
        <v>0</v>
      </c>
      <c r="U728" t="s">
        <v>11</v>
      </c>
    </row>
    <row r="729" spans="1:21">
      <c r="A729">
        <v>782110</v>
      </c>
      <c r="B729" t="s">
        <v>188</v>
      </c>
      <c r="C729" t="s">
        <v>186</v>
      </c>
      <c r="D729" t="s">
        <v>191</v>
      </c>
      <c r="E729" t="s">
        <v>186</v>
      </c>
      <c r="F729">
        <v>1</v>
      </c>
      <c r="G729" t="s">
        <v>11</v>
      </c>
      <c r="H729" t="s">
        <v>197</v>
      </c>
      <c r="I729">
        <v>64</v>
      </c>
      <c r="J729" s="2">
        <v>43139</v>
      </c>
      <c r="K729" t="s">
        <v>184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 t="s">
        <v>11</v>
      </c>
      <c r="S729">
        <v>146</v>
      </c>
      <c r="T729">
        <v>1</v>
      </c>
      <c r="U729">
        <v>146</v>
      </c>
    </row>
    <row r="730" spans="1:21">
      <c r="A730">
        <v>782121</v>
      </c>
      <c r="B730" t="s">
        <v>193</v>
      </c>
      <c r="C730" t="s">
        <v>186</v>
      </c>
      <c r="D730" t="s">
        <v>191</v>
      </c>
      <c r="E730" t="s">
        <v>186</v>
      </c>
      <c r="F730">
        <v>1</v>
      </c>
      <c r="G730" t="s">
        <v>11</v>
      </c>
      <c r="H730" t="s">
        <v>185</v>
      </c>
      <c r="I730">
        <v>7</v>
      </c>
      <c r="J730" s="2">
        <v>43213</v>
      </c>
      <c r="K730" t="s">
        <v>184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11</v>
      </c>
      <c r="S730" t="s">
        <v>11</v>
      </c>
      <c r="T730">
        <v>0</v>
      </c>
      <c r="U730" t="s">
        <v>11</v>
      </c>
    </row>
    <row r="731" spans="1:21">
      <c r="A731">
        <v>782224</v>
      </c>
      <c r="B731" t="s">
        <v>193</v>
      </c>
      <c r="C731" t="s">
        <v>186</v>
      </c>
      <c r="D731" t="s">
        <v>191</v>
      </c>
      <c r="E731" t="s">
        <v>186</v>
      </c>
      <c r="F731">
        <v>1</v>
      </c>
      <c r="G731" t="s">
        <v>11</v>
      </c>
      <c r="H731" t="s">
        <v>185</v>
      </c>
      <c r="I731">
        <v>7</v>
      </c>
      <c r="J731" s="2">
        <v>43126</v>
      </c>
      <c r="K731" t="s">
        <v>184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11</v>
      </c>
      <c r="S731">
        <v>183</v>
      </c>
      <c r="T731">
        <v>0</v>
      </c>
      <c r="U731">
        <v>183</v>
      </c>
    </row>
    <row r="732" spans="1:21">
      <c r="A732">
        <v>782318</v>
      </c>
      <c r="B732" t="s">
        <v>188</v>
      </c>
      <c r="C732" t="s">
        <v>186</v>
      </c>
      <c r="D732" t="s">
        <v>187</v>
      </c>
      <c r="E732" t="s">
        <v>186</v>
      </c>
      <c r="F732">
        <v>1</v>
      </c>
      <c r="G732" t="s">
        <v>11</v>
      </c>
      <c r="H732" t="s">
        <v>185</v>
      </c>
      <c r="I732">
        <v>8</v>
      </c>
      <c r="J732" s="2">
        <v>42408</v>
      </c>
      <c r="K732" t="s">
        <v>184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 t="s">
        <v>11</v>
      </c>
      <c r="S732">
        <v>135</v>
      </c>
      <c r="T732">
        <v>1</v>
      </c>
      <c r="U732">
        <v>135</v>
      </c>
    </row>
    <row r="733" spans="1:21">
      <c r="A733">
        <v>782485</v>
      </c>
      <c r="B733" t="s">
        <v>193</v>
      </c>
      <c r="C733" t="s">
        <v>186</v>
      </c>
      <c r="D733" t="s">
        <v>191</v>
      </c>
      <c r="E733" t="s">
        <v>186</v>
      </c>
      <c r="F733">
        <v>1</v>
      </c>
      <c r="G733" t="s">
        <v>11</v>
      </c>
      <c r="H733" t="s">
        <v>185</v>
      </c>
      <c r="I733">
        <v>9</v>
      </c>
      <c r="J733" s="2">
        <v>43041</v>
      </c>
      <c r="K733" t="s">
        <v>184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11</v>
      </c>
      <c r="S733" t="s">
        <v>11</v>
      </c>
      <c r="T733">
        <v>0</v>
      </c>
      <c r="U733" t="s">
        <v>11</v>
      </c>
    </row>
    <row r="734" spans="1:21">
      <c r="A734">
        <v>782504</v>
      </c>
      <c r="B734" t="s">
        <v>193</v>
      </c>
      <c r="C734" t="s">
        <v>186</v>
      </c>
      <c r="D734" t="s">
        <v>187</v>
      </c>
      <c r="E734" t="s">
        <v>186</v>
      </c>
      <c r="F734">
        <v>1</v>
      </c>
      <c r="G734" t="s">
        <v>11</v>
      </c>
      <c r="H734" t="s">
        <v>185</v>
      </c>
      <c r="I734">
        <v>6</v>
      </c>
      <c r="J734" s="2">
        <v>43778</v>
      </c>
      <c r="K734" t="s">
        <v>184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11</v>
      </c>
      <c r="S734" t="s">
        <v>11</v>
      </c>
      <c r="T734">
        <v>0</v>
      </c>
      <c r="U734" t="s">
        <v>11</v>
      </c>
    </row>
    <row r="735" spans="1:21">
      <c r="A735">
        <v>782587</v>
      </c>
      <c r="B735" t="s">
        <v>188</v>
      </c>
      <c r="C735" t="s">
        <v>186</v>
      </c>
      <c r="D735" t="s">
        <v>187</v>
      </c>
      <c r="E735" t="s">
        <v>186</v>
      </c>
      <c r="F735">
        <v>1</v>
      </c>
      <c r="G735" t="s">
        <v>11</v>
      </c>
      <c r="H735" t="s">
        <v>185</v>
      </c>
      <c r="I735">
        <v>6</v>
      </c>
      <c r="J735" s="2">
        <v>43646</v>
      </c>
      <c r="K735" t="s">
        <v>184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</v>
      </c>
      <c r="R735" t="s">
        <v>11</v>
      </c>
      <c r="S735">
        <v>6</v>
      </c>
      <c r="T735">
        <v>1</v>
      </c>
      <c r="U735">
        <v>6</v>
      </c>
    </row>
    <row r="736" spans="1:21">
      <c r="A736">
        <v>782674</v>
      </c>
      <c r="B736" t="s">
        <v>192</v>
      </c>
      <c r="C736" t="s">
        <v>186</v>
      </c>
      <c r="D736" t="s">
        <v>187</v>
      </c>
      <c r="E736" t="s">
        <v>186</v>
      </c>
      <c r="F736">
        <v>1</v>
      </c>
      <c r="G736" t="s">
        <v>11</v>
      </c>
      <c r="H736" t="s">
        <v>185</v>
      </c>
      <c r="I736">
        <v>7</v>
      </c>
      <c r="J736" s="2">
        <v>42737</v>
      </c>
      <c r="K736" t="s">
        <v>184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11</v>
      </c>
      <c r="S736" t="s">
        <v>11</v>
      </c>
      <c r="T736">
        <v>0</v>
      </c>
      <c r="U736" t="s">
        <v>11</v>
      </c>
    </row>
    <row r="737" spans="1:21">
      <c r="A737">
        <v>782683</v>
      </c>
      <c r="B737" t="s">
        <v>193</v>
      </c>
      <c r="C737" t="s">
        <v>186</v>
      </c>
      <c r="D737" t="s">
        <v>187</v>
      </c>
      <c r="E737" t="s">
        <v>186</v>
      </c>
      <c r="F737">
        <v>1</v>
      </c>
      <c r="G737" t="s">
        <v>11</v>
      </c>
      <c r="H737" t="s">
        <v>185</v>
      </c>
      <c r="I737">
        <v>10</v>
      </c>
      <c r="J737" s="2">
        <v>43829</v>
      </c>
      <c r="K737" t="s">
        <v>184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11</v>
      </c>
      <c r="S737" t="s">
        <v>11</v>
      </c>
      <c r="T737">
        <v>0</v>
      </c>
      <c r="U737" t="s">
        <v>11</v>
      </c>
    </row>
    <row r="738" spans="1:21">
      <c r="A738">
        <v>782694</v>
      </c>
      <c r="B738" t="s">
        <v>193</v>
      </c>
      <c r="C738" t="s">
        <v>186</v>
      </c>
      <c r="D738" t="s">
        <v>187</v>
      </c>
      <c r="E738" t="s">
        <v>186</v>
      </c>
      <c r="F738">
        <v>1</v>
      </c>
      <c r="G738" t="s">
        <v>11</v>
      </c>
      <c r="H738" t="s">
        <v>185</v>
      </c>
      <c r="I738">
        <v>11</v>
      </c>
      <c r="J738" s="2">
        <v>43292</v>
      </c>
      <c r="K738" t="s">
        <v>184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 t="s">
        <v>11</v>
      </c>
      <c r="S738">
        <v>117</v>
      </c>
      <c r="T738">
        <v>1</v>
      </c>
      <c r="U738">
        <v>117</v>
      </c>
    </row>
    <row r="739" spans="1:21">
      <c r="A739">
        <v>782956</v>
      </c>
      <c r="B739" t="s">
        <v>188</v>
      </c>
      <c r="C739" t="s">
        <v>194</v>
      </c>
      <c r="D739" t="s">
        <v>191</v>
      </c>
      <c r="E739" t="s">
        <v>194</v>
      </c>
      <c r="F739">
        <v>1</v>
      </c>
      <c r="G739" t="s">
        <v>11</v>
      </c>
      <c r="H739" t="s">
        <v>185</v>
      </c>
      <c r="I739">
        <v>10</v>
      </c>
      <c r="J739" s="2">
        <v>42380</v>
      </c>
      <c r="K739" t="s">
        <v>184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11</v>
      </c>
      <c r="S739">
        <v>239</v>
      </c>
      <c r="T739">
        <v>0</v>
      </c>
      <c r="U739">
        <v>239</v>
      </c>
    </row>
    <row r="740" spans="1:21">
      <c r="A740">
        <v>783021</v>
      </c>
      <c r="B740" t="s">
        <v>193</v>
      </c>
      <c r="C740" t="s">
        <v>186</v>
      </c>
      <c r="D740" t="s">
        <v>191</v>
      </c>
      <c r="E740" t="s">
        <v>186</v>
      </c>
      <c r="F740">
        <v>1</v>
      </c>
      <c r="G740" t="s">
        <v>11</v>
      </c>
      <c r="H740" t="s">
        <v>185</v>
      </c>
      <c r="I740">
        <v>8</v>
      </c>
      <c r="J740" s="2">
        <v>43464</v>
      </c>
      <c r="K740" t="s">
        <v>184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11</v>
      </c>
      <c r="S740" t="s">
        <v>11</v>
      </c>
      <c r="T740">
        <v>0</v>
      </c>
      <c r="U740" t="s">
        <v>11</v>
      </c>
    </row>
    <row r="741" spans="1:21">
      <c r="A741">
        <v>783130</v>
      </c>
      <c r="B741" t="s">
        <v>193</v>
      </c>
      <c r="C741" t="s">
        <v>186</v>
      </c>
      <c r="D741" t="s">
        <v>187</v>
      </c>
      <c r="E741" t="s">
        <v>186</v>
      </c>
      <c r="F741">
        <v>1</v>
      </c>
      <c r="G741" t="s">
        <v>11</v>
      </c>
      <c r="H741" t="s">
        <v>185</v>
      </c>
      <c r="I741">
        <v>6</v>
      </c>
      <c r="J741" s="2">
        <v>43528</v>
      </c>
      <c r="K741" t="s">
        <v>184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11</v>
      </c>
      <c r="S741" t="s">
        <v>11</v>
      </c>
      <c r="T741">
        <v>0</v>
      </c>
      <c r="U741" t="s">
        <v>11</v>
      </c>
    </row>
    <row r="742" spans="1:21">
      <c r="A742">
        <v>783249</v>
      </c>
      <c r="B742" t="s">
        <v>188</v>
      </c>
      <c r="C742" t="s">
        <v>186</v>
      </c>
      <c r="D742" t="s">
        <v>187</v>
      </c>
      <c r="E742" t="s">
        <v>186</v>
      </c>
      <c r="F742">
        <v>1</v>
      </c>
      <c r="G742" t="s">
        <v>11</v>
      </c>
      <c r="H742" t="s">
        <v>185</v>
      </c>
      <c r="I742">
        <v>15</v>
      </c>
      <c r="J742" s="2">
        <v>43809</v>
      </c>
      <c r="K742" t="s">
        <v>184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11</v>
      </c>
      <c r="S742" t="s">
        <v>11</v>
      </c>
      <c r="T742">
        <v>0</v>
      </c>
      <c r="U742" t="s">
        <v>11</v>
      </c>
    </row>
    <row r="743" spans="1:21">
      <c r="A743">
        <v>783454</v>
      </c>
      <c r="B743" t="s">
        <v>193</v>
      </c>
      <c r="C743" t="s">
        <v>186</v>
      </c>
      <c r="D743" t="s">
        <v>191</v>
      </c>
      <c r="E743" t="s">
        <v>20</v>
      </c>
      <c r="F743">
        <v>1</v>
      </c>
      <c r="G743" t="s">
        <v>11</v>
      </c>
      <c r="H743" t="s">
        <v>185</v>
      </c>
      <c r="I743">
        <v>28</v>
      </c>
      <c r="J743" s="2">
        <v>43190</v>
      </c>
      <c r="K743" t="s">
        <v>184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11</v>
      </c>
      <c r="S743" t="s">
        <v>11</v>
      </c>
      <c r="T743">
        <v>0</v>
      </c>
      <c r="U743" t="s">
        <v>11</v>
      </c>
    </row>
    <row r="744" spans="1:21">
      <c r="A744">
        <v>783596</v>
      </c>
      <c r="B744" t="s">
        <v>188</v>
      </c>
      <c r="C744" t="s">
        <v>186</v>
      </c>
      <c r="D744" t="s">
        <v>191</v>
      </c>
      <c r="E744" t="s">
        <v>186</v>
      </c>
      <c r="F744">
        <v>1</v>
      </c>
      <c r="G744" t="s">
        <v>11</v>
      </c>
      <c r="H744" t="s">
        <v>185</v>
      </c>
      <c r="I744">
        <v>11</v>
      </c>
      <c r="J744" s="2">
        <v>43182</v>
      </c>
      <c r="K744" t="s">
        <v>184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1</v>
      </c>
      <c r="R744" t="s">
        <v>11</v>
      </c>
      <c r="S744">
        <v>68</v>
      </c>
      <c r="T744">
        <v>1</v>
      </c>
      <c r="U744">
        <v>68</v>
      </c>
    </row>
    <row r="745" spans="1:21">
      <c r="A745">
        <v>783621</v>
      </c>
      <c r="B745" t="s">
        <v>193</v>
      </c>
      <c r="C745" t="s">
        <v>186</v>
      </c>
      <c r="D745" t="s">
        <v>187</v>
      </c>
      <c r="E745" t="s">
        <v>186</v>
      </c>
      <c r="F745">
        <v>1</v>
      </c>
      <c r="G745" t="s">
        <v>11</v>
      </c>
      <c r="H745" t="s">
        <v>185</v>
      </c>
      <c r="I745">
        <v>15</v>
      </c>
      <c r="J745" s="2">
        <v>43358</v>
      </c>
      <c r="K745" t="s">
        <v>184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 t="s">
        <v>11</v>
      </c>
      <c r="S745" t="s">
        <v>11</v>
      </c>
      <c r="T745">
        <v>0</v>
      </c>
      <c r="U745" t="s">
        <v>11</v>
      </c>
    </row>
    <row r="746" spans="1:21">
      <c r="A746">
        <v>783629</v>
      </c>
      <c r="B746" t="s">
        <v>188</v>
      </c>
      <c r="C746" t="s">
        <v>20</v>
      </c>
      <c r="D746" t="s">
        <v>191</v>
      </c>
      <c r="E746" t="s">
        <v>186</v>
      </c>
      <c r="F746">
        <v>1</v>
      </c>
      <c r="G746" t="s">
        <v>11</v>
      </c>
      <c r="H746" t="s">
        <v>197</v>
      </c>
      <c r="I746">
        <v>8</v>
      </c>
      <c r="J746" s="2">
        <v>43515</v>
      </c>
      <c r="K746" t="s">
        <v>184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11</v>
      </c>
      <c r="S746" t="s">
        <v>11</v>
      </c>
      <c r="T746">
        <v>0</v>
      </c>
      <c r="U746" t="s">
        <v>11</v>
      </c>
    </row>
    <row r="747" spans="1:21">
      <c r="A747">
        <v>783940</v>
      </c>
      <c r="B747" t="s">
        <v>188</v>
      </c>
      <c r="C747" t="s">
        <v>186</v>
      </c>
      <c r="D747" t="s">
        <v>191</v>
      </c>
      <c r="E747" t="s">
        <v>186</v>
      </c>
      <c r="F747">
        <v>1</v>
      </c>
      <c r="G747" t="s">
        <v>11</v>
      </c>
      <c r="H747" t="s">
        <v>185</v>
      </c>
      <c r="I747">
        <v>8</v>
      </c>
      <c r="J747" s="2">
        <v>43804</v>
      </c>
      <c r="K747" t="s">
        <v>184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1</v>
      </c>
      <c r="R747" t="s">
        <v>11</v>
      </c>
      <c r="S747">
        <v>19</v>
      </c>
      <c r="T747">
        <v>1</v>
      </c>
      <c r="U747">
        <v>19</v>
      </c>
    </row>
    <row r="748" spans="1:21">
      <c r="A748">
        <v>783949</v>
      </c>
      <c r="B748" t="s">
        <v>193</v>
      </c>
      <c r="C748" t="s">
        <v>186</v>
      </c>
      <c r="D748" t="s">
        <v>187</v>
      </c>
      <c r="E748" t="s">
        <v>186</v>
      </c>
      <c r="F748">
        <v>1</v>
      </c>
      <c r="G748" t="s">
        <v>11</v>
      </c>
      <c r="H748" t="s">
        <v>185</v>
      </c>
      <c r="I748">
        <v>11</v>
      </c>
      <c r="J748" s="2">
        <v>43305</v>
      </c>
      <c r="K748" t="s">
        <v>184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1</v>
      </c>
      <c r="R748" t="s">
        <v>11</v>
      </c>
      <c r="S748">
        <v>18</v>
      </c>
      <c r="T748">
        <v>1</v>
      </c>
      <c r="U748">
        <v>18</v>
      </c>
    </row>
    <row r="749" spans="1:21">
      <c r="A749">
        <v>784079</v>
      </c>
      <c r="B749" t="s">
        <v>188</v>
      </c>
      <c r="C749" t="s">
        <v>194</v>
      </c>
      <c r="D749" t="s">
        <v>187</v>
      </c>
      <c r="E749" t="s">
        <v>194</v>
      </c>
      <c r="F749">
        <v>1</v>
      </c>
      <c r="G749" t="s">
        <v>11</v>
      </c>
      <c r="H749" t="s">
        <v>185</v>
      </c>
      <c r="I749">
        <v>5</v>
      </c>
      <c r="J749" s="2">
        <v>43126</v>
      </c>
      <c r="K749" t="s">
        <v>184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11</v>
      </c>
      <c r="S749" t="s">
        <v>11</v>
      </c>
      <c r="T749">
        <v>0</v>
      </c>
      <c r="U749" t="s">
        <v>11</v>
      </c>
    </row>
    <row r="750" spans="1:21">
      <c r="A750">
        <v>784132</v>
      </c>
      <c r="B750" t="s">
        <v>193</v>
      </c>
      <c r="C750" t="s">
        <v>186</v>
      </c>
      <c r="D750" t="s">
        <v>191</v>
      </c>
      <c r="E750" t="s">
        <v>186</v>
      </c>
      <c r="F750">
        <v>1</v>
      </c>
      <c r="G750" t="s">
        <v>11</v>
      </c>
      <c r="H750" t="s">
        <v>185</v>
      </c>
      <c r="I750">
        <v>13</v>
      </c>
      <c r="J750" s="2">
        <v>42823</v>
      </c>
      <c r="K750" t="s">
        <v>184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11</v>
      </c>
      <c r="S750" t="s">
        <v>11</v>
      </c>
      <c r="T750">
        <v>0</v>
      </c>
      <c r="U750" t="s">
        <v>11</v>
      </c>
    </row>
    <row r="751" spans="1:21">
      <c r="A751">
        <v>784134</v>
      </c>
      <c r="B751" t="s">
        <v>188</v>
      </c>
      <c r="C751" t="s">
        <v>186</v>
      </c>
      <c r="D751" t="s">
        <v>191</v>
      </c>
      <c r="E751" t="s">
        <v>186</v>
      </c>
      <c r="F751">
        <v>1</v>
      </c>
      <c r="G751" t="s">
        <v>11</v>
      </c>
      <c r="H751" t="s">
        <v>185</v>
      </c>
      <c r="I751">
        <v>5</v>
      </c>
      <c r="J751" s="2">
        <v>43721</v>
      </c>
      <c r="K751" t="s">
        <v>184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 t="s">
        <v>11</v>
      </c>
      <c r="S751">
        <v>167</v>
      </c>
      <c r="T751">
        <v>1</v>
      </c>
      <c r="U751">
        <v>167</v>
      </c>
    </row>
    <row r="752" spans="1:21">
      <c r="A752">
        <v>784166</v>
      </c>
      <c r="B752" t="s">
        <v>193</v>
      </c>
      <c r="C752" t="s">
        <v>186</v>
      </c>
      <c r="D752" t="s">
        <v>187</v>
      </c>
      <c r="E752" t="s">
        <v>186</v>
      </c>
      <c r="F752">
        <v>1</v>
      </c>
      <c r="G752" t="s">
        <v>11</v>
      </c>
      <c r="H752" t="s">
        <v>185</v>
      </c>
      <c r="I752">
        <v>8</v>
      </c>
      <c r="J752" s="2">
        <v>43668</v>
      </c>
      <c r="K752" t="s">
        <v>184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1</v>
      </c>
      <c r="R752" t="s">
        <v>11</v>
      </c>
      <c r="S752">
        <v>27</v>
      </c>
      <c r="T752">
        <v>1</v>
      </c>
      <c r="U752">
        <v>27</v>
      </c>
    </row>
    <row r="753" spans="1:21">
      <c r="A753">
        <v>784311</v>
      </c>
      <c r="B753" t="s">
        <v>188</v>
      </c>
      <c r="C753" t="s">
        <v>186</v>
      </c>
      <c r="D753" t="s">
        <v>191</v>
      </c>
      <c r="E753" t="s">
        <v>186</v>
      </c>
      <c r="F753">
        <v>1</v>
      </c>
      <c r="G753" t="s">
        <v>11</v>
      </c>
      <c r="H753" t="s">
        <v>185</v>
      </c>
      <c r="I753">
        <v>8</v>
      </c>
      <c r="J753" s="2">
        <v>43814</v>
      </c>
      <c r="K753" t="s">
        <v>184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11</v>
      </c>
      <c r="S753" t="s">
        <v>11</v>
      </c>
      <c r="T753">
        <v>0</v>
      </c>
      <c r="U753" t="s">
        <v>11</v>
      </c>
    </row>
    <row r="754" spans="1:21">
      <c r="A754">
        <v>784389</v>
      </c>
      <c r="B754" t="s">
        <v>188</v>
      </c>
      <c r="C754" t="s">
        <v>186</v>
      </c>
      <c r="D754" t="s">
        <v>191</v>
      </c>
      <c r="E754" t="s">
        <v>186</v>
      </c>
      <c r="F754">
        <v>1</v>
      </c>
      <c r="G754" t="s">
        <v>11</v>
      </c>
      <c r="H754" t="s">
        <v>185</v>
      </c>
      <c r="I754">
        <v>9</v>
      </c>
      <c r="J754" s="2">
        <v>43114</v>
      </c>
      <c r="K754" t="s">
        <v>184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11</v>
      </c>
      <c r="S754" t="s">
        <v>11</v>
      </c>
      <c r="T754">
        <v>0</v>
      </c>
      <c r="U754" t="s">
        <v>11</v>
      </c>
    </row>
    <row r="755" spans="1:21">
      <c r="A755">
        <v>784421</v>
      </c>
      <c r="B755" t="s">
        <v>193</v>
      </c>
      <c r="C755" t="s">
        <v>186</v>
      </c>
      <c r="D755" t="s">
        <v>187</v>
      </c>
      <c r="E755" t="s">
        <v>186</v>
      </c>
      <c r="F755">
        <v>1</v>
      </c>
      <c r="G755" t="s">
        <v>11</v>
      </c>
      <c r="H755" t="s">
        <v>185</v>
      </c>
      <c r="I755">
        <v>27</v>
      </c>
      <c r="J755" s="2">
        <v>43792</v>
      </c>
      <c r="K755" t="s">
        <v>189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11</v>
      </c>
      <c r="S755" t="s">
        <v>11</v>
      </c>
      <c r="T755">
        <v>0</v>
      </c>
      <c r="U755" t="s">
        <v>11</v>
      </c>
    </row>
    <row r="756" spans="1:21">
      <c r="A756">
        <v>784471</v>
      </c>
      <c r="B756" t="s">
        <v>193</v>
      </c>
      <c r="C756" t="s">
        <v>186</v>
      </c>
      <c r="D756" t="s">
        <v>187</v>
      </c>
      <c r="E756" t="s">
        <v>186</v>
      </c>
      <c r="F756">
        <v>1</v>
      </c>
      <c r="G756" t="s">
        <v>11</v>
      </c>
      <c r="H756" t="s">
        <v>185</v>
      </c>
      <c r="I756">
        <v>6</v>
      </c>
      <c r="J756" s="2">
        <v>42779</v>
      </c>
      <c r="K756" t="s">
        <v>184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11</v>
      </c>
      <c r="S756" t="s">
        <v>11</v>
      </c>
      <c r="T756">
        <v>0</v>
      </c>
      <c r="U756" t="s">
        <v>11</v>
      </c>
    </row>
    <row r="757" spans="1:21">
      <c r="A757">
        <v>784500</v>
      </c>
      <c r="B757" t="s">
        <v>193</v>
      </c>
      <c r="C757" t="s">
        <v>186</v>
      </c>
      <c r="D757" t="s">
        <v>187</v>
      </c>
      <c r="E757" t="s">
        <v>186</v>
      </c>
      <c r="F757">
        <v>1</v>
      </c>
      <c r="G757" t="s">
        <v>11</v>
      </c>
      <c r="H757" t="s">
        <v>185</v>
      </c>
      <c r="I757">
        <v>9</v>
      </c>
      <c r="J757" s="2">
        <v>42616</v>
      </c>
      <c r="K757" t="s">
        <v>184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11</v>
      </c>
      <c r="S757" t="s">
        <v>11</v>
      </c>
      <c r="T757">
        <v>0</v>
      </c>
      <c r="U757" t="s">
        <v>11</v>
      </c>
    </row>
    <row r="758" spans="1:21">
      <c r="A758">
        <v>784508</v>
      </c>
      <c r="B758" t="s">
        <v>188</v>
      </c>
      <c r="C758" t="s">
        <v>186</v>
      </c>
      <c r="D758" t="s">
        <v>191</v>
      </c>
      <c r="E758" t="s">
        <v>186</v>
      </c>
      <c r="F758">
        <v>1</v>
      </c>
      <c r="G758" t="s">
        <v>11</v>
      </c>
      <c r="H758" t="s">
        <v>185</v>
      </c>
      <c r="I758">
        <v>8</v>
      </c>
      <c r="J758" s="2">
        <v>43093</v>
      </c>
      <c r="K758" t="s">
        <v>184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11</v>
      </c>
      <c r="S758" t="s">
        <v>11</v>
      </c>
      <c r="T758">
        <v>0</v>
      </c>
      <c r="U758" t="s">
        <v>11</v>
      </c>
    </row>
    <row r="759" spans="1:21">
      <c r="A759">
        <v>784516</v>
      </c>
      <c r="B759" t="s">
        <v>188</v>
      </c>
      <c r="C759" t="s">
        <v>20</v>
      </c>
      <c r="D759" t="s">
        <v>187</v>
      </c>
      <c r="E759" t="s">
        <v>186</v>
      </c>
      <c r="F759">
        <v>1</v>
      </c>
      <c r="G759" t="s">
        <v>11</v>
      </c>
      <c r="H759" t="s">
        <v>185</v>
      </c>
      <c r="I759">
        <v>25</v>
      </c>
      <c r="J759" s="2">
        <v>43460</v>
      </c>
      <c r="K759" t="s">
        <v>184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11</v>
      </c>
      <c r="S759" t="s">
        <v>11</v>
      </c>
      <c r="T759">
        <v>0</v>
      </c>
      <c r="U759" t="s">
        <v>11</v>
      </c>
    </row>
    <row r="760" spans="1:21">
      <c r="A760">
        <v>784806</v>
      </c>
      <c r="B760" t="s">
        <v>193</v>
      </c>
      <c r="C760" t="s">
        <v>186</v>
      </c>
      <c r="D760" t="s">
        <v>191</v>
      </c>
      <c r="E760" t="s">
        <v>186</v>
      </c>
      <c r="F760">
        <v>1</v>
      </c>
      <c r="G760" t="s">
        <v>11</v>
      </c>
      <c r="H760" t="s">
        <v>185</v>
      </c>
      <c r="I760">
        <v>10</v>
      </c>
      <c r="J760" s="2">
        <v>42949</v>
      </c>
      <c r="K760" t="s">
        <v>184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 t="s">
        <v>11</v>
      </c>
      <c r="S760">
        <v>44</v>
      </c>
      <c r="T760">
        <v>1</v>
      </c>
      <c r="U760">
        <v>44</v>
      </c>
    </row>
    <row r="761" spans="1:21">
      <c r="A761">
        <v>784935</v>
      </c>
      <c r="B761" t="s">
        <v>188</v>
      </c>
      <c r="C761" t="s">
        <v>186</v>
      </c>
      <c r="D761" t="s">
        <v>191</v>
      </c>
      <c r="E761" t="s">
        <v>186</v>
      </c>
      <c r="F761">
        <v>1</v>
      </c>
      <c r="G761" t="s">
        <v>11</v>
      </c>
      <c r="H761" t="s">
        <v>185</v>
      </c>
      <c r="I761">
        <v>6</v>
      </c>
      <c r="J761" s="2">
        <v>43012</v>
      </c>
      <c r="K761" t="s">
        <v>184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11</v>
      </c>
      <c r="S761" t="s">
        <v>11</v>
      </c>
      <c r="T761">
        <v>0</v>
      </c>
      <c r="U761" t="s">
        <v>11</v>
      </c>
    </row>
    <row r="762" spans="1:21">
      <c r="A762">
        <v>784944</v>
      </c>
      <c r="B762" t="s">
        <v>188</v>
      </c>
      <c r="C762" t="s">
        <v>186</v>
      </c>
      <c r="D762" t="s">
        <v>187</v>
      </c>
      <c r="E762" t="s">
        <v>186</v>
      </c>
      <c r="F762">
        <v>1</v>
      </c>
      <c r="G762" t="s">
        <v>11</v>
      </c>
      <c r="H762" t="s">
        <v>185</v>
      </c>
      <c r="I762">
        <v>10</v>
      </c>
      <c r="J762" s="2">
        <v>43486</v>
      </c>
      <c r="K762" t="s">
        <v>184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 t="s">
        <v>11</v>
      </c>
      <c r="S762">
        <v>54</v>
      </c>
      <c r="T762">
        <v>1</v>
      </c>
      <c r="U762">
        <v>54</v>
      </c>
    </row>
    <row r="763" spans="1:21">
      <c r="A763">
        <v>784970</v>
      </c>
      <c r="B763" t="s">
        <v>188</v>
      </c>
      <c r="C763" t="s">
        <v>194</v>
      </c>
      <c r="D763" t="s">
        <v>187</v>
      </c>
      <c r="E763" t="s">
        <v>194</v>
      </c>
      <c r="F763">
        <v>1</v>
      </c>
      <c r="G763" t="s">
        <v>11</v>
      </c>
      <c r="H763" t="s">
        <v>185</v>
      </c>
      <c r="I763">
        <v>9</v>
      </c>
      <c r="J763" s="2">
        <v>42563</v>
      </c>
      <c r="K763" t="s">
        <v>184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1</v>
      </c>
      <c r="R763" t="s">
        <v>11</v>
      </c>
      <c r="S763">
        <v>16</v>
      </c>
      <c r="T763">
        <v>1</v>
      </c>
      <c r="U763">
        <v>16</v>
      </c>
    </row>
    <row r="764" spans="1:21">
      <c r="A764">
        <v>785021</v>
      </c>
      <c r="B764" t="s">
        <v>193</v>
      </c>
      <c r="C764" t="s">
        <v>186</v>
      </c>
      <c r="D764" t="s">
        <v>187</v>
      </c>
      <c r="E764" t="s">
        <v>186</v>
      </c>
      <c r="F764">
        <v>1</v>
      </c>
      <c r="G764" t="s">
        <v>11</v>
      </c>
      <c r="H764" t="s">
        <v>185</v>
      </c>
      <c r="I764">
        <v>8</v>
      </c>
      <c r="J764" s="2">
        <v>43652</v>
      </c>
      <c r="K764" t="s">
        <v>184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 t="s">
        <v>11</v>
      </c>
      <c r="S764">
        <v>60</v>
      </c>
      <c r="T764">
        <v>1</v>
      </c>
      <c r="U764">
        <v>60</v>
      </c>
    </row>
    <row r="765" spans="1:21">
      <c r="A765">
        <v>785055</v>
      </c>
      <c r="B765" t="s">
        <v>188</v>
      </c>
      <c r="C765" t="s">
        <v>186</v>
      </c>
      <c r="D765" t="s">
        <v>187</v>
      </c>
      <c r="E765" t="s">
        <v>186</v>
      </c>
      <c r="F765">
        <v>1</v>
      </c>
      <c r="G765" t="s">
        <v>11</v>
      </c>
      <c r="H765" t="s">
        <v>185</v>
      </c>
      <c r="I765">
        <v>12</v>
      </c>
      <c r="J765" s="2">
        <v>42819</v>
      </c>
      <c r="K765" t="s">
        <v>184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11</v>
      </c>
      <c r="S765" t="s">
        <v>11</v>
      </c>
      <c r="T765">
        <v>0</v>
      </c>
      <c r="U765" t="s">
        <v>11</v>
      </c>
    </row>
    <row r="766" spans="1:21">
      <c r="A766">
        <v>785102</v>
      </c>
      <c r="B766" t="s">
        <v>188</v>
      </c>
      <c r="C766" t="s">
        <v>186</v>
      </c>
      <c r="D766" t="s">
        <v>187</v>
      </c>
      <c r="E766" t="s">
        <v>186</v>
      </c>
      <c r="F766">
        <v>1</v>
      </c>
      <c r="G766" t="s">
        <v>11</v>
      </c>
      <c r="H766" t="s">
        <v>185</v>
      </c>
      <c r="I766">
        <v>6</v>
      </c>
      <c r="J766" s="2">
        <v>42492</v>
      </c>
      <c r="K766" t="s">
        <v>184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 t="s">
        <v>11</v>
      </c>
      <c r="S766">
        <v>88</v>
      </c>
      <c r="T766">
        <v>1</v>
      </c>
      <c r="U766">
        <v>88</v>
      </c>
    </row>
    <row r="767" spans="1:21">
      <c r="A767">
        <v>785155</v>
      </c>
      <c r="B767" t="s">
        <v>188</v>
      </c>
      <c r="C767" t="s">
        <v>186</v>
      </c>
      <c r="D767" t="s">
        <v>187</v>
      </c>
      <c r="E767" t="s">
        <v>186</v>
      </c>
      <c r="F767">
        <v>1</v>
      </c>
      <c r="G767" t="s">
        <v>11</v>
      </c>
      <c r="H767" t="s">
        <v>185</v>
      </c>
      <c r="I767">
        <v>11</v>
      </c>
      <c r="J767" s="2">
        <v>43367</v>
      </c>
      <c r="K767" t="s">
        <v>184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 t="s">
        <v>11</v>
      </c>
      <c r="S767">
        <v>237</v>
      </c>
      <c r="T767">
        <v>1</v>
      </c>
      <c r="U767">
        <v>237</v>
      </c>
    </row>
    <row r="768" spans="1:21">
      <c r="A768">
        <v>785196</v>
      </c>
      <c r="B768" t="s">
        <v>188</v>
      </c>
      <c r="C768" t="s">
        <v>186</v>
      </c>
      <c r="D768" t="s">
        <v>191</v>
      </c>
      <c r="E768" t="s">
        <v>186</v>
      </c>
      <c r="F768">
        <v>1</v>
      </c>
      <c r="G768" t="s">
        <v>11</v>
      </c>
      <c r="H768" t="s">
        <v>185</v>
      </c>
      <c r="I768">
        <v>4</v>
      </c>
      <c r="J768" s="2">
        <v>43530</v>
      </c>
      <c r="K768" t="s">
        <v>184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11</v>
      </c>
      <c r="S768" t="s">
        <v>11</v>
      </c>
      <c r="T768">
        <v>0</v>
      </c>
      <c r="U768" t="s">
        <v>11</v>
      </c>
    </row>
    <row r="769" spans="1:21">
      <c r="A769">
        <v>785223</v>
      </c>
      <c r="B769" t="s">
        <v>193</v>
      </c>
      <c r="C769" t="s">
        <v>186</v>
      </c>
      <c r="D769" t="s">
        <v>191</v>
      </c>
      <c r="E769" t="s">
        <v>186</v>
      </c>
      <c r="F769">
        <v>1</v>
      </c>
      <c r="G769" t="s">
        <v>11</v>
      </c>
      <c r="H769" t="s">
        <v>185</v>
      </c>
      <c r="I769">
        <v>5</v>
      </c>
      <c r="J769" s="2">
        <v>43031</v>
      </c>
      <c r="K769" t="s">
        <v>184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11</v>
      </c>
      <c r="S769" t="s">
        <v>11</v>
      </c>
      <c r="T769">
        <v>0</v>
      </c>
      <c r="U769" t="s">
        <v>11</v>
      </c>
    </row>
    <row r="770" spans="1:21">
      <c r="A770">
        <v>785225</v>
      </c>
      <c r="B770" t="s">
        <v>193</v>
      </c>
      <c r="C770" t="s">
        <v>186</v>
      </c>
      <c r="D770" t="s">
        <v>191</v>
      </c>
      <c r="E770" t="s">
        <v>186</v>
      </c>
      <c r="F770">
        <v>1</v>
      </c>
      <c r="G770" t="s">
        <v>11</v>
      </c>
      <c r="H770" t="s">
        <v>185</v>
      </c>
      <c r="I770">
        <v>11</v>
      </c>
      <c r="J770" s="2">
        <v>42685</v>
      </c>
      <c r="K770" t="s">
        <v>184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11</v>
      </c>
      <c r="S770" t="s">
        <v>11</v>
      </c>
      <c r="T770">
        <v>0</v>
      </c>
      <c r="U770" t="s">
        <v>11</v>
      </c>
    </row>
    <row r="771" spans="1:21">
      <c r="A771">
        <v>785252</v>
      </c>
      <c r="B771" t="s">
        <v>188</v>
      </c>
      <c r="C771" t="s">
        <v>186</v>
      </c>
      <c r="D771" t="s">
        <v>191</v>
      </c>
      <c r="E771" t="s">
        <v>186</v>
      </c>
      <c r="F771">
        <v>1</v>
      </c>
      <c r="G771" t="s">
        <v>11</v>
      </c>
      <c r="H771" t="s">
        <v>185</v>
      </c>
      <c r="I771">
        <v>4</v>
      </c>
      <c r="J771" s="2">
        <v>43631</v>
      </c>
      <c r="K771" t="s">
        <v>184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 t="s">
        <v>11</v>
      </c>
      <c r="S771" t="s">
        <v>11</v>
      </c>
      <c r="T771">
        <v>0</v>
      </c>
      <c r="U771" t="s">
        <v>11</v>
      </c>
    </row>
    <row r="772" spans="1:21">
      <c r="A772">
        <v>785379</v>
      </c>
      <c r="B772" t="s">
        <v>188</v>
      </c>
      <c r="C772" t="s">
        <v>186</v>
      </c>
      <c r="D772" t="s">
        <v>191</v>
      </c>
      <c r="E772" t="s">
        <v>186</v>
      </c>
      <c r="F772">
        <v>1</v>
      </c>
      <c r="G772" t="s">
        <v>11</v>
      </c>
      <c r="H772" t="s">
        <v>185</v>
      </c>
      <c r="I772">
        <v>16</v>
      </c>
      <c r="J772" s="2">
        <v>42797</v>
      </c>
      <c r="K772" t="s">
        <v>184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 t="s">
        <v>11</v>
      </c>
      <c r="S772">
        <v>87</v>
      </c>
      <c r="T772">
        <v>1</v>
      </c>
      <c r="U772">
        <v>87</v>
      </c>
    </row>
    <row r="773" spans="1:21">
      <c r="A773">
        <v>785404</v>
      </c>
      <c r="B773" t="s">
        <v>188</v>
      </c>
      <c r="C773" t="s">
        <v>194</v>
      </c>
      <c r="D773" t="s">
        <v>187</v>
      </c>
      <c r="E773" t="s">
        <v>194</v>
      </c>
      <c r="F773">
        <v>1</v>
      </c>
      <c r="G773" t="s">
        <v>11</v>
      </c>
      <c r="H773" t="s">
        <v>185</v>
      </c>
      <c r="I773">
        <v>9</v>
      </c>
      <c r="J773" s="2">
        <v>43042</v>
      </c>
      <c r="K773" t="s">
        <v>184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11</v>
      </c>
      <c r="S773" t="s">
        <v>11</v>
      </c>
      <c r="T773">
        <v>0</v>
      </c>
      <c r="U773" t="s">
        <v>11</v>
      </c>
    </row>
    <row r="774" spans="1:21">
      <c r="A774">
        <v>785410</v>
      </c>
      <c r="B774" t="s">
        <v>188</v>
      </c>
      <c r="C774" t="s">
        <v>186</v>
      </c>
      <c r="D774" t="s">
        <v>187</v>
      </c>
      <c r="E774" t="s">
        <v>186</v>
      </c>
      <c r="F774">
        <v>1</v>
      </c>
      <c r="G774" t="s">
        <v>11</v>
      </c>
      <c r="H774" t="s">
        <v>185</v>
      </c>
      <c r="I774">
        <v>7</v>
      </c>
      <c r="J774" s="2">
        <v>43391</v>
      </c>
      <c r="K774" t="s">
        <v>184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11</v>
      </c>
      <c r="S774" t="s">
        <v>11</v>
      </c>
      <c r="T774">
        <v>0</v>
      </c>
      <c r="U774" t="s">
        <v>11</v>
      </c>
    </row>
    <row r="775" spans="1:21">
      <c r="A775">
        <v>785451</v>
      </c>
      <c r="B775" t="s">
        <v>188</v>
      </c>
      <c r="C775" t="s">
        <v>186</v>
      </c>
      <c r="D775" t="s">
        <v>187</v>
      </c>
      <c r="E775" t="s">
        <v>186</v>
      </c>
      <c r="F775">
        <v>1</v>
      </c>
      <c r="G775" t="s">
        <v>11</v>
      </c>
      <c r="H775" t="s">
        <v>185</v>
      </c>
      <c r="I775">
        <v>5</v>
      </c>
      <c r="J775" s="2">
        <v>42878</v>
      </c>
      <c r="K775" t="s">
        <v>184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11</v>
      </c>
      <c r="S775" t="s">
        <v>11</v>
      </c>
      <c r="T775">
        <v>0</v>
      </c>
      <c r="U775" t="s">
        <v>11</v>
      </c>
    </row>
    <row r="776" spans="1:21">
      <c r="A776">
        <v>785477</v>
      </c>
      <c r="B776" t="s">
        <v>193</v>
      </c>
      <c r="C776" t="s">
        <v>186</v>
      </c>
      <c r="D776" t="s">
        <v>187</v>
      </c>
      <c r="E776" t="s">
        <v>186</v>
      </c>
      <c r="F776">
        <v>1</v>
      </c>
      <c r="G776" t="s">
        <v>11</v>
      </c>
      <c r="H776" t="s">
        <v>185</v>
      </c>
      <c r="I776">
        <v>4</v>
      </c>
      <c r="J776" s="2">
        <v>43280</v>
      </c>
      <c r="K776" t="s">
        <v>184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11</v>
      </c>
      <c r="S776" t="s">
        <v>11</v>
      </c>
      <c r="T776">
        <v>0</v>
      </c>
      <c r="U776" t="s">
        <v>11</v>
      </c>
    </row>
    <row r="777" spans="1:21">
      <c r="A777">
        <v>785494</v>
      </c>
      <c r="B777" t="s">
        <v>188</v>
      </c>
      <c r="C777" t="s">
        <v>186</v>
      </c>
      <c r="D777" t="s">
        <v>191</v>
      </c>
      <c r="E777" t="s">
        <v>186</v>
      </c>
      <c r="F777">
        <v>1</v>
      </c>
      <c r="G777" t="s">
        <v>11</v>
      </c>
      <c r="H777" t="s">
        <v>185</v>
      </c>
      <c r="I777">
        <v>26</v>
      </c>
      <c r="J777" s="2">
        <v>42628</v>
      </c>
      <c r="K777" t="s">
        <v>184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11</v>
      </c>
      <c r="S777" t="s">
        <v>11</v>
      </c>
      <c r="T777">
        <v>0</v>
      </c>
      <c r="U777" t="s">
        <v>11</v>
      </c>
    </row>
    <row r="778" spans="1:21">
      <c r="A778">
        <v>785559</v>
      </c>
      <c r="B778" t="s">
        <v>193</v>
      </c>
      <c r="C778" t="s">
        <v>186</v>
      </c>
      <c r="D778" t="s">
        <v>187</v>
      </c>
      <c r="E778" t="s">
        <v>186</v>
      </c>
      <c r="F778">
        <v>1</v>
      </c>
      <c r="G778" t="s">
        <v>11</v>
      </c>
      <c r="H778" t="s">
        <v>185</v>
      </c>
      <c r="I778">
        <v>4</v>
      </c>
      <c r="J778" s="2">
        <v>43422</v>
      </c>
      <c r="K778" t="s">
        <v>184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11</v>
      </c>
      <c r="S778" t="s">
        <v>11</v>
      </c>
      <c r="T778">
        <v>0</v>
      </c>
      <c r="U778" t="s">
        <v>11</v>
      </c>
    </row>
    <row r="779" spans="1:21">
      <c r="A779">
        <v>785562</v>
      </c>
      <c r="B779" t="s">
        <v>193</v>
      </c>
      <c r="C779" t="s">
        <v>186</v>
      </c>
      <c r="D779" t="s">
        <v>187</v>
      </c>
      <c r="E779" t="s">
        <v>186</v>
      </c>
      <c r="F779">
        <v>1</v>
      </c>
      <c r="G779" t="s">
        <v>11</v>
      </c>
      <c r="H779" t="s">
        <v>185</v>
      </c>
      <c r="I779">
        <v>19</v>
      </c>
      <c r="J779" s="2">
        <v>42825</v>
      </c>
      <c r="K779" t="s">
        <v>184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11</v>
      </c>
      <c r="S779" t="s">
        <v>11</v>
      </c>
      <c r="T779">
        <v>0</v>
      </c>
      <c r="U779" t="s">
        <v>11</v>
      </c>
    </row>
    <row r="780" spans="1:21">
      <c r="A780">
        <v>785607</v>
      </c>
      <c r="B780" t="s">
        <v>193</v>
      </c>
      <c r="C780" t="s">
        <v>186</v>
      </c>
      <c r="D780" t="s">
        <v>191</v>
      </c>
      <c r="E780" t="s">
        <v>186</v>
      </c>
      <c r="F780">
        <v>1</v>
      </c>
      <c r="G780" t="s">
        <v>11</v>
      </c>
      <c r="H780" t="s">
        <v>185</v>
      </c>
      <c r="I780">
        <v>7</v>
      </c>
      <c r="J780" s="2">
        <v>43267</v>
      </c>
      <c r="K780" t="s">
        <v>184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 t="s">
        <v>11</v>
      </c>
      <c r="S780">
        <v>266</v>
      </c>
      <c r="T780">
        <v>1</v>
      </c>
      <c r="U780">
        <v>266</v>
      </c>
    </row>
    <row r="781" spans="1:21">
      <c r="A781">
        <v>785878</v>
      </c>
      <c r="B781" t="s">
        <v>188</v>
      </c>
      <c r="C781" t="s">
        <v>186</v>
      </c>
      <c r="D781" t="s">
        <v>187</v>
      </c>
      <c r="E781" t="s">
        <v>186</v>
      </c>
      <c r="F781">
        <v>1</v>
      </c>
      <c r="G781" t="s">
        <v>11</v>
      </c>
      <c r="H781" t="s">
        <v>185</v>
      </c>
      <c r="I781">
        <v>7</v>
      </c>
      <c r="J781" s="2">
        <v>42627</v>
      </c>
      <c r="K781" t="s">
        <v>184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11</v>
      </c>
      <c r="S781">
        <v>206</v>
      </c>
      <c r="T781">
        <v>0</v>
      </c>
      <c r="U781">
        <v>206</v>
      </c>
    </row>
    <row r="782" spans="1:21">
      <c r="A782">
        <v>785929</v>
      </c>
      <c r="B782" t="s">
        <v>193</v>
      </c>
      <c r="C782" t="s">
        <v>186</v>
      </c>
      <c r="D782" t="s">
        <v>191</v>
      </c>
      <c r="E782" t="s">
        <v>186</v>
      </c>
      <c r="F782">
        <v>1</v>
      </c>
      <c r="G782" t="s">
        <v>11</v>
      </c>
      <c r="H782" t="s">
        <v>185</v>
      </c>
      <c r="I782">
        <v>14</v>
      </c>
      <c r="J782" s="2">
        <v>43011</v>
      </c>
      <c r="K782" t="s">
        <v>184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11</v>
      </c>
      <c r="S782" t="s">
        <v>11</v>
      </c>
      <c r="T782">
        <v>0</v>
      </c>
      <c r="U782" t="s">
        <v>11</v>
      </c>
    </row>
    <row r="783" spans="1:21">
      <c r="A783">
        <v>785957</v>
      </c>
      <c r="B783" t="s">
        <v>188</v>
      </c>
      <c r="C783" t="s">
        <v>194</v>
      </c>
      <c r="D783" t="s">
        <v>187</v>
      </c>
      <c r="E783" t="s">
        <v>194</v>
      </c>
      <c r="F783">
        <v>1</v>
      </c>
      <c r="G783" t="s">
        <v>11</v>
      </c>
      <c r="H783" t="s">
        <v>185</v>
      </c>
      <c r="I783">
        <v>23</v>
      </c>
      <c r="J783" s="2">
        <v>43496</v>
      </c>
      <c r="K783" t="s">
        <v>184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11</v>
      </c>
      <c r="S783" t="s">
        <v>11</v>
      </c>
      <c r="T783">
        <v>0</v>
      </c>
      <c r="U783" t="s">
        <v>11</v>
      </c>
    </row>
    <row r="784" spans="1:21">
      <c r="A784">
        <v>785960</v>
      </c>
      <c r="B784" t="s">
        <v>193</v>
      </c>
      <c r="C784" t="s">
        <v>186</v>
      </c>
      <c r="D784" t="s">
        <v>191</v>
      </c>
      <c r="E784" t="s">
        <v>186</v>
      </c>
      <c r="F784">
        <v>1</v>
      </c>
      <c r="G784" t="s">
        <v>11</v>
      </c>
      <c r="H784" t="s">
        <v>185</v>
      </c>
      <c r="I784">
        <v>7</v>
      </c>
      <c r="J784" s="2">
        <v>42850</v>
      </c>
      <c r="K784" t="s">
        <v>184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1</v>
      </c>
      <c r="R784" t="s">
        <v>11</v>
      </c>
      <c r="S784">
        <v>25</v>
      </c>
      <c r="T784">
        <v>1</v>
      </c>
      <c r="U784">
        <v>25</v>
      </c>
    </row>
    <row r="785" spans="1:21">
      <c r="A785">
        <v>786087</v>
      </c>
      <c r="B785" t="s">
        <v>188</v>
      </c>
      <c r="C785" t="s">
        <v>20</v>
      </c>
      <c r="D785" t="s">
        <v>191</v>
      </c>
      <c r="E785" t="s">
        <v>186</v>
      </c>
      <c r="F785">
        <v>1</v>
      </c>
      <c r="G785" t="s">
        <v>11</v>
      </c>
      <c r="H785" t="s">
        <v>185</v>
      </c>
      <c r="I785">
        <v>18</v>
      </c>
      <c r="J785" s="2">
        <v>42837</v>
      </c>
      <c r="K785" t="s">
        <v>184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 t="s">
        <v>11</v>
      </c>
      <c r="S785">
        <v>58</v>
      </c>
      <c r="T785">
        <v>1</v>
      </c>
      <c r="U785">
        <v>58</v>
      </c>
    </row>
    <row r="786" spans="1:21">
      <c r="A786">
        <v>786199</v>
      </c>
      <c r="B786" t="s">
        <v>188</v>
      </c>
      <c r="C786" t="s">
        <v>186</v>
      </c>
      <c r="D786" t="s">
        <v>191</v>
      </c>
      <c r="E786" t="s">
        <v>186</v>
      </c>
      <c r="F786">
        <v>1</v>
      </c>
      <c r="G786" t="s">
        <v>11</v>
      </c>
      <c r="H786" t="s">
        <v>185</v>
      </c>
      <c r="I786">
        <v>4</v>
      </c>
      <c r="J786" s="2">
        <v>42736</v>
      </c>
      <c r="K786" t="s">
        <v>184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1</v>
      </c>
      <c r="R786" t="s">
        <v>11</v>
      </c>
      <c r="S786">
        <v>17</v>
      </c>
      <c r="T786">
        <v>1</v>
      </c>
      <c r="U786">
        <v>17</v>
      </c>
    </row>
    <row r="787" spans="1:21">
      <c r="A787">
        <v>786403</v>
      </c>
      <c r="B787" t="s">
        <v>188</v>
      </c>
      <c r="C787" t="s">
        <v>20</v>
      </c>
      <c r="D787" t="s">
        <v>191</v>
      </c>
      <c r="E787" t="s">
        <v>186</v>
      </c>
      <c r="F787">
        <v>1</v>
      </c>
      <c r="G787" t="s">
        <v>11</v>
      </c>
      <c r="H787" t="s">
        <v>185</v>
      </c>
      <c r="I787">
        <v>13</v>
      </c>
      <c r="J787" s="2">
        <v>43286</v>
      </c>
      <c r="K787" t="s">
        <v>184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11</v>
      </c>
      <c r="S787" t="s">
        <v>11</v>
      </c>
      <c r="T787">
        <v>0</v>
      </c>
      <c r="U787" t="s">
        <v>11</v>
      </c>
    </row>
    <row r="788" spans="1:21">
      <c r="A788">
        <v>786506</v>
      </c>
      <c r="B788" t="s">
        <v>188</v>
      </c>
      <c r="C788" t="s">
        <v>194</v>
      </c>
      <c r="D788" t="s">
        <v>187</v>
      </c>
      <c r="E788" t="s">
        <v>194</v>
      </c>
      <c r="F788">
        <v>1</v>
      </c>
      <c r="G788" t="s">
        <v>11</v>
      </c>
      <c r="H788" t="s">
        <v>185</v>
      </c>
      <c r="I788">
        <v>7</v>
      </c>
      <c r="J788" s="2">
        <v>43061</v>
      </c>
      <c r="K788" t="s">
        <v>184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 t="s">
        <v>11</v>
      </c>
      <c r="S788">
        <v>51</v>
      </c>
      <c r="T788">
        <v>1</v>
      </c>
      <c r="U788">
        <v>51</v>
      </c>
    </row>
    <row r="789" spans="1:21">
      <c r="A789">
        <v>786568</v>
      </c>
      <c r="B789" t="s">
        <v>188</v>
      </c>
      <c r="C789" t="s">
        <v>186</v>
      </c>
      <c r="D789" t="s">
        <v>187</v>
      </c>
      <c r="E789" t="s">
        <v>186</v>
      </c>
      <c r="F789">
        <v>1</v>
      </c>
      <c r="G789" t="s">
        <v>11</v>
      </c>
      <c r="H789" t="s">
        <v>185</v>
      </c>
      <c r="I789">
        <v>6</v>
      </c>
      <c r="J789" s="2">
        <v>42547</v>
      </c>
      <c r="K789" t="s">
        <v>184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11</v>
      </c>
      <c r="S789" t="s">
        <v>11</v>
      </c>
      <c r="T789">
        <v>0</v>
      </c>
      <c r="U789" t="s">
        <v>11</v>
      </c>
    </row>
    <row r="790" spans="1:21">
      <c r="A790">
        <v>786611</v>
      </c>
      <c r="B790" t="s">
        <v>188</v>
      </c>
      <c r="C790" t="s">
        <v>186</v>
      </c>
      <c r="D790" t="s">
        <v>191</v>
      </c>
      <c r="E790" t="s">
        <v>186</v>
      </c>
      <c r="F790">
        <v>1</v>
      </c>
      <c r="G790" t="s">
        <v>11</v>
      </c>
      <c r="H790" t="s">
        <v>185</v>
      </c>
      <c r="I790">
        <v>6</v>
      </c>
      <c r="J790" s="2">
        <v>42378</v>
      </c>
      <c r="K790" t="s">
        <v>184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 t="s">
        <v>11</v>
      </c>
      <c r="S790">
        <v>115</v>
      </c>
      <c r="T790">
        <v>1</v>
      </c>
      <c r="U790">
        <v>115</v>
      </c>
    </row>
    <row r="791" spans="1:21">
      <c r="A791">
        <v>786783</v>
      </c>
      <c r="B791" t="s">
        <v>193</v>
      </c>
      <c r="C791" t="s">
        <v>186</v>
      </c>
      <c r="D791" t="s">
        <v>187</v>
      </c>
      <c r="E791" t="s">
        <v>186</v>
      </c>
      <c r="F791">
        <v>1</v>
      </c>
      <c r="G791" t="s">
        <v>11</v>
      </c>
      <c r="H791" t="s">
        <v>185</v>
      </c>
      <c r="I791">
        <v>9</v>
      </c>
      <c r="J791" s="2">
        <v>42740</v>
      </c>
      <c r="K791" t="s">
        <v>184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11</v>
      </c>
      <c r="S791">
        <v>210</v>
      </c>
      <c r="T791">
        <v>0</v>
      </c>
      <c r="U791">
        <v>210</v>
      </c>
    </row>
    <row r="792" spans="1:21">
      <c r="A792">
        <v>786820</v>
      </c>
      <c r="B792" t="s">
        <v>188</v>
      </c>
      <c r="C792" t="s">
        <v>20</v>
      </c>
      <c r="D792" t="s">
        <v>191</v>
      </c>
      <c r="E792" t="s">
        <v>186</v>
      </c>
      <c r="F792">
        <v>1</v>
      </c>
      <c r="G792" t="s">
        <v>11</v>
      </c>
      <c r="H792" t="s">
        <v>185</v>
      </c>
      <c r="I792">
        <v>12</v>
      </c>
      <c r="J792" s="2">
        <v>43127</v>
      </c>
      <c r="K792" t="s">
        <v>184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 t="s">
        <v>11</v>
      </c>
      <c r="S792">
        <v>36</v>
      </c>
      <c r="T792">
        <v>1</v>
      </c>
      <c r="U792">
        <v>36</v>
      </c>
    </row>
    <row r="793" spans="1:21">
      <c r="A793">
        <v>786843</v>
      </c>
      <c r="B793" t="s">
        <v>188</v>
      </c>
      <c r="C793" t="s">
        <v>186</v>
      </c>
      <c r="D793" t="s">
        <v>187</v>
      </c>
      <c r="E793" t="s">
        <v>186</v>
      </c>
      <c r="F793">
        <v>1</v>
      </c>
      <c r="G793" t="s">
        <v>11</v>
      </c>
      <c r="H793" t="s">
        <v>185</v>
      </c>
      <c r="I793">
        <v>5</v>
      </c>
      <c r="J793" s="2">
        <v>43315</v>
      </c>
      <c r="K793" t="s">
        <v>189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1</v>
      </c>
      <c r="R793" t="s">
        <v>11</v>
      </c>
      <c r="S793">
        <v>6</v>
      </c>
      <c r="T793">
        <v>1</v>
      </c>
      <c r="U793">
        <v>6</v>
      </c>
    </row>
    <row r="794" spans="1:21">
      <c r="A794">
        <v>786994</v>
      </c>
      <c r="B794" t="s">
        <v>188</v>
      </c>
      <c r="C794" t="s">
        <v>20</v>
      </c>
      <c r="D794" t="s">
        <v>187</v>
      </c>
      <c r="E794" t="s">
        <v>186</v>
      </c>
      <c r="F794">
        <v>1</v>
      </c>
      <c r="G794" t="s">
        <v>11</v>
      </c>
      <c r="H794" t="s">
        <v>185</v>
      </c>
      <c r="I794">
        <v>8</v>
      </c>
      <c r="J794" s="2">
        <v>43631</v>
      </c>
      <c r="K794" t="s">
        <v>184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11</v>
      </c>
      <c r="S794" t="s">
        <v>11</v>
      </c>
      <c r="T794">
        <v>0</v>
      </c>
      <c r="U794" t="s">
        <v>11</v>
      </c>
    </row>
    <row r="795" spans="1:21">
      <c r="A795">
        <v>786996</v>
      </c>
      <c r="B795" t="s">
        <v>188</v>
      </c>
      <c r="C795" t="s">
        <v>186</v>
      </c>
      <c r="D795" t="s">
        <v>187</v>
      </c>
      <c r="E795" t="s">
        <v>186</v>
      </c>
      <c r="F795">
        <v>1</v>
      </c>
      <c r="G795" t="s">
        <v>11</v>
      </c>
      <c r="H795" t="s">
        <v>185</v>
      </c>
      <c r="I795">
        <v>10</v>
      </c>
      <c r="J795" s="2">
        <v>43005</v>
      </c>
      <c r="K795" t="s">
        <v>184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11</v>
      </c>
      <c r="S795" t="s">
        <v>11</v>
      </c>
      <c r="T795">
        <v>0</v>
      </c>
      <c r="U795" t="s">
        <v>11</v>
      </c>
    </row>
    <row r="796" spans="1:21">
      <c r="A796">
        <v>787061</v>
      </c>
      <c r="B796" t="s">
        <v>188</v>
      </c>
      <c r="C796" t="s">
        <v>186</v>
      </c>
      <c r="D796" t="s">
        <v>187</v>
      </c>
      <c r="E796" t="s">
        <v>186</v>
      </c>
      <c r="F796">
        <v>1</v>
      </c>
      <c r="G796" t="s">
        <v>11</v>
      </c>
      <c r="H796" t="s">
        <v>185</v>
      </c>
      <c r="I796">
        <v>7</v>
      </c>
      <c r="J796" s="2">
        <v>42459</v>
      </c>
      <c r="K796" t="s">
        <v>184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 t="s">
        <v>11</v>
      </c>
      <c r="S796" t="s">
        <v>11</v>
      </c>
      <c r="T796">
        <v>0</v>
      </c>
      <c r="U796" t="s">
        <v>11</v>
      </c>
    </row>
    <row r="797" spans="1:21">
      <c r="A797">
        <v>787198</v>
      </c>
      <c r="B797" t="s">
        <v>193</v>
      </c>
      <c r="C797" t="s">
        <v>186</v>
      </c>
      <c r="D797" t="s">
        <v>191</v>
      </c>
      <c r="E797" t="s">
        <v>186</v>
      </c>
      <c r="F797">
        <v>1</v>
      </c>
      <c r="G797" t="s">
        <v>11</v>
      </c>
      <c r="H797" t="s">
        <v>185</v>
      </c>
      <c r="I797">
        <v>10</v>
      </c>
      <c r="J797" s="2">
        <v>42523</v>
      </c>
      <c r="K797" t="s">
        <v>184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 t="s">
        <v>11</v>
      </c>
      <c r="S797">
        <v>142</v>
      </c>
      <c r="T797">
        <v>1</v>
      </c>
      <c r="U797">
        <v>142</v>
      </c>
    </row>
    <row r="798" spans="1:21">
      <c r="A798">
        <v>787284</v>
      </c>
      <c r="B798" t="s">
        <v>188</v>
      </c>
      <c r="C798" t="s">
        <v>186</v>
      </c>
      <c r="D798" t="s">
        <v>191</v>
      </c>
      <c r="E798" t="s">
        <v>186</v>
      </c>
      <c r="F798">
        <v>1</v>
      </c>
      <c r="G798" t="s">
        <v>11</v>
      </c>
      <c r="H798" t="s">
        <v>185</v>
      </c>
      <c r="I798">
        <v>6</v>
      </c>
      <c r="J798" s="2">
        <v>43409</v>
      </c>
      <c r="K798" t="s">
        <v>184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 t="s">
        <v>11</v>
      </c>
      <c r="S798">
        <v>30</v>
      </c>
      <c r="T798">
        <v>1</v>
      </c>
      <c r="U798">
        <v>30</v>
      </c>
    </row>
    <row r="799" spans="1:21">
      <c r="A799">
        <v>787336</v>
      </c>
      <c r="B799" t="s">
        <v>193</v>
      </c>
      <c r="C799" t="s">
        <v>186</v>
      </c>
      <c r="D799" t="s">
        <v>191</v>
      </c>
      <c r="E799" t="s">
        <v>186</v>
      </c>
      <c r="F799">
        <v>1</v>
      </c>
      <c r="G799" t="s">
        <v>11</v>
      </c>
      <c r="H799" t="s">
        <v>185</v>
      </c>
      <c r="I799">
        <v>9</v>
      </c>
      <c r="J799" s="2">
        <v>43066</v>
      </c>
      <c r="K799" t="s">
        <v>184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11</v>
      </c>
      <c r="S799">
        <v>182</v>
      </c>
      <c r="T799">
        <v>0</v>
      </c>
      <c r="U799">
        <v>182</v>
      </c>
    </row>
    <row r="800" spans="1:21">
      <c r="A800">
        <v>787530</v>
      </c>
      <c r="B800" t="s">
        <v>193</v>
      </c>
      <c r="C800" t="s">
        <v>186</v>
      </c>
      <c r="D800" t="s">
        <v>187</v>
      </c>
      <c r="E800" t="s">
        <v>186</v>
      </c>
      <c r="F800">
        <v>1</v>
      </c>
      <c r="G800" t="s">
        <v>11</v>
      </c>
      <c r="H800" t="s">
        <v>185</v>
      </c>
      <c r="I800">
        <v>27</v>
      </c>
      <c r="J800" s="2">
        <v>42989</v>
      </c>
      <c r="K800" t="s">
        <v>184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 t="s">
        <v>11</v>
      </c>
      <c r="S800">
        <v>58</v>
      </c>
      <c r="T800">
        <v>1</v>
      </c>
      <c r="U800">
        <v>58</v>
      </c>
    </row>
    <row r="801" spans="1:21">
      <c r="A801">
        <v>787584</v>
      </c>
      <c r="B801" t="s">
        <v>188</v>
      </c>
      <c r="C801" t="s">
        <v>194</v>
      </c>
      <c r="D801" t="s">
        <v>187</v>
      </c>
      <c r="E801" t="s">
        <v>186</v>
      </c>
      <c r="F801">
        <v>1</v>
      </c>
      <c r="G801" t="s">
        <v>11</v>
      </c>
      <c r="H801" t="s">
        <v>185</v>
      </c>
      <c r="I801">
        <v>12</v>
      </c>
      <c r="J801" s="2">
        <v>42388</v>
      </c>
      <c r="K801" t="s">
        <v>184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11</v>
      </c>
      <c r="S801" t="s">
        <v>11</v>
      </c>
      <c r="T801">
        <v>0</v>
      </c>
      <c r="U801" t="s">
        <v>11</v>
      </c>
    </row>
    <row r="802" spans="1:21">
      <c r="A802">
        <v>787622</v>
      </c>
      <c r="B802" t="s">
        <v>192</v>
      </c>
      <c r="C802" t="s">
        <v>186</v>
      </c>
      <c r="D802" t="s">
        <v>191</v>
      </c>
      <c r="E802" t="s">
        <v>186</v>
      </c>
      <c r="F802">
        <v>1</v>
      </c>
      <c r="G802" t="s">
        <v>11</v>
      </c>
      <c r="H802" t="s">
        <v>185</v>
      </c>
      <c r="I802">
        <v>9</v>
      </c>
      <c r="J802" s="2">
        <v>42697</v>
      </c>
      <c r="K802" t="s">
        <v>184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 t="s">
        <v>11</v>
      </c>
      <c r="S802">
        <v>219</v>
      </c>
      <c r="T802">
        <v>1</v>
      </c>
      <c r="U802">
        <v>219</v>
      </c>
    </row>
    <row r="803" spans="1:21">
      <c r="A803">
        <v>787629</v>
      </c>
      <c r="B803" t="s">
        <v>193</v>
      </c>
      <c r="C803" t="s">
        <v>20</v>
      </c>
      <c r="D803" t="s">
        <v>191</v>
      </c>
      <c r="E803" t="s">
        <v>186</v>
      </c>
      <c r="F803">
        <v>1</v>
      </c>
      <c r="G803" t="s">
        <v>11</v>
      </c>
      <c r="H803" t="s">
        <v>185</v>
      </c>
      <c r="I803">
        <v>10</v>
      </c>
      <c r="J803" s="2">
        <v>43104</v>
      </c>
      <c r="K803" t="s">
        <v>184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11</v>
      </c>
      <c r="S803" t="s">
        <v>11</v>
      </c>
      <c r="T803">
        <v>0</v>
      </c>
      <c r="U803" t="s">
        <v>11</v>
      </c>
    </row>
    <row r="804" spans="1:21">
      <c r="A804">
        <v>787694</v>
      </c>
      <c r="B804" t="s">
        <v>193</v>
      </c>
      <c r="C804" t="s">
        <v>186</v>
      </c>
      <c r="D804" t="s">
        <v>191</v>
      </c>
      <c r="E804" t="s">
        <v>186</v>
      </c>
      <c r="F804">
        <v>1</v>
      </c>
      <c r="G804" t="s">
        <v>11</v>
      </c>
      <c r="H804" t="s">
        <v>185</v>
      </c>
      <c r="I804">
        <v>9</v>
      </c>
      <c r="J804" s="2">
        <v>43545</v>
      </c>
      <c r="K804" t="s">
        <v>184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11</v>
      </c>
      <c r="S804" t="s">
        <v>11</v>
      </c>
      <c r="T804">
        <v>0</v>
      </c>
      <c r="U804" t="s">
        <v>11</v>
      </c>
    </row>
    <row r="805" spans="1:21">
      <c r="A805">
        <v>787726</v>
      </c>
      <c r="B805" t="s">
        <v>188</v>
      </c>
      <c r="C805" t="s">
        <v>194</v>
      </c>
      <c r="D805" t="s">
        <v>191</v>
      </c>
      <c r="E805" t="s">
        <v>194</v>
      </c>
      <c r="F805">
        <v>1</v>
      </c>
      <c r="G805" t="s">
        <v>11</v>
      </c>
      <c r="H805" t="s">
        <v>185</v>
      </c>
      <c r="I805">
        <v>8</v>
      </c>
      <c r="J805" s="2">
        <v>43361</v>
      </c>
      <c r="K805" t="s">
        <v>184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11</v>
      </c>
      <c r="S805" t="s">
        <v>11</v>
      </c>
      <c r="T805">
        <v>0</v>
      </c>
      <c r="U805" t="s">
        <v>11</v>
      </c>
    </row>
    <row r="806" spans="1:21">
      <c r="A806">
        <v>787733</v>
      </c>
      <c r="B806" t="s">
        <v>188</v>
      </c>
      <c r="C806" t="s">
        <v>186</v>
      </c>
      <c r="D806" t="s">
        <v>187</v>
      </c>
      <c r="E806" t="s">
        <v>186</v>
      </c>
      <c r="F806">
        <v>1</v>
      </c>
      <c r="G806" t="s">
        <v>11</v>
      </c>
      <c r="H806" t="s">
        <v>185</v>
      </c>
      <c r="I806">
        <v>29</v>
      </c>
      <c r="J806" s="2">
        <v>43745</v>
      </c>
      <c r="K806" t="s">
        <v>184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11</v>
      </c>
      <c r="S806" t="s">
        <v>11</v>
      </c>
      <c r="T806">
        <v>0</v>
      </c>
      <c r="U806" t="s">
        <v>11</v>
      </c>
    </row>
    <row r="807" spans="1:21">
      <c r="A807">
        <v>787764</v>
      </c>
      <c r="B807" t="s">
        <v>193</v>
      </c>
      <c r="C807" t="s">
        <v>186</v>
      </c>
      <c r="D807" t="s">
        <v>187</v>
      </c>
      <c r="E807" t="s">
        <v>186</v>
      </c>
      <c r="F807">
        <v>1</v>
      </c>
      <c r="G807" t="s">
        <v>11</v>
      </c>
      <c r="H807" t="s">
        <v>185</v>
      </c>
      <c r="I807">
        <v>8</v>
      </c>
      <c r="J807" s="2">
        <v>43429</v>
      </c>
      <c r="K807" t="s">
        <v>184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11</v>
      </c>
      <c r="S807">
        <v>369</v>
      </c>
      <c r="T807">
        <v>0</v>
      </c>
      <c r="U807">
        <v>369</v>
      </c>
    </row>
    <row r="808" spans="1:21">
      <c r="A808">
        <v>787809</v>
      </c>
      <c r="B808" t="s">
        <v>193</v>
      </c>
      <c r="C808" t="s">
        <v>186</v>
      </c>
      <c r="D808" t="s">
        <v>191</v>
      </c>
      <c r="E808" t="s">
        <v>186</v>
      </c>
      <c r="F808">
        <v>1</v>
      </c>
      <c r="G808" t="s">
        <v>11</v>
      </c>
      <c r="H808" t="s">
        <v>185</v>
      </c>
      <c r="I808">
        <v>9</v>
      </c>
      <c r="J808" s="2">
        <v>42393</v>
      </c>
      <c r="K808" t="s">
        <v>184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11</v>
      </c>
      <c r="S808" t="s">
        <v>11</v>
      </c>
      <c r="T808">
        <v>0</v>
      </c>
      <c r="U808" t="s">
        <v>11</v>
      </c>
    </row>
    <row r="809" spans="1:21">
      <c r="A809">
        <v>787814</v>
      </c>
      <c r="B809" t="s">
        <v>188</v>
      </c>
      <c r="C809" t="s">
        <v>186</v>
      </c>
      <c r="D809" t="s">
        <v>191</v>
      </c>
      <c r="E809" t="s">
        <v>186</v>
      </c>
      <c r="F809">
        <v>1</v>
      </c>
      <c r="G809" t="s">
        <v>11</v>
      </c>
      <c r="H809" t="s">
        <v>185</v>
      </c>
      <c r="I809">
        <v>10</v>
      </c>
      <c r="J809" s="2">
        <v>43016</v>
      </c>
      <c r="K809" t="s">
        <v>184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 t="s">
        <v>11</v>
      </c>
      <c r="S809">
        <v>126</v>
      </c>
      <c r="T809">
        <v>1</v>
      </c>
      <c r="U809">
        <v>126</v>
      </c>
    </row>
    <row r="810" spans="1:21">
      <c r="A810">
        <v>787836</v>
      </c>
      <c r="B810" t="s">
        <v>193</v>
      </c>
      <c r="C810" t="s">
        <v>186</v>
      </c>
      <c r="D810" t="s">
        <v>187</v>
      </c>
      <c r="E810" t="s">
        <v>186</v>
      </c>
      <c r="F810">
        <v>1</v>
      </c>
      <c r="G810" t="s">
        <v>11</v>
      </c>
      <c r="H810" t="s">
        <v>185</v>
      </c>
      <c r="I810">
        <v>4</v>
      </c>
      <c r="J810" s="2">
        <v>43058</v>
      </c>
      <c r="K810" t="s">
        <v>184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11</v>
      </c>
      <c r="S810" t="s">
        <v>11</v>
      </c>
      <c r="T810">
        <v>0</v>
      </c>
      <c r="U810" t="s">
        <v>11</v>
      </c>
    </row>
    <row r="811" spans="1:21">
      <c r="A811">
        <v>787876</v>
      </c>
      <c r="B811" t="s">
        <v>193</v>
      </c>
      <c r="C811" t="s">
        <v>186</v>
      </c>
      <c r="D811" t="s">
        <v>187</v>
      </c>
      <c r="E811" t="s">
        <v>186</v>
      </c>
      <c r="F811">
        <v>1</v>
      </c>
      <c r="G811" t="s">
        <v>11</v>
      </c>
      <c r="H811" t="s">
        <v>185</v>
      </c>
      <c r="I811">
        <v>6</v>
      </c>
      <c r="J811" s="2">
        <v>42393</v>
      </c>
      <c r="K811" t="s">
        <v>184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1</v>
      </c>
      <c r="R811" t="s">
        <v>11</v>
      </c>
      <c r="S811">
        <v>7</v>
      </c>
      <c r="T811">
        <v>1</v>
      </c>
      <c r="U811">
        <v>7</v>
      </c>
    </row>
    <row r="812" spans="1:21">
      <c r="A812">
        <v>787991</v>
      </c>
      <c r="B812" t="s">
        <v>193</v>
      </c>
      <c r="C812" t="s">
        <v>20</v>
      </c>
      <c r="D812" t="s">
        <v>191</v>
      </c>
      <c r="E812" t="s">
        <v>186</v>
      </c>
      <c r="F812">
        <v>1</v>
      </c>
      <c r="G812" t="s">
        <v>11</v>
      </c>
      <c r="H812" t="s">
        <v>185</v>
      </c>
      <c r="I812">
        <v>17</v>
      </c>
      <c r="J812" s="2">
        <v>43433</v>
      </c>
      <c r="K812" t="s">
        <v>184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11</v>
      </c>
      <c r="S812" t="s">
        <v>11</v>
      </c>
      <c r="T812">
        <v>0</v>
      </c>
      <c r="U812" t="s">
        <v>11</v>
      </c>
    </row>
    <row r="813" spans="1:21">
      <c r="A813">
        <v>788017</v>
      </c>
      <c r="B813" t="s">
        <v>188</v>
      </c>
      <c r="C813" t="s">
        <v>186</v>
      </c>
      <c r="D813" t="s">
        <v>191</v>
      </c>
      <c r="E813" t="s">
        <v>186</v>
      </c>
      <c r="F813">
        <v>1</v>
      </c>
      <c r="G813" t="s">
        <v>11</v>
      </c>
      <c r="H813" t="s">
        <v>185</v>
      </c>
      <c r="I813">
        <v>11</v>
      </c>
      <c r="J813" s="2">
        <v>43551</v>
      </c>
      <c r="K813" t="s">
        <v>184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11</v>
      </c>
      <c r="S813" t="s">
        <v>11</v>
      </c>
      <c r="T813">
        <v>0</v>
      </c>
      <c r="U813" t="s">
        <v>11</v>
      </c>
    </row>
    <row r="814" spans="1:21">
      <c r="A814">
        <v>788057</v>
      </c>
      <c r="B814" t="s">
        <v>193</v>
      </c>
      <c r="C814" t="s">
        <v>186</v>
      </c>
      <c r="D814" t="s">
        <v>191</v>
      </c>
      <c r="E814" t="s">
        <v>186</v>
      </c>
      <c r="F814">
        <v>1</v>
      </c>
      <c r="G814" t="s">
        <v>11</v>
      </c>
      <c r="H814" t="s">
        <v>185</v>
      </c>
      <c r="I814">
        <v>7</v>
      </c>
      <c r="J814" s="2">
        <v>42617</v>
      </c>
      <c r="K814" t="s">
        <v>184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11</v>
      </c>
      <c r="S814">
        <v>192</v>
      </c>
      <c r="T814">
        <v>0</v>
      </c>
      <c r="U814">
        <v>192</v>
      </c>
    </row>
    <row r="815" spans="1:21">
      <c r="A815">
        <v>788087</v>
      </c>
      <c r="B815" t="s">
        <v>192</v>
      </c>
      <c r="C815" t="s">
        <v>194</v>
      </c>
      <c r="D815" t="s">
        <v>191</v>
      </c>
      <c r="E815" t="s">
        <v>194</v>
      </c>
      <c r="F815">
        <v>1</v>
      </c>
      <c r="G815" t="s">
        <v>11</v>
      </c>
      <c r="H815" t="s">
        <v>185</v>
      </c>
      <c r="I815">
        <v>1</v>
      </c>
      <c r="J815" s="2">
        <v>43730</v>
      </c>
      <c r="K815" t="s">
        <v>189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2</v>
      </c>
      <c r="S815" t="s">
        <v>11</v>
      </c>
      <c r="T815">
        <v>0</v>
      </c>
      <c r="U815" t="s">
        <v>11</v>
      </c>
    </row>
    <row r="816" spans="1:21">
      <c r="A816">
        <v>788271</v>
      </c>
      <c r="B816" t="s">
        <v>188</v>
      </c>
      <c r="C816" t="s">
        <v>186</v>
      </c>
      <c r="D816" t="s">
        <v>191</v>
      </c>
      <c r="E816" t="s">
        <v>186</v>
      </c>
      <c r="F816">
        <v>1</v>
      </c>
      <c r="G816" t="s">
        <v>11</v>
      </c>
      <c r="H816" t="s">
        <v>185</v>
      </c>
      <c r="I816">
        <v>3</v>
      </c>
      <c r="J816" s="2">
        <v>43596</v>
      </c>
      <c r="K816" t="s">
        <v>184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 t="s">
        <v>11</v>
      </c>
      <c r="S816">
        <v>99</v>
      </c>
      <c r="T816">
        <v>1</v>
      </c>
      <c r="U816">
        <v>99</v>
      </c>
    </row>
    <row r="817" spans="1:21">
      <c r="A817">
        <v>788372</v>
      </c>
      <c r="B817" t="s">
        <v>188</v>
      </c>
      <c r="C817" t="s">
        <v>186</v>
      </c>
      <c r="D817" t="s">
        <v>187</v>
      </c>
      <c r="E817" t="s">
        <v>186</v>
      </c>
      <c r="F817">
        <v>1</v>
      </c>
      <c r="G817" t="s">
        <v>11</v>
      </c>
      <c r="H817" t="s">
        <v>185</v>
      </c>
      <c r="I817">
        <v>9</v>
      </c>
      <c r="J817" s="2">
        <v>43101</v>
      </c>
      <c r="K817" t="s">
        <v>184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 t="s">
        <v>11</v>
      </c>
      <c r="S817">
        <v>114</v>
      </c>
      <c r="T817">
        <v>1</v>
      </c>
      <c r="U817">
        <v>114</v>
      </c>
    </row>
    <row r="818" spans="1:21">
      <c r="A818">
        <v>788518</v>
      </c>
      <c r="B818" t="s">
        <v>193</v>
      </c>
      <c r="C818" t="s">
        <v>194</v>
      </c>
      <c r="D818" t="s">
        <v>191</v>
      </c>
      <c r="E818" t="s">
        <v>194</v>
      </c>
      <c r="F818">
        <v>1</v>
      </c>
      <c r="G818" t="s">
        <v>11</v>
      </c>
      <c r="H818" t="s">
        <v>185</v>
      </c>
      <c r="I818">
        <v>7</v>
      </c>
      <c r="J818" s="2">
        <v>43333</v>
      </c>
      <c r="K818" t="s">
        <v>184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1</v>
      </c>
      <c r="R818" t="s">
        <v>11</v>
      </c>
      <c r="S818">
        <v>12</v>
      </c>
      <c r="T818">
        <v>1</v>
      </c>
      <c r="U818">
        <v>12</v>
      </c>
    </row>
    <row r="819" spans="1:21">
      <c r="A819">
        <v>788528</v>
      </c>
      <c r="B819" t="s">
        <v>188</v>
      </c>
      <c r="C819" t="s">
        <v>194</v>
      </c>
      <c r="D819" t="s">
        <v>187</v>
      </c>
      <c r="E819" t="s">
        <v>186</v>
      </c>
      <c r="F819">
        <v>1</v>
      </c>
      <c r="G819" t="s">
        <v>11</v>
      </c>
      <c r="H819" t="s">
        <v>185</v>
      </c>
      <c r="I819">
        <v>14</v>
      </c>
      <c r="J819" s="2">
        <v>42986</v>
      </c>
      <c r="K819" t="s">
        <v>184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11</v>
      </c>
      <c r="S819" t="s">
        <v>11</v>
      </c>
      <c r="T819">
        <v>0</v>
      </c>
      <c r="U819" t="s">
        <v>11</v>
      </c>
    </row>
    <row r="820" spans="1:21">
      <c r="A820">
        <v>788539</v>
      </c>
      <c r="B820" t="s">
        <v>193</v>
      </c>
      <c r="C820" t="s">
        <v>186</v>
      </c>
      <c r="D820" t="s">
        <v>191</v>
      </c>
      <c r="E820" t="s">
        <v>186</v>
      </c>
      <c r="F820">
        <v>1</v>
      </c>
      <c r="G820" t="s">
        <v>11</v>
      </c>
      <c r="H820" t="s">
        <v>185</v>
      </c>
      <c r="I820">
        <v>7</v>
      </c>
      <c r="J820" s="2">
        <v>42424</v>
      </c>
      <c r="K820" t="s">
        <v>184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1</v>
      </c>
      <c r="R820" t="s">
        <v>11</v>
      </c>
      <c r="S820">
        <v>22</v>
      </c>
      <c r="T820">
        <v>1</v>
      </c>
      <c r="U820">
        <v>22</v>
      </c>
    </row>
    <row r="821" spans="1:21">
      <c r="A821">
        <v>788618</v>
      </c>
      <c r="B821" t="s">
        <v>188</v>
      </c>
      <c r="C821" t="s">
        <v>186</v>
      </c>
      <c r="D821" t="s">
        <v>191</v>
      </c>
      <c r="E821" t="s">
        <v>186</v>
      </c>
      <c r="F821">
        <v>1</v>
      </c>
      <c r="G821" t="s">
        <v>11</v>
      </c>
      <c r="H821" t="s">
        <v>197</v>
      </c>
      <c r="I821">
        <v>8</v>
      </c>
      <c r="J821" s="2">
        <v>43823</v>
      </c>
      <c r="K821" t="s">
        <v>184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11</v>
      </c>
      <c r="S821" t="s">
        <v>11</v>
      </c>
      <c r="T821">
        <v>0</v>
      </c>
      <c r="U821" t="s">
        <v>11</v>
      </c>
    </row>
    <row r="822" spans="1:21">
      <c r="A822">
        <v>788889</v>
      </c>
      <c r="B822" t="s">
        <v>188</v>
      </c>
      <c r="C822" t="s">
        <v>186</v>
      </c>
      <c r="D822" t="s">
        <v>191</v>
      </c>
      <c r="E822" t="s">
        <v>186</v>
      </c>
      <c r="F822">
        <v>1</v>
      </c>
      <c r="G822" t="s">
        <v>11</v>
      </c>
      <c r="H822" t="s">
        <v>185</v>
      </c>
      <c r="I822">
        <v>6</v>
      </c>
      <c r="J822" s="2">
        <v>43107</v>
      </c>
      <c r="K822" t="s">
        <v>184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11</v>
      </c>
      <c r="S822" t="s">
        <v>11</v>
      </c>
      <c r="T822">
        <v>0</v>
      </c>
      <c r="U822" t="s">
        <v>11</v>
      </c>
    </row>
    <row r="823" spans="1:21">
      <c r="A823">
        <v>788974</v>
      </c>
      <c r="B823" t="s">
        <v>192</v>
      </c>
      <c r="C823" t="s">
        <v>186</v>
      </c>
      <c r="D823" t="s">
        <v>187</v>
      </c>
      <c r="E823" t="s">
        <v>186</v>
      </c>
      <c r="F823">
        <v>1</v>
      </c>
      <c r="G823" t="s">
        <v>11</v>
      </c>
      <c r="H823" t="s">
        <v>185</v>
      </c>
      <c r="I823">
        <v>15</v>
      </c>
      <c r="J823" s="2">
        <v>43134</v>
      </c>
      <c r="K823" t="s">
        <v>184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 t="s">
        <v>11</v>
      </c>
      <c r="S823">
        <v>74</v>
      </c>
      <c r="T823">
        <v>1</v>
      </c>
      <c r="U823">
        <v>74</v>
      </c>
    </row>
    <row r="824" spans="1:21">
      <c r="A824">
        <v>789038</v>
      </c>
      <c r="B824" t="s">
        <v>193</v>
      </c>
      <c r="C824" t="s">
        <v>186</v>
      </c>
      <c r="D824" t="s">
        <v>191</v>
      </c>
      <c r="E824" t="s">
        <v>186</v>
      </c>
      <c r="F824">
        <v>1</v>
      </c>
      <c r="G824" t="s">
        <v>11</v>
      </c>
      <c r="H824" t="s">
        <v>185</v>
      </c>
      <c r="I824">
        <v>8</v>
      </c>
      <c r="J824" s="2">
        <v>42450</v>
      </c>
      <c r="K824" t="s">
        <v>184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11</v>
      </c>
      <c r="S824">
        <v>308</v>
      </c>
      <c r="T824">
        <v>0</v>
      </c>
      <c r="U824">
        <v>308</v>
      </c>
    </row>
    <row r="825" spans="1:21">
      <c r="A825">
        <v>789094</v>
      </c>
      <c r="B825" t="s">
        <v>193</v>
      </c>
      <c r="C825" t="s">
        <v>186</v>
      </c>
      <c r="D825" t="s">
        <v>187</v>
      </c>
      <c r="E825" t="s">
        <v>186</v>
      </c>
      <c r="F825">
        <v>1</v>
      </c>
      <c r="G825" t="s">
        <v>11</v>
      </c>
      <c r="H825" t="s">
        <v>185</v>
      </c>
      <c r="I825">
        <v>3</v>
      </c>
      <c r="J825" s="2">
        <v>42533</v>
      </c>
      <c r="K825" t="s">
        <v>184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11</v>
      </c>
      <c r="S825" t="s">
        <v>11</v>
      </c>
      <c r="T825">
        <v>0</v>
      </c>
      <c r="U825" t="s">
        <v>11</v>
      </c>
    </row>
    <row r="826" spans="1:21">
      <c r="A826">
        <v>789207</v>
      </c>
      <c r="B826" t="s">
        <v>188</v>
      </c>
      <c r="C826" t="s">
        <v>186</v>
      </c>
      <c r="D826" t="s">
        <v>191</v>
      </c>
      <c r="E826" t="s">
        <v>186</v>
      </c>
      <c r="F826">
        <v>1</v>
      </c>
      <c r="G826" t="s">
        <v>11</v>
      </c>
      <c r="H826" t="s">
        <v>185</v>
      </c>
      <c r="I826">
        <v>22</v>
      </c>
      <c r="J826" s="2">
        <v>42736</v>
      </c>
      <c r="K826" t="s">
        <v>184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11</v>
      </c>
      <c r="S826" t="s">
        <v>11</v>
      </c>
      <c r="T826">
        <v>0</v>
      </c>
      <c r="U826" t="s">
        <v>11</v>
      </c>
    </row>
    <row r="827" spans="1:21">
      <c r="A827">
        <v>789255</v>
      </c>
      <c r="B827" t="s">
        <v>193</v>
      </c>
      <c r="C827" t="s">
        <v>186</v>
      </c>
      <c r="D827" t="s">
        <v>187</v>
      </c>
      <c r="E827" t="s">
        <v>186</v>
      </c>
      <c r="F827">
        <v>1</v>
      </c>
      <c r="G827" t="s">
        <v>11</v>
      </c>
      <c r="H827" t="s">
        <v>185</v>
      </c>
      <c r="I827">
        <v>6</v>
      </c>
      <c r="J827" s="2">
        <v>42851</v>
      </c>
      <c r="K827" t="s">
        <v>184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1</v>
      </c>
      <c r="R827" t="s">
        <v>11</v>
      </c>
      <c r="S827">
        <v>79</v>
      </c>
      <c r="T827">
        <v>1</v>
      </c>
      <c r="U827">
        <v>79</v>
      </c>
    </row>
    <row r="828" spans="1:21">
      <c r="A828">
        <v>789264</v>
      </c>
      <c r="B828" t="s">
        <v>193</v>
      </c>
      <c r="C828" t="s">
        <v>186</v>
      </c>
      <c r="D828" t="s">
        <v>191</v>
      </c>
      <c r="E828" t="s">
        <v>186</v>
      </c>
      <c r="F828">
        <v>1</v>
      </c>
      <c r="G828" t="s">
        <v>11</v>
      </c>
      <c r="H828" t="s">
        <v>185</v>
      </c>
      <c r="I828">
        <v>9</v>
      </c>
      <c r="J828" s="2">
        <v>43199</v>
      </c>
      <c r="K828" t="s">
        <v>184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1</v>
      </c>
      <c r="R828" t="s">
        <v>11</v>
      </c>
      <c r="S828">
        <v>11</v>
      </c>
      <c r="T828">
        <v>1</v>
      </c>
      <c r="U828">
        <v>11</v>
      </c>
    </row>
    <row r="829" spans="1:21">
      <c r="A829">
        <v>789269</v>
      </c>
      <c r="B829" t="s">
        <v>188</v>
      </c>
      <c r="C829" t="s">
        <v>186</v>
      </c>
      <c r="D829" t="s">
        <v>191</v>
      </c>
      <c r="E829" t="s">
        <v>186</v>
      </c>
      <c r="F829">
        <v>1</v>
      </c>
      <c r="G829" t="s">
        <v>11</v>
      </c>
      <c r="H829" t="s">
        <v>185</v>
      </c>
      <c r="I829">
        <v>7</v>
      </c>
      <c r="J829" s="2">
        <v>43339</v>
      </c>
      <c r="K829" t="s">
        <v>184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 t="s">
        <v>11</v>
      </c>
      <c r="S829">
        <v>38</v>
      </c>
      <c r="T829">
        <v>1</v>
      </c>
      <c r="U829">
        <v>38</v>
      </c>
    </row>
    <row r="830" spans="1:21">
      <c r="A830">
        <v>789308</v>
      </c>
      <c r="B830" t="s">
        <v>193</v>
      </c>
      <c r="C830" t="s">
        <v>186</v>
      </c>
      <c r="D830" t="s">
        <v>191</v>
      </c>
      <c r="E830" t="s">
        <v>186</v>
      </c>
      <c r="F830">
        <v>1</v>
      </c>
      <c r="G830" t="s">
        <v>11</v>
      </c>
      <c r="H830" t="s">
        <v>185</v>
      </c>
      <c r="I830">
        <v>8</v>
      </c>
      <c r="J830" s="2">
        <v>42660</v>
      </c>
      <c r="K830" t="s">
        <v>184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 t="s">
        <v>11</v>
      </c>
      <c r="S830">
        <v>76</v>
      </c>
      <c r="T830">
        <v>1</v>
      </c>
      <c r="U830">
        <v>76</v>
      </c>
    </row>
    <row r="831" spans="1:21">
      <c r="A831">
        <v>789354</v>
      </c>
      <c r="B831" t="s">
        <v>193</v>
      </c>
      <c r="C831" t="s">
        <v>186</v>
      </c>
      <c r="D831" t="s">
        <v>191</v>
      </c>
      <c r="E831" t="s">
        <v>186</v>
      </c>
      <c r="F831">
        <v>1</v>
      </c>
      <c r="G831" t="s">
        <v>11</v>
      </c>
      <c r="H831" t="s">
        <v>185</v>
      </c>
      <c r="I831">
        <v>28</v>
      </c>
      <c r="J831" s="2">
        <v>42462</v>
      </c>
      <c r="K831" t="s">
        <v>184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1</v>
      </c>
      <c r="R831" t="s">
        <v>11</v>
      </c>
      <c r="S831">
        <v>55</v>
      </c>
      <c r="T831">
        <v>1</v>
      </c>
      <c r="U831">
        <v>55</v>
      </c>
    </row>
    <row r="832" spans="1:21">
      <c r="A832">
        <v>789355</v>
      </c>
      <c r="B832" t="s">
        <v>193</v>
      </c>
      <c r="C832" t="s">
        <v>186</v>
      </c>
      <c r="D832" t="s">
        <v>187</v>
      </c>
      <c r="E832" t="s">
        <v>186</v>
      </c>
      <c r="F832">
        <v>1</v>
      </c>
      <c r="G832" t="s">
        <v>11</v>
      </c>
      <c r="H832" t="s">
        <v>185</v>
      </c>
      <c r="I832">
        <v>14</v>
      </c>
      <c r="J832" s="2">
        <v>43740</v>
      </c>
      <c r="K832" t="s">
        <v>184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11</v>
      </c>
      <c r="S832" t="s">
        <v>11</v>
      </c>
      <c r="T832">
        <v>0</v>
      </c>
      <c r="U832" t="s">
        <v>11</v>
      </c>
    </row>
    <row r="833" spans="1:21">
      <c r="A833">
        <v>789435</v>
      </c>
      <c r="B833" t="s">
        <v>193</v>
      </c>
      <c r="C833" t="s">
        <v>186</v>
      </c>
      <c r="D833" t="s">
        <v>187</v>
      </c>
      <c r="E833" t="s">
        <v>186</v>
      </c>
      <c r="F833">
        <v>1</v>
      </c>
      <c r="G833" t="s">
        <v>11</v>
      </c>
      <c r="H833" t="s">
        <v>185</v>
      </c>
      <c r="I833">
        <v>3</v>
      </c>
      <c r="J833" s="2">
        <v>42946</v>
      </c>
      <c r="K833" t="s">
        <v>184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11</v>
      </c>
      <c r="S833" t="s">
        <v>11</v>
      </c>
      <c r="T833">
        <v>0</v>
      </c>
      <c r="U833" t="s">
        <v>11</v>
      </c>
    </row>
    <row r="834" spans="1:21">
      <c r="A834">
        <v>789523</v>
      </c>
      <c r="B834" t="s">
        <v>193</v>
      </c>
      <c r="C834" t="s">
        <v>186</v>
      </c>
      <c r="D834" t="s">
        <v>187</v>
      </c>
      <c r="E834" t="s">
        <v>186</v>
      </c>
      <c r="F834">
        <v>1</v>
      </c>
      <c r="G834" t="s">
        <v>11</v>
      </c>
      <c r="H834" t="s">
        <v>197</v>
      </c>
      <c r="I834">
        <v>8</v>
      </c>
      <c r="J834" s="2">
        <v>42611</v>
      </c>
      <c r="K834" t="s">
        <v>184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11</v>
      </c>
      <c r="S834">
        <v>184</v>
      </c>
      <c r="T834">
        <v>0</v>
      </c>
      <c r="U834">
        <v>184</v>
      </c>
    </row>
    <row r="835" spans="1:21">
      <c r="A835">
        <v>789555</v>
      </c>
      <c r="B835" t="s">
        <v>188</v>
      </c>
      <c r="C835" t="s">
        <v>186</v>
      </c>
      <c r="D835" t="s">
        <v>187</v>
      </c>
      <c r="E835" t="s">
        <v>186</v>
      </c>
      <c r="F835">
        <v>1</v>
      </c>
      <c r="G835" t="s">
        <v>11</v>
      </c>
      <c r="H835" t="s">
        <v>185</v>
      </c>
      <c r="I835">
        <v>7</v>
      </c>
      <c r="J835" s="2">
        <v>42412</v>
      </c>
      <c r="K835" t="s">
        <v>184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 t="s">
        <v>11</v>
      </c>
      <c r="S835">
        <v>61</v>
      </c>
      <c r="T835">
        <v>1</v>
      </c>
      <c r="U835">
        <v>61</v>
      </c>
    </row>
    <row r="836" spans="1:21">
      <c r="A836">
        <v>789663</v>
      </c>
      <c r="B836" t="s">
        <v>188</v>
      </c>
      <c r="C836" t="s">
        <v>194</v>
      </c>
      <c r="D836" t="s">
        <v>191</v>
      </c>
      <c r="E836" t="s">
        <v>186</v>
      </c>
      <c r="F836">
        <v>1</v>
      </c>
      <c r="G836" t="s">
        <v>11</v>
      </c>
      <c r="H836" t="s">
        <v>185</v>
      </c>
      <c r="I836">
        <v>13</v>
      </c>
      <c r="J836" s="2">
        <v>42438</v>
      </c>
      <c r="K836" t="s">
        <v>184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11</v>
      </c>
      <c r="S836">
        <v>509</v>
      </c>
      <c r="T836">
        <v>0</v>
      </c>
      <c r="U836">
        <v>509</v>
      </c>
    </row>
    <row r="837" spans="1:21">
      <c r="A837">
        <v>789667</v>
      </c>
      <c r="B837" t="s">
        <v>188</v>
      </c>
      <c r="C837" t="s">
        <v>20</v>
      </c>
      <c r="D837" t="s">
        <v>191</v>
      </c>
      <c r="E837" t="s">
        <v>186</v>
      </c>
      <c r="F837">
        <v>1</v>
      </c>
      <c r="G837" t="s">
        <v>11</v>
      </c>
      <c r="H837" t="s">
        <v>185</v>
      </c>
      <c r="I837">
        <v>14</v>
      </c>
      <c r="J837" s="2">
        <v>43502</v>
      </c>
      <c r="K837" t="s">
        <v>184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11</v>
      </c>
      <c r="S837" t="s">
        <v>11</v>
      </c>
      <c r="T837">
        <v>0</v>
      </c>
      <c r="U837" t="s">
        <v>11</v>
      </c>
    </row>
    <row r="838" spans="1:21">
      <c r="A838">
        <v>789677</v>
      </c>
      <c r="B838" t="s">
        <v>193</v>
      </c>
      <c r="C838" t="s">
        <v>186</v>
      </c>
      <c r="D838" t="s">
        <v>187</v>
      </c>
      <c r="E838" t="s">
        <v>186</v>
      </c>
      <c r="F838">
        <v>1</v>
      </c>
      <c r="G838" t="s">
        <v>11</v>
      </c>
      <c r="H838" t="s">
        <v>185</v>
      </c>
      <c r="I838">
        <v>7</v>
      </c>
      <c r="J838" s="2">
        <v>42498</v>
      </c>
      <c r="K838" t="s">
        <v>184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 t="s">
        <v>11</v>
      </c>
      <c r="S838">
        <v>26</v>
      </c>
      <c r="T838">
        <v>1</v>
      </c>
      <c r="U838">
        <v>26</v>
      </c>
    </row>
    <row r="839" spans="1:21">
      <c r="A839">
        <v>789682</v>
      </c>
      <c r="B839" t="s">
        <v>193</v>
      </c>
      <c r="C839" t="s">
        <v>186</v>
      </c>
      <c r="D839" t="s">
        <v>187</v>
      </c>
      <c r="E839" t="s">
        <v>186</v>
      </c>
      <c r="F839">
        <v>1</v>
      </c>
      <c r="G839" t="s">
        <v>11</v>
      </c>
      <c r="H839" t="s">
        <v>185</v>
      </c>
      <c r="I839">
        <v>7</v>
      </c>
      <c r="J839" s="2">
        <v>43823</v>
      </c>
      <c r="K839" t="s">
        <v>184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11</v>
      </c>
      <c r="S839" t="s">
        <v>11</v>
      </c>
      <c r="T839">
        <v>0</v>
      </c>
      <c r="U839" t="s">
        <v>11</v>
      </c>
    </row>
    <row r="840" spans="1:21">
      <c r="A840">
        <v>789694</v>
      </c>
      <c r="B840" t="s">
        <v>193</v>
      </c>
      <c r="C840" t="s">
        <v>186</v>
      </c>
      <c r="D840" t="s">
        <v>191</v>
      </c>
      <c r="E840" t="s">
        <v>186</v>
      </c>
      <c r="F840">
        <v>1</v>
      </c>
      <c r="G840" t="s">
        <v>11</v>
      </c>
      <c r="H840" t="s">
        <v>185</v>
      </c>
      <c r="I840">
        <v>13</v>
      </c>
      <c r="J840" s="2">
        <v>42703</v>
      </c>
      <c r="K840" t="s">
        <v>184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 t="s">
        <v>11</v>
      </c>
      <c r="S840">
        <v>94</v>
      </c>
      <c r="T840">
        <v>1</v>
      </c>
      <c r="U840">
        <v>94</v>
      </c>
    </row>
    <row r="841" spans="1:21">
      <c r="A841">
        <v>789715</v>
      </c>
      <c r="B841" t="s">
        <v>188</v>
      </c>
      <c r="C841" t="s">
        <v>186</v>
      </c>
      <c r="D841" t="s">
        <v>187</v>
      </c>
      <c r="E841" t="s">
        <v>186</v>
      </c>
      <c r="F841">
        <v>1</v>
      </c>
      <c r="G841" t="s">
        <v>11</v>
      </c>
      <c r="H841" t="s">
        <v>185</v>
      </c>
      <c r="I841">
        <v>6</v>
      </c>
      <c r="J841" s="2">
        <v>43188</v>
      </c>
      <c r="K841" t="s">
        <v>184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1</v>
      </c>
      <c r="R841" t="s">
        <v>11</v>
      </c>
      <c r="S841">
        <v>28</v>
      </c>
      <c r="T841">
        <v>1</v>
      </c>
      <c r="U841">
        <v>28</v>
      </c>
    </row>
    <row r="842" spans="1:21">
      <c r="A842">
        <v>789719</v>
      </c>
      <c r="B842" t="s">
        <v>193</v>
      </c>
      <c r="C842" t="s">
        <v>186</v>
      </c>
      <c r="D842" t="s">
        <v>187</v>
      </c>
      <c r="E842" t="s">
        <v>186</v>
      </c>
      <c r="F842">
        <v>1</v>
      </c>
      <c r="G842" t="s">
        <v>11</v>
      </c>
      <c r="H842" t="s">
        <v>185</v>
      </c>
      <c r="I842">
        <v>7</v>
      </c>
      <c r="J842" s="2">
        <v>42710</v>
      </c>
      <c r="K842" t="s">
        <v>184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 t="s">
        <v>11</v>
      </c>
      <c r="S842">
        <v>174</v>
      </c>
      <c r="T842">
        <v>1</v>
      </c>
      <c r="U842">
        <v>174</v>
      </c>
    </row>
    <row r="843" spans="1:21">
      <c r="A843">
        <v>789851</v>
      </c>
      <c r="B843" t="s">
        <v>188</v>
      </c>
      <c r="C843" t="s">
        <v>186</v>
      </c>
      <c r="D843" t="s">
        <v>187</v>
      </c>
      <c r="E843" t="s">
        <v>186</v>
      </c>
      <c r="F843">
        <v>1</v>
      </c>
      <c r="G843" t="s">
        <v>11</v>
      </c>
      <c r="H843" t="s">
        <v>185</v>
      </c>
      <c r="I843">
        <v>9</v>
      </c>
      <c r="J843" s="2">
        <v>43297</v>
      </c>
      <c r="K843" t="s">
        <v>184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11</v>
      </c>
      <c r="S843" t="s">
        <v>11</v>
      </c>
      <c r="T843">
        <v>0</v>
      </c>
      <c r="U843" t="s">
        <v>11</v>
      </c>
    </row>
    <row r="844" spans="1:21">
      <c r="A844">
        <v>789866</v>
      </c>
      <c r="B844" t="s">
        <v>193</v>
      </c>
      <c r="C844" t="s">
        <v>186</v>
      </c>
      <c r="D844" t="s">
        <v>187</v>
      </c>
      <c r="E844" t="s">
        <v>186</v>
      </c>
      <c r="F844">
        <v>1</v>
      </c>
      <c r="G844" t="s">
        <v>11</v>
      </c>
      <c r="H844" t="s">
        <v>185</v>
      </c>
      <c r="I844">
        <v>14</v>
      </c>
      <c r="J844" s="2">
        <v>42743</v>
      </c>
      <c r="K844" t="s">
        <v>184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 t="s">
        <v>11</v>
      </c>
      <c r="S844">
        <v>41</v>
      </c>
      <c r="T844">
        <v>1</v>
      </c>
      <c r="U844">
        <v>41</v>
      </c>
    </row>
    <row r="845" spans="1:21">
      <c r="A845">
        <v>790083</v>
      </c>
      <c r="B845" t="s">
        <v>193</v>
      </c>
      <c r="C845" t="s">
        <v>186</v>
      </c>
      <c r="D845" t="s">
        <v>191</v>
      </c>
      <c r="E845" t="s">
        <v>186</v>
      </c>
      <c r="F845">
        <v>1</v>
      </c>
      <c r="G845" t="s">
        <v>11</v>
      </c>
      <c r="H845" t="s">
        <v>185</v>
      </c>
      <c r="I845">
        <v>5</v>
      </c>
      <c r="J845" s="2">
        <v>42427</v>
      </c>
      <c r="K845" t="s">
        <v>184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 t="s">
        <v>11</v>
      </c>
      <c r="S845">
        <v>32</v>
      </c>
      <c r="T845">
        <v>1</v>
      </c>
      <c r="U845">
        <v>32</v>
      </c>
    </row>
    <row r="846" spans="1:21">
      <c r="A846">
        <v>790124</v>
      </c>
      <c r="B846" t="s">
        <v>188</v>
      </c>
      <c r="C846" t="s">
        <v>194</v>
      </c>
      <c r="D846" t="s">
        <v>187</v>
      </c>
      <c r="E846" t="s">
        <v>194</v>
      </c>
      <c r="F846">
        <v>1</v>
      </c>
      <c r="G846" t="s">
        <v>11</v>
      </c>
      <c r="H846" t="s">
        <v>185</v>
      </c>
      <c r="I846">
        <v>11</v>
      </c>
      <c r="J846" s="2">
        <v>42702</v>
      </c>
      <c r="K846" t="s">
        <v>184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11</v>
      </c>
      <c r="S846" t="s">
        <v>11</v>
      </c>
      <c r="T846">
        <v>0</v>
      </c>
      <c r="U846" t="s">
        <v>11</v>
      </c>
    </row>
    <row r="847" spans="1:21">
      <c r="A847">
        <v>790132</v>
      </c>
      <c r="B847" t="s">
        <v>188</v>
      </c>
      <c r="C847" t="s">
        <v>20</v>
      </c>
      <c r="D847" t="s">
        <v>191</v>
      </c>
      <c r="E847" t="s">
        <v>186</v>
      </c>
      <c r="F847">
        <v>1</v>
      </c>
      <c r="G847" t="s">
        <v>11</v>
      </c>
      <c r="H847" t="s">
        <v>185</v>
      </c>
      <c r="I847">
        <v>12</v>
      </c>
      <c r="J847" s="2">
        <v>43240</v>
      </c>
      <c r="K847" t="s">
        <v>189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11</v>
      </c>
      <c r="S847" t="s">
        <v>11</v>
      </c>
      <c r="T847">
        <v>0</v>
      </c>
      <c r="U847" t="s">
        <v>11</v>
      </c>
    </row>
    <row r="848" spans="1:21">
      <c r="A848">
        <v>790372</v>
      </c>
      <c r="B848" t="s">
        <v>188</v>
      </c>
      <c r="C848" t="s">
        <v>186</v>
      </c>
      <c r="D848" t="s">
        <v>187</v>
      </c>
      <c r="E848" t="s">
        <v>186</v>
      </c>
      <c r="F848">
        <v>1</v>
      </c>
      <c r="G848" t="s">
        <v>11</v>
      </c>
      <c r="H848" t="s">
        <v>185</v>
      </c>
      <c r="I848">
        <v>11</v>
      </c>
      <c r="J848" s="2">
        <v>43230</v>
      </c>
      <c r="K848" t="s">
        <v>184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11</v>
      </c>
      <c r="S848" t="s">
        <v>11</v>
      </c>
      <c r="T848">
        <v>0</v>
      </c>
      <c r="U848" t="s">
        <v>11</v>
      </c>
    </row>
    <row r="849" spans="1:21">
      <c r="A849">
        <v>790433</v>
      </c>
      <c r="B849" t="s">
        <v>192</v>
      </c>
      <c r="C849" t="s">
        <v>194</v>
      </c>
      <c r="D849" t="s">
        <v>191</v>
      </c>
      <c r="E849" t="s">
        <v>194</v>
      </c>
      <c r="F849">
        <v>1</v>
      </c>
      <c r="G849" t="s">
        <v>190</v>
      </c>
      <c r="H849" t="s">
        <v>185</v>
      </c>
      <c r="I849">
        <v>25</v>
      </c>
      <c r="J849" s="2">
        <v>43675</v>
      </c>
      <c r="K849" t="s">
        <v>189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25</v>
      </c>
      <c r="S849" t="s">
        <v>11</v>
      </c>
      <c r="T849">
        <v>0</v>
      </c>
      <c r="U849" t="s">
        <v>11</v>
      </c>
    </row>
    <row r="850" spans="1:21">
      <c r="A850">
        <v>790571</v>
      </c>
      <c r="B850" t="s">
        <v>193</v>
      </c>
      <c r="C850" t="s">
        <v>20</v>
      </c>
      <c r="D850" t="s">
        <v>187</v>
      </c>
      <c r="E850" t="s">
        <v>186</v>
      </c>
      <c r="F850">
        <v>1</v>
      </c>
      <c r="G850" t="s">
        <v>11</v>
      </c>
      <c r="H850" t="s">
        <v>185</v>
      </c>
      <c r="I850">
        <v>4</v>
      </c>
      <c r="J850" s="2">
        <v>42819</v>
      </c>
      <c r="K850" t="s">
        <v>184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11</v>
      </c>
      <c r="S850" t="s">
        <v>11</v>
      </c>
      <c r="T850">
        <v>0</v>
      </c>
      <c r="U850" t="s">
        <v>11</v>
      </c>
    </row>
    <row r="851" spans="1:21">
      <c r="A851">
        <v>790648</v>
      </c>
      <c r="B851" t="s">
        <v>193</v>
      </c>
      <c r="C851" t="s">
        <v>186</v>
      </c>
      <c r="D851" t="s">
        <v>191</v>
      </c>
      <c r="E851" t="s">
        <v>186</v>
      </c>
      <c r="F851">
        <v>1</v>
      </c>
      <c r="G851" t="s">
        <v>11</v>
      </c>
      <c r="H851" t="s">
        <v>197</v>
      </c>
      <c r="I851">
        <v>8</v>
      </c>
      <c r="J851" s="2">
        <v>43665</v>
      </c>
      <c r="K851" t="s">
        <v>184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 t="s">
        <v>11</v>
      </c>
      <c r="S851">
        <v>128</v>
      </c>
      <c r="T851">
        <v>1</v>
      </c>
      <c r="U851">
        <v>128</v>
      </c>
    </row>
    <row r="852" spans="1:21">
      <c r="A852">
        <v>790695</v>
      </c>
      <c r="B852" t="s">
        <v>188</v>
      </c>
      <c r="C852" t="s">
        <v>186</v>
      </c>
      <c r="D852" t="s">
        <v>191</v>
      </c>
      <c r="E852" t="s">
        <v>186</v>
      </c>
      <c r="F852">
        <v>1</v>
      </c>
      <c r="G852" t="s">
        <v>11</v>
      </c>
      <c r="H852" t="s">
        <v>185</v>
      </c>
      <c r="I852">
        <v>18</v>
      </c>
      <c r="J852" s="2">
        <v>43655</v>
      </c>
      <c r="K852" t="s">
        <v>184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</v>
      </c>
      <c r="R852" t="s">
        <v>11</v>
      </c>
      <c r="S852">
        <v>29</v>
      </c>
      <c r="T852">
        <v>1</v>
      </c>
      <c r="U852">
        <v>29</v>
      </c>
    </row>
    <row r="853" spans="1:21">
      <c r="A853">
        <v>790929</v>
      </c>
      <c r="B853" t="s">
        <v>193</v>
      </c>
      <c r="C853" t="s">
        <v>186</v>
      </c>
      <c r="D853" t="s">
        <v>187</v>
      </c>
      <c r="E853" t="s">
        <v>186</v>
      </c>
      <c r="F853">
        <v>1</v>
      </c>
      <c r="G853" t="s">
        <v>11</v>
      </c>
      <c r="H853" t="s">
        <v>185</v>
      </c>
      <c r="I853">
        <v>7</v>
      </c>
      <c r="J853" s="2">
        <v>43096</v>
      </c>
      <c r="K853" t="s">
        <v>184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11</v>
      </c>
      <c r="S853" t="s">
        <v>11</v>
      </c>
      <c r="T853">
        <v>0</v>
      </c>
      <c r="U853" t="s">
        <v>11</v>
      </c>
    </row>
    <row r="854" spans="1:21">
      <c r="A854">
        <v>790988</v>
      </c>
      <c r="B854" t="s">
        <v>193</v>
      </c>
      <c r="C854" t="s">
        <v>186</v>
      </c>
      <c r="D854" t="s">
        <v>191</v>
      </c>
      <c r="E854" t="s">
        <v>186</v>
      </c>
      <c r="F854">
        <v>1</v>
      </c>
      <c r="G854" t="s">
        <v>11</v>
      </c>
      <c r="H854" t="s">
        <v>185</v>
      </c>
      <c r="I854">
        <v>10</v>
      </c>
      <c r="J854" s="2">
        <v>43646</v>
      </c>
      <c r="K854" t="s">
        <v>184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 t="s">
        <v>11</v>
      </c>
      <c r="S854">
        <v>89</v>
      </c>
      <c r="T854">
        <v>1</v>
      </c>
      <c r="U854">
        <v>89</v>
      </c>
    </row>
    <row r="855" spans="1:21">
      <c r="A855">
        <v>791017</v>
      </c>
      <c r="B855" t="s">
        <v>188</v>
      </c>
      <c r="C855" t="s">
        <v>186</v>
      </c>
      <c r="D855" t="s">
        <v>191</v>
      </c>
      <c r="E855" t="s">
        <v>186</v>
      </c>
      <c r="F855">
        <v>1</v>
      </c>
      <c r="G855" t="s">
        <v>11</v>
      </c>
      <c r="H855" t="s">
        <v>185</v>
      </c>
      <c r="I855">
        <v>7</v>
      </c>
      <c r="J855" s="2">
        <v>43437</v>
      </c>
      <c r="K855" t="s">
        <v>184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11</v>
      </c>
      <c r="S855" t="s">
        <v>11</v>
      </c>
      <c r="T855">
        <v>0</v>
      </c>
      <c r="U855" t="s">
        <v>11</v>
      </c>
    </row>
    <row r="856" spans="1:21">
      <c r="A856">
        <v>791069</v>
      </c>
      <c r="B856" t="s">
        <v>188</v>
      </c>
      <c r="C856" t="s">
        <v>186</v>
      </c>
      <c r="D856" t="s">
        <v>187</v>
      </c>
      <c r="E856" t="s">
        <v>186</v>
      </c>
      <c r="F856">
        <v>1</v>
      </c>
      <c r="G856" t="s">
        <v>11</v>
      </c>
      <c r="H856" t="s">
        <v>185</v>
      </c>
      <c r="I856">
        <v>6</v>
      </c>
      <c r="J856" s="2">
        <v>42661</v>
      </c>
      <c r="K856" t="s">
        <v>184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1</v>
      </c>
      <c r="R856" t="s">
        <v>11</v>
      </c>
      <c r="S856">
        <v>28</v>
      </c>
      <c r="T856">
        <v>1</v>
      </c>
      <c r="U856">
        <v>28</v>
      </c>
    </row>
    <row r="857" spans="1:21">
      <c r="A857">
        <v>791071</v>
      </c>
      <c r="B857" t="s">
        <v>193</v>
      </c>
      <c r="C857" t="s">
        <v>194</v>
      </c>
      <c r="D857" t="s">
        <v>187</v>
      </c>
      <c r="E857" t="s">
        <v>186</v>
      </c>
      <c r="F857">
        <v>1</v>
      </c>
      <c r="G857" t="s">
        <v>11</v>
      </c>
      <c r="H857" t="s">
        <v>185</v>
      </c>
      <c r="I857">
        <v>30</v>
      </c>
      <c r="J857" s="2">
        <v>42976</v>
      </c>
      <c r="K857" t="s">
        <v>184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 t="s">
        <v>11</v>
      </c>
      <c r="S857">
        <v>46</v>
      </c>
      <c r="T857">
        <v>1</v>
      </c>
      <c r="U857">
        <v>46</v>
      </c>
    </row>
    <row r="858" spans="1:21">
      <c r="A858">
        <v>791103</v>
      </c>
      <c r="B858" t="s">
        <v>193</v>
      </c>
      <c r="C858" t="s">
        <v>20</v>
      </c>
      <c r="D858" t="s">
        <v>187</v>
      </c>
      <c r="E858" t="s">
        <v>186</v>
      </c>
      <c r="F858">
        <v>1</v>
      </c>
      <c r="G858" t="s">
        <v>198</v>
      </c>
      <c r="H858" t="s">
        <v>185</v>
      </c>
      <c r="I858">
        <v>2</v>
      </c>
      <c r="J858" s="2">
        <v>42470</v>
      </c>
      <c r="K858" t="s">
        <v>184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11</v>
      </c>
      <c r="S858" t="s">
        <v>11</v>
      </c>
      <c r="T858">
        <v>0</v>
      </c>
      <c r="U858" t="s">
        <v>11</v>
      </c>
    </row>
    <row r="859" spans="1:21">
      <c r="A859">
        <v>791177</v>
      </c>
      <c r="B859" t="s">
        <v>193</v>
      </c>
      <c r="C859" t="s">
        <v>186</v>
      </c>
      <c r="D859" t="s">
        <v>191</v>
      </c>
      <c r="E859" t="s">
        <v>186</v>
      </c>
      <c r="F859">
        <v>1</v>
      </c>
      <c r="G859" t="s">
        <v>11</v>
      </c>
      <c r="H859" t="s">
        <v>185</v>
      </c>
      <c r="I859">
        <v>6</v>
      </c>
      <c r="J859" s="2">
        <v>43530</v>
      </c>
      <c r="K859" t="s">
        <v>184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1</v>
      </c>
      <c r="R859" t="s">
        <v>11</v>
      </c>
      <c r="S859">
        <v>17</v>
      </c>
      <c r="T859">
        <v>1</v>
      </c>
      <c r="U859">
        <v>17</v>
      </c>
    </row>
    <row r="860" spans="1:21">
      <c r="A860">
        <v>791183</v>
      </c>
      <c r="B860" t="s">
        <v>192</v>
      </c>
      <c r="C860" t="s">
        <v>194</v>
      </c>
      <c r="D860" t="s">
        <v>187</v>
      </c>
      <c r="E860" t="s">
        <v>194</v>
      </c>
      <c r="F860">
        <v>1</v>
      </c>
      <c r="G860" t="s">
        <v>11</v>
      </c>
      <c r="H860" t="s">
        <v>185</v>
      </c>
      <c r="I860">
        <v>1</v>
      </c>
      <c r="J860" s="2">
        <v>42645</v>
      </c>
      <c r="K860" t="s">
        <v>189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11</v>
      </c>
      <c r="S860" t="s">
        <v>11</v>
      </c>
      <c r="T860">
        <v>0</v>
      </c>
      <c r="U860" t="s">
        <v>11</v>
      </c>
    </row>
    <row r="861" spans="1:21">
      <c r="A861">
        <v>791219</v>
      </c>
      <c r="B861" t="s">
        <v>193</v>
      </c>
      <c r="C861" t="s">
        <v>194</v>
      </c>
      <c r="D861" t="s">
        <v>187</v>
      </c>
      <c r="E861" t="s">
        <v>194</v>
      </c>
      <c r="F861">
        <v>1</v>
      </c>
      <c r="G861" t="s">
        <v>11</v>
      </c>
      <c r="H861" t="s">
        <v>185</v>
      </c>
      <c r="I861">
        <v>7</v>
      </c>
      <c r="J861" s="2">
        <v>43575</v>
      </c>
      <c r="K861" t="s">
        <v>184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11</v>
      </c>
      <c r="S861" t="s">
        <v>11</v>
      </c>
      <c r="T861">
        <v>0</v>
      </c>
      <c r="U861" t="s">
        <v>11</v>
      </c>
    </row>
    <row r="862" spans="1:21">
      <c r="A862">
        <v>791308</v>
      </c>
      <c r="B862" t="s">
        <v>188</v>
      </c>
      <c r="C862" t="s">
        <v>186</v>
      </c>
      <c r="D862" t="s">
        <v>191</v>
      </c>
      <c r="E862" t="s">
        <v>186</v>
      </c>
      <c r="F862">
        <v>1</v>
      </c>
      <c r="G862" t="s">
        <v>11</v>
      </c>
      <c r="H862" t="s">
        <v>185</v>
      </c>
      <c r="I862">
        <v>8</v>
      </c>
      <c r="J862" s="2">
        <v>42458</v>
      </c>
      <c r="K862" t="s">
        <v>184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11</v>
      </c>
      <c r="S862" t="s">
        <v>11</v>
      </c>
      <c r="T862">
        <v>0</v>
      </c>
      <c r="U862" t="s">
        <v>11</v>
      </c>
    </row>
    <row r="863" spans="1:21">
      <c r="A863">
        <v>791351</v>
      </c>
      <c r="B863" t="s">
        <v>193</v>
      </c>
      <c r="C863" t="s">
        <v>186</v>
      </c>
      <c r="D863" t="s">
        <v>191</v>
      </c>
      <c r="E863" t="s">
        <v>186</v>
      </c>
      <c r="F863">
        <v>1</v>
      </c>
      <c r="G863" t="s">
        <v>11</v>
      </c>
      <c r="H863" t="s">
        <v>185</v>
      </c>
      <c r="I863">
        <v>7</v>
      </c>
      <c r="J863" s="2">
        <v>43363</v>
      </c>
      <c r="K863" t="s">
        <v>184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11</v>
      </c>
      <c r="S863" t="s">
        <v>11</v>
      </c>
      <c r="T863">
        <v>0</v>
      </c>
      <c r="U863" t="s">
        <v>11</v>
      </c>
    </row>
    <row r="864" spans="1:21">
      <c r="A864">
        <v>791407</v>
      </c>
      <c r="B864" t="s">
        <v>188</v>
      </c>
      <c r="C864" t="s">
        <v>186</v>
      </c>
      <c r="D864" t="s">
        <v>191</v>
      </c>
      <c r="E864" t="s">
        <v>186</v>
      </c>
      <c r="F864">
        <v>1</v>
      </c>
      <c r="G864" t="s">
        <v>11</v>
      </c>
      <c r="H864" t="s">
        <v>197</v>
      </c>
      <c r="I864">
        <v>8</v>
      </c>
      <c r="J864" s="2">
        <v>43378</v>
      </c>
      <c r="K864" t="s">
        <v>184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 t="s">
        <v>11</v>
      </c>
      <c r="S864">
        <v>111</v>
      </c>
      <c r="T864">
        <v>1</v>
      </c>
      <c r="U864">
        <v>111</v>
      </c>
    </row>
    <row r="865" spans="1:21">
      <c r="A865">
        <v>791517</v>
      </c>
      <c r="B865" t="s">
        <v>188</v>
      </c>
      <c r="C865" t="s">
        <v>186</v>
      </c>
      <c r="D865" t="s">
        <v>187</v>
      </c>
      <c r="E865" t="s">
        <v>186</v>
      </c>
      <c r="F865">
        <v>1</v>
      </c>
      <c r="G865" t="s">
        <v>11</v>
      </c>
      <c r="H865" t="s">
        <v>185</v>
      </c>
      <c r="I865">
        <v>3</v>
      </c>
      <c r="J865" s="2">
        <v>43737</v>
      </c>
      <c r="K865" t="s">
        <v>184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11</v>
      </c>
      <c r="S865" t="s">
        <v>11</v>
      </c>
      <c r="T865">
        <v>0</v>
      </c>
      <c r="U865" t="s">
        <v>11</v>
      </c>
    </row>
    <row r="866" spans="1:21">
      <c r="A866">
        <v>791588</v>
      </c>
      <c r="B866" t="s">
        <v>188</v>
      </c>
      <c r="C866" t="s">
        <v>186</v>
      </c>
      <c r="D866" t="s">
        <v>191</v>
      </c>
      <c r="E866" t="s">
        <v>186</v>
      </c>
      <c r="F866">
        <v>1</v>
      </c>
      <c r="G866" t="s">
        <v>11</v>
      </c>
      <c r="H866" t="s">
        <v>185</v>
      </c>
      <c r="I866">
        <v>10</v>
      </c>
      <c r="J866" s="2">
        <v>43235</v>
      </c>
      <c r="K866" t="s">
        <v>184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 t="s">
        <v>11</v>
      </c>
      <c r="S866">
        <v>98</v>
      </c>
      <c r="T866">
        <v>1</v>
      </c>
      <c r="U866">
        <v>98</v>
      </c>
    </row>
    <row r="867" spans="1:21">
      <c r="A867">
        <v>791627</v>
      </c>
      <c r="B867" t="s">
        <v>193</v>
      </c>
      <c r="C867" t="s">
        <v>186</v>
      </c>
      <c r="D867" t="s">
        <v>191</v>
      </c>
      <c r="E867" t="s">
        <v>186</v>
      </c>
      <c r="F867">
        <v>1</v>
      </c>
      <c r="G867" t="s">
        <v>11</v>
      </c>
      <c r="H867" t="s">
        <v>185</v>
      </c>
      <c r="I867">
        <v>9</v>
      </c>
      <c r="J867" s="2">
        <v>43311</v>
      </c>
      <c r="K867" t="s">
        <v>184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 t="s">
        <v>11</v>
      </c>
      <c r="S867">
        <v>31</v>
      </c>
      <c r="T867">
        <v>1</v>
      </c>
      <c r="U867">
        <v>31</v>
      </c>
    </row>
    <row r="868" spans="1:21">
      <c r="A868">
        <v>791660</v>
      </c>
      <c r="B868" t="s">
        <v>193</v>
      </c>
      <c r="C868" t="s">
        <v>186</v>
      </c>
      <c r="D868" t="s">
        <v>191</v>
      </c>
      <c r="E868" t="s">
        <v>186</v>
      </c>
      <c r="F868">
        <v>1</v>
      </c>
      <c r="G868" t="s">
        <v>11</v>
      </c>
      <c r="H868" t="s">
        <v>185</v>
      </c>
      <c r="I868">
        <v>10</v>
      </c>
      <c r="J868" s="2">
        <v>43763</v>
      </c>
      <c r="K868" t="s">
        <v>184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 t="s">
        <v>11</v>
      </c>
      <c r="S868">
        <v>55</v>
      </c>
      <c r="T868">
        <v>1</v>
      </c>
      <c r="U868">
        <v>55</v>
      </c>
    </row>
    <row r="869" spans="1:21">
      <c r="A869">
        <v>791702</v>
      </c>
      <c r="B869" t="s">
        <v>193</v>
      </c>
      <c r="C869" t="s">
        <v>186</v>
      </c>
      <c r="D869" t="s">
        <v>187</v>
      </c>
      <c r="E869" t="s">
        <v>186</v>
      </c>
      <c r="F869">
        <v>1</v>
      </c>
      <c r="G869" t="s">
        <v>11</v>
      </c>
      <c r="H869" t="s">
        <v>185</v>
      </c>
      <c r="I869">
        <v>14</v>
      </c>
      <c r="J869" s="2">
        <v>43780</v>
      </c>
      <c r="K869" t="s">
        <v>184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1</v>
      </c>
      <c r="R869" t="s">
        <v>11</v>
      </c>
      <c r="S869">
        <v>18</v>
      </c>
      <c r="T869">
        <v>1</v>
      </c>
      <c r="U869">
        <v>18</v>
      </c>
    </row>
    <row r="870" spans="1:21">
      <c r="A870">
        <v>791736</v>
      </c>
      <c r="B870" t="s">
        <v>193</v>
      </c>
      <c r="C870" t="s">
        <v>20</v>
      </c>
      <c r="D870" t="s">
        <v>191</v>
      </c>
      <c r="E870" t="s">
        <v>186</v>
      </c>
      <c r="F870">
        <v>1</v>
      </c>
      <c r="G870" t="s">
        <v>11</v>
      </c>
      <c r="H870" t="s">
        <v>185</v>
      </c>
      <c r="I870">
        <v>12</v>
      </c>
      <c r="J870" s="2">
        <v>42841</v>
      </c>
      <c r="K870" t="s">
        <v>184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11</v>
      </c>
      <c r="S870" t="s">
        <v>11</v>
      </c>
      <c r="T870">
        <v>0</v>
      </c>
      <c r="U870" t="s">
        <v>11</v>
      </c>
    </row>
    <row r="871" spans="1:21">
      <c r="A871">
        <v>791740</v>
      </c>
      <c r="B871" t="s">
        <v>188</v>
      </c>
      <c r="C871" t="s">
        <v>20</v>
      </c>
      <c r="D871" t="s">
        <v>187</v>
      </c>
      <c r="E871" t="s">
        <v>186</v>
      </c>
      <c r="F871">
        <v>1</v>
      </c>
      <c r="G871" t="s">
        <v>11</v>
      </c>
      <c r="H871" t="s">
        <v>185</v>
      </c>
      <c r="I871">
        <v>4</v>
      </c>
      <c r="J871" s="2">
        <v>42642</v>
      </c>
      <c r="K871" t="s">
        <v>184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1</v>
      </c>
      <c r="R871" t="s">
        <v>11</v>
      </c>
      <c r="S871">
        <v>19</v>
      </c>
      <c r="T871">
        <v>1</v>
      </c>
      <c r="U871">
        <v>19</v>
      </c>
    </row>
    <row r="872" spans="1:21">
      <c r="A872">
        <v>791864</v>
      </c>
      <c r="B872" t="s">
        <v>188</v>
      </c>
      <c r="C872" t="s">
        <v>186</v>
      </c>
      <c r="D872" t="s">
        <v>187</v>
      </c>
      <c r="E872" t="s">
        <v>186</v>
      </c>
      <c r="F872">
        <v>1</v>
      </c>
      <c r="G872" t="s">
        <v>11</v>
      </c>
      <c r="H872" t="s">
        <v>185</v>
      </c>
      <c r="I872">
        <v>6</v>
      </c>
      <c r="J872" s="2">
        <v>42783</v>
      </c>
      <c r="K872" t="s">
        <v>184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11</v>
      </c>
      <c r="S872" t="s">
        <v>11</v>
      </c>
      <c r="T872">
        <v>0</v>
      </c>
      <c r="U872" t="s">
        <v>11</v>
      </c>
    </row>
    <row r="873" spans="1:21">
      <c r="A873">
        <v>791878</v>
      </c>
      <c r="B873" t="s">
        <v>188</v>
      </c>
      <c r="C873" t="s">
        <v>186</v>
      </c>
      <c r="D873" t="s">
        <v>187</v>
      </c>
      <c r="E873" t="s">
        <v>186</v>
      </c>
      <c r="F873">
        <v>1</v>
      </c>
      <c r="G873" t="s">
        <v>11</v>
      </c>
      <c r="H873" t="s">
        <v>185</v>
      </c>
      <c r="I873">
        <v>9</v>
      </c>
      <c r="J873" s="2">
        <v>42846</v>
      </c>
      <c r="K873" t="s">
        <v>184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 t="s">
        <v>11</v>
      </c>
      <c r="S873">
        <v>76</v>
      </c>
      <c r="T873">
        <v>1</v>
      </c>
      <c r="U873">
        <v>76</v>
      </c>
    </row>
    <row r="874" spans="1:21">
      <c r="A874">
        <v>791880</v>
      </c>
      <c r="B874" t="s">
        <v>188</v>
      </c>
      <c r="C874" t="s">
        <v>194</v>
      </c>
      <c r="D874" t="s">
        <v>191</v>
      </c>
      <c r="E874" t="s">
        <v>194</v>
      </c>
      <c r="F874">
        <v>1</v>
      </c>
      <c r="G874" t="s">
        <v>11</v>
      </c>
      <c r="H874" t="s">
        <v>185</v>
      </c>
      <c r="I874">
        <v>88</v>
      </c>
      <c r="J874" s="2">
        <v>43431</v>
      </c>
      <c r="K874" t="s">
        <v>184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 t="s">
        <v>11</v>
      </c>
      <c r="S874">
        <v>157</v>
      </c>
      <c r="T874">
        <v>1</v>
      </c>
      <c r="U874">
        <v>157</v>
      </c>
    </row>
    <row r="875" spans="1:21">
      <c r="A875">
        <v>791903</v>
      </c>
      <c r="B875" t="s">
        <v>193</v>
      </c>
      <c r="C875" t="s">
        <v>194</v>
      </c>
      <c r="D875" t="s">
        <v>187</v>
      </c>
      <c r="E875" t="s">
        <v>194</v>
      </c>
      <c r="F875">
        <v>1</v>
      </c>
      <c r="G875" t="s">
        <v>11</v>
      </c>
      <c r="H875" t="s">
        <v>185</v>
      </c>
      <c r="I875">
        <v>7</v>
      </c>
      <c r="J875" s="2">
        <v>43416</v>
      </c>
      <c r="K875" t="s">
        <v>184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11</v>
      </c>
      <c r="S875" t="s">
        <v>11</v>
      </c>
      <c r="T875">
        <v>0</v>
      </c>
      <c r="U875" t="s">
        <v>11</v>
      </c>
    </row>
    <row r="876" spans="1:21">
      <c r="A876">
        <v>791916</v>
      </c>
      <c r="B876" t="s">
        <v>193</v>
      </c>
      <c r="C876" t="s">
        <v>186</v>
      </c>
      <c r="D876" t="s">
        <v>187</v>
      </c>
      <c r="E876" t="s">
        <v>186</v>
      </c>
      <c r="F876">
        <v>1</v>
      </c>
      <c r="G876" t="s">
        <v>11</v>
      </c>
      <c r="H876" t="s">
        <v>185</v>
      </c>
      <c r="I876">
        <v>9</v>
      </c>
      <c r="J876" s="2">
        <v>43759</v>
      </c>
      <c r="K876" t="s">
        <v>184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11</v>
      </c>
      <c r="S876" t="s">
        <v>11</v>
      </c>
      <c r="T876">
        <v>0</v>
      </c>
      <c r="U876" t="s">
        <v>11</v>
      </c>
    </row>
    <row r="877" spans="1:21">
      <c r="A877">
        <v>791945</v>
      </c>
      <c r="B877" t="s">
        <v>188</v>
      </c>
      <c r="C877" t="s">
        <v>20</v>
      </c>
      <c r="D877" t="s">
        <v>191</v>
      </c>
      <c r="E877" t="s">
        <v>20</v>
      </c>
      <c r="F877">
        <v>1</v>
      </c>
      <c r="G877" t="s">
        <v>11</v>
      </c>
      <c r="H877" t="s">
        <v>185</v>
      </c>
      <c r="I877">
        <v>27</v>
      </c>
      <c r="J877" s="2">
        <v>43381</v>
      </c>
      <c r="K877" t="s">
        <v>184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 t="s">
        <v>11</v>
      </c>
      <c r="S877">
        <v>29</v>
      </c>
      <c r="T877">
        <v>1</v>
      </c>
      <c r="U877">
        <v>29</v>
      </c>
    </row>
    <row r="878" spans="1:21">
      <c r="A878">
        <v>792139</v>
      </c>
      <c r="B878" t="s">
        <v>188</v>
      </c>
      <c r="C878" t="s">
        <v>186</v>
      </c>
      <c r="D878" t="s">
        <v>187</v>
      </c>
      <c r="E878" t="s">
        <v>186</v>
      </c>
      <c r="F878">
        <v>1</v>
      </c>
      <c r="G878" t="s">
        <v>11</v>
      </c>
      <c r="H878" t="s">
        <v>185</v>
      </c>
      <c r="I878">
        <v>5</v>
      </c>
      <c r="J878" s="2">
        <v>43535</v>
      </c>
      <c r="K878" t="s">
        <v>184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11</v>
      </c>
      <c r="S878" t="s">
        <v>11</v>
      </c>
      <c r="T878">
        <v>0</v>
      </c>
      <c r="U878" t="s">
        <v>11</v>
      </c>
    </row>
    <row r="879" spans="1:21">
      <c r="A879">
        <v>792214</v>
      </c>
      <c r="B879" t="s">
        <v>188</v>
      </c>
      <c r="C879" t="s">
        <v>186</v>
      </c>
      <c r="D879" t="s">
        <v>191</v>
      </c>
      <c r="E879" t="s">
        <v>186</v>
      </c>
      <c r="F879">
        <v>1</v>
      </c>
      <c r="G879" t="s">
        <v>11</v>
      </c>
      <c r="H879" t="s">
        <v>185</v>
      </c>
      <c r="I879">
        <v>6</v>
      </c>
      <c r="J879" s="2">
        <v>43080</v>
      </c>
      <c r="K879" t="s">
        <v>184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11</v>
      </c>
      <c r="S879">
        <v>540</v>
      </c>
      <c r="T879">
        <v>0</v>
      </c>
      <c r="U879">
        <v>540</v>
      </c>
    </row>
    <row r="880" spans="1:21">
      <c r="A880">
        <v>792299</v>
      </c>
      <c r="B880" t="s">
        <v>193</v>
      </c>
      <c r="C880" t="s">
        <v>186</v>
      </c>
      <c r="D880" t="s">
        <v>191</v>
      </c>
      <c r="E880" t="s">
        <v>186</v>
      </c>
      <c r="F880">
        <v>1</v>
      </c>
      <c r="G880" t="s">
        <v>11</v>
      </c>
      <c r="H880" t="s">
        <v>185</v>
      </c>
      <c r="I880">
        <v>10</v>
      </c>
      <c r="J880" s="2">
        <v>43231</v>
      </c>
      <c r="K880" t="s">
        <v>184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11</v>
      </c>
      <c r="S880">
        <v>333</v>
      </c>
      <c r="T880">
        <v>0</v>
      </c>
      <c r="U880">
        <v>333</v>
      </c>
    </row>
    <row r="881" spans="1:21">
      <c r="A881">
        <v>792318</v>
      </c>
      <c r="B881" t="s">
        <v>188</v>
      </c>
      <c r="C881" t="s">
        <v>186</v>
      </c>
      <c r="D881" t="s">
        <v>191</v>
      </c>
      <c r="E881" t="s">
        <v>186</v>
      </c>
      <c r="F881">
        <v>1</v>
      </c>
      <c r="G881" t="s">
        <v>11</v>
      </c>
      <c r="H881" t="s">
        <v>185</v>
      </c>
      <c r="I881">
        <v>5</v>
      </c>
      <c r="J881" s="2">
        <v>43220</v>
      </c>
      <c r="K881" t="s">
        <v>184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</v>
      </c>
      <c r="R881" t="s">
        <v>11</v>
      </c>
      <c r="S881">
        <v>20</v>
      </c>
      <c r="T881">
        <v>1</v>
      </c>
      <c r="U881">
        <v>20</v>
      </c>
    </row>
    <row r="882" spans="1:21">
      <c r="A882">
        <v>792460</v>
      </c>
      <c r="B882" t="s">
        <v>188</v>
      </c>
      <c r="C882" t="s">
        <v>186</v>
      </c>
      <c r="D882" t="s">
        <v>191</v>
      </c>
      <c r="E882" t="s">
        <v>186</v>
      </c>
      <c r="F882">
        <v>1</v>
      </c>
      <c r="G882" t="s">
        <v>11</v>
      </c>
      <c r="H882" t="s">
        <v>185</v>
      </c>
      <c r="I882">
        <v>14</v>
      </c>
      <c r="J882" s="2">
        <v>43513</v>
      </c>
      <c r="K882" t="s">
        <v>184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11</v>
      </c>
      <c r="S882" t="s">
        <v>11</v>
      </c>
      <c r="T882">
        <v>0</v>
      </c>
      <c r="U882" t="s">
        <v>11</v>
      </c>
    </row>
    <row r="883" spans="1:21">
      <c r="A883">
        <v>792496</v>
      </c>
      <c r="B883" t="s">
        <v>188</v>
      </c>
      <c r="C883" t="s">
        <v>186</v>
      </c>
      <c r="D883" t="s">
        <v>187</v>
      </c>
      <c r="E883" t="s">
        <v>186</v>
      </c>
      <c r="F883">
        <v>1</v>
      </c>
      <c r="G883" t="s">
        <v>11</v>
      </c>
      <c r="H883" t="s">
        <v>185</v>
      </c>
      <c r="I883">
        <v>7</v>
      </c>
      <c r="J883" s="2">
        <v>42971</v>
      </c>
      <c r="K883" t="s">
        <v>184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1</v>
      </c>
      <c r="R883" t="s">
        <v>11</v>
      </c>
      <c r="S883">
        <v>12</v>
      </c>
      <c r="T883">
        <v>1</v>
      </c>
      <c r="U883">
        <v>12</v>
      </c>
    </row>
    <row r="884" spans="1:21">
      <c r="A884">
        <v>792547</v>
      </c>
      <c r="B884" t="s">
        <v>193</v>
      </c>
      <c r="C884" t="s">
        <v>186</v>
      </c>
      <c r="D884" t="s">
        <v>187</v>
      </c>
      <c r="E884" t="s">
        <v>186</v>
      </c>
      <c r="F884">
        <v>1</v>
      </c>
      <c r="G884" t="s">
        <v>11</v>
      </c>
      <c r="H884" t="s">
        <v>185</v>
      </c>
      <c r="I884">
        <v>9</v>
      </c>
      <c r="J884" s="2">
        <v>43089</v>
      </c>
      <c r="K884" t="s">
        <v>184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 t="s">
        <v>11</v>
      </c>
      <c r="S884">
        <v>108</v>
      </c>
      <c r="T884">
        <v>1</v>
      </c>
      <c r="U884">
        <v>108</v>
      </c>
    </row>
    <row r="885" spans="1:21">
      <c r="A885">
        <v>792583</v>
      </c>
      <c r="B885" t="s">
        <v>193</v>
      </c>
      <c r="C885" t="s">
        <v>186</v>
      </c>
      <c r="D885" t="s">
        <v>187</v>
      </c>
      <c r="E885" t="s">
        <v>186</v>
      </c>
      <c r="F885">
        <v>1</v>
      </c>
      <c r="G885" t="s">
        <v>11</v>
      </c>
      <c r="H885" t="s">
        <v>185</v>
      </c>
      <c r="I885">
        <v>9</v>
      </c>
      <c r="J885" s="2">
        <v>42684</v>
      </c>
      <c r="K885" t="s">
        <v>189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 t="s">
        <v>11</v>
      </c>
      <c r="S885">
        <v>78</v>
      </c>
      <c r="T885">
        <v>1</v>
      </c>
      <c r="U885">
        <v>78</v>
      </c>
    </row>
    <row r="886" spans="1:21">
      <c r="A886">
        <v>792613</v>
      </c>
      <c r="B886" t="s">
        <v>193</v>
      </c>
      <c r="C886" t="s">
        <v>186</v>
      </c>
      <c r="D886" t="s">
        <v>187</v>
      </c>
      <c r="E886" t="s">
        <v>186</v>
      </c>
      <c r="F886">
        <v>1</v>
      </c>
      <c r="G886" t="s">
        <v>11</v>
      </c>
      <c r="H886" t="s">
        <v>185</v>
      </c>
      <c r="I886">
        <v>11</v>
      </c>
      <c r="J886" s="2">
        <v>43615</v>
      </c>
      <c r="K886" t="s">
        <v>184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11</v>
      </c>
      <c r="S886" t="s">
        <v>11</v>
      </c>
      <c r="T886">
        <v>0</v>
      </c>
      <c r="U886" t="s">
        <v>11</v>
      </c>
    </row>
    <row r="887" spans="1:21">
      <c r="A887">
        <v>792690</v>
      </c>
      <c r="B887" t="s">
        <v>188</v>
      </c>
      <c r="C887" t="s">
        <v>186</v>
      </c>
      <c r="D887" t="s">
        <v>191</v>
      </c>
      <c r="E887" t="s">
        <v>186</v>
      </c>
      <c r="F887">
        <v>1</v>
      </c>
      <c r="G887" t="s">
        <v>11</v>
      </c>
      <c r="H887" t="s">
        <v>185</v>
      </c>
      <c r="I887">
        <v>9</v>
      </c>
      <c r="J887" s="2">
        <v>42782</v>
      </c>
      <c r="K887" t="s">
        <v>184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 t="s">
        <v>11</v>
      </c>
      <c r="S887">
        <v>116</v>
      </c>
      <c r="T887">
        <v>1</v>
      </c>
      <c r="U887">
        <v>116</v>
      </c>
    </row>
    <row r="888" spans="1:21">
      <c r="A888">
        <v>792818</v>
      </c>
      <c r="B888" t="s">
        <v>193</v>
      </c>
      <c r="C888" t="s">
        <v>186</v>
      </c>
      <c r="D888" t="s">
        <v>191</v>
      </c>
      <c r="E888" t="s">
        <v>186</v>
      </c>
      <c r="F888">
        <v>1</v>
      </c>
      <c r="G888" t="s">
        <v>11</v>
      </c>
      <c r="H888" t="s">
        <v>185</v>
      </c>
      <c r="I888">
        <v>3</v>
      </c>
      <c r="J888" s="2">
        <v>43496</v>
      </c>
      <c r="K888" t="s">
        <v>184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11</v>
      </c>
      <c r="S888" t="s">
        <v>11</v>
      </c>
      <c r="T888">
        <v>0</v>
      </c>
      <c r="U888" t="s">
        <v>11</v>
      </c>
    </row>
    <row r="889" spans="1:21">
      <c r="A889">
        <v>792821</v>
      </c>
      <c r="B889" t="s">
        <v>193</v>
      </c>
      <c r="C889" t="s">
        <v>186</v>
      </c>
      <c r="D889" t="s">
        <v>191</v>
      </c>
      <c r="E889" t="s">
        <v>186</v>
      </c>
      <c r="F889">
        <v>1</v>
      </c>
      <c r="G889" t="s">
        <v>11</v>
      </c>
      <c r="H889" t="s">
        <v>185</v>
      </c>
      <c r="I889">
        <v>20</v>
      </c>
      <c r="J889" s="2">
        <v>43576</v>
      </c>
      <c r="K889" t="s">
        <v>184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 t="s">
        <v>11</v>
      </c>
      <c r="S889">
        <v>86</v>
      </c>
      <c r="T889">
        <v>1</v>
      </c>
      <c r="U889">
        <v>86</v>
      </c>
    </row>
    <row r="890" spans="1:21">
      <c r="A890">
        <v>792850</v>
      </c>
      <c r="B890" t="s">
        <v>188</v>
      </c>
      <c r="C890" t="s">
        <v>194</v>
      </c>
      <c r="D890" t="s">
        <v>187</v>
      </c>
      <c r="E890" t="s">
        <v>194</v>
      </c>
      <c r="F890">
        <v>1</v>
      </c>
      <c r="G890" t="s">
        <v>11</v>
      </c>
      <c r="H890" t="s">
        <v>185</v>
      </c>
      <c r="I890">
        <v>7</v>
      </c>
      <c r="J890" s="2">
        <v>42521</v>
      </c>
      <c r="K890" t="s">
        <v>184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11</v>
      </c>
      <c r="S890">
        <v>365</v>
      </c>
      <c r="T890">
        <v>0</v>
      </c>
      <c r="U890">
        <v>365</v>
      </c>
    </row>
    <row r="891" spans="1:21">
      <c r="A891">
        <v>792875</v>
      </c>
      <c r="B891" t="s">
        <v>188</v>
      </c>
      <c r="C891" t="s">
        <v>194</v>
      </c>
      <c r="D891" t="s">
        <v>187</v>
      </c>
      <c r="E891" t="s">
        <v>186</v>
      </c>
      <c r="F891">
        <v>1</v>
      </c>
      <c r="G891" t="s">
        <v>190</v>
      </c>
      <c r="H891" t="s">
        <v>185</v>
      </c>
      <c r="I891">
        <v>10</v>
      </c>
      <c r="J891" s="2">
        <v>42958</v>
      </c>
      <c r="K891" t="s">
        <v>184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11</v>
      </c>
      <c r="S891" t="s">
        <v>11</v>
      </c>
      <c r="T891">
        <v>0</v>
      </c>
      <c r="U891" t="s">
        <v>11</v>
      </c>
    </row>
    <row r="892" spans="1:21">
      <c r="A892">
        <v>793054</v>
      </c>
      <c r="B892" t="s">
        <v>193</v>
      </c>
      <c r="C892" t="s">
        <v>186</v>
      </c>
      <c r="D892" t="s">
        <v>191</v>
      </c>
      <c r="E892" t="s">
        <v>186</v>
      </c>
      <c r="F892">
        <v>1</v>
      </c>
      <c r="G892" t="s">
        <v>11</v>
      </c>
      <c r="H892" t="s">
        <v>185</v>
      </c>
      <c r="I892">
        <v>6</v>
      </c>
      <c r="J892" s="2">
        <v>42678</v>
      </c>
      <c r="K892" t="s">
        <v>184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11</v>
      </c>
      <c r="S892" t="s">
        <v>11</v>
      </c>
      <c r="T892">
        <v>0</v>
      </c>
      <c r="U892" t="s">
        <v>11</v>
      </c>
    </row>
    <row r="893" spans="1:21">
      <c r="A893">
        <v>793094</v>
      </c>
      <c r="B893" t="s">
        <v>192</v>
      </c>
      <c r="C893" t="s">
        <v>186</v>
      </c>
      <c r="D893" t="s">
        <v>187</v>
      </c>
      <c r="E893" t="s">
        <v>186</v>
      </c>
      <c r="F893">
        <v>1</v>
      </c>
      <c r="G893" t="s">
        <v>11</v>
      </c>
      <c r="H893" t="s">
        <v>185</v>
      </c>
      <c r="I893">
        <v>4</v>
      </c>
      <c r="J893" s="2">
        <v>43271</v>
      </c>
      <c r="K893" t="s">
        <v>189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 t="s">
        <v>11</v>
      </c>
      <c r="S893">
        <v>42</v>
      </c>
      <c r="T893">
        <v>1</v>
      </c>
      <c r="U893">
        <v>42</v>
      </c>
    </row>
    <row r="894" spans="1:21">
      <c r="A894">
        <v>793116</v>
      </c>
      <c r="B894" t="s">
        <v>193</v>
      </c>
      <c r="C894" t="s">
        <v>186</v>
      </c>
      <c r="D894" t="s">
        <v>187</v>
      </c>
      <c r="E894" t="s">
        <v>186</v>
      </c>
      <c r="F894">
        <v>1</v>
      </c>
      <c r="G894" t="s">
        <v>11</v>
      </c>
      <c r="H894" t="s">
        <v>185</v>
      </c>
      <c r="I894">
        <v>9</v>
      </c>
      <c r="J894" s="2">
        <v>43582</v>
      </c>
      <c r="K894" t="s">
        <v>184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11</v>
      </c>
      <c r="S894" t="s">
        <v>11</v>
      </c>
      <c r="T894">
        <v>0</v>
      </c>
      <c r="U894" t="s">
        <v>11</v>
      </c>
    </row>
    <row r="895" spans="1:21">
      <c r="A895">
        <v>793147</v>
      </c>
      <c r="B895" t="s">
        <v>188</v>
      </c>
      <c r="C895" t="s">
        <v>186</v>
      </c>
      <c r="D895" t="s">
        <v>187</v>
      </c>
      <c r="E895" t="s">
        <v>186</v>
      </c>
      <c r="F895">
        <v>1</v>
      </c>
      <c r="G895" t="s">
        <v>11</v>
      </c>
      <c r="H895" t="s">
        <v>185</v>
      </c>
      <c r="I895">
        <v>7</v>
      </c>
      <c r="J895" s="2">
        <v>42696</v>
      </c>
      <c r="K895" t="s">
        <v>184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 t="s">
        <v>11</v>
      </c>
      <c r="S895">
        <v>162</v>
      </c>
      <c r="T895">
        <v>1</v>
      </c>
      <c r="U895">
        <v>162</v>
      </c>
    </row>
    <row r="896" spans="1:21">
      <c r="A896">
        <v>793272</v>
      </c>
      <c r="B896" t="s">
        <v>193</v>
      </c>
      <c r="C896" t="s">
        <v>186</v>
      </c>
      <c r="D896" t="s">
        <v>191</v>
      </c>
      <c r="E896" t="s">
        <v>186</v>
      </c>
      <c r="F896">
        <v>1</v>
      </c>
      <c r="G896" t="s">
        <v>11</v>
      </c>
      <c r="H896" t="s">
        <v>185</v>
      </c>
      <c r="I896">
        <v>11</v>
      </c>
      <c r="J896" s="2">
        <v>42677</v>
      </c>
      <c r="K896" t="s">
        <v>184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11</v>
      </c>
      <c r="S896" t="s">
        <v>11</v>
      </c>
      <c r="T896">
        <v>0</v>
      </c>
      <c r="U896" t="s">
        <v>11</v>
      </c>
    </row>
    <row r="897" spans="1:21">
      <c r="A897">
        <v>793404</v>
      </c>
      <c r="B897" t="s">
        <v>188</v>
      </c>
      <c r="C897" t="s">
        <v>186</v>
      </c>
      <c r="D897" t="s">
        <v>191</v>
      </c>
      <c r="E897" t="s">
        <v>186</v>
      </c>
      <c r="F897">
        <v>1</v>
      </c>
      <c r="G897" t="s">
        <v>11</v>
      </c>
      <c r="H897" t="s">
        <v>185</v>
      </c>
      <c r="I897">
        <v>7</v>
      </c>
      <c r="J897" s="2">
        <v>42805</v>
      </c>
      <c r="K897" t="s">
        <v>184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11</v>
      </c>
      <c r="S897">
        <v>217</v>
      </c>
      <c r="T897">
        <v>0</v>
      </c>
      <c r="U897">
        <v>217</v>
      </c>
    </row>
    <row r="898" spans="1:21">
      <c r="A898">
        <v>793425</v>
      </c>
      <c r="B898" t="s">
        <v>188</v>
      </c>
      <c r="C898" t="s">
        <v>186</v>
      </c>
      <c r="D898" t="s">
        <v>191</v>
      </c>
      <c r="E898" t="s">
        <v>186</v>
      </c>
      <c r="F898">
        <v>1</v>
      </c>
      <c r="G898" t="s">
        <v>11</v>
      </c>
      <c r="H898" t="s">
        <v>185</v>
      </c>
      <c r="I898">
        <v>5</v>
      </c>
      <c r="J898" s="2">
        <v>43023</v>
      </c>
      <c r="K898" t="s">
        <v>184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11</v>
      </c>
      <c r="S898" t="s">
        <v>11</v>
      </c>
      <c r="T898">
        <v>0</v>
      </c>
      <c r="U898" t="s">
        <v>11</v>
      </c>
    </row>
    <row r="899" spans="1:21">
      <c r="A899">
        <v>793492</v>
      </c>
      <c r="B899" t="s">
        <v>188</v>
      </c>
      <c r="C899" t="s">
        <v>186</v>
      </c>
      <c r="D899" t="s">
        <v>191</v>
      </c>
      <c r="E899" t="s">
        <v>186</v>
      </c>
      <c r="F899">
        <v>1</v>
      </c>
      <c r="G899" t="s">
        <v>11</v>
      </c>
      <c r="H899" t="s">
        <v>185</v>
      </c>
      <c r="I899">
        <v>11</v>
      </c>
      <c r="J899" s="2">
        <v>42693</v>
      </c>
      <c r="K899" t="s">
        <v>184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11</v>
      </c>
      <c r="S899" t="s">
        <v>11</v>
      </c>
      <c r="T899">
        <v>0</v>
      </c>
      <c r="U899" t="s">
        <v>11</v>
      </c>
    </row>
    <row r="900" spans="1:21">
      <c r="A900">
        <v>793558</v>
      </c>
      <c r="B900" t="s">
        <v>193</v>
      </c>
      <c r="C900" t="s">
        <v>194</v>
      </c>
      <c r="D900" t="s">
        <v>191</v>
      </c>
      <c r="E900" t="s">
        <v>194</v>
      </c>
      <c r="F900">
        <v>1</v>
      </c>
      <c r="G900" t="s">
        <v>11</v>
      </c>
      <c r="H900" t="s">
        <v>185</v>
      </c>
      <c r="I900">
        <v>8</v>
      </c>
      <c r="J900" s="2">
        <v>43108</v>
      </c>
      <c r="K900" t="s">
        <v>184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 t="s">
        <v>11</v>
      </c>
      <c r="S900">
        <v>93</v>
      </c>
      <c r="T900">
        <v>1</v>
      </c>
      <c r="U900">
        <v>93</v>
      </c>
    </row>
    <row r="901" spans="1:21">
      <c r="A901">
        <v>793593</v>
      </c>
      <c r="B901" t="s">
        <v>193</v>
      </c>
      <c r="C901" t="s">
        <v>186</v>
      </c>
      <c r="D901" t="s">
        <v>191</v>
      </c>
      <c r="E901" t="s">
        <v>186</v>
      </c>
      <c r="F901">
        <v>1</v>
      </c>
      <c r="G901" t="s">
        <v>11</v>
      </c>
      <c r="H901" t="s">
        <v>185</v>
      </c>
      <c r="I901">
        <v>8</v>
      </c>
      <c r="J901" s="2">
        <v>42618</v>
      </c>
      <c r="K901" t="s">
        <v>184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1</v>
      </c>
      <c r="R901" t="s">
        <v>11</v>
      </c>
      <c r="S901">
        <v>26</v>
      </c>
      <c r="T901">
        <v>1</v>
      </c>
      <c r="U901">
        <v>26</v>
      </c>
    </row>
    <row r="902" spans="1:21">
      <c r="A902">
        <v>793609</v>
      </c>
      <c r="B902" t="s">
        <v>193</v>
      </c>
      <c r="C902" t="s">
        <v>186</v>
      </c>
      <c r="D902" t="s">
        <v>191</v>
      </c>
      <c r="E902" t="s">
        <v>186</v>
      </c>
      <c r="F902">
        <v>1</v>
      </c>
      <c r="G902" t="s">
        <v>11</v>
      </c>
      <c r="H902" t="s">
        <v>185</v>
      </c>
      <c r="I902">
        <v>12</v>
      </c>
      <c r="J902" s="2">
        <v>42599</v>
      </c>
      <c r="K902" t="s">
        <v>184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 t="s">
        <v>11</v>
      </c>
      <c r="S902">
        <v>87</v>
      </c>
      <c r="T902">
        <v>1</v>
      </c>
      <c r="U902">
        <v>87</v>
      </c>
    </row>
    <row r="903" spans="1:21">
      <c r="A903">
        <v>793748</v>
      </c>
      <c r="B903" t="s">
        <v>188</v>
      </c>
      <c r="C903" t="s">
        <v>20</v>
      </c>
      <c r="D903" t="s">
        <v>187</v>
      </c>
      <c r="E903" t="s">
        <v>186</v>
      </c>
      <c r="F903">
        <v>1</v>
      </c>
      <c r="G903" t="s">
        <v>11</v>
      </c>
      <c r="H903" t="s">
        <v>185</v>
      </c>
      <c r="I903">
        <v>7</v>
      </c>
      <c r="J903" s="2">
        <v>43559</v>
      </c>
      <c r="K903" t="s">
        <v>184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 t="s">
        <v>11</v>
      </c>
      <c r="S903">
        <v>38</v>
      </c>
      <c r="T903">
        <v>1</v>
      </c>
      <c r="U903">
        <v>38</v>
      </c>
    </row>
    <row r="904" spans="1:21">
      <c r="A904">
        <v>793768</v>
      </c>
      <c r="B904" t="s">
        <v>188</v>
      </c>
      <c r="C904" t="s">
        <v>186</v>
      </c>
      <c r="D904" t="s">
        <v>187</v>
      </c>
      <c r="E904" t="s">
        <v>186</v>
      </c>
      <c r="F904">
        <v>1</v>
      </c>
      <c r="G904" t="s">
        <v>11</v>
      </c>
      <c r="H904" t="s">
        <v>185</v>
      </c>
      <c r="I904">
        <v>32</v>
      </c>
      <c r="J904" s="2">
        <v>42984</v>
      </c>
      <c r="K904" t="s">
        <v>184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11</v>
      </c>
      <c r="S904" t="s">
        <v>11</v>
      </c>
      <c r="T904">
        <v>0</v>
      </c>
      <c r="U904" t="s">
        <v>11</v>
      </c>
    </row>
    <row r="905" spans="1:21">
      <c r="A905">
        <v>793801</v>
      </c>
      <c r="B905" t="s">
        <v>188</v>
      </c>
      <c r="C905" t="s">
        <v>186</v>
      </c>
      <c r="D905" t="s">
        <v>187</v>
      </c>
      <c r="E905" t="s">
        <v>186</v>
      </c>
      <c r="F905">
        <v>1</v>
      </c>
      <c r="G905" t="s">
        <v>11</v>
      </c>
      <c r="H905" t="s">
        <v>185</v>
      </c>
      <c r="I905">
        <v>6</v>
      </c>
      <c r="J905" s="2">
        <v>43126</v>
      </c>
      <c r="K905" t="s">
        <v>184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11</v>
      </c>
      <c r="S905" t="s">
        <v>11</v>
      </c>
      <c r="T905">
        <v>0</v>
      </c>
      <c r="U905" t="s">
        <v>11</v>
      </c>
    </row>
    <row r="906" spans="1:21">
      <c r="A906">
        <v>793811</v>
      </c>
      <c r="B906" t="s">
        <v>188</v>
      </c>
      <c r="C906" t="s">
        <v>186</v>
      </c>
      <c r="D906" t="s">
        <v>191</v>
      </c>
      <c r="E906" t="s">
        <v>186</v>
      </c>
      <c r="F906">
        <v>1</v>
      </c>
      <c r="G906" t="s">
        <v>11</v>
      </c>
      <c r="H906" t="s">
        <v>185</v>
      </c>
      <c r="I906">
        <v>27</v>
      </c>
      <c r="J906" s="2">
        <v>42488</v>
      </c>
      <c r="K906" t="s">
        <v>184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11</v>
      </c>
      <c r="S906" t="s">
        <v>11</v>
      </c>
      <c r="T906">
        <v>0</v>
      </c>
      <c r="U906" t="s">
        <v>11</v>
      </c>
    </row>
    <row r="907" spans="1:21">
      <c r="A907">
        <v>793909</v>
      </c>
      <c r="B907" t="s">
        <v>193</v>
      </c>
      <c r="C907" t="s">
        <v>186</v>
      </c>
      <c r="D907" t="s">
        <v>187</v>
      </c>
      <c r="E907" t="s">
        <v>186</v>
      </c>
      <c r="F907">
        <v>1</v>
      </c>
      <c r="G907" t="s">
        <v>11</v>
      </c>
      <c r="H907" t="s">
        <v>185</v>
      </c>
      <c r="I907">
        <v>5</v>
      </c>
      <c r="J907" s="2">
        <v>43651</v>
      </c>
      <c r="K907" t="s">
        <v>184</v>
      </c>
      <c r="L907">
        <v>0</v>
      </c>
      <c r="M907">
        <v>1</v>
      </c>
      <c r="N907">
        <v>0</v>
      </c>
      <c r="O907">
        <v>1</v>
      </c>
      <c r="P907">
        <v>0</v>
      </c>
      <c r="Q907">
        <v>1</v>
      </c>
      <c r="R907" t="s">
        <v>11</v>
      </c>
      <c r="S907">
        <v>18</v>
      </c>
      <c r="T907">
        <v>1</v>
      </c>
      <c r="U907">
        <v>18</v>
      </c>
    </row>
    <row r="908" spans="1:21">
      <c r="A908">
        <v>793939</v>
      </c>
      <c r="B908" t="s">
        <v>188</v>
      </c>
      <c r="C908" t="s">
        <v>186</v>
      </c>
      <c r="D908" t="s">
        <v>187</v>
      </c>
      <c r="E908" t="s">
        <v>186</v>
      </c>
      <c r="F908">
        <v>1</v>
      </c>
      <c r="G908" t="s">
        <v>11</v>
      </c>
      <c r="H908" t="s">
        <v>185</v>
      </c>
      <c r="I908">
        <v>7</v>
      </c>
      <c r="J908" s="2">
        <v>42464</v>
      </c>
      <c r="K908" t="s">
        <v>184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 t="s">
        <v>11</v>
      </c>
      <c r="S908">
        <v>34</v>
      </c>
      <c r="T908">
        <v>1</v>
      </c>
      <c r="U908">
        <v>34</v>
      </c>
    </row>
    <row r="909" spans="1:21">
      <c r="A909">
        <v>793960</v>
      </c>
      <c r="B909" t="s">
        <v>193</v>
      </c>
      <c r="C909" t="s">
        <v>186</v>
      </c>
      <c r="D909" t="s">
        <v>187</v>
      </c>
      <c r="E909" t="s">
        <v>186</v>
      </c>
      <c r="F909">
        <v>1</v>
      </c>
      <c r="G909" t="s">
        <v>11</v>
      </c>
      <c r="H909" t="s">
        <v>185</v>
      </c>
      <c r="I909">
        <v>7</v>
      </c>
      <c r="J909" s="2">
        <v>43714</v>
      </c>
      <c r="K909" t="s">
        <v>184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 t="s">
        <v>11</v>
      </c>
      <c r="S909">
        <v>97</v>
      </c>
      <c r="T909">
        <v>1</v>
      </c>
      <c r="U909">
        <v>97</v>
      </c>
    </row>
    <row r="910" spans="1:21">
      <c r="A910">
        <v>793962</v>
      </c>
      <c r="B910" t="s">
        <v>193</v>
      </c>
      <c r="C910" t="s">
        <v>186</v>
      </c>
      <c r="D910" t="s">
        <v>191</v>
      </c>
      <c r="E910" t="s">
        <v>186</v>
      </c>
      <c r="F910">
        <v>1</v>
      </c>
      <c r="G910" t="s">
        <v>11</v>
      </c>
      <c r="H910" t="s">
        <v>185</v>
      </c>
      <c r="I910">
        <v>12</v>
      </c>
      <c r="J910" s="2">
        <v>42918</v>
      </c>
      <c r="K910" t="s">
        <v>184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 t="s">
        <v>11</v>
      </c>
      <c r="S910">
        <v>132</v>
      </c>
      <c r="T910">
        <v>1</v>
      </c>
      <c r="U910">
        <v>132</v>
      </c>
    </row>
    <row r="911" spans="1:21">
      <c r="A911">
        <v>794001</v>
      </c>
      <c r="B911" t="s">
        <v>193</v>
      </c>
      <c r="C911" t="s">
        <v>186</v>
      </c>
      <c r="D911" t="s">
        <v>187</v>
      </c>
      <c r="E911" t="s">
        <v>186</v>
      </c>
      <c r="F911">
        <v>1</v>
      </c>
      <c r="G911" t="s">
        <v>11</v>
      </c>
      <c r="H911" t="s">
        <v>185</v>
      </c>
      <c r="I911">
        <v>5</v>
      </c>
      <c r="J911" s="2">
        <v>43142</v>
      </c>
      <c r="K911" t="s">
        <v>184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 t="s">
        <v>11</v>
      </c>
      <c r="S911">
        <v>617</v>
      </c>
      <c r="T911">
        <v>1</v>
      </c>
      <c r="U911">
        <v>617</v>
      </c>
    </row>
    <row r="912" spans="1:21">
      <c r="A912">
        <v>794046</v>
      </c>
      <c r="B912" t="s">
        <v>188</v>
      </c>
      <c r="C912" t="s">
        <v>194</v>
      </c>
      <c r="D912" t="s">
        <v>187</v>
      </c>
      <c r="E912" t="s">
        <v>194</v>
      </c>
      <c r="F912">
        <v>1</v>
      </c>
      <c r="G912" t="s">
        <v>11</v>
      </c>
      <c r="H912" t="s">
        <v>185</v>
      </c>
      <c r="I912">
        <v>9</v>
      </c>
      <c r="J912" s="2">
        <v>43264</v>
      </c>
      <c r="K912" t="s">
        <v>184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</v>
      </c>
      <c r="R912" t="s">
        <v>11</v>
      </c>
      <c r="S912">
        <v>53</v>
      </c>
      <c r="T912">
        <v>1</v>
      </c>
      <c r="U912">
        <v>53</v>
      </c>
    </row>
    <row r="913" spans="1:21">
      <c r="A913">
        <v>794077</v>
      </c>
      <c r="B913" t="s">
        <v>188</v>
      </c>
      <c r="C913" t="s">
        <v>194</v>
      </c>
      <c r="D913" t="s">
        <v>187</v>
      </c>
      <c r="E913" t="s">
        <v>194</v>
      </c>
      <c r="F913">
        <v>1</v>
      </c>
      <c r="G913" t="s">
        <v>11</v>
      </c>
      <c r="H913" t="s">
        <v>185</v>
      </c>
      <c r="I913">
        <v>123</v>
      </c>
      <c r="J913" s="2">
        <v>42509</v>
      </c>
      <c r="K913" t="s">
        <v>184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11</v>
      </c>
      <c r="S913" t="s">
        <v>11</v>
      </c>
      <c r="T913">
        <v>1</v>
      </c>
      <c r="U913" t="s">
        <v>11</v>
      </c>
    </row>
    <row r="914" spans="1:21">
      <c r="A914">
        <v>794078</v>
      </c>
      <c r="B914" t="s">
        <v>188</v>
      </c>
      <c r="C914" t="s">
        <v>186</v>
      </c>
      <c r="D914" t="s">
        <v>191</v>
      </c>
      <c r="E914" t="s">
        <v>186</v>
      </c>
      <c r="F914">
        <v>1</v>
      </c>
      <c r="G914" t="s">
        <v>11</v>
      </c>
      <c r="H914" t="s">
        <v>185</v>
      </c>
      <c r="I914">
        <v>9</v>
      </c>
      <c r="J914" s="2">
        <v>43067</v>
      </c>
      <c r="K914" t="s">
        <v>184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 t="s">
        <v>11</v>
      </c>
      <c r="S914">
        <v>183</v>
      </c>
      <c r="T914">
        <v>1</v>
      </c>
      <c r="U914" t="s">
        <v>11</v>
      </c>
    </row>
    <row r="915" spans="1:21">
      <c r="A915">
        <v>794390</v>
      </c>
      <c r="B915" t="s">
        <v>193</v>
      </c>
      <c r="C915" t="s">
        <v>186</v>
      </c>
      <c r="D915" t="s">
        <v>187</v>
      </c>
      <c r="E915" t="s">
        <v>186</v>
      </c>
      <c r="F915">
        <v>1</v>
      </c>
      <c r="G915" t="s">
        <v>11</v>
      </c>
      <c r="H915" t="s">
        <v>185</v>
      </c>
      <c r="I915">
        <v>10</v>
      </c>
      <c r="J915" s="2">
        <v>43772</v>
      </c>
      <c r="K915" t="s">
        <v>184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1</v>
      </c>
      <c r="R915" t="s">
        <v>11</v>
      </c>
      <c r="S915">
        <v>50</v>
      </c>
      <c r="T915">
        <v>1</v>
      </c>
      <c r="U915">
        <v>50</v>
      </c>
    </row>
    <row r="916" spans="1:21">
      <c r="A916">
        <v>794457</v>
      </c>
      <c r="B916" t="s">
        <v>188</v>
      </c>
      <c r="C916" t="s">
        <v>186</v>
      </c>
      <c r="D916" t="s">
        <v>191</v>
      </c>
      <c r="E916" t="s">
        <v>186</v>
      </c>
      <c r="F916">
        <v>1</v>
      </c>
      <c r="G916" t="s">
        <v>11</v>
      </c>
      <c r="H916" t="s">
        <v>185</v>
      </c>
      <c r="I916">
        <v>11</v>
      </c>
      <c r="J916" s="2">
        <v>42682</v>
      </c>
      <c r="K916" t="s">
        <v>184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11</v>
      </c>
      <c r="S916" t="s">
        <v>11</v>
      </c>
      <c r="T916">
        <v>0</v>
      </c>
      <c r="U916" t="s">
        <v>11</v>
      </c>
    </row>
    <row r="917" spans="1:21">
      <c r="A917">
        <v>794461</v>
      </c>
      <c r="B917" t="s">
        <v>188</v>
      </c>
      <c r="C917" t="s">
        <v>186</v>
      </c>
      <c r="D917" t="s">
        <v>191</v>
      </c>
      <c r="E917" t="s">
        <v>186</v>
      </c>
      <c r="F917">
        <v>1</v>
      </c>
      <c r="G917" t="s">
        <v>11</v>
      </c>
      <c r="H917" t="s">
        <v>185</v>
      </c>
      <c r="I917">
        <v>7</v>
      </c>
      <c r="J917" s="2">
        <v>43675</v>
      </c>
      <c r="K917" t="s">
        <v>184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1</v>
      </c>
      <c r="R917" t="s">
        <v>11</v>
      </c>
      <c r="S917">
        <v>8</v>
      </c>
      <c r="T917">
        <v>1</v>
      </c>
      <c r="U917">
        <v>8</v>
      </c>
    </row>
    <row r="918" spans="1:21">
      <c r="A918">
        <v>794476</v>
      </c>
      <c r="B918" t="s">
        <v>188</v>
      </c>
      <c r="C918" t="s">
        <v>194</v>
      </c>
      <c r="D918" t="s">
        <v>187</v>
      </c>
      <c r="E918" t="s">
        <v>194</v>
      </c>
      <c r="F918">
        <v>1</v>
      </c>
      <c r="G918" t="s">
        <v>11</v>
      </c>
      <c r="H918" t="s">
        <v>185</v>
      </c>
      <c r="I918">
        <v>4</v>
      </c>
      <c r="J918" s="2">
        <v>42991</v>
      </c>
      <c r="K918" t="s">
        <v>184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11</v>
      </c>
      <c r="S918" t="s">
        <v>11</v>
      </c>
      <c r="T918">
        <v>0</v>
      </c>
      <c r="U918" t="s">
        <v>11</v>
      </c>
    </row>
    <row r="919" spans="1:21">
      <c r="A919">
        <v>794527</v>
      </c>
      <c r="B919" t="s">
        <v>188</v>
      </c>
      <c r="C919" t="s">
        <v>186</v>
      </c>
      <c r="D919" t="s">
        <v>191</v>
      </c>
      <c r="E919" t="s">
        <v>186</v>
      </c>
      <c r="F919">
        <v>1</v>
      </c>
      <c r="G919" t="s">
        <v>11</v>
      </c>
      <c r="H919" t="s">
        <v>185</v>
      </c>
      <c r="I919">
        <v>4</v>
      </c>
      <c r="J919" s="2">
        <v>42801</v>
      </c>
      <c r="K919" t="s">
        <v>184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11</v>
      </c>
      <c r="S919" t="s">
        <v>11</v>
      </c>
      <c r="T919">
        <v>0</v>
      </c>
      <c r="U919" t="s">
        <v>11</v>
      </c>
    </row>
    <row r="920" spans="1:21">
      <c r="A920">
        <v>794590</v>
      </c>
      <c r="B920" t="s">
        <v>192</v>
      </c>
      <c r="C920" t="s">
        <v>194</v>
      </c>
      <c r="D920" t="s">
        <v>187</v>
      </c>
      <c r="E920" t="s">
        <v>194</v>
      </c>
      <c r="F920">
        <v>1</v>
      </c>
      <c r="G920" t="s">
        <v>11</v>
      </c>
      <c r="H920" t="s">
        <v>185</v>
      </c>
      <c r="I920">
        <v>6</v>
      </c>
      <c r="J920" s="2">
        <v>43466</v>
      </c>
      <c r="K920" t="s">
        <v>184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  <c r="R920" t="s">
        <v>11</v>
      </c>
      <c r="S920">
        <v>23</v>
      </c>
      <c r="T920">
        <v>1</v>
      </c>
      <c r="U920">
        <v>23</v>
      </c>
    </row>
    <row r="921" spans="1:21">
      <c r="A921">
        <v>794598</v>
      </c>
      <c r="B921" t="s">
        <v>188</v>
      </c>
      <c r="C921" t="s">
        <v>186</v>
      </c>
      <c r="D921" t="s">
        <v>187</v>
      </c>
      <c r="E921" t="s">
        <v>186</v>
      </c>
      <c r="F921">
        <v>1</v>
      </c>
      <c r="G921" t="s">
        <v>11</v>
      </c>
      <c r="H921" t="s">
        <v>185</v>
      </c>
      <c r="I921">
        <v>18</v>
      </c>
      <c r="J921" s="2">
        <v>42446</v>
      </c>
      <c r="K921" t="s">
        <v>184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11</v>
      </c>
      <c r="S921" t="s">
        <v>11</v>
      </c>
      <c r="T921">
        <v>0</v>
      </c>
      <c r="U921" t="s">
        <v>11</v>
      </c>
    </row>
    <row r="922" spans="1:21">
      <c r="A922">
        <v>794681</v>
      </c>
      <c r="B922" t="s">
        <v>193</v>
      </c>
      <c r="C922" t="s">
        <v>186</v>
      </c>
      <c r="D922" t="s">
        <v>187</v>
      </c>
      <c r="E922" t="s">
        <v>186</v>
      </c>
      <c r="F922">
        <v>1</v>
      </c>
      <c r="G922" t="s">
        <v>11</v>
      </c>
      <c r="H922" t="s">
        <v>185</v>
      </c>
      <c r="I922">
        <v>2</v>
      </c>
      <c r="J922" s="2">
        <v>43203</v>
      </c>
      <c r="K922" t="s">
        <v>184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11</v>
      </c>
      <c r="S922" t="s">
        <v>11</v>
      </c>
      <c r="T922">
        <v>0</v>
      </c>
      <c r="U922" t="s">
        <v>11</v>
      </c>
    </row>
    <row r="923" spans="1:21">
      <c r="A923">
        <v>794740</v>
      </c>
      <c r="B923" t="s">
        <v>188</v>
      </c>
      <c r="C923" t="s">
        <v>186</v>
      </c>
      <c r="D923" t="s">
        <v>187</v>
      </c>
      <c r="E923" t="s">
        <v>186</v>
      </c>
      <c r="F923">
        <v>1</v>
      </c>
      <c r="G923" t="s">
        <v>11</v>
      </c>
      <c r="H923" t="s">
        <v>185</v>
      </c>
      <c r="I923">
        <v>7</v>
      </c>
      <c r="J923" s="2">
        <v>43600</v>
      </c>
      <c r="K923" t="s">
        <v>184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11</v>
      </c>
      <c r="S923" t="s">
        <v>11</v>
      </c>
      <c r="T923">
        <v>0</v>
      </c>
      <c r="U923" t="s">
        <v>11</v>
      </c>
    </row>
    <row r="924" spans="1:21">
      <c r="A924">
        <v>794784</v>
      </c>
      <c r="B924" t="s">
        <v>188</v>
      </c>
      <c r="C924" t="s">
        <v>186</v>
      </c>
      <c r="D924" t="s">
        <v>191</v>
      </c>
      <c r="E924" t="s">
        <v>186</v>
      </c>
      <c r="F924">
        <v>1</v>
      </c>
      <c r="G924" t="s">
        <v>11</v>
      </c>
      <c r="H924" t="s">
        <v>185</v>
      </c>
      <c r="I924">
        <v>82</v>
      </c>
      <c r="J924" s="2">
        <v>43825</v>
      </c>
      <c r="K924" t="s">
        <v>184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11</v>
      </c>
      <c r="S924" t="s">
        <v>11</v>
      </c>
      <c r="T924">
        <v>0</v>
      </c>
      <c r="U924" t="s">
        <v>11</v>
      </c>
    </row>
    <row r="925" spans="1:21">
      <c r="A925">
        <v>794825</v>
      </c>
      <c r="B925" t="s">
        <v>188</v>
      </c>
      <c r="C925" t="s">
        <v>186</v>
      </c>
      <c r="D925" t="s">
        <v>187</v>
      </c>
      <c r="E925" t="s">
        <v>186</v>
      </c>
      <c r="F925">
        <v>1</v>
      </c>
      <c r="G925" t="s">
        <v>11</v>
      </c>
      <c r="H925" t="s">
        <v>185</v>
      </c>
      <c r="I925">
        <v>7</v>
      </c>
      <c r="J925" s="2">
        <v>43579</v>
      </c>
      <c r="K925" t="s">
        <v>184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 t="s">
        <v>11</v>
      </c>
      <c r="S925">
        <v>127</v>
      </c>
      <c r="T925">
        <v>1</v>
      </c>
      <c r="U925">
        <v>127</v>
      </c>
    </row>
    <row r="926" spans="1:21">
      <c r="A926">
        <v>794844</v>
      </c>
      <c r="B926" t="s">
        <v>193</v>
      </c>
      <c r="C926" t="s">
        <v>186</v>
      </c>
      <c r="D926" t="s">
        <v>191</v>
      </c>
      <c r="E926" t="s">
        <v>186</v>
      </c>
      <c r="F926">
        <v>1</v>
      </c>
      <c r="G926" t="s">
        <v>11</v>
      </c>
      <c r="H926" t="s">
        <v>185</v>
      </c>
      <c r="I926">
        <v>5</v>
      </c>
      <c r="J926" s="2">
        <v>43160</v>
      </c>
      <c r="K926" t="s">
        <v>184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11</v>
      </c>
      <c r="S926" t="s">
        <v>11</v>
      </c>
      <c r="T926">
        <v>0</v>
      </c>
      <c r="U926" t="s">
        <v>11</v>
      </c>
    </row>
    <row r="927" spans="1:21">
      <c r="A927">
        <v>794904</v>
      </c>
      <c r="B927" t="s">
        <v>193</v>
      </c>
      <c r="C927" t="s">
        <v>186</v>
      </c>
      <c r="D927" t="s">
        <v>187</v>
      </c>
      <c r="E927" t="s">
        <v>186</v>
      </c>
      <c r="F927">
        <v>1</v>
      </c>
      <c r="G927" t="s">
        <v>11</v>
      </c>
      <c r="H927" t="s">
        <v>197</v>
      </c>
      <c r="I927">
        <v>11</v>
      </c>
      <c r="J927" s="2">
        <v>43487</v>
      </c>
      <c r="K927" t="s">
        <v>184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11</v>
      </c>
      <c r="S927" t="s">
        <v>11</v>
      </c>
      <c r="T927">
        <v>0</v>
      </c>
      <c r="U927" t="s">
        <v>11</v>
      </c>
    </row>
    <row r="928" spans="1:21">
      <c r="A928">
        <v>794914</v>
      </c>
      <c r="B928" t="s">
        <v>193</v>
      </c>
      <c r="C928" t="s">
        <v>186</v>
      </c>
      <c r="D928" t="s">
        <v>187</v>
      </c>
      <c r="E928" t="s">
        <v>186</v>
      </c>
      <c r="F928">
        <v>1</v>
      </c>
      <c r="G928" t="s">
        <v>11</v>
      </c>
      <c r="H928" t="s">
        <v>185</v>
      </c>
      <c r="I928">
        <v>23</v>
      </c>
      <c r="J928" s="2">
        <v>43373</v>
      </c>
      <c r="K928" t="s">
        <v>184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11</v>
      </c>
      <c r="S928" t="s">
        <v>11</v>
      </c>
      <c r="T928">
        <v>0</v>
      </c>
      <c r="U928" t="s">
        <v>11</v>
      </c>
    </row>
    <row r="929" spans="1:21">
      <c r="A929">
        <v>794928</v>
      </c>
      <c r="B929" t="s">
        <v>188</v>
      </c>
      <c r="C929" t="s">
        <v>186</v>
      </c>
      <c r="D929" t="s">
        <v>187</v>
      </c>
      <c r="E929" t="s">
        <v>186</v>
      </c>
      <c r="F929">
        <v>1</v>
      </c>
      <c r="G929" t="s">
        <v>11</v>
      </c>
      <c r="H929" t="s">
        <v>185</v>
      </c>
      <c r="I929">
        <v>9</v>
      </c>
      <c r="J929" s="2">
        <v>43331</v>
      </c>
      <c r="K929" t="s">
        <v>184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11</v>
      </c>
      <c r="S929" t="s">
        <v>11</v>
      </c>
      <c r="T929">
        <v>0</v>
      </c>
      <c r="U929" t="s">
        <v>11</v>
      </c>
    </row>
    <row r="930" spans="1:21">
      <c r="A930">
        <v>794937</v>
      </c>
      <c r="B930" t="s">
        <v>188</v>
      </c>
      <c r="C930" t="s">
        <v>186</v>
      </c>
      <c r="D930" t="s">
        <v>187</v>
      </c>
      <c r="E930" t="s">
        <v>186</v>
      </c>
      <c r="F930">
        <v>1</v>
      </c>
      <c r="G930" t="s">
        <v>11</v>
      </c>
      <c r="H930" t="s">
        <v>185</v>
      </c>
      <c r="I930">
        <v>6</v>
      </c>
      <c r="J930" s="2">
        <v>43278</v>
      </c>
      <c r="K930" t="s">
        <v>184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 t="s">
        <v>11</v>
      </c>
      <c r="S930">
        <v>64</v>
      </c>
      <c r="T930">
        <v>1</v>
      </c>
      <c r="U930">
        <v>64</v>
      </c>
    </row>
    <row r="931" spans="1:21">
      <c r="A931">
        <v>794946</v>
      </c>
      <c r="B931" t="s">
        <v>192</v>
      </c>
      <c r="C931" t="s">
        <v>194</v>
      </c>
      <c r="D931" t="s">
        <v>187</v>
      </c>
      <c r="E931" t="s">
        <v>20</v>
      </c>
      <c r="F931">
        <v>1</v>
      </c>
      <c r="G931" t="s">
        <v>190</v>
      </c>
      <c r="H931" t="s">
        <v>185</v>
      </c>
      <c r="I931">
        <v>17</v>
      </c>
      <c r="J931" s="2">
        <v>42505</v>
      </c>
      <c r="K931" t="s">
        <v>184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 t="s">
        <v>11</v>
      </c>
      <c r="S931">
        <v>32</v>
      </c>
      <c r="T931">
        <v>1</v>
      </c>
      <c r="U931">
        <v>32</v>
      </c>
    </row>
    <row r="932" spans="1:21">
      <c r="A932">
        <v>795001</v>
      </c>
      <c r="B932" t="s">
        <v>193</v>
      </c>
      <c r="C932" t="s">
        <v>186</v>
      </c>
      <c r="D932" t="s">
        <v>187</v>
      </c>
      <c r="E932" t="s">
        <v>186</v>
      </c>
      <c r="F932">
        <v>1</v>
      </c>
      <c r="G932" t="s">
        <v>11</v>
      </c>
      <c r="H932" t="s">
        <v>185</v>
      </c>
      <c r="I932">
        <v>7</v>
      </c>
      <c r="J932" s="2">
        <v>43679</v>
      </c>
      <c r="K932" t="s">
        <v>184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11</v>
      </c>
      <c r="S932" t="s">
        <v>11</v>
      </c>
      <c r="T932">
        <v>0</v>
      </c>
      <c r="U932" t="s">
        <v>11</v>
      </c>
    </row>
    <row r="933" spans="1:21">
      <c r="A933">
        <v>795014</v>
      </c>
      <c r="B933" t="s">
        <v>188</v>
      </c>
      <c r="C933" t="s">
        <v>186</v>
      </c>
      <c r="D933" t="s">
        <v>187</v>
      </c>
      <c r="E933" t="s">
        <v>186</v>
      </c>
      <c r="F933">
        <v>1</v>
      </c>
      <c r="G933" t="s">
        <v>11</v>
      </c>
      <c r="H933" t="s">
        <v>185</v>
      </c>
      <c r="I933">
        <v>6</v>
      </c>
      <c r="J933" s="2">
        <v>43082</v>
      </c>
      <c r="K933" t="s">
        <v>184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11</v>
      </c>
      <c r="S933" t="s">
        <v>11</v>
      </c>
      <c r="T933">
        <v>0</v>
      </c>
      <c r="U933" t="s">
        <v>11</v>
      </c>
    </row>
    <row r="934" spans="1:21">
      <c r="A934">
        <v>795099</v>
      </c>
      <c r="B934" t="s">
        <v>188</v>
      </c>
      <c r="C934" t="s">
        <v>186</v>
      </c>
      <c r="D934" t="s">
        <v>191</v>
      </c>
      <c r="E934" t="s">
        <v>186</v>
      </c>
      <c r="F934">
        <v>1</v>
      </c>
      <c r="G934" t="s">
        <v>11</v>
      </c>
      <c r="H934" t="s">
        <v>185</v>
      </c>
      <c r="I934">
        <v>11</v>
      </c>
      <c r="J934" s="2">
        <v>42977</v>
      </c>
      <c r="K934" t="s">
        <v>184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11</v>
      </c>
      <c r="S934" t="s">
        <v>11</v>
      </c>
      <c r="T934">
        <v>0</v>
      </c>
      <c r="U934" t="s">
        <v>11</v>
      </c>
    </row>
    <row r="935" spans="1:21">
      <c r="A935">
        <v>795101</v>
      </c>
      <c r="B935" t="s">
        <v>188</v>
      </c>
      <c r="C935" t="s">
        <v>194</v>
      </c>
      <c r="D935" t="s">
        <v>191</v>
      </c>
      <c r="E935" t="s">
        <v>194</v>
      </c>
      <c r="F935">
        <v>1</v>
      </c>
      <c r="G935" t="s">
        <v>11</v>
      </c>
      <c r="H935" t="s">
        <v>185</v>
      </c>
      <c r="I935">
        <v>10</v>
      </c>
      <c r="J935" s="2">
        <v>43300</v>
      </c>
      <c r="K935" t="s">
        <v>184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11</v>
      </c>
      <c r="S935" t="s">
        <v>11</v>
      </c>
      <c r="T935">
        <v>0</v>
      </c>
      <c r="U935" t="s">
        <v>11</v>
      </c>
    </row>
    <row r="936" spans="1:21">
      <c r="A936">
        <v>795154</v>
      </c>
      <c r="B936" t="s">
        <v>188</v>
      </c>
      <c r="C936" t="s">
        <v>186</v>
      </c>
      <c r="D936" t="s">
        <v>191</v>
      </c>
      <c r="E936" t="s">
        <v>186</v>
      </c>
      <c r="F936">
        <v>1</v>
      </c>
      <c r="G936" t="s">
        <v>11</v>
      </c>
      <c r="H936" t="s">
        <v>185</v>
      </c>
      <c r="I936">
        <v>11</v>
      </c>
      <c r="J936" s="2">
        <v>42385</v>
      </c>
      <c r="K936" t="s">
        <v>184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 t="s">
        <v>11</v>
      </c>
      <c r="S936">
        <v>98</v>
      </c>
      <c r="T936">
        <v>1</v>
      </c>
      <c r="U936">
        <v>98</v>
      </c>
    </row>
    <row r="937" spans="1:21">
      <c r="A937">
        <v>795289</v>
      </c>
      <c r="B937" t="s">
        <v>193</v>
      </c>
      <c r="C937" t="s">
        <v>186</v>
      </c>
      <c r="D937" t="s">
        <v>187</v>
      </c>
      <c r="E937" t="s">
        <v>186</v>
      </c>
      <c r="F937">
        <v>1</v>
      </c>
      <c r="G937" t="s">
        <v>11</v>
      </c>
      <c r="H937" t="s">
        <v>185</v>
      </c>
      <c r="I937">
        <v>14</v>
      </c>
      <c r="J937" s="2">
        <v>43477</v>
      </c>
      <c r="K937" t="s">
        <v>184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11</v>
      </c>
      <c r="S937" t="s">
        <v>11</v>
      </c>
      <c r="T937">
        <v>0</v>
      </c>
      <c r="U937" t="s">
        <v>11</v>
      </c>
    </row>
    <row r="938" spans="1:21">
      <c r="A938">
        <v>795309</v>
      </c>
      <c r="B938" t="s">
        <v>193</v>
      </c>
      <c r="C938" t="s">
        <v>186</v>
      </c>
      <c r="D938" t="s">
        <v>187</v>
      </c>
      <c r="E938" t="s">
        <v>186</v>
      </c>
      <c r="F938">
        <v>1</v>
      </c>
      <c r="G938" t="s">
        <v>11</v>
      </c>
      <c r="H938" t="s">
        <v>185</v>
      </c>
      <c r="I938">
        <v>7</v>
      </c>
      <c r="J938" s="2">
        <v>42553</v>
      </c>
      <c r="K938" t="s">
        <v>184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11</v>
      </c>
      <c r="S938" t="s">
        <v>11</v>
      </c>
      <c r="T938">
        <v>0</v>
      </c>
      <c r="U938" t="s">
        <v>11</v>
      </c>
    </row>
    <row r="939" spans="1:21">
      <c r="A939">
        <v>795353</v>
      </c>
      <c r="B939" t="s">
        <v>193</v>
      </c>
      <c r="C939" t="s">
        <v>186</v>
      </c>
      <c r="D939" t="s">
        <v>187</v>
      </c>
      <c r="E939" t="s">
        <v>186</v>
      </c>
      <c r="F939">
        <v>1</v>
      </c>
      <c r="G939" t="s">
        <v>11</v>
      </c>
      <c r="H939" t="s">
        <v>185</v>
      </c>
      <c r="I939">
        <v>5</v>
      </c>
      <c r="J939" s="2">
        <v>42696</v>
      </c>
      <c r="K939" t="s">
        <v>184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1</v>
      </c>
      <c r="R939" t="s">
        <v>11</v>
      </c>
      <c r="S939">
        <v>78</v>
      </c>
      <c r="T939">
        <v>1</v>
      </c>
      <c r="U939">
        <v>78</v>
      </c>
    </row>
    <row r="940" spans="1:21">
      <c r="A940">
        <v>795361</v>
      </c>
      <c r="B940" t="s">
        <v>192</v>
      </c>
      <c r="C940" t="s">
        <v>194</v>
      </c>
      <c r="D940" t="s">
        <v>187</v>
      </c>
      <c r="E940" t="s">
        <v>194</v>
      </c>
      <c r="F940">
        <v>1</v>
      </c>
      <c r="G940" t="s">
        <v>11</v>
      </c>
      <c r="H940" t="s">
        <v>185</v>
      </c>
      <c r="I940">
        <v>7</v>
      </c>
      <c r="J940" s="2">
        <v>43008</v>
      </c>
      <c r="K940" t="s">
        <v>184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11</v>
      </c>
      <c r="S940" t="s">
        <v>11</v>
      </c>
      <c r="T940">
        <v>0</v>
      </c>
      <c r="U940" t="s">
        <v>11</v>
      </c>
    </row>
    <row r="941" spans="1:21">
      <c r="A941">
        <v>795409</v>
      </c>
      <c r="B941" t="s">
        <v>188</v>
      </c>
      <c r="C941" t="s">
        <v>186</v>
      </c>
      <c r="D941" t="s">
        <v>191</v>
      </c>
      <c r="E941" t="s">
        <v>186</v>
      </c>
      <c r="F941">
        <v>1</v>
      </c>
      <c r="G941" t="s">
        <v>11</v>
      </c>
      <c r="H941" t="s">
        <v>185</v>
      </c>
      <c r="I941">
        <v>8</v>
      </c>
      <c r="J941" s="2">
        <v>43234</v>
      </c>
      <c r="K941" t="s">
        <v>184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 t="s">
        <v>11</v>
      </c>
      <c r="S941">
        <v>252</v>
      </c>
      <c r="T941">
        <v>1</v>
      </c>
      <c r="U941">
        <v>252</v>
      </c>
    </row>
    <row r="942" spans="1:21">
      <c r="A942">
        <v>795420</v>
      </c>
      <c r="B942" t="s">
        <v>188</v>
      </c>
      <c r="C942" t="s">
        <v>186</v>
      </c>
      <c r="D942" t="s">
        <v>191</v>
      </c>
      <c r="E942" t="s">
        <v>186</v>
      </c>
      <c r="F942">
        <v>1</v>
      </c>
      <c r="G942" t="s">
        <v>11</v>
      </c>
      <c r="H942" t="s">
        <v>185</v>
      </c>
      <c r="I942">
        <v>20</v>
      </c>
      <c r="J942" s="2">
        <v>42821</v>
      </c>
      <c r="K942" t="s">
        <v>184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11</v>
      </c>
      <c r="S942" t="s">
        <v>11</v>
      </c>
      <c r="T942">
        <v>0</v>
      </c>
      <c r="U942" t="s">
        <v>11</v>
      </c>
    </row>
    <row r="943" spans="1:21">
      <c r="A943">
        <v>795498</v>
      </c>
      <c r="B943" t="s">
        <v>188</v>
      </c>
      <c r="C943" t="s">
        <v>186</v>
      </c>
      <c r="D943" t="s">
        <v>191</v>
      </c>
      <c r="E943" t="s">
        <v>186</v>
      </c>
      <c r="F943">
        <v>1</v>
      </c>
      <c r="G943" t="s">
        <v>11</v>
      </c>
      <c r="H943" t="s">
        <v>185</v>
      </c>
      <c r="I943">
        <v>8</v>
      </c>
      <c r="J943" s="2">
        <v>43250</v>
      </c>
      <c r="K943" t="s">
        <v>184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11</v>
      </c>
      <c r="S943" t="s">
        <v>11</v>
      </c>
      <c r="T943">
        <v>0</v>
      </c>
      <c r="U943" t="s">
        <v>11</v>
      </c>
    </row>
    <row r="944" spans="1:21">
      <c r="A944">
        <v>795619</v>
      </c>
      <c r="B944" t="s">
        <v>192</v>
      </c>
      <c r="C944" t="s">
        <v>186</v>
      </c>
      <c r="D944" t="s">
        <v>187</v>
      </c>
      <c r="E944" t="s">
        <v>186</v>
      </c>
      <c r="F944">
        <v>1</v>
      </c>
      <c r="G944" t="s">
        <v>11</v>
      </c>
      <c r="H944" t="s">
        <v>185</v>
      </c>
      <c r="I944">
        <v>19</v>
      </c>
      <c r="J944" s="2">
        <v>43157</v>
      </c>
      <c r="K944" t="s">
        <v>184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 t="s">
        <v>11</v>
      </c>
      <c r="S944" t="s">
        <v>11</v>
      </c>
      <c r="T944">
        <v>0</v>
      </c>
      <c r="U944" t="s">
        <v>11</v>
      </c>
    </row>
    <row r="945" spans="1:21">
      <c r="A945">
        <v>795692</v>
      </c>
      <c r="B945" t="s">
        <v>193</v>
      </c>
      <c r="C945" t="s">
        <v>186</v>
      </c>
      <c r="D945" t="s">
        <v>191</v>
      </c>
      <c r="E945" t="s">
        <v>186</v>
      </c>
      <c r="F945">
        <v>1</v>
      </c>
      <c r="G945" t="s">
        <v>11</v>
      </c>
      <c r="H945" t="s">
        <v>185</v>
      </c>
      <c r="I945">
        <v>9</v>
      </c>
      <c r="J945" s="2">
        <v>42936</v>
      </c>
      <c r="K945" t="s">
        <v>184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11</v>
      </c>
      <c r="S945" t="s">
        <v>11</v>
      </c>
      <c r="T945">
        <v>0</v>
      </c>
      <c r="U945" t="s">
        <v>11</v>
      </c>
    </row>
    <row r="946" spans="1:21">
      <c r="A946">
        <v>795781</v>
      </c>
      <c r="B946" t="s">
        <v>188</v>
      </c>
      <c r="C946" t="s">
        <v>186</v>
      </c>
      <c r="D946" t="s">
        <v>191</v>
      </c>
      <c r="E946" t="s">
        <v>186</v>
      </c>
      <c r="F946">
        <v>1</v>
      </c>
      <c r="G946" t="s">
        <v>11</v>
      </c>
      <c r="H946" t="s">
        <v>185</v>
      </c>
      <c r="I946">
        <v>5</v>
      </c>
      <c r="J946" s="2">
        <v>42973</v>
      </c>
      <c r="K946" t="s">
        <v>184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 t="s">
        <v>11</v>
      </c>
      <c r="S946">
        <v>214</v>
      </c>
      <c r="T946">
        <v>1</v>
      </c>
      <c r="U946">
        <v>214</v>
      </c>
    </row>
    <row r="947" spans="1:21">
      <c r="A947">
        <v>795789</v>
      </c>
      <c r="B947" t="s">
        <v>188</v>
      </c>
      <c r="C947" t="s">
        <v>186</v>
      </c>
      <c r="D947" t="s">
        <v>187</v>
      </c>
      <c r="E947" t="s">
        <v>186</v>
      </c>
      <c r="F947">
        <v>1</v>
      </c>
      <c r="G947" t="s">
        <v>11</v>
      </c>
      <c r="H947" t="s">
        <v>185</v>
      </c>
      <c r="I947">
        <v>9</v>
      </c>
      <c r="J947" s="2">
        <v>43123</v>
      </c>
      <c r="K947" t="s">
        <v>184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11</v>
      </c>
      <c r="S947" t="s">
        <v>11</v>
      </c>
      <c r="T947">
        <v>0</v>
      </c>
      <c r="U947" t="s">
        <v>11</v>
      </c>
    </row>
    <row r="948" spans="1:21">
      <c r="A948">
        <v>795811</v>
      </c>
      <c r="B948" t="s">
        <v>188</v>
      </c>
      <c r="C948" t="s">
        <v>186</v>
      </c>
      <c r="D948" t="s">
        <v>187</v>
      </c>
      <c r="E948" t="s">
        <v>186</v>
      </c>
      <c r="F948">
        <v>1</v>
      </c>
      <c r="G948" t="s">
        <v>11</v>
      </c>
      <c r="H948" t="s">
        <v>185</v>
      </c>
      <c r="I948">
        <v>11</v>
      </c>
      <c r="J948" s="2">
        <v>43296</v>
      </c>
      <c r="K948" t="s">
        <v>184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11</v>
      </c>
      <c r="S948" t="s">
        <v>11</v>
      </c>
      <c r="T948">
        <v>0</v>
      </c>
      <c r="U948" t="s">
        <v>11</v>
      </c>
    </row>
    <row r="949" spans="1:21">
      <c r="A949">
        <v>795884</v>
      </c>
      <c r="B949" t="s">
        <v>193</v>
      </c>
      <c r="C949" t="s">
        <v>186</v>
      </c>
      <c r="D949" t="s">
        <v>187</v>
      </c>
      <c r="E949" t="s">
        <v>186</v>
      </c>
      <c r="F949">
        <v>1</v>
      </c>
      <c r="G949" t="s">
        <v>11</v>
      </c>
      <c r="H949" t="s">
        <v>185</v>
      </c>
      <c r="I949">
        <v>6</v>
      </c>
      <c r="J949" s="2">
        <v>42767</v>
      </c>
      <c r="K949" t="s">
        <v>184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11</v>
      </c>
      <c r="S949" t="s">
        <v>11</v>
      </c>
      <c r="T949">
        <v>0</v>
      </c>
      <c r="U949" t="s">
        <v>11</v>
      </c>
    </row>
    <row r="950" spans="1:21">
      <c r="A950">
        <v>795904</v>
      </c>
      <c r="B950" t="s">
        <v>188</v>
      </c>
      <c r="C950" t="s">
        <v>20</v>
      </c>
      <c r="D950" t="s">
        <v>187</v>
      </c>
      <c r="E950" t="s">
        <v>186</v>
      </c>
      <c r="F950">
        <v>1</v>
      </c>
      <c r="G950" t="s">
        <v>11</v>
      </c>
      <c r="H950" t="s">
        <v>185</v>
      </c>
      <c r="I950">
        <v>15</v>
      </c>
      <c r="J950" s="2">
        <v>43818</v>
      </c>
      <c r="K950" t="s">
        <v>184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11</v>
      </c>
      <c r="S950" t="s">
        <v>11</v>
      </c>
      <c r="T950">
        <v>0</v>
      </c>
      <c r="U950" t="s">
        <v>11</v>
      </c>
    </row>
    <row r="951" spans="1:21">
      <c r="A951">
        <v>795921</v>
      </c>
      <c r="B951" t="s">
        <v>188</v>
      </c>
      <c r="C951" t="s">
        <v>20</v>
      </c>
      <c r="D951" t="s">
        <v>191</v>
      </c>
      <c r="E951" t="s">
        <v>186</v>
      </c>
      <c r="F951">
        <v>1</v>
      </c>
      <c r="G951" t="s">
        <v>11</v>
      </c>
      <c r="H951" t="s">
        <v>185</v>
      </c>
      <c r="I951">
        <v>12</v>
      </c>
      <c r="J951" s="2">
        <v>43740</v>
      </c>
      <c r="K951" t="s">
        <v>184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11</v>
      </c>
      <c r="S951">
        <v>307</v>
      </c>
      <c r="T951">
        <v>0</v>
      </c>
      <c r="U951">
        <v>307</v>
      </c>
    </row>
    <row r="952" spans="1:21">
      <c r="A952">
        <v>795954</v>
      </c>
      <c r="B952" t="s">
        <v>188</v>
      </c>
      <c r="C952" t="s">
        <v>186</v>
      </c>
      <c r="D952" t="s">
        <v>187</v>
      </c>
      <c r="E952" t="s">
        <v>186</v>
      </c>
      <c r="F952">
        <v>1</v>
      </c>
      <c r="G952" t="s">
        <v>11</v>
      </c>
      <c r="H952" t="s">
        <v>185</v>
      </c>
      <c r="I952">
        <v>46</v>
      </c>
      <c r="J952" s="2">
        <v>42428</v>
      </c>
      <c r="K952" t="s">
        <v>184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 t="s">
        <v>11</v>
      </c>
      <c r="S952">
        <v>55</v>
      </c>
      <c r="T952">
        <v>1</v>
      </c>
      <c r="U952">
        <v>55</v>
      </c>
    </row>
    <row r="953" spans="1:21">
      <c r="A953">
        <v>795983</v>
      </c>
      <c r="B953" t="s">
        <v>188</v>
      </c>
      <c r="C953" t="s">
        <v>186</v>
      </c>
      <c r="D953" t="s">
        <v>187</v>
      </c>
      <c r="E953" t="s">
        <v>186</v>
      </c>
      <c r="F953">
        <v>1</v>
      </c>
      <c r="G953" t="s">
        <v>11</v>
      </c>
      <c r="H953" t="s">
        <v>185</v>
      </c>
      <c r="I953">
        <v>12</v>
      </c>
      <c r="J953" s="2">
        <v>43301</v>
      </c>
      <c r="K953" t="s">
        <v>184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11</v>
      </c>
      <c r="S953">
        <v>281</v>
      </c>
      <c r="T953">
        <v>0</v>
      </c>
      <c r="U953">
        <v>281</v>
      </c>
    </row>
    <row r="954" spans="1:21">
      <c r="A954">
        <v>796221</v>
      </c>
      <c r="B954" t="s">
        <v>188</v>
      </c>
      <c r="C954" t="s">
        <v>186</v>
      </c>
      <c r="D954" t="s">
        <v>191</v>
      </c>
      <c r="E954" t="s">
        <v>186</v>
      </c>
      <c r="F954">
        <v>1</v>
      </c>
      <c r="G954" t="s">
        <v>11</v>
      </c>
      <c r="H954" t="s">
        <v>185</v>
      </c>
      <c r="I954">
        <v>4</v>
      </c>
      <c r="J954" s="2">
        <v>43723</v>
      </c>
      <c r="K954" t="s">
        <v>184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11</v>
      </c>
      <c r="S954" t="s">
        <v>11</v>
      </c>
      <c r="T954">
        <v>0</v>
      </c>
      <c r="U954" t="s">
        <v>11</v>
      </c>
    </row>
    <row r="955" spans="1:21">
      <c r="A955">
        <v>796227</v>
      </c>
      <c r="B955" t="s">
        <v>193</v>
      </c>
      <c r="C955" t="s">
        <v>186</v>
      </c>
      <c r="D955" t="s">
        <v>191</v>
      </c>
      <c r="E955" t="s">
        <v>186</v>
      </c>
      <c r="F955">
        <v>1</v>
      </c>
      <c r="G955" t="s">
        <v>11</v>
      </c>
      <c r="H955" t="s">
        <v>185</v>
      </c>
      <c r="I955">
        <v>3</v>
      </c>
      <c r="J955" s="2">
        <v>43669</v>
      </c>
      <c r="K955" t="s">
        <v>184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11</v>
      </c>
      <c r="S955" t="s">
        <v>11</v>
      </c>
      <c r="T955">
        <v>0</v>
      </c>
      <c r="U955" t="s">
        <v>11</v>
      </c>
    </row>
    <row r="956" spans="1:21">
      <c r="A956">
        <v>796242</v>
      </c>
      <c r="B956" t="s">
        <v>188</v>
      </c>
      <c r="C956" t="s">
        <v>186</v>
      </c>
      <c r="D956" t="s">
        <v>191</v>
      </c>
      <c r="E956" t="s">
        <v>186</v>
      </c>
      <c r="F956">
        <v>1</v>
      </c>
      <c r="G956" t="s">
        <v>11</v>
      </c>
      <c r="H956" t="s">
        <v>185</v>
      </c>
      <c r="I956">
        <v>6</v>
      </c>
      <c r="J956" s="2">
        <v>42780</v>
      </c>
      <c r="K956" t="s">
        <v>184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1</v>
      </c>
      <c r="R956" t="s">
        <v>11</v>
      </c>
      <c r="S956">
        <v>19</v>
      </c>
      <c r="T956">
        <v>1</v>
      </c>
      <c r="U956">
        <v>19</v>
      </c>
    </row>
    <row r="957" spans="1:21">
      <c r="A957">
        <v>796275</v>
      </c>
      <c r="B957" t="s">
        <v>193</v>
      </c>
      <c r="C957" t="s">
        <v>186</v>
      </c>
      <c r="D957" t="s">
        <v>191</v>
      </c>
      <c r="E957" t="s">
        <v>186</v>
      </c>
      <c r="F957">
        <v>1</v>
      </c>
      <c r="G957" t="s">
        <v>11</v>
      </c>
      <c r="H957" t="s">
        <v>185</v>
      </c>
      <c r="I957">
        <v>6</v>
      </c>
      <c r="J957" s="2">
        <v>42667</v>
      </c>
      <c r="K957" t="s">
        <v>184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11</v>
      </c>
      <c r="S957" t="s">
        <v>11</v>
      </c>
      <c r="T957">
        <v>0</v>
      </c>
      <c r="U957" t="s">
        <v>11</v>
      </c>
    </row>
    <row r="958" spans="1:21">
      <c r="A958">
        <v>796341</v>
      </c>
      <c r="B958" t="s">
        <v>188</v>
      </c>
      <c r="C958" t="s">
        <v>186</v>
      </c>
      <c r="D958" t="s">
        <v>187</v>
      </c>
      <c r="E958" t="s">
        <v>186</v>
      </c>
      <c r="F958">
        <v>1</v>
      </c>
      <c r="G958" t="s">
        <v>11</v>
      </c>
      <c r="H958" t="s">
        <v>185</v>
      </c>
      <c r="I958">
        <v>9</v>
      </c>
      <c r="J958" s="2">
        <v>43334</v>
      </c>
      <c r="K958" t="s">
        <v>184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 t="s">
        <v>11</v>
      </c>
      <c r="S958">
        <v>214</v>
      </c>
      <c r="T958">
        <v>1</v>
      </c>
      <c r="U958">
        <v>214</v>
      </c>
    </row>
    <row r="959" spans="1:21">
      <c r="A959">
        <v>796434</v>
      </c>
      <c r="B959" t="s">
        <v>192</v>
      </c>
      <c r="C959" t="s">
        <v>194</v>
      </c>
      <c r="D959" t="s">
        <v>187</v>
      </c>
      <c r="E959" t="s">
        <v>194</v>
      </c>
      <c r="F959">
        <v>1</v>
      </c>
      <c r="G959" t="s">
        <v>11</v>
      </c>
      <c r="H959" t="s">
        <v>185</v>
      </c>
      <c r="I959">
        <v>3</v>
      </c>
      <c r="J959" s="2">
        <v>43220</v>
      </c>
      <c r="K959" t="s">
        <v>189</v>
      </c>
      <c r="L959">
        <v>1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4</v>
      </c>
      <c r="S959" t="s">
        <v>11</v>
      </c>
      <c r="T959">
        <v>0</v>
      </c>
      <c r="U959" t="s">
        <v>11</v>
      </c>
    </row>
    <row r="960" spans="1:21">
      <c r="A960">
        <v>796478</v>
      </c>
      <c r="B960" t="s">
        <v>188</v>
      </c>
      <c r="C960" t="s">
        <v>186</v>
      </c>
      <c r="D960" t="s">
        <v>187</v>
      </c>
      <c r="E960" t="s">
        <v>186</v>
      </c>
      <c r="F960">
        <v>1</v>
      </c>
      <c r="G960" t="s">
        <v>11</v>
      </c>
      <c r="H960" t="s">
        <v>197</v>
      </c>
      <c r="I960">
        <v>11</v>
      </c>
      <c r="J960" s="2">
        <v>43024</v>
      </c>
      <c r="K960" t="s">
        <v>184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</v>
      </c>
      <c r="R960" t="s">
        <v>11</v>
      </c>
      <c r="S960">
        <v>53</v>
      </c>
      <c r="T960">
        <v>1</v>
      </c>
      <c r="U960">
        <v>53</v>
      </c>
    </row>
    <row r="961" spans="1:21">
      <c r="A961">
        <v>796480</v>
      </c>
      <c r="B961" t="s">
        <v>192</v>
      </c>
      <c r="C961" t="s">
        <v>186</v>
      </c>
      <c r="D961" t="s">
        <v>191</v>
      </c>
      <c r="E961" t="s">
        <v>186</v>
      </c>
      <c r="F961">
        <v>1</v>
      </c>
      <c r="G961" t="s">
        <v>11</v>
      </c>
      <c r="H961" t="s">
        <v>185</v>
      </c>
      <c r="I961">
        <v>3</v>
      </c>
      <c r="J961" s="2">
        <v>42574</v>
      </c>
      <c r="K961" t="s">
        <v>184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11</v>
      </c>
      <c r="S961" t="s">
        <v>11</v>
      </c>
      <c r="T961">
        <v>0</v>
      </c>
      <c r="U961" t="s">
        <v>11</v>
      </c>
    </row>
    <row r="962" spans="1:21">
      <c r="A962">
        <v>796520</v>
      </c>
      <c r="B962" t="s">
        <v>192</v>
      </c>
      <c r="C962" t="s">
        <v>199</v>
      </c>
      <c r="D962" t="s">
        <v>187</v>
      </c>
      <c r="E962" t="s">
        <v>20</v>
      </c>
      <c r="F962">
        <v>1</v>
      </c>
      <c r="G962" t="s">
        <v>11</v>
      </c>
      <c r="H962" t="s">
        <v>185</v>
      </c>
      <c r="I962">
        <v>50</v>
      </c>
      <c r="J962" s="2">
        <v>43554</v>
      </c>
      <c r="K962" t="s">
        <v>184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11</v>
      </c>
      <c r="S962" t="s">
        <v>11</v>
      </c>
      <c r="T962">
        <v>0</v>
      </c>
      <c r="U962" t="s">
        <v>11</v>
      </c>
    </row>
    <row r="963" spans="1:21">
      <c r="A963">
        <v>796524</v>
      </c>
      <c r="B963" t="s">
        <v>188</v>
      </c>
      <c r="C963" t="s">
        <v>186</v>
      </c>
      <c r="D963" t="s">
        <v>191</v>
      </c>
      <c r="E963" t="s">
        <v>186</v>
      </c>
      <c r="F963">
        <v>1</v>
      </c>
      <c r="G963" t="s">
        <v>11</v>
      </c>
      <c r="H963" t="s">
        <v>185</v>
      </c>
      <c r="I963">
        <v>7</v>
      </c>
      <c r="J963" s="2">
        <v>43423</v>
      </c>
      <c r="K963" t="s">
        <v>184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 t="s">
        <v>11</v>
      </c>
      <c r="S963">
        <v>118</v>
      </c>
      <c r="T963">
        <v>1</v>
      </c>
      <c r="U963">
        <v>118</v>
      </c>
    </row>
    <row r="964" spans="1:21">
      <c r="A964">
        <v>796591</v>
      </c>
      <c r="B964" t="s">
        <v>188</v>
      </c>
      <c r="C964" t="s">
        <v>186</v>
      </c>
      <c r="D964" t="s">
        <v>191</v>
      </c>
      <c r="E964" t="s">
        <v>186</v>
      </c>
      <c r="F964">
        <v>1</v>
      </c>
      <c r="G964" t="s">
        <v>11</v>
      </c>
      <c r="H964" t="s">
        <v>185</v>
      </c>
      <c r="I964">
        <v>12</v>
      </c>
      <c r="J964" s="2">
        <v>43488</v>
      </c>
      <c r="K964" t="s">
        <v>184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 t="s">
        <v>11</v>
      </c>
      <c r="S964">
        <v>77</v>
      </c>
      <c r="T964">
        <v>1</v>
      </c>
      <c r="U964">
        <v>77</v>
      </c>
    </row>
    <row r="965" spans="1:21">
      <c r="A965">
        <v>796678</v>
      </c>
      <c r="B965" t="s">
        <v>188</v>
      </c>
      <c r="C965" t="s">
        <v>186</v>
      </c>
      <c r="D965" t="s">
        <v>191</v>
      </c>
      <c r="E965" t="s">
        <v>186</v>
      </c>
      <c r="F965">
        <v>1</v>
      </c>
      <c r="G965" t="s">
        <v>11</v>
      </c>
      <c r="H965" t="s">
        <v>185</v>
      </c>
      <c r="I965">
        <v>5</v>
      </c>
      <c r="J965" s="2">
        <v>43570</v>
      </c>
      <c r="K965" t="s">
        <v>184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 t="s">
        <v>11</v>
      </c>
      <c r="S965">
        <v>124</v>
      </c>
      <c r="T965">
        <v>1</v>
      </c>
      <c r="U965">
        <v>124</v>
      </c>
    </row>
    <row r="966" spans="1:21">
      <c r="A966">
        <v>796691</v>
      </c>
      <c r="B966" t="s">
        <v>188</v>
      </c>
      <c r="C966" t="s">
        <v>194</v>
      </c>
      <c r="D966" t="s">
        <v>187</v>
      </c>
      <c r="E966" t="s">
        <v>194</v>
      </c>
      <c r="F966">
        <v>1</v>
      </c>
      <c r="G966" t="s">
        <v>11</v>
      </c>
      <c r="H966" t="s">
        <v>197</v>
      </c>
      <c r="I966">
        <v>6</v>
      </c>
      <c r="J966" s="2">
        <v>43000</v>
      </c>
      <c r="K966" t="s">
        <v>184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 t="s">
        <v>11</v>
      </c>
      <c r="S966">
        <v>89</v>
      </c>
      <c r="T966">
        <v>1</v>
      </c>
      <c r="U966">
        <v>89</v>
      </c>
    </row>
    <row r="967" spans="1:21">
      <c r="A967">
        <v>796716</v>
      </c>
      <c r="B967" t="s">
        <v>192</v>
      </c>
      <c r="C967" t="s">
        <v>186</v>
      </c>
      <c r="D967" t="s">
        <v>187</v>
      </c>
      <c r="E967" t="s">
        <v>186</v>
      </c>
      <c r="F967">
        <v>1</v>
      </c>
      <c r="G967" t="s">
        <v>11</v>
      </c>
      <c r="H967" t="s">
        <v>185</v>
      </c>
      <c r="I967">
        <v>8</v>
      </c>
      <c r="J967" s="2">
        <v>42803</v>
      </c>
      <c r="K967" t="s">
        <v>184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 t="s">
        <v>11</v>
      </c>
      <c r="S967">
        <v>78</v>
      </c>
      <c r="T967">
        <v>1</v>
      </c>
      <c r="U967">
        <v>78</v>
      </c>
    </row>
    <row r="968" spans="1:21">
      <c r="A968">
        <v>796834</v>
      </c>
      <c r="B968" t="s">
        <v>188</v>
      </c>
      <c r="C968" t="s">
        <v>186</v>
      </c>
      <c r="D968" t="s">
        <v>187</v>
      </c>
      <c r="E968" t="s">
        <v>186</v>
      </c>
      <c r="F968">
        <v>1</v>
      </c>
      <c r="G968" t="s">
        <v>11</v>
      </c>
      <c r="H968" t="s">
        <v>185</v>
      </c>
      <c r="I968">
        <v>6</v>
      </c>
      <c r="J968" s="2">
        <v>43464</v>
      </c>
      <c r="K968" t="s">
        <v>184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11</v>
      </c>
      <c r="S968" t="s">
        <v>11</v>
      </c>
      <c r="T968">
        <v>0</v>
      </c>
      <c r="U968" t="s">
        <v>11</v>
      </c>
    </row>
    <row r="969" spans="1:21">
      <c r="A969">
        <v>796839</v>
      </c>
      <c r="B969" t="s">
        <v>188</v>
      </c>
      <c r="C969" t="s">
        <v>186</v>
      </c>
      <c r="D969" t="s">
        <v>191</v>
      </c>
      <c r="E969" t="s">
        <v>186</v>
      </c>
      <c r="F969">
        <v>1</v>
      </c>
      <c r="G969" t="s">
        <v>11</v>
      </c>
      <c r="H969" t="s">
        <v>185</v>
      </c>
      <c r="I969">
        <v>5</v>
      </c>
      <c r="J969" s="2">
        <v>42974</v>
      </c>
      <c r="K969" t="s">
        <v>184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 t="s">
        <v>11</v>
      </c>
      <c r="S969">
        <v>187</v>
      </c>
      <c r="T969">
        <v>1</v>
      </c>
      <c r="U969">
        <v>187</v>
      </c>
    </row>
    <row r="970" spans="1:21">
      <c r="A970">
        <v>796846</v>
      </c>
      <c r="B970" t="s">
        <v>188</v>
      </c>
      <c r="C970" t="s">
        <v>186</v>
      </c>
      <c r="D970" t="s">
        <v>187</v>
      </c>
      <c r="E970" t="s">
        <v>186</v>
      </c>
      <c r="F970">
        <v>1</v>
      </c>
      <c r="G970" t="s">
        <v>11</v>
      </c>
      <c r="H970" t="s">
        <v>185</v>
      </c>
      <c r="I970">
        <v>6</v>
      </c>
      <c r="J970" s="2">
        <v>43750</v>
      </c>
      <c r="K970" t="s">
        <v>184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 t="s">
        <v>11</v>
      </c>
      <c r="S970">
        <v>38</v>
      </c>
      <c r="T970">
        <v>1</v>
      </c>
      <c r="U970">
        <v>38</v>
      </c>
    </row>
    <row r="971" spans="1:21">
      <c r="A971">
        <v>796930</v>
      </c>
      <c r="B971" t="s">
        <v>188</v>
      </c>
      <c r="C971" t="s">
        <v>186</v>
      </c>
      <c r="D971" t="s">
        <v>191</v>
      </c>
      <c r="E971" t="s">
        <v>186</v>
      </c>
      <c r="F971">
        <v>1</v>
      </c>
      <c r="G971" t="s">
        <v>11</v>
      </c>
      <c r="H971" t="s">
        <v>185</v>
      </c>
      <c r="I971">
        <v>9</v>
      </c>
      <c r="J971" s="2">
        <v>43180</v>
      </c>
      <c r="K971" t="s">
        <v>184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  <c r="R971" t="s">
        <v>11</v>
      </c>
      <c r="S971">
        <v>88</v>
      </c>
      <c r="T971">
        <v>1</v>
      </c>
      <c r="U971">
        <v>88</v>
      </c>
    </row>
    <row r="972" spans="1:21">
      <c r="A972">
        <v>796945</v>
      </c>
      <c r="B972" t="s">
        <v>188</v>
      </c>
      <c r="C972" t="s">
        <v>186</v>
      </c>
      <c r="D972" t="s">
        <v>191</v>
      </c>
      <c r="E972" t="s">
        <v>186</v>
      </c>
      <c r="F972">
        <v>1</v>
      </c>
      <c r="G972" t="s">
        <v>11</v>
      </c>
      <c r="H972" t="s">
        <v>197</v>
      </c>
      <c r="I972">
        <v>6</v>
      </c>
      <c r="J972" s="2">
        <v>42780</v>
      </c>
      <c r="K972" t="s">
        <v>184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 t="s">
        <v>11</v>
      </c>
      <c r="S972">
        <v>51</v>
      </c>
      <c r="T972">
        <v>1</v>
      </c>
      <c r="U972">
        <v>51</v>
      </c>
    </row>
    <row r="973" spans="1:21">
      <c r="A973">
        <v>797002</v>
      </c>
      <c r="B973" t="s">
        <v>188</v>
      </c>
      <c r="C973" t="s">
        <v>186</v>
      </c>
      <c r="D973" t="s">
        <v>187</v>
      </c>
      <c r="E973" t="s">
        <v>186</v>
      </c>
      <c r="F973">
        <v>1</v>
      </c>
      <c r="G973" t="s">
        <v>11</v>
      </c>
      <c r="H973" t="s">
        <v>185</v>
      </c>
      <c r="I973">
        <v>9</v>
      </c>
      <c r="J973" s="2">
        <v>43561</v>
      </c>
      <c r="K973" t="s">
        <v>184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11</v>
      </c>
      <c r="S973" t="s">
        <v>11</v>
      </c>
      <c r="T973">
        <v>0</v>
      </c>
      <c r="U973" t="s">
        <v>11</v>
      </c>
    </row>
    <row r="974" spans="1:21">
      <c r="A974">
        <v>797084</v>
      </c>
      <c r="B974" t="s">
        <v>193</v>
      </c>
      <c r="C974" t="s">
        <v>186</v>
      </c>
      <c r="D974" t="s">
        <v>191</v>
      </c>
      <c r="E974" t="s">
        <v>186</v>
      </c>
      <c r="F974">
        <v>1</v>
      </c>
      <c r="G974" t="s">
        <v>11</v>
      </c>
      <c r="H974" t="s">
        <v>185</v>
      </c>
      <c r="I974">
        <v>5</v>
      </c>
      <c r="J974" s="2">
        <v>43026</v>
      </c>
      <c r="K974" t="s">
        <v>184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11</v>
      </c>
      <c r="S974" t="s">
        <v>11</v>
      </c>
      <c r="T974">
        <v>0</v>
      </c>
      <c r="U974" t="s">
        <v>11</v>
      </c>
    </row>
    <row r="975" spans="1:21">
      <c r="A975">
        <v>797183</v>
      </c>
      <c r="B975" t="s">
        <v>193</v>
      </c>
      <c r="C975" t="s">
        <v>186</v>
      </c>
      <c r="D975" t="s">
        <v>187</v>
      </c>
      <c r="E975" t="s">
        <v>186</v>
      </c>
      <c r="F975">
        <v>1</v>
      </c>
      <c r="G975" t="s">
        <v>11</v>
      </c>
      <c r="H975" t="s">
        <v>185</v>
      </c>
      <c r="I975">
        <v>8</v>
      </c>
      <c r="J975" s="2">
        <v>42823</v>
      </c>
      <c r="K975" t="s">
        <v>184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1</v>
      </c>
      <c r="R975" t="s">
        <v>11</v>
      </c>
      <c r="S975">
        <v>21</v>
      </c>
      <c r="T975">
        <v>1</v>
      </c>
      <c r="U975">
        <v>21</v>
      </c>
    </row>
    <row r="976" spans="1:21">
      <c r="A976">
        <v>797195</v>
      </c>
      <c r="B976" t="s">
        <v>188</v>
      </c>
      <c r="C976" t="s">
        <v>20</v>
      </c>
      <c r="D976" t="s">
        <v>191</v>
      </c>
      <c r="E976" t="s">
        <v>20</v>
      </c>
      <c r="F976">
        <v>1</v>
      </c>
      <c r="G976" t="s">
        <v>11</v>
      </c>
      <c r="H976" t="s">
        <v>185</v>
      </c>
      <c r="I976">
        <v>2</v>
      </c>
      <c r="J976" s="2">
        <v>43510</v>
      </c>
      <c r="K976" t="s">
        <v>189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2</v>
      </c>
      <c r="S976" t="s">
        <v>11</v>
      </c>
      <c r="T976">
        <v>0</v>
      </c>
      <c r="U976" t="s">
        <v>11</v>
      </c>
    </row>
    <row r="977" spans="1:21">
      <c r="A977">
        <v>797397</v>
      </c>
      <c r="B977" t="s">
        <v>188</v>
      </c>
      <c r="C977" t="s">
        <v>186</v>
      </c>
      <c r="D977" t="s">
        <v>191</v>
      </c>
      <c r="E977" t="s">
        <v>186</v>
      </c>
      <c r="F977">
        <v>1</v>
      </c>
      <c r="G977" t="s">
        <v>11</v>
      </c>
      <c r="H977" t="s">
        <v>185</v>
      </c>
      <c r="I977">
        <v>17</v>
      </c>
      <c r="J977" s="2">
        <v>43813</v>
      </c>
      <c r="K977" t="s">
        <v>189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11</v>
      </c>
      <c r="S977" t="s">
        <v>11</v>
      </c>
      <c r="T977">
        <v>0</v>
      </c>
      <c r="U977" t="s">
        <v>11</v>
      </c>
    </row>
    <row r="978" spans="1:21">
      <c r="A978">
        <v>797416</v>
      </c>
      <c r="B978" t="s">
        <v>193</v>
      </c>
      <c r="C978" t="s">
        <v>186</v>
      </c>
      <c r="D978" t="s">
        <v>187</v>
      </c>
      <c r="E978" t="s">
        <v>186</v>
      </c>
      <c r="F978">
        <v>1</v>
      </c>
      <c r="G978" t="s">
        <v>11</v>
      </c>
      <c r="H978" t="s">
        <v>185</v>
      </c>
      <c r="I978">
        <v>9</v>
      </c>
      <c r="J978" s="2">
        <v>42888</v>
      </c>
      <c r="K978" t="s">
        <v>184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 t="s">
        <v>11</v>
      </c>
      <c r="S978">
        <v>383</v>
      </c>
      <c r="T978">
        <v>1</v>
      </c>
      <c r="U978">
        <v>383</v>
      </c>
    </row>
    <row r="979" spans="1:21">
      <c r="A979">
        <v>797417</v>
      </c>
      <c r="B979" t="s">
        <v>193</v>
      </c>
      <c r="C979" t="s">
        <v>186</v>
      </c>
      <c r="D979" t="s">
        <v>187</v>
      </c>
      <c r="E979" t="s">
        <v>186</v>
      </c>
      <c r="F979">
        <v>1</v>
      </c>
      <c r="G979" t="s">
        <v>11</v>
      </c>
      <c r="H979" t="s">
        <v>185</v>
      </c>
      <c r="I979">
        <v>25</v>
      </c>
      <c r="J979" s="2">
        <v>43436</v>
      </c>
      <c r="K979" t="s">
        <v>184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 t="s">
        <v>11</v>
      </c>
      <c r="S979">
        <v>100</v>
      </c>
      <c r="T979">
        <v>1</v>
      </c>
      <c r="U979">
        <v>100</v>
      </c>
    </row>
    <row r="980" spans="1:21">
      <c r="A980">
        <v>797444</v>
      </c>
      <c r="B980" t="s">
        <v>188</v>
      </c>
      <c r="C980" t="s">
        <v>20</v>
      </c>
      <c r="D980" t="s">
        <v>191</v>
      </c>
      <c r="E980" t="s">
        <v>186</v>
      </c>
      <c r="F980">
        <v>1</v>
      </c>
      <c r="G980" t="s">
        <v>11</v>
      </c>
      <c r="H980" t="s">
        <v>185</v>
      </c>
      <c r="I980">
        <v>6</v>
      </c>
      <c r="J980" s="2">
        <v>43539</v>
      </c>
      <c r="K980" t="s">
        <v>184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11</v>
      </c>
      <c r="S980">
        <v>249</v>
      </c>
      <c r="T980">
        <v>0</v>
      </c>
      <c r="U980">
        <v>249</v>
      </c>
    </row>
    <row r="981" spans="1:21">
      <c r="A981">
        <v>797537</v>
      </c>
      <c r="B981" t="s">
        <v>188</v>
      </c>
      <c r="C981" t="s">
        <v>186</v>
      </c>
      <c r="D981" t="s">
        <v>191</v>
      </c>
      <c r="E981" t="s">
        <v>186</v>
      </c>
      <c r="F981">
        <v>1</v>
      </c>
      <c r="G981" t="s">
        <v>11</v>
      </c>
      <c r="H981" t="s">
        <v>197</v>
      </c>
      <c r="I981">
        <v>7</v>
      </c>
      <c r="J981" s="2">
        <v>42587</v>
      </c>
      <c r="K981" t="s">
        <v>184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11</v>
      </c>
      <c r="S981" t="s">
        <v>11</v>
      </c>
      <c r="T981">
        <v>0</v>
      </c>
      <c r="U981" t="s">
        <v>11</v>
      </c>
    </row>
    <row r="982" spans="1:21">
      <c r="A982">
        <v>797601</v>
      </c>
      <c r="B982" t="s">
        <v>188</v>
      </c>
      <c r="C982" t="s">
        <v>186</v>
      </c>
      <c r="D982" t="s">
        <v>191</v>
      </c>
      <c r="E982" t="s">
        <v>186</v>
      </c>
      <c r="F982">
        <v>1</v>
      </c>
      <c r="G982" t="s">
        <v>11</v>
      </c>
      <c r="H982" t="s">
        <v>185</v>
      </c>
      <c r="I982">
        <v>15</v>
      </c>
      <c r="J982" s="2">
        <v>42516</v>
      </c>
      <c r="K982" t="s">
        <v>184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11</v>
      </c>
      <c r="S982" t="s">
        <v>11</v>
      </c>
      <c r="T982">
        <v>0</v>
      </c>
      <c r="U982" t="s">
        <v>11</v>
      </c>
    </row>
    <row r="983" spans="1:21">
      <c r="A983">
        <v>797666</v>
      </c>
      <c r="B983" t="s">
        <v>188</v>
      </c>
      <c r="C983" t="s">
        <v>186</v>
      </c>
      <c r="D983" t="s">
        <v>187</v>
      </c>
      <c r="E983" t="s">
        <v>186</v>
      </c>
      <c r="F983">
        <v>1</v>
      </c>
      <c r="G983" t="s">
        <v>11</v>
      </c>
      <c r="H983" t="s">
        <v>185</v>
      </c>
      <c r="I983">
        <v>10</v>
      </c>
      <c r="J983" s="2">
        <v>43712</v>
      </c>
      <c r="K983" t="s">
        <v>184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11</v>
      </c>
      <c r="S983" t="s">
        <v>11</v>
      </c>
      <c r="T983">
        <v>0</v>
      </c>
      <c r="U983" t="s">
        <v>11</v>
      </c>
    </row>
    <row r="984" spans="1:21">
      <c r="A984">
        <v>797672</v>
      </c>
      <c r="B984" t="s">
        <v>188</v>
      </c>
      <c r="C984" t="s">
        <v>20</v>
      </c>
      <c r="D984" t="s">
        <v>191</v>
      </c>
      <c r="E984" t="s">
        <v>20</v>
      </c>
      <c r="F984">
        <v>1</v>
      </c>
      <c r="G984" t="s">
        <v>11</v>
      </c>
      <c r="H984" t="s">
        <v>185</v>
      </c>
      <c r="I984">
        <v>30</v>
      </c>
      <c r="J984" s="2">
        <v>43018</v>
      </c>
      <c r="K984" t="s">
        <v>184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</v>
      </c>
      <c r="R984" t="s">
        <v>11</v>
      </c>
      <c r="S984">
        <v>32</v>
      </c>
      <c r="T984">
        <v>1</v>
      </c>
      <c r="U984">
        <v>32</v>
      </c>
    </row>
    <row r="985" spans="1:21">
      <c r="A985">
        <v>797752</v>
      </c>
      <c r="B985" t="s">
        <v>188</v>
      </c>
      <c r="C985" t="s">
        <v>186</v>
      </c>
      <c r="D985" t="s">
        <v>187</v>
      </c>
      <c r="E985" t="s">
        <v>186</v>
      </c>
      <c r="F985">
        <v>1</v>
      </c>
      <c r="G985" t="s">
        <v>11</v>
      </c>
      <c r="H985" t="s">
        <v>185</v>
      </c>
      <c r="I985">
        <v>8</v>
      </c>
      <c r="J985" s="2">
        <v>42510</v>
      </c>
      <c r="K985" t="s">
        <v>184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11</v>
      </c>
      <c r="S985" t="s">
        <v>11</v>
      </c>
      <c r="T985">
        <v>0</v>
      </c>
      <c r="U985" t="s">
        <v>11</v>
      </c>
    </row>
    <row r="986" spans="1:21">
      <c r="A986">
        <v>797927</v>
      </c>
      <c r="B986" t="s">
        <v>188</v>
      </c>
      <c r="C986" t="s">
        <v>186</v>
      </c>
      <c r="D986" t="s">
        <v>187</v>
      </c>
      <c r="E986" t="s">
        <v>186</v>
      </c>
      <c r="F986">
        <v>1</v>
      </c>
      <c r="G986" t="s">
        <v>11</v>
      </c>
      <c r="H986" t="s">
        <v>185</v>
      </c>
      <c r="I986">
        <v>10</v>
      </c>
      <c r="J986" s="2">
        <v>42608</v>
      </c>
      <c r="K986" t="s">
        <v>184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1</v>
      </c>
      <c r="R986" t="s">
        <v>11</v>
      </c>
      <c r="S986">
        <v>20</v>
      </c>
      <c r="T986">
        <v>1</v>
      </c>
      <c r="U986">
        <v>20</v>
      </c>
    </row>
    <row r="987" spans="1:21">
      <c r="A987">
        <v>797995</v>
      </c>
      <c r="B987" t="s">
        <v>188</v>
      </c>
      <c r="C987" t="s">
        <v>186</v>
      </c>
      <c r="D987" t="s">
        <v>187</v>
      </c>
      <c r="E987" t="s">
        <v>186</v>
      </c>
      <c r="F987">
        <v>1</v>
      </c>
      <c r="G987" t="s">
        <v>11</v>
      </c>
      <c r="H987" t="s">
        <v>185</v>
      </c>
      <c r="I987">
        <v>9</v>
      </c>
      <c r="J987" s="2">
        <v>42499</v>
      </c>
      <c r="K987" t="s">
        <v>184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 t="s">
        <v>11</v>
      </c>
      <c r="S987">
        <v>93</v>
      </c>
      <c r="T987">
        <v>1</v>
      </c>
      <c r="U987">
        <v>93</v>
      </c>
    </row>
    <row r="988" spans="1:21">
      <c r="A988">
        <v>798002</v>
      </c>
      <c r="B988" t="s">
        <v>193</v>
      </c>
      <c r="C988" t="s">
        <v>194</v>
      </c>
      <c r="D988" t="s">
        <v>187</v>
      </c>
      <c r="E988" t="s">
        <v>186</v>
      </c>
      <c r="F988">
        <v>1</v>
      </c>
      <c r="G988" t="s">
        <v>190</v>
      </c>
      <c r="H988" t="s">
        <v>185</v>
      </c>
      <c r="I988">
        <v>14</v>
      </c>
      <c r="J988" s="2">
        <v>43277</v>
      </c>
      <c r="K988" t="s">
        <v>184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11</v>
      </c>
      <c r="S988" t="s">
        <v>11</v>
      </c>
      <c r="T988">
        <v>0</v>
      </c>
      <c r="U988" t="s">
        <v>11</v>
      </c>
    </row>
    <row r="989" spans="1:21">
      <c r="A989">
        <v>798020</v>
      </c>
      <c r="B989" t="s">
        <v>188</v>
      </c>
      <c r="C989" t="s">
        <v>186</v>
      </c>
      <c r="D989" t="s">
        <v>187</v>
      </c>
      <c r="E989" t="s">
        <v>186</v>
      </c>
      <c r="F989">
        <v>1</v>
      </c>
      <c r="G989" t="s">
        <v>11</v>
      </c>
      <c r="H989" t="s">
        <v>185</v>
      </c>
      <c r="I989">
        <v>9</v>
      </c>
      <c r="J989" s="2">
        <v>42939</v>
      </c>
      <c r="K989" t="s">
        <v>184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11</v>
      </c>
      <c r="S989" t="s">
        <v>11</v>
      </c>
      <c r="T989">
        <v>0</v>
      </c>
      <c r="U989" t="s">
        <v>11</v>
      </c>
    </row>
    <row r="990" spans="1:21">
      <c r="A990">
        <v>798025</v>
      </c>
      <c r="B990" t="s">
        <v>193</v>
      </c>
      <c r="C990" t="s">
        <v>194</v>
      </c>
      <c r="D990" t="s">
        <v>187</v>
      </c>
      <c r="E990" t="s">
        <v>194</v>
      </c>
      <c r="F990">
        <v>1</v>
      </c>
      <c r="G990" t="s">
        <v>11</v>
      </c>
      <c r="H990" t="s">
        <v>185</v>
      </c>
      <c r="I990">
        <v>4</v>
      </c>
      <c r="J990" s="2">
        <v>43494</v>
      </c>
      <c r="K990" t="s">
        <v>184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11</v>
      </c>
      <c r="S990" t="s">
        <v>11</v>
      </c>
      <c r="T990">
        <v>0</v>
      </c>
      <c r="U990" t="s">
        <v>11</v>
      </c>
    </row>
    <row r="991" spans="1:21">
      <c r="A991">
        <v>798060</v>
      </c>
      <c r="B991" t="s">
        <v>193</v>
      </c>
      <c r="C991" t="s">
        <v>186</v>
      </c>
      <c r="D991" t="s">
        <v>187</v>
      </c>
      <c r="E991" t="s">
        <v>186</v>
      </c>
      <c r="F991">
        <v>1</v>
      </c>
      <c r="G991" t="s">
        <v>11</v>
      </c>
      <c r="H991" t="s">
        <v>185</v>
      </c>
      <c r="I991">
        <v>6</v>
      </c>
      <c r="J991" s="2">
        <v>43100</v>
      </c>
      <c r="K991" t="s">
        <v>184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11</v>
      </c>
      <c r="S991" t="s">
        <v>11</v>
      </c>
      <c r="T991">
        <v>0</v>
      </c>
      <c r="U991" t="s">
        <v>11</v>
      </c>
    </row>
    <row r="992" spans="1:21">
      <c r="A992">
        <v>798084</v>
      </c>
      <c r="B992" t="s">
        <v>188</v>
      </c>
      <c r="C992" t="s">
        <v>186</v>
      </c>
      <c r="D992" t="s">
        <v>187</v>
      </c>
      <c r="E992" t="s">
        <v>186</v>
      </c>
      <c r="F992">
        <v>1</v>
      </c>
      <c r="G992" t="s">
        <v>11</v>
      </c>
      <c r="H992" t="s">
        <v>185</v>
      </c>
      <c r="I992">
        <v>14</v>
      </c>
      <c r="J992" s="2">
        <v>43211</v>
      </c>
      <c r="K992" t="s">
        <v>184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11</v>
      </c>
      <c r="S992" t="s">
        <v>11</v>
      </c>
      <c r="T992">
        <v>0</v>
      </c>
      <c r="U992" t="s">
        <v>11</v>
      </c>
    </row>
    <row r="993" spans="1:21">
      <c r="A993">
        <v>798132</v>
      </c>
      <c r="B993" t="s">
        <v>188</v>
      </c>
      <c r="C993" t="s">
        <v>186</v>
      </c>
      <c r="D993" t="s">
        <v>187</v>
      </c>
      <c r="E993" t="s">
        <v>186</v>
      </c>
      <c r="F993">
        <v>1</v>
      </c>
      <c r="G993" t="s">
        <v>11</v>
      </c>
      <c r="H993" t="s">
        <v>185</v>
      </c>
      <c r="I993">
        <v>12</v>
      </c>
      <c r="J993" s="2">
        <v>43584</v>
      </c>
      <c r="K993" t="s">
        <v>184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11</v>
      </c>
      <c r="S993" t="s">
        <v>11</v>
      </c>
      <c r="T993">
        <v>0</v>
      </c>
      <c r="U993" t="s">
        <v>11</v>
      </c>
    </row>
    <row r="994" spans="1:21">
      <c r="A994">
        <v>798133</v>
      </c>
      <c r="B994" t="s">
        <v>188</v>
      </c>
      <c r="C994" t="s">
        <v>186</v>
      </c>
      <c r="D994" t="s">
        <v>187</v>
      </c>
      <c r="E994" t="s">
        <v>186</v>
      </c>
      <c r="F994">
        <v>1</v>
      </c>
      <c r="G994" t="s">
        <v>11</v>
      </c>
      <c r="H994" t="s">
        <v>185</v>
      </c>
      <c r="I994">
        <v>9</v>
      </c>
      <c r="J994" s="2">
        <v>43761</v>
      </c>
      <c r="K994" t="s">
        <v>184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11</v>
      </c>
      <c r="S994" t="s">
        <v>11</v>
      </c>
      <c r="T994">
        <v>0</v>
      </c>
      <c r="U994" t="s">
        <v>11</v>
      </c>
    </row>
    <row r="995" spans="1:21">
      <c r="A995">
        <v>798198</v>
      </c>
      <c r="B995" t="s">
        <v>193</v>
      </c>
      <c r="C995" t="s">
        <v>186</v>
      </c>
      <c r="D995" t="s">
        <v>191</v>
      </c>
      <c r="E995" t="s">
        <v>186</v>
      </c>
      <c r="F995">
        <v>1</v>
      </c>
      <c r="G995" t="s">
        <v>11</v>
      </c>
      <c r="H995" t="s">
        <v>185</v>
      </c>
      <c r="I995">
        <v>20</v>
      </c>
      <c r="J995" s="2">
        <v>42914</v>
      </c>
      <c r="K995" t="s">
        <v>184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11</v>
      </c>
      <c r="S995" t="s">
        <v>11</v>
      </c>
      <c r="T995">
        <v>0</v>
      </c>
      <c r="U995" t="s">
        <v>11</v>
      </c>
    </row>
    <row r="996" spans="1:21">
      <c r="A996">
        <v>798220</v>
      </c>
      <c r="B996" t="s">
        <v>188</v>
      </c>
      <c r="C996" t="s">
        <v>186</v>
      </c>
      <c r="D996" t="s">
        <v>191</v>
      </c>
      <c r="E996" t="s">
        <v>186</v>
      </c>
      <c r="F996">
        <v>1</v>
      </c>
      <c r="G996" t="s">
        <v>11</v>
      </c>
      <c r="H996" t="s">
        <v>185</v>
      </c>
      <c r="I996">
        <v>5</v>
      </c>
      <c r="J996" s="2">
        <v>43732</v>
      </c>
      <c r="K996" t="s">
        <v>184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11</v>
      </c>
      <c r="S996" t="s">
        <v>11</v>
      </c>
      <c r="T996">
        <v>0</v>
      </c>
      <c r="U996" t="s">
        <v>11</v>
      </c>
    </row>
    <row r="997" spans="1:21">
      <c r="A997">
        <v>798240</v>
      </c>
      <c r="B997" t="s">
        <v>192</v>
      </c>
      <c r="C997" t="s">
        <v>186</v>
      </c>
      <c r="D997" t="s">
        <v>191</v>
      </c>
      <c r="E997" t="s">
        <v>199</v>
      </c>
      <c r="F997">
        <v>1</v>
      </c>
      <c r="G997" t="s">
        <v>11</v>
      </c>
      <c r="H997" t="s">
        <v>185</v>
      </c>
      <c r="I997">
        <v>4</v>
      </c>
      <c r="J997" s="2">
        <v>43529</v>
      </c>
      <c r="K997" t="s">
        <v>184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11</v>
      </c>
      <c r="S997" t="s">
        <v>11</v>
      </c>
      <c r="T997">
        <v>0</v>
      </c>
      <c r="U997" t="s">
        <v>11</v>
      </c>
    </row>
    <row r="998" spans="1:21">
      <c r="A998">
        <v>798374</v>
      </c>
      <c r="B998" t="s">
        <v>188</v>
      </c>
      <c r="C998" t="s">
        <v>194</v>
      </c>
      <c r="D998" t="s">
        <v>187</v>
      </c>
      <c r="E998" t="s">
        <v>194</v>
      </c>
      <c r="F998">
        <v>1</v>
      </c>
      <c r="G998" t="s">
        <v>11</v>
      </c>
      <c r="H998" t="s">
        <v>185</v>
      </c>
      <c r="I998">
        <v>10</v>
      </c>
      <c r="J998" s="2">
        <v>42387</v>
      </c>
      <c r="K998" t="s">
        <v>184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 t="s">
        <v>11</v>
      </c>
      <c r="S998">
        <v>47</v>
      </c>
      <c r="T998">
        <v>1</v>
      </c>
      <c r="U998">
        <v>47</v>
      </c>
    </row>
    <row r="999" spans="1:21">
      <c r="A999">
        <v>798382</v>
      </c>
      <c r="B999" t="s">
        <v>193</v>
      </c>
      <c r="C999" t="s">
        <v>194</v>
      </c>
      <c r="D999" t="s">
        <v>191</v>
      </c>
      <c r="E999" t="s">
        <v>194</v>
      </c>
      <c r="F999">
        <v>1</v>
      </c>
      <c r="G999" t="s">
        <v>11</v>
      </c>
      <c r="H999" t="s">
        <v>197</v>
      </c>
      <c r="I999">
        <v>7</v>
      </c>
      <c r="J999" s="2">
        <v>42648</v>
      </c>
      <c r="K999" t="s">
        <v>184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 t="s">
        <v>11</v>
      </c>
      <c r="S999">
        <v>81</v>
      </c>
      <c r="T999">
        <v>1</v>
      </c>
      <c r="U999">
        <v>81</v>
      </c>
    </row>
    <row r="1000" spans="1:21">
      <c r="A1000">
        <v>798431</v>
      </c>
      <c r="B1000" t="s">
        <v>188</v>
      </c>
      <c r="C1000" t="s">
        <v>194</v>
      </c>
      <c r="D1000" t="s">
        <v>187</v>
      </c>
      <c r="E1000" t="s">
        <v>194</v>
      </c>
      <c r="F1000">
        <v>1</v>
      </c>
      <c r="G1000" t="s">
        <v>11</v>
      </c>
      <c r="H1000" t="s">
        <v>185</v>
      </c>
      <c r="I1000">
        <v>12</v>
      </c>
      <c r="J1000" s="2">
        <v>42820</v>
      </c>
      <c r="K1000" t="s">
        <v>184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11</v>
      </c>
      <c r="S1000" t="s">
        <v>11</v>
      </c>
      <c r="T1000">
        <v>0</v>
      </c>
      <c r="U1000" t="s">
        <v>11</v>
      </c>
    </row>
    <row r="1001" spans="1:21">
      <c r="A1001">
        <v>798458</v>
      </c>
      <c r="B1001" t="s">
        <v>188</v>
      </c>
      <c r="C1001" t="s">
        <v>186</v>
      </c>
      <c r="D1001" t="s">
        <v>191</v>
      </c>
      <c r="E1001" t="s">
        <v>186</v>
      </c>
      <c r="F1001">
        <v>1</v>
      </c>
      <c r="G1001" t="s">
        <v>11</v>
      </c>
      <c r="H1001" t="s">
        <v>185</v>
      </c>
      <c r="I1001">
        <v>9</v>
      </c>
      <c r="J1001" s="2">
        <v>43084</v>
      </c>
      <c r="K1001" t="s">
        <v>184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1</v>
      </c>
      <c r="R1001" t="s">
        <v>11</v>
      </c>
      <c r="S1001">
        <v>12</v>
      </c>
      <c r="T1001">
        <v>1</v>
      </c>
      <c r="U1001">
        <v>12</v>
      </c>
    </row>
    <row r="1002" spans="1:21">
      <c r="A1002">
        <v>798655</v>
      </c>
      <c r="B1002" t="s">
        <v>188</v>
      </c>
      <c r="C1002" t="s">
        <v>186</v>
      </c>
      <c r="D1002" t="s">
        <v>191</v>
      </c>
      <c r="E1002" t="s">
        <v>186</v>
      </c>
      <c r="F1002">
        <v>1</v>
      </c>
      <c r="G1002" t="s">
        <v>11</v>
      </c>
      <c r="H1002" t="s">
        <v>185</v>
      </c>
      <c r="I1002">
        <v>10</v>
      </c>
      <c r="J1002" s="2">
        <v>42632</v>
      </c>
      <c r="K1002" t="s">
        <v>184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 t="s">
        <v>11</v>
      </c>
      <c r="S1002">
        <v>179</v>
      </c>
      <c r="T1002">
        <v>1</v>
      </c>
      <c r="U1002">
        <v>179</v>
      </c>
    </row>
    <row r="1003" spans="1:21">
      <c r="A1003">
        <v>798704</v>
      </c>
      <c r="B1003" t="s">
        <v>188</v>
      </c>
      <c r="C1003" t="s">
        <v>186</v>
      </c>
      <c r="D1003" t="s">
        <v>191</v>
      </c>
      <c r="E1003" t="s">
        <v>186</v>
      </c>
      <c r="F1003">
        <v>1</v>
      </c>
      <c r="G1003" t="s">
        <v>11</v>
      </c>
      <c r="H1003" t="s">
        <v>185</v>
      </c>
      <c r="I1003">
        <v>27</v>
      </c>
      <c r="J1003" s="2">
        <v>43581</v>
      </c>
      <c r="K1003" t="s">
        <v>184</v>
      </c>
      <c r="L1003">
        <v>0</v>
      </c>
      <c r="M1003">
        <v>1</v>
      </c>
      <c r="N1003">
        <v>0</v>
      </c>
      <c r="O1003">
        <v>1</v>
      </c>
      <c r="P1003">
        <v>0</v>
      </c>
      <c r="Q1003">
        <v>1</v>
      </c>
      <c r="R1003" t="s">
        <v>11</v>
      </c>
      <c r="S1003">
        <v>1</v>
      </c>
      <c r="T1003">
        <v>1</v>
      </c>
      <c r="U1003">
        <v>1</v>
      </c>
    </row>
    <row r="1004" spans="1:21">
      <c r="A1004">
        <v>798707</v>
      </c>
      <c r="B1004" t="s">
        <v>188</v>
      </c>
      <c r="C1004" t="s">
        <v>186</v>
      </c>
      <c r="D1004" t="s">
        <v>187</v>
      </c>
      <c r="E1004" t="s">
        <v>186</v>
      </c>
      <c r="F1004">
        <v>1</v>
      </c>
      <c r="G1004" t="s">
        <v>11</v>
      </c>
      <c r="H1004" t="s">
        <v>185</v>
      </c>
      <c r="I1004">
        <v>8</v>
      </c>
      <c r="J1004" s="2">
        <v>43364</v>
      </c>
      <c r="K1004" t="s">
        <v>184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 t="s">
        <v>11</v>
      </c>
      <c r="S1004" t="s">
        <v>11</v>
      </c>
      <c r="T1004">
        <v>0</v>
      </c>
      <c r="U1004" t="s">
        <v>11</v>
      </c>
    </row>
    <row r="1005" spans="1:21">
      <c r="A1005">
        <v>798725</v>
      </c>
      <c r="B1005" t="s">
        <v>188</v>
      </c>
      <c r="C1005" t="s">
        <v>186</v>
      </c>
      <c r="D1005" t="s">
        <v>187</v>
      </c>
      <c r="E1005" t="s">
        <v>186</v>
      </c>
      <c r="F1005">
        <v>1</v>
      </c>
      <c r="G1005" t="s">
        <v>11</v>
      </c>
      <c r="H1005" t="s">
        <v>185</v>
      </c>
      <c r="I1005">
        <v>7</v>
      </c>
      <c r="J1005" s="2">
        <v>43819</v>
      </c>
      <c r="K1005" t="s">
        <v>184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 t="s">
        <v>11</v>
      </c>
      <c r="S1005">
        <v>147</v>
      </c>
      <c r="T1005">
        <v>1</v>
      </c>
      <c r="U1005">
        <v>147</v>
      </c>
    </row>
    <row r="1006" spans="1:21">
      <c r="A1006">
        <v>798791</v>
      </c>
      <c r="B1006" t="s">
        <v>188</v>
      </c>
      <c r="C1006" t="s">
        <v>186</v>
      </c>
      <c r="D1006" t="s">
        <v>187</v>
      </c>
      <c r="E1006" t="s">
        <v>186</v>
      </c>
      <c r="F1006">
        <v>1</v>
      </c>
      <c r="G1006" t="s">
        <v>11</v>
      </c>
      <c r="H1006" t="s">
        <v>185</v>
      </c>
      <c r="I1006">
        <v>7</v>
      </c>
      <c r="J1006" s="2">
        <v>43082</v>
      </c>
      <c r="K1006" t="s">
        <v>184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 t="s">
        <v>11</v>
      </c>
      <c r="S1006">
        <v>179</v>
      </c>
      <c r="T1006">
        <v>1</v>
      </c>
      <c r="U1006">
        <v>179</v>
      </c>
    </row>
    <row r="1007" spans="1:21">
      <c r="A1007">
        <v>798835</v>
      </c>
      <c r="B1007" t="s">
        <v>188</v>
      </c>
      <c r="C1007" t="s">
        <v>186</v>
      </c>
      <c r="D1007" t="s">
        <v>187</v>
      </c>
      <c r="E1007" t="s">
        <v>186</v>
      </c>
      <c r="F1007">
        <v>1</v>
      </c>
      <c r="G1007" t="s">
        <v>11</v>
      </c>
      <c r="H1007" t="s">
        <v>185</v>
      </c>
      <c r="I1007">
        <v>11</v>
      </c>
      <c r="J1007" s="2">
        <v>43028</v>
      </c>
      <c r="K1007" t="s">
        <v>184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11</v>
      </c>
      <c r="S1007" t="s">
        <v>11</v>
      </c>
      <c r="T1007">
        <v>0</v>
      </c>
      <c r="U1007" t="s">
        <v>11</v>
      </c>
    </row>
    <row r="1008" spans="1:21">
      <c r="A1008">
        <v>798882</v>
      </c>
      <c r="B1008" t="s">
        <v>192</v>
      </c>
      <c r="C1008" t="s">
        <v>186</v>
      </c>
      <c r="D1008" t="s">
        <v>191</v>
      </c>
      <c r="E1008" t="s">
        <v>186</v>
      </c>
      <c r="F1008">
        <v>1</v>
      </c>
      <c r="G1008" t="s">
        <v>11</v>
      </c>
      <c r="H1008" t="s">
        <v>185</v>
      </c>
      <c r="I1008">
        <v>5</v>
      </c>
      <c r="J1008" s="2">
        <v>43634</v>
      </c>
      <c r="K1008" t="s">
        <v>184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 t="s">
        <v>11</v>
      </c>
      <c r="S1008">
        <v>82</v>
      </c>
      <c r="T1008">
        <v>1</v>
      </c>
      <c r="U1008">
        <v>82</v>
      </c>
    </row>
    <row r="1009" spans="1:21">
      <c r="A1009">
        <v>798922</v>
      </c>
      <c r="B1009" t="s">
        <v>193</v>
      </c>
      <c r="C1009" t="s">
        <v>20</v>
      </c>
      <c r="D1009" t="s">
        <v>191</v>
      </c>
      <c r="E1009" t="s">
        <v>20</v>
      </c>
      <c r="F1009">
        <v>1</v>
      </c>
      <c r="G1009" t="s">
        <v>11</v>
      </c>
      <c r="H1009" t="s">
        <v>185</v>
      </c>
      <c r="I1009">
        <v>5</v>
      </c>
      <c r="J1009" s="2">
        <v>42593</v>
      </c>
      <c r="K1009" t="s">
        <v>184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 t="s">
        <v>11</v>
      </c>
      <c r="S1009">
        <v>344</v>
      </c>
      <c r="T1009">
        <v>1</v>
      </c>
      <c r="U1009">
        <v>344</v>
      </c>
    </row>
    <row r="1010" spans="1:21">
      <c r="A1010">
        <v>798947</v>
      </c>
      <c r="B1010" t="s">
        <v>188</v>
      </c>
      <c r="C1010" t="s">
        <v>186</v>
      </c>
      <c r="D1010" t="s">
        <v>187</v>
      </c>
      <c r="E1010" t="s">
        <v>186</v>
      </c>
      <c r="F1010">
        <v>1</v>
      </c>
      <c r="G1010" t="s">
        <v>11</v>
      </c>
      <c r="H1010" t="s">
        <v>185</v>
      </c>
      <c r="I1010">
        <v>5</v>
      </c>
      <c r="J1010" s="2">
        <v>43553</v>
      </c>
      <c r="K1010" t="s">
        <v>184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 t="s">
        <v>11</v>
      </c>
      <c r="S1010">
        <v>43</v>
      </c>
      <c r="T1010">
        <v>1</v>
      </c>
      <c r="U1010">
        <v>43</v>
      </c>
    </row>
    <row r="1011" spans="1:21">
      <c r="A1011">
        <v>798983</v>
      </c>
      <c r="B1011" t="s">
        <v>188</v>
      </c>
      <c r="C1011" t="s">
        <v>186</v>
      </c>
      <c r="D1011" t="s">
        <v>187</v>
      </c>
      <c r="E1011" t="s">
        <v>186</v>
      </c>
      <c r="F1011">
        <v>1</v>
      </c>
      <c r="G1011" t="s">
        <v>11</v>
      </c>
      <c r="H1011" t="s">
        <v>185</v>
      </c>
      <c r="I1011">
        <v>6</v>
      </c>
      <c r="J1011" s="2">
        <v>43715</v>
      </c>
      <c r="K1011" t="s">
        <v>184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11</v>
      </c>
      <c r="S1011" t="s">
        <v>11</v>
      </c>
      <c r="T1011">
        <v>0</v>
      </c>
      <c r="U1011" t="s">
        <v>11</v>
      </c>
    </row>
    <row r="1012" spans="1:21">
      <c r="A1012">
        <v>798994</v>
      </c>
      <c r="B1012" t="s">
        <v>188</v>
      </c>
      <c r="C1012" t="s">
        <v>186</v>
      </c>
      <c r="D1012" t="s">
        <v>187</v>
      </c>
      <c r="E1012" t="s">
        <v>186</v>
      </c>
      <c r="F1012">
        <v>1</v>
      </c>
      <c r="G1012" t="s">
        <v>11</v>
      </c>
      <c r="H1012" t="s">
        <v>185</v>
      </c>
      <c r="I1012">
        <v>5</v>
      </c>
      <c r="J1012" s="2">
        <v>43217</v>
      </c>
      <c r="K1012" t="s">
        <v>184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 t="s">
        <v>11</v>
      </c>
      <c r="S1012">
        <v>139</v>
      </c>
      <c r="T1012">
        <v>1</v>
      </c>
      <c r="U1012">
        <v>139</v>
      </c>
    </row>
    <row r="1013" spans="1:21">
      <c r="A1013">
        <v>799145</v>
      </c>
      <c r="B1013" t="s">
        <v>193</v>
      </c>
      <c r="C1013" t="s">
        <v>186</v>
      </c>
      <c r="D1013" t="s">
        <v>187</v>
      </c>
      <c r="E1013" t="s">
        <v>186</v>
      </c>
      <c r="F1013">
        <v>1</v>
      </c>
      <c r="G1013" t="s">
        <v>11</v>
      </c>
      <c r="H1013" t="s">
        <v>185</v>
      </c>
      <c r="I1013">
        <v>18</v>
      </c>
      <c r="J1013" s="2">
        <v>43018</v>
      </c>
      <c r="K1013" t="s">
        <v>184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11</v>
      </c>
      <c r="S1013" t="s">
        <v>11</v>
      </c>
      <c r="T1013">
        <v>0</v>
      </c>
      <c r="U1013" t="s">
        <v>11</v>
      </c>
    </row>
    <row r="1014" spans="1:21">
      <c r="A1014">
        <v>799154</v>
      </c>
      <c r="B1014" t="s">
        <v>193</v>
      </c>
      <c r="C1014" t="s">
        <v>186</v>
      </c>
      <c r="D1014" t="s">
        <v>187</v>
      </c>
      <c r="E1014" t="s">
        <v>186</v>
      </c>
      <c r="F1014">
        <v>1</v>
      </c>
      <c r="G1014" t="s">
        <v>11</v>
      </c>
      <c r="H1014" t="s">
        <v>185</v>
      </c>
      <c r="I1014">
        <v>15</v>
      </c>
      <c r="J1014" s="2">
        <v>42671</v>
      </c>
      <c r="K1014" t="s">
        <v>184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 t="s">
        <v>11</v>
      </c>
      <c r="S1014">
        <v>108</v>
      </c>
      <c r="T1014">
        <v>1</v>
      </c>
      <c r="U1014">
        <v>108</v>
      </c>
    </row>
    <row r="1015" spans="1:21">
      <c r="A1015">
        <v>799188</v>
      </c>
      <c r="B1015" t="s">
        <v>193</v>
      </c>
      <c r="C1015" t="s">
        <v>186</v>
      </c>
      <c r="D1015" t="s">
        <v>187</v>
      </c>
      <c r="E1015" t="s">
        <v>186</v>
      </c>
      <c r="F1015">
        <v>1</v>
      </c>
      <c r="G1015" t="s">
        <v>11</v>
      </c>
      <c r="H1015" t="s">
        <v>185</v>
      </c>
      <c r="I1015">
        <v>9</v>
      </c>
      <c r="J1015" s="2">
        <v>43492</v>
      </c>
      <c r="K1015" t="s">
        <v>184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11</v>
      </c>
      <c r="S1015" t="s">
        <v>11</v>
      </c>
      <c r="T1015">
        <v>0</v>
      </c>
      <c r="U1015" t="s">
        <v>11</v>
      </c>
    </row>
    <row r="1016" spans="1:21">
      <c r="A1016">
        <v>799225</v>
      </c>
      <c r="B1016" t="s">
        <v>188</v>
      </c>
      <c r="C1016" t="s">
        <v>186</v>
      </c>
      <c r="D1016" t="s">
        <v>187</v>
      </c>
      <c r="E1016" t="s">
        <v>186</v>
      </c>
      <c r="F1016">
        <v>1</v>
      </c>
      <c r="G1016" t="s">
        <v>11</v>
      </c>
      <c r="H1016" t="s">
        <v>185</v>
      </c>
      <c r="I1016">
        <v>6</v>
      </c>
      <c r="J1016" s="2">
        <v>42846</v>
      </c>
      <c r="K1016" t="s">
        <v>184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11</v>
      </c>
      <c r="S1016" t="s">
        <v>11</v>
      </c>
      <c r="T1016">
        <v>0</v>
      </c>
      <c r="U1016" t="s">
        <v>11</v>
      </c>
    </row>
    <row r="1017" spans="1:21">
      <c r="A1017">
        <v>799246</v>
      </c>
      <c r="B1017" t="s">
        <v>188</v>
      </c>
      <c r="C1017" t="s">
        <v>186</v>
      </c>
      <c r="D1017" t="s">
        <v>187</v>
      </c>
      <c r="E1017" t="s">
        <v>186</v>
      </c>
      <c r="F1017">
        <v>1</v>
      </c>
      <c r="G1017" t="s">
        <v>11</v>
      </c>
      <c r="H1017" t="s">
        <v>185</v>
      </c>
      <c r="I1017">
        <v>6</v>
      </c>
      <c r="J1017" s="2">
        <v>43187</v>
      </c>
      <c r="K1017" t="s">
        <v>184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11</v>
      </c>
      <c r="S1017" t="s">
        <v>11</v>
      </c>
      <c r="T1017">
        <v>0</v>
      </c>
      <c r="U1017" t="s">
        <v>11</v>
      </c>
    </row>
    <row r="1018" spans="1:21">
      <c r="A1018">
        <v>799287</v>
      </c>
      <c r="B1018" t="s">
        <v>192</v>
      </c>
      <c r="C1018" t="s">
        <v>194</v>
      </c>
      <c r="D1018" t="s">
        <v>191</v>
      </c>
      <c r="E1018" t="s">
        <v>194</v>
      </c>
      <c r="F1018">
        <v>1</v>
      </c>
      <c r="G1018" t="s">
        <v>11</v>
      </c>
      <c r="H1018" t="s">
        <v>185</v>
      </c>
      <c r="I1018">
        <v>11</v>
      </c>
      <c r="J1018" s="2">
        <v>42522</v>
      </c>
      <c r="K1018" t="s">
        <v>184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11</v>
      </c>
      <c r="S1018">
        <v>220</v>
      </c>
      <c r="T1018">
        <v>0</v>
      </c>
      <c r="U1018">
        <v>220</v>
      </c>
    </row>
    <row r="1019" spans="1:21">
      <c r="A1019">
        <v>799322</v>
      </c>
      <c r="B1019" t="s">
        <v>193</v>
      </c>
      <c r="C1019" t="s">
        <v>20</v>
      </c>
      <c r="D1019" t="s">
        <v>187</v>
      </c>
      <c r="E1019" t="s">
        <v>20</v>
      </c>
      <c r="F1019">
        <v>1</v>
      </c>
      <c r="G1019" t="s">
        <v>11</v>
      </c>
      <c r="H1019" t="s">
        <v>185</v>
      </c>
      <c r="I1019">
        <v>11</v>
      </c>
      <c r="J1019" s="2">
        <v>42893</v>
      </c>
      <c r="K1019" t="s">
        <v>184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11</v>
      </c>
      <c r="S1019" t="s">
        <v>11</v>
      </c>
      <c r="T1019">
        <v>0</v>
      </c>
      <c r="U1019" t="s">
        <v>11</v>
      </c>
    </row>
    <row r="1020" spans="1:21">
      <c r="A1020">
        <v>799325</v>
      </c>
      <c r="B1020" t="s">
        <v>188</v>
      </c>
      <c r="C1020" t="s">
        <v>186</v>
      </c>
      <c r="D1020" t="s">
        <v>191</v>
      </c>
      <c r="E1020" t="s">
        <v>186</v>
      </c>
      <c r="F1020">
        <v>1</v>
      </c>
      <c r="G1020" t="s">
        <v>11</v>
      </c>
      <c r="H1020" t="s">
        <v>185</v>
      </c>
      <c r="I1020">
        <v>8</v>
      </c>
      <c r="J1020" s="2">
        <v>42473</v>
      </c>
      <c r="K1020" t="s">
        <v>184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11</v>
      </c>
      <c r="S1020" t="s">
        <v>11</v>
      </c>
      <c r="T1020">
        <v>0</v>
      </c>
      <c r="U1020" t="s">
        <v>11</v>
      </c>
    </row>
    <row r="1021" spans="1:21">
      <c r="A1021">
        <v>799371</v>
      </c>
      <c r="B1021" t="s">
        <v>193</v>
      </c>
      <c r="C1021" t="s">
        <v>186</v>
      </c>
      <c r="D1021" t="s">
        <v>187</v>
      </c>
      <c r="E1021" t="s">
        <v>186</v>
      </c>
      <c r="F1021">
        <v>1</v>
      </c>
      <c r="G1021" t="s">
        <v>11</v>
      </c>
      <c r="H1021" t="s">
        <v>185</v>
      </c>
      <c r="I1021">
        <v>6</v>
      </c>
      <c r="J1021" s="2">
        <v>42780</v>
      </c>
      <c r="K1021" t="s">
        <v>189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11</v>
      </c>
      <c r="S1021" t="s">
        <v>11</v>
      </c>
      <c r="T1021">
        <v>0</v>
      </c>
      <c r="U1021" t="s">
        <v>11</v>
      </c>
    </row>
    <row r="1022" spans="1:21">
      <c r="A1022">
        <v>799499</v>
      </c>
      <c r="B1022" t="s">
        <v>188</v>
      </c>
      <c r="C1022" t="s">
        <v>186</v>
      </c>
      <c r="D1022" t="s">
        <v>191</v>
      </c>
      <c r="E1022" t="s">
        <v>186</v>
      </c>
      <c r="F1022">
        <v>1</v>
      </c>
      <c r="G1022" t="s">
        <v>11</v>
      </c>
      <c r="H1022" t="s">
        <v>185</v>
      </c>
      <c r="I1022">
        <v>15</v>
      </c>
      <c r="J1022" s="2">
        <v>42643</v>
      </c>
      <c r="K1022" t="s">
        <v>184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11</v>
      </c>
      <c r="S1022" t="s">
        <v>11</v>
      </c>
      <c r="T1022">
        <v>0</v>
      </c>
      <c r="U1022" t="s">
        <v>11</v>
      </c>
    </row>
    <row r="1023" spans="1:21">
      <c r="A1023">
        <v>799515</v>
      </c>
      <c r="B1023" t="s">
        <v>188</v>
      </c>
      <c r="C1023" t="s">
        <v>186</v>
      </c>
      <c r="D1023" t="s">
        <v>191</v>
      </c>
      <c r="E1023" t="s">
        <v>186</v>
      </c>
      <c r="F1023">
        <v>1</v>
      </c>
      <c r="G1023" t="s">
        <v>11</v>
      </c>
      <c r="H1023" t="s">
        <v>185</v>
      </c>
      <c r="I1023">
        <v>10</v>
      </c>
      <c r="J1023" s="2">
        <v>42751</v>
      </c>
      <c r="K1023" t="s">
        <v>184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11</v>
      </c>
      <c r="S1023" t="s">
        <v>11</v>
      </c>
      <c r="T1023">
        <v>0</v>
      </c>
      <c r="U1023" t="s">
        <v>11</v>
      </c>
    </row>
    <row r="1024" spans="1:21">
      <c r="A1024">
        <v>799530</v>
      </c>
      <c r="B1024" t="s">
        <v>192</v>
      </c>
      <c r="C1024" t="s">
        <v>186</v>
      </c>
      <c r="D1024" t="s">
        <v>191</v>
      </c>
      <c r="E1024" t="s">
        <v>186</v>
      </c>
      <c r="F1024">
        <v>1</v>
      </c>
      <c r="G1024" t="s">
        <v>11</v>
      </c>
      <c r="H1024" t="s">
        <v>185</v>
      </c>
      <c r="I1024">
        <v>7</v>
      </c>
      <c r="J1024" s="2">
        <v>43004</v>
      </c>
      <c r="K1024" t="s">
        <v>184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 t="s">
        <v>11</v>
      </c>
      <c r="S1024">
        <v>142</v>
      </c>
      <c r="T1024">
        <v>1</v>
      </c>
      <c r="U1024">
        <v>142</v>
      </c>
    </row>
    <row r="1025" spans="1:21">
      <c r="A1025">
        <v>799594</v>
      </c>
      <c r="B1025" t="s">
        <v>188</v>
      </c>
      <c r="C1025" t="s">
        <v>186</v>
      </c>
      <c r="D1025" t="s">
        <v>191</v>
      </c>
      <c r="E1025" t="s">
        <v>186</v>
      </c>
      <c r="F1025">
        <v>1</v>
      </c>
      <c r="G1025" t="s">
        <v>198</v>
      </c>
      <c r="H1025" t="s">
        <v>185</v>
      </c>
      <c r="I1025">
        <v>6</v>
      </c>
      <c r="J1025" s="2">
        <v>43032</v>
      </c>
      <c r="K1025" t="s">
        <v>189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11</v>
      </c>
      <c r="S1025" t="s">
        <v>11</v>
      </c>
      <c r="T1025">
        <v>0</v>
      </c>
      <c r="U1025" t="s">
        <v>11</v>
      </c>
    </row>
    <row r="1026" spans="1:21">
      <c r="A1026">
        <v>799600</v>
      </c>
      <c r="B1026" t="s">
        <v>188</v>
      </c>
      <c r="C1026" t="s">
        <v>186</v>
      </c>
      <c r="D1026" t="s">
        <v>191</v>
      </c>
      <c r="E1026" t="s">
        <v>186</v>
      </c>
      <c r="F1026">
        <v>1</v>
      </c>
      <c r="G1026" t="s">
        <v>11</v>
      </c>
      <c r="H1026" t="s">
        <v>185</v>
      </c>
      <c r="I1026">
        <v>4</v>
      </c>
      <c r="J1026" s="2">
        <v>42752</v>
      </c>
      <c r="K1026" t="s">
        <v>189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11</v>
      </c>
      <c r="S1026" t="s">
        <v>11</v>
      </c>
      <c r="T1026">
        <v>0</v>
      </c>
      <c r="U1026" t="s">
        <v>11</v>
      </c>
    </row>
    <row r="1027" spans="1:21">
      <c r="A1027">
        <v>799605</v>
      </c>
      <c r="B1027" t="s">
        <v>188</v>
      </c>
      <c r="C1027" t="s">
        <v>186</v>
      </c>
      <c r="D1027" t="s">
        <v>191</v>
      </c>
      <c r="E1027" t="s">
        <v>186</v>
      </c>
      <c r="F1027">
        <v>1</v>
      </c>
      <c r="G1027" t="s">
        <v>11</v>
      </c>
      <c r="H1027" t="s">
        <v>185</v>
      </c>
      <c r="I1027">
        <v>11</v>
      </c>
      <c r="J1027" s="2">
        <v>43223</v>
      </c>
      <c r="K1027" t="s">
        <v>184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1</v>
      </c>
      <c r="R1027" t="s">
        <v>11</v>
      </c>
      <c r="S1027">
        <v>12</v>
      </c>
      <c r="T1027">
        <v>1</v>
      </c>
      <c r="U1027">
        <v>12</v>
      </c>
    </row>
    <row r="1028" spans="1:21">
      <c r="A1028">
        <v>799667</v>
      </c>
      <c r="B1028" t="s">
        <v>188</v>
      </c>
      <c r="C1028" t="s">
        <v>194</v>
      </c>
      <c r="D1028" t="s">
        <v>187</v>
      </c>
      <c r="E1028" t="s">
        <v>20</v>
      </c>
      <c r="F1028">
        <v>1</v>
      </c>
      <c r="G1028" t="s">
        <v>11</v>
      </c>
      <c r="H1028" t="s">
        <v>185</v>
      </c>
      <c r="I1028">
        <v>17</v>
      </c>
      <c r="J1028" s="2">
        <v>43310</v>
      </c>
      <c r="K1028" t="s">
        <v>184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 t="s">
        <v>11</v>
      </c>
      <c r="S1028">
        <v>116</v>
      </c>
      <c r="T1028">
        <v>1</v>
      </c>
      <c r="U1028">
        <v>116</v>
      </c>
    </row>
    <row r="1029" spans="1:21">
      <c r="A1029">
        <v>799795</v>
      </c>
      <c r="B1029" t="s">
        <v>188</v>
      </c>
      <c r="C1029" t="s">
        <v>20</v>
      </c>
      <c r="D1029" t="s">
        <v>191</v>
      </c>
      <c r="E1029" t="s">
        <v>186</v>
      </c>
      <c r="F1029">
        <v>1</v>
      </c>
      <c r="G1029" t="s">
        <v>11</v>
      </c>
      <c r="H1029" t="s">
        <v>185</v>
      </c>
      <c r="I1029">
        <v>6</v>
      </c>
      <c r="J1029" s="2">
        <v>43443</v>
      </c>
      <c r="K1029" t="s">
        <v>184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11</v>
      </c>
      <c r="S1029" t="s">
        <v>11</v>
      </c>
      <c r="T1029">
        <v>0</v>
      </c>
      <c r="U1029" t="s">
        <v>11</v>
      </c>
    </row>
    <row r="1030" spans="1:21">
      <c r="A1030">
        <v>799827</v>
      </c>
      <c r="B1030" t="s">
        <v>188</v>
      </c>
      <c r="C1030" t="s">
        <v>186</v>
      </c>
      <c r="D1030" t="s">
        <v>191</v>
      </c>
      <c r="E1030" t="s">
        <v>186</v>
      </c>
      <c r="F1030">
        <v>1</v>
      </c>
      <c r="G1030" t="s">
        <v>11</v>
      </c>
      <c r="H1030" t="s">
        <v>185</v>
      </c>
      <c r="I1030">
        <v>5</v>
      </c>
      <c r="J1030" s="2">
        <v>42455</v>
      </c>
      <c r="K1030" t="s">
        <v>184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11</v>
      </c>
      <c r="S1030" t="s">
        <v>11</v>
      </c>
      <c r="T1030">
        <v>0</v>
      </c>
      <c r="U1030" t="s">
        <v>11</v>
      </c>
    </row>
    <row r="1031" spans="1:21">
      <c r="A1031">
        <v>799954</v>
      </c>
      <c r="B1031" t="s">
        <v>188</v>
      </c>
      <c r="C1031" t="s">
        <v>186</v>
      </c>
      <c r="D1031" t="s">
        <v>187</v>
      </c>
      <c r="E1031" t="s">
        <v>186</v>
      </c>
      <c r="F1031">
        <v>1</v>
      </c>
      <c r="G1031" t="s">
        <v>11</v>
      </c>
      <c r="H1031" t="s">
        <v>185</v>
      </c>
      <c r="I1031">
        <v>9</v>
      </c>
      <c r="J1031" s="2">
        <v>43403</v>
      </c>
      <c r="K1031" t="s">
        <v>184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11</v>
      </c>
      <c r="S1031" t="s">
        <v>11</v>
      </c>
      <c r="T1031">
        <v>0</v>
      </c>
      <c r="U1031" t="s">
        <v>11</v>
      </c>
    </row>
    <row r="1032" spans="1:21">
      <c r="A1032">
        <v>799957</v>
      </c>
      <c r="B1032" t="s">
        <v>192</v>
      </c>
      <c r="C1032" t="s">
        <v>186</v>
      </c>
      <c r="D1032" t="s">
        <v>187</v>
      </c>
      <c r="E1032" t="s">
        <v>186</v>
      </c>
      <c r="F1032">
        <v>1</v>
      </c>
      <c r="G1032" t="s">
        <v>11</v>
      </c>
      <c r="H1032" t="s">
        <v>185</v>
      </c>
      <c r="I1032">
        <v>17</v>
      </c>
      <c r="J1032" s="2">
        <v>42755</v>
      </c>
      <c r="K1032" t="s">
        <v>189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11</v>
      </c>
      <c r="S1032" t="s">
        <v>11</v>
      </c>
      <c r="T1032">
        <v>0</v>
      </c>
      <c r="U1032" t="s">
        <v>11</v>
      </c>
    </row>
    <row r="1033" spans="1:21">
      <c r="A1033">
        <v>800022</v>
      </c>
      <c r="B1033" t="s">
        <v>188</v>
      </c>
      <c r="C1033" t="s">
        <v>186</v>
      </c>
      <c r="D1033" t="s">
        <v>187</v>
      </c>
      <c r="E1033" t="s">
        <v>186</v>
      </c>
      <c r="F1033">
        <v>1</v>
      </c>
      <c r="G1033" t="s">
        <v>11</v>
      </c>
      <c r="H1033" t="s">
        <v>185</v>
      </c>
      <c r="I1033">
        <v>8</v>
      </c>
      <c r="J1033" s="2">
        <v>43484</v>
      </c>
      <c r="K1033" t="s">
        <v>184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11</v>
      </c>
      <c r="S1033" t="s">
        <v>11</v>
      </c>
      <c r="T1033">
        <v>0</v>
      </c>
      <c r="U1033" t="s">
        <v>11</v>
      </c>
    </row>
    <row r="1034" spans="1:21">
      <c r="A1034">
        <v>800343</v>
      </c>
      <c r="B1034" t="s">
        <v>193</v>
      </c>
      <c r="C1034" t="s">
        <v>186</v>
      </c>
      <c r="D1034" t="s">
        <v>191</v>
      </c>
      <c r="E1034" t="s">
        <v>186</v>
      </c>
      <c r="F1034">
        <v>1</v>
      </c>
      <c r="G1034" t="s">
        <v>11</v>
      </c>
      <c r="H1034" t="s">
        <v>185</v>
      </c>
      <c r="I1034">
        <v>3</v>
      </c>
      <c r="J1034" s="2">
        <v>42645</v>
      </c>
      <c r="K1034" t="s">
        <v>184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 t="s">
        <v>11</v>
      </c>
      <c r="S1034">
        <v>53</v>
      </c>
      <c r="T1034">
        <v>1</v>
      </c>
      <c r="U1034">
        <v>53</v>
      </c>
    </row>
    <row r="1035" spans="1:21">
      <c r="A1035">
        <v>800349</v>
      </c>
      <c r="B1035" t="s">
        <v>188</v>
      </c>
      <c r="C1035" t="s">
        <v>186</v>
      </c>
      <c r="D1035" t="s">
        <v>191</v>
      </c>
      <c r="E1035" t="s">
        <v>186</v>
      </c>
      <c r="F1035">
        <v>1</v>
      </c>
      <c r="G1035" t="s">
        <v>11</v>
      </c>
      <c r="H1035" t="s">
        <v>185</v>
      </c>
      <c r="I1035">
        <v>9</v>
      </c>
      <c r="J1035" s="2">
        <v>42661</v>
      </c>
      <c r="K1035" t="s">
        <v>184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11</v>
      </c>
      <c r="S1035" t="s">
        <v>11</v>
      </c>
      <c r="T1035">
        <v>0</v>
      </c>
      <c r="U1035" t="s">
        <v>11</v>
      </c>
    </row>
    <row r="1036" spans="1:21">
      <c r="A1036">
        <v>800350</v>
      </c>
      <c r="B1036" t="s">
        <v>188</v>
      </c>
      <c r="C1036" t="s">
        <v>20</v>
      </c>
      <c r="D1036" t="s">
        <v>191</v>
      </c>
      <c r="E1036" t="s">
        <v>186</v>
      </c>
      <c r="F1036">
        <v>1</v>
      </c>
      <c r="G1036" t="s">
        <v>11</v>
      </c>
      <c r="H1036" t="s">
        <v>185</v>
      </c>
      <c r="I1036">
        <v>27</v>
      </c>
      <c r="J1036" s="2">
        <v>42744</v>
      </c>
      <c r="K1036" t="s">
        <v>184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11</v>
      </c>
      <c r="S1036">
        <v>352</v>
      </c>
      <c r="T1036">
        <v>0</v>
      </c>
      <c r="U1036" t="s">
        <v>11</v>
      </c>
    </row>
    <row r="1037" spans="1:21">
      <c r="A1037">
        <v>800397</v>
      </c>
      <c r="B1037" t="s">
        <v>193</v>
      </c>
      <c r="C1037" t="s">
        <v>186</v>
      </c>
      <c r="D1037" t="s">
        <v>191</v>
      </c>
      <c r="E1037" t="s">
        <v>186</v>
      </c>
      <c r="F1037">
        <v>1</v>
      </c>
      <c r="G1037" t="s">
        <v>11</v>
      </c>
      <c r="H1037" t="s">
        <v>185</v>
      </c>
      <c r="I1037">
        <v>12</v>
      </c>
      <c r="J1037" s="2">
        <v>43787</v>
      </c>
      <c r="K1037" t="s">
        <v>184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11</v>
      </c>
      <c r="S1037" t="s">
        <v>11</v>
      </c>
      <c r="T1037">
        <v>0</v>
      </c>
      <c r="U1037" t="s">
        <v>11</v>
      </c>
    </row>
    <row r="1038" spans="1:21">
      <c r="A1038">
        <v>800403</v>
      </c>
      <c r="B1038" t="s">
        <v>193</v>
      </c>
      <c r="C1038" t="s">
        <v>186</v>
      </c>
      <c r="D1038" t="s">
        <v>191</v>
      </c>
      <c r="E1038" t="s">
        <v>186</v>
      </c>
      <c r="F1038">
        <v>1</v>
      </c>
      <c r="G1038" t="s">
        <v>11</v>
      </c>
      <c r="H1038" t="s">
        <v>185</v>
      </c>
      <c r="I1038">
        <v>7</v>
      </c>
      <c r="J1038" s="2">
        <v>42935</v>
      </c>
      <c r="K1038" t="s">
        <v>184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11</v>
      </c>
      <c r="S1038" t="s">
        <v>11</v>
      </c>
      <c r="T1038">
        <v>0</v>
      </c>
      <c r="U1038" t="s">
        <v>11</v>
      </c>
    </row>
    <row r="1039" spans="1:21">
      <c r="A1039">
        <v>800421</v>
      </c>
      <c r="B1039" t="s">
        <v>188</v>
      </c>
      <c r="C1039" t="s">
        <v>186</v>
      </c>
      <c r="D1039" t="s">
        <v>191</v>
      </c>
      <c r="E1039" t="s">
        <v>186</v>
      </c>
      <c r="F1039">
        <v>1</v>
      </c>
      <c r="G1039" t="s">
        <v>11</v>
      </c>
      <c r="H1039" t="s">
        <v>185</v>
      </c>
      <c r="I1039">
        <v>12</v>
      </c>
      <c r="J1039" s="2">
        <v>43397</v>
      </c>
      <c r="K1039" t="s">
        <v>184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11</v>
      </c>
      <c r="S1039" t="s">
        <v>11</v>
      </c>
      <c r="T1039">
        <v>0</v>
      </c>
      <c r="U1039" t="s">
        <v>11</v>
      </c>
    </row>
    <row r="1040" spans="1:21">
      <c r="A1040">
        <v>800427</v>
      </c>
      <c r="B1040" t="s">
        <v>188</v>
      </c>
      <c r="C1040" t="s">
        <v>186</v>
      </c>
      <c r="D1040" t="s">
        <v>191</v>
      </c>
      <c r="E1040" t="s">
        <v>186</v>
      </c>
      <c r="F1040">
        <v>1</v>
      </c>
      <c r="G1040" t="s">
        <v>11</v>
      </c>
      <c r="H1040" t="s">
        <v>185</v>
      </c>
      <c r="I1040">
        <v>27</v>
      </c>
      <c r="J1040" s="2">
        <v>42547</v>
      </c>
      <c r="K1040" t="s">
        <v>184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11</v>
      </c>
      <c r="S1040" t="s">
        <v>11</v>
      </c>
      <c r="T1040">
        <v>0</v>
      </c>
      <c r="U1040" t="s">
        <v>11</v>
      </c>
    </row>
    <row r="1041" spans="1:21">
      <c r="A1041">
        <v>800457</v>
      </c>
      <c r="B1041" t="s">
        <v>188</v>
      </c>
      <c r="C1041" t="s">
        <v>20</v>
      </c>
      <c r="D1041" t="s">
        <v>187</v>
      </c>
      <c r="E1041" t="s">
        <v>186</v>
      </c>
      <c r="F1041">
        <v>1</v>
      </c>
      <c r="G1041" t="s">
        <v>11</v>
      </c>
      <c r="H1041" t="s">
        <v>185</v>
      </c>
      <c r="I1041">
        <v>14</v>
      </c>
      <c r="J1041" s="2">
        <v>42414</v>
      </c>
      <c r="K1041" t="s">
        <v>184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11</v>
      </c>
      <c r="S1041" t="s">
        <v>11</v>
      </c>
      <c r="T1041">
        <v>0</v>
      </c>
      <c r="U1041" t="s">
        <v>11</v>
      </c>
    </row>
    <row r="1042" spans="1:21">
      <c r="A1042">
        <v>800659</v>
      </c>
      <c r="B1042" t="s">
        <v>188</v>
      </c>
      <c r="C1042" t="s">
        <v>20</v>
      </c>
      <c r="D1042" t="s">
        <v>187</v>
      </c>
      <c r="E1042" t="s">
        <v>186</v>
      </c>
      <c r="F1042">
        <v>1</v>
      </c>
      <c r="G1042" t="s">
        <v>11</v>
      </c>
      <c r="H1042" t="s">
        <v>185</v>
      </c>
      <c r="I1042">
        <v>20</v>
      </c>
      <c r="J1042" s="2">
        <v>42696</v>
      </c>
      <c r="K1042" t="s">
        <v>184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 t="s">
        <v>11</v>
      </c>
      <c r="S1042">
        <v>81</v>
      </c>
      <c r="T1042">
        <v>1</v>
      </c>
      <c r="U1042">
        <v>81</v>
      </c>
    </row>
    <row r="1043" spans="1:21">
      <c r="A1043">
        <v>800700</v>
      </c>
      <c r="B1043" t="s">
        <v>188</v>
      </c>
      <c r="C1043" t="s">
        <v>186</v>
      </c>
      <c r="D1043" t="s">
        <v>187</v>
      </c>
      <c r="E1043" t="s">
        <v>186</v>
      </c>
      <c r="F1043">
        <v>1</v>
      </c>
      <c r="G1043" t="s">
        <v>11</v>
      </c>
      <c r="H1043" t="s">
        <v>185</v>
      </c>
      <c r="I1043">
        <v>15</v>
      </c>
      <c r="J1043" s="2">
        <v>42559</v>
      </c>
      <c r="K1043" t="s">
        <v>184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1</v>
      </c>
      <c r="R1043" t="s">
        <v>11</v>
      </c>
      <c r="S1043">
        <v>16</v>
      </c>
      <c r="T1043">
        <v>1</v>
      </c>
      <c r="U1043">
        <v>16</v>
      </c>
    </row>
    <row r="1044" spans="1:21">
      <c r="A1044">
        <v>800740</v>
      </c>
      <c r="B1044" t="s">
        <v>188</v>
      </c>
      <c r="C1044" t="s">
        <v>186</v>
      </c>
      <c r="D1044" t="s">
        <v>187</v>
      </c>
      <c r="E1044" t="s">
        <v>186</v>
      </c>
      <c r="F1044">
        <v>1</v>
      </c>
      <c r="G1044" t="s">
        <v>11</v>
      </c>
      <c r="H1044" t="s">
        <v>185</v>
      </c>
      <c r="I1044">
        <v>8</v>
      </c>
      <c r="J1044" s="2">
        <v>43287</v>
      </c>
      <c r="K1044" t="s">
        <v>184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 t="s">
        <v>11</v>
      </c>
      <c r="S1044">
        <v>368</v>
      </c>
      <c r="T1044">
        <v>1</v>
      </c>
      <c r="U1044">
        <v>368</v>
      </c>
    </row>
    <row r="1045" spans="1:21">
      <c r="A1045">
        <v>800763</v>
      </c>
      <c r="B1045" t="s">
        <v>188</v>
      </c>
      <c r="C1045" t="s">
        <v>186</v>
      </c>
      <c r="D1045" t="s">
        <v>191</v>
      </c>
      <c r="E1045" t="s">
        <v>186</v>
      </c>
      <c r="F1045">
        <v>1</v>
      </c>
      <c r="G1045" t="s">
        <v>11</v>
      </c>
      <c r="H1045" t="s">
        <v>185</v>
      </c>
      <c r="I1045">
        <v>10</v>
      </c>
      <c r="J1045" s="2">
        <v>42720</v>
      </c>
      <c r="K1045" t="s">
        <v>184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 t="s">
        <v>11</v>
      </c>
      <c r="S1045">
        <v>99</v>
      </c>
      <c r="T1045">
        <v>0</v>
      </c>
      <c r="U1045">
        <v>99</v>
      </c>
    </row>
    <row r="1046" spans="1:21">
      <c r="A1046">
        <v>800848</v>
      </c>
      <c r="B1046" t="s">
        <v>188</v>
      </c>
      <c r="C1046" t="s">
        <v>186</v>
      </c>
      <c r="D1046" t="s">
        <v>187</v>
      </c>
      <c r="E1046" t="s">
        <v>186</v>
      </c>
      <c r="F1046">
        <v>1</v>
      </c>
      <c r="G1046" t="s">
        <v>11</v>
      </c>
      <c r="H1046" t="s">
        <v>185</v>
      </c>
      <c r="I1046">
        <v>9</v>
      </c>
      <c r="J1046" s="2">
        <v>43222</v>
      </c>
      <c r="K1046" t="s">
        <v>184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11</v>
      </c>
      <c r="S1046" t="s">
        <v>11</v>
      </c>
      <c r="T1046">
        <v>0</v>
      </c>
      <c r="U1046" t="s">
        <v>11</v>
      </c>
    </row>
    <row r="1047" spans="1:21">
      <c r="A1047">
        <v>801003</v>
      </c>
      <c r="B1047" t="s">
        <v>193</v>
      </c>
      <c r="C1047" t="s">
        <v>194</v>
      </c>
      <c r="D1047" t="s">
        <v>187</v>
      </c>
      <c r="E1047" t="s">
        <v>194</v>
      </c>
      <c r="F1047">
        <v>1</v>
      </c>
      <c r="G1047" t="s">
        <v>11</v>
      </c>
      <c r="H1047" t="s">
        <v>185</v>
      </c>
      <c r="I1047">
        <v>12</v>
      </c>
      <c r="J1047" s="2">
        <v>43405</v>
      </c>
      <c r="K1047" t="s">
        <v>184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 t="s">
        <v>11</v>
      </c>
      <c r="S1047">
        <v>89</v>
      </c>
      <c r="T1047">
        <v>1</v>
      </c>
      <c r="U1047">
        <v>89</v>
      </c>
    </row>
    <row r="1048" spans="1:21">
      <c r="A1048">
        <v>801008</v>
      </c>
      <c r="B1048" t="s">
        <v>188</v>
      </c>
      <c r="C1048" t="s">
        <v>186</v>
      </c>
      <c r="D1048" t="s">
        <v>187</v>
      </c>
      <c r="E1048" t="s">
        <v>186</v>
      </c>
      <c r="F1048">
        <v>1</v>
      </c>
      <c r="G1048" t="s">
        <v>11</v>
      </c>
      <c r="H1048" t="s">
        <v>185</v>
      </c>
      <c r="I1048">
        <v>5</v>
      </c>
      <c r="J1048" s="2">
        <v>43184</v>
      </c>
      <c r="K1048" t="s">
        <v>184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11</v>
      </c>
      <c r="S1048" t="s">
        <v>11</v>
      </c>
      <c r="T1048">
        <v>0</v>
      </c>
      <c r="U1048" t="s">
        <v>11</v>
      </c>
    </row>
    <row r="1049" spans="1:21">
      <c r="A1049">
        <v>801011</v>
      </c>
      <c r="B1049" t="s">
        <v>188</v>
      </c>
      <c r="C1049" t="s">
        <v>186</v>
      </c>
      <c r="D1049" t="s">
        <v>187</v>
      </c>
      <c r="E1049" t="s">
        <v>186</v>
      </c>
      <c r="F1049">
        <v>1</v>
      </c>
      <c r="G1049" t="s">
        <v>11</v>
      </c>
      <c r="H1049" t="s">
        <v>185</v>
      </c>
      <c r="I1049">
        <v>7</v>
      </c>
      <c r="J1049" s="2">
        <v>43645</v>
      </c>
      <c r="K1049" t="s">
        <v>184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11</v>
      </c>
      <c r="S1049" t="s">
        <v>11</v>
      </c>
      <c r="T1049">
        <v>0</v>
      </c>
      <c r="U1049" t="s">
        <v>11</v>
      </c>
    </row>
    <row r="1050" spans="1:21">
      <c r="A1050">
        <v>801095</v>
      </c>
      <c r="B1050" t="s">
        <v>188</v>
      </c>
      <c r="C1050" t="s">
        <v>186</v>
      </c>
      <c r="D1050" t="s">
        <v>187</v>
      </c>
      <c r="E1050" t="s">
        <v>186</v>
      </c>
      <c r="F1050">
        <v>1</v>
      </c>
      <c r="G1050" t="s">
        <v>11</v>
      </c>
      <c r="H1050" t="s">
        <v>185</v>
      </c>
      <c r="I1050">
        <v>9</v>
      </c>
      <c r="J1050" s="2">
        <v>42661</v>
      </c>
      <c r="K1050" t="s">
        <v>184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11</v>
      </c>
      <c r="S1050" t="s">
        <v>11</v>
      </c>
      <c r="T1050">
        <v>0</v>
      </c>
      <c r="U1050" t="s">
        <v>11</v>
      </c>
    </row>
    <row r="1051" spans="1:21">
      <c r="A1051">
        <v>801117</v>
      </c>
      <c r="B1051" t="s">
        <v>193</v>
      </c>
      <c r="C1051" t="s">
        <v>186</v>
      </c>
      <c r="D1051" t="s">
        <v>191</v>
      </c>
      <c r="E1051" t="s">
        <v>186</v>
      </c>
      <c r="F1051">
        <v>1</v>
      </c>
      <c r="G1051" t="s">
        <v>11</v>
      </c>
      <c r="H1051" t="s">
        <v>185</v>
      </c>
      <c r="I1051">
        <v>9</v>
      </c>
      <c r="J1051" s="2">
        <v>42370</v>
      </c>
      <c r="K1051" t="s">
        <v>184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 t="s">
        <v>11</v>
      </c>
      <c r="S1051">
        <v>109</v>
      </c>
      <c r="T1051">
        <v>1</v>
      </c>
      <c r="U1051">
        <v>109</v>
      </c>
    </row>
    <row r="1052" spans="1:21">
      <c r="A1052">
        <v>801155</v>
      </c>
      <c r="B1052" t="s">
        <v>188</v>
      </c>
      <c r="C1052" t="s">
        <v>186</v>
      </c>
      <c r="D1052" t="s">
        <v>187</v>
      </c>
      <c r="E1052" t="s">
        <v>186</v>
      </c>
      <c r="F1052">
        <v>1</v>
      </c>
      <c r="G1052" t="s">
        <v>11</v>
      </c>
      <c r="H1052" t="s">
        <v>185</v>
      </c>
      <c r="I1052">
        <v>12</v>
      </c>
      <c r="J1052" s="2">
        <v>43768</v>
      </c>
      <c r="K1052" t="s">
        <v>184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11</v>
      </c>
      <c r="S1052">
        <v>244</v>
      </c>
      <c r="T1052">
        <v>0</v>
      </c>
      <c r="U1052">
        <v>244</v>
      </c>
    </row>
    <row r="1053" spans="1:21">
      <c r="A1053">
        <v>801331</v>
      </c>
      <c r="B1053" t="s">
        <v>188</v>
      </c>
      <c r="C1053" t="s">
        <v>194</v>
      </c>
      <c r="D1053" t="s">
        <v>187</v>
      </c>
      <c r="E1053" t="s">
        <v>194</v>
      </c>
      <c r="F1053">
        <v>1</v>
      </c>
      <c r="G1053" t="s">
        <v>11</v>
      </c>
      <c r="H1053" t="s">
        <v>185</v>
      </c>
      <c r="I1053">
        <v>9</v>
      </c>
      <c r="J1053" s="2">
        <v>43351</v>
      </c>
      <c r="K1053" t="s">
        <v>184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 t="s">
        <v>11</v>
      </c>
      <c r="S1053">
        <v>35</v>
      </c>
      <c r="T1053">
        <v>1</v>
      </c>
      <c r="U1053">
        <v>35</v>
      </c>
    </row>
    <row r="1054" spans="1:21">
      <c r="A1054">
        <v>801364</v>
      </c>
      <c r="B1054" t="s">
        <v>192</v>
      </c>
      <c r="C1054" t="s">
        <v>194</v>
      </c>
      <c r="D1054" t="s">
        <v>187</v>
      </c>
      <c r="E1054" t="s">
        <v>194</v>
      </c>
      <c r="F1054">
        <v>1</v>
      </c>
      <c r="G1054" t="s">
        <v>11</v>
      </c>
      <c r="H1054" t="s">
        <v>185</v>
      </c>
      <c r="I1054">
        <v>7</v>
      </c>
      <c r="J1054" s="2">
        <v>43605</v>
      </c>
      <c r="K1054" t="s">
        <v>184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11</v>
      </c>
      <c r="S1054" t="s">
        <v>11</v>
      </c>
      <c r="T1054">
        <v>0</v>
      </c>
      <c r="U1054" t="s">
        <v>11</v>
      </c>
    </row>
    <row r="1055" spans="1:21">
      <c r="A1055">
        <v>801381</v>
      </c>
      <c r="B1055" t="s">
        <v>193</v>
      </c>
      <c r="C1055" t="s">
        <v>186</v>
      </c>
      <c r="D1055" t="s">
        <v>187</v>
      </c>
      <c r="E1055" t="s">
        <v>186</v>
      </c>
      <c r="F1055">
        <v>1</v>
      </c>
      <c r="G1055" t="s">
        <v>11</v>
      </c>
      <c r="H1055" t="s">
        <v>185</v>
      </c>
      <c r="I1055">
        <v>12</v>
      </c>
      <c r="J1055" s="2">
        <v>43220</v>
      </c>
      <c r="K1055" t="s">
        <v>189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11</v>
      </c>
      <c r="S1055" t="s">
        <v>11</v>
      </c>
      <c r="T1055">
        <v>0</v>
      </c>
      <c r="U1055" t="s">
        <v>11</v>
      </c>
    </row>
    <row r="1056" spans="1:21">
      <c r="A1056">
        <v>801411</v>
      </c>
      <c r="B1056" t="s">
        <v>188</v>
      </c>
      <c r="C1056" t="s">
        <v>194</v>
      </c>
      <c r="D1056" t="s">
        <v>187</v>
      </c>
      <c r="E1056" t="s">
        <v>194</v>
      </c>
      <c r="F1056">
        <v>1</v>
      </c>
      <c r="G1056" t="s">
        <v>11</v>
      </c>
      <c r="H1056" t="s">
        <v>185</v>
      </c>
      <c r="I1056">
        <v>7</v>
      </c>
      <c r="J1056" s="2">
        <v>42583</v>
      </c>
      <c r="K1056" t="s">
        <v>184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11</v>
      </c>
      <c r="S1056">
        <v>374</v>
      </c>
      <c r="T1056">
        <v>0</v>
      </c>
      <c r="U1056">
        <v>374</v>
      </c>
    </row>
    <row r="1057" spans="1:21">
      <c r="A1057">
        <v>801427</v>
      </c>
      <c r="B1057" t="s">
        <v>193</v>
      </c>
      <c r="C1057" t="s">
        <v>186</v>
      </c>
      <c r="D1057" t="s">
        <v>187</v>
      </c>
      <c r="E1057" t="s">
        <v>186</v>
      </c>
      <c r="F1057">
        <v>1</v>
      </c>
      <c r="G1057" t="s">
        <v>11</v>
      </c>
      <c r="H1057" t="s">
        <v>185</v>
      </c>
      <c r="I1057">
        <v>4</v>
      </c>
      <c r="J1057" s="2">
        <v>42985</v>
      </c>
      <c r="K1057" t="s">
        <v>184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1</v>
      </c>
      <c r="R1057" t="s">
        <v>11</v>
      </c>
      <c r="S1057">
        <v>4</v>
      </c>
      <c r="T1057">
        <v>1</v>
      </c>
      <c r="U1057">
        <v>4</v>
      </c>
    </row>
    <row r="1058" spans="1:21">
      <c r="A1058">
        <v>801519</v>
      </c>
      <c r="B1058" t="s">
        <v>188</v>
      </c>
      <c r="C1058" t="s">
        <v>186</v>
      </c>
      <c r="D1058" t="s">
        <v>191</v>
      </c>
      <c r="E1058" t="s">
        <v>186</v>
      </c>
      <c r="F1058">
        <v>1</v>
      </c>
      <c r="G1058" t="s">
        <v>11</v>
      </c>
      <c r="H1058" t="s">
        <v>185</v>
      </c>
      <c r="I1058">
        <v>4</v>
      </c>
      <c r="J1058" s="2">
        <v>43457</v>
      </c>
      <c r="K1058" t="s">
        <v>184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11</v>
      </c>
      <c r="S1058">
        <v>183</v>
      </c>
      <c r="T1058">
        <v>0</v>
      </c>
      <c r="U1058">
        <v>183</v>
      </c>
    </row>
    <row r="1059" spans="1:21">
      <c r="A1059">
        <v>801575</v>
      </c>
      <c r="B1059" t="s">
        <v>188</v>
      </c>
      <c r="C1059" t="s">
        <v>186</v>
      </c>
      <c r="D1059" t="s">
        <v>187</v>
      </c>
      <c r="E1059" t="s">
        <v>186</v>
      </c>
      <c r="F1059">
        <v>1</v>
      </c>
      <c r="G1059" t="s">
        <v>11</v>
      </c>
      <c r="H1059" t="s">
        <v>185</v>
      </c>
      <c r="I1059">
        <v>4</v>
      </c>
      <c r="J1059" s="2">
        <v>43064</v>
      </c>
      <c r="K1059" t="s">
        <v>184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11</v>
      </c>
      <c r="S1059" t="s">
        <v>11</v>
      </c>
      <c r="T1059">
        <v>0</v>
      </c>
      <c r="U1059" t="s">
        <v>11</v>
      </c>
    </row>
    <row r="1060" spans="1:21">
      <c r="A1060">
        <v>801588</v>
      </c>
      <c r="B1060" t="s">
        <v>188</v>
      </c>
      <c r="C1060" t="s">
        <v>186</v>
      </c>
      <c r="D1060" t="s">
        <v>191</v>
      </c>
      <c r="E1060" t="s">
        <v>186</v>
      </c>
      <c r="F1060">
        <v>1</v>
      </c>
      <c r="G1060" t="s">
        <v>11</v>
      </c>
      <c r="H1060" t="s">
        <v>197</v>
      </c>
      <c r="I1060">
        <v>5</v>
      </c>
      <c r="J1060" s="2">
        <v>42746</v>
      </c>
      <c r="K1060" t="s">
        <v>184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11</v>
      </c>
      <c r="S1060" t="s">
        <v>11</v>
      </c>
      <c r="T1060">
        <v>0</v>
      </c>
      <c r="U1060" t="s">
        <v>11</v>
      </c>
    </row>
    <row r="1061" spans="1:21">
      <c r="A1061">
        <v>801592</v>
      </c>
      <c r="B1061" t="s">
        <v>188</v>
      </c>
      <c r="C1061" t="s">
        <v>186</v>
      </c>
      <c r="D1061" t="s">
        <v>191</v>
      </c>
      <c r="E1061" t="s">
        <v>186</v>
      </c>
      <c r="F1061">
        <v>1</v>
      </c>
      <c r="G1061" t="s">
        <v>11</v>
      </c>
      <c r="H1061" t="s">
        <v>185</v>
      </c>
      <c r="I1061">
        <v>7</v>
      </c>
      <c r="J1061" s="2">
        <v>43483</v>
      </c>
      <c r="K1061" t="s">
        <v>184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11</v>
      </c>
      <c r="S1061">
        <v>485</v>
      </c>
      <c r="T1061">
        <v>0</v>
      </c>
      <c r="U1061">
        <v>485</v>
      </c>
    </row>
    <row r="1062" spans="1:21">
      <c r="A1062">
        <v>801689</v>
      </c>
      <c r="B1062" t="s">
        <v>188</v>
      </c>
      <c r="C1062" t="s">
        <v>20</v>
      </c>
      <c r="D1062" t="s">
        <v>191</v>
      </c>
      <c r="E1062" t="s">
        <v>186</v>
      </c>
      <c r="F1062">
        <v>1</v>
      </c>
      <c r="G1062" t="s">
        <v>11</v>
      </c>
      <c r="H1062" t="s">
        <v>185</v>
      </c>
      <c r="I1062">
        <v>29</v>
      </c>
      <c r="J1062" s="2">
        <v>43260</v>
      </c>
      <c r="K1062" t="s">
        <v>184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11</v>
      </c>
      <c r="S1062" t="s">
        <v>11</v>
      </c>
      <c r="T1062">
        <v>0</v>
      </c>
      <c r="U1062" t="s">
        <v>11</v>
      </c>
    </row>
    <row r="1063" spans="1:21">
      <c r="A1063">
        <v>801705</v>
      </c>
      <c r="B1063" t="s">
        <v>188</v>
      </c>
      <c r="C1063" t="s">
        <v>186</v>
      </c>
      <c r="D1063" t="s">
        <v>191</v>
      </c>
      <c r="E1063" t="s">
        <v>186</v>
      </c>
      <c r="F1063">
        <v>1</v>
      </c>
      <c r="G1063" t="s">
        <v>11</v>
      </c>
      <c r="H1063" t="s">
        <v>185</v>
      </c>
      <c r="I1063">
        <v>9</v>
      </c>
      <c r="J1063" s="2">
        <v>42568</v>
      </c>
      <c r="K1063" t="s">
        <v>184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 t="s">
        <v>11</v>
      </c>
      <c r="S1063">
        <v>82</v>
      </c>
      <c r="T1063">
        <v>1</v>
      </c>
      <c r="U1063">
        <v>82</v>
      </c>
    </row>
    <row r="1064" spans="1:21">
      <c r="A1064">
        <v>801768</v>
      </c>
      <c r="B1064" t="s">
        <v>188</v>
      </c>
      <c r="C1064" t="s">
        <v>186</v>
      </c>
      <c r="D1064" t="s">
        <v>191</v>
      </c>
      <c r="E1064" t="s">
        <v>186</v>
      </c>
      <c r="F1064">
        <v>1</v>
      </c>
      <c r="G1064" t="s">
        <v>11</v>
      </c>
      <c r="H1064" t="s">
        <v>185</v>
      </c>
      <c r="I1064">
        <v>7</v>
      </c>
      <c r="J1064" s="2">
        <v>42439</v>
      </c>
      <c r="K1064" t="s">
        <v>184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 t="s">
        <v>11</v>
      </c>
      <c r="S1064">
        <v>105</v>
      </c>
      <c r="T1064">
        <v>1</v>
      </c>
      <c r="U1064">
        <v>105</v>
      </c>
    </row>
    <row r="1065" spans="1:21">
      <c r="A1065">
        <v>801945</v>
      </c>
      <c r="B1065" t="s">
        <v>188</v>
      </c>
      <c r="C1065" t="s">
        <v>186</v>
      </c>
      <c r="D1065" t="s">
        <v>187</v>
      </c>
      <c r="E1065" t="s">
        <v>186</v>
      </c>
      <c r="F1065">
        <v>1</v>
      </c>
      <c r="G1065" t="s">
        <v>11</v>
      </c>
      <c r="H1065" t="s">
        <v>185</v>
      </c>
      <c r="I1065">
        <v>10</v>
      </c>
      <c r="J1065" s="2">
        <v>42372</v>
      </c>
      <c r="K1065" t="s">
        <v>184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 t="s">
        <v>11</v>
      </c>
      <c r="S1065">
        <v>44</v>
      </c>
      <c r="T1065">
        <v>1</v>
      </c>
      <c r="U1065">
        <v>44</v>
      </c>
    </row>
    <row r="1066" spans="1:21">
      <c r="A1066">
        <v>801954</v>
      </c>
      <c r="B1066" t="s">
        <v>193</v>
      </c>
      <c r="C1066" t="s">
        <v>186</v>
      </c>
      <c r="D1066" t="s">
        <v>191</v>
      </c>
      <c r="E1066" t="s">
        <v>186</v>
      </c>
      <c r="F1066">
        <v>1</v>
      </c>
      <c r="G1066" t="s">
        <v>11</v>
      </c>
      <c r="H1066" t="s">
        <v>185</v>
      </c>
      <c r="I1066">
        <v>7</v>
      </c>
      <c r="J1066" s="2">
        <v>42389</v>
      </c>
      <c r="K1066" t="s">
        <v>184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11</v>
      </c>
      <c r="S1066" t="s">
        <v>11</v>
      </c>
      <c r="T1066">
        <v>0</v>
      </c>
      <c r="U1066" t="s">
        <v>11</v>
      </c>
    </row>
    <row r="1067" spans="1:21">
      <c r="A1067">
        <v>802000</v>
      </c>
      <c r="B1067" t="s">
        <v>188</v>
      </c>
      <c r="C1067" t="s">
        <v>194</v>
      </c>
      <c r="D1067" t="s">
        <v>187</v>
      </c>
      <c r="E1067" t="s">
        <v>194</v>
      </c>
      <c r="F1067">
        <v>1</v>
      </c>
      <c r="G1067" t="s">
        <v>11</v>
      </c>
      <c r="H1067" t="s">
        <v>185</v>
      </c>
      <c r="I1067">
        <v>5</v>
      </c>
      <c r="J1067" s="2">
        <v>43104</v>
      </c>
      <c r="K1067" t="s">
        <v>184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11</v>
      </c>
      <c r="S1067" t="s">
        <v>11</v>
      </c>
      <c r="T1067">
        <v>0</v>
      </c>
      <c r="U1067" t="s">
        <v>11</v>
      </c>
    </row>
    <row r="1068" spans="1:21">
      <c r="A1068">
        <v>802024</v>
      </c>
      <c r="B1068" t="s">
        <v>193</v>
      </c>
      <c r="C1068" t="s">
        <v>186</v>
      </c>
      <c r="D1068" t="s">
        <v>187</v>
      </c>
      <c r="E1068" t="s">
        <v>186</v>
      </c>
      <c r="F1068">
        <v>1</v>
      </c>
      <c r="G1068" t="s">
        <v>11</v>
      </c>
      <c r="H1068" t="s">
        <v>185</v>
      </c>
      <c r="I1068">
        <v>4</v>
      </c>
      <c r="J1068" s="2">
        <v>43487</v>
      </c>
      <c r="K1068" t="s">
        <v>184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11</v>
      </c>
      <c r="S1068" t="s">
        <v>11</v>
      </c>
      <c r="T1068">
        <v>0</v>
      </c>
      <c r="U1068" t="s">
        <v>11</v>
      </c>
    </row>
    <row r="1069" spans="1:21">
      <c r="A1069">
        <v>802046</v>
      </c>
      <c r="B1069" t="s">
        <v>188</v>
      </c>
      <c r="C1069" t="s">
        <v>186</v>
      </c>
      <c r="D1069" t="s">
        <v>191</v>
      </c>
      <c r="E1069" t="s">
        <v>186</v>
      </c>
      <c r="F1069">
        <v>1</v>
      </c>
      <c r="G1069" t="s">
        <v>11</v>
      </c>
      <c r="H1069" t="s">
        <v>185</v>
      </c>
      <c r="I1069">
        <v>5</v>
      </c>
      <c r="J1069" s="2">
        <v>43791</v>
      </c>
      <c r="K1069" t="s">
        <v>184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11</v>
      </c>
      <c r="S1069" t="s">
        <v>11</v>
      </c>
      <c r="T1069">
        <v>0</v>
      </c>
      <c r="U1069" t="s">
        <v>11</v>
      </c>
    </row>
    <row r="1070" spans="1:21">
      <c r="A1070">
        <v>802073</v>
      </c>
      <c r="B1070" t="s">
        <v>188</v>
      </c>
      <c r="C1070" t="s">
        <v>20</v>
      </c>
      <c r="D1070" t="s">
        <v>191</v>
      </c>
      <c r="E1070" t="s">
        <v>186</v>
      </c>
      <c r="F1070">
        <v>1</v>
      </c>
      <c r="G1070" t="s">
        <v>11</v>
      </c>
      <c r="H1070" t="s">
        <v>185</v>
      </c>
      <c r="I1070">
        <v>8</v>
      </c>
      <c r="J1070" s="2">
        <v>42823</v>
      </c>
      <c r="K1070" t="s">
        <v>184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11</v>
      </c>
      <c r="S1070">
        <v>361</v>
      </c>
      <c r="T1070">
        <v>0</v>
      </c>
      <c r="U1070">
        <v>361</v>
      </c>
    </row>
    <row r="1071" spans="1:21">
      <c r="A1071">
        <v>802140</v>
      </c>
      <c r="B1071" t="s">
        <v>193</v>
      </c>
      <c r="C1071" t="s">
        <v>194</v>
      </c>
      <c r="D1071" t="s">
        <v>187</v>
      </c>
      <c r="E1071" t="s">
        <v>186</v>
      </c>
      <c r="F1071">
        <v>1</v>
      </c>
      <c r="G1071" t="s">
        <v>11</v>
      </c>
      <c r="H1071" t="s">
        <v>185</v>
      </c>
      <c r="I1071">
        <v>6</v>
      </c>
      <c r="J1071" s="2">
        <v>43014</v>
      </c>
      <c r="K1071" t="s">
        <v>184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11</v>
      </c>
      <c r="S1071" t="s">
        <v>11</v>
      </c>
      <c r="T1071">
        <v>0</v>
      </c>
      <c r="U1071" t="s">
        <v>11</v>
      </c>
    </row>
    <row r="1072" spans="1:21">
      <c r="A1072">
        <v>802143</v>
      </c>
      <c r="B1072" t="s">
        <v>193</v>
      </c>
      <c r="C1072" t="s">
        <v>186</v>
      </c>
      <c r="D1072" t="s">
        <v>187</v>
      </c>
      <c r="E1072" t="s">
        <v>186</v>
      </c>
      <c r="F1072">
        <v>1</v>
      </c>
      <c r="G1072" t="s">
        <v>11</v>
      </c>
      <c r="H1072" t="s">
        <v>185</v>
      </c>
      <c r="I1072">
        <v>4</v>
      </c>
      <c r="J1072" s="2">
        <v>42575</v>
      </c>
      <c r="K1072" t="s">
        <v>184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 t="s">
        <v>11</v>
      </c>
      <c r="S1072">
        <v>61</v>
      </c>
      <c r="T1072">
        <v>1</v>
      </c>
      <c r="U1072">
        <v>61</v>
      </c>
    </row>
    <row r="1073" spans="1:21">
      <c r="A1073">
        <v>802150</v>
      </c>
      <c r="B1073" t="s">
        <v>193</v>
      </c>
      <c r="C1073" t="s">
        <v>186</v>
      </c>
      <c r="D1073" t="s">
        <v>187</v>
      </c>
      <c r="E1073" t="s">
        <v>186</v>
      </c>
      <c r="F1073">
        <v>1</v>
      </c>
      <c r="G1073" t="s">
        <v>11</v>
      </c>
      <c r="H1073" t="s">
        <v>185</v>
      </c>
      <c r="I1073">
        <v>6</v>
      </c>
      <c r="J1073" s="2">
        <v>43783</v>
      </c>
      <c r="K1073" t="s">
        <v>184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11</v>
      </c>
      <c r="S1073" t="s">
        <v>11</v>
      </c>
      <c r="T1073">
        <v>0</v>
      </c>
      <c r="U1073" t="s">
        <v>11</v>
      </c>
    </row>
    <row r="1074" spans="1:21">
      <c r="A1074">
        <v>802219</v>
      </c>
      <c r="B1074" t="s">
        <v>193</v>
      </c>
      <c r="C1074" t="s">
        <v>186</v>
      </c>
      <c r="D1074" t="s">
        <v>191</v>
      </c>
      <c r="E1074" t="s">
        <v>186</v>
      </c>
      <c r="F1074">
        <v>1</v>
      </c>
      <c r="G1074" t="s">
        <v>11</v>
      </c>
      <c r="H1074" t="s">
        <v>185</v>
      </c>
      <c r="I1074">
        <v>15</v>
      </c>
      <c r="J1074" s="2">
        <v>42445</v>
      </c>
      <c r="K1074" t="s">
        <v>184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11</v>
      </c>
      <c r="S1074" t="s">
        <v>11</v>
      </c>
      <c r="T1074">
        <v>0</v>
      </c>
      <c r="U1074" t="s">
        <v>11</v>
      </c>
    </row>
    <row r="1075" spans="1:21">
      <c r="A1075">
        <v>802240</v>
      </c>
      <c r="B1075" t="s">
        <v>188</v>
      </c>
      <c r="C1075" t="s">
        <v>186</v>
      </c>
      <c r="D1075" t="s">
        <v>191</v>
      </c>
      <c r="E1075" t="s">
        <v>186</v>
      </c>
      <c r="F1075">
        <v>1</v>
      </c>
      <c r="G1075" t="s">
        <v>11</v>
      </c>
      <c r="H1075" t="s">
        <v>185</v>
      </c>
      <c r="I1075">
        <v>15</v>
      </c>
      <c r="J1075" s="2">
        <v>42937</v>
      </c>
      <c r="K1075" t="s">
        <v>184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11</v>
      </c>
      <c r="S1075">
        <v>410</v>
      </c>
      <c r="T1075">
        <v>0</v>
      </c>
      <c r="U1075">
        <v>410</v>
      </c>
    </row>
    <row r="1076" spans="1:21">
      <c r="A1076">
        <v>802242</v>
      </c>
      <c r="B1076" t="s">
        <v>193</v>
      </c>
      <c r="C1076" t="s">
        <v>186</v>
      </c>
      <c r="D1076" t="s">
        <v>191</v>
      </c>
      <c r="E1076" t="s">
        <v>186</v>
      </c>
      <c r="F1076">
        <v>1</v>
      </c>
      <c r="G1076" t="s">
        <v>11</v>
      </c>
      <c r="H1076" t="s">
        <v>185</v>
      </c>
      <c r="I1076">
        <v>6</v>
      </c>
      <c r="J1076" s="2">
        <v>42668</v>
      </c>
      <c r="K1076" t="s">
        <v>184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11</v>
      </c>
      <c r="S1076">
        <v>288</v>
      </c>
      <c r="T1076">
        <v>0</v>
      </c>
      <c r="U1076">
        <v>288</v>
      </c>
    </row>
    <row r="1077" spans="1:21">
      <c r="A1077">
        <v>802271</v>
      </c>
      <c r="B1077" t="s">
        <v>193</v>
      </c>
      <c r="C1077" t="s">
        <v>186</v>
      </c>
      <c r="D1077" t="s">
        <v>187</v>
      </c>
      <c r="E1077" t="s">
        <v>186</v>
      </c>
      <c r="F1077">
        <v>1</v>
      </c>
      <c r="G1077" t="s">
        <v>11</v>
      </c>
      <c r="H1077" t="s">
        <v>185</v>
      </c>
      <c r="I1077">
        <v>7</v>
      </c>
      <c r="J1077" s="2">
        <v>42775</v>
      </c>
      <c r="K1077" t="s">
        <v>184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 t="s">
        <v>11</v>
      </c>
      <c r="S1077">
        <v>70</v>
      </c>
      <c r="T1077">
        <v>1</v>
      </c>
      <c r="U1077">
        <v>70</v>
      </c>
    </row>
    <row r="1078" spans="1:21">
      <c r="A1078">
        <v>802296</v>
      </c>
      <c r="B1078" t="s">
        <v>188</v>
      </c>
      <c r="C1078" t="s">
        <v>186</v>
      </c>
      <c r="D1078" t="s">
        <v>187</v>
      </c>
      <c r="E1078" t="s">
        <v>186</v>
      </c>
      <c r="F1078">
        <v>1</v>
      </c>
      <c r="G1078" t="s">
        <v>11</v>
      </c>
      <c r="H1078" t="s">
        <v>185</v>
      </c>
      <c r="I1078">
        <v>11</v>
      </c>
      <c r="J1078" s="2">
        <v>43530</v>
      </c>
      <c r="K1078" t="s">
        <v>184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11</v>
      </c>
      <c r="S1078" t="s">
        <v>11</v>
      </c>
      <c r="T1078">
        <v>0</v>
      </c>
      <c r="U1078" t="s">
        <v>11</v>
      </c>
    </row>
    <row r="1079" spans="1:21">
      <c r="A1079">
        <v>802304</v>
      </c>
      <c r="B1079" t="s">
        <v>192</v>
      </c>
      <c r="C1079" t="s">
        <v>186</v>
      </c>
      <c r="D1079" t="s">
        <v>191</v>
      </c>
      <c r="E1079" t="s">
        <v>186</v>
      </c>
      <c r="F1079">
        <v>1</v>
      </c>
      <c r="G1079" t="s">
        <v>11</v>
      </c>
      <c r="H1079" t="s">
        <v>185</v>
      </c>
      <c r="I1079">
        <v>4</v>
      </c>
      <c r="J1079" s="2">
        <v>42581</v>
      </c>
      <c r="K1079" t="s">
        <v>184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11</v>
      </c>
      <c r="S1079" t="s">
        <v>11</v>
      </c>
      <c r="T1079">
        <v>0</v>
      </c>
      <c r="U1079" t="s">
        <v>11</v>
      </c>
    </row>
    <row r="1080" spans="1:21">
      <c r="A1080">
        <v>802322</v>
      </c>
      <c r="B1080" t="s">
        <v>193</v>
      </c>
      <c r="C1080" t="s">
        <v>20</v>
      </c>
      <c r="D1080" t="s">
        <v>187</v>
      </c>
      <c r="E1080" t="s">
        <v>20</v>
      </c>
      <c r="F1080">
        <v>1</v>
      </c>
      <c r="G1080" t="s">
        <v>11</v>
      </c>
      <c r="H1080" t="s">
        <v>185</v>
      </c>
      <c r="I1080">
        <v>5</v>
      </c>
      <c r="J1080" s="2">
        <v>43644</v>
      </c>
      <c r="K1080" t="s">
        <v>184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1</v>
      </c>
      <c r="R1080" t="s">
        <v>11</v>
      </c>
      <c r="S1080">
        <v>5</v>
      </c>
      <c r="T1080">
        <v>1</v>
      </c>
      <c r="U1080">
        <v>5</v>
      </c>
    </row>
    <row r="1081" spans="1:21">
      <c r="A1081">
        <v>802325</v>
      </c>
      <c r="B1081" t="s">
        <v>192</v>
      </c>
      <c r="C1081" t="s">
        <v>194</v>
      </c>
      <c r="D1081" t="s">
        <v>191</v>
      </c>
      <c r="E1081" t="s">
        <v>186</v>
      </c>
      <c r="F1081">
        <v>1</v>
      </c>
      <c r="G1081" t="s">
        <v>11</v>
      </c>
      <c r="H1081" t="s">
        <v>185</v>
      </c>
      <c r="I1081">
        <v>2</v>
      </c>
      <c r="J1081" s="2">
        <v>43077</v>
      </c>
      <c r="K1081" t="s">
        <v>184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11</v>
      </c>
      <c r="S1081" t="s">
        <v>11</v>
      </c>
      <c r="T1081">
        <v>0</v>
      </c>
      <c r="U1081" t="s">
        <v>11</v>
      </c>
    </row>
    <row r="1082" spans="1:21">
      <c r="A1082">
        <v>802377</v>
      </c>
      <c r="B1082" t="s">
        <v>193</v>
      </c>
      <c r="C1082" t="s">
        <v>186</v>
      </c>
      <c r="D1082" t="s">
        <v>191</v>
      </c>
      <c r="E1082" t="s">
        <v>186</v>
      </c>
      <c r="F1082">
        <v>1</v>
      </c>
      <c r="G1082" t="s">
        <v>11</v>
      </c>
      <c r="H1082" t="s">
        <v>185</v>
      </c>
      <c r="I1082">
        <v>9</v>
      </c>
      <c r="J1082" s="2">
        <v>42796</v>
      </c>
      <c r="K1082" t="s">
        <v>184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11</v>
      </c>
      <c r="S1082" t="s">
        <v>11</v>
      </c>
      <c r="T1082">
        <v>0</v>
      </c>
      <c r="U1082" t="s">
        <v>11</v>
      </c>
    </row>
    <row r="1083" spans="1:21">
      <c r="A1083">
        <v>802408</v>
      </c>
      <c r="B1083" t="s">
        <v>193</v>
      </c>
      <c r="C1083" t="s">
        <v>186</v>
      </c>
      <c r="D1083" t="s">
        <v>187</v>
      </c>
      <c r="E1083" t="s">
        <v>186</v>
      </c>
      <c r="F1083">
        <v>1</v>
      </c>
      <c r="G1083" t="s">
        <v>11</v>
      </c>
      <c r="H1083" t="s">
        <v>185</v>
      </c>
      <c r="I1083">
        <v>5</v>
      </c>
      <c r="J1083" s="2">
        <v>43781</v>
      </c>
      <c r="K1083" t="s">
        <v>184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11</v>
      </c>
      <c r="S1083" t="s">
        <v>11</v>
      </c>
      <c r="T1083">
        <v>0</v>
      </c>
      <c r="U1083" t="s">
        <v>11</v>
      </c>
    </row>
    <row r="1084" spans="1:21">
      <c r="A1084">
        <v>802445</v>
      </c>
      <c r="B1084" t="s">
        <v>193</v>
      </c>
      <c r="C1084" t="s">
        <v>186</v>
      </c>
      <c r="D1084" t="s">
        <v>191</v>
      </c>
      <c r="E1084" t="s">
        <v>186</v>
      </c>
      <c r="F1084">
        <v>1</v>
      </c>
      <c r="G1084" t="s">
        <v>11</v>
      </c>
      <c r="H1084" t="s">
        <v>185</v>
      </c>
      <c r="I1084">
        <v>9</v>
      </c>
      <c r="J1084" s="2">
        <v>43146</v>
      </c>
      <c r="K1084" t="s">
        <v>184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1</v>
      </c>
      <c r="R1084" t="s">
        <v>11</v>
      </c>
      <c r="S1084">
        <v>17</v>
      </c>
      <c r="T1084">
        <v>1</v>
      </c>
      <c r="U1084">
        <v>17</v>
      </c>
    </row>
    <row r="1085" spans="1:21">
      <c r="A1085">
        <v>802512</v>
      </c>
      <c r="B1085" t="s">
        <v>188</v>
      </c>
      <c r="C1085" t="s">
        <v>186</v>
      </c>
      <c r="D1085" t="s">
        <v>187</v>
      </c>
      <c r="E1085" t="s">
        <v>186</v>
      </c>
      <c r="F1085">
        <v>1</v>
      </c>
      <c r="G1085" t="s">
        <v>11</v>
      </c>
      <c r="H1085" t="s">
        <v>185</v>
      </c>
      <c r="I1085">
        <v>9</v>
      </c>
      <c r="J1085" s="2">
        <v>42693</v>
      </c>
      <c r="K1085" t="s">
        <v>184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1</v>
      </c>
      <c r="R1085" t="s">
        <v>11</v>
      </c>
      <c r="S1085">
        <v>36</v>
      </c>
      <c r="T1085">
        <v>1</v>
      </c>
      <c r="U1085">
        <v>36</v>
      </c>
    </row>
    <row r="1086" spans="1:21">
      <c r="A1086">
        <v>802524</v>
      </c>
      <c r="B1086" t="s">
        <v>188</v>
      </c>
      <c r="C1086" t="s">
        <v>186</v>
      </c>
      <c r="D1086" t="s">
        <v>191</v>
      </c>
      <c r="E1086" t="s">
        <v>186</v>
      </c>
      <c r="F1086">
        <v>1</v>
      </c>
      <c r="G1086" t="s">
        <v>11</v>
      </c>
      <c r="H1086" t="s">
        <v>185</v>
      </c>
      <c r="I1086">
        <v>9</v>
      </c>
      <c r="J1086" s="2">
        <v>43262</v>
      </c>
      <c r="K1086" t="s">
        <v>184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11</v>
      </c>
      <c r="S1086">
        <v>413</v>
      </c>
      <c r="T1086">
        <v>0</v>
      </c>
      <c r="U1086">
        <v>413</v>
      </c>
    </row>
    <row r="1087" spans="1:21">
      <c r="A1087">
        <v>802586</v>
      </c>
      <c r="B1087" t="s">
        <v>193</v>
      </c>
      <c r="C1087" t="s">
        <v>20</v>
      </c>
      <c r="D1087" t="s">
        <v>187</v>
      </c>
      <c r="E1087" t="s">
        <v>20</v>
      </c>
      <c r="F1087">
        <v>1</v>
      </c>
      <c r="G1087" t="s">
        <v>11</v>
      </c>
      <c r="H1087" t="s">
        <v>185</v>
      </c>
      <c r="I1087">
        <v>2</v>
      </c>
      <c r="J1087" s="2">
        <v>42466</v>
      </c>
      <c r="K1087" t="s">
        <v>189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11</v>
      </c>
      <c r="S1087" t="s">
        <v>11</v>
      </c>
      <c r="T1087">
        <v>0</v>
      </c>
      <c r="U1087" t="s">
        <v>11</v>
      </c>
    </row>
    <row r="1088" spans="1:21">
      <c r="A1088">
        <v>802669</v>
      </c>
      <c r="B1088" t="s">
        <v>188</v>
      </c>
      <c r="C1088" t="s">
        <v>186</v>
      </c>
      <c r="D1088" t="s">
        <v>191</v>
      </c>
      <c r="E1088" t="s">
        <v>186</v>
      </c>
      <c r="F1088">
        <v>1</v>
      </c>
      <c r="G1088" t="s">
        <v>11</v>
      </c>
      <c r="H1088" t="s">
        <v>185</v>
      </c>
      <c r="I1088">
        <v>7</v>
      </c>
      <c r="J1088" s="2">
        <v>42384</v>
      </c>
      <c r="K1088" t="s">
        <v>184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 t="s">
        <v>11</v>
      </c>
      <c r="S1088">
        <v>95</v>
      </c>
      <c r="T1088">
        <v>1</v>
      </c>
      <c r="U1088">
        <v>95</v>
      </c>
    </row>
    <row r="1089" spans="1:21">
      <c r="A1089">
        <v>802700</v>
      </c>
      <c r="B1089" t="s">
        <v>188</v>
      </c>
      <c r="C1089" t="s">
        <v>20</v>
      </c>
      <c r="D1089" t="s">
        <v>191</v>
      </c>
      <c r="E1089" t="s">
        <v>20</v>
      </c>
      <c r="F1089">
        <v>1</v>
      </c>
      <c r="G1089" t="s">
        <v>11</v>
      </c>
      <c r="H1089" t="s">
        <v>185</v>
      </c>
      <c r="I1089">
        <v>1</v>
      </c>
      <c r="J1089" s="2">
        <v>43698</v>
      </c>
      <c r="K1089" t="s">
        <v>184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11</v>
      </c>
      <c r="S1089" t="s">
        <v>11</v>
      </c>
      <c r="T1089">
        <v>0</v>
      </c>
      <c r="U1089" t="s">
        <v>11</v>
      </c>
    </row>
    <row r="1090" spans="1:21">
      <c r="A1090">
        <v>802768</v>
      </c>
      <c r="B1090" t="s">
        <v>188</v>
      </c>
      <c r="C1090" t="s">
        <v>186</v>
      </c>
      <c r="D1090" t="s">
        <v>187</v>
      </c>
      <c r="E1090" t="s">
        <v>186</v>
      </c>
      <c r="F1090">
        <v>1</v>
      </c>
      <c r="G1090" t="s">
        <v>11</v>
      </c>
      <c r="H1090" t="s">
        <v>197</v>
      </c>
      <c r="I1090">
        <v>7</v>
      </c>
      <c r="J1090" s="2">
        <v>42684</v>
      </c>
      <c r="K1090" t="s">
        <v>184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 t="s">
        <v>11</v>
      </c>
      <c r="S1090">
        <v>152</v>
      </c>
      <c r="T1090">
        <v>1</v>
      </c>
      <c r="U1090">
        <v>152</v>
      </c>
    </row>
    <row r="1091" spans="1:21">
      <c r="A1091">
        <v>802827</v>
      </c>
      <c r="B1091" t="s">
        <v>188</v>
      </c>
      <c r="C1091" t="s">
        <v>186</v>
      </c>
      <c r="D1091" t="s">
        <v>191</v>
      </c>
      <c r="E1091" t="s">
        <v>186</v>
      </c>
      <c r="F1091">
        <v>1</v>
      </c>
      <c r="G1091" t="s">
        <v>11</v>
      </c>
      <c r="H1091" t="s">
        <v>185</v>
      </c>
      <c r="I1091">
        <v>11</v>
      </c>
      <c r="J1091" s="2">
        <v>43509</v>
      </c>
      <c r="K1091" t="s">
        <v>184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11</v>
      </c>
      <c r="S1091">
        <v>234</v>
      </c>
      <c r="T1091">
        <v>0</v>
      </c>
      <c r="U1091">
        <v>234</v>
      </c>
    </row>
    <row r="1092" spans="1:21">
      <c r="A1092">
        <v>802911</v>
      </c>
      <c r="B1092" t="s">
        <v>188</v>
      </c>
      <c r="C1092" t="s">
        <v>186</v>
      </c>
      <c r="D1092" t="s">
        <v>187</v>
      </c>
      <c r="E1092" t="s">
        <v>186</v>
      </c>
      <c r="F1092">
        <v>1</v>
      </c>
      <c r="G1092" t="s">
        <v>11</v>
      </c>
      <c r="H1092" t="s">
        <v>185</v>
      </c>
      <c r="I1092">
        <v>4</v>
      </c>
      <c r="J1092" s="2">
        <v>42885</v>
      </c>
      <c r="K1092" t="s">
        <v>184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1</v>
      </c>
      <c r="R1092" t="s">
        <v>11</v>
      </c>
      <c r="S1092">
        <v>88</v>
      </c>
      <c r="T1092">
        <v>1</v>
      </c>
      <c r="U1092">
        <v>88</v>
      </c>
    </row>
    <row r="1093" spans="1:21">
      <c r="A1093">
        <v>802917</v>
      </c>
      <c r="B1093" t="s">
        <v>188</v>
      </c>
      <c r="C1093" t="s">
        <v>20</v>
      </c>
      <c r="D1093" t="s">
        <v>191</v>
      </c>
      <c r="E1093" t="s">
        <v>186</v>
      </c>
      <c r="F1093">
        <v>1</v>
      </c>
      <c r="G1093" t="s">
        <v>11</v>
      </c>
      <c r="H1093" t="s">
        <v>185</v>
      </c>
      <c r="I1093">
        <v>5</v>
      </c>
      <c r="J1093" s="2">
        <v>43624</v>
      </c>
      <c r="K1093" t="s">
        <v>184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1</v>
      </c>
      <c r="R1093" t="s">
        <v>11</v>
      </c>
      <c r="S1093">
        <v>9</v>
      </c>
      <c r="T1093">
        <v>1</v>
      </c>
      <c r="U1093">
        <v>9</v>
      </c>
    </row>
    <row r="1094" spans="1:21">
      <c r="A1094">
        <v>802949</v>
      </c>
      <c r="B1094" t="s">
        <v>188</v>
      </c>
      <c r="C1094" t="s">
        <v>186</v>
      </c>
      <c r="D1094" t="s">
        <v>187</v>
      </c>
      <c r="E1094" t="s">
        <v>186</v>
      </c>
      <c r="F1094">
        <v>1</v>
      </c>
      <c r="G1094" t="s">
        <v>11</v>
      </c>
      <c r="H1094" t="s">
        <v>185</v>
      </c>
      <c r="I1094">
        <v>5</v>
      </c>
      <c r="J1094" s="2">
        <v>43279</v>
      </c>
      <c r="K1094" t="s">
        <v>184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11</v>
      </c>
      <c r="S1094" t="s">
        <v>11</v>
      </c>
      <c r="T1094">
        <v>0</v>
      </c>
      <c r="U1094" t="s">
        <v>11</v>
      </c>
    </row>
    <row r="1095" spans="1:21">
      <c r="A1095">
        <v>803054</v>
      </c>
      <c r="B1095" t="s">
        <v>192</v>
      </c>
      <c r="C1095" t="s">
        <v>20</v>
      </c>
      <c r="D1095" t="s">
        <v>191</v>
      </c>
      <c r="E1095" t="s">
        <v>20</v>
      </c>
      <c r="F1095">
        <v>1</v>
      </c>
      <c r="G1095" t="s">
        <v>11</v>
      </c>
      <c r="H1095" t="s">
        <v>185</v>
      </c>
      <c r="I1095">
        <v>3</v>
      </c>
      <c r="J1095" s="2">
        <v>43477</v>
      </c>
      <c r="K1095" t="s">
        <v>184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11</v>
      </c>
      <c r="S1095">
        <v>353</v>
      </c>
      <c r="T1095">
        <v>0</v>
      </c>
      <c r="U1095">
        <v>353</v>
      </c>
    </row>
    <row r="1096" spans="1:21">
      <c r="A1096">
        <v>803171</v>
      </c>
      <c r="B1096" t="s">
        <v>188</v>
      </c>
      <c r="C1096" t="s">
        <v>186</v>
      </c>
      <c r="D1096" t="s">
        <v>191</v>
      </c>
      <c r="E1096" t="s">
        <v>186</v>
      </c>
      <c r="F1096">
        <v>1</v>
      </c>
      <c r="G1096" t="s">
        <v>11</v>
      </c>
      <c r="H1096" t="s">
        <v>185</v>
      </c>
      <c r="I1096">
        <v>13</v>
      </c>
      <c r="J1096" s="2">
        <v>42832</v>
      </c>
      <c r="K1096" t="s">
        <v>184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11</v>
      </c>
      <c r="S1096" t="s">
        <v>11</v>
      </c>
      <c r="T1096">
        <v>0</v>
      </c>
      <c r="U1096" t="s">
        <v>11</v>
      </c>
    </row>
    <row r="1097" spans="1:21">
      <c r="A1097">
        <v>803204</v>
      </c>
      <c r="B1097" t="s">
        <v>192</v>
      </c>
      <c r="C1097" t="s">
        <v>186</v>
      </c>
      <c r="D1097" t="s">
        <v>187</v>
      </c>
      <c r="E1097" t="s">
        <v>186</v>
      </c>
      <c r="F1097">
        <v>1</v>
      </c>
      <c r="G1097" t="s">
        <v>11</v>
      </c>
      <c r="H1097" t="s">
        <v>185</v>
      </c>
      <c r="I1097">
        <v>3</v>
      </c>
      <c r="J1097" s="2">
        <v>43291</v>
      </c>
      <c r="K1097" t="s">
        <v>184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 t="s">
        <v>11</v>
      </c>
      <c r="S1097">
        <v>167</v>
      </c>
      <c r="T1097">
        <v>1</v>
      </c>
      <c r="U1097">
        <v>167</v>
      </c>
    </row>
    <row r="1098" spans="1:21">
      <c r="A1098">
        <v>803206</v>
      </c>
      <c r="B1098" t="s">
        <v>188</v>
      </c>
      <c r="C1098" t="s">
        <v>186</v>
      </c>
      <c r="D1098" t="s">
        <v>191</v>
      </c>
      <c r="E1098" t="s">
        <v>20</v>
      </c>
      <c r="F1098">
        <v>1</v>
      </c>
      <c r="G1098" t="s">
        <v>11</v>
      </c>
      <c r="H1098" t="s">
        <v>185</v>
      </c>
      <c r="I1098">
        <v>14</v>
      </c>
      <c r="J1098" s="2">
        <v>42977</v>
      </c>
      <c r="K1098" t="s">
        <v>184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11</v>
      </c>
      <c r="S1098" t="s">
        <v>11</v>
      </c>
      <c r="T1098">
        <v>0</v>
      </c>
      <c r="U1098" t="s">
        <v>11</v>
      </c>
    </row>
    <row r="1099" spans="1:21">
      <c r="A1099">
        <v>803219</v>
      </c>
      <c r="B1099" t="s">
        <v>188</v>
      </c>
      <c r="C1099" t="s">
        <v>194</v>
      </c>
      <c r="D1099" t="s">
        <v>187</v>
      </c>
      <c r="E1099" t="s">
        <v>194</v>
      </c>
      <c r="F1099">
        <v>1</v>
      </c>
      <c r="G1099" t="s">
        <v>11</v>
      </c>
      <c r="H1099" t="s">
        <v>185</v>
      </c>
      <c r="I1099">
        <v>7</v>
      </c>
      <c r="J1099" s="2">
        <v>43652</v>
      </c>
      <c r="K1099" t="s">
        <v>184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1</v>
      </c>
      <c r="R1099" t="s">
        <v>11</v>
      </c>
      <c r="S1099">
        <v>16</v>
      </c>
      <c r="T1099">
        <v>1</v>
      </c>
      <c r="U1099">
        <v>16</v>
      </c>
    </row>
    <row r="1100" spans="1:21">
      <c r="A1100">
        <v>803338</v>
      </c>
      <c r="B1100" t="s">
        <v>192</v>
      </c>
      <c r="C1100" t="s">
        <v>186</v>
      </c>
      <c r="D1100" t="s">
        <v>191</v>
      </c>
      <c r="E1100" t="s">
        <v>186</v>
      </c>
      <c r="F1100">
        <v>1</v>
      </c>
      <c r="G1100" t="s">
        <v>11</v>
      </c>
      <c r="H1100" t="s">
        <v>185</v>
      </c>
      <c r="I1100">
        <v>7</v>
      </c>
      <c r="J1100" s="2">
        <v>43290</v>
      </c>
      <c r="K1100" t="s">
        <v>184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11</v>
      </c>
      <c r="S1100" t="s">
        <v>11</v>
      </c>
      <c r="T1100">
        <v>0</v>
      </c>
      <c r="U1100" t="s">
        <v>11</v>
      </c>
    </row>
    <row r="1101" spans="1:21">
      <c r="A1101">
        <v>803405</v>
      </c>
      <c r="B1101" t="s">
        <v>188</v>
      </c>
      <c r="C1101" t="s">
        <v>186</v>
      </c>
      <c r="D1101" t="s">
        <v>187</v>
      </c>
      <c r="E1101" t="s">
        <v>186</v>
      </c>
      <c r="F1101">
        <v>1</v>
      </c>
      <c r="G1101" t="s">
        <v>11</v>
      </c>
      <c r="H1101" t="s">
        <v>185</v>
      </c>
      <c r="I1101">
        <v>6</v>
      </c>
      <c r="J1101" s="2">
        <v>42402</v>
      </c>
      <c r="K1101" t="s">
        <v>184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1</v>
      </c>
      <c r="R1101" t="s">
        <v>11</v>
      </c>
      <c r="S1101">
        <v>11</v>
      </c>
      <c r="T1101">
        <v>1</v>
      </c>
      <c r="U1101">
        <v>11</v>
      </c>
    </row>
    <row r="1102" spans="1:21">
      <c r="A1102">
        <v>803419</v>
      </c>
      <c r="B1102" t="s">
        <v>192</v>
      </c>
      <c r="C1102" t="s">
        <v>186</v>
      </c>
      <c r="D1102" t="s">
        <v>187</v>
      </c>
      <c r="E1102" t="s">
        <v>186</v>
      </c>
      <c r="F1102">
        <v>1</v>
      </c>
      <c r="G1102" t="s">
        <v>11</v>
      </c>
      <c r="H1102" t="s">
        <v>185</v>
      </c>
      <c r="I1102">
        <v>7</v>
      </c>
      <c r="J1102" s="2">
        <v>42680</v>
      </c>
      <c r="K1102" t="s">
        <v>184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11</v>
      </c>
      <c r="S1102" t="s">
        <v>11</v>
      </c>
      <c r="T1102">
        <v>0</v>
      </c>
      <c r="U1102" t="s">
        <v>11</v>
      </c>
    </row>
    <row r="1103" spans="1:21">
      <c r="A1103">
        <v>803428</v>
      </c>
      <c r="B1103" t="s">
        <v>188</v>
      </c>
      <c r="C1103" t="s">
        <v>186</v>
      </c>
      <c r="D1103" t="s">
        <v>187</v>
      </c>
      <c r="E1103" t="s">
        <v>186</v>
      </c>
      <c r="F1103">
        <v>1</v>
      </c>
      <c r="G1103" t="s">
        <v>11</v>
      </c>
      <c r="H1103" t="s">
        <v>185</v>
      </c>
      <c r="I1103">
        <v>11</v>
      </c>
      <c r="J1103" s="2">
        <v>42463</v>
      </c>
      <c r="K1103" t="s">
        <v>184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 t="s">
        <v>11</v>
      </c>
      <c r="S1103">
        <v>59</v>
      </c>
      <c r="T1103">
        <v>1</v>
      </c>
      <c r="U1103">
        <v>59</v>
      </c>
    </row>
    <row r="1104" spans="1:21">
      <c r="A1104">
        <v>803586</v>
      </c>
      <c r="B1104" t="s">
        <v>188</v>
      </c>
      <c r="C1104" t="s">
        <v>186</v>
      </c>
      <c r="D1104" t="s">
        <v>191</v>
      </c>
      <c r="E1104" t="s">
        <v>186</v>
      </c>
      <c r="F1104">
        <v>1</v>
      </c>
      <c r="G1104" t="s">
        <v>11</v>
      </c>
      <c r="H1104" t="s">
        <v>185</v>
      </c>
      <c r="I1104">
        <v>8</v>
      </c>
      <c r="J1104" s="2">
        <v>42436</v>
      </c>
      <c r="K1104" t="s">
        <v>184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11</v>
      </c>
      <c r="S1104" t="s">
        <v>11</v>
      </c>
      <c r="T1104">
        <v>0</v>
      </c>
      <c r="U1104" t="s">
        <v>11</v>
      </c>
    </row>
    <row r="1105" spans="1:21">
      <c r="A1105">
        <v>803592</v>
      </c>
      <c r="B1105" t="s">
        <v>188</v>
      </c>
      <c r="C1105" t="s">
        <v>186</v>
      </c>
      <c r="D1105" t="s">
        <v>191</v>
      </c>
      <c r="E1105" t="s">
        <v>186</v>
      </c>
      <c r="F1105">
        <v>1</v>
      </c>
      <c r="G1105" t="s">
        <v>11</v>
      </c>
      <c r="H1105" t="s">
        <v>185</v>
      </c>
      <c r="I1105">
        <v>15</v>
      </c>
      <c r="J1105" s="2">
        <v>42398</v>
      </c>
      <c r="K1105" t="s">
        <v>184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11</v>
      </c>
      <c r="S1105" t="s">
        <v>11</v>
      </c>
      <c r="T1105">
        <v>0</v>
      </c>
      <c r="U1105" t="s">
        <v>11</v>
      </c>
    </row>
    <row r="1106" spans="1:21">
      <c r="A1106">
        <v>803641</v>
      </c>
      <c r="B1106" t="s">
        <v>193</v>
      </c>
      <c r="C1106" t="s">
        <v>20</v>
      </c>
      <c r="D1106" t="s">
        <v>191</v>
      </c>
      <c r="E1106" t="s">
        <v>186</v>
      </c>
      <c r="F1106">
        <v>1</v>
      </c>
      <c r="G1106" t="s">
        <v>11</v>
      </c>
      <c r="H1106" t="s">
        <v>185</v>
      </c>
      <c r="I1106">
        <v>18</v>
      </c>
      <c r="J1106" s="2">
        <v>42931</v>
      </c>
      <c r="K1106" t="s">
        <v>184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11</v>
      </c>
      <c r="S1106" t="s">
        <v>11</v>
      </c>
      <c r="T1106">
        <v>0</v>
      </c>
      <c r="U1106" t="s">
        <v>11</v>
      </c>
    </row>
    <row r="1107" spans="1:21">
      <c r="A1107">
        <v>803762</v>
      </c>
      <c r="B1107" t="s">
        <v>188</v>
      </c>
      <c r="C1107" t="s">
        <v>186</v>
      </c>
      <c r="D1107" t="s">
        <v>191</v>
      </c>
      <c r="E1107" t="s">
        <v>186</v>
      </c>
      <c r="F1107">
        <v>1</v>
      </c>
      <c r="G1107" t="s">
        <v>11</v>
      </c>
      <c r="H1107" t="s">
        <v>185</v>
      </c>
      <c r="I1107">
        <v>10</v>
      </c>
      <c r="J1107" s="2">
        <v>43740</v>
      </c>
      <c r="K1107" t="s">
        <v>184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 t="s">
        <v>11</v>
      </c>
      <c r="S1107">
        <v>215</v>
      </c>
      <c r="T1107">
        <v>1</v>
      </c>
      <c r="U1107">
        <v>215</v>
      </c>
    </row>
    <row r="1108" spans="1:21">
      <c r="A1108">
        <v>803770</v>
      </c>
      <c r="B1108" t="s">
        <v>192</v>
      </c>
      <c r="C1108" t="s">
        <v>194</v>
      </c>
      <c r="D1108" t="s">
        <v>187</v>
      </c>
      <c r="E1108" t="s">
        <v>186</v>
      </c>
      <c r="F1108">
        <v>1</v>
      </c>
      <c r="G1108" t="s">
        <v>190</v>
      </c>
      <c r="H1108" t="s">
        <v>185</v>
      </c>
      <c r="I1108">
        <v>12</v>
      </c>
      <c r="J1108" s="2">
        <v>42996</v>
      </c>
      <c r="K1108" t="s">
        <v>189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11</v>
      </c>
      <c r="S1108" t="s">
        <v>11</v>
      </c>
      <c r="T1108">
        <v>0</v>
      </c>
      <c r="U1108" t="s">
        <v>11</v>
      </c>
    </row>
    <row r="1109" spans="1:21">
      <c r="A1109">
        <v>803821</v>
      </c>
      <c r="B1109" t="s">
        <v>188</v>
      </c>
      <c r="C1109" t="s">
        <v>186</v>
      </c>
      <c r="D1109" t="s">
        <v>191</v>
      </c>
      <c r="E1109" t="s">
        <v>186</v>
      </c>
      <c r="F1109">
        <v>1</v>
      </c>
      <c r="G1109" t="s">
        <v>11</v>
      </c>
      <c r="H1109" t="s">
        <v>185</v>
      </c>
      <c r="I1109">
        <v>6</v>
      </c>
      <c r="J1109" s="2">
        <v>42763</v>
      </c>
      <c r="K1109" t="s">
        <v>184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 t="s">
        <v>11</v>
      </c>
      <c r="S1109">
        <v>183</v>
      </c>
      <c r="T1109">
        <v>1</v>
      </c>
      <c r="U1109">
        <v>183</v>
      </c>
    </row>
    <row r="1110" spans="1:21">
      <c r="A1110">
        <v>803856</v>
      </c>
      <c r="B1110" t="s">
        <v>188</v>
      </c>
      <c r="C1110" t="s">
        <v>199</v>
      </c>
      <c r="D1110" t="s">
        <v>187</v>
      </c>
      <c r="E1110" t="s">
        <v>186</v>
      </c>
      <c r="F1110">
        <v>1</v>
      </c>
      <c r="G1110" t="s">
        <v>11</v>
      </c>
      <c r="H1110" t="s">
        <v>185</v>
      </c>
      <c r="I1110">
        <v>5</v>
      </c>
      <c r="J1110" s="2">
        <v>43423</v>
      </c>
      <c r="K1110" t="s">
        <v>184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 t="s">
        <v>11</v>
      </c>
      <c r="S1110">
        <v>50</v>
      </c>
      <c r="T1110">
        <v>1</v>
      </c>
      <c r="U1110">
        <v>50</v>
      </c>
    </row>
    <row r="1111" spans="1:21">
      <c r="A1111">
        <v>803906</v>
      </c>
      <c r="B1111" t="s">
        <v>188</v>
      </c>
      <c r="C1111" t="s">
        <v>186</v>
      </c>
      <c r="D1111" t="s">
        <v>187</v>
      </c>
      <c r="E1111" t="s">
        <v>186</v>
      </c>
      <c r="F1111">
        <v>1</v>
      </c>
      <c r="G1111" t="s">
        <v>11</v>
      </c>
      <c r="H1111" t="s">
        <v>185</v>
      </c>
      <c r="I1111">
        <v>6</v>
      </c>
      <c r="J1111" s="2">
        <v>42918</v>
      </c>
      <c r="K1111" t="s">
        <v>184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11</v>
      </c>
      <c r="S1111" t="s">
        <v>11</v>
      </c>
      <c r="T1111">
        <v>0</v>
      </c>
      <c r="U1111" t="s">
        <v>11</v>
      </c>
    </row>
    <row r="1112" spans="1:21">
      <c r="A1112">
        <v>803948</v>
      </c>
      <c r="B1112" t="s">
        <v>188</v>
      </c>
      <c r="C1112" t="s">
        <v>186</v>
      </c>
      <c r="D1112" t="s">
        <v>191</v>
      </c>
      <c r="E1112" t="s">
        <v>186</v>
      </c>
      <c r="F1112">
        <v>1</v>
      </c>
      <c r="G1112" t="s">
        <v>11</v>
      </c>
      <c r="H1112" t="s">
        <v>185</v>
      </c>
      <c r="I1112">
        <v>13</v>
      </c>
      <c r="J1112" s="2">
        <v>43811</v>
      </c>
      <c r="K1112" t="s">
        <v>184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1</v>
      </c>
      <c r="R1112" t="s">
        <v>11</v>
      </c>
      <c r="S1112">
        <v>79</v>
      </c>
      <c r="T1112">
        <v>1</v>
      </c>
      <c r="U1112">
        <v>79</v>
      </c>
    </row>
    <row r="1113" spans="1:21">
      <c r="A1113">
        <v>804069</v>
      </c>
      <c r="B1113" t="s">
        <v>188</v>
      </c>
      <c r="C1113" t="s">
        <v>20</v>
      </c>
      <c r="D1113" t="s">
        <v>187</v>
      </c>
      <c r="E1113" t="s">
        <v>186</v>
      </c>
      <c r="F1113">
        <v>1</v>
      </c>
      <c r="G1113" t="s">
        <v>11</v>
      </c>
      <c r="H1113" t="s">
        <v>185</v>
      </c>
      <c r="I1113">
        <v>17</v>
      </c>
      <c r="J1113" s="2">
        <v>43159</v>
      </c>
      <c r="K1113" t="s">
        <v>184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11</v>
      </c>
      <c r="S1113" t="s">
        <v>11</v>
      </c>
      <c r="T1113">
        <v>0</v>
      </c>
      <c r="U1113" t="s">
        <v>11</v>
      </c>
    </row>
    <row r="1114" spans="1:21">
      <c r="A1114">
        <v>804100</v>
      </c>
      <c r="B1114" t="s">
        <v>188</v>
      </c>
      <c r="C1114" t="s">
        <v>186</v>
      </c>
      <c r="D1114" t="s">
        <v>187</v>
      </c>
      <c r="E1114" t="s">
        <v>186</v>
      </c>
      <c r="F1114">
        <v>1</v>
      </c>
      <c r="G1114" t="s">
        <v>11</v>
      </c>
      <c r="H1114" t="s">
        <v>185</v>
      </c>
      <c r="I1114">
        <v>6</v>
      </c>
      <c r="J1114" s="2">
        <v>43315</v>
      </c>
      <c r="K1114" t="s">
        <v>184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11</v>
      </c>
      <c r="S1114">
        <v>326</v>
      </c>
      <c r="T1114">
        <v>0</v>
      </c>
      <c r="U1114">
        <v>326</v>
      </c>
    </row>
    <row r="1115" spans="1:21">
      <c r="A1115">
        <v>804126</v>
      </c>
      <c r="B1115" t="s">
        <v>188</v>
      </c>
      <c r="C1115" t="s">
        <v>186</v>
      </c>
      <c r="D1115" t="s">
        <v>187</v>
      </c>
      <c r="E1115" t="s">
        <v>186</v>
      </c>
      <c r="F1115">
        <v>1</v>
      </c>
      <c r="G1115" t="s">
        <v>11</v>
      </c>
      <c r="H1115" t="s">
        <v>185</v>
      </c>
      <c r="I1115">
        <v>10</v>
      </c>
      <c r="J1115" s="2">
        <v>42662</v>
      </c>
      <c r="K1115" t="s">
        <v>184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11</v>
      </c>
      <c r="S1115">
        <v>230</v>
      </c>
      <c r="T1115">
        <v>0</v>
      </c>
      <c r="U1115">
        <v>230</v>
      </c>
    </row>
    <row r="1116" spans="1:21">
      <c r="A1116">
        <v>804208</v>
      </c>
      <c r="B1116" t="s">
        <v>188</v>
      </c>
      <c r="C1116" t="s">
        <v>186</v>
      </c>
      <c r="D1116" t="s">
        <v>191</v>
      </c>
      <c r="E1116" t="s">
        <v>186</v>
      </c>
      <c r="F1116">
        <v>1</v>
      </c>
      <c r="G1116" t="s">
        <v>11</v>
      </c>
      <c r="H1116" t="s">
        <v>185</v>
      </c>
      <c r="I1116">
        <v>1</v>
      </c>
      <c r="J1116" s="2">
        <v>42992</v>
      </c>
      <c r="K1116" t="s">
        <v>184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 t="s">
        <v>11</v>
      </c>
      <c r="S1116">
        <v>88</v>
      </c>
      <c r="T1116">
        <v>1</v>
      </c>
      <c r="U1116">
        <v>88</v>
      </c>
    </row>
    <row r="1117" spans="1:21">
      <c r="A1117">
        <v>804209</v>
      </c>
      <c r="B1117" t="s">
        <v>192</v>
      </c>
      <c r="C1117" t="s">
        <v>20</v>
      </c>
      <c r="D1117" t="s">
        <v>191</v>
      </c>
      <c r="E1117" t="s">
        <v>20</v>
      </c>
      <c r="F1117">
        <v>1</v>
      </c>
      <c r="G1117" t="s">
        <v>11</v>
      </c>
      <c r="H1117" t="s">
        <v>185</v>
      </c>
      <c r="I1117">
        <v>29</v>
      </c>
      <c r="J1117" s="2">
        <v>43601</v>
      </c>
      <c r="K1117" t="s">
        <v>184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 t="s">
        <v>11</v>
      </c>
      <c r="S1117">
        <v>30</v>
      </c>
      <c r="T1117">
        <v>1</v>
      </c>
      <c r="U1117">
        <v>30</v>
      </c>
    </row>
    <row r="1118" spans="1:21">
      <c r="A1118">
        <v>804237</v>
      </c>
      <c r="B1118" t="s">
        <v>188</v>
      </c>
      <c r="C1118" t="s">
        <v>186</v>
      </c>
      <c r="D1118" t="s">
        <v>191</v>
      </c>
      <c r="E1118" t="s">
        <v>186</v>
      </c>
      <c r="F1118">
        <v>1</v>
      </c>
      <c r="G1118" t="s">
        <v>11</v>
      </c>
      <c r="H1118" t="s">
        <v>185</v>
      </c>
      <c r="I1118">
        <v>13</v>
      </c>
      <c r="J1118" s="2">
        <v>42865</v>
      </c>
      <c r="K1118" t="s">
        <v>184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11</v>
      </c>
      <c r="S1118" t="s">
        <v>11</v>
      </c>
      <c r="T1118">
        <v>0</v>
      </c>
      <c r="U1118" t="s">
        <v>11</v>
      </c>
    </row>
    <row r="1119" spans="1:21">
      <c r="A1119">
        <v>804262</v>
      </c>
      <c r="B1119" t="s">
        <v>192</v>
      </c>
      <c r="C1119" t="s">
        <v>20</v>
      </c>
      <c r="D1119" t="s">
        <v>191</v>
      </c>
      <c r="E1119" t="s">
        <v>186</v>
      </c>
      <c r="F1119">
        <v>1</v>
      </c>
      <c r="G1119" t="s">
        <v>11</v>
      </c>
      <c r="H1119" t="s">
        <v>185</v>
      </c>
      <c r="I1119">
        <v>8</v>
      </c>
      <c r="J1119" s="2">
        <v>43602</v>
      </c>
      <c r="K1119" t="s">
        <v>189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11</v>
      </c>
      <c r="S1119" t="s">
        <v>11</v>
      </c>
      <c r="T1119">
        <v>0</v>
      </c>
      <c r="U1119" t="s">
        <v>11</v>
      </c>
    </row>
    <row r="1120" spans="1:21">
      <c r="A1120">
        <v>804291</v>
      </c>
      <c r="B1120" t="s">
        <v>188</v>
      </c>
      <c r="C1120" t="s">
        <v>194</v>
      </c>
      <c r="D1120" t="s">
        <v>191</v>
      </c>
      <c r="E1120" t="s">
        <v>194</v>
      </c>
      <c r="F1120">
        <v>1</v>
      </c>
      <c r="G1120" t="s">
        <v>11</v>
      </c>
      <c r="H1120" t="s">
        <v>185</v>
      </c>
      <c r="I1120">
        <v>7</v>
      </c>
      <c r="J1120" s="2">
        <v>42565</v>
      </c>
      <c r="K1120" t="s">
        <v>184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11</v>
      </c>
      <c r="S1120">
        <v>263</v>
      </c>
      <c r="T1120">
        <v>0</v>
      </c>
      <c r="U1120">
        <v>263</v>
      </c>
    </row>
    <row r="1121" spans="1:21">
      <c r="A1121">
        <v>804385</v>
      </c>
      <c r="B1121" t="s">
        <v>188</v>
      </c>
      <c r="C1121" t="s">
        <v>186</v>
      </c>
      <c r="D1121" t="s">
        <v>191</v>
      </c>
      <c r="E1121" t="s">
        <v>186</v>
      </c>
      <c r="F1121">
        <v>1</v>
      </c>
      <c r="G1121" t="s">
        <v>11</v>
      </c>
      <c r="H1121" t="s">
        <v>185</v>
      </c>
      <c r="I1121">
        <v>15</v>
      </c>
      <c r="J1121" s="2">
        <v>42750</v>
      </c>
      <c r="K1121" t="s">
        <v>184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11</v>
      </c>
      <c r="S1121" t="s">
        <v>11</v>
      </c>
      <c r="T1121">
        <v>0</v>
      </c>
      <c r="U1121" t="s">
        <v>11</v>
      </c>
    </row>
    <row r="1122" spans="1:21">
      <c r="A1122">
        <v>804484</v>
      </c>
      <c r="B1122" t="s">
        <v>193</v>
      </c>
      <c r="C1122" t="s">
        <v>186</v>
      </c>
      <c r="D1122" t="s">
        <v>187</v>
      </c>
      <c r="E1122" t="s">
        <v>186</v>
      </c>
      <c r="F1122">
        <v>1</v>
      </c>
      <c r="G1122" t="s">
        <v>11</v>
      </c>
      <c r="H1122" t="s">
        <v>185</v>
      </c>
      <c r="I1122">
        <v>10</v>
      </c>
      <c r="J1122" s="2">
        <v>42930</v>
      </c>
      <c r="K1122" t="s">
        <v>184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 t="s">
        <v>11</v>
      </c>
      <c r="S1122">
        <v>61</v>
      </c>
      <c r="T1122">
        <v>1</v>
      </c>
      <c r="U1122">
        <v>61</v>
      </c>
    </row>
    <row r="1123" spans="1:21">
      <c r="A1123">
        <v>804572</v>
      </c>
      <c r="B1123" t="s">
        <v>192</v>
      </c>
      <c r="C1123" t="s">
        <v>186</v>
      </c>
      <c r="D1123" t="s">
        <v>191</v>
      </c>
      <c r="E1123" t="s">
        <v>186</v>
      </c>
      <c r="F1123">
        <v>1</v>
      </c>
      <c r="G1123" t="s">
        <v>11</v>
      </c>
      <c r="H1123" t="s">
        <v>185</v>
      </c>
      <c r="I1123">
        <v>10</v>
      </c>
      <c r="J1123" s="2">
        <v>43324</v>
      </c>
      <c r="K1123" t="s">
        <v>184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1</v>
      </c>
      <c r="R1123" t="s">
        <v>11</v>
      </c>
      <c r="S1123">
        <v>26</v>
      </c>
      <c r="T1123">
        <v>1</v>
      </c>
      <c r="U1123">
        <v>26</v>
      </c>
    </row>
    <row r="1124" spans="1:21">
      <c r="A1124">
        <v>804640</v>
      </c>
      <c r="B1124" t="s">
        <v>188</v>
      </c>
      <c r="C1124" t="s">
        <v>186</v>
      </c>
      <c r="D1124" t="s">
        <v>191</v>
      </c>
      <c r="E1124" t="s">
        <v>186</v>
      </c>
      <c r="F1124">
        <v>1</v>
      </c>
      <c r="G1124" t="s">
        <v>11</v>
      </c>
      <c r="H1124" t="s">
        <v>185</v>
      </c>
      <c r="I1124">
        <v>7</v>
      </c>
      <c r="J1124" s="2">
        <v>42393</v>
      </c>
      <c r="K1124" t="s">
        <v>184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 t="s">
        <v>11</v>
      </c>
      <c r="S1124" t="s">
        <v>11</v>
      </c>
      <c r="T1124">
        <v>0</v>
      </c>
      <c r="U1124" t="s">
        <v>11</v>
      </c>
    </row>
    <row r="1125" spans="1:21">
      <c r="A1125">
        <v>804696</v>
      </c>
      <c r="B1125" t="s">
        <v>188</v>
      </c>
      <c r="C1125" t="s">
        <v>186</v>
      </c>
      <c r="D1125" t="s">
        <v>191</v>
      </c>
      <c r="E1125" t="s">
        <v>186</v>
      </c>
      <c r="F1125">
        <v>1</v>
      </c>
      <c r="G1125" t="s">
        <v>11</v>
      </c>
      <c r="H1125" t="s">
        <v>185</v>
      </c>
      <c r="I1125">
        <v>4</v>
      </c>
      <c r="J1125" s="2">
        <v>43525</v>
      </c>
      <c r="K1125" t="s">
        <v>184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1</v>
      </c>
      <c r="R1125" t="s">
        <v>11</v>
      </c>
      <c r="S1125">
        <v>25</v>
      </c>
      <c r="T1125">
        <v>1</v>
      </c>
      <c r="U1125">
        <v>25</v>
      </c>
    </row>
    <row r="1126" spans="1:21">
      <c r="A1126">
        <v>804754</v>
      </c>
      <c r="B1126" t="s">
        <v>188</v>
      </c>
      <c r="C1126" t="s">
        <v>186</v>
      </c>
      <c r="D1126" t="s">
        <v>191</v>
      </c>
      <c r="E1126" t="s">
        <v>186</v>
      </c>
      <c r="F1126">
        <v>1</v>
      </c>
      <c r="G1126" t="s">
        <v>11</v>
      </c>
      <c r="H1126" t="s">
        <v>185</v>
      </c>
      <c r="I1126">
        <v>11</v>
      </c>
      <c r="J1126" s="2">
        <v>43591</v>
      </c>
      <c r="K1126" t="s">
        <v>184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 t="s">
        <v>11</v>
      </c>
      <c r="S1126">
        <v>89</v>
      </c>
      <c r="T1126">
        <v>1</v>
      </c>
      <c r="U1126">
        <v>89</v>
      </c>
    </row>
    <row r="1127" spans="1:21">
      <c r="A1127">
        <v>804786</v>
      </c>
      <c r="B1127" t="s">
        <v>192</v>
      </c>
      <c r="C1127" t="s">
        <v>194</v>
      </c>
      <c r="D1127" t="s">
        <v>187</v>
      </c>
      <c r="E1127" t="s">
        <v>194</v>
      </c>
      <c r="F1127">
        <v>1</v>
      </c>
      <c r="G1127" t="s">
        <v>11</v>
      </c>
      <c r="H1127" t="s">
        <v>185</v>
      </c>
      <c r="I1127">
        <v>6</v>
      </c>
      <c r="J1127" s="2">
        <v>42604</v>
      </c>
      <c r="K1127" t="s">
        <v>184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11</v>
      </c>
      <c r="S1127" t="s">
        <v>11</v>
      </c>
      <c r="T1127">
        <v>0</v>
      </c>
      <c r="U1127" t="s">
        <v>11</v>
      </c>
    </row>
    <row r="1128" spans="1:21">
      <c r="A1128">
        <v>804843</v>
      </c>
      <c r="B1128" t="s">
        <v>188</v>
      </c>
      <c r="C1128" t="s">
        <v>186</v>
      </c>
      <c r="D1128" t="s">
        <v>187</v>
      </c>
      <c r="E1128" t="s">
        <v>186</v>
      </c>
      <c r="F1128">
        <v>1</v>
      </c>
      <c r="G1128" t="s">
        <v>11</v>
      </c>
      <c r="H1128" t="s">
        <v>185</v>
      </c>
      <c r="I1128">
        <v>7</v>
      </c>
      <c r="J1128" s="2">
        <v>43405</v>
      </c>
      <c r="K1128" t="s">
        <v>184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11</v>
      </c>
      <c r="S1128" t="s">
        <v>11</v>
      </c>
      <c r="T1128">
        <v>0</v>
      </c>
      <c r="U1128" t="s">
        <v>11</v>
      </c>
    </row>
    <row r="1129" spans="1:21">
      <c r="A1129">
        <v>804847</v>
      </c>
      <c r="B1129" t="s">
        <v>193</v>
      </c>
      <c r="C1129" t="s">
        <v>20</v>
      </c>
      <c r="D1129" t="s">
        <v>191</v>
      </c>
      <c r="E1129" t="s">
        <v>186</v>
      </c>
      <c r="F1129">
        <v>1</v>
      </c>
      <c r="G1129" t="s">
        <v>11</v>
      </c>
      <c r="H1129" t="s">
        <v>197</v>
      </c>
      <c r="I1129">
        <v>13</v>
      </c>
      <c r="J1129" s="2">
        <v>42543</v>
      </c>
      <c r="K1129" t="s">
        <v>184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 t="s">
        <v>11</v>
      </c>
      <c r="S1129">
        <v>385</v>
      </c>
      <c r="T1129">
        <v>1</v>
      </c>
      <c r="U1129">
        <v>385</v>
      </c>
    </row>
    <row r="1130" spans="1:21">
      <c r="A1130">
        <v>805044</v>
      </c>
      <c r="B1130" t="s">
        <v>188</v>
      </c>
      <c r="C1130" t="s">
        <v>186</v>
      </c>
      <c r="D1130" t="s">
        <v>187</v>
      </c>
      <c r="E1130" t="s">
        <v>186</v>
      </c>
      <c r="F1130">
        <v>1</v>
      </c>
      <c r="G1130" t="s">
        <v>11</v>
      </c>
      <c r="H1130" t="s">
        <v>185</v>
      </c>
      <c r="I1130">
        <v>6</v>
      </c>
      <c r="J1130" s="2">
        <v>43345</v>
      </c>
      <c r="K1130" t="s">
        <v>184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11</v>
      </c>
      <c r="S1130" t="s">
        <v>11</v>
      </c>
      <c r="T1130">
        <v>0</v>
      </c>
      <c r="U1130" t="s">
        <v>11</v>
      </c>
    </row>
    <row r="1131" spans="1:21">
      <c r="A1131">
        <v>805093</v>
      </c>
      <c r="B1131" t="s">
        <v>188</v>
      </c>
      <c r="C1131" t="s">
        <v>186</v>
      </c>
      <c r="D1131" t="s">
        <v>187</v>
      </c>
      <c r="E1131" t="s">
        <v>186</v>
      </c>
      <c r="F1131">
        <v>1</v>
      </c>
      <c r="G1131" t="s">
        <v>11</v>
      </c>
      <c r="H1131" t="s">
        <v>185</v>
      </c>
      <c r="I1131">
        <v>8</v>
      </c>
      <c r="J1131" s="2">
        <v>42501</v>
      </c>
      <c r="K1131" t="s">
        <v>184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11</v>
      </c>
      <c r="S1131" t="s">
        <v>11</v>
      </c>
      <c r="T1131">
        <v>0</v>
      </c>
      <c r="U1131" t="s">
        <v>11</v>
      </c>
    </row>
    <row r="1132" spans="1:21">
      <c r="A1132">
        <v>805096</v>
      </c>
      <c r="B1132" t="s">
        <v>188</v>
      </c>
      <c r="C1132" t="s">
        <v>186</v>
      </c>
      <c r="D1132" t="s">
        <v>187</v>
      </c>
      <c r="E1132" t="s">
        <v>186</v>
      </c>
      <c r="F1132">
        <v>1</v>
      </c>
      <c r="G1132" t="s">
        <v>11</v>
      </c>
      <c r="H1132" t="s">
        <v>185</v>
      </c>
      <c r="I1132">
        <v>8</v>
      </c>
      <c r="J1132" s="2">
        <v>43456</v>
      </c>
      <c r="K1132" t="s">
        <v>184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11</v>
      </c>
      <c r="S1132" t="s">
        <v>11</v>
      </c>
      <c r="T1132">
        <v>0</v>
      </c>
      <c r="U1132" t="s">
        <v>11</v>
      </c>
    </row>
    <row r="1133" spans="1:21">
      <c r="A1133">
        <v>805113</v>
      </c>
      <c r="B1133" t="s">
        <v>188</v>
      </c>
      <c r="C1133" t="s">
        <v>186</v>
      </c>
      <c r="D1133" t="s">
        <v>191</v>
      </c>
      <c r="E1133" t="s">
        <v>186</v>
      </c>
      <c r="F1133">
        <v>1</v>
      </c>
      <c r="G1133" t="s">
        <v>11</v>
      </c>
      <c r="H1133" t="s">
        <v>197</v>
      </c>
      <c r="I1133">
        <v>7</v>
      </c>
      <c r="J1133" s="2">
        <v>42854</v>
      </c>
      <c r="K1133" t="s">
        <v>184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 t="s">
        <v>11</v>
      </c>
      <c r="S1133">
        <v>173</v>
      </c>
      <c r="T1133">
        <v>1</v>
      </c>
      <c r="U1133">
        <v>173</v>
      </c>
    </row>
    <row r="1134" spans="1:21">
      <c r="A1134">
        <v>805177</v>
      </c>
      <c r="B1134" t="s">
        <v>193</v>
      </c>
      <c r="C1134" t="s">
        <v>186</v>
      </c>
      <c r="D1134" t="s">
        <v>191</v>
      </c>
      <c r="E1134" t="s">
        <v>186</v>
      </c>
      <c r="F1134">
        <v>1</v>
      </c>
      <c r="G1134" t="s">
        <v>11</v>
      </c>
      <c r="H1134" t="s">
        <v>185</v>
      </c>
      <c r="I1134">
        <v>8</v>
      </c>
      <c r="J1134" s="2">
        <v>43727</v>
      </c>
      <c r="K1134" t="s">
        <v>184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 t="s">
        <v>11</v>
      </c>
      <c r="S1134">
        <v>55</v>
      </c>
      <c r="T1134">
        <v>1</v>
      </c>
      <c r="U1134">
        <v>55</v>
      </c>
    </row>
    <row r="1135" spans="1:21">
      <c r="A1135">
        <v>805198</v>
      </c>
      <c r="B1135" t="s">
        <v>192</v>
      </c>
      <c r="C1135" t="s">
        <v>194</v>
      </c>
      <c r="D1135" t="s">
        <v>187</v>
      </c>
      <c r="E1135" t="s">
        <v>194</v>
      </c>
      <c r="F1135">
        <v>1</v>
      </c>
      <c r="G1135" t="s">
        <v>11</v>
      </c>
      <c r="H1135" t="s">
        <v>185</v>
      </c>
      <c r="I1135">
        <v>6</v>
      </c>
      <c r="J1135" s="2">
        <v>43349</v>
      </c>
      <c r="K1135" t="s">
        <v>189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11</v>
      </c>
      <c r="S1135">
        <v>188</v>
      </c>
      <c r="T1135">
        <v>0</v>
      </c>
      <c r="U1135">
        <v>188</v>
      </c>
    </row>
    <row r="1136" spans="1:21">
      <c r="A1136">
        <v>805212</v>
      </c>
      <c r="B1136" t="s">
        <v>193</v>
      </c>
      <c r="C1136" t="s">
        <v>186</v>
      </c>
      <c r="D1136" t="s">
        <v>191</v>
      </c>
      <c r="E1136" t="s">
        <v>186</v>
      </c>
      <c r="F1136">
        <v>1</v>
      </c>
      <c r="G1136" t="s">
        <v>11</v>
      </c>
      <c r="H1136" t="s">
        <v>185</v>
      </c>
      <c r="I1136">
        <v>9</v>
      </c>
      <c r="J1136" s="2">
        <v>43634</v>
      </c>
      <c r="K1136" t="s">
        <v>184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11</v>
      </c>
      <c r="S1136" t="s">
        <v>11</v>
      </c>
      <c r="T1136">
        <v>0</v>
      </c>
      <c r="U1136" t="s">
        <v>11</v>
      </c>
    </row>
    <row r="1137" spans="1:21">
      <c r="A1137">
        <v>805352</v>
      </c>
      <c r="B1137" t="s">
        <v>188</v>
      </c>
      <c r="C1137" t="s">
        <v>20</v>
      </c>
      <c r="D1137" t="s">
        <v>187</v>
      </c>
      <c r="E1137" t="s">
        <v>186</v>
      </c>
      <c r="F1137">
        <v>1</v>
      </c>
      <c r="G1137" t="s">
        <v>11</v>
      </c>
      <c r="H1137" t="s">
        <v>197</v>
      </c>
      <c r="I1137">
        <v>11</v>
      </c>
      <c r="J1137" s="2">
        <v>43390</v>
      </c>
      <c r="K1137" t="s">
        <v>184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1</v>
      </c>
      <c r="R1137" t="s">
        <v>11</v>
      </c>
      <c r="S1137">
        <v>32</v>
      </c>
      <c r="T1137">
        <v>1</v>
      </c>
      <c r="U1137">
        <v>32</v>
      </c>
    </row>
    <row r="1138" spans="1:21">
      <c r="A1138">
        <v>805417</v>
      </c>
      <c r="B1138" t="s">
        <v>188</v>
      </c>
      <c r="C1138" t="s">
        <v>186</v>
      </c>
      <c r="D1138" t="s">
        <v>187</v>
      </c>
      <c r="E1138" t="s">
        <v>186</v>
      </c>
      <c r="F1138">
        <v>1</v>
      </c>
      <c r="G1138" t="s">
        <v>11</v>
      </c>
      <c r="H1138" t="s">
        <v>185</v>
      </c>
      <c r="I1138">
        <v>5</v>
      </c>
      <c r="J1138" s="2">
        <v>43241</v>
      </c>
      <c r="K1138" t="s">
        <v>184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11</v>
      </c>
      <c r="S1138" t="s">
        <v>11</v>
      </c>
      <c r="T1138">
        <v>0</v>
      </c>
      <c r="U1138" t="s">
        <v>11</v>
      </c>
    </row>
    <row r="1139" spans="1:21">
      <c r="A1139">
        <v>805435</v>
      </c>
      <c r="B1139" t="s">
        <v>188</v>
      </c>
      <c r="C1139" t="s">
        <v>186</v>
      </c>
      <c r="D1139" t="s">
        <v>187</v>
      </c>
      <c r="E1139" t="s">
        <v>186</v>
      </c>
      <c r="F1139">
        <v>1</v>
      </c>
      <c r="G1139" t="s">
        <v>11</v>
      </c>
      <c r="H1139" t="s">
        <v>185</v>
      </c>
      <c r="I1139">
        <v>10</v>
      </c>
      <c r="J1139" s="2">
        <v>43013</v>
      </c>
      <c r="K1139" t="s">
        <v>184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11</v>
      </c>
      <c r="S1139" t="s">
        <v>11</v>
      </c>
      <c r="T1139">
        <v>0</v>
      </c>
      <c r="U1139" t="s">
        <v>11</v>
      </c>
    </row>
    <row r="1140" spans="1:21">
      <c r="A1140">
        <v>805475</v>
      </c>
      <c r="B1140" t="s">
        <v>196</v>
      </c>
      <c r="C1140" t="s">
        <v>186</v>
      </c>
      <c r="D1140" t="s">
        <v>187</v>
      </c>
      <c r="E1140" t="s">
        <v>186</v>
      </c>
      <c r="F1140">
        <v>1</v>
      </c>
      <c r="G1140" t="s">
        <v>11</v>
      </c>
      <c r="H1140" t="s">
        <v>185</v>
      </c>
      <c r="I1140">
        <v>9</v>
      </c>
      <c r="J1140" s="2">
        <v>42468</v>
      </c>
      <c r="K1140" t="s">
        <v>195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9</v>
      </c>
      <c r="S1140" t="s">
        <v>11</v>
      </c>
      <c r="T1140">
        <v>0</v>
      </c>
      <c r="U1140" t="s">
        <v>11</v>
      </c>
    </row>
    <row r="1141" spans="1:21">
      <c r="A1141">
        <v>805555</v>
      </c>
      <c r="B1141" t="s">
        <v>193</v>
      </c>
      <c r="C1141" t="s">
        <v>186</v>
      </c>
      <c r="D1141" t="s">
        <v>187</v>
      </c>
      <c r="E1141" t="s">
        <v>186</v>
      </c>
      <c r="F1141">
        <v>1</v>
      </c>
      <c r="G1141" t="s">
        <v>11</v>
      </c>
      <c r="H1141" t="s">
        <v>185</v>
      </c>
      <c r="I1141">
        <v>8</v>
      </c>
      <c r="J1141" s="2">
        <v>43640</v>
      </c>
      <c r="K1141" t="s">
        <v>184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11</v>
      </c>
      <c r="S1141" t="s">
        <v>11</v>
      </c>
      <c r="T1141">
        <v>0</v>
      </c>
      <c r="U1141" t="s">
        <v>11</v>
      </c>
    </row>
    <row r="1142" spans="1:21">
      <c r="A1142">
        <v>805563</v>
      </c>
      <c r="B1142" t="s">
        <v>193</v>
      </c>
      <c r="C1142" t="s">
        <v>194</v>
      </c>
      <c r="D1142" t="s">
        <v>187</v>
      </c>
      <c r="E1142" t="s">
        <v>194</v>
      </c>
      <c r="F1142">
        <v>1</v>
      </c>
      <c r="G1142" t="s">
        <v>11</v>
      </c>
      <c r="H1142" t="s">
        <v>185</v>
      </c>
      <c r="I1142">
        <v>9</v>
      </c>
      <c r="J1142" s="2">
        <v>43044</v>
      </c>
      <c r="K1142" t="s">
        <v>184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1</v>
      </c>
      <c r="R1142" t="s">
        <v>11</v>
      </c>
      <c r="S1142">
        <v>54</v>
      </c>
      <c r="T1142">
        <v>1</v>
      </c>
      <c r="U1142">
        <v>54</v>
      </c>
    </row>
    <row r="1143" spans="1:21">
      <c r="A1143">
        <v>805610</v>
      </c>
      <c r="B1143" t="s">
        <v>193</v>
      </c>
      <c r="C1143" t="s">
        <v>186</v>
      </c>
      <c r="D1143" t="s">
        <v>191</v>
      </c>
      <c r="E1143" t="s">
        <v>186</v>
      </c>
      <c r="F1143">
        <v>1</v>
      </c>
      <c r="G1143" t="s">
        <v>11</v>
      </c>
      <c r="H1143" t="s">
        <v>185</v>
      </c>
      <c r="I1143">
        <v>6</v>
      </c>
      <c r="J1143" s="2">
        <v>43685</v>
      </c>
      <c r="K1143" t="s">
        <v>184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11</v>
      </c>
      <c r="S1143" t="s">
        <v>11</v>
      </c>
      <c r="T1143">
        <v>0</v>
      </c>
      <c r="U1143" t="s">
        <v>11</v>
      </c>
    </row>
    <row r="1144" spans="1:21">
      <c r="A1144">
        <v>805611</v>
      </c>
      <c r="B1144" t="s">
        <v>193</v>
      </c>
      <c r="C1144" t="s">
        <v>186</v>
      </c>
      <c r="D1144" t="s">
        <v>187</v>
      </c>
      <c r="E1144" t="s">
        <v>186</v>
      </c>
      <c r="F1144">
        <v>1</v>
      </c>
      <c r="G1144" t="s">
        <v>11</v>
      </c>
      <c r="H1144" t="s">
        <v>185</v>
      </c>
      <c r="I1144">
        <v>4</v>
      </c>
      <c r="J1144" s="2">
        <v>43398</v>
      </c>
      <c r="K1144" t="s">
        <v>184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11</v>
      </c>
      <c r="S1144" t="s">
        <v>11</v>
      </c>
      <c r="T1144">
        <v>0</v>
      </c>
      <c r="U1144" t="s">
        <v>11</v>
      </c>
    </row>
    <row r="1145" spans="1:21">
      <c r="A1145">
        <v>805612</v>
      </c>
      <c r="B1145" t="s">
        <v>193</v>
      </c>
      <c r="C1145" t="s">
        <v>186</v>
      </c>
      <c r="D1145" t="s">
        <v>187</v>
      </c>
      <c r="E1145" t="s">
        <v>186</v>
      </c>
      <c r="F1145">
        <v>1</v>
      </c>
      <c r="G1145" t="s">
        <v>11</v>
      </c>
      <c r="H1145" t="s">
        <v>185</v>
      </c>
      <c r="I1145">
        <v>6</v>
      </c>
      <c r="J1145" s="2">
        <v>42533</v>
      </c>
      <c r="K1145" t="s">
        <v>184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11</v>
      </c>
      <c r="S1145" t="s">
        <v>11</v>
      </c>
      <c r="T1145">
        <v>0</v>
      </c>
      <c r="U1145" t="s">
        <v>11</v>
      </c>
    </row>
    <row r="1146" spans="1:21">
      <c r="A1146">
        <v>805803</v>
      </c>
      <c r="B1146" t="s">
        <v>188</v>
      </c>
      <c r="C1146" t="s">
        <v>194</v>
      </c>
      <c r="D1146" t="s">
        <v>191</v>
      </c>
      <c r="E1146" t="s">
        <v>194</v>
      </c>
      <c r="F1146">
        <v>1</v>
      </c>
      <c r="G1146" t="s">
        <v>11</v>
      </c>
      <c r="H1146" t="s">
        <v>185</v>
      </c>
      <c r="I1146">
        <v>9</v>
      </c>
      <c r="J1146" s="2">
        <v>42708</v>
      </c>
      <c r="K1146" t="s">
        <v>184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11</v>
      </c>
      <c r="S1146">
        <v>213</v>
      </c>
      <c r="T1146">
        <v>0</v>
      </c>
      <c r="U1146">
        <v>213</v>
      </c>
    </row>
    <row r="1147" spans="1:21">
      <c r="A1147">
        <v>805815</v>
      </c>
      <c r="B1147" t="s">
        <v>192</v>
      </c>
      <c r="C1147" t="s">
        <v>194</v>
      </c>
      <c r="D1147" t="s">
        <v>191</v>
      </c>
      <c r="E1147" t="s">
        <v>194</v>
      </c>
      <c r="F1147">
        <v>1</v>
      </c>
      <c r="G1147" t="s">
        <v>11</v>
      </c>
      <c r="H1147" t="s">
        <v>185</v>
      </c>
      <c r="I1147">
        <v>6</v>
      </c>
      <c r="J1147" s="2">
        <v>42942</v>
      </c>
      <c r="K1147" t="s">
        <v>184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11</v>
      </c>
      <c r="S1147" t="s">
        <v>11</v>
      </c>
      <c r="T1147">
        <v>0</v>
      </c>
      <c r="U1147" t="s">
        <v>11</v>
      </c>
    </row>
    <row r="1148" spans="1:21">
      <c r="A1148">
        <v>805829</v>
      </c>
      <c r="B1148" t="s">
        <v>188</v>
      </c>
      <c r="C1148" t="s">
        <v>186</v>
      </c>
      <c r="D1148" t="s">
        <v>187</v>
      </c>
      <c r="E1148" t="s">
        <v>186</v>
      </c>
      <c r="F1148">
        <v>1</v>
      </c>
      <c r="G1148" t="s">
        <v>11</v>
      </c>
      <c r="H1148" t="s">
        <v>185</v>
      </c>
      <c r="I1148">
        <v>7</v>
      </c>
      <c r="J1148" s="2">
        <v>43795</v>
      </c>
      <c r="K1148" t="s">
        <v>184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11</v>
      </c>
      <c r="S1148" t="s">
        <v>11</v>
      </c>
      <c r="T1148">
        <v>0</v>
      </c>
      <c r="U1148" t="s">
        <v>11</v>
      </c>
    </row>
    <row r="1149" spans="1:21">
      <c r="A1149">
        <v>805880</v>
      </c>
      <c r="B1149" t="s">
        <v>188</v>
      </c>
      <c r="C1149" t="s">
        <v>20</v>
      </c>
      <c r="D1149" t="s">
        <v>191</v>
      </c>
      <c r="E1149" t="s">
        <v>186</v>
      </c>
      <c r="F1149">
        <v>2</v>
      </c>
      <c r="G1149" t="s">
        <v>11</v>
      </c>
      <c r="H1149" t="s">
        <v>185</v>
      </c>
      <c r="I1149">
        <v>8</v>
      </c>
      <c r="J1149" s="2">
        <v>43342</v>
      </c>
      <c r="K1149" t="s">
        <v>184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11</v>
      </c>
      <c r="S1149" t="s">
        <v>11</v>
      </c>
      <c r="T1149">
        <v>0</v>
      </c>
      <c r="U1149" t="s">
        <v>11</v>
      </c>
    </row>
    <row r="1150" spans="1:21">
      <c r="A1150">
        <v>806020</v>
      </c>
      <c r="B1150" t="s">
        <v>192</v>
      </c>
      <c r="C1150" t="s">
        <v>20</v>
      </c>
      <c r="D1150" t="s">
        <v>187</v>
      </c>
      <c r="E1150" t="s">
        <v>186</v>
      </c>
      <c r="F1150">
        <v>1</v>
      </c>
      <c r="G1150" t="s">
        <v>11</v>
      </c>
      <c r="H1150" t="s">
        <v>185</v>
      </c>
      <c r="I1150">
        <v>4</v>
      </c>
      <c r="J1150" s="2">
        <v>43364</v>
      </c>
      <c r="K1150" t="s">
        <v>184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11</v>
      </c>
      <c r="S1150" t="s">
        <v>11</v>
      </c>
      <c r="T1150">
        <v>0</v>
      </c>
      <c r="U1150" t="s">
        <v>11</v>
      </c>
    </row>
    <row r="1151" spans="1:21">
      <c r="A1151">
        <v>806025</v>
      </c>
      <c r="B1151" t="s">
        <v>188</v>
      </c>
      <c r="C1151" t="s">
        <v>186</v>
      </c>
      <c r="D1151" t="s">
        <v>187</v>
      </c>
      <c r="E1151" t="s">
        <v>186</v>
      </c>
      <c r="F1151">
        <v>1</v>
      </c>
      <c r="G1151" t="s">
        <v>11</v>
      </c>
      <c r="H1151" t="s">
        <v>185</v>
      </c>
      <c r="I1151">
        <v>29</v>
      </c>
      <c r="J1151" s="2">
        <v>43481</v>
      </c>
      <c r="K1151" t="s">
        <v>184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 t="s">
        <v>11</v>
      </c>
      <c r="S1151">
        <v>32</v>
      </c>
      <c r="T1151">
        <v>1</v>
      </c>
      <c r="U1151">
        <v>32</v>
      </c>
    </row>
    <row r="1152" spans="1:21">
      <c r="A1152">
        <v>806036</v>
      </c>
      <c r="B1152" t="s">
        <v>193</v>
      </c>
      <c r="C1152" t="s">
        <v>20</v>
      </c>
      <c r="D1152" t="s">
        <v>187</v>
      </c>
      <c r="E1152" t="s">
        <v>20</v>
      </c>
      <c r="F1152">
        <v>1</v>
      </c>
      <c r="G1152" t="s">
        <v>11</v>
      </c>
      <c r="H1152" t="s">
        <v>185</v>
      </c>
      <c r="I1152">
        <v>6</v>
      </c>
      <c r="J1152" s="2">
        <v>42703</v>
      </c>
      <c r="K1152" t="s">
        <v>184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 t="s">
        <v>11</v>
      </c>
      <c r="S1152">
        <v>205</v>
      </c>
      <c r="T1152">
        <v>1</v>
      </c>
      <c r="U1152">
        <v>205</v>
      </c>
    </row>
    <row r="1153" spans="1:21">
      <c r="A1153">
        <v>806277</v>
      </c>
      <c r="B1153" t="s">
        <v>193</v>
      </c>
      <c r="C1153" t="s">
        <v>194</v>
      </c>
      <c r="D1153" t="s">
        <v>187</v>
      </c>
      <c r="E1153" t="s">
        <v>186</v>
      </c>
      <c r="F1153">
        <v>1</v>
      </c>
      <c r="G1153" t="s">
        <v>11</v>
      </c>
      <c r="H1153" t="s">
        <v>185</v>
      </c>
      <c r="I1153">
        <v>19</v>
      </c>
      <c r="J1153" s="2">
        <v>43220</v>
      </c>
      <c r="K1153" t="s">
        <v>184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 t="s">
        <v>11</v>
      </c>
      <c r="S1153">
        <v>101</v>
      </c>
      <c r="T1153">
        <v>1</v>
      </c>
      <c r="U1153">
        <v>101</v>
      </c>
    </row>
    <row r="1154" spans="1:21">
      <c r="A1154">
        <v>806289</v>
      </c>
      <c r="B1154" t="s">
        <v>188</v>
      </c>
      <c r="C1154" t="s">
        <v>20</v>
      </c>
      <c r="D1154" t="s">
        <v>191</v>
      </c>
      <c r="E1154" t="s">
        <v>186</v>
      </c>
      <c r="F1154">
        <v>1</v>
      </c>
      <c r="G1154" t="s">
        <v>11</v>
      </c>
      <c r="H1154" t="s">
        <v>185</v>
      </c>
      <c r="I1154">
        <v>6</v>
      </c>
      <c r="J1154" s="2">
        <v>43749</v>
      </c>
      <c r="K1154" t="s">
        <v>184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11</v>
      </c>
      <c r="S1154" t="s">
        <v>11</v>
      </c>
      <c r="T1154">
        <v>0</v>
      </c>
      <c r="U1154" t="s">
        <v>11</v>
      </c>
    </row>
    <row r="1155" spans="1:21">
      <c r="A1155">
        <v>806617</v>
      </c>
      <c r="B1155" t="s">
        <v>188</v>
      </c>
      <c r="C1155" t="s">
        <v>186</v>
      </c>
      <c r="D1155" t="s">
        <v>191</v>
      </c>
      <c r="E1155" t="s">
        <v>186</v>
      </c>
      <c r="F1155">
        <v>1</v>
      </c>
      <c r="G1155" t="s">
        <v>11</v>
      </c>
      <c r="H1155" t="s">
        <v>185</v>
      </c>
      <c r="I1155">
        <v>12</v>
      </c>
      <c r="J1155" s="2">
        <v>43427</v>
      </c>
      <c r="K1155" t="s">
        <v>184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11</v>
      </c>
      <c r="S1155">
        <v>237</v>
      </c>
      <c r="T1155">
        <v>0</v>
      </c>
      <c r="U1155">
        <v>237</v>
      </c>
    </row>
    <row r="1156" spans="1:21">
      <c r="A1156">
        <v>806646</v>
      </c>
      <c r="B1156" t="s">
        <v>193</v>
      </c>
      <c r="C1156" t="s">
        <v>186</v>
      </c>
      <c r="D1156" t="s">
        <v>187</v>
      </c>
      <c r="E1156" t="s">
        <v>186</v>
      </c>
      <c r="F1156">
        <v>1</v>
      </c>
      <c r="G1156" t="s">
        <v>11</v>
      </c>
      <c r="H1156" t="s">
        <v>185</v>
      </c>
      <c r="I1156">
        <v>6</v>
      </c>
      <c r="J1156" s="2">
        <v>43469</v>
      </c>
      <c r="K1156" t="s">
        <v>184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11</v>
      </c>
      <c r="S1156">
        <v>463</v>
      </c>
      <c r="T1156">
        <v>0</v>
      </c>
      <c r="U1156">
        <v>463</v>
      </c>
    </row>
    <row r="1157" spans="1:21">
      <c r="A1157">
        <v>806741</v>
      </c>
      <c r="B1157" t="s">
        <v>192</v>
      </c>
      <c r="C1157" t="s">
        <v>186</v>
      </c>
      <c r="D1157" t="s">
        <v>187</v>
      </c>
      <c r="E1157" t="s">
        <v>186</v>
      </c>
      <c r="F1157">
        <v>1</v>
      </c>
      <c r="G1157" t="s">
        <v>11</v>
      </c>
      <c r="H1157" t="s">
        <v>185</v>
      </c>
      <c r="I1157">
        <v>1</v>
      </c>
      <c r="J1157" s="2">
        <v>43120</v>
      </c>
      <c r="K1157" t="s">
        <v>184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 t="s">
        <v>11</v>
      </c>
      <c r="S1157">
        <v>2</v>
      </c>
      <c r="T1157">
        <v>1</v>
      </c>
      <c r="U1157">
        <v>2</v>
      </c>
    </row>
    <row r="1158" spans="1:21">
      <c r="A1158">
        <v>806775</v>
      </c>
      <c r="B1158" t="s">
        <v>192</v>
      </c>
      <c r="C1158" t="s">
        <v>194</v>
      </c>
      <c r="D1158" t="s">
        <v>191</v>
      </c>
      <c r="E1158" t="s">
        <v>194</v>
      </c>
      <c r="F1158">
        <v>1</v>
      </c>
      <c r="G1158" t="s">
        <v>11</v>
      </c>
      <c r="H1158" t="s">
        <v>185</v>
      </c>
      <c r="I1158">
        <v>3</v>
      </c>
      <c r="J1158" s="2">
        <v>43066</v>
      </c>
      <c r="K1158" t="s">
        <v>184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11</v>
      </c>
      <c r="S1158" t="s">
        <v>11</v>
      </c>
      <c r="T1158">
        <v>0</v>
      </c>
      <c r="U1158" t="s">
        <v>11</v>
      </c>
    </row>
    <row r="1159" spans="1:21">
      <c r="A1159">
        <v>807047</v>
      </c>
      <c r="B1159" t="s">
        <v>193</v>
      </c>
      <c r="C1159" t="s">
        <v>194</v>
      </c>
      <c r="D1159" t="s">
        <v>187</v>
      </c>
      <c r="E1159" t="s">
        <v>194</v>
      </c>
      <c r="F1159">
        <v>1</v>
      </c>
      <c r="G1159" t="s">
        <v>11</v>
      </c>
      <c r="H1159" t="s">
        <v>185</v>
      </c>
      <c r="I1159">
        <v>10</v>
      </c>
      <c r="J1159" s="2">
        <v>42919</v>
      </c>
      <c r="K1159" t="s">
        <v>184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11</v>
      </c>
      <c r="S1159" t="s">
        <v>11</v>
      </c>
      <c r="T1159">
        <v>0</v>
      </c>
      <c r="U1159" t="s">
        <v>11</v>
      </c>
    </row>
    <row r="1160" spans="1:21">
      <c r="A1160">
        <v>807080</v>
      </c>
      <c r="B1160" t="s">
        <v>188</v>
      </c>
      <c r="C1160" t="s">
        <v>186</v>
      </c>
      <c r="D1160" t="s">
        <v>191</v>
      </c>
      <c r="E1160" t="s">
        <v>186</v>
      </c>
      <c r="F1160">
        <v>1</v>
      </c>
      <c r="G1160" t="s">
        <v>11</v>
      </c>
      <c r="H1160" t="s">
        <v>185</v>
      </c>
      <c r="I1160">
        <v>6</v>
      </c>
      <c r="J1160" s="2">
        <v>42716</v>
      </c>
      <c r="K1160" t="s">
        <v>184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11</v>
      </c>
      <c r="S1160">
        <v>325</v>
      </c>
      <c r="T1160">
        <v>0</v>
      </c>
      <c r="U1160">
        <v>325</v>
      </c>
    </row>
    <row r="1161" spans="1:21">
      <c r="A1161">
        <v>807084</v>
      </c>
      <c r="B1161" t="s">
        <v>188</v>
      </c>
      <c r="C1161" t="s">
        <v>186</v>
      </c>
      <c r="D1161" t="s">
        <v>187</v>
      </c>
      <c r="E1161" t="s">
        <v>186</v>
      </c>
      <c r="F1161">
        <v>1</v>
      </c>
      <c r="G1161" t="s">
        <v>11</v>
      </c>
      <c r="H1161" t="s">
        <v>185</v>
      </c>
      <c r="I1161">
        <v>8</v>
      </c>
      <c r="J1161" s="2">
        <v>43112</v>
      </c>
      <c r="K1161" t="s">
        <v>184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 t="s">
        <v>11</v>
      </c>
      <c r="S1161">
        <v>83</v>
      </c>
      <c r="T1161">
        <v>1</v>
      </c>
      <c r="U1161">
        <v>83</v>
      </c>
    </row>
    <row r="1162" spans="1:21">
      <c r="A1162">
        <v>807093</v>
      </c>
      <c r="B1162" t="s">
        <v>188</v>
      </c>
      <c r="C1162" t="s">
        <v>186</v>
      </c>
      <c r="D1162" t="s">
        <v>191</v>
      </c>
      <c r="E1162" t="s">
        <v>186</v>
      </c>
      <c r="F1162">
        <v>1</v>
      </c>
      <c r="G1162" t="s">
        <v>11</v>
      </c>
      <c r="H1162" t="s">
        <v>185</v>
      </c>
      <c r="I1162">
        <v>21</v>
      </c>
      <c r="J1162" s="2">
        <v>42726</v>
      </c>
      <c r="K1162" t="s">
        <v>184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 t="s">
        <v>11</v>
      </c>
      <c r="S1162">
        <v>83</v>
      </c>
      <c r="T1162">
        <v>1</v>
      </c>
      <c r="U1162">
        <v>83</v>
      </c>
    </row>
    <row r="1163" spans="1:21">
      <c r="A1163">
        <v>807165</v>
      </c>
      <c r="B1163" t="s">
        <v>193</v>
      </c>
      <c r="C1163" t="s">
        <v>194</v>
      </c>
      <c r="D1163" t="s">
        <v>187</v>
      </c>
      <c r="E1163" t="s">
        <v>194</v>
      </c>
      <c r="F1163">
        <v>1</v>
      </c>
      <c r="G1163" t="s">
        <v>11</v>
      </c>
      <c r="H1163" t="s">
        <v>185</v>
      </c>
      <c r="I1163">
        <v>4</v>
      </c>
      <c r="J1163" s="2">
        <v>42911</v>
      </c>
      <c r="K1163" t="s">
        <v>184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11</v>
      </c>
      <c r="S1163" t="s">
        <v>11</v>
      </c>
      <c r="T1163">
        <v>0</v>
      </c>
      <c r="U1163" t="s">
        <v>11</v>
      </c>
    </row>
    <row r="1164" spans="1:21">
      <c r="A1164">
        <v>807183</v>
      </c>
      <c r="B1164" t="s">
        <v>188</v>
      </c>
      <c r="C1164" t="s">
        <v>186</v>
      </c>
      <c r="D1164" t="s">
        <v>187</v>
      </c>
      <c r="E1164" t="s">
        <v>186</v>
      </c>
      <c r="F1164">
        <v>1</v>
      </c>
      <c r="G1164" t="s">
        <v>11</v>
      </c>
      <c r="H1164" t="s">
        <v>185</v>
      </c>
      <c r="I1164">
        <v>9</v>
      </c>
      <c r="J1164" s="2">
        <v>42709</v>
      </c>
      <c r="K1164" t="s">
        <v>184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 t="s">
        <v>11</v>
      </c>
      <c r="S1164">
        <v>282</v>
      </c>
      <c r="T1164">
        <v>1</v>
      </c>
      <c r="U1164">
        <v>282</v>
      </c>
    </row>
    <row r="1165" spans="1:21">
      <c r="A1165">
        <v>807242</v>
      </c>
      <c r="B1165" t="s">
        <v>192</v>
      </c>
      <c r="C1165" t="s">
        <v>194</v>
      </c>
      <c r="D1165" t="s">
        <v>187</v>
      </c>
      <c r="E1165" t="s">
        <v>194</v>
      </c>
      <c r="F1165">
        <v>1</v>
      </c>
      <c r="G1165" t="s">
        <v>11</v>
      </c>
      <c r="H1165" t="s">
        <v>185</v>
      </c>
      <c r="I1165">
        <v>10</v>
      </c>
      <c r="J1165" s="2">
        <v>42803</v>
      </c>
      <c r="K1165" t="s">
        <v>189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11</v>
      </c>
      <c r="S1165" t="s">
        <v>11</v>
      </c>
      <c r="T1165">
        <v>0</v>
      </c>
      <c r="U1165" t="s">
        <v>11</v>
      </c>
    </row>
    <row r="1166" spans="1:21">
      <c r="A1166">
        <v>807249</v>
      </c>
      <c r="B1166" t="s">
        <v>192</v>
      </c>
      <c r="C1166" t="s">
        <v>186</v>
      </c>
      <c r="D1166" t="s">
        <v>191</v>
      </c>
      <c r="E1166" t="s">
        <v>186</v>
      </c>
      <c r="F1166">
        <v>1</v>
      </c>
      <c r="G1166" t="s">
        <v>11</v>
      </c>
      <c r="H1166" t="s">
        <v>185</v>
      </c>
      <c r="I1166">
        <v>2</v>
      </c>
      <c r="J1166" s="2">
        <v>43713</v>
      </c>
      <c r="K1166" t="s">
        <v>189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1</v>
      </c>
      <c r="R1166" t="s">
        <v>11</v>
      </c>
      <c r="S1166">
        <v>9</v>
      </c>
      <c r="T1166">
        <v>1</v>
      </c>
      <c r="U1166">
        <v>9</v>
      </c>
    </row>
    <row r="1167" spans="1:21">
      <c r="A1167">
        <v>807293</v>
      </c>
      <c r="B1167" t="s">
        <v>188</v>
      </c>
      <c r="C1167" t="s">
        <v>194</v>
      </c>
      <c r="D1167" t="s">
        <v>187</v>
      </c>
      <c r="E1167" t="s">
        <v>194</v>
      </c>
      <c r="F1167">
        <v>1</v>
      </c>
      <c r="G1167" t="s">
        <v>11</v>
      </c>
      <c r="H1167" t="s">
        <v>185</v>
      </c>
      <c r="I1167">
        <v>10</v>
      </c>
      <c r="J1167" s="2">
        <v>43676</v>
      </c>
      <c r="K1167" t="s">
        <v>184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11</v>
      </c>
      <c r="S1167" t="s">
        <v>11</v>
      </c>
      <c r="T1167">
        <v>0</v>
      </c>
      <c r="U1167" t="s">
        <v>11</v>
      </c>
    </row>
    <row r="1168" spans="1:21">
      <c r="A1168">
        <v>807316</v>
      </c>
      <c r="B1168" t="s">
        <v>188</v>
      </c>
      <c r="C1168" t="s">
        <v>186</v>
      </c>
      <c r="D1168" t="s">
        <v>187</v>
      </c>
      <c r="E1168" t="s">
        <v>186</v>
      </c>
      <c r="F1168">
        <v>1</v>
      </c>
      <c r="G1168" t="s">
        <v>11</v>
      </c>
      <c r="H1168" t="s">
        <v>185</v>
      </c>
      <c r="I1168">
        <v>11</v>
      </c>
      <c r="J1168" s="2">
        <v>43263</v>
      </c>
      <c r="K1168" t="s">
        <v>184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11</v>
      </c>
      <c r="S1168" t="s">
        <v>11</v>
      </c>
      <c r="T1168">
        <v>0</v>
      </c>
      <c r="U1168" t="s">
        <v>11</v>
      </c>
    </row>
    <row r="1169" spans="1:21">
      <c r="A1169">
        <v>807367</v>
      </c>
      <c r="B1169" t="s">
        <v>192</v>
      </c>
      <c r="C1169" t="s">
        <v>186</v>
      </c>
      <c r="D1169" t="s">
        <v>187</v>
      </c>
      <c r="E1169" t="s">
        <v>186</v>
      </c>
      <c r="F1169">
        <v>1</v>
      </c>
      <c r="G1169" t="s">
        <v>11</v>
      </c>
      <c r="H1169" t="s">
        <v>185</v>
      </c>
      <c r="I1169">
        <v>4</v>
      </c>
      <c r="J1169" s="2">
        <v>43227</v>
      </c>
      <c r="K1169" t="s">
        <v>184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1</v>
      </c>
      <c r="R1169" t="s">
        <v>11</v>
      </c>
      <c r="S1169">
        <v>8</v>
      </c>
      <c r="T1169">
        <v>1</v>
      </c>
      <c r="U1169">
        <v>8</v>
      </c>
    </row>
    <row r="1170" spans="1:21">
      <c r="A1170">
        <v>807402</v>
      </c>
      <c r="B1170" t="s">
        <v>193</v>
      </c>
      <c r="C1170" t="s">
        <v>186</v>
      </c>
      <c r="D1170" t="s">
        <v>187</v>
      </c>
      <c r="E1170" t="s">
        <v>186</v>
      </c>
      <c r="F1170">
        <v>1</v>
      </c>
      <c r="G1170" t="s">
        <v>11</v>
      </c>
      <c r="H1170" t="s">
        <v>185</v>
      </c>
      <c r="I1170">
        <v>11</v>
      </c>
      <c r="J1170" s="2">
        <v>43509</v>
      </c>
      <c r="K1170" t="s">
        <v>184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11</v>
      </c>
      <c r="S1170" t="s">
        <v>11</v>
      </c>
      <c r="T1170">
        <v>0</v>
      </c>
      <c r="U1170" t="s">
        <v>11</v>
      </c>
    </row>
    <row r="1171" spans="1:21">
      <c r="A1171">
        <v>807425</v>
      </c>
      <c r="B1171" t="s">
        <v>193</v>
      </c>
      <c r="C1171" t="s">
        <v>194</v>
      </c>
      <c r="D1171" t="s">
        <v>187</v>
      </c>
      <c r="E1171" t="s">
        <v>194</v>
      </c>
      <c r="F1171">
        <v>1</v>
      </c>
      <c r="G1171" t="s">
        <v>11</v>
      </c>
      <c r="H1171" t="s">
        <v>185</v>
      </c>
      <c r="I1171">
        <v>12</v>
      </c>
      <c r="J1171" s="2">
        <v>42567</v>
      </c>
      <c r="K1171" t="s">
        <v>184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 t="s">
        <v>11</v>
      </c>
      <c r="S1171">
        <v>487</v>
      </c>
      <c r="T1171">
        <v>1</v>
      </c>
      <c r="U1171">
        <v>487</v>
      </c>
    </row>
    <row r="1172" spans="1:21">
      <c r="A1172">
        <v>807659</v>
      </c>
      <c r="B1172" t="s">
        <v>188</v>
      </c>
      <c r="C1172" t="s">
        <v>186</v>
      </c>
      <c r="D1172" t="s">
        <v>191</v>
      </c>
      <c r="E1172" t="s">
        <v>186</v>
      </c>
      <c r="F1172">
        <v>1</v>
      </c>
      <c r="G1172" t="s">
        <v>11</v>
      </c>
      <c r="H1172" t="s">
        <v>185</v>
      </c>
      <c r="I1172">
        <v>4</v>
      </c>
      <c r="J1172" s="2">
        <v>43146</v>
      </c>
      <c r="K1172" t="s">
        <v>184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1</v>
      </c>
      <c r="R1172" t="s">
        <v>11</v>
      </c>
      <c r="S1172">
        <v>26</v>
      </c>
      <c r="T1172">
        <v>1</v>
      </c>
      <c r="U1172">
        <v>26</v>
      </c>
    </row>
    <row r="1173" spans="1:21">
      <c r="A1173">
        <v>807673</v>
      </c>
      <c r="B1173" t="s">
        <v>188</v>
      </c>
      <c r="C1173" t="s">
        <v>186</v>
      </c>
      <c r="D1173" t="s">
        <v>187</v>
      </c>
      <c r="E1173" t="s">
        <v>186</v>
      </c>
      <c r="F1173">
        <v>1</v>
      </c>
      <c r="G1173" t="s">
        <v>11</v>
      </c>
      <c r="H1173" t="s">
        <v>185</v>
      </c>
      <c r="I1173">
        <v>6</v>
      </c>
      <c r="J1173" s="2">
        <v>42715</v>
      </c>
      <c r="K1173" t="s">
        <v>184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11</v>
      </c>
      <c r="S1173" t="s">
        <v>11</v>
      </c>
      <c r="T1173">
        <v>0</v>
      </c>
      <c r="U1173" t="s">
        <v>11</v>
      </c>
    </row>
    <row r="1174" spans="1:21">
      <c r="A1174">
        <v>807688</v>
      </c>
      <c r="B1174" t="s">
        <v>188</v>
      </c>
      <c r="C1174" t="s">
        <v>186</v>
      </c>
      <c r="D1174" t="s">
        <v>191</v>
      </c>
      <c r="E1174" t="s">
        <v>186</v>
      </c>
      <c r="F1174">
        <v>1</v>
      </c>
      <c r="G1174" t="s">
        <v>11</v>
      </c>
      <c r="H1174" t="s">
        <v>185</v>
      </c>
      <c r="I1174">
        <v>4</v>
      </c>
      <c r="J1174" s="2">
        <v>43222</v>
      </c>
      <c r="K1174" t="s">
        <v>184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11</v>
      </c>
      <c r="S1174" t="s">
        <v>11</v>
      </c>
      <c r="T1174">
        <v>0</v>
      </c>
      <c r="U1174" t="s">
        <v>11</v>
      </c>
    </row>
    <row r="1175" spans="1:21">
      <c r="A1175">
        <v>807691</v>
      </c>
      <c r="B1175" t="s">
        <v>188</v>
      </c>
      <c r="C1175" t="s">
        <v>186</v>
      </c>
      <c r="D1175" t="s">
        <v>187</v>
      </c>
      <c r="E1175" t="s">
        <v>186</v>
      </c>
      <c r="F1175">
        <v>1</v>
      </c>
      <c r="G1175" t="s">
        <v>11</v>
      </c>
      <c r="H1175" t="s">
        <v>185</v>
      </c>
      <c r="I1175">
        <v>10</v>
      </c>
      <c r="J1175" s="2">
        <v>43626</v>
      </c>
      <c r="K1175" t="s">
        <v>184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11</v>
      </c>
      <c r="S1175" t="s">
        <v>11</v>
      </c>
      <c r="T1175">
        <v>0</v>
      </c>
      <c r="U1175" t="s">
        <v>11</v>
      </c>
    </row>
    <row r="1176" spans="1:21">
      <c r="A1176">
        <v>807741</v>
      </c>
      <c r="B1176" t="s">
        <v>192</v>
      </c>
      <c r="C1176" t="s">
        <v>186</v>
      </c>
      <c r="D1176" t="s">
        <v>191</v>
      </c>
      <c r="E1176" t="s">
        <v>186</v>
      </c>
      <c r="F1176">
        <v>1</v>
      </c>
      <c r="G1176" t="s">
        <v>11</v>
      </c>
      <c r="H1176" t="s">
        <v>185</v>
      </c>
      <c r="I1176">
        <v>9</v>
      </c>
      <c r="J1176" s="2">
        <v>43422</v>
      </c>
      <c r="K1176" t="s">
        <v>184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 t="s">
        <v>11</v>
      </c>
      <c r="S1176">
        <v>69</v>
      </c>
      <c r="T1176">
        <v>1</v>
      </c>
      <c r="U1176">
        <v>69</v>
      </c>
    </row>
    <row r="1177" spans="1:21">
      <c r="A1177">
        <v>807759</v>
      </c>
      <c r="B1177" t="s">
        <v>188</v>
      </c>
      <c r="C1177" t="s">
        <v>186</v>
      </c>
      <c r="D1177" t="s">
        <v>187</v>
      </c>
      <c r="E1177" t="s">
        <v>186</v>
      </c>
      <c r="F1177">
        <v>1</v>
      </c>
      <c r="G1177" t="s">
        <v>11</v>
      </c>
      <c r="H1177" t="s">
        <v>185</v>
      </c>
      <c r="I1177">
        <v>8</v>
      </c>
      <c r="J1177" s="2">
        <v>43760</v>
      </c>
      <c r="K1177" t="s">
        <v>184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11</v>
      </c>
      <c r="S1177" t="s">
        <v>11</v>
      </c>
      <c r="T1177">
        <v>0</v>
      </c>
      <c r="U1177" t="s">
        <v>11</v>
      </c>
    </row>
    <row r="1178" spans="1:21">
      <c r="A1178">
        <v>807802</v>
      </c>
      <c r="B1178" t="s">
        <v>188</v>
      </c>
      <c r="C1178" t="s">
        <v>194</v>
      </c>
      <c r="D1178" t="s">
        <v>187</v>
      </c>
      <c r="E1178" t="s">
        <v>194</v>
      </c>
      <c r="F1178">
        <v>1</v>
      </c>
      <c r="G1178" t="s">
        <v>11</v>
      </c>
      <c r="H1178" t="s">
        <v>185</v>
      </c>
      <c r="I1178">
        <v>7</v>
      </c>
      <c r="J1178" s="2">
        <v>42600</v>
      </c>
      <c r="K1178" t="s">
        <v>184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11</v>
      </c>
      <c r="S1178" t="s">
        <v>11</v>
      </c>
      <c r="T1178">
        <v>0</v>
      </c>
      <c r="U1178" t="s">
        <v>11</v>
      </c>
    </row>
    <row r="1179" spans="1:21">
      <c r="A1179">
        <v>807856</v>
      </c>
      <c r="B1179" t="s">
        <v>193</v>
      </c>
      <c r="C1179" t="s">
        <v>194</v>
      </c>
      <c r="D1179" t="s">
        <v>187</v>
      </c>
      <c r="E1179" t="s">
        <v>194</v>
      </c>
      <c r="F1179">
        <v>1</v>
      </c>
      <c r="G1179" t="s">
        <v>11</v>
      </c>
      <c r="H1179" t="s">
        <v>185</v>
      </c>
      <c r="I1179">
        <v>16</v>
      </c>
      <c r="J1179" s="2">
        <v>43409</v>
      </c>
      <c r="K1179" t="s">
        <v>184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 t="s">
        <v>11</v>
      </c>
      <c r="S1179">
        <v>69</v>
      </c>
      <c r="T1179">
        <v>1</v>
      </c>
      <c r="U1179">
        <v>69</v>
      </c>
    </row>
    <row r="1180" spans="1:21">
      <c r="A1180">
        <v>807862</v>
      </c>
      <c r="B1180" t="s">
        <v>188</v>
      </c>
      <c r="C1180" t="s">
        <v>186</v>
      </c>
      <c r="D1180" t="s">
        <v>187</v>
      </c>
      <c r="E1180" t="s">
        <v>186</v>
      </c>
      <c r="F1180">
        <v>1</v>
      </c>
      <c r="G1180" t="s">
        <v>11</v>
      </c>
      <c r="H1180" t="s">
        <v>185</v>
      </c>
      <c r="I1180">
        <v>9</v>
      </c>
      <c r="J1180" s="2">
        <v>42446</v>
      </c>
      <c r="K1180" t="s">
        <v>184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 t="s">
        <v>11</v>
      </c>
      <c r="S1180">
        <v>187</v>
      </c>
      <c r="T1180">
        <v>1</v>
      </c>
      <c r="U1180">
        <v>187</v>
      </c>
    </row>
    <row r="1181" spans="1:21">
      <c r="A1181">
        <v>807894</v>
      </c>
      <c r="B1181" t="s">
        <v>188</v>
      </c>
      <c r="C1181" t="s">
        <v>186</v>
      </c>
      <c r="D1181" t="s">
        <v>191</v>
      </c>
      <c r="E1181" t="s">
        <v>186</v>
      </c>
      <c r="F1181">
        <v>1</v>
      </c>
      <c r="G1181" t="s">
        <v>11</v>
      </c>
      <c r="H1181" t="s">
        <v>197</v>
      </c>
      <c r="I1181">
        <v>11</v>
      </c>
      <c r="J1181" s="2">
        <v>42867</v>
      </c>
      <c r="K1181" t="s">
        <v>184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 t="s">
        <v>11</v>
      </c>
      <c r="S1181">
        <v>56</v>
      </c>
      <c r="T1181">
        <v>1</v>
      </c>
      <c r="U1181">
        <v>56</v>
      </c>
    </row>
    <row r="1182" spans="1:21">
      <c r="A1182">
        <v>807921</v>
      </c>
      <c r="B1182" t="s">
        <v>192</v>
      </c>
      <c r="C1182" t="s">
        <v>20</v>
      </c>
      <c r="D1182" t="s">
        <v>191</v>
      </c>
      <c r="E1182" t="s">
        <v>186</v>
      </c>
      <c r="F1182">
        <v>1</v>
      </c>
      <c r="G1182" t="s">
        <v>11</v>
      </c>
      <c r="H1182" t="s">
        <v>185</v>
      </c>
      <c r="I1182">
        <v>11</v>
      </c>
      <c r="J1182" s="2">
        <v>43632</v>
      </c>
      <c r="K1182" t="s">
        <v>189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 t="s">
        <v>11</v>
      </c>
      <c r="S1182">
        <v>83</v>
      </c>
      <c r="T1182">
        <v>1</v>
      </c>
      <c r="U1182">
        <v>83</v>
      </c>
    </row>
    <row r="1183" spans="1:21">
      <c r="A1183">
        <v>807955</v>
      </c>
      <c r="B1183" t="s">
        <v>188</v>
      </c>
      <c r="C1183" t="s">
        <v>186</v>
      </c>
      <c r="D1183" t="s">
        <v>187</v>
      </c>
      <c r="E1183" t="s">
        <v>186</v>
      </c>
      <c r="F1183">
        <v>1</v>
      </c>
      <c r="G1183" t="s">
        <v>11</v>
      </c>
      <c r="H1183" t="s">
        <v>185</v>
      </c>
      <c r="I1183">
        <v>21</v>
      </c>
      <c r="J1183" s="2">
        <v>42655</v>
      </c>
      <c r="K1183" t="s">
        <v>184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11</v>
      </c>
      <c r="S1183" t="s">
        <v>11</v>
      </c>
      <c r="T1183">
        <v>0</v>
      </c>
      <c r="U1183" t="s">
        <v>11</v>
      </c>
    </row>
    <row r="1184" spans="1:21">
      <c r="A1184">
        <v>807994</v>
      </c>
      <c r="B1184" t="s">
        <v>188</v>
      </c>
      <c r="C1184" t="s">
        <v>20</v>
      </c>
      <c r="D1184" t="s">
        <v>191</v>
      </c>
      <c r="E1184" t="s">
        <v>186</v>
      </c>
      <c r="F1184">
        <v>2</v>
      </c>
      <c r="G1184" t="s">
        <v>11</v>
      </c>
      <c r="H1184" t="s">
        <v>185</v>
      </c>
      <c r="I1184">
        <v>8</v>
      </c>
      <c r="J1184" s="2">
        <v>43701</v>
      </c>
      <c r="K1184" t="s">
        <v>184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11</v>
      </c>
      <c r="S1184" t="s">
        <v>11</v>
      </c>
      <c r="T1184">
        <v>0</v>
      </c>
      <c r="U1184" t="s">
        <v>11</v>
      </c>
    </row>
    <row r="1185" spans="1:21">
      <c r="A1185">
        <v>808020</v>
      </c>
      <c r="B1185" t="s">
        <v>192</v>
      </c>
      <c r="C1185" t="s">
        <v>186</v>
      </c>
      <c r="D1185" t="s">
        <v>187</v>
      </c>
      <c r="E1185" t="s">
        <v>186</v>
      </c>
      <c r="F1185">
        <v>1</v>
      </c>
      <c r="G1185" t="s">
        <v>11</v>
      </c>
      <c r="H1185" t="s">
        <v>185</v>
      </c>
      <c r="I1185">
        <v>7</v>
      </c>
      <c r="J1185" s="2">
        <v>42759</v>
      </c>
      <c r="K1185" t="s">
        <v>184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11</v>
      </c>
      <c r="S1185" t="s">
        <v>11</v>
      </c>
      <c r="T1185">
        <v>0</v>
      </c>
      <c r="U1185" t="s">
        <v>11</v>
      </c>
    </row>
    <row r="1186" spans="1:21">
      <c r="A1186">
        <v>808088</v>
      </c>
      <c r="B1186" t="s">
        <v>188</v>
      </c>
      <c r="C1186" t="s">
        <v>186</v>
      </c>
      <c r="D1186" t="s">
        <v>187</v>
      </c>
      <c r="E1186" t="s">
        <v>186</v>
      </c>
      <c r="F1186">
        <v>2</v>
      </c>
      <c r="G1186" t="s">
        <v>11</v>
      </c>
      <c r="H1186" t="s">
        <v>185</v>
      </c>
      <c r="I1186">
        <v>7</v>
      </c>
      <c r="J1186" s="2">
        <v>43814</v>
      </c>
      <c r="K1186" t="s">
        <v>184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 t="s">
        <v>11</v>
      </c>
      <c r="S1186">
        <v>87</v>
      </c>
      <c r="T1186">
        <v>1</v>
      </c>
      <c r="U1186">
        <v>87</v>
      </c>
    </row>
    <row r="1187" spans="1:21">
      <c r="A1187">
        <v>808130</v>
      </c>
      <c r="B1187" t="s">
        <v>188</v>
      </c>
      <c r="C1187" t="s">
        <v>186</v>
      </c>
      <c r="D1187" t="s">
        <v>187</v>
      </c>
      <c r="E1187" t="s">
        <v>186</v>
      </c>
      <c r="F1187">
        <v>1</v>
      </c>
      <c r="G1187" t="s">
        <v>11</v>
      </c>
      <c r="H1187" t="s">
        <v>185</v>
      </c>
      <c r="I1187">
        <v>5</v>
      </c>
      <c r="J1187" s="2">
        <v>42688</v>
      </c>
      <c r="K1187" t="s">
        <v>184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11</v>
      </c>
      <c r="S1187" t="s">
        <v>11</v>
      </c>
      <c r="T1187">
        <v>0</v>
      </c>
      <c r="U1187" t="s">
        <v>11</v>
      </c>
    </row>
    <row r="1188" spans="1:21">
      <c r="A1188">
        <v>808133</v>
      </c>
      <c r="B1188" t="s">
        <v>188</v>
      </c>
      <c r="C1188" t="s">
        <v>186</v>
      </c>
      <c r="D1188" t="s">
        <v>187</v>
      </c>
      <c r="E1188" t="s">
        <v>186</v>
      </c>
      <c r="F1188">
        <v>1</v>
      </c>
      <c r="G1188" t="s">
        <v>11</v>
      </c>
      <c r="H1188" t="s">
        <v>185</v>
      </c>
      <c r="I1188">
        <v>15</v>
      </c>
      <c r="J1188" s="2">
        <v>43017</v>
      </c>
      <c r="K1188" t="s">
        <v>184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11</v>
      </c>
      <c r="S1188" t="s">
        <v>11</v>
      </c>
      <c r="T1188">
        <v>0</v>
      </c>
      <c r="U1188" t="s">
        <v>11</v>
      </c>
    </row>
    <row r="1189" spans="1:21">
      <c r="A1189">
        <v>808317</v>
      </c>
      <c r="B1189" t="s">
        <v>192</v>
      </c>
      <c r="C1189" t="s">
        <v>20</v>
      </c>
      <c r="D1189" t="s">
        <v>191</v>
      </c>
      <c r="E1189" t="s">
        <v>186</v>
      </c>
      <c r="F1189">
        <v>1</v>
      </c>
      <c r="G1189" t="s">
        <v>11</v>
      </c>
      <c r="H1189" t="s">
        <v>185</v>
      </c>
      <c r="I1189">
        <v>7</v>
      </c>
      <c r="J1189" s="2">
        <v>42846</v>
      </c>
      <c r="K1189" t="s">
        <v>189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11</v>
      </c>
      <c r="S1189" t="s">
        <v>11</v>
      </c>
      <c r="T1189">
        <v>0</v>
      </c>
      <c r="U1189" t="s">
        <v>11</v>
      </c>
    </row>
    <row r="1190" spans="1:21">
      <c r="A1190">
        <v>808358</v>
      </c>
      <c r="B1190" t="s">
        <v>193</v>
      </c>
      <c r="C1190" t="s">
        <v>186</v>
      </c>
      <c r="D1190" t="s">
        <v>187</v>
      </c>
      <c r="E1190" t="s">
        <v>186</v>
      </c>
      <c r="F1190">
        <v>1</v>
      </c>
      <c r="G1190" t="s">
        <v>198</v>
      </c>
      <c r="H1190" t="s">
        <v>185</v>
      </c>
      <c r="I1190">
        <v>10</v>
      </c>
      <c r="J1190" s="2">
        <v>43496</v>
      </c>
      <c r="K1190" t="s">
        <v>184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11</v>
      </c>
      <c r="S1190" t="s">
        <v>11</v>
      </c>
      <c r="T1190">
        <v>0</v>
      </c>
      <c r="U1190" t="s">
        <v>11</v>
      </c>
    </row>
    <row r="1191" spans="1:21">
      <c r="A1191">
        <v>808366</v>
      </c>
      <c r="B1191" t="s">
        <v>193</v>
      </c>
      <c r="C1191" t="s">
        <v>186</v>
      </c>
      <c r="D1191" t="s">
        <v>191</v>
      </c>
      <c r="E1191" t="s">
        <v>186</v>
      </c>
      <c r="F1191">
        <v>2</v>
      </c>
      <c r="G1191" t="s">
        <v>11</v>
      </c>
      <c r="H1191" t="s">
        <v>185</v>
      </c>
      <c r="I1191">
        <v>17</v>
      </c>
      <c r="J1191" s="2">
        <v>43696</v>
      </c>
      <c r="K1191" t="s">
        <v>184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 t="s">
        <v>11</v>
      </c>
      <c r="S1191">
        <v>348</v>
      </c>
      <c r="T1191">
        <v>1</v>
      </c>
      <c r="U1191">
        <v>348</v>
      </c>
    </row>
    <row r="1192" spans="1:21">
      <c r="A1192">
        <v>808604</v>
      </c>
      <c r="B1192" t="s">
        <v>188</v>
      </c>
      <c r="C1192" t="s">
        <v>186</v>
      </c>
      <c r="D1192" t="s">
        <v>191</v>
      </c>
      <c r="E1192" t="s">
        <v>186</v>
      </c>
      <c r="F1192">
        <v>2</v>
      </c>
      <c r="G1192" t="s">
        <v>11</v>
      </c>
      <c r="H1192" t="s">
        <v>185</v>
      </c>
      <c r="I1192">
        <v>1</v>
      </c>
      <c r="J1192" s="2">
        <v>43682</v>
      </c>
      <c r="K1192" t="s">
        <v>184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11</v>
      </c>
      <c r="S1192" t="s">
        <v>11</v>
      </c>
      <c r="T1192">
        <v>0</v>
      </c>
      <c r="U1192" t="s">
        <v>11</v>
      </c>
    </row>
    <row r="1193" spans="1:21">
      <c r="A1193">
        <v>808622</v>
      </c>
      <c r="B1193" t="s">
        <v>188</v>
      </c>
      <c r="C1193" t="s">
        <v>186</v>
      </c>
      <c r="D1193" t="s">
        <v>187</v>
      </c>
      <c r="E1193" t="s">
        <v>186</v>
      </c>
      <c r="F1193">
        <v>2</v>
      </c>
      <c r="G1193" t="s">
        <v>11</v>
      </c>
      <c r="H1193" t="s">
        <v>185</v>
      </c>
      <c r="I1193">
        <v>9</v>
      </c>
      <c r="J1193" s="2">
        <v>43114</v>
      </c>
      <c r="K1193" t="s">
        <v>189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 t="s">
        <v>11</v>
      </c>
      <c r="S1193">
        <v>16</v>
      </c>
      <c r="T1193">
        <v>1</v>
      </c>
      <c r="U1193">
        <v>16</v>
      </c>
    </row>
    <row r="1194" spans="1:21">
      <c r="A1194">
        <v>808787</v>
      </c>
      <c r="B1194" t="s">
        <v>188</v>
      </c>
      <c r="C1194" t="s">
        <v>186</v>
      </c>
      <c r="D1194" t="s">
        <v>187</v>
      </c>
      <c r="E1194" t="s">
        <v>186</v>
      </c>
      <c r="F1194">
        <v>1</v>
      </c>
      <c r="G1194" t="s">
        <v>11</v>
      </c>
      <c r="H1194" t="s">
        <v>185</v>
      </c>
      <c r="I1194">
        <v>6</v>
      </c>
      <c r="J1194" s="2">
        <v>43687</v>
      </c>
      <c r="K1194" t="s">
        <v>184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11</v>
      </c>
      <c r="S1194" t="s">
        <v>11</v>
      </c>
      <c r="T1194">
        <v>0</v>
      </c>
      <c r="U1194" t="s">
        <v>11</v>
      </c>
    </row>
    <row r="1195" spans="1:21">
      <c r="A1195">
        <v>808801</v>
      </c>
      <c r="B1195" t="s">
        <v>188</v>
      </c>
      <c r="C1195" t="s">
        <v>186</v>
      </c>
      <c r="D1195" t="s">
        <v>191</v>
      </c>
      <c r="E1195" t="s">
        <v>186</v>
      </c>
      <c r="F1195">
        <v>1</v>
      </c>
      <c r="G1195" t="s">
        <v>11</v>
      </c>
      <c r="H1195" t="s">
        <v>185</v>
      </c>
      <c r="I1195">
        <v>4</v>
      </c>
      <c r="J1195" s="2">
        <v>43602</v>
      </c>
      <c r="K1195" t="s">
        <v>184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11</v>
      </c>
      <c r="S1195" t="s">
        <v>11</v>
      </c>
      <c r="T1195">
        <v>0</v>
      </c>
      <c r="U1195" t="s">
        <v>11</v>
      </c>
    </row>
    <row r="1196" spans="1:21">
      <c r="A1196">
        <v>808811</v>
      </c>
      <c r="B1196" t="s">
        <v>188</v>
      </c>
      <c r="C1196" t="s">
        <v>186</v>
      </c>
      <c r="D1196" t="s">
        <v>191</v>
      </c>
      <c r="E1196" t="s">
        <v>186</v>
      </c>
      <c r="F1196">
        <v>1</v>
      </c>
      <c r="G1196" t="s">
        <v>11</v>
      </c>
      <c r="H1196" t="s">
        <v>185</v>
      </c>
      <c r="I1196">
        <v>6</v>
      </c>
      <c r="J1196" s="2">
        <v>43769</v>
      </c>
      <c r="K1196" t="s">
        <v>184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11</v>
      </c>
      <c r="S1196" t="s">
        <v>11</v>
      </c>
      <c r="T1196">
        <v>0</v>
      </c>
      <c r="U1196" t="s">
        <v>11</v>
      </c>
    </row>
    <row r="1197" spans="1:21">
      <c r="A1197">
        <v>808847</v>
      </c>
      <c r="B1197" t="s">
        <v>188</v>
      </c>
      <c r="C1197" t="s">
        <v>186</v>
      </c>
      <c r="D1197" t="s">
        <v>191</v>
      </c>
      <c r="E1197" t="s">
        <v>186</v>
      </c>
      <c r="F1197">
        <v>1</v>
      </c>
      <c r="G1197" t="s">
        <v>11</v>
      </c>
      <c r="H1197" t="s">
        <v>197</v>
      </c>
      <c r="I1197">
        <v>7</v>
      </c>
      <c r="J1197" s="2">
        <v>43047</v>
      </c>
      <c r="K1197" t="s">
        <v>184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11</v>
      </c>
      <c r="S1197" t="s">
        <v>11</v>
      </c>
      <c r="T1197">
        <v>0</v>
      </c>
      <c r="U1197" t="s">
        <v>11</v>
      </c>
    </row>
    <row r="1198" spans="1:21">
      <c r="A1198">
        <v>809120</v>
      </c>
      <c r="B1198" t="s">
        <v>192</v>
      </c>
      <c r="C1198" t="s">
        <v>186</v>
      </c>
      <c r="D1198" t="s">
        <v>187</v>
      </c>
      <c r="E1198" t="s">
        <v>186</v>
      </c>
      <c r="F1198">
        <v>1</v>
      </c>
      <c r="G1198" t="s">
        <v>11</v>
      </c>
      <c r="H1198" t="s">
        <v>185</v>
      </c>
      <c r="I1198">
        <v>4</v>
      </c>
      <c r="J1198" s="2">
        <v>43146</v>
      </c>
      <c r="K1198" t="s">
        <v>184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11</v>
      </c>
      <c r="S1198" t="s">
        <v>11</v>
      </c>
      <c r="T1198">
        <v>0</v>
      </c>
      <c r="U1198" t="s">
        <v>11</v>
      </c>
    </row>
    <row r="1199" spans="1:21">
      <c r="A1199">
        <v>809124</v>
      </c>
      <c r="B1199" t="s">
        <v>188</v>
      </c>
      <c r="C1199" t="s">
        <v>20</v>
      </c>
      <c r="D1199" t="s">
        <v>191</v>
      </c>
      <c r="E1199" t="s">
        <v>186</v>
      </c>
      <c r="F1199">
        <v>1</v>
      </c>
      <c r="G1199" t="s">
        <v>11</v>
      </c>
      <c r="H1199" t="s">
        <v>185</v>
      </c>
      <c r="I1199">
        <v>15</v>
      </c>
      <c r="J1199" s="2">
        <v>43028</v>
      </c>
      <c r="K1199" t="s">
        <v>184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11</v>
      </c>
      <c r="S1199" t="s">
        <v>11</v>
      </c>
      <c r="T1199">
        <v>0</v>
      </c>
      <c r="U1199" t="s">
        <v>11</v>
      </c>
    </row>
    <row r="1200" spans="1:21">
      <c r="A1200">
        <v>809217</v>
      </c>
      <c r="B1200" t="s">
        <v>193</v>
      </c>
      <c r="C1200" t="s">
        <v>186</v>
      </c>
      <c r="D1200" t="s">
        <v>191</v>
      </c>
      <c r="E1200" t="s">
        <v>186</v>
      </c>
      <c r="F1200">
        <v>2</v>
      </c>
      <c r="G1200" t="s">
        <v>11</v>
      </c>
      <c r="H1200" t="s">
        <v>185</v>
      </c>
      <c r="I1200">
        <v>6</v>
      </c>
      <c r="J1200" s="2">
        <v>42700</v>
      </c>
      <c r="K1200" t="s">
        <v>184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11</v>
      </c>
      <c r="S1200" t="s">
        <v>11</v>
      </c>
      <c r="T1200">
        <v>0</v>
      </c>
      <c r="U1200" t="s">
        <v>11</v>
      </c>
    </row>
    <row r="1201" spans="1:21">
      <c r="A1201">
        <v>809259</v>
      </c>
      <c r="B1201" t="s">
        <v>192</v>
      </c>
      <c r="C1201" t="s">
        <v>186</v>
      </c>
      <c r="D1201" t="s">
        <v>191</v>
      </c>
      <c r="E1201" t="s">
        <v>186</v>
      </c>
      <c r="F1201">
        <v>1</v>
      </c>
      <c r="G1201" t="s">
        <v>11</v>
      </c>
      <c r="H1201" t="s">
        <v>185</v>
      </c>
      <c r="I1201">
        <v>1</v>
      </c>
      <c r="J1201" s="2">
        <v>43132</v>
      </c>
      <c r="K1201" t="s">
        <v>184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11</v>
      </c>
      <c r="S1201" t="s">
        <v>11</v>
      </c>
      <c r="T1201">
        <v>0</v>
      </c>
      <c r="U1201" t="s">
        <v>11</v>
      </c>
    </row>
    <row r="1202" spans="1:21">
      <c r="A1202">
        <v>809271</v>
      </c>
      <c r="B1202" t="s">
        <v>188</v>
      </c>
      <c r="C1202" t="s">
        <v>186</v>
      </c>
      <c r="D1202" t="s">
        <v>187</v>
      </c>
      <c r="E1202" t="s">
        <v>186</v>
      </c>
      <c r="F1202">
        <v>1</v>
      </c>
      <c r="G1202" t="s">
        <v>11</v>
      </c>
      <c r="H1202" t="s">
        <v>185</v>
      </c>
      <c r="I1202">
        <v>13</v>
      </c>
      <c r="J1202" s="2">
        <v>42429</v>
      </c>
      <c r="K1202" t="s">
        <v>184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11</v>
      </c>
      <c r="S1202" t="s">
        <v>11</v>
      </c>
      <c r="T1202">
        <v>0</v>
      </c>
      <c r="U1202" t="s">
        <v>11</v>
      </c>
    </row>
    <row r="1203" spans="1:21">
      <c r="A1203">
        <v>809274</v>
      </c>
      <c r="B1203" t="s">
        <v>188</v>
      </c>
      <c r="C1203" t="s">
        <v>186</v>
      </c>
      <c r="D1203" t="s">
        <v>187</v>
      </c>
      <c r="E1203" t="s">
        <v>186</v>
      </c>
      <c r="F1203">
        <v>1</v>
      </c>
      <c r="G1203" t="s">
        <v>11</v>
      </c>
      <c r="H1203" t="s">
        <v>185</v>
      </c>
      <c r="I1203">
        <v>8</v>
      </c>
      <c r="J1203" s="2">
        <v>43261</v>
      </c>
      <c r="K1203" t="s">
        <v>184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1</v>
      </c>
      <c r="R1203" t="s">
        <v>11</v>
      </c>
      <c r="S1203">
        <v>63</v>
      </c>
      <c r="T1203">
        <v>1</v>
      </c>
      <c r="U1203">
        <v>63</v>
      </c>
    </row>
    <row r="1204" spans="1:21">
      <c r="A1204">
        <v>809276</v>
      </c>
      <c r="B1204" t="s">
        <v>188</v>
      </c>
      <c r="C1204" t="s">
        <v>186</v>
      </c>
      <c r="D1204" t="s">
        <v>187</v>
      </c>
      <c r="E1204" t="s">
        <v>186</v>
      </c>
      <c r="F1204">
        <v>2</v>
      </c>
      <c r="G1204" t="s">
        <v>11</v>
      </c>
      <c r="H1204" t="s">
        <v>185</v>
      </c>
      <c r="I1204">
        <v>9</v>
      </c>
      <c r="J1204" s="2">
        <v>43293</v>
      </c>
      <c r="K1204" t="s">
        <v>184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 t="s">
        <v>11</v>
      </c>
      <c r="S1204">
        <v>115</v>
      </c>
      <c r="T1204">
        <v>1</v>
      </c>
      <c r="U1204">
        <v>115</v>
      </c>
    </row>
    <row r="1205" spans="1:21">
      <c r="A1205">
        <v>809338</v>
      </c>
      <c r="B1205" t="s">
        <v>188</v>
      </c>
      <c r="C1205" t="s">
        <v>20</v>
      </c>
      <c r="D1205" t="s">
        <v>187</v>
      </c>
      <c r="E1205" t="s">
        <v>186</v>
      </c>
      <c r="F1205">
        <v>1</v>
      </c>
      <c r="G1205" t="s">
        <v>11</v>
      </c>
      <c r="H1205" t="s">
        <v>185</v>
      </c>
      <c r="I1205">
        <v>8</v>
      </c>
      <c r="J1205" s="2">
        <v>43122</v>
      </c>
      <c r="K1205" t="s">
        <v>184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11</v>
      </c>
      <c r="S1205" t="s">
        <v>11</v>
      </c>
      <c r="T1205">
        <v>0</v>
      </c>
      <c r="U1205" t="s">
        <v>11</v>
      </c>
    </row>
    <row r="1206" spans="1:21">
      <c r="A1206">
        <v>809342</v>
      </c>
      <c r="B1206" t="s">
        <v>188</v>
      </c>
      <c r="C1206" t="s">
        <v>186</v>
      </c>
      <c r="D1206" t="s">
        <v>187</v>
      </c>
      <c r="E1206" t="s">
        <v>186</v>
      </c>
      <c r="F1206">
        <v>1</v>
      </c>
      <c r="G1206" t="s">
        <v>11</v>
      </c>
      <c r="H1206" t="s">
        <v>185</v>
      </c>
      <c r="I1206">
        <v>8</v>
      </c>
      <c r="J1206" s="2">
        <v>42699</v>
      </c>
      <c r="K1206" t="s">
        <v>184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1</v>
      </c>
      <c r="R1206" t="s">
        <v>11</v>
      </c>
      <c r="S1206">
        <v>44</v>
      </c>
      <c r="T1206">
        <v>1</v>
      </c>
      <c r="U1206">
        <v>44</v>
      </c>
    </row>
    <row r="1207" spans="1:21">
      <c r="A1207">
        <v>809347</v>
      </c>
      <c r="B1207" t="s">
        <v>188</v>
      </c>
      <c r="C1207" t="s">
        <v>186</v>
      </c>
      <c r="D1207" t="s">
        <v>191</v>
      </c>
      <c r="E1207" t="s">
        <v>186</v>
      </c>
      <c r="F1207">
        <v>1</v>
      </c>
      <c r="G1207" t="s">
        <v>11</v>
      </c>
      <c r="H1207" t="s">
        <v>185</v>
      </c>
      <c r="I1207">
        <v>7</v>
      </c>
      <c r="J1207" s="2">
        <v>43371</v>
      </c>
      <c r="K1207" t="s">
        <v>184</v>
      </c>
      <c r="L1207">
        <v>0</v>
      </c>
      <c r="M1207">
        <v>1</v>
      </c>
      <c r="N1207">
        <v>0</v>
      </c>
      <c r="O1207">
        <v>1</v>
      </c>
      <c r="P1207">
        <v>0</v>
      </c>
      <c r="Q1207">
        <v>1</v>
      </c>
      <c r="R1207" t="s">
        <v>11</v>
      </c>
      <c r="S1207">
        <v>22</v>
      </c>
      <c r="T1207">
        <v>1</v>
      </c>
      <c r="U1207">
        <v>22</v>
      </c>
    </row>
    <row r="1208" spans="1:21">
      <c r="A1208">
        <v>809447</v>
      </c>
      <c r="B1208" t="s">
        <v>188</v>
      </c>
      <c r="C1208" t="s">
        <v>186</v>
      </c>
      <c r="D1208" t="s">
        <v>191</v>
      </c>
      <c r="E1208" t="s">
        <v>186</v>
      </c>
      <c r="F1208">
        <v>1</v>
      </c>
      <c r="G1208" t="s">
        <v>11</v>
      </c>
      <c r="H1208" t="s">
        <v>185</v>
      </c>
      <c r="I1208">
        <v>12</v>
      </c>
      <c r="J1208" s="2">
        <v>43304</v>
      </c>
      <c r="K1208" t="s">
        <v>189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11</v>
      </c>
      <c r="S1208" t="s">
        <v>11</v>
      </c>
      <c r="T1208">
        <v>0</v>
      </c>
      <c r="U1208" t="s">
        <v>11</v>
      </c>
    </row>
    <row r="1209" spans="1:21">
      <c r="A1209">
        <v>809536</v>
      </c>
      <c r="B1209" t="s">
        <v>188</v>
      </c>
      <c r="C1209" t="s">
        <v>20</v>
      </c>
      <c r="D1209" t="s">
        <v>187</v>
      </c>
      <c r="E1209" t="s">
        <v>186</v>
      </c>
      <c r="F1209">
        <v>1</v>
      </c>
      <c r="G1209" t="s">
        <v>11</v>
      </c>
      <c r="H1209" t="s">
        <v>185</v>
      </c>
      <c r="I1209">
        <v>6</v>
      </c>
      <c r="J1209" s="2">
        <v>42947</v>
      </c>
      <c r="K1209" t="s">
        <v>184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11</v>
      </c>
      <c r="S1209" t="s">
        <v>11</v>
      </c>
      <c r="T1209">
        <v>0</v>
      </c>
      <c r="U1209" t="s">
        <v>11</v>
      </c>
    </row>
    <row r="1210" spans="1:21">
      <c r="A1210">
        <v>809541</v>
      </c>
      <c r="B1210" t="s">
        <v>188</v>
      </c>
      <c r="C1210" t="s">
        <v>199</v>
      </c>
      <c r="D1210" t="s">
        <v>191</v>
      </c>
      <c r="E1210" t="s">
        <v>186</v>
      </c>
      <c r="F1210">
        <v>1</v>
      </c>
      <c r="G1210" t="s">
        <v>11</v>
      </c>
      <c r="H1210" t="s">
        <v>185</v>
      </c>
      <c r="I1210">
        <v>4</v>
      </c>
      <c r="J1210" s="2">
        <v>42374</v>
      </c>
      <c r="K1210" t="s">
        <v>189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11</v>
      </c>
      <c r="S1210" t="s">
        <v>11</v>
      </c>
      <c r="T1210">
        <v>0</v>
      </c>
      <c r="U1210" t="s">
        <v>11</v>
      </c>
    </row>
    <row r="1211" spans="1:21">
      <c r="A1211">
        <v>809600</v>
      </c>
      <c r="B1211" t="s">
        <v>192</v>
      </c>
      <c r="C1211" t="s">
        <v>186</v>
      </c>
      <c r="D1211" t="s">
        <v>191</v>
      </c>
      <c r="E1211" t="s">
        <v>186</v>
      </c>
      <c r="F1211">
        <v>1</v>
      </c>
      <c r="G1211" t="s">
        <v>11</v>
      </c>
      <c r="H1211" t="s">
        <v>185</v>
      </c>
      <c r="I1211">
        <v>6</v>
      </c>
      <c r="J1211" s="2">
        <v>43239</v>
      </c>
      <c r="K1211" t="s">
        <v>184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 t="s">
        <v>11</v>
      </c>
      <c r="S1211">
        <v>174</v>
      </c>
      <c r="T1211">
        <v>1</v>
      </c>
      <c r="U1211">
        <v>174</v>
      </c>
    </row>
    <row r="1212" spans="1:21">
      <c r="A1212">
        <v>809694</v>
      </c>
      <c r="B1212" t="s">
        <v>188</v>
      </c>
      <c r="C1212" t="s">
        <v>186</v>
      </c>
      <c r="D1212" t="s">
        <v>191</v>
      </c>
      <c r="E1212" t="s">
        <v>186</v>
      </c>
      <c r="F1212">
        <v>2</v>
      </c>
      <c r="G1212" t="s">
        <v>11</v>
      </c>
      <c r="H1212" t="s">
        <v>185</v>
      </c>
      <c r="I1212">
        <v>4</v>
      </c>
      <c r="J1212" s="2">
        <v>43230</v>
      </c>
      <c r="K1212" t="s">
        <v>184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 t="s">
        <v>11</v>
      </c>
      <c r="S1212">
        <v>39</v>
      </c>
      <c r="T1212">
        <v>1</v>
      </c>
      <c r="U1212">
        <v>39</v>
      </c>
    </row>
    <row r="1213" spans="1:21">
      <c r="A1213">
        <v>809771</v>
      </c>
      <c r="B1213" t="s">
        <v>188</v>
      </c>
      <c r="C1213" t="s">
        <v>186</v>
      </c>
      <c r="D1213" t="s">
        <v>187</v>
      </c>
      <c r="E1213" t="s">
        <v>186</v>
      </c>
      <c r="F1213">
        <v>1</v>
      </c>
      <c r="G1213" t="s">
        <v>11</v>
      </c>
      <c r="H1213" t="s">
        <v>185</v>
      </c>
      <c r="I1213">
        <v>8</v>
      </c>
      <c r="J1213" s="2">
        <v>42561</v>
      </c>
      <c r="K1213" t="s">
        <v>184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11</v>
      </c>
      <c r="S1213" t="s">
        <v>11</v>
      </c>
      <c r="T1213">
        <v>0</v>
      </c>
      <c r="U1213" t="s">
        <v>11</v>
      </c>
    </row>
    <row r="1214" spans="1:21">
      <c r="A1214">
        <v>809784</v>
      </c>
      <c r="B1214" t="s">
        <v>188</v>
      </c>
      <c r="C1214" t="s">
        <v>186</v>
      </c>
      <c r="D1214" t="s">
        <v>191</v>
      </c>
      <c r="E1214" t="s">
        <v>186</v>
      </c>
      <c r="F1214">
        <v>1</v>
      </c>
      <c r="G1214" t="s">
        <v>11</v>
      </c>
      <c r="H1214" t="s">
        <v>185</v>
      </c>
      <c r="I1214">
        <v>5</v>
      </c>
      <c r="J1214" s="2">
        <v>43030</v>
      </c>
      <c r="K1214" t="s">
        <v>184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11</v>
      </c>
      <c r="S1214" t="s">
        <v>11</v>
      </c>
      <c r="T1214">
        <v>0</v>
      </c>
      <c r="U1214" t="s">
        <v>11</v>
      </c>
    </row>
    <row r="1215" spans="1:21">
      <c r="A1215">
        <v>809812</v>
      </c>
      <c r="B1215" t="s">
        <v>188</v>
      </c>
      <c r="C1215" t="s">
        <v>186</v>
      </c>
      <c r="D1215" t="s">
        <v>191</v>
      </c>
      <c r="E1215" t="s">
        <v>186</v>
      </c>
      <c r="F1215">
        <v>2</v>
      </c>
      <c r="G1215" t="s">
        <v>11</v>
      </c>
      <c r="H1215" t="s">
        <v>185</v>
      </c>
      <c r="I1215">
        <v>9</v>
      </c>
      <c r="J1215" s="2">
        <v>42814</v>
      </c>
      <c r="K1215" t="s">
        <v>184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 t="s">
        <v>11</v>
      </c>
      <c r="S1215">
        <v>291</v>
      </c>
      <c r="T1215">
        <v>1</v>
      </c>
      <c r="U1215">
        <v>291</v>
      </c>
    </row>
    <row r="1216" spans="1:21">
      <c r="A1216">
        <v>809814</v>
      </c>
      <c r="B1216" t="s">
        <v>188</v>
      </c>
      <c r="C1216" t="s">
        <v>186</v>
      </c>
      <c r="D1216" t="s">
        <v>191</v>
      </c>
      <c r="E1216" t="s">
        <v>186</v>
      </c>
      <c r="F1216">
        <v>1</v>
      </c>
      <c r="G1216" t="s">
        <v>11</v>
      </c>
      <c r="H1216" t="s">
        <v>197</v>
      </c>
      <c r="I1216">
        <v>5</v>
      </c>
      <c r="J1216" s="2">
        <v>42459</v>
      </c>
      <c r="K1216" t="s">
        <v>184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11</v>
      </c>
      <c r="S1216" t="s">
        <v>11</v>
      </c>
      <c r="T1216">
        <v>0</v>
      </c>
      <c r="U1216" t="s">
        <v>11</v>
      </c>
    </row>
    <row r="1217" spans="1:21">
      <c r="A1217">
        <v>809862</v>
      </c>
      <c r="B1217" t="s">
        <v>188</v>
      </c>
      <c r="C1217" t="s">
        <v>186</v>
      </c>
      <c r="D1217" t="s">
        <v>187</v>
      </c>
      <c r="E1217" t="s">
        <v>186</v>
      </c>
      <c r="F1217">
        <v>1</v>
      </c>
      <c r="G1217" t="s">
        <v>11</v>
      </c>
      <c r="H1217" t="s">
        <v>197</v>
      </c>
      <c r="I1217">
        <v>5</v>
      </c>
      <c r="J1217" s="2">
        <v>42859</v>
      </c>
      <c r="K1217" t="s">
        <v>184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 t="s">
        <v>11</v>
      </c>
      <c r="S1217">
        <v>334</v>
      </c>
      <c r="T1217">
        <v>1</v>
      </c>
      <c r="U1217">
        <v>334</v>
      </c>
    </row>
    <row r="1218" spans="1:21">
      <c r="A1218">
        <v>809897</v>
      </c>
      <c r="B1218" t="s">
        <v>188</v>
      </c>
      <c r="C1218" t="s">
        <v>186</v>
      </c>
      <c r="D1218" t="s">
        <v>187</v>
      </c>
      <c r="E1218" t="s">
        <v>186</v>
      </c>
      <c r="F1218">
        <v>1</v>
      </c>
      <c r="G1218" t="s">
        <v>11</v>
      </c>
      <c r="H1218" t="s">
        <v>185</v>
      </c>
      <c r="I1218">
        <v>9</v>
      </c>
      <c r="J1218" s="2">
        <v>43396</v>
      </c>
      <c r="K1218" t="s">
        <v>184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11</v>
      </c>
      <c r="S1218" t="s">
        <v>11</v>
      </c>
      <c r="T1218">
        <v>0</v>
      </c>
      <c r="U1218" t="s">
        <v>11</v>
      </c>
    </row>
    <row r="1219" spans="1:21">
      <c r="A1219">
        <v>810058</v>
      </c>
      <c r="B1219" t="s">
        <v>193</v>
      </c>
      <c r="C1219" t="s">
        <v>186</v>
      </c>
      <c r="D1219" t="s">
        <v>191</v>
      </c>
      <c r="E1219" t="s">
        <v>186</v>
      </c>
      <c r="F1219">
        <v>1</v>
      </c>
      <c r="G1219" t="s">
        <v>11</v>
      </c>
      <c r="H1219" t="s">
        <v>185</v>
      </c>
      <c r="I1219">
        <v>6</v>
      </c>
      <c r="J1219" s="2">
        <v>43205</v>
      </c>
      <c r="K1219" t="s">
        <v>184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11</v>
      </c>
      <c r="S1219" t="s">
        <v>11</v>
      </c>
      <c r="T1219">
        <v>0</v>
      </c>
      <c r="U1219" t="s">
        <v>11</v>
      </c>
    </row>
    <row r="1220" spans="1:21">
      <c r="A1220">
        <v>810074</v>
      </c>
      <c r="B1220" t="s">
        <v>188</v>
      </c>
      <c r="C1220" t="s">
        <v>186</v>
      </c>
      <c r="D1220" t="s">
        <v>191</v>
      </c>
      <c r="E1220" t="s">
        <v>186</v>
      </c>
      <c r="F1220">
        <v>2</v>
      </c>
      <c r="G1220" t="s">
        <v>11</v>
      </c>
      <c r="H1220" t="s">
        <v>185</v>
      </c>
      <c r="I1220">
        <v>9</v>
      </c>
      <c r="J1220" s="2">
        <v>43220</v>
      </c>
      <c r="K1220" t="s">
        <v>184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11</v>
      </c>
      <c r="S1220" t="s">
        <v>11</v>
      </c>
      <c r="T1220">
        <v>0</v>
      </c>
      <c r="U1220" t="s">
        <v>11</v>
      </c>
    </row>
    <row r="1221" spans="1:21">
      <c r="A1221">
        <v>810128</v>
      </c>
      <c r="B1221" t="s">
        <v>188</v>
      </c>
      <c r="C1221" t="s">
        <v>186</v>
      </c>
      <c r="D1221" t="s">
        <v>191</v>
      </c>
      <c r="E1221" t="s">
        <v>186</v>
      </c>
      <c r="F1221">
        <v>1</v>
      </c>
      <c r="G1221" t="s">
        <v>11</v>
      </c>
      <c r="H1221" t="s">
        <v>185</v>
      </c>
      <c r="I1221">
        <v>5</v>
      </c>
      <c r="J1221" s="2">
        <v>43786</v>
      </c>
      <c r="K1221" t="s">
        <v>184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11</v>
      </c>
      <c r="S1221" t="s">
        <v>11</v>
      </c>
      <c r="T1221">
        <v>0</v>
      </c>
      <c r="U1221" t="s">
        <v>11</v>
      </c>
    </row>
    <row r="1222" spans="1:21">
      <c r="A1222">
        <v>810161</v>
      </c>
      <c r="B1222" t="s">
        <v>192</v>
      </c>
      <c r="C1222" t="s">
        <v>186</v>
      </c>
      <c r="D1222" t="s">
        <v>191</v>
      </c>
      <c r="E1222" t="s">
        <v>186</v>
      </c>
      <c r="F1222">
        <v>1</v>
      </c>
      <c r="G1222" t="s">
        <v>11</v>
      </c>
      <c r="H1222" t="s">
        <v>185</v>
      </c>
      <c r="I1222">
        <v>5</v>
      </c>
      <c r="J1222" s="2">
        <v>42834</v>
      </c>
      <c r="K1222" t="s">
        <v>189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11</v>
      </c>
      <c r="S1222" t="s">
        <v>11</v>
      </c>
      <c r="T1222">
        <v>0</v>
      </c>
      <c r="U1222" t="s">
        <v>11</v>
      </c>
    </row>
    <row r="1223" spans="1:21">
      <c r="A1223">
        <v>810186</v>
      </c>
      <c r="B1223" t="s">
        <v>193</v>
      </c>
      <c r="C1223" t="s">
        <v>186</v>
      </c>
      <c r="D1223" t="s">
        <v>191</v>
      </c>
      <c r="E1223" t="s">
        <v>186</v>
      </c>
      <c r="F1223">
        <v>2</v>
      </c>
      <c r="G1223" t="s">
        <v>11</v>
      </c>
      <c r="H1223" t="s">
        <v>185</v>
      </c>
      <c r="I1223">
        <v>22</v>
      </c>
      <c r="J1223" s="2">
        <v>43572</v>
      </c>
      <c r="K1223" t="s">
        <v>184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 t="s">
        <v>11</v>
      </c>
      <c r="S1223">
        <v>112</v>
      </c>
      <c r="T1223">
        <v>1</v>
      </c>
      <c r="U1223">
        <v>112</v>
      </c>
    </row>
    <row r="1224" spans="1:21">
      <c r="A1224">
        <v>810257</v>
      </c>
      <c r="B1224" t="s">
        <v>188</v>
      </c>
      <c r="C1224" t="s">
        <v>186</v>
      </c>
      <c r="D1224" t="s">
        <v>191</v>
      </c>
      <c r="E1224" t="s">
        <v>186</v>
      </c>
      <c r="F1224">
        <v>1</v>
      </c>
      <c r="G1224" t="s">
        <v>11</v>
      </c>
      <c r="H1224" t="s">
        <v>185</v>
      </c>
      <c r="I1224">
        <v>9</v>
      </c>
      <c r="J1224" s="2">
        <v>43564</v>
      </c>
      <c r="K1224" t="s">
        <v>184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11</v>
      </c>
      <c r="S1224" t="s">
        <v>11</v>
      </c>
      <c r="T1224">
        <v>0</v>
      </c>
      <c r="U1224" t="s">
        <v>11</v>
      </c>
    </row>
    <row r="1225" spans="1:21">
      <c r="A1225">
        <v>810267</v>
      </c>
      <c r="B1225" t="s">
        <v>188</v>
      </c>
      <c r="C1225" t="s">
        <v>186</v>
      </c>
      <c r="D1225" t="s">
        <v>191</v>
      </c>
      <c r="E1225" t="s">
        <v>186</v>
      </c>
      <c r="F1225">
        <v>2</v>
      </c>
      <c r="G1225" t="s">
        <v>11</v>
      </c>
      <c r="H1225" t="s">
        <v>185</v>
      </c>
      <c r="I1225">
        <v>6</v>
      </c>
      <c r="J1225" s="2">
        <v>43127</v>
      </c>
      <c r="K1225" t="s">
        <v>184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11</v>
      </c>
      <c r="S1225" t="s">
        <v>11</v>
      </c>
      <c r="T1225">
        <v>0</v>
      </c>
      <c r="U1225" t="s">
        <v>11</v>
      </c>
    </row>
    <row r="1226" spans="1:21">
      <c r="A1226">
        <v>810318</v>
      </c>
      <c r="B1226" t="s">
        <v>192</v>
      </c>
      <c r="C1226" t="s">
        <v>186</v>
      </c>
      <c r="D1226" t="s">
        <v>191</v>
      </c>
      <c r="E1226" t="s">
        <v>186</v>
      </c>
      <c r="F1226">
        <v>1</v>
      </c>
      <c r="G1226" t="s">
        <v>11</v>
      </c>
      <c r="H1226" t="s">
        <v>185</v>
      </c>
      <c r="I1226">
        <v>1</v>
      </c>
      <c r="J1226" s="2">
        <v>42444</v>
      </c>
      <c r="K1226" t="s">
        <v>184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11</v>
      </c>
      <c r="S1226" t="s">
        <v>11</v>
      </c>
      <c r="T1226">
        <v>0</v>
      </c>
      <c r="U1226" t="s">
        <v>11</v>
      </c>
    </row>
    <row r="1227" spans="1:21">
      <c r="A1227">
        <v>810319</v>
      </c>
      <c r="B1227" t="s">
        <v>188</v>
      </c>
      <c r="C1227" t="s">
        <v>186</v>
      </c>
      <c r="D1227" t="s">
        <v>191</v>
      </c>
      <c r="E1227" t="s">
        <v>186</v>
      </c>
      <c r="F1227">
        <v>2</v>
      </c>
      <c r="G1227" t="s">
        <v>11</v>
      </c>
      <c r="H1227" t="s">
        <v>185</v>
      </c>
      <c r="I1227">
        <v>12</v>
      </c>
      <c r="J1227" s="2">
        <v>42949</v>
      </c>
      <c r="K1227" t="s">
        <v>184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  <c r="R1227" t="s">
        <v>11</v>
      </c>
      <c r="S1227">
        <v>79</v>
      </c>
      <c r="T1227">
        <v>1</v>
      </c>
      <c r="U1227">
        <v>79</v>
      </c>
    </row>
    <row r="1228" spans="1:21">
      <c r="A1228">
        <v>810349</v>
      </c>
      <c r="B1228" t="s">
        <v>188</v>
      </c>
      <c r="C1228" t="s">
        <v>186</v>
      </c>
      <c r="D1228" t="s">
        <v>187</v>
      </c>
      <c r="E1228" t="s">
        <v>186</v>
      </c>
      <c r="F1228">
        <v>1</v>
      </c>
      <c r="G1228" t="s">
        <v>11</v>
      </c>
      <c r="H1228" t="s">
        <v>185</v>
      </c>
      <c r="I1228">
        <v>7</v>
      </c>
      <c r="J1228" s="2">
        <v>43136</v>
      </c>
      <c r="K1228" t="s">
        <v>184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11</v>
      </c>
      <c r="S1228" t="s">
        <v>11</v>
      </c>
      <c r="T1228">
        <v>0</v>
      </c>
      <c r="U1228" t="s">
        <v>11</v>
      </c>
    </row>
    <row r="1229" spans="1:21">
      <c r="A1229">
        <v>810379</v>
      </c>
      <c r="B1229" t="s">
        <v>188</v>
      </c>
      <c r="C1229" t="s">
        <v>186</v>
      </c>
      <c r="D1229" t="s">
        <v>191</v>
      </c>
      <c r="E1229" t="s">
        <v>186</v>
      </c>
      <c r="F1229">
        <v>2</v>
      </c>
      <c r="G1229" t="s">
        <v>11</v>
      </c>
      <c r="H1229" t="s">
        <v>185</v>
      </c>
      <c r="I1229">
        <v>8</v>
      </c>
      <c r="J1229" s="2">
        <v>42432</v>
      </c>
      <c r="K1229" t="s">
        <v>184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52</v>
      </c>
      <c r="S1229" t="s">
        <v>11</v>
      </c>
      <c r="T1229">
        <v>0</v>
      </c>
      <c r="U1229" t="s">
        <v>11</v>
      </c>
    </row>
    <row r="1230" spans="1:21">
      <c r="A1230">
        <v>810396</v>
      </c>
      <c r="B1230" t="s">
        <v>188</v>
      </c>
      <c r="C1230" t="s">
        <v>20</v>
      </c>
      <c r="D1230" t="s">
        <v>191</v>
      </c>
      <c r="E1230" t="s">
        <v>186</v>
      </c>
      <c r="F1230">
        <v>1</v>
      </c>
      <c r="G1230" t="s">
        <v>11</v>
      </c>
      <c r="H1230" t="s">
        <v>185</v>
      </c>
      <c r="I1230">
        <v>6</v>
      </c>
      <c r="J1230" s="2">
        <v>43599</v>
      </c>
      <c r="K1230" t="s">
        <v>184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11</v>
      </c>
      <c r="S1230" t="s">
        <v>11</v>
      </c>
      <c r="T1230">
        <v>0</v>
      </c>
      <c r="U1230" t="s">
        <v>11</v>
      </c>
    </row>
    <row r="1231" spans="1:21">
      <c r="A1231">
        <v>810425</v>
      </c>
      <c r="B1231" t="s">
        <v>193</v>
      </c>
      <c r="C1231" t="s">
        <v>20</v>
      </c>
      <c r="D1231" t="s">
        <v>187</v>
      </c>
      <c r="E1231" t="s">
        <v>186</v>
      </c>
      <c r="F1231">
        <v>1</v>
      </c>
      <c r="G1231" t="s">
        <v>11</v>
      </c>
      <c r="H1231" t="s">
        <v>185</v>
      </c>
      <c r="I1231">
        <v>10</v>
      </c>
      <c r="J1231" s="2">
        <v>42386</v>
      </c>
      <c r="K1231" t="s">
        <v>184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11</v>
      </c>
      <c r="S1231" t="s">
        <v>11</v>
      </c>
      <c r="T1231">
        <v>0</v>
      </c>
      <c r="U1231" t="s">
        <v>11</v>
      </c>
    </row>
    <row r="1232" spans="1:21">
      <c r="A1232">
        <v>810604</v>
      </c>
      <c r="B1232" t="s">
        <v>188</v>
      </c>
      <c r="C1232" t="s">
        <v>186</v>
      </c>
      <c r="D1232" t="s">
        <v>191</v>
      </c>
      <c r="E1232" t="s">
        <v>186</v>
      </c>
      <c r="F1232">
        <v>1</v>
      </c>
      <c r="G1232" t="s">
        <v>11</v>
      </c>
      <c r="H1232" t="s">
        <v>185</v>
      </c>
      <c r="I1232">
        <v>11</v>
      </c>
      <c r="J1232" s="2">
        <v>43392</v>
      </c>
      <c r="K1232" t="s">
        <v>184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 t="s">
        <v>11</v>
      </c>
      <c r="S1232">
        <v>74</v>
      </c>
      <c r="T1232">
        <v>1</v>
      </c>
      <c r="U1232">
        <v>74</v>
      </c>
    </row>
    <row r="1233" spans="1:21">
      <c r="A1233">
        <v>810758</v>
      </c>
      <c r="B1233" t="s">
        <v>193</v>
      </c>
      <c r="C1233" t="s">
        <v>194</v>
      </c>
      <c r="D1233" t="s">
        <v>187</v>
      </c>
      <c r="E1233" t="s">
        <v>194</v>
      </c>
      <c r="F1233">
        <v>1</v>
      </c>
      <c r="G1233" t="s">
        <v>11</v>
      </c>
      <c r="H1233" t="s">
        <v>185</v>
      </c>
      <c r="I1233">
        <v>7</v>
      </c>
      <c r="J1233" s="2">
        <v>43802</v>
      </c>
      <c r="K1233" t="s">
        <v>184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11</v>
      </c>
      <c r="S1233" t="s">
        <v>11</v>
      </c>
      <c r="T1233">
        <v>0</v>
      </c>
      <c r="U1233" t="s">
        <v>11</v>
      </c>
    </row>
    <row r="1234" spans="1:21">
      <c r="A1234">
        <v>810832</v>
      </c>
      <c r="B1234" t="s">
        <v>188</v>
      </c>
      <c r="C1234" t="s">
        <v>186</v>
      </c>
      <c r="D1234" t="s">
        <v>187</v>
      </c>
      <c r="E1234" t="s">
        <v>186</v>
      </c>
      <c r="F1234">
        <v>1</v>
      </c>
      <c r="G1234" t="s">
        <v>11</v>
      </c>
      <c r="H1234" t="s">
        <v>185</v>
      </c>
      <c r="I1234">
        <v>6</v>
      </c>
      <c r="J1234" s="2">
        <v>42496</v>
      </c>
      <c r="K1234" t="s">
        <v>184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 t="s">
        <v>11</v>
      </c>
      <c r="S1234">
        <v>253</v>
      </c>
      <c r="T1234">
        <v>1</v>
      </c>
      <c r="U1234">
        <v>253</v>
      </c>
    </row>
    <row r="1235" spans="1:21">
      <c r="A1235">
        <v>810913</v>
      </c>
      <c r="B1235" t="s">
        <v>193</v>
      </c>
      <c r="C1235" t="s">
        <v>186</v>
      </c>
      <c r="D1235" t="s">
        <v>187</v>
      </c>
      <c r="E1235" t="s">
        <v>186</v>
      </c>
      <c r="F1235">
        <v>2</v>
      </c>
      <c r="G1235" t="s">
        <v>11</v>
      </c>
      <c r="H1235" t="s">
        <v>185</v>
      </c>
      <c r="I1235">
        <v>14</v>
      </c>
      <c r="J1235" s="2">
        <v>42442</v>
      </c>
      <c r="K1235" t="s">
        <v>184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11</v>
      </c>
      <c r="S1235" t="s">
        <v>11</v>
      </c>
      <c r="T1235">
        <v>0</v>
      </c>
      <c r="U1235" t="s">
        <v>11</v>
      </c>
    </row>
    <row r="1236" spans="1:21">
      <c r="A1236">
        <v>810915</v>
      </c>
      <c r="B1236" t="s">
        <v>188</v>
      </c>
      <c r="C1236" t="s">
        <v>186</v>
      </c>
      <c r="D1236" t="s">
        <v>191</v>
      </c>
      <c r="E1236" t="s">
        <v>186</v>
      </c>
      <c r="F1236">
        <v>1</v>
      </c>
      <c r="G1236" t="s">
        <v>11</v>
      </c>
      <c r="H1236" t="s">
        <v>185</v>
      </c>
      <c r="I1236">
        <v>10</v>
      </c>
      <c r="J1236" s="2">
        <v>42689</v>
      </c>
      <c r="K1236" t="s">
        <v>184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11</v>
      </c>
      <c r="S1236" t="s">
        <v>11</v>
      </c>
      <c r="T1236">
        <v>0</v>
      </c>
      <c r="U1236" t="s">
        <v>11</v>
      </c>
    </row>
    <row r="1237" spans="1:21">
      <c r="A1237">
        <v>810924</v>
      </c>
      <c r="B1237" t="s">
        <v>188</v>
      </c>
      <c r="C1237" t="s">
        <v>20</v>
      </c>
      <c r="D1237" t="s">
        <v>191</v>
      </c>
      <c r="E1237" t="s">
        <v>186</v>
      </c>
      <c r="F1237">
        <v>1</v>
      </c>
      <c r="G1237" t="s">
        <v>11</v>
      </c>
      <c r="H1237" t="s">
        <v>185</v>
      </c>
      <c r="I1237">
        <v>13</v>
      </c>
      <c r="J1237" s="2">
        <v>43529</v>
      </c>
      <c r="K1237" t="s">
        <v>184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11</v>
      </c>
      <c r="S1237" t="s">
        <v>11</v>
      </c>
      <c r="T1237">
        <v>0</v>
      </c>
      <c r="U1237" t="s">
        <v>11</v>
      </c>
    </row>
    <row r="1238" spans="1:21">
      <c r="A1238">
        <v>810978</v>
      </c>
      <c r="B1238" t="s">
        <v>192</v>
      </c>
      <c r="C1238" t="s">
        <v>186</v>
      </c>
      <c r="D1238" t="s">
        <v>187</v>
      </c>
      <c r="E1238" t="s">
        <v>186</v>
      </c>
      <c r="F1238">
        <v>1</v>
      </c>
      <c r="G1238" t="s">
        <v>11</v>
      </c>
      <c r="H1238" t="s">
        <v>185</v>
      </c>
      <c r="I1238">
        <v>7</v>
      </c>
      <c r="J1238" s="2">
        <v>43664</v>
      </c>
      <c r="K1238" t="s">
        <v>184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11</v>
      </c>
      <c r="S1238" t="s">
        <v>11</v>
      </c>
      <c r="T1238">
        <v>0</v>
      </c>
      <c r="U1238" t="s">
        <v>11</v>
      </c>
    </row>
    <row r="1239" spans="1:21">
      <c r="A1239">
        <v>811076</v>
      </c>
      <c r="B1239" t="s">
        <v>188</v>
      </c>
      <c r="C1239" t="s">
        <v>186</v>
      </c>
      <c r="D1239" t="s">
        <v>187</v>
      </c>
      <c r="E1239" t="s">
        <v>186</v>
      </c>
      <c r="F1239">
        <v>1</v>
      </c>
      <c r="G1239" t="s">
        <v>11</v>
      </c>
      <c r="H1239" t="s">
        <v>185</v>
      </c>
      <c r="I1239">
        <v>8</v>
      </c>
      <c r="J1239" s="2">
        <v>43288</v>
      </c>
      <c r="K1239" t="s">
        <v>184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11</v>
      </c>
      <c r="S1239" t="s">
        <v>11</v>
      </c>
      <c r="T1239">
        <v>0</v>
      </c>
      <c r="U1239" t="s">
        <v>11</v>
      </c>
    </row>
    <row r="1240" spans="1:21">
      <c r="A1240">
        <v>811111</v>
      </c>
      <c r="B1240" t="s">
        <v>188</v>
      </c>
      <c r="C1240" t="s">
        <v>186</v>
      </c>
      <c r="D1240" t="s">
        <v>191</v>
      </c>
      <c r="E1240" t="s">
        <v>186</v>
      </c>
      <c r="F1240">
        <v>1</v>
      </c>
      <c r="G1240" t="s">
        <v>11</v>
      </c>
      <c r="H1240" t="s">
        <v>185</v>
      </c>
      <c r="I1240">
        <v>4</v>
      </c>
      <c r="J1240" s="2">
        <v>43439</v>
      </c>
      <c r="K1240" t="s">
        <v>184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11</v>
      </c>
      <c r="S1240" t="s">
        <v>11</v>
      </c>
      <c r="T1240">
        <v>0</v>
      </c>
      <c r="U1240" t="s">
        <v>11</v>
      </c>
    </row>
    <row r="1241" spans="1:21">
      <c r="A1241">
        <v>811150</v>
      </c>
      <c r="B1241" t="s">
        <v>193</v>
      </c>
      <c r="C1241" t="s">
        <v>20</v>
      </c>
      <c r="D1241" t="s">
        <v>191</v>
      </c>
      <c r="E1241" t="s">
        <v>186</v>
      </c>
      <c r="F1241">
        <v>1</v>
      </c>
      <c r="G1241" t="s">
        <v>11</v>
      </c>
      <c r="H1241" t="s">
        <v>185</v>
      </c>
      <c r="I1241">
        <v>10</v>
      </c>
      <c r="J1241" s="2">
        <v>43377</v>
      </c>
      <c r="K1241" t="s">
        <v>184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11</v>
      </c>
      <c r="S1241" t="s">
        <v>11</v>
      </c>
      <c r="T1241">
        <v>0</v>
      </c>
      <c r="U1241" t="s">
        <v>11</v>
      </c>
    </row>
    <row r="1242" spans="1:21">
      <c r="A1242">
        <v>811471</v>
      </c>
      <c r="B1242" t="s">
        <v>188</v>
      </c>
      <c r="C1242" t="s">
        <v>186</v>
      </c>
      <c r="D1242" t="s">
        <v>191</v>
      </c>
      <c r="E1242" t="s">
        <v>186</v>
      </c>
      <c r="F1242">
        <v>1</v>
      </c>
      <c r="G1242" t="s">
        <v>11</v>
      </c>
      <c r="H1242" t="s">
        <v>185</v>
      </c>
      <c r="I1242">
        <v>8</v>
      </c>
      <c r="J1242" s="2">
        <v>42510</v>
      </c>
      <c r="K1242" t="s">
        <v>184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 t="s">
        <v>11</v>
      </c>
      <c r="S1242">
        <v>367</v>
      </c>
      <c r="T1242">
        <v>1</v>
      </c>
      <c r="U1242">
        <v>367</v>
      </c>
    </row>
    <row r="1243" spans="1:21">
      <c r="A1243">
        <v>811520</v>
      </c>
      <c r="B1243" t="s">
        <v>188</v>
      </c>
      <c r="C1243" t="s">
        <v>186</v>
      </c>
      <c r="D1243" t="s">
        <v>187</v>
      </c>
      <c r="E1243" t="s">
        <v>186</v>
      </c>
      <c r="F1243">
        <v>1</v>
      </c>
      <c r="G1243" t="s">
        <v>11</v>
      </c>
      <c r="H1243" t="s">
        <v>185</v>
      </c>
      <c r="I1243">
        <v>7</v>
      </c>
      <c r="J1243" s="2">
        <v>42911</v>
      </c>
      <c r="K1243" t="s">
        <v>184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</v>
      </c>
      <c r="R1243" t="s">
        <v>11</v>
      </c>
      <c r="S1243">
        <v>33</v>
      </c>
      <c r="T1243">
        <v>1</v>
      </c>
      <c r="U1243">
        <v>33</v>
      </c>
    </row>
    <row r="1244" spans="1:21">
      <c r="A1244">
        <v>811560</v>
      </c>
      <c r="B1244" t="s">
        <v>188</v>
      </c>
      <c r="C1244" t="s">
        <v>20</v>
      </c>
      <c r="D1244" t="s">
        <v>191</v>
      </c>
      <c r="E1244" t="s">
        <v>186</v>
      </c>
      <c r="F1244">
        <v>1</v>
      </c>
      <c r="G1244" t="s">
        <v>11</v>
      </c>
      <c r="H1244" t="s">
        <v>185</v>
      </c>
      <c r="I1244">
        <v>7</v>
      </c>
      <c r="J1244" s="2">
        <v>43624</v>
      </c>
      <c r="K1244" t="s">
        <v>184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 t="s">
        <v>11</v>
      </c>
      <c r="S1244">
        <v>41</v>
      </c>
      <c r="T1244">
        <v>1</v>
      </c>
      <c r="U1244">
        <v>41</v>
      </c>
    </row>
    <row r="1245" spans="1:21">
      <c r="A1245">
        <v>811749</v>
      </c>
      <c r="B1245" t="s">
        <v>196</v>
      </c>
      <c r="C1245" t="s">
        <v>186</v>
      </c>
      <c r="D1245" t="s">
        <v>191</v>
      </c>
      <c r="E1245" t="s">
        <v>186</v>
      </c>
      <c r="F1245">
        <v>2</v>
      </c>
      <c r="G1245" t="s">
        <v>11</v>
      </c>
      <c r="H1245" t="s">
        <v>185</v>
      </c>
      <c r="I1245">
        <v>62</v>
      </c>
      <c r="J1245" s="2">
        <v>42759</v>
      </c>
      <c r="K1245" t="s">
        <v>195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62</v>
      </c>
      <c r="S1245" t="s">
        <v>11</v>
      </c>
      <c r="T1245">
        <v>0</v>
      </c>
      <c r="U1245" t="s">
        <v>11</v>
      </c>
    </row>
    <row r="1246" spans="1:21">
      <c r="A1246">
        <v>811765</v>
      </c>
      <c r="B1246" t="s">
        <v>188</v>
      </c>
      <c r="C1246" t="s">
        <v>186</v>
      </c>
      <c r="D1246" t="s">
        <v>191</v>
      </c>
      <c r="E1246" t="s">
        <v>186</v>
      </c>
      <c r="F1246">
        <v>2</v>
      </c>
      <c r="G1246" t="s">
        <v>11</v>
      </c>
      <c r="H1246" t="s">
        <v>185</v>
      </c>
      <c r="I1246">
        <v>7</v>
      </c>
      <c r="J1246" s="2">
        <v>43044</v>
      </c>
      <c r="K1246" t="s">
        <v>184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11</v>
      </c>
      <c r="S1246" t="s">
        <v>11</v>
      </c>
      <c r="T1246">
        <v>0</v>
      </c>
      <c r="U1246" t="s">
        <v>11</v>
      </c>
    </row>
    <row r="1247" spans="1:21">
      <c r="A1247">
        <v>811783</v>
      </c>
      <c r="B1247" t="s">
        <v>193</v>
      </c>
      <c r="C1247" t="s">
        <v>20</v>
      </c>
      <c r="D1247" t="s">
        <v>191</v>
      </c>
      <c r="E1247" t="s">
        <v>186</v>
      </c>
      <c r="F1247">
        <v>1</v>
      </c>
      <c r="G1247" t="s">
        <v>11</v>
      </c>
      <c r="H1247" t="s">
        <v>185</v>
      </c>
      <c r="I1247">
        <v>16</v>
      </c>
      <c r="J1247" s="2">
        <v>43157</v>
      </c>
      <c r="K1247" t="s">
        <v>184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11</v>
      </c>
      <c r="S1247" t="s">
        <v>11</v>
      </c>
      <c r="T1247">
        <v>0</v>
      </c>
      <c r="U1247" t="s">
        <v>11</v>
      </c>
    </row>
    <row r="1248" spans="1:21">
      <c r="A1248">
        <v>811809</v>
      </c>
      <c r="B1248" t="s">
        <v>188</v>
      </c>
      <c r="C1248" t="s">
        <v>186</v>
      </c>
      <c r="D1248" t="s">
        <v>191</v>
      </c>
      <c r="E1248" t="s">
        <v>186</v>
      </c>
      <c r="F1248">
        <v>1</v>
      </c>
      <c r="G1248" t="s">
        <v>11</v>
      </c>
      <c r="H1248" t="s">
        <v>185</v>
      </c>
      <c r="I1248">
        <v>8</v>
      </c>
      <c r="J1248" s="2">
        <v>43645</v>
      </c>
      <c r="K1248" t="s">
        <v>184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11</v>
      </c>
      <c r="S1248" t="s">
        <v>11</v>
      </c>
      <c r="T1248">
        <v>0</v>
      </c>
      <c r="U1248" t="s">
        <v>11</v>
      </c>
    </row>
    <row r="1249" spans="1:21">
      <c r="A1249">
        <v>812004</v>
      </c>
      <c r="B1249" t="s">
        <v>188</v>
      </c>
      <c r="C1249" t="s">
        <v>194</v>
      </c>
      <c r="D1249" t="s">
        <v>187</v>
      </c>
      <c r="E1249" t="s">
        <v>194</v>
      </c>
      <c r="F1249">
        <v>1</v>
      </c>
      <c r="G1249" t="s">
        <v>11</v>
      </c>
      <c r="H1249" t="s">
        <v>185</v>
      </c>
      <c r="I1249">
        <v>7</v>
      </c>
      <c r="J1249" s="2">
        <v>42627</v>
      </c>
      <c r="K1249" t="s">
        <v>184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11</v>
      </c>
      <c r="S1249" t="s">
        <v>11</v>
      </c>
      <c r="T1249">
        <v>0</v>
      </c>
      <c r="U1249" t="s">
        <v>11</v>
      </c>
    </row>
    <row r="1250" spans="1:21">
      <c r="A1250">
        <v>812102</v>
      </c>
      <c r="B1250" t="s">
        <v>193</v>
      </c>
      <c r="C1250" t="s">
        <v>194</v>
      </c>
      <c r="D1250" t="s">
        <v>187</v>
      </c>
      <c r="E1250" t="s">
        <v>194</v>
      </c>
      <c r="F1250">
        <v>1</v>
      </c>
      <c r="G1250" t="s">
        <v>11</v>
      </c>
      <c r="H1250" t="s">
        <v>185</v>
      </c>
      <c r="I1250">
        <v>6</v>
      </c>
      <c r="J1250" s="2">
        <v>43819</v>
      </c>
      <c r="K1250" t="s">
        <v>184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11</v>
      </c>
      <c r="S1250" t="s">
        <v>11</v>
      </c>
      <c r="T1250">
        <v>0</v>
      </c>
      <c r="U1250" t="s">
        <v>11</v>
      </c>
    </row>
    <row r="1251" spans="1:21">
      <c r="A1251">
        <v>812110</v>
      </c>
      <c r="B1251" t="s">
        <v>188</v>
      </c>
      <c r="C1251" t="s">
        <v>186</v>
      </c>
      <c r="D1251" t="s">
        <v>191</v>
      </c>
      <c r="E1251" t="s">
        <v>186</v>
      </c>
      <c r="F1251">
        <v>1</v>
      </c>
      <c r="G1251" t="s">
        <v>11</v>
      </c>
      <c r="H1251" t="s">
        <v>185</v>
      </c>
      <c r="I1251">
        <v>6</v>
      </c>
      <c r="J1251" s="2">
        <v>42982</v>
      </c>
      <c r="K1251" t="s">
        <v>184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11</v>
      </c>
      <c r="S1251">
        <v>259</v>
      </c>
      <c r="T1251">
        <v>0</v>
      </c>
      <c r="U1251">
        <v>259</v>
      </c>
    </row>
    <row r="1252" spans="1:21">
      <c r="A1252">
        <v>812145</v>
      </c>
      <c r="B1252" t="s">
        <v>188</v>
      </c>
      <c r="C1252" t="s">
        <v>194</v>
      </c>
      <c r="D1252" t="s">
        <v>191</v>
      </c>
      <c r="E1252" t="s">
        <v>194</v>
      </c>
      <c r="F1252">
        <v>1</v>
      </c>
      <c r="G1252" t="s">
        <v>11</v>
      </c>
      <c r="H1252" t="s">
        <v>185</v>
      </c>
      <c r="I1252">
        <v>12</v>
      </c>
      <c r="J1252" s="2">
        <v>43162</v>
      </c>
      <c r="K1252" t="s">
        <v>184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11</v>
      </c>
      <c r="S1252">
        <v>324</v>
      </c>
      <c r="T1252">
        <v>0</v>
      </c>
      <c r="U1252">
        <v>324</v>
      </c>
    </row>
    <row r="1253" spans="1:21">
      <c r="A1253">
        <v>812256</v>
      </c>
      <c r="B1253" t="s">
        <v>193</v>
      </c>
      <c r="C1253" t="s">
        <v>186</v>
      </c>
      <c r="D1253" t="s">
        <v>191</v>
      </c>
      <c r="E1253" t="s">
        <v>186</v>
      </c>
      <c r="F1253">
        <v>1</v>
      </c>
      <c r="G1253" t="s">
        <v>11</v>
      </c>
      <c r="H1253" t="s">
        <v>185</v>
      </c>
      <c r="I1253">
        <v>6</v>
      </c>
      <c r="J1253" s="2">
        <v>43213</v>
      </c>
      <c r="K1253" t="s">
        <v>184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 t="s">
        <v>11</v>
      </c>
      <c r="S1253">
        <v>91</v>
      </c>
      <c r="T1253">
        <v>1</v>
      </c>
      <c r="U1253">
        <v>91</v>
      </c>
    </row>
    <row r="1254" spans="1:21">
      <c r="A1254">
        <v>812292</v>
      </c>
      <c r="B1254" t="s">
        <v>193</v>
      </c>
      <c r="C1254" t="s">
        <v>186</v>
      </c>
      <c r="D1254" t="s">
        <v>187</v>
      </c>
      <c r="E1254" t="s">
        <v>186</v>
      </c>
      <c r="F1254">
        <v>2</v>
      </c>
      <c r="G1254" t="s">
        <v>11</v>
      </c>
      <c r="H1254" t="s">
        <v>185</v>
      </c>
      <c r="I1254">
        <v>7</v>
      </c>
      <c r="J1254" s="2">
        <v>43797</v>
      </c>
      <c r="K1254" t="s">
        <v>184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 t="s">
        <v>11</v>
      </c>
      <c r="S1254">
        <v>206</v>
      </c>
      <c r="T1254">
        <v>1</v>
      </c>
      <c r="U1254">
        <v>206</v>
      </c>
    </row>
    <row r="1255" spans="1:21">
      <c r="A1255">
        <v>812475</v>
      </c>
      <c r="B1255" t="s">
        <v>193</v>
      </c>
      <c r="C1255" t="s">
        <v>186</v>
      </c>
      <c r="D1255" t="s">
        <v>187</v>
      </c>
      <c r="E1255" t="s">
        <v>186</v>
      </c>
      <c r="F1255">
        <v>1</v>
      </c>
      <c r="G1255" t="s">
        <v>11</v>
      </c>
      <c r="H1255" t="s">
        <v>185</v>
      </c>
      <c r="I1255">
        <v>4</v>
      </c>
      <c r="J1255" s="2">
        <v>43451</v>
      </c>
      <c r="K1255" t="s">
        <v>184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11</v>
      </c>
      <c r="S1255" t="s">
        <v>11</v>
      </c>
      <c r="T1255">
        <v>0</v>
      </c>
      <c r="U1255" t="s">
        <v>11</v>
      </c>
    </row>
    <row r="1256" spans="1:21">
      <c r="A1256">
        <v>812498</v>
      </c>
      <c r="B1256" t="s">
        <v>188</v>
      </c>
      <c r="C1256" t="s">
        <v>186</v>
      </c>
      <c r="D1256" t="s">
        <v>191</v>
      </c>
      <c r="E1256" t="s">
        <v>186</v>
      </c>
      <c r="F1256">
        <v>1</v>
      </c>
      <c r="G1256" t="s">
        <v>11</v>
      </c>
      <c r="H1256" t="s">
        <v>185</v>
      </c>
      <c r="I1256">
        <v>4</v>
      </c>
      <c r="J1256" s="2">
        <v>43290</v>
      </c>
      <c r="K1256" t="s">
        <v>184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11</v>
      </c>
      <c r="S1256" t="s">
        <v>11</v>
      </c>
      <c r="T1256">
        <v>0</v>
      </c>
      <c r="U1256" t="s">
        <v>11</v>
      </c>
    </row>
    <row r="1257" spans="1:21">
      <c r="A1257">
        <v>812598</v>
      </c>
      <c r="B1257" t="s">
        <v>188</v>
      </c>
      <c r="C1257" t="s">
        <v>186</v>
      </c>
      <c r="D1257" t="s">
        <v>191</v>
      </c>
      <c r="E1257" t="s">
        <v>186</v>
      </c>
      <c r="F1257">
        <v>2</v>
      </c>
      <c r="G1257" t="s">
        <v>11</v>
      </c>
      <c r="H1257" t="s">
        <v>185</v>
      </c>
      <c r="I1257">
        <v>9</v>
      </c>
      <c r="J1257" s="2">
        <v>43576</v>
      </c>
      <c r="K1257" t="s">
        <v>184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11</v>
      </c>
      <c r="S1257">
        <v>213</v>
      </c>
      <c r="T1257">
        <v>0</v>
      </c>
      <c r="U1257">
        <v>213</v>
      </c>
    </row>
    <row r="1258" spans="1:21">
      <c r="A1258">
        <v>812630</v>
      </c>
      <c r="B1258" t="s">
        <v>188</v>
      </c>
      <c r="C1258" t="s">
        <v>186</v>
      </c>
      <c r="D1258" t="s">
        <v>187</v>
      </c>
      <c r="E1258" t="s">
        <v>186</v>
      </c>
      <c r="F1258">
        <v>1</v>
      </c>
      <c r="G1258" t="s">
        <v>11</v>
      </c>
      <c r="H1258" t="s">
        <v>185</v>
      </c>
      <c r="I1258">
        <v>11</v>
      </c>
      <c r="J1258" s="2">
        <v>42763</v>
      </c>
      <c r="K1258" t="s">
        <v>184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1</v>
      </c>
      <c r="R1258" t="s">
        <v>11</v>
      </c>
      <c r="S1258">
        <v>17</v>
      </c>
      <c r="T1258">
        <v>1</v>
      </c>
      <c r="U1258">
        <v>17</v>
      </c>
    </row>
    <row r="1259" spans="1:21">
      <c r="A1259">
        <v>812653</v>
      </c>
      <c r="B1259" t="s">
        <v>188</v>
      </c>
      <c r="C1259" t="s">
        <v>186</v>
      </c>
      <c r="D1259" t="s">
        <v>187</v>
      </c>
      <c r="E1259" t="s">
        <v>186</v>
      </c>
      <c r="F1259">
        <v>1</v>
      </c>
      <c r="G1259" t="s">
        <v>11</v>
      </c>
      <c r="H1259" t="s">
        <v>185</v>
      </c>
      <c r="I1259">
        <v>5</v>
      </c>
      <c r="J1259" s="2">
        <v>43153</v>
      </c>
      <c r="K1259" t="s">
        <v>184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11</v>
      </c>
      <c r="S1259" t="s">
        <v>11</v>
      </c>
      <c r="T1259">
        <v>0</v>
      </c>
      <c r="U1259" t="s">
        <v>11</v>
      </c>
    </row>
    <row r="1260" spans="1:21">
      <c r="A1260">
        <v>812656</v>
      </c>
      <c r="B1260" t="s">
        <v>188</v>
      </c>
      <c r="C1260" t="s">
        <v>186</v>
      </c>
      <c r="D1260" t="s">
        <v>187</v>
      </c>
      <c r="E1260" t="s">
        <v>186</v>
      </c>
      <c r="F1260">
        <v>1</v>
      </c>
      <c r="G1260" t="s">
        <v>11</v>
      </c>
      <c r="H1260" t="s">
        <v>185</v>
      </c>
      <c r="I1260">
        <v>8</v>
      </c>
      <c r="J1260" s="2">
        <v>42866</v>
      </c>
      <c r="K1260" t="s">
        <v>184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 t="s">
        <v>11</v>
      </c>
      <c r="S1260">
        <v>166</v>
      </c>
      <c r="T1260">
        <v>1</v>
      </c>
      <c r="U1260">
        <v>166</v>
      </c>
    </row>
    <row r="1261" spans="1:21">
      <c r="A1261">
        <v>812759</v>
      </c>
      <c r="B1261" t="s">
        <v>188</v>
      </c>
      <c r="C1261" t="s">
        <v>20</v>
      </c>
      <c r="D1261" t="s">
        <v>191</v>
      </c>
      <c r="E1261" t="s">
        <v>186</v>
      </c>
      <c r="F1261">
        <v>2</v>
      </c>
      <c r="G1261" t="s">
        <v>11</v>
      </c>
      <c r="H1261" t="s">
        <v>185</v>
      </c>
      <c r="I1261">
        <v>12</v>
      </c>
      <c r="J1261" s="2">
        <v>42565</v>
      </c>
      <c r="K1261" t="s">
        <v>184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350</v>
      </c>
      <c r="S1261">
        <v>81</v>
      </c>
      <c r="T1261">
        <v>1</v>
      </c>
      <c r="U1261">
        <v>81</v>
      </c>
    </row>
    <row r="1262" spans="1:21">
      <c r="A1262">
        <v>812773</v>
      </c>
      <c r="B1262" t="s">
        <v>188</v>
      </c>
      <c r="C1262" t="s">
        <v>186</v>
      </c>
      <c r="D1262" t="s">
        <v>191</v>
      </c>
      <c r="E1262" t="s">
        <v>186</v>
      </c>
      <c r="F1262">
        <v>1</v>
      </c>
      <c r="G1262" t="s">
        <v>11</v>
      </c>
      <c r="H1262" t="s">
        <v>185</v>
      </c>
      <c r="I1262">
        <v>1</v>
      </c>
      <c r="J1262" s="2">
        <v>43259</v>
      </c>
      <c r="K1262" t="s">
        <v>189</v>
      </c>
      <c r="L1262">
        <v>1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3</v>
      </c>
      <c r="S1262" t="s">
        <v>11</v>
      </c>
      <c r="T1262">
        <v>0</v>
      </c>
      <c r="U1262" t="s">
        <v>11</v>
      </c>
    </row>
    <row r="1263" spans="1:21">
      <c r="A1263">
        <v>812856</v>
      </c>
      <c r="B1263" t="s">
        <v>188</v>
      </c>
      <c r="C1263" t="s">
        <v>186</v>
      </c>
      <c r="D1263" t="s">
        <v>191</v>
      </c>
      <c r="E1263" t="s">
        <v>186</v>
      </c>
      <c r="F1263">
        <v>1</v>
      </c>
      <c r="G1263" t="s">
        <v>11</v>
      </c>
      <c r="H1263" t="s">
        <v>185</v>
      </c>
      <c r="I1263">
        <v>6</v>
      </c>
      <c r="J1263" s="2">
        <v>42378</v>
      </c>
      <c r="K1263" t="s">
        <v>184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11</v>
      </c>
      <c r="S1263" t="s">
        <v>11</v>
      </c>
      <c r="T1263">
        <v>0</v>
      </c>
      <c r="U1263" t="s">
        <v>11</v>
      </c>
    </row>
    <row r="1264" spans="1:21">
      <c r="A1264">
        <v>812922</v>
      </c>
      <c r="B1264" t="s">
        <v>193</v>
      </c>
      <c r="C1264" t="s">
        <v>186</v>
      </c>
      <c r="D1264" t="s">
        <v>187</v>
      </c>
      <c r="E1264" t="s">
        <v>186</v>
      </c>
      <c r="F1264">
        <v>1</v>
      </c>
      <c r="G1264" t="s">
        <v>11</v>
      </c>
      <c r="H1264" t="s">
        <v>185</v>
      </c>
      <c r="I1264">
        <v>5</v>
      </c>
      <c r="J1264" s="2">
        <v>43793</v>
      </c>
      <c r="K1264" t="s">
        <v>184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11</v>
      </c>
      <c r="S1264" t="s">
        <v>11</v>
      </c>
      <c r="T1264">
        <v>0</v>
      </c>
      <c r="U1264" t="s">
        <v>11</v>
      </c>
    </row>
    <row r="1265" spans="1:21">
      <c r="A1265">
        <v>813079</v>
      </c>
      <c r="B1265" t="s">
        <v>188</v>
      </c>
      <c r="C1265" t="s">
        <v>20</v>
      </c>
      <c r="D1265" t="s">
        <v>191</v>
      </c>
      <c r="E1265" t="s">
        <v>186</v>
      </c>
      <c r="F1265">
        <v>1</v>
      </c>
      <c r="G1265" t="s">
        <v>11</v>
      </c>
      <c r="H1265" t="s">
        <v>185</v>
      </c>
      <c r="I1265">
        <v>7</v>
      </c>
      <c r="J1265" s="2">
        <v>42581</v>
      </c>
      <c r="K1265" t="s">
        <v>184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11</v>
      </c>
      <c r="S1265" t="s">
        <v>11</v>
      </c>
      <c r="T1265">
        <v>0</v>
      </c>
      <c r="U1265" t="s">
        <v>11</v>
      </c>
    </row>
    <row r="1266" spans="1:21">
      <c r="A1266">
        <v>813168</v>
      </c>
      <c r="B1266" t="s">
        <v>188</v>
      </c>
      <c r="C1266" t="s">
        <v>186</v>
      </c>
      <c r="D1266" t="s">
        <v>191</v>
      </c>
      <c r="E1266" t="s">
        <v>186</v>
      </c>
      <c r="F1266">
        <v>1</v>
      </c>
      <c r="G1266" t="s">
        <v>11</v>
      </c>
      <c r="H1266" t="s">
        <v>185</v>
      </c>
      <c r="I1266">
        <v>9</v>
      </c>
      <c r="J1266" s="2">
        <v>43251</v>
      </c>
      <c r="K1266" t="s">
        <v>184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 t="s">
        <v>11</v>
      </c>
      <c r="S1266">
        <v>69</v>
      </c>
      <c r="T1266">
        <v>1</v>
      </c>
      <c r="U1266">
        <v>69</v>
      </c>
    </row>
    <row r="1267" spans="1:21">
      <c r="A1267">
        <v>813173</v>
      </c>
      <c r="B1267" t="s">
        <v>188</v>
      </c>
      <c r="C1267" t="s">
        <v>186</v>
      </c>
      <c r="D1267" t="s">
        <v>191</v>
      </c>
      <c r="E1267" t="s">
        <v>186</v>
      </c>
      <c r="F1267">
        <v>1</v>
      </c>
      <c r="G1267" t="s">
        <v>11</v>
      </c>
      <c r="H1267" t="s">
        <v>185</v>
      </c>
      <c r="I1267">
        <v>7</v>
      </c>
      <c r="J1267" s="2">
        <v>42963</v>
      </c>
      <c r="K1267" t="s">
        <v>184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11</v>
      </c>
      <c r="S1267" t="s">
        <v>11</v>
      </c>
      <c r="T1267">
        <v>0</v>
      </c>
      <c r="U1267" t="s">
        <v>11</v>
      </c>
    </row>
    <row r="1268" spans="1:21">
      <c r="A1268">
        <v>813275</v>
      </c>
      <c r="B1268" t="s">
        <v>193</v>
      </c>
      <c r="C1268" t="s">
        <v>186</v>
      </c>
      <c r="D1268" t="s">
        <v>191</v>
      </c>
      <c r="E1268" t="s">
        <v>186</v>
      </c>
      <c r="F1268">
        <v>1</v>
      </c>
      <c r="G1268" t="s">
        <v>11</v>
      </c>
      <c r="H1268" t="s">
        <v>185</v>
      </c>
      <c r="I1268">
        <v>9</v>
      </c>
      <c r="J1268" s="2">
        <v>42739</v>
      </c>
      <c r="K1268" t="s">
        <v>184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11</v>
      </c>
      <c r="S1268" t="s">
        <v>11</v>
      </c>
      <c r="T1268">
        <v>0</v>
      </c>
      <c r="U1268" t="s">
        <v>11</v>
      </c>
    </row>
    <row r="1269" spans="1:21">
      <c r="A1269">
        <v>813438</v>
      </c>
      <c r="B1269" t="s">
        <v>193</v>
      </c>
      <c r="C1269" t="s">
        <v>186</v>
      </c>
      <c r="D1269" t="s">
        <v>187</v>
      </c>
      <c r="E1269" t="s">
        <v>186</v>
      </c>
      <c r="F1269">
        <v>1</v>
      </c>
      <c r="G1269" t="s">
        <v>11</v>
      </c>
      <c r="H1269" t="s">
        <v>185</v>
      </c>
      <c r="I1269">
        <v>5</v>
      </c>
      <c r="J1269" s="2">
        <v>43340</v>
      </c>
      <c r="K1269" t="s">
        <v>184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11</v>
      </c>
      <c r="S1269" t="s">
        <v>11</v>
      </c>
      <c r="T1269">
        <v>0</v>
      </c>
      <c r="U1269" t="s">
        <v>11</v>
      </c>
    </row>
    <row r="1270" spans="1:21">
      <c r="A1270">
        <v>813580</v>
      </c>
      <c r="B1270" t="s">
        <v>192</v>
      </c>
      <c r="C1270" t="s">
        <v>186</v>
      </c>
      <c r="D1270" t="s">
        <v>191</v>
      </c>
      <c r="E1270" t="s">
        <v>186</v>
      </c>
      <c r="F1270">
        <v>1</v>
      </c>
      <c r="G1270" t="s">
        <v>11</v>
      </c>
      <c r="H1270" t="s">
        <v>185</v>
      </c>
      <c r="I1270">
        <v>9</v>
      </c>
      <c r="J1270" s="2">
        <v>42406</v>
      </c>
      <c r="K1270" t="s">
        <v>184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11</v>
      </c>
      <c r="S1270" t="s">
        <v>11</v>
      </c>
      <c r="T1270">
        <v>0</v>
      </c>
      <c r="U1270" t="s">
        <v>11</v>
      </c>
    </row>
    <row r="1271" spans="1:21">
      <c r="A1271">
        <v>813664</v>
      </c>
      <c r="B1271" t="s">
        <v>192</v>
      </c>
      <c r="C1271" t="s">
        <v>194</v>
      </c>
      <c r="D1271" t="s">
        <v>187</v>
      </c>
      <c r="E1271" t="s">
        <v>186</v>
      </c>
      <c r="F1271">
        <v>1</v>
      </c>
      <c r="G1271" t="s">
        <v>11</v>
      </c>
      <c r="H1271" t="s">
        <v>185</v>
      </c>
      <c r="I1271">
        <v>9</v>
      </c>
      <c r="J1271" s="2">
        <v>43208</v>
      </c>
      <c r="K1271" t="s">
        <v>184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 t="s">
        <v>11</v>
      </c>
      <c r="S1271">
        <v>109</v>
      </c>
      <c r="T1271">
        <v>1</v>
      </c>
      <c r="U1271">
        <v>109</v>
      </c>
    </row>
    <row r="1272" spans="1:21">
      <c r="A1272">
        <v>813738</v>
      </c>
      <c r="B1272" t="s">
        <v>188</v>
      </c>
      <c r="C1272" t="s">
        <v>186</v>
      </c>
      <c r="D1272" t="s">
        <v>191</v>
      </c>
      <c r="E1272" t="s">
        <v>186</v>
      </c>
      <c r="F1272">
        <v>1</v>
      </c>
      <c r="G1272" t="s">
        <v>11</v>
      </c>
      <c r="H1272" t="s">
        <v>185</v>
      </c>
      <c r="I1272">
        <v>5</v>
      </c>
      <c r="J1272" s="2">
        <v>43076</v>
      </c>
      <c r="K1272" t="s">
        <v>184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11</v>
      </c>
      <c r="S1272" t="s">
        <v>11</v>
      </c>
      <c r="T1272">
        <v>0</v>
      </c>
      <c r="U1272" t="s">
        <v>11</v>
      </c>
    </row>
    <row r="1273" spans="1:21">
      <c r="A1273">
        <v>813847</v>
      </c>
      <c r="B1273" t="s">
        <v>188</v>
      </c>
      <c r="C1273" t="s">
        <v>186</v>
      </c>
      <c r="D1273" t="s">
        <v>191</v>
      </c>
      <c r="E1273" t="s">
        <v>186</v>
      </c>
      <c r="F1273">
        <v>1</v>
      </c>
      <c r="G1273" t="s">
        <v>11</v>
      </c>
      <c r="H1273" t="s">
        <v>185</v>
      </c>
      <c r="I1273">
        <v>8</v>
      </c>
      <c r="J1273" s="2">
        <v>42657</v>
      </c>
      <c r="K1273" t="s">
        <v>184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11</v>
      </c>
      <c r="S1273" t="s">
        <v>11</v>
      </c>
      <c r="T1273">
        <v>0</v>
      </c>
      <c r="U1273" t="s">
        <v>11</v>
      </c>
    </row>
    <row r="1274" spans="1:21">
      <c r="A1274">
        <v>813910</v>
      </c>
      <c r="B1274" t="s">
        <v>193</v>
      </c>
      <c r="C1274" t="s">
        <v>194</v>
      </c>
      <c r="D1274" t="s">
        <v>187</v>
      </c>
      <c r="E1274" t="s">
        <v>194</v>
      </c>
      <c r="F1274">
        <v>1</v>
      </c>
      <c r="G1274" t="s">
        <v>11</v>
      </c>
      <c r="H1274" t="s">
        <v>185</v>
      </c>
      <c r="I1274">
        <v>10</v>
      </c>
      <c r="J1274" s="2">
        <v>43657</v>
      </c>
      <c r="K1274" t="s">
        <v>189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11</v>
      </c>
      <c r="S1274">
        <v>407</v>
      </c>
      <c r="T1274">
        <v>0</v>
      </c>
      <c r="U1274">
        <v>407</v>
      </c>
    </row>
    <row r="1275" spans="1:21">
      <c r="A1275">
        <v>814048</v>
      </c>
      <c r="B1275" t="s">
        <v>188</v>
      </c>
      <c r="C1275" t="s">
        <v>186</v>
      </c>
      <c r="D1275" t="s">
        <v>191</v>
      </c>
      <c r="E1275" t="s">
        <v>186</v>
      </c>
      <c r="F1275">
        <v>1</v>
      </c>
      <c r="G1275" t="s">
        <v>11</v>
      </c>
      <c r="H1275" t="s">
        <v>185</v>
      </c>
      <c r="I1275">
        <v>11</v>
      </c>
      <c r="J1275" s="2">
        <v>42474</v>
      </c>
      <c r="K1275" t="s">
        <v>184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11</v>
      </c>
      <c r="S1275">
        <v>235</v>
      </c>
      <c r="T1275">
        <v>0</v>
      </c>
      <c r="U1275">
        <v>235</v>
      </c>
    </row>
    <row r="1276" spans="1:21">
      <c r="A1276">
        <v>814085</v>
      </c>
      <c r="B1276" t="s">
        <v>192</v>
      </c>
      <c r="C1276" t="s">
        <v>199</v>
      </c>
      <c r="D1276" t="s">
        <v>187</v>
      </c>
      <c r="E1276" t="s">
        <v>199</v>
      </c>
      <c r="F1276">
        <v>1</v>
      </c>
      <c r="G1276" t="s">
        <v>190</v>
      </c>
      <c r="H1276" t="s">
        <v>185</v>
      </c>
      <c r="I1276">
        <v>7</v>
      </c>
      <c r="J1276" s="2">
        <v>42396</v>
      </c>
      <c r="K1276" t="s">
        <v>184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11</v>
      </c>
      <c r="S1276" t="s">
        <v>11</v>
      </c>
      <c r="T1276">
        <v>0</v>
      </c>
      <c r="U1276" t="s">
        <v>11</v>
      </c>
    </row>
    <row r="1277" spans="1:21">
      <c r="A1277">
        <v>814161</v>
      </c>
      <c r="B1277" t="s">
        <v>188</v>
      </c>
      <c r="C1277" t="s">
        <v>186</v>
      </c>
      <c r="D1277" t="s">
        <v>187</v>
      </c>
      <c r="E1277" t="s">
        <v>186</v>
      </c>
      <c r="F1277">
        <v>1</v>
      </c>
      <c r="G1277" t="s">
        <v>11</v>
      </c>
      <c r="H1277" t="s">
        <v>185</v>
      </c>
      <c r="I1277">
        <v>14</v>
      </c>
      <c r="J1277" s="2">
        <v>42905</v>
      </c>
      <c r="K1277" t="s">
        <v>184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 t="s">
        <v>11</v>
      </c>
      <c r="S1277">
        <v>48</v>
      </c>
      <c r="T1277">
        <v>1</v>
      </c>
      <c r="U1277">
        <v>48</v>
      </c>
    </row>
    <row r="1278" spans="1:21">
      <c r="A1278">
        <v>814170</v>
      </c>
      <c r="B1278" t="s">
        <v>193</v>
      </c>
      <c r="C1278" t="s">
        <v>194</v>
      </c>
      <c r="D1278" t="s">
        <v>187</v>
      </c>
      <c r="E1278" t="s">
        <v>194</v>
      </c>
      <c r="F1278">
        <v>1</v>
      </c>
      <c r="G1278" t="s">
        <v>11</v>
      </c>
      <c r="H1278" t="s">
        <v>185</v>
      </c>
      <c r="I1278">
        <v>8</v>
      </c>
      <c r="J1278" s="2">
        <v>43363</v>
      </c>
      <c r="K1278" t="s">
        <v>184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1</v>
      </c>
      <c r="R1278" t="s">
        <v>11</v>
      </c>
      <c r="S1278">
        <v>20</v>
      </c>
      <c r="T1278">
        <v>1</v>
      </c>
      <c r="U1278">
        <v>20</v>
      </c>
    </row>
    <row r="1279" spans="1:21">
      <c r="A1279">
        <v>814224</v>
      </c>
      <c r="B1279" t="s">
        <v>193</v>
      </c>
      <c r="C1279" t="s">
        <v>194</v>
      </c>
      <c r="D1279" t="s">
        <v>187</v>
      </c>
      <c r="E1279" t="s">
        <v>194</v>
      </c>
      <c r="F1279">
        <v>1</v>
      </c>
      <c r="G1279" t="s">
        <v>11</v>
      </c>
      <c r="H1279" t="s">
        <v>185</v>
      </c>
      <c r="I1279">
        <v>6</v>
      </c>
      <c r="J1279" s="2">
        <v>42806</v>
      </c>
      <c r="K1279" t="s">
        <v>184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11</v>
      </c>
      <c r="S1279" t="s">
        <v>11</v>
      </c>
      <c r="T1279">
        <v>0</v>
      </c>
      <c r="U1279" t="s">
        <v>11</v>
      </c>
    </row>
    <row r="1280" spans="1:21">
      <c r="A1280">
        <v>814293</v>
      </c>
      <c r="B1280" t="s">
        <v>193</v>
      </c>
      <c r="C1280" t="s">
        <v>186</v>
      </c>
      <c r="D1280" t="s">
        <v>187</v>
      </c>
      <c r="E1280" t="s">
        <v>186</v>
      </c>
      <c r="F1280">
        <v>2</v>
      </c>
      <c r="G1280" t="s">
        <v>11</v>
      </c>
      <c r="H1280" t="s">
        <v>185</v>
      </c>
      <c r="I1280">
        <v>8</v>
      </c>
      <c r="J1280" s="2">
        <v>43616</v>
      </c>
      <c r="K1280" t="s">
        <v>184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11</v>
      </c>
      <c r="S1280" t="s">
        <v>11</v>
      </c>
      <c r="T1280">
        <v>0</v>
      </c>
      <c r="U1280" t="s">
        <v>11</v>
      </c>
    </row>
    <row r="1281" spans="1:21">
      <c r="A1281">
        <v>814340</v>
      </c>
      <c r="B1281" t="s">
        <v>193</v>
      </c>
      <c r="C1281" t="s">
        <v>186</v>
      </c>
      <c r="D1281" t="s">
        <v>187</v>
      </c>
      <c r="E1281" t="s">
        <v>186</v>
      </c>
      <c r="F1281">
        <v>1</v>
      </c>
      <c r="G1281" t="s">
        <v>11</v>
      </c>
      <c r="H1281" t="s">
        <v>185</v>
      </c>
      <c r="I1281">
        <v>11</v>
      </c>
      <c r="J1281" s="2">
        <v>43574</v>
      </c>
      <c r="K1281" t="s">
        <v>184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1</v>
      </c>
      <c r="R1281" t="s">
        <v>11</v>
      </c>
      <c r="S1281">
        <v>19</v>
      </c>
      <c r="T1281">
        <v>1</v>
      </c>
      <c r="U1281">
        <v>19</v>
      </c>
    </row>
    <row r="1282" spans="1:21">
      <c r="A1282">
        <v>814358</v>
      </c>
      <c r="B1282" t="s">
        <v>188</v>
      </c>
      <c r="C1282" t="s">
        <v>20</v>
      </c>
      <c r="D1282" t="s">
        <v>187</v>
      </c>
      <c r="E1282" t="s">
        <v>186</v>
      </c>
      <c r="F1282">
        <v>1</v>
      </c>
      <c r="G1282" t="s">
        <v>11</v>
      </c>
      <c r="H1282" t="s">
        <v>185</v>
      </c>
      <c r="I1282">
        <v>12</v>
      </c>
      <c r="J1282" s="2">
        <v>43746</v>
      </c>
      <c r="K1282" t="s">
        <v>184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 t="s">
        <v>11</v>
      </c>
      <c r="S1282">
        <v>138</v>
      </c>
      <c r="T1282">
        <v>1</v>
      </c>
      <c r="U1282">
        <v>138</v>
      </c>
    </row>
    <row r="1283" spans="1:21">
      <c r="A1283">
        <v>814415</v>
      </c>
      <c r="B1283" t="s">
        <v>188</v>
      </c>
      <c r="C1283" t="s">
        <v>20</v>
      </c>
      <c r="D1283" t="s">
        <v>191</v>
      </c>
      <c r="E1283" t="s">
        <v>186</v>
      </c>
      <c r="F1283">
        <v>1</v>
      </c>
      <c r="G1283" t="s">
        <v>11</v>
      </c>
      <c r="H1283" t="s">
        <v>185</v>
      </c>
      <c r="I1283">
        <v>10</v>
      </c>
      <c r="J1283" s="2">
        <v>42498</v>
      </c>
      <c r="K1283" t="s">
        <v>184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11</v>
      </c>
      <c r="S1283">
        <v>286</v>
      </c>
      <c r="T1283">
        <v>0</v>
      </c>
      <c r="U1283">
        <v>286</v>
      </c>
    </row>
    <row r="1284" spans="1:21">
      <c r="A1284">
        <v>814480</v>
      </c>
      <c r="B1284" t="s">
        <v>193</v>
      </c>
      <c r="C1284" t="s">
        <v>186</v>
      </c>
      <c r="D1284" t="s">
        <v>187</v>
      </c>
      <c r="E1284" t="s">
        <v>186</v>
      </c>
      <c r="F1284">
        <v>1</v>
      </c>
      <c r="G1284" t="s">
        <v>11</v>
      </c>
      <c r="H1284" t="s">
        <v>185</v>
      </c>
      <c r="I1284">
        <v>10</v>
      </c>
      <c r="J1284" s="2">
        <v>42405</v>
      </c>
      <c r="K1284" t="s">
        <v>184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11</v>
      </c>
      <c r="S1284" t="s">
        <v>11</v>
      </c>
      <c r="T1284">
        <v>0</v>
      </c>
      <c r="U1284" t="s">
        <v>11</v>
      </c>
    </row>
    <row r="1285" spans="1:21">
      <c r="A1285">
        <v>814485</v>
      </c>
      <c r="B1285" t="s">
        <v>193</v>
      </c>
      <c r="C1285" t="s">
        <v>194</v>
      </c>
      <c r="D1285" t="s">
        <v>187</v>
      </c>
      <c r="E1285" t="s">
        <v>194</v>
      </c>
      <c r="F1285">
        <v>1</v>
      </c>
      <c r="G1285" t="s">
        <v>11</v>
      </c>
      <c r="H1285" t="s">
        <v>185</v>
      </c>
      <c r="I1285">
        <v>7</v>
      </c>
      <c r="J1285" s="2">
        <v>43409</v>
      </c>
      <c r="K1285" t="s">
        <v>184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11</v>
      </c>
      <c r="S1285" t="s">
        <v>11</v>
      </c>
      <c r="T1285">
        <v>0</v>
      </c>
      <c r="U1285" t="s">
        <v>11</v>
      </c>
    </row>
    <row r="1286" spans="1:21">
      <c r="A1286">
        <v>814532</v>
      </c>
      <c r="B1286" t="s">
        <v>193</v>
      </c>
      <c r="C1286" t="s">
        <v>186</v>
      </c>
      <c r="D1286" t="s">
        <v>191</v>
      </c>
      <c r="E1286" t="s">
        <v>186</v>
      </c>
      <c r="F1286">
        <v>2</v>
      </c>
      <c r="G1286" t="s">
        <v>11</v>
      </c>
      <c r="H1286" t="s">
        <v>185</v>
      </c>
      <c r="I1286">
        <v>9</v>
      </c>
      <c r="J1286" s="2">
        <v>43106</v>
      </c>
      <c r="K1286" t="s">
        <v>184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11</v>
      </c>
      <c r="S1286" t="s">
        <v>11</v>
      </c>
      <c r="T1286">
        <v>0</v>
      </c>
      <c r="U1286" t="s">
        <v>11</v>
      </c>
    </row>
    <row r="1287" spans="1:21">
      <c r="A1287">
        <v>814558</v>
      </c>
      <c r="B1287" t="s">
        <v>188</v>
      </c>
      <c r="C1287" t="s">
        <v>186</v>
      </c>
      <c r="D1287" t="s">
        <v>191</v>
      </c>
      <c r="E1287" t="s">
        <v>186</v>
      </c>
      <c r="F1287">
        <v>2</v>
      </c>
      <c r="G1287" t="s">
        <v>11</v>
      </c>
      <c r="H1287" t="s">
        <v>185</v>
      </c>
      <c r="I1287">
        <v>10</v>
      </c>
      <c r="J1287" s="2">
        <v>43373</v>
      </c>
      <c r="K1287" t="s">
        <v>184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1</v>
      </c>
      <c r="R1287" t="s">
        <v>11</v>
      </c>
      <c r="S1287">
        <v>24</v>
      </c>
      <c r="T1287">
        <v>1</v>
      </c>
      <c r="U1287">
        <v>24</v>
      </c>
    </row>
    <row r="1288" spans="1:21">
      <c r="A1288">
        <v>814592</v>
      </c>
      <c r="B1288" t="s">
        <v>193</v>
      </c>
      <c r="C1288" t="s">
        <v>194</v>
      </c>
      <c r="D1288" t="s">
        <v>191</v>
      </c>
      <c r="E1288" t="s">
        <v>194</v>
      </c>
      <c r="F1288">
        <v>1</v>
      </c>
      <c r="G1288" t="s">
        <v>11</v>
      </c>
      <c r="H1288" t="s">
        <v>185</v>
      </c>
      <c r="I1288">
        <v>3</v>
      </c>
      <c r="J1288" s="2">
        <v>43694</v>
      </c>
      <c r="K1288" t="s">
        <v>184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11</v>
      </c>
      <c r="S1288" t="s">
        <v>11</v>
      </c>
      <c r="T1288">
        <v>0</v>
      </c>
      <c r="U1288" t="s">
        <v>11</v>
      </c>
    </row>
    <row r="1289" spans="1:21">
      <c r="A1289">
        <v>814641</v>
      </c>
      <c r="B1289" t="s">
        <v>188</v>
      </c>
      <c r="C1289" t="s">
        <v>186</v>
      </c>
      <c r="D1289" t="s">
        <v>187</v>
      </c>
      <c r="E1289" t="s">
        <v>186</v>
      </c>
      <c r="F1289">
        <v>1</v>
      </c>
      <c r="G1289" t="s">
        <v>11</v>
      </c>
      <c r="H1289" t="s">
        <v>185</v>
      </c>
      <c r="I1289">
        <v>10</v>
      </c>
      <c r="J1289" s="2">
        <v>42455</v>
      </c>
      <c r="K1289" t="s">
        <v>184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11</v>
      </c>
      <c r="S1289" t="s">
        <v>11</v>
      </c>
      <c r="T1289">
        <v>0</v>
      </c>
      <c r="U1289" t="s">
        <v>11</v>
      </c>
    </row>
    <row r="1290" spans="1:21">
      <c r="A1290">
        <v>814869</v>
      </c>
      <c r="B1290" t="s">
        <v>188</v>
      </c>
      <c r="C1290" t="s">
        <v>186</v>
      </c>
      <c r="D1290" t="s">
        <v>191</v>
      </c>
      <c r="E1290" t="s">
        <v>186</v>
      </c>
      <c r="F1290">
        <v>1</v>
      </c>
      <c r="G1290" t="s">
        <v>11</v>
      </c>
      <c r="H1290" t="s">
        <v>185</v>
      </c>
      <c r="I1290">
        <v>9</v>
      </c>
      <c r="J1290" s="2">
        <v>43143</v>
      </c>
      <c r="K1290" t="s">
        <v>184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 t="s">
        <v>11</v>
      </c>
      <c r="S1290" t="s">
        <v>11</v>
      </c>
      <c r="T1290">
        <v>0</v>
      </c>
      <c r="U1290" t="s">
        <v>11</v>
      </c>
    </row>
    <row r="1291" spans="1:21">
      <c r="A1291">
        <v>814906</v>
      </c>
      <c r="B1291" t="s">
        <v>188</v>
      </c>
      <c r="C1291" t="s">
        <v>186</v>
      </c>
      <c r="D1291" t="s">
        <v>187</v>
      </c>
      <c r="E1291" t="s">
        <v>186</v>
      </c>
      <c r="F1291">
        <v>1</v>
      </c>
      <c r="G1291" t="s">
        <v>11</v>
      </c>
      <c r="H1291" t="s">
        <v>185</v>
      </c>
      <c r="I1291">
        <v>9</v>
      </c>
      <c r="J1291" s="2">
        <v>42849</v>
      </c>
      <c r="K1291" t="s">
        <v>184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11</v>
      </c>
      <c r="S1291" t="s">
        <v>11</v>
      </c>
      <c r="T1291">
        <v>0</v>
      </c>
      <c r="U1291" t="s">
        <v>11</v>
      </c>
    </row>
    <row r="1292" spans="1:21">
      <c r="A1292">
        <v>814928</v>
      </c>
      <c r="B1292" t="s">
        <v>188</v>
      </c>
      <c r="C1292" t="s">
        <v>186</v>
      </c>
      <c r="D1292" t="s">
        <v>187</v>
      </c>
      <c r="E1292" t="s">
        <v>186</v>
      </c>
      <c r="F1292">
        <v>1</v>
      </c>
      <c r="G1292" t="s">
        <v>11</v>
      </c>
      <c r="H1292" t="s">
        <v>185</v>
      </c>
      <c r="I1292">
        <v>8</v>
      </c>
      <c r="J1292" s="2">
        <v>43823</v>
      </c>
      <c r="K1292" t="s">
        <v>184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11</v>
      </c>
      <c r="S1292" t="s">
        <v>11</v>
      </c>
      <c r="T1292">
        <v>0</v>
      </c>
      <c r="U1292" t="s">
        <v>11</v>
      </c>
    </row>
    <row r="1293" spans="1:21">
      <c r="A1293">
        <v>814966</v>
      </c>
      <c r="B1293" t="s">
        <v>188</v>
      </c>
      <c r="C1293" t="s">
        <v>186</v>
      </c>
      <c r="D1293" t="s">
        <v>191</v>
      </c>
      <c r="E1293" t="s">
        <v>186</v>
      </c>
      <c r="F1293">
        <v>1</v>
      </c>
      <c r="G1293" t="s">
        <v>11</v>
      </c>
      <c r="H1293" t="s">
        <v>185</v>
      </c>
      <c r="I1293">
        <v>8</v>
      </c>
      <c r="J1293" s="2">
        <v>43302</v>
      </c>
      <c r="K1293" t="s">
        <v>184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11</v>
      </c>
      <c r="S1293" t="s">
        <v>11</v>
      </c>
      <c r="T1293">
        <v>0</v>
      </c>
      <c r="U1293" t="s">
        <v>11</v>
      </c>
    </row>
    <row r="1294" spans="1:21">
      <c r="A1294">
        <v>815024</v>
      </c>
      <c r="B1294" t="s">
        <v>188</v>
      </c>
      <c r="C1294" t="s">
        <v>186</v>
      </c>
      <c r="D1294" t="s">
        <v>191</v>
      </c>
      <c r="E1294" t="s">
        <v>186</v>
      </c>
      <c r="F1294">
        <v>1</v>
      </c>
      <c r="G1294" t="s">
        <v>11</v>
      </c>
      <c r="H1294" t="s">
        <v>185</v>
      </c>
      <c r="I1294">
        <v>13</v>
      </c>
      <c r="J1294" s="2">
        <v>42657</v>
      </c>
      <c r="K1294" t="s">
        <v>184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 t="s">
        <v>11</v>
      </c>
      <c r="S1294">
        <v>72</v>
      </c>
      <c r="T1294">
        <v>1</v>
      </c>
      <c r="U1294">
        <v>72</v>
      </c>
    </row>
    <row r="1295" spans="1:21">
      <c r="A1295">
        <v>815140</v>
      </c>
      <c r="B1295" t="s">
        <v>188</v>
      </c>
      <c r="C1295" t="s">
        <v>199</v>
      </c>
      <c r="D1295" t="s">
        <v>187</v>
      </c>
      <c r="E1295" t="s">
        <v>199</v>
      </c>
      <c r="F1295">
        <v>2</v>
      </c>
      <c r="G1295" t="s">
        <v>190</v>
      </c>
      <c r="H1295" t="s">
        <v>185</v>
      </c>
      <c r="I1295">
        <v>1</v>
      </c>
      <c r="J1295" s="2">
        <v>43448</v>
      </c>
      <c r="K1295" t="s">
        <v>184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11</v>
      </c>
      <c r="S1295" t="s">
        <v>11</v>
      </c>
      <c r="T1295">
        <v>0</v>
      </c>
      <c r="U1295" t="s">
        <v>11</v>
      </c>
    </row>
    <row r="1296" spans="1:21">
      <c r="A1296">
        <v>815148</v>
      </c>
      <c r="B1296" t="s">
        <v>188</v>
      </c>
      <c r="C1296" t="s">
        <v>186</v>
      </c>
      <c r="D1296" t="s">
        <v>191</v>
      </c>
      <c r="E1296" t="s">
        <v>186</v>
      </c>
      <c r="F1296">
        <v>1</v>
      </c>
      <c r="G1296" t="s">
        <v>11</v>
      </c>
      <c r="H1296" t="s">
        <v>185</v>
      </c>
      <c r="I1296">
        <v>7</v>
      </c>
      <c r="J1296" s="2">
        <v>42813</v>
      </c>
      <c r="K1296" t="s">
        <v>184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 t="s">
        <v>11</v>
      </c>
      <c r="S1296">
        <v>188</v>
      </c>
      <c r="T1296">
        <v>1</v>
      </c>
      <c r="U1296">
        <v>188</v>
      </c>
    </row>
    <row r="1297" spans="1:21">
      <c r="A1297">
        <v>815164</v>
      </c>
      <c r="B1297" t="s">
        <v>188</v>
      </c>
      <c r="C1297" t="s">
        <v>186</v>
      </c>
      <c r="D1297" t="s">
        <v>187</v>
      </c>
      <c r="E1297" t="s">
        <v>186</v>
      </c>
      <c r="F1297">
        <v>1</v>
      </c>
      <c r="G1297" t="s">
        <v>11</v>
      </c>
      <c r="H1297" t="s">
        <v>185</v>
      </c>
      <c r="I1297">
        <v>1</v>
      </c>
      <c r="J1297" s="2">
        <v>43670</v>
      </c>
      <c r="K1297" t="s">
        <v>184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1</v>
      </c>
      <c r="R1297" t="s">
        <v>11</v>
      </c>
      <c r="S1297">
        <v>49</v>
      </c>
      <c r="T1297">
        <v>1</v>
      </c>
      <c r="U1297">
        <v>49</v>
      </c>
    </row>
    <row r="1298" spans="1:21">
      <c r="A1298">
        <v>815191</v>
      </c>
      <c r="B1298" t="s">
        <v>193</v>
      </c>
      <c r="C1298" t="s">
        <v>194</v>
      </c>
      <c r="D1298" t="s">
        <v>187</v>
      </c>
      <c r="E1298" t="s">
        <v>194</v>
      </c>
      <c r="F1298">
        <v>1</v>
      </c>
      <c r="G1298" t="s">
        <v>11</v>
      </c>
      <c r="H1298" t="s">
        <v>185</v>
      </c>
      <c r="I1298">
        <v>6</v>
      </c>
      <c r="J1298" s="2">
        <v>43271</v>
      </c>
      <c r="K1298" t="s">
        <v>184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11</v>
      </c>
      <c r="S1298" t="s">
        <v>11</v>
      </c>
      <c r="T1298">
        <v>0</v>
      </c>
      <c r="U1298" t="s">
        <v>11</v>
      </c>
    </row>
    <row r="1299" spans="1:21">
      <c r="A1299">
        <v>815219</v>
      </c>
      <c r="B1299" t="s">
        <v>193</v>
      </c>
      <c r="C1299" t="s">
        <v>186</v>
      </c>
      <c r="D1299" t="s">
        <v>191</v>
      </c>
      <c r="E1299" t="s">
        <v>186</v>
      </c>
      <c r="F1299">
        <v>1</v>
      </c>
      <c r="G1299" t="s">
        <v>11</v>
      </c>
      <c r="H1299" t="s">
        <v>185</v>
      </c>
      <c r="I1299">
        <v>11</v>
      </c>
      <c r="J1299" s="2">
        <v>43007</v>
      </c>
      <c r="K1299" t="s">
        <v>184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11</v>
      </c>
      <c r="S1299" t="s">
        <v>11</v>
      </c>
      <c r="T1299">
        <v>0</v>
      </c>
      <c r="U1299" t="s">
        <v>11</v>
      </c>
    </row>
    <row r="1300" spans="1:21">
      <c r="A1300">
        <v>815223</v>
      </c>
      <c r="B1300" t="s">
        <v>193</v>
      </c>
      <c r="C1300" t="s">
        <v>194</v>
      </c>
      <c r="D1300" t="s">
        <v>187</v>
      </c>
      <c r="E1300" t="s">
        <v>194</v>
      </c>
      <c r="F1300">
        <v>1</v>
      </c>
      <c r="G1300" t="s">
        <v>11</v>
      </c>
      <c r="H1300" t="s">
        <v>185</v>
      </c>
      <c r="I1300">
        <v>6</v>
      </c>
      <c r="J1300" s="2">
        <v>42647</v>
      </c>
      <c r="K1300" t="s">
        <v>184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 t="s">
        <v>11</v>
      </c>
      <c r="S1300">
        <v>43</v>
      </c>
      <c r="T1300">
        <v>1</v>
      </c>
      <c r="U1300">
        <v>43</v>
      </c>
    </row>
    <row r="1301" spans="1:21">
      <c r="A1301">
        <v>815318</v>
      </c>
      <c r="B1301" t="s">
        <v>188</v>
      </c>
      <c r="C1301" t="s">
        <v>186</v>
      </c>
      <c r="D1301" t="s">
        <v>187</v>
      </c>
      <c r="E1301" t="s">
        <v>186</v>
      </c>
      <c r="F1301">
        <v>1</v>
      </c>
      <c r="G1301" t="s">
        <v>11</v>
      </c>
      <c r="H1301" t="s">
        <v>185</v>
      </c>
      <c r="I1301">
        <v>5</v>
      </c>
      <c r="J1301" s="2">
        <v>43709</v>
      </c>
      <c r="K1301" t="s">
        <v>184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11</v>
      </c>
      <c r="S1301" t="s">
        <v>11</v>
      </c>
      <c r="T1301">
        <v>0</v>
      </c>
      <c r="U1301" t="s">
        <v>11</v>
      </c>
    </row>
    <row r="1302" spans="1:21">
      <c r="A1302">
        <v>815319</v>
      </c>
      <c r="B1302" t="s">
        <v>188</v>
      </c>
      <c r="C1302" t="s">
        <v>20</v>
      </c>
      <c r="D1302" t="s">
        <v>191</v>
      </c>
      <c r="E1302" t="s">
        <v>20</v>
      </c>
      <c r="F1302">
        <v>1</v>
      </c>
      <c r="G1302" t="s">
        <v>11</v>
      </c>
      <c r="H1302" t="s">
        <v>185</v>
      </c>
      <c r="I1302">
        <v>8</v>
      </c>
      <c r="J1302" s="2">
        <v>42918</v>
      </c>
      <c r="K1302" t="s">
        <v>184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11</v>
      </c>
      <c r="S1302" t="s">
        <v>11</v>
      </c>
      <c r="T1302">
        <v>0</v>
      </c>
      <c r="U1302" t="s">
        <v>11</v>
      </c>
    </row>
    <row r="1303" spans="1:21">
      <c r="A1303">
        <v>815415</v>
      </c>
      <c r="B1303" t="s">
        <v>193</v>
      </c>
      <c r="C1303" t="s">
        <v>186</v>
      </c>
      <c r="D1303" t="s">
        <v>187</v>
      </c>
      <c r="E1303" t="s">
        <v>186</v>
      </c>
      <c r="F1303">
        <v>2</v>
      </c>
      <c r="G1303" t="s">
        <v>11</v>
      </c>
      <c r="H1303" t="s">
        <v>185</v>
      </c>
      <c r="I1303">
        <v>8</v>
      </c>
      <c r="J1303" s="2">
        <v>43010</v>
      </c>
      <c r="K1303" t="s">
        <v>184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 t="s">
        <v>11</v>
      </c>
      <c r="S1303">
        <v>55</v>
      </c>
      <c r="T1303">
        <v>1</v>
      </c>
      <c r="U1303">
        <v>55</v>
      </c>
    </row>
    <row r="1304" spans="1:21">
      <c r="A1304">
        <v>815585</v>
      </c>
      <c r="B1304" t="s">
        <v>188</v>
      </c>
      <c r="C1304" t="s">
        <v>186</v>
      </c>
      <c r="D1304" t="s">
        <v>187</v>
      </c>
      <c r="E1304" t="s">
        <v>186</v>
      </c>
      <c r="F1304">
        <v>2</v>
      </c>
      <c r="G1304" t="s">
        <v>11</v>
      </c>
      <c r="H1304" t="s">
        <v>185</v>
      </c>
      <c r="I1304">
        <v>5</v>
      </c>
      <c r="J1304" s="2">
        <v>43378</v>
      </c>
      <c r="K1304" t="s">
        <v>184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11</v>
      </c>
      <c r="S1304" t="s">
        <v>11</v>
      </c>
      <c r="T1304">
        <v>0</v>
      </c>
      <c r="U1304" t="s">
        <v>11</v>
      </c>
    </row>
    <row r="1305" spans="1:21">
      <c r="A1305">
        <v>815665</v>
      </c>
      <c r="B1305" t="s">
        <v>193</v>
      </c>
      <c r="C1305" t="s">
        <v>186</v>
      </c>
      <c r="D1305" t="s">
        <v>187</v>
      </c>
      <c r="E1305" t="s">
        <v>186</v>
      </c>
      <c r="F1305">
        <v>2</v>
      </c>
      <c r="G1305" t="s">
        <v>11</v>
      </c>
      <c r="H1305" t="s">
        <v>185</v>
      </c>
      <c r="I1305">
        <v>7</v>
      </c>
      <c r="J1305" s="2">
        <v>42898</v>
      </c>
      <c r="K1305" t="s">
        <v>184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 t="s">
        <v>11</v>
      </c>
      <c r="S1305">
        <v>61</v>
      </c>
      <c r="T1305">
        <v>1</v>
      </c>
      <c r="U1305">
        <v>61</v>
      </c>
    </row>
    <row r="1306" spans="1:21">
      <c r="A1306">
        <v>815717</v>
      </c>
      <c r="B1306" t="s">
        <v>188</v>
      </c>
      <c r="C1306" t="s">
        <v>186</v>
      </c>
      <c r="D1306" t="s">
        <v>191</v>
      </c>
      <c r="E1306" t="s">
        <v>186</v>
      </c>
      <c r="F1306">
        <v>1</v>
      </c>
      <c r="G1306" t="s">
        <v>11</v>
      </c>
      <c r="H1306" t="s">
        <v>185</v>
      </c>
      <c r="I1306">
        <v>7</v>
      </c>
      <c r="J1306" s="2">
        <v>42546</v>
      </c>
      <c r="K1306" t="s">
        <v>184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11</v>
      </c>
      <c r="S1306" t="s">
        <v>11</v>
      </c>
      <c r="T1306">
        <v>0</v>
      </c>
      <c r="U1306" t="s">
        <v>11</v>
      </c>
    </row>
    <row r="1307" spans="1:21">
      <c r="A1307">
        <v>815731</v>
      </c>
      <c r="B1307" t="s">
        <v>188</v>
      </c>
      <c r="C1307" t="s">
        <v>186</v>
      </c>
      <c r="D1307" t="s">
        <v>191</v>
      </c>
      <c r="E1307" t="s">
        <v>186</v>
      </c>
      <c r="F1307">
        <v>1</v>
      </c>
      <c r="G1307" t="s">
        <v>11</v>
      </c>
      <c r="H1307" t="s">
        <v>185</v>
      </c>
      <c r="I1307">
        <v>4</v>
      </c>
      <c r="J1307" s="2">
        <v>42675</v>
      </c>
      <c r="K1307" t="s">
        <v>184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11</v>
      </c>
      <c r="S1307" t="s">
        <v>11</v>
      </c>
      <c r="T1307">
        <v>0</v>
      </c>
      <c r="U1307" t="s">
        <v>11</v>
      </c>
    </row>
    <row r="1308" spans="1:21">
      <c r="A1308">
        <v>815735</v>
      </c>
      <c r="B1308" t="s">
        <v>188</v>
      </c>
      <c r="C1308" t="s">
        <v>186</v>
      </c>
      <c r="D1308" t="s">
        <v>191</v>
      </c>
      <c r="E1308" t="s">
        <v>186</v>
      </c>
      <c r="F1308">
        <v>1</v>
      </c>
      <c r="G1308" t="s">
        <v>11</v>
      </c>
      <c r="H1308" t="s">
        <v>185</v>
      </c>
      <c r="I1308">
        <v>6</v>
      </c>
      <c r="J1308" s="2">
        <v>43413</v>
      </c>
      <c r="K1308" t="s">
        <v>189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 t="s">
        <v>11</v>
      </c>
      <c r="S1308">
        <v>43</v>
      </c>
      <c r="T1308">
        <v>1</v>
      </c>
      <c r="U1308">
        <v>43</v>
      </c>
    </row>
    <row r="1309" spans="1:21">
      <c r="A1309">
        <v>815768</v>
      </c>
      <c r="B1309" t="s">
        <v>188</v>
      </c>
      <c r="C1309" t="s">
        <v>186</v>
      </c>
      <c r="D1309" t="s">
        <v>187</v>
      </c>
      <c r="E1309" t="s">
        <v>186</v>
      </c>
      <c r="F1309">
        <v>2</v>
      </c>
      <c r="G1309" t="s">
        <v>11</v>
      </c>
      <c r="H1309" t="s">
        <v>185</v>
      </c>
      <c r="I1309">
        <v>11</v>
      </c>
      <c r="J1309" s="2">
        <v>43593</v>
      </c>
      <c r="K1309" t="s">
        <v>184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11</v>
      </c>
      <c r="S1309" t="s">
        <v>11</v>
      </c>
      <c r="T1309">
        <v>0</v>
      </c>
      <c r="U1309" t="s">
        <v>11</v>
      </c>
    </row>
    <row r="1310" spans="1:21">
      <c r="A1310">
        <v>815803</v>
      </c>
      <c r="B1310" t="s">
        <v>188</v>
      </c>
      <c r="C1310" t="s">
        <v>186</v>
      </c>
      <c r="D1310" t="s">
        <v>187</v>
      </c>
      <c r="E1310" t="s">
        <v>186</v>
      </c>
      <c r="F1310">
        <v>1</v>
      </c>
      <c r="G1310" t="s">
        <v>11</v>
      </c>
      <c r="H1310" t="s">
        <v>185</v>
      </c>
      <c r="I1310">
        <v>8</v>
      </c>
      <c r="J1310" s="2">
        <v>43167</v>
      </c>
      <c r="K1310" t="s">
        <v>184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11</v>
      </c>
      <c r="S1310" t="s">
        <v>11</v>
      </c>
      <c r="T1310">
        <v>0</v>
      </c>
      <c r="U1310" t="s">
        <v>11</v>
      </c>
    </row>
    <row r="1311" spans="1:21">
      <c r="A1311">
        <v>815840</v>
      </c>
      <c r="B1311" t="s">
        <v>188</v>
      </c>
      <c r="C1311" t="s">
        <v>186</v>
      </c>
      <c r="D1311" t="s">
        <v>191</v>
      </c>
      <c r="E1311" t="s">
        <v>186</v>
      </c>
      <c r="F1311">
        <v>2</v>
      </c>
      <c r="G1311" t="s">
        <v>11</v>
      </c>
      <c r="H1311" t="s">
        <v>185</v>
      </c>
      <c r="I1311">
        <v>7</v>
      </c>
      <c r="J1311" s="2">
        <v>42597</v>
      </c>
      <c r="K1311" t="s">
        <v>184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11</v>
      </c>
      <c r="S1311" t="s">
        <v>11</v>
      </c>
      <c r="T1311">
        <v>0</v>
      </c>
      <c r="U1311" t="s">
        <v>11</v>
      </c>
    </row>
    <row r="1312" spans="1:21">
      <c r="A1312">
        <v>815851</v>
      </c>
      <c r="B1312" t="s">
        <v>193</v>
      </c>
      <c r="C1312" t="s">
        <v>194</v>
      </c>
      <c r="D1312" t="s">
        <v>187</v>
      </c>
      <c r="E1312" t="s">
        <v>194</v>
      </c>
      <c r="F1312">
        <v>1</v>
      </c>
      <c r="G1312" t="s">
        <v>11</v>
      </c>
      <c r="H1312" t="s">
        <v>185</v>
      </c>
      <c r="I1312">
        <v>8</v>
      </c>
      <c r="J1312" s="2">
        <v>42721</v>
      </c>
      <c r="K1312" t="s">
        <v>184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 t="s">
        <v>11</v>
      </c>
      <c r="S1312">
        <v>67</v>
      </c>
      <c r="T1312">
        <v>1</v>
      </c>
      <c r="U1312">
        <v>67</v>
      </c>
    </row>
    <row r="1313" spans="1:21">
      <c r="A1313">
        <v>815969</v>
      </c>
      <c r="B1313" t="s">
        <v>188</v>
      </c>
      <c r="C1313" t="s">
        <v>194</v>
      </c>
      <c r="D1313" t="s">
        <v>187</v>
      </c>
      <c r="E1313" t="s">
        <v>194</v>
      </c>
      <c r="F1313">
        <v>1</v>
      </c>
      <c r="G1313" t="s">
        <v>11</v>
      </c>
      <c r="H1313" t="s">
        <v>185</v>
      </c>
      <c r="I1313">
        <v>3</v>
      </c>
      <c r="J1313" s="2">
        <v>42957</v>
      </c>
      <c r="K1313" t="s">
        <v>184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11</v>
      </c>
      <c r="S1313" t="s">
        <v>11</v>
      </c>
      <c r="T1313">
        <v>0</v>
      </c>
      <c r="U1313" t="s">
        <v>11</v>
      </c>
    </row>
    <row r="1314" spans="1:21">
      <c r="A1314">
        <v>816037</v>
      </c>
      <c r="B1314" t="s">
        <v>188</v>
      </c>
      <c r="C1314" t="s">
        <v>186</v>
      </c>
      <c r="D1314" t="s">
        <v>187</v>
      </c>
      <c r="E1314" t="s">
        <v>186</v>
      </c>
      <c r="F1314">
        <v>1</v>
      </c>
      <c r="G1314" t="s">
        <v>11</v>
      </c>
      <c r="H1314" t="s">
        <v>185</v>
      </c>
      <c r="I1314">
        <v>4</v>
      </c>
      <c r="J1314" s="2">
        <v>43230</v>
      </c>
      <c r="K1314" t="s">
        <v>184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11</v>
      </c>
      <c r="S1314" t="s">
        <v>11</v>
      </c>
      <c r="T1314">
        <v>0</v>
      </c>
      <c r="U1314" t="s">
        <v>11</v>
      </c>
    </row>
    <row r="1315" spans="1:21">
      <c r="A1315">
        <v>816158</v>
      </c>
      <c r="B1315" t="s">
        <v>188</v>
      </c>
      <c r="C1315" t="s">
        <v>186</v>
      </c>
      <c r="D1315" t="s">
        <v>191</v>
      </c>
      <c r="E1315" t="s">
        <v>186</v>
      </c>
      <c r="F1315">
        <v>2</v>
      </c>
      <c r="G1315" t="s">
        <v>11</v>
      </c>
      <c r="H1315" t="s">
        <v>185</v>
      </c>
      <c r="I1315">
        <v>10</v>
      </c>
      <c r="J1315" s="2">
        <v>43185</v>
      </c>
      <c r="K1315" t="s">
        <v>184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 t="s">
        <v>11</v>
      </c>
      <c r="S1315">
        <v>132</v>
      </c>
      <c r="T1315">
        <v>1</v>
      </c>
      <c r="U1315">
        <v>132</v>
      </c>
    </row>
    <row r="1316" spans="1:21">
      <c r="A1316">
        <v>816185</v>
      </c>
      <c r="B1316" t="s">
        <v>188</v>
      </c>
      <c r="C1316" t="s">
        <v>186</v>
      </c>
      <c r="D1316" t="s">
        <v>187</v>
      </c>
      <c r="E1316" t="s">
        <v>186</v>
      </c>
      <c r="F1316">
        <v>1</v>
      </c>
      <c r="G1316" t="s">
        <v>11</v>
      </c>
      <c r="H1316" t="s">
        <v>185</v>
      </c>
      <c r="I1316">
        <v>16</v>
      </c>
      <c r="J1316" s="2">
        <v>43244</v>
      </c>
      <c r="K1316" t="s">
        <v>184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11</v>
      </c>
      <c r="S1316" t="s">
        <v>11</v>
      </c>
      <c r="T1316">
        <v>0</v>
      </c>
      <c r="U1316" t="s">
        <v>11</v>
      </c>
    </row>
    <row r="1317" spans="1:21">
      <c r="A1317">
        <v>816190</v>
      </c>
      <c r="B1317" t="s">
        <v>188</v>
      </c>
      <c r="C1317" t="s">
        <v>186</v>
      </c>
      <c r="D1317" t="s">
        <v>191</v>
      </c>
      <c r="E1317" t="s">
        <v>186</v>
      </c>
      <c r="F1317">
        <v>1</v>
      </c>
      <c r="G1317" t="s">
        <v>11</v>
      </c>
      <c r="H1317" t="s">
        <v>185</v>
      </c>
      <c r="I1317">
        <v>12</v>
      </c>
      <c r="J1317" s="2">
        <v>42653</v>
      </c>
      <c r="K1317" t="s">
        <v>184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11</v>
      </c>
      <c r="S1317" t="s">
        <v>11</v>
      </c>
      <c r="T1317">
        <v>0</v>
      </c>
      <c r="U1317" t="s">
        <v>11</v>
      </c>
    </row>
    <row r="1318" spans="1:21">
      <c r="A1318">
        <v>816228</v>
      </c>
      <c r="B1318" t="s">
        <v>188</v>
      </c>
      <c r="C1318" t="s">
        <v>186</v>
      </c>
      <c r="D1318" t="s">
        <v>187</v>
      </c>
      <c r="E1318" t="s">
        <v>186</v>
      </c>
      <c r="F1318">
        <v>1</v>
      </c>
      <c r="G1318" t="s">
        <v>11</v>
      </c>
      <c r="H1318" t="s">
        <v>185</v>
      </c>
      <c r="I1318">
        <v>6</v>
      </c>
      <c r="J1318" s="2">
        <v>42526</v>
      </c>
      <c r="K1318" t="s">
        <v>184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11</v>
      </c>
      <c r="S1318" t="s">
        <v>11</v>
      </c>
      <c r="T1318">
        <v>0</v>
      </c>
      <c r="U1318" t="s">
        <v>11</v>
      </c>
    </row>
    <row r="1319" spans="1:21">
      <c r="A1319">
        <v>816358</v>
      </c>
      <c r="B1319" t="s">
        <v>188</v>
      </c>
      <c r="C1319" t="s">
        <v>186</v>
      </c>
      <c r="D1319" t="s">
        <v>191</v>
      </c>
      <c r="E1319" t="s">
        <v>186</v>
      </c>
      <c r="F1319">
        <v>1</v>
      </c>
      <c r="G1319" t="s">
        <v>11</v>
      </c>
      <c r="H1319" t="s">
        <v>185</v>
      </c>
      <c r="I1319">
        <v>5</v>
      </c>
      <c r="J1319" s="2">
        <v>43201</v>
      </c>
      <c r="K1319" t="s">
        <v>184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11</v>
      </c>
      <c r="S1319" t="s">
        <v>11</v>
      </c>
      <c r="T1319">
        <v>0</v>
      </c>
      <c r="U1319" t="s">
        <v>11</v>
      </c>
    </row>
    <row r="1320" spans="1:21">
      <c r="A1320">
        <v>816429</v>
      </c>
      <c r="B1320" t="s">
        <v>188</v>
      </c>
      <c r="C1320" t="s">
        <v>20</v>
      </c>
      <c r="D1320" t="s">
        <v>187</v>
      </c>
      <c r="E1320" t="s">
        <v>186</v>
      </c>
      <c r="F1320">
        <v>1</v>
      </c>
      <c r="G1320" t="s">
        <v>11</v>
      </c>
      <c r="H1320" t="s">
        <v>185</v>
      </c>
      <c r="I1320">
        <v>7</v>
      </c>
      <c r="J1320" s="2">
        <v>43092</v>
      </c>
      <c r="K1320" t="s">
        <v>184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 t="s">
        <v>11</v>
      </c>
      <c r="S1320">
        <v>157</v>
      </c>
      <c r="T1320">
        <v>1</v>
      </c>
      <c r="U1320">
        <v>157</v>
      </c>
    </row>
    <row r="1321" spans="1:21">
      <c r="A1321">
        <v>816440</v>
      </c>
      <c r="B1321" t="s">
        <v>192</v>
      </c>
      <c r="C1321" t="s">
        <v>186</v>
      </c>
      <c r="D1321" t="s">
        <v>187</v>
      </c>
      <c r="E1321" t="s">
        <v>186</v>
      </c>
      <c r="F1321">
        <v>1</v>
      </c>
      <c r="G1321" t="s">
        <v>11</v>
      </c>
      <c r="H1321" t="s">
        <v>185</v>
      </c>
      <c r="I1321">
        <v>4</v>
      </c>
      <c r="J1321" s="2">
        <v>42810</v>
      </c>
      <c r="K1321" t="s">
        <v>184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11</v>
      </c>
      <c r="S1321" t="s">
        <v>11</v>
      </c>
      <c r="T1321">
        <v>0</v>
      </c>
      <c r="U1321" t="s">
        <v>11</v>
      </c>
    </row>
    <row r="1322" spans="1:21">
      <c r="A1322">
        <v>816658</v>
      </c>
      <c r="B1322" t="s">
        <v>188</v>
      </c>
      <c r="C1322" t="s">
        <v>186</v>
      </c>
      <c r="D1322" t="s">
        <v>191</v>
      </c>
      <c r="E1322" t="s">
        <v>186</v>
      </c>
      <c r="F1322">
        <v>1</v>
      </c>
      <c r="G1322" t="s">
        <v>11</v>
      </c>
      <c r="H1322" t="s">
        <v>185</v>
      </c>
      <c r="I1322">
        <v>11</v>
      </c>
      <c r="J1322" s="2">
        <v>42743</v>
      </c>
      <c r="K1322" t="s">
        <v>184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11</v>
      </c>
      <c r="S1322">
        <v>194</v>
      </c>
      <c r="T1322">
        <v>0</v>
      </c>
      <c r="U1322">
        <v>194</v>
      </c>
    </row>
    <row r="1323" spans="1:21">
      <c r="A1323">
        <v>816710</v>
      </c>
      <c r="B1323" t="s">
        <v>188</v>
      </c>
      <c r="C1323" t="s">
        <v>186</v>
      </c>
      <c r="D1323" t="s">
        <v>187</v>
      </c>
      <c r="E1323" t="s">
        <v>186</v>
      </c>
      <c r="F1323">
        <v>1</v>
      </c>
      <c r="G1323" t="s">
        <v>11</v>
      </c>
      <c r="H1323" t="s">
        <v>185</v>
      </c>
      <c r="I1323">
        <v>7</v>
      </c>
      <c r="J1323" s="2">
        <v>43619</v>
      </c>
      <c r="K1323" t="s">
        <v>184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 t="s">
        <v>11</v>
      </c>
      <c r="S1323">
        <v>153</v>
      </c>
      <c r="T1323">
        <v>1</v>
      </c>
      <c r="U1323">
        <v>153</v>
      </c>
    </row>
    <row r="1324" spans="1:21">
      <c r="A1324">
        <v>816754</v>
      </c>
      <c r="B1324" t="s">
        <v>188</v>
      </c>
      <c r="C1324" t="s">
        <v>186</v>
      </c>
      <c r="D1324" t="s">
        <v>187</v>
      </c>
      <c r="E1324" t="s">
        <v>186</v>
      </c>
      <c r="F1324">
        <v>1</v>
      </c>
      <c r="G1324" t="s">
        <v>11</v>
      </c>
      <c r="H1324" t="s">
        <v>185</v>
      </c>
      <c r="I1324">
        <v>6</v>
      </c>
      <c r="J1324" s="2">
        <v>42615</v>
      </c>
      <c r="K1324" t="s">
        <v>184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11</v>
      </c>
      <c r="S1324" t="s">
        <v>11</v>
      </c>
      <c r="T1324">
        <v>0</v>
      </c>
      <c r="U1324" t="s">
        <v>11</v>
      </c>
    </row>
    <row r="1325" spans="1:21">
      <c r="A1325">
        <v>816764</v>
      </c>
      <c r="B1325" t="s">
        <v>188</v>
      </c>
      <c r="C1325" t="s">
        <v>186</v>
      </c>
      <c r="D1325" t="s">
        <v>187</v>
      </c>
      <c r="E1325" t="s">
        <v>186</v>
      </c>
      <c r="F1325">
        <v>1</v>
      </c>
      <c r="G1325" t="s">
        <v>11</v>
      </c>
      <c r="H1325" t="s">
        <v>185</v>
      </c>
      <c r="I1325">
        <v>6</v>
      </c>
      <c r="J1325" s="2">
        <v>42707</v>
      </c>
      <c r="K1325" t="s">
        <v>184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 t="s">
        <v>11</v>
      </c>
      <c r="S1325">
        <v>39</v>
      </c>
      <c r="T1325">
        <v>1</v>
      </c>
      <c r="U1325">
        <v>39</v>
      </c>
    </row>
    <row r="1326" spans="1:21">
      <c r="A1326">
        <v>816794</v>
      </c>
      <c r="B1326" t="s">
        <v>192</v>
      </c>
      <c r="C1326" t="s">
        <v>186</v>
      </c>
      <c r="D1326" t="s">
        <v>187</v>
      </c>
      <c r="E1326" t="s">
        <v>186</v>
      </c>
      <c r="F1326">
        <v>1</v>
      </c>
      <c r="G1326" t="s">
        <v>11</v>
      </c>
      <c r="H1326" t="s">
        <v>185</v>
      </c>
      <c r="I1326">
        <v>3</v>
      </c>
      <c r="J1326" s="2">
        <v>43163</v>
      </c>
      <c r="K1326" t="s">
        <v>184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11</v>
      </c>
      <c r="S1326" t="s">
        <v>11</v>
      </c>
      <c r="T1326">
        <v>0</v>
      </c>
      <c r="U1326" t="s">
        <v>11</v>
      </c>
    </row>
    <row r="1327" spans="1:21">
      <c r="A1327">
        <v>816812</v>
      </c>
      <c r="B1327" t="s">
        <v>188</v>
      </c>
      <c r="C1327" t="s">
        <v>186</v>
      </c>
      <c r="D1327" t="s">
        <v>191</v>
      </c>
      <c r="E1327" t="s">
        <v>186</v>
      </c>
      <c r="F1327">
        <v>1</v>
      </c>
      <c r="G1327" t="s">
        <v>11</v>
      </c>
      <c r="H1327" t="s">
        <v>185</v>
      </c>
      <c r="I1327">
        <v>13</v>
      </c>
      <c r="J1327" s="2">
        <v>43216</v>
      </c>
      <c r="K1327" t="s">
        <v>184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11</v>
      </c>
      <c r="S1327" t="s">
        <v>11</v>
      </c>
      <c r="T1327">
        <v>0</v>
      </c>
      <c r="U1327" t="s">
        <v>11</v>
      </c>
    </row>
    <row r="1328" spans="1:21">
      <c r="A1328">
        <v>816910</v>
      </c>
      <c r="B1328" t="s">
        <v>192</v>
      </c>
      <c r="C1328" t="s">
        <v>199</v>
      </c>
      <c r="D1328" t="s">
        <v>191</v>
      </c>
      <c r="E1328" t="s">
        <v>186</v>
      </c>
      <c r="F1328">
        <v>1</v>
      </c>
      <c r="G1328" t="s">
        <v>190</v>
      </c>
      <c r="H1328" t="s">
        <v>185</v>
      </c>
      <c r="I1328">
        <v>7</v>
      </c>
      <c r="J1328" s="2">
        <v>42784</v>
      </c>
      <c r="K1328" t="s">
        <v>184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 t="s">
        <v>11</v>
      </c>
      <c r="S1328">
        <v>104</v>
      </c>
      <c r="T1328">
        <v>1</v>
      </c>
      <c r="U1328">
        <v>104</v>
      </c>
    </row>
    <row r="1329" spans="1:21">
      <c r="A1329">
        <v>816934</v>
      </c>
      <c r="B1329" t="s">
        <v>188</v>
      </c>
      <c r="C1329" t="s">
        <v>186</v>
      </c>
      <c r="D1329" t="s">
        <v>187</v>
      </c>
      <c r="E1329" t="s">
        <v>186</v>
      </c>
      <c r="F1329">
        <v>2</v>
      </c>
      <c r="G1329" t="s">
        <v>11</v>
      </c>
      <c r="H1329" t="s">
        <v>185</v>
      </c>
      <c r="I1329">
        <v>16</v>
      </c>
      <c r="J1329" s="2">
        <v>43344</v>
      </c>
      <c r="K1329" t="s">
        <v>184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1</v>
      </c>
      <c r="R1329" t="s">
        <v>11</v>
      </c>
      <c r="S1329">
        <v>16</v>
      </c>
      <c r="T1329">
        <v>1</v>
      </c>
      <c r="U1329">
        <v>16</v>
      </c>
    </row>
    <row r="1330" spans="1:21">
      <c r="A1330">
        <v>816947</v>
      </c>
      <c r="B1330" t="s">
        <v>188</v>
      </c>
      <c r="C1330" t="s">
        <v>186</v>
      </c>
      <c r="D1330" t="s">
        <v>187</v>
      </c>
      <c r="E1330" t="s">
        <v>186</v>
      </c>
      <c r="F1330">
        <v>1</v>
      </c>
      <c r="G1330" t="s">
        <v>11</v>
      </c>
      <c r="H1330" t="s">
        <v>185</v>
      </c>
      <c r="I1330">
        <v>5</v>
      </c>
      <c r="J1330" s="2">
        <v>42491</v>
      </c>
      <c r="K1330" t="s">
        <v>184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11</v>
      </c>
      <c r="S1330">
        <v>213</v>
      </c>
      <c r="T1330">
        <v>0</v>
      </c>
      <c r="U1330">
        <v>213</v>
      </c>
    </row>
    <row r="1331" spans="1:21">
      <c r="A1331">
        <v>817057</v>
      </c>
      <c r="B1331" t="s">
        <v>192</v>
      </c>
      <c r="C1331" t="s">
        <v>186</v>
      </c>
      <c r="D1331" t="s">
        <v>187</v>
      </c>
      <c r="E1331" t="s">
        <v>186</v>
      </c>
      <c r="F1331">
        <v>1</v>
      </c>
      <c r="G1331" t="s">
        <v>11</v>
      </c>
      <c r="H1331" t="s">
        <v>185</v>
      </c>
      <c r="I1331">
        <v>7</v>
      </c>
      <c r="J1331" s="2">
        <v>42695</v>
      </c>
      <c r="K1331" t="s">
        <v>184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 t="s">
        <v>11</v>
      </c>
      <c r="S1331">
        <v>263</v>
      </c>
      <c r="T1331">
        <v>1</v>
      </c>
      <c r="U1331">
        <v>263</v>
      </c>
    </row>
    <row r="1332" spans="1:21">
      <c r="A1332">
        <v>817061</v>
      </c>
      <c r="B1332" t="s">
        <v>188</v>
      </c>
      <c r="C1332" t="s">
        <v>186</v>
      </c>
      <c r="D1332" t="s">
        <v>191</v>
      </c>
      <c r="E1332" t="s">
        <v>186</v>
      </c>
      <c r="F1332">
        <v>1</v>
      </c>
      <c r="G1332" t="s">
        <v>11</v>
      </c>
      <c r="H1332" t="s">
        <v>185</v>
      </c>
      <c r="I1332">
        <v>6</v>
      </c>
      <c r="J1332" s="2">
        <v>42943</v>
      </c>
      <c r="K1332" t="s">
        <v>184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1</v>
      </c>
      <c r="R1332" t="s">
        <v>11</v>
      </c>
      <c r="S1332">
        <v>73</v>
      </c>
      <c r="T1332">
        <v>1</v>
      </c>
      <c r="U1332">
        <v>73</v>
      </c>
    </row>
    <row r="1333" spans="1:21">
      <c r="A1333">
        <v>817246</v>
      </c>
      <c r="B1333" t="s">
        <v>188</v>
      </c>
      <c r="C1333" t="s">
        <v>186</v>
      </c>
      <c r="D1333" t="s">
        <v>191</v>
      </c>
      <c r="E1333" t="s">
        <v>186</v>
      </c>
      <c r="F1333">
        <v>1</v>
      </c>
      <c r="G1333" t="s">
        <v>11</v>
      </c>
      <c r="H1333" t="s">
        <v>185</v>
      </c>
      <c r="I1333">
        <v>6</v>
      </c>
      <c r="J1333" s="2">
        <v>43042</v>
      </c>
      <c r="K1333" t="s">
        <v>184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11</v>
      </c>
      <c r="S1333" t="s">
        <v>11</v>
      </c>
      <c r="T1333">
        <v>0</v>
      </c>
      <c r="U1333" t="s">
        <v>11</v>
      </c>
    </row>
    <row r="1334" spans="1:21">
      <c r="A1334">
        <v>817300</v>
      </c>
      <c r="B1334" t="s">
        <v>188</v>
      </c>
      <c r="C1334" t="s">
        <v>186</v>
      </c>
      <c r="D1334" t="s">
        <v>187</v>
      </c>
      <c r="E1334" t="s">
        <v>186</v>
      </c>
      <c r="F1334">
        <v>1</v>
      </c>
      <c r="G1334" t="s">
        <v>11</v>
      </c>
      <c r="H1334" t="s">
        <v>185</v>
      </c>
      <c r="I1334">
        <v>6</v>
      </c>
      <c r="J1334" s="2">
        <v>43331</v>
      </c>
      <c r="K1334" t="s">
        <v>184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11</v>
      </c>
      <c r="S1334" t="s">
        <v>11</v>
      </c>
      <c r="T1334">
        <v>0</v>
      </c>
      <c r="U1334" t="s">
        <v>11</v>
      </c>
    </row>
    <row r="1335" spans="1:21">
      <c r="A1335">
        <v>817444</v>
      </c>
      <c r="B1335" t="s">
        <v>188</v>
      </c>
      <c r="C1335" t="s">
        <v>186</v>
      </c>
      <c r="D1335" t="s">
        <v>191</v>
      </c>
      <c r="E1335" t="s">
        <v>186</v>
      </c>
      <c r="F1335">
        <v>2</v>
      </c>
      <c r="G1335" t="s">
        <v>11</v>
      </c>
      <c r="H1335" t="s">
        <v>185</v>
      </c>
      <c r="I1335">
        <v>22</v>
      </c>
      <c r="J1335" s="2">
        <v>43328</v>
      </c>
      <c r="K1335" t="s">
        <v>184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11</v>
      </c>
      <c r="S1335" t="s">
        <v>11</v>
      </c>
      <c r="T1335">
        <v>0</v>
      </c>
      <c r="U1335" t="s">
        <v>11</v>
      </c>
    </row>
    <row r="1336" spans="1:21">
      <c r="A1336">
        <v>817574</v>
      </c>
      <c r="B1336" t="s">
        <v>193</v>
      </c>
      <c r="C1336" t="s">
        <v>194</v>
      </c>
      <c r="D1336" t="s">
        <v>187</v>
      </c>
      <c r="E1336" t="s">
        <v>194</v>
      </c>
      <c r="F1336">
        <v>1</v>
      </c>
      <c r="G1336" t="s">
        <v>11</v>
      </c>
      <c r="H1336" t="s">
        <v>185</v>
      </c>
      <c r="I1336">
        <v>9</v>
      </c>
      <c r="J1336" s="2">
        <v>43505</v>
      </c>
      <c r="K1336" t="s">
        <v>184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11</v>
      </c>
      <c r="S1336" t="s">
        <v>11</v>
      </c>
      <c r="T1336">
        <v>0</v>
      </c>
      <c r="U1336" t="s">
        <v>11</v>
      </c>
    </row>
    <row r="1337" spans="1:21">
      <c r="A1337">
        <v>817591</v>
      </c>
      <c r="B1337" t="s">
        <v>188</v>
      </c>
      <c r="C1337" t="s">
        <v>186</v>
      </c>
      <c r="D1337" t="s">
        <v>187</v>
      </c>
      <c r="E1337" t="s">
        <v>186</v>
      </c>
      <c r="F1337">
        <v>2</v>
      </c>
      <c r="G1337" t="s">
        <v>11</v>
      </c>
      <c r="H1337" t="s">
        <v>185</v>
      </c>
      <c r="I1337">
        <v>7</v>
      </c>
      <c r="J1337" s="2">
        <v>43757</v>
      </c>
      <c r="K1337" t="s">
        <v>184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 t="s">
        <v>11</v>
      </c>
      <c r="S1337">
        <v>125</v>
      </c>
      <c r="T1337">
        <v>1</v>
      </c>
      <c r="U1337">
        <v>125</v>
      </c>
    </row>
    <row r="1338" spans="1:21">
      <c r="A1338">
        <v>817601</v>
      </c>
      <c r="B1338" t="s">
        <v>188</v>
      </c>
      <c r="C1338" t="s">
        <v>186</v>
      </c>
      <c r="D1338" t="s">
        <v>191</v>
      </c>
      <c r="E1338" t="s">
        <v>186</v>
      </c>
      <c r="F1338">
        <v>1</v>
      </c>
      <c r="G1338" t="s">
        <v>11</v>
      </c>
      <c r="H1338" t="s">
        <v>197</v>
      </c>
      <c r="I1338">
        <v>5</v>
      </c>
      <c r="J1338" s="2">
        <v>42992</v>
      </c>
      <c r="K1338" t="s">
        <v>184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11</v>
      </c>
      <c r="S1338" t="s">
        <v>11</v>
      </c>
      <c r="T1338">
        <v>0</v>
      </c>
      <c r="U1338" t="s">
        <v>11</v>
      </c>
    </row>
    <row r="1339" spans="1:21">
      <c r="A1339">
        <v>817678</v>
      </c>
      <c r="B1339" t="s">
        <v>188</v>
      </c>
      <c r="C1339" t="s">
        <v>186</v>
      </c>
      <c r="D1339" t="s">
        <v>187</v>
      </c>
      <c r="E1339" t="s">
        <v>186</v>
      </c>
      <c r="F1339">
        <v>1</v>
      </c>
      <c r="G1339" t="s">
        <v>11</v>
      </c>
      <c r="H1339" t="s">
        <v>185</v>
      </c>
      <c r="I1339">
        <v>12</v>
      </c>
      <c r="J1339" s="2">
        <v>42469</v>
      </c>
      <c r="K1339" t="s">
        <v>184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 t="s">
        <v>11</v>
      </c>
      <c r="S1339">
        <v>84</v>
      </c>
      <c r="T1339">
        <v>1</v>
      </c>
      <c r="U1339">
        <v>84</v>
      </c>
    </row>
    <row r="1340" spans="1:21">
      <c r="A1340">
        <v>817755</v>
      </c>
      <c r="B1340" t="s">
        <v>188</v>
      </c>
      <c r="C1340" t="s">
        <v>186</v>
      </c>
      <c r="D1340" t="s">
        <v>191</v>
      </c>
      <c r="E1340" t="s">
        <v>186</v>
      </c>
      <c r="F1340">
        <v>1</v>
      </c>
      <c r="G1340" t="s">
        <v>11</v>
      </c>
      <c r="H1340" t="s">
        <v>185</v>
      </c>
      <c r="I1340">
        <v>5</v>
      </c>
      <c r="J1340" s="2">
        <v>42573</v>
      </c>
      <c r="K1340" t="s">
        <v>184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11</v>
      </c>
      <c r="S1340" t="s">
        <v>11</v>
      </c>
      <c r="T1340">
        <v>0</v>
      </c>
      <c r="U1340" t="s">
        <v>11</v>
      </c>
    </row>
    <row r="1341" spans="1:21">
      <c r="A1341">
        <v>817871</v>
      </c>
      <c r="B1341" t="s">
        <v>188</v>
      </c>
      <c r="C1341" t="s">
        <v>186</v>
      </c>
      <c r="D1341" t="s">
        <v>187</v>
      </c>
      <c r="E1341" t="s">
        <v>186</v>
      </c>
      <c r="F1341">
        <v>1</v>
      </c>
      <c r="G1341" t="s">
        <v>11</v>
      </c>
      <c r="H1341" t="s">
        <v>185</v>
      </c>
      <c r="I1341">
        <v>5</v>
      </c>
      <c r="J1341" s="2">
        <v>43091</v>
      </c>
      <c r="K1341" t="s">
        <v>184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11</v>
      </c>
      <c r="S1341">
        <v>255</v>
      </c>
      <c r="T1341">
        <v>0</v>
      </c>
      <c r="U1341">
        <v>255</v>
      </c>
    </row>
    <row r="1342" spans="1:21">
      <c r="A1342">
        <v>817891</v>
      </c>
      <c r="B1342" t="s">
        <v>193</v>
      </c>
      <c r="C1342" t="s">
        <v>194</v>
      </c>
      <c r="D1342" t="s">
        <v>187</v>
      </c>
      <c r="E1342" t="s">
        <v>194</v>
      </c>
      <c r="F1342">
        <v>1</v>
      </c>
      <c r="G1342" t="s">
        <v>11</v>
      </c>
      <c r="H1342" t="s">
        <v>197</v>
      </c>
      <c r="I1342">
        <v>6</v>
      </c>
      <c r="J1342" s="2">
        <v>42628</v>
      </c>
      <c r="K1342" t="s">
        <v>184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11</v>
      </c>
      <c r="S1342" t="s">
        <v>11</v>
      </c>
      <c r="T1342">
        <v>0</v>
      </c>
      <c r="U1342" t="s">
        <v>11</v>
      </c>
    </row>
    <row r="1343" spans="1:21">
      <c r="A1343">
        <v>817905</v>
      </c>
      <c r="B1343" t="s">
        <v>188</v>
      </c>
      <c r="C1343" t="s">
        <v>186</v>
      </c>
      <c r="D1343" t="s">
        <v>187</v>
      </c>
      <c r="E1343" t="s">
        <v>186</v>
      </c>
      <c r="F1343">
        <v>2</v>
      </c>
      <c r="G1343" t="s">
        <v>11</v>
      </c>
      <c r="H1343" t="s">
        <v>185</v>
      </c>
      <c r="I1343">
        <v>8</v>
      </c>
      <c r="J1343" s="2">
        <v>43044</v>
      </c>
      <c r="K1343" t="s">
        <v>184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1</v>
      </c>
      <c r="R1343" t="s">
        <v>11</v>
      </c>
      <c r="S1343">
        <v>66</v>
      </c>
      <c r="T1343">
        <v>1</v>
      </c>
      <c r="U1343">
        <v>66</v>
      </c>
    </row>
    <row r="1344" spans="1:21">
      <c r="A1344">
        <v>817918</v>
      </c>
      <c r="B1344" t="s">
        <v>193</v>
      </c>
      <c r="C1344" t="s">
        <v>20</v>
      </c>
      <c r="D1344" t="s">
        <v>191</v>
      </c>
      <c r="E1344" t="s">
        <v>20</v>
      </c>
      <c r="F1344">
        <v>1</v>
      </c>
      <c r="G1344" t="s">
        <v>11</v>
      </c>
      <c r="H1344" t="s">
        <v>185</v>
      </c>
      <c r="I1344">
        <v>6</v>
      </c>
      <c r="J1344" s="2">
        <v>42520</v>
      </c>
      <c r="K1344" t="s">
        <v>184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11</v>
      </c>
      <c r="S1344" t="s">
        <v>11</v>
      </c>
      <c r="T1344">
        <v>0</v>
      </c>
      <c r="U1344" t="s">
        <v>11</v>
      </c>
    </row>
    <row r="1345" spans="1:21">
      <c r="A1345">
        <v>817920</v>
      </c>
      <c r="B1345" t="s">
        <v>188</v>
      </c>
      <c r="C1345" t="s">
        <v>186</v>
      </c>
      <c r="D1345" t="s">
        <v>187</v>
      </c>
      <c r="E1345" t="s">
        <v>186</v>
      </c>
      <c r="F1345">
        <v>1</v>
      </c>
      <c r="G1345" t="s">
        <v>11</v>
      </c>
      <c r="H1345" t="s">
        <v>185</v>
      </c>
      <c r="I1345">
        <v>6</v>
      </c>
      <c r="J1345" s="2">
        <v>43593</v>
      </c>
      <c r="K1345" t="s">
        <v>184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 t="s">
        <v>11</v>
      </c>
      <c r="S1345">
        <v>75</v>
      </c>
      <c r="T1345">
        <v>1</v>
      </c>
      <c r="U1345">
        <v>75</v>
      </c>
    </row>
    <row r="1346" spans="1:21">
      <c r="A1346">
        <v>817935</v>
      </c>
      <c r="B1346" t="s">
        <v>188</v>
      </c>
      <c r="C1346" t="s">
        <v>186</v>
      </c>
      <c r="D1346" t="s">
        <v>187</v>
      </c>
      <c r="E1346" t="s">
        <v>186</v>
      </c>
      <c r="F1346">
        <v>1</v>
      </c>
      <c r="G1346" t="s">
        <v>11</v>
      </c>
      <c r="H1346" t="s">
        <v>185</v>
      </c>
      <c r="I1346">
        <v>10</v>
      </c>
      <c r="J1346" s="2">
        <v>43453</v>
      </c>
      <c r="K1346" t="s">
        <v>184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11</v>
      </c>
      <c r="S1346">
        <v>319</v>
      </c>
      <c r="T1346">
        <v>0</v>
      </c>
      <c r="U1346">
        <v>319</v>
      </c>
    </row>
    <row r="1347" spans="1:21">
      <c r="A1347">
        <v>817939</v>
      </c>
      <c r="B1347" t="s">
        <v>192</v>
      </c>
      <c r="C1347" t="s">
        <v>186</v>
      </c>
      <c r="D1347" t="s">
        <v>187</v>
      </c>
      <c r="E1347" t="s">
        <v>186</v>
      </c>
      <c r="F1347">
        <v>1</v>
      </c>
      <c r="G1347" t="s">
        <v>11</v>
      </c>
      <c r="H1347" t="s">
        <v>185</v>
      </c>
      <c r="I1347">
        <v>4</v>
      </c>
      <c r="J1347" s="2">
        <v>42838</v>
      </c>
      <c r="K1347" t="s">
        <v>184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11</v>
      </c>
      <c r="S1347" t="s">
        <v>11</v>
      </c>
      <c r="T1347">
        <v>0</v>
      </c>
      <c r="U1347" t="s">
        <v>11</v>
      </c>
    </row>
    <row r="1348" spans="1:21">
      <c r="A1348">
        <v>817948</v>
      </c>
      <c r="B1348" t="s">
        <v>188</v>
      </c>
      <c r="C1348" t="s">
        <v>186</v>
      </c>
      <c r="D1348" t="s">
        <v>187</v>
      </c>
      <c r="E1348" t="s">
        <v>186</v>
      </c>
      <c r="F1348">
        <v>1</v>
      </c>
      <c r="G1348" t="s">
        <v>11</v>
      </c>
      <c r="H1348" t="s">
        <v>185</v>
      </c>
      <c r="I1348">
        <v>9</v>
      </c>
      <c r="J1348" s="2">
        <v>43641</v>
      </c>
      <c r="K1348" t="s">
        <v>184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 t="s">
        <v>11</v>
      </c>
      <c r="S1348">
        <v>40</v>
      </c>
      <c r="T1348">
        <v>1</v>
      </c>
      <c r="U1348">
        <v>40</v>
      </c>
    </row>
    <row r="1349" spans="1:21">
      <c r="A1349">
        <v>817964</v>
      </c>
      <c r="B1349" t="s">
        <v>192</v>
      </c>
      <c r="C1349" t="s">
        <v>186</v>
      </c>
      <c r="D1349" t="s">
        <v>187</v>
      </c>
      <c r="E1349" t="s">
        <v>186</v>
      </c>
      <c r="F1349">
        <v>1</v>
      </c>
      <c r="G1349" t="s">
        <v>11</v>
      </c>
      <c r="H1349" t="s">
        <v>185</v>
      </c>
      <c r="I1349">
        <v>4</v>
      </c>
      <c r="J1349" s="2">
        <v>43655</v>
      </c>
      <c r="K1349" t="s">
        <v>184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11</v>
      </c>
      <c r="S1349" t="s">
        <v>11</v>
      </c>
      <c r="T1349">
        <v>0</v>
      </c>
      <c r="U1349" t="s">
        <v>11</v>
      </c>
    </row>
    <row r="1350" spans="1:21">
      <c r="A1350">
        <v>818003</v>
      </c>
      <c r="B1350" t="s">
        <v>188</v>
      </c>
      <c r="C1350" t="s">
        <v>20</v>
      </c>
      <c r="D1350" t="s">
        <v>191</v>
      </c>
      <c r="E1350" t="s">
        <v>186</v>
      </c>
      <c r="F1350">
        <v>1</v>
      </c>
      <c r="G1350" t="s">
        <v>11</v>
      </c>
      <c r="H1350" t="s">
        <v>185</v>
      </c>
      <c r="I1350">
        <v>10</v>
      </c>
      <c r="J1350" s="2">
        <v>43637</v>
      </c>
      <c r="K1350" t="s">
        <v>184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11</v>
      </c>
      <c r="S1350" t="s">
        <v>11</v>
      </c>
      <c r="T1350">
        <v>0</v>
      </c>
      <c r="U1350" t="s">
        <v>11</v>
      </c>
    </row>
    <row r="1351" spans="1:21">
      <c r="A1351">
        <v>818073</v>
      </c>
      <c r="B1351" t="s">
        <v>192</v>
      </c>
      <c r="C1351" t="s">
        <v>186</v>
      </c>
      <c r="D1351" t="s">
        <v>187</v>
      </c>
      <c r="E1351" t="s">
        <v>186</v>
      </c>
      <c r="F1351">
        <v>1</v>
      </c>
      <c r="G1351" t="s">
        <v>11</v>
      </c>
      <c r="H1351" t="s">
        <v>185</v>
      </c>
      <c r="I1351">
        <v>3</v>
      </c>
      <c r="J1351" s="2">
        <v>42947</v>
      </c>
      <c r="K1351" t="s">
        <v>184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11</v>
      </c>
      <c r="S1351" t="s">
        <v>11</v>
      </c>
      <c r="T1351">
        <v>0</v>
      </c>
      <c r="U1351" t="s">
        <v>11</v>
      </c>
    </row>
    <row r="1352" spans="1:21">
      <c r="A1352">
        <v>818185</v>
      </c>
      <c r="B1352" t="s">
        <v>188</v>
      </c>
      <c r="C1352" t="s">
        <v>186</v>
      </c>
      <c r="D1352" t="s">
        <v>191</v>
      </c>
      <c r="E1352" t="s">
        <v>186</v>
      </c>
      <c r="F1352">
        <v>1</v>
      </c>
      <c r="G1352" t="s">
        <v>11</v>
      </c>
      <c r="H1352" t="s">
        <v>185</v>
      </c>
      <c r="I1352">
        <v>7</v>
      </c>
      <c r="J1352" s="2">
        <v>42707</v>
      </c>
      <c r="K1352" t="s">
        <v>184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11</v>
      </c>
      <c r="S1352" t="s">
        <v>11</v>
      </c>
      <c r="T1352">
        <v>0</v>
      </c>
      <c r="U1352" t="s">
        <v>11</v>
      </c>
    </row>
    <row r="1353" spans="1:21">
      <c r="A1353">
        <v>818210</v>
      </c>
      <c r="B1353" t="s">
        <v>188</v>
      </c>
      <c r="C1353" t="s">
        <v>186</v>
      </c>
      <c r="D1353" t="s">
        <v>187</v>
      </c>
      <c r="E1353" t="s">
        <v>186</v>
      </c>
      <c r="F1353">
        <v>1</v>
      </c>
      <c r="G1353" t="s">
        <v>11</v>
      </c>
      <c r="H1353" t="s">
        <v>185</v>
      </c>
      <c r="I1353">
        <v>8</v>
      </c>
      <c r="J1353" s="2">
        <v>42961</v>
      </c>
      <c r="K1353" t="s">
        <v>184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 t="s">
        <v>11</v>
      </c>
      <c r="S1353">
        <v>87</v>
      </c>
      <c r="T1353">
        <v>1</v>
      </c>
      <c r="U1353">
        <v>87</v>
      </c>
    </row>
    <row r="1354" spans="1:21">
      <c r="A1354">
        <v>818264</v>
      </c>
      <c r="B1354" t="s">
        <v>188</v>
      </c>
      <c r="C1354" t="s">
        <v>186</v>
      </c>
      <c r="D1354" t="s">
        <v>191</v>
      </c>
      <c r="E1354" t="s">
        <v>186</v>
      </c>
      <c r="F1354">
        <v>1</v>
      </c>
      <c r="G1354" t="s">
        <v>11</v>
      </c>
      <c r="H1354" t="s">
        <v>185</v>
      </c>
      <c r="I1354">
        <v>8</v>
      </c>
      <c r="J1354" s="2">
        <v>42711</v>
      </c>
      <c r="K1354" t="s">
        <v>184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11</v>
      </c>
      <c r="S1354" t="s">
        <v>11</v>
      </c>
      <c r="T1354">
        <v>0</v>
      </c>
      <c r="U1354" t="s">
        <v>11</v>
      </c>
    </row>
    <row r="1355" spans="1:21">
      <c r="A1355">
        <v>818293</v>
      </c>
      <c r="B1355" t="s">
        <v>188</v>
      </c>
      <c r="C1355" t="s">
        <v>20</v>
      </c>
      <c r="D1355" t="s">
        <v>187</v>
      </c>
      <c r="E1355" t="s">
        <v>186</v>
      </c>
      <c r="F1355">
        <v>2</v>
      </c>
      <c r="G1355" t="s">
        <v>11</v>
      </c>
      <c r="H1355" t="s">
        <v>185</v>
      </c>
      <c r="I1355">
        <v>5</v>
      </c>
      <c r="J1355" s="2">
        <v>43786</v>
      </c>
      <c r="K1355" t="s">
        <v>184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11</v>
      </c>
      <c r="S1355" t="s">
        <v>11</v>
      </c>
      <c r="T1355">
        <v>0</v>
      </c>
      <c r="U1355" t="s">
        <v>11</v>
      </c>
    </row>
    <row r="1356" spans="1:21">
      <c r="A1356">
        <v>818307</v>
      </c>
      <c r="B1356" t="s">
        <v>188</v>
      </c>
      <c r="C1356" t="s">
        <v>186</v>
      </c>
      <c r="D1356" t="s">
        <v>191</v>
      </c>
      <c r="E1356" t="s">
        <v>186</v>
      </c>
      <c r="F1356">
        <v>1</v>
      </c>
      <c r="G1356" t="s">
        <v>11</v>
      </c>
      <c r="H1356" t="s">
        <v>185</v>
      </c>
      <c r="I1356">
        <v>6</v>
      </c>
      <c r="J1356" s="2">
        <v>43751</v>
      </c>
      <c r="K1356" t="s">
        <v>184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11</v>
      </c>
      <c r="S1356" t="s">
        <v>11</v>
      </c>
      <c r="T1356">
        <v>0</v>
      </c>
      <c r="U1356" t="s">
        <v>11</v>
      </c>
    </row>
    <row r="1357" spans="1:21">
      <c r="A1357">
        <v>818458</v>
      </c>
      <c r="B1357" t="s">
        <v>188</v>
      </c>
      <c r="C1357" t="s">
        <v>186</v>
      </c>
      <c r="D1357" t="s">
        <v>191</v>
      </c>
      <c r="E1357" t="s">
        <v>186</v>
      </c>
      <c r="F1357">
        <v>1</v>
      </c>
      <c r="G1357" t="s">
        <v>11</v>
      </c>
      <c r="H1357" t="s">
        <v>185</v>
      </c>
      <c r="I1357">
        <v>6</v>
      </c>
      <c r="J1357" s="2">
        <v>43487</v>
      </c>
      <c r="K1357" t="s">
        <v>184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11</v>
      </c>
      <c r="S1357" t="s">
        <v>11</v>
      </c>
      <c r="T1357">
        <v>0</v>
      </c>
      <c r="U1357" t="s">
        <v>11</v>
      </c>
    </row>
    <row r="1358" spans="1:21">
      <c r="A1358">
        <v>818671</v>
      </c>
      <c r="B1358" t="s">
        <v>188</v>
      </c>
      <c r="C1358" t="s">
        <v>186</v>
      </c>
      <c r="D1358" t="s">
        <v>191</v>
      </c>
      <c r="E1358" t="s">
        <v>186</v>
      </c>
      <c r="F1358">
        <v>1</v>
      </c>
      <c r="G1358" t="s">
        <v>11</v>
      </c>
      <c r="H1358" t="s">
        <v>185</v>
      </c>
      <c r="I1358">
        <v>8</v>
      </c>
      <c r="J1358" s="2">
        <v>43436</v>
      </c>
      <c r="K1358" t="s">
        <v>184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11</v>
      </c>
      <c r="S1358" t="s">
        <v>11</v>
      </c>
      <c r="T1358">
        <v>0</v>
      </c>
      <c r="U1358" t="s">
        <v>11</v>
      </c>
    </row>
    <row r="1359" spans="1:21">
      <c r="A1359">
        <v>818767</v>
      </c>
      <c r="B1359" t="s">
        <v>188</v>
      </c>
      <c r="C1359" t="s">
        <v>194</v>
      </c>
      <c r="D1359" t="s">
        <v>187</v>
      </c>
      <c r="E1359" t="s">
        <v>194</v>
      </c>
      <c r="F1359">
        <v>1</v>
      </c>
      <c r="G1359" t="s">
        <v>11</v>
      </c>
      <c r="H1359" t="s">
        <v>185</v>
      </c>
      <c r="I1359">
        <v>8</v>
      </c>
      <c r="J1359" s="2">
        <v>42536</v>
      </c>
      <c r="K1359" t="s">
        <v>184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11</v>
      </c>
      <c r="S1359" t="s">
        <v>11</v>
      </c>
      <c r="T1359">
        <v>0</v>
      </c>
      <c r="U1359" t="s">
        <v>11</v>
      </c>
    </row>
    <row r="1360" spans="1:21">
      <c r="A1360">
        <v>818858</v>
      </c>
      <c r="B1360" t="s">
        <v>188</v>
      </c>
      <c r="C1360" t="s">
        <v>186</v>
      </c>
      <c r="D1360" t="s">
        <v>187</v>
      </c>
      <c r="E1360" t="s">
        <v>186</v>
      </c>
      <c r="F1360">
        <v>1</v>
      </c>
      <c r="G1360" t="s">
        <v>11</v>
      </c>
      <c r="H1360" t="s">
        <v>185</v>
      </c>
      <c r="I1360">
        <v>5</v>
      </c>
      <c r="J1360" s="2">
        <v>43081</v>
      </c>
      <c r="K1360" t="s">
        <v>184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11</v>
      </c>
      <c r="S1360" t="s">
        <v>11</v>
      </c>
      <c r="T1360">
        <v>0</v>
      </c>
      <c r="U1360" t="s">
        <v>11</v>
      </c>
    </row>
    <row r="1361" spans="1:21">
      <c r="A1361">
        <v>818894</v>
      </c>
      <c r="B1361" t="s">
        <v>192</v>
      </c>
      <c r="C1361" t="s">
        <v>186</v>
      </c>
      <c r="D1361" t="s">
        <v>191</v>
      </c>
      <c r="E1361" t="s">
        <v>186</v>
      </c>
      <c r="F1361">
        <v>1</v>
      </c>
      <c r="G1361" t="s">
        <v>11</v>
      </c>
      <c r="H1361" t="s">
        <v>185</v>
      </c>
      <c r="I1361">
        <v>5</v>
      </c>
      <c r="J1361" s="2">
        <v>43040</v>
      </c>
      <c r="K1361" t="s">
        <v>189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11</v>
      </c>
      <c r="S1361" t="s">
        <v>11</v>
      </c>
      <c r="T1361">
        <v>0</v>
      </c>
      <c r="U1361" t="s">
        <v>11</v>
      </c>
    </row>
    <row r="1362" spans="1:21">
      <c r="A1362">
        <v>818938</v>
      </c>
      <c r="B1362" t="s">
        <v>193</v>
      </c>
      <c r="C1362" t="s">
        <v>194</v>
      </c>
      <c r="D1362" t="s">
        <v>187</v>
      </c>
      <c r="E1362" t="s">
        <v>194</v>
      </c>
      <c r="F1362">
        <v>1</v>
      </c>
      <c r="G1362" t="s">
        <v>11</v>
      </c>
      <c r="H1362" t="s">
        <v>185</v>
      </c>
      <c r="I1362">
        <v>9</v>
      </c>
      <c r="J1362" s="2">
        <v>43500</v>
      </c>
      <c r="K1362" t="s">
        <v>184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11</v>
      </c>
      <c r="S1362" t="s">
        <v>11</v>
      </c>
      <c r="T1362">
        <v>0</v>
      </c>
      <c r="U1362" t="s">
        <v>11</v>
      </c>
    </row>
    <row r="1363" spans="1:21">
      <c r="A1363">
        <v>818948</v>
      </c>
      <c r="B1363" t="s">
        <v>192</v>
      </c>
      <c r="C1363" t="s">
        <v>194</v>
      </c>
      <c r="D1363" t="s">
        <v>187</v>
      </c>
      <c r="E1363" t="s">
        <v>194</v>
      </c>
      <c r="F1363">
        <v>1</v>
      </c>
      <c r="G1363" t="s">
        <v>11</v>
      </c>
      <c r="H1363" t="s">
        <v>185</v>
      </c>
      <c r="I1363">
        <v>5</v>
      </c>
      <c r="J1363" s="2">
        <v>42537</v>
      </c>
      <c r="K1363" t="s">
        <v>184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11</v>
      </c>
      <c r="S1363" t="s">
        <v>11</v>
      </c>
      <c r="T1363">
        <v>0</v>
      </c>
      <c r="U1363" t="s">
        <v>11</v>
      </c>
    </row>
    <row r="1364" spans="1:21">
      <c r="A1364">
        <v>819165</v>
      </c>
      <c r="B1364" t="s">
        <v>188</v>
      </c>
      <c r="C1364" t="s">
        <v>186</v>
      </c>
      <c r="D1364" t="s">
        <v>187</v>
      </c>
      <c r="E1364" t="s">
        <v>186</v>
      </c>
      <c r="F1364">
        <v>3</v>
      </c>
      <c r="G1364" t="s">
        <v>11</v>
      </c>
      <c r="H1364" t="s">
        <v>185</v>
      </c>
      <c r="I1364">
        <v>7</v>
      </c>
      <c r="J1364" s="2">
        <v>42895</v>
      </c>
      <c r="K1364" t="s">
        <v>184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 t="s">
        <v>11</v>
      </c>
      <c r="S1364">
        <v>22</v>
      </c>
      <c r="T1364">
        <v>1</v>
      </c>
      <c r="U1364">
        <v>22</v>
      </c>
    </row>
    <row r="1365" spans="1:21">
      <c r="A1365">
        <v>819167</v>
      </c>
      <c r="B1365" t="s">
        <v>188</v>
      </c>
      <c r="C1365" t="s">
        <v>194</v>
      </c>
      <c r="D1365" t="s">
        <v>191</v>
      </c>
      <c r="E1365" t="s">
        <v>194</v>
      </c>
      <c r="F1365">
        <v>1</v>
      </c>
      <c r="G1365" t="s">
        <v>11</v>
      </c>
      <c r="H1365" t="s">
        <v>185</v>
      </c>
      <c r="I1365">
        <v>6</v>
      </c>
      <c r="J1365" s="2">
        <v>43186</v>
      </c>
      <c r="K1365" t="s">
        <v>184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 t="s">
        <v>11</v>
      </c>
      <c r="S1365">
        <v>37</v>
      </c>
      <c r="T1365">
        <v>1</v>
      </c>
      <c r="U1365">
        <v>37</v>
      </c>
    </row>
    <row r="1366" spans="1:21">
      <c r="A1366">
        <v>819424</v>
      </c>
      <c r="B1366" t="s">
        <v>188</v>
      </c>
      <c r="C1366" t="s">
        <v>186</v>
      </c>
      <c r="D1366" t="s">
        <v>187</v>
      </c>
      <c r="E1366" t="s">
        <v>186</v>
      </c>
      <c r="F1366">
        <v>1</v>
      </c>
      <c r="G1366" t="s">
        <v>11</v>
      </c>
      <c r="H1366" t="s">
        <v>185</v>
      </c>
      <c r="I1366">
        <v>8</v>
      </c>
      <c r="J1366" s="2">
        <v>43141</v>
      </c>
      <c r="K1366" t="s">
        <v>184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 t="s">
        <v>11</v>
      </c>
      <c r="S1366">
        <v>118</v>
      </c>
      <c r="T1366">
        <v>1</v>
      </c>
      <c r="U1366">
        <v>118</v>
      </c>
    </row>
    <row r="1367" spans="1:21">
      <c r="A1367">
        <v>819431</v>
      </c>
      <c r="B1367" t="s">
        <v>188</v>
      </c>
      <c r="C1367" t="s">
        <v>186</v>
      </c>
      <c r="D1367" t="s">
        <v>187</v>
      </c>
      <c r="E1367" t="s">
        <v>186</v>
      </c>
      <c r="F1367">
        <v>1</v>
      </c>
      <c r="G1367" t="s">
        <v>11</v>
      </c>
      <c r="H1367" t="s">
        <v>185</v>
      </c>
      <c r="I1367">
        <v>14</v>
      </c>
      <c r="J1367" s="2">
        <v>42988</v>
      </c>
      <c r="K1367" t="s">
        <v>184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11</v>
      </c>
      <c r="S1367" t="s">
        <v>11</v>
      </c>
      <c r="T1367">
        <v>0</v>
      </c>
      <c r="U1367" t="s">
        <v>11</v>
      </c>
    </row>
    <row r="1368" spans="1:21">
      <c r="A1368">
        <v>819513</v>
      </c>
      <c r="B1368" t="s">
        <v>188</v>
      </c>
      <c r="C1368" t="s">
        <v>20</v>
      </c>
      <c r="D1368" t="s">
        <v>191</v>
      </c>
      <c r="E1368" t="s">
        <v>186</v>
      </c>
      <c r="F1368">
        <v>2</v>
      </c>
      <c r="G1368" t="s">
        <v>11</v>
      </c>
      <c r="H1368" t="s">
        <v>197</v>
      </c>
      <c r="I1368">
        <v>8</v>
      </c>
      <c r="J1368" s="2">
        <v>42658</v>
      </c>
      <c r="K1368" t="s">
        <v>184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 t="s">
        <v>11</v>
      </c>
      <c r="S1368">
        <v>286</v>
      </c>
      <c r="T1368">
        <v>1</v>
      </c>
      <c r="U1368">
        <v>286</v>
      </c>
    </row>
    <row r="1369" spans="1:21">
      <c r="A1369">
        <v>819538</v>
      </c>
      <c r="B1369" t="s">
        <v>188</v>
      </c>
      <c r="C1369" t="s">
        <v>186</v>
      </c>
      <c r="D1369" t="s">
        <v>191</v>
      </c>
      <c r="E1369" t="s">
        <v>186</v>
      </c>
      <c r="F1369">
        <v>1</v>
      </c>
      <c r="G1369" t="s">
        <v>11</v>
      </c>
      <c r="H1369" t="s">
        <v>185</v>
      </c>
      <c r="I1369">
        <v>2</v>
      </c>
      <c r="J1369" s="2">
        <v>42891</v>
      </c>
      <c r="K1369" t="s">
        <v>184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11</v>
      </c>
      <c r="S1369" t="s">
        <v>11</v>
      </c>
      <c r="T1369">
        <v>0</v>
      </c>
      <c r="U1369" t="s">
        <v>11</v>
      </c>
    </row>
    <row r="1370" spans="1:21">
      <c r="A1370">
        <v>819598</v>
      </c>
      <c r="B1370" t="s">
        <v>188</v>
      </c>
      <c r="C1370" t="s">
        <v>186</v>
      </c>
      <c r="D1370" t="s">
        <v>187</v>
      </c>
      <c r="E1370" t="s">
        <v>186</v>
      </c>
      <c r="F1370">
        <v>1</v>
      </c>
      <c r="G1370" t="s">
        <v>11</v>
      </c>
      <c r="H1370" t="s">
        <v>185</v>
      </c>
      <c r="I1370">
        <v>7</v>
      </c>
      <c r="J1370" s="2">
        <v>43828</v>
      </c>
      <c r="K1370" t="s">
        <v>184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 t="s">
        <v>11</v>
      </c>
      <c r="S1370">
        <v>102</v>
      </c>
      <c r="T1370">
        <v>1</v>
      </c>
      <c r="U1370">
        <v>102</v>
      </c>
    </row>
    <row r="1371" spans="1:21">
      <c r="A1371">
        <v>819641</v>
      </c>
      <c r="B1371" t="s">
        <v>188</v>
      </c>
      <c r="C1371" t="s">
        <v>194</v>
      </c>
      <c r="D1371" t="s">
        <v>187</v>
      </c>
      <c r="E1371" t="s">
        <v>194</v>
      </c>
      <c r="F1371">
        <v>1</v>
      </c>
      <c r="G1371" t="s">
        <v>11</v>
      </c>
      <c r="H1371" t="s">
        <v>185</v>
      </c>
      <c r="I1371">
        <v>8</v>
      </c>
      <c r="J1371" s="2">
        <v>42558</v>
      </c>
      <c r="K1371" t="s">
        <v>184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 t="s">
        <v>11</v>
      </c>
      <c r="S1371">
        <v>57</v>
      </c>
      <c r="T1371">
        <v>1</v>
      </c>
      <c r="U1371">
        <v>57</v>
      </c>
    </row>
    <row r="1372" spans="1:21">
      <c r="A1372">
        <v>819882</v>
      </c>
      <c r="B1372" t="s">
        <v>188</v>
      </c>
      <c r="C1372" t="s">
        <v>186</v>
      </c>
      <c r="D1372" t="s">
        <v>191</v>
      </c>
      <c r="E1372" t="s">
        <v>186</v>
      </c>
      <c r="F1372">
        <v>1</v>
      </c>
      <c r="G1372" t="s">
        <v>11</v>
      </c>
      <c r="H1372" t="s">
        <v>185</v>
      </c>
      <c r="I1372">
        <v>12</v>
      </c>
      <c r="J1372" s="2">
        <v>42810</v>
      </c>
      <c r="K1372" t="s">
        <v>184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1</v>
      </c>
      <c r="R1372" t="s">
        <v>11</v>
      </c>
      <c r="S1372">
        <v>21</v>
      </c>
      <c r="T1372">
        <v>1</v>
      </c>
      <c r="U1372">
        <v>21</v>
      </c>
    </row>
    <row r="1373" spans="1:21">
      <c r="A1373">
        <v>819977</v>
      </c>
      <c r="B1373" t="s">
        <v>193</v>
      </c>
      <c r="C1373" t="s">
        <v>186</v>
      </c>
      <c r="D1373" t="s">
        <v>187</v>
      </c>
      <c r="E1373" t="s">
        <v>186</v>
      </c>
      <c r="F1373">
        <v>1</v>
      </c>
      <c r="G1373" t="s">
        <v>11</v>
      </c>
      <c r="H1373" t="s">
        <v>185</v>
      </c>
      <c r="I1373">
        <v>11</v>
      </c>
      <c r="J1373" s="2">
        <v>42682</v>
      </c>
      <c r="K1373" t="s">
        <v>184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11</v>
      </c>
      <c r="S1373" t="s">
        <v>11</v>
      </c>
      <c r="T1373">
        <v>0</v>
      </c>
      <c r="U1373" t="s">
        <v>11</v>
      </c>
    </row>
    <row r="1374" spans="1:21">
      <c r="A1374">
        <v>819993</v>
      </c>
      <c r="B1374" t="s">
        <v>192</v>
      </c>
      <c r="C1374" t="s">
        <v>186</v>
      </c>
      <c r="D1374" t="s">
        <v>187</v>
      </c>
      <c r="E1374" t="s">
        <v>186</v>
      </c>
      <c r="F1374">
        <v>1</v>
      </c>
      <c r="G1374" t="s">
        <v>11</v>
      </c>
      <c r="H1374" t="s">
        <v>185</v>
      </c>
      <c r="I1374">
        <v>5</v>
      </c>
      <c r="J1374" s="2">
        <v>42536</v>
      </c>
      <c r="K1374" t="s">
        <v>184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 t="s">
        <v>11</v>
      </c>
      <c r="S1374">
        <v>78</v>
      </c>
      <c r="T1374">
        <v>1</v>
      </c>
      <c r="U1374">
        <v>78</v>
      </c>
    </row>
    <row r="1375" spans="1:21">
      <c r="A1375">
        <v>819994</v>
      </c>
      <c r="B1375" t="s">
        <v>192</v>
      </c>
      <c r="C1375" t="s">
        <v>186</v>
      </c>
      <c r="D1375" t="s">
        <v>187</v>
      </c>
      <c r="E1375" t="s">
        <v>186</v>
      </c>
      <c r="F1375">
        <v>2</v>
      </c>
      <c r="G1375" t="s">
        <v>11</v>
      </c>
      <c r="H1375" t="s">
        <v>185</v>
      </c>
      <c r="I1375">
        <v>13</v>
      </c>
      <c r="J1375" s="2">
        <v>42464</v>
      </c>
      <c r="K1375" t="s">
        <v>189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14</v>
      </c>
      <c r="S1375" t="s">
        <v>11</v>
      </c>
      <c r="T1375">
        <v>0</v>
      </c>
      <c r="U1375" t="s">
        <v>11</v>
      </c>
    </row>
    <row r="1376" spans="1:21">
      <c r="A1376">
        <v>820101</v>
      </c>
      <c r="B1376" t="s">
        <v>193</v>
      </c>
      <c r="C1376" t="s">
        <v>186</v>
      </c>
      <c r="D1376" t="s">
        <v>191</v>
      </c>
      <c r="E1376" t="s">
        <v>186</v>
      </c>
      <c r="F1376">
        <v>1</v>
      </c>
      <c r="G1376" t="s">
        <v>11</v>
      </c>
      <c r="H1376" t="s">
        <v>185</v>
      </c>
      <c r="I1376">
        <v>7</v>
      </c>
      <c r="J1376" s="2">
        <v>42635</v>
      </c>
      <c r="K1376" t="s">
        <v>184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11</v>
      </c>
      <c r="S1376" t="s">
        <v>11</v>
      </c>
      <c r="T1376">
        <v>0</v>
      </c>
      <c r="U1376" t="s">
        <v>11</v>
      </c>
    </row>
    <row r="1377" spans="1:21">
      <c r="A1377">
        <v>820204</v>
      </c>
      <c r="B1377" t="s">
        <v>188</v>
      </c>
      <c r="C1377" t="s">
        <v>186</v>
      </c>
      <c r="D1377" t="s">
        <v>187</v>
      </c>
      <c r="E1377" t="s">
        <v>186</v>
      </c>
      <c r="F1377">
        <v>1</v>
      </c>
      <c r="G1377" t="s">
        <v>11</v>
      </c>
      <c r="H1377" t="s">
        <v>185</v>
      </c>
      <c r="I1377">
        <v>8</v>
      </c>
      <c r="J1377" s="2">
        <v>42882</v>
      </c>
      <c r="K1377" t="s">
        <v>184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 t="s">
        <v>11</v>
      </c>
      <c r="S1377">
        <v>86</v>
      </c>
      <c r="T1377">
        <v>1</v>
      </c>
      <c r="U1377">
        <v>86</v>
      </c>
    </row>
    <row r="1378" spans="1:21">
      <c r="A1378">
        <v>820239</v>
      </c>
      <c r="B1378" t="s">
        <v>193</v>
      </c>
      <c r="C1378" t="s">
        <v>186</v>
      </c>
      <c r="D1378" t="s">
        <v>187</v>
      </c>
      <c r="E1378" t="s">
        <v>186</v>
      </c>
      <c r="F1378">
        <v>1</v>
      </c>
      <c r="G1378" t="s">
        <v>11</v>
      </c>
      <c r="H1378" t="s">
        <v>185</v>
      </c>
      <c r="I1378">
        <v>7</v>
      </c>
      <c r="J1378" s="2">
        <v>42372</v>
      </c>
      <c r="K1378" t="s">
        <v>184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11</v>
      </c>
      <c r="S1378" t="s">
        <v>11</v>
      </c>
      <c r="T1378">
        <v>0</v>
      </c>
      <c r="U1378" t="s">
        <v>11</v>
      </c>
    </row>
    <row r="1379" spans="1:21">
      <c r="A1379">
        <v>820242</v>
      </c>
      <c r="B1379" t="s">
        <v>193</v>
      </c>
      <c r="C1379" t="s">
        <v>186</v>
      </c>
      <c r="D1379" t="s">
        <v>187</v>
      </c>
      <c r="E1379" t="s">
        <v>186</v>
      </c>
      <c r="F1379">
        <v>2</v>
      </c>
      <c r="G1379" t="s">
        <v>198</v>
      </c>
      <c r="H1379" t="s">
        <v>185</v>
      </c>
      <c r="I1379">
        <v>10</v>
      </c>
      <c r="J1379" s="2">
        <v>43121</v>
      </c>
      <c r="K1379" t="s">
        <v>184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1</v>
      </c>
      <c r="R1379" t="s">
        <v>11</v>
      </c>
      <c r="S1379">
        <v>57</v>
      </c>
      <c r="T1379">
        <v>1</v>
      </c>
      <c r="U1379">
        <v>57</v>
      </c>
    </row>
    <row r="1380" spans="1:21">
      <c r="A1380">
        <v>820333</v>
      </c>
      <c r="B1380" t="s">
        <v>188</v>
      </c>
      <c r="C1380" t="s">
        <v>186</v>
      </c>
      <c r="D1380" t="s">
        <v>187</v>
      </c>
      <c r="E1380" t="s">
        <v>186</v>
      </c>
      <c r="F1380">
        <v>2</v>
      </c>
      <c r="G1380" t="s">
        <v>11</v>
      </c>
      <c r="H1380" t="s">
        <v>185</v>
      </c>
      <c r="I1380">
        <v>6</v>
      </c>
      <c r="J1380" s="2">
        <v>42892</v>
      </c>
      <c r="K1380" t="s">
        <v>184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11</v>
      </c>
      <c r="S1380" t="s">
        <v>11</v>
      </c>
      <c r="T1380">
        <v>0</v>
      </c>
      <c r="U1380" t="s">
        <v>11</v>
      </c>
    </row>
    <row r="1381" spans="1:21">
      <c r="A1381">
        <v>820402</v>
      </c>
      <c r="B1381" t="s">
        <v>188</v>
      </c>
      <c r="C1381" t="s">
        <v>186</v>
      </c>
      <c r="D1381" t="s">
        <v>187</v>
      </c>
      <c r="E1381" t="s">
        <v>186</v>
      </c>
      <c r="F1381">
        <v>1</v>
      </c>
      <c r="G1381" t="s">
        <v>11</v>
      </c>
      <c r="H1381" t="s">
        <v>185</v>
      </c>
      <c r="I1381">
        <v>8</v>
      </c>
      <c r="J1381" s="2">
        <v>43437</v>
      </c>
      <c r="K1381" t="s">
        <v>184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11</v>
      </c>
      <c r="S1381" t="s">
        <v>11</v>
      </c>
      <c r="T1381">
        <v>0</v>
      </c>
      <c r="U1381" t="s">
        <v>11</v>
      </c>
    </row>
    <row r="1382" spans="1:21">
      <c r="A1382">
        <v>820579</v>
      </c>
      <c r="B1382" t="s">
        <v>193</v>
      </c>
      <c r="C1382" t="s">
        <v>186</v>
      </c>
      <c r="D1382" t="s">
        <v>187</v>
      </c>
      <c r="E1382" t="s">
        <v>186</v>
      </c>
      <c r="F1382">
        <v>1</v>
      </c>
      <c r="G1382" t="s">
        <v>11</v>
      </c>
      <c r="H1382" t="s">
        <v>185</v>
      </c>
      <c r="I1382">
        <v>3</v>
      </c>
      <c r="J1382" s="2">
        <v>42967</v>
      </c>
      <c r="K1382" t="s">
        <v>184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11</v>
      </c>
      <c r="S1382" t="s">
        <v>11</v>
      </c>
      <c r="T1382">
        <v>0</v>
      </c>
      <c r="U1382" t="s">
        <v>11</v>
      </c>
    </row>
    <row r="1383" spans="1:21">
      <c r="A1383">
        <v>820582</v>
      </c>
      <c r="B1383" t="s">
        <v>193</v>
      </c>
      <c r="C1383" t="s">
        <v>194</v>
      </c>
      <c r="D1383" t="s">
        <v>187</v>
      </c>
      <c r="E1383" t="s">
        <v>194</v>
      </c>
      <c r="F1383">
        <v>1</v>
      </c>
      <c r="G1383" t="s">
        <v>11</v>
      </c>
      <c r="H1383" t="s">
        <v>185</v>
      </c>
      <c r="I1383">
        <v>4</v>
      </c>
      <c r="J1383" s="2">
        <v>43749</v>
      </c>
      <c r="K1383" t="s">
        <v>184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11</v>
      </c>
      <c r="S1383" t="s">
        <v>11</v>
      </c>
      <c r="T1383">
        <v>0</v>
      </c>
      <c r="U1383" t="s">
        <v>11</v>
      </c>
    </row>
    <row r="1384" spans="1:21">
      <c r="A1384">
        <v>820600</v>
      </c>
      <c r="B1384" t="s">
        <v>188</v>
      </c>
      <c r="C1384" t="s">
        <v>186</v>
      </c>
      <c r="D1384" t="s">
        <v>191</v>
      </c>
      <c r="E1384" t="s">
        <v>186</v>
      </c>
      <c r="F1384">
        <v>2</v>
      </c>
      <c r="G1384" t="s">
        <v>11</v>
      </c>
      <c r="H1384" t="s">
        <v>185</v>
      </c>
      <c r="I1384">
        <v>12</v>
      </c>
      <c r="J1384" s="2">
        <v>42987</v>
      </c>
      <c r="K1384" t="s">
        <v>184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 t="s">
        <v>11</v>
      </c>
      <c r="S1384">
        <v>71</v>
      </c>
      <c r="T1384">
        <v>1</v>
      </c>
      <c r="U1384">
        <v>71</v>
      </c>
    </row>
    <row r="1385" spans="1:21">
      <c r="A1385">
        <v>820734</v>
      </c>
      <c r="B1385" t="s">
        <v>193</v>
      </c>
      <c r="C1385" t="s">
        <v>186</v>
      </c>
      <c r="D1385" t="s">
        <v>191</v>
      </c>
      <c r="E1385" t="s">
        <v>186</v>
      </c>
      <c r="F1385">
        <v>2</v>
      </c>
      <c r="G1385" t="s">
        <v>11</v>
      </c>
      <c r="H1385" t="s">
        <v>185</v>
      </c>
      <c r="I1385">
        <v>6</v>
      </c>
      <c r="J1385" s="2">
        <v>42582</v>
      </c>
      <c r="K1385" t="s">
        <v>184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 t="s">
        <v>11</v>
      </c>
      <c r="S1385">
        <v>236</v>
      </c>
      <c r="T1385">
        <v>1</v>
      </c>
      <c r="U1385">
        <v>236</v>
      </c>
    </row>
    <row r="1386" spans="1:21">
      <c r="A1386">
        <v>820789</v>
      </c>
      <c r="B1386" t="s">
        <v>192</v>
      </c>
      <c r="C1386" t="s">
        <v>186</v>
      </c>
      <c r="D1386" t="s">
        <v>187</v>
      </c>
      <c r="E1386" t="s">
        <v>186</v>
      </c>
      <c r="F1386">
        <v>1</v>
      </c>
      <c r="G1386" t="s">
        <v>11</v>
      </c>
      <c r="H1386" t="s">
        <v>185</v>
      </c>
      <c r="I1386">
        <v>7</v>
      </c>
      <c r="J1386" s="2">
        <v>42524</v>
      </c>
      <c r="K1386" t="s">
        <v>189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 t="s">
        <v>11</v>
      </c>
      <c r="S1386">
        <v>179</v>
      </c>
      <c r="T1386">
        <v>1</v>
      </c>
      <c r="U1386">
        <v>179</v>
      </c>
    </row>
    <row r="1387" spans="1:21">
      <c r="A1387">
        <v>820920</v>
      </c>
      <c r="B1387" t="s">
        <v>188</v>
      </c>
      <c r="C1387" t="s">
        <v>186</v>
      </c>
      <c r="D1387" t="s">
        <v>187</v>
      </c>
      <c r="E1387" t="s">
        <v>186</v>
      </c>
      <c r="F1387">
        <v>1</v>
      </c>
      <c r="G1387" t="s">
        <v>11</v>
      </c>
      <c r="H1387" t="s">
        <v>185</v>
      </c>
      <c r="I1387">
        <v>9</v>
      </c>
      <c r="J1387" s="2">
        <v>42430</v>
      </c>
      <c r="K1387" t="s">
        <v>184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11</v>
      </c>
      <c r="S1387" t="s">
        <v>11</v>
      </c>
      <c r="T1387">
        <v>0</v>
      </c>
      <c r="U1387" t="s">
        <v>11</v>
      </c>
    </row>
    <row r="1388" spans="1:21">
      <c r="A1388">
        <v>820942</v>
      </c>
      <c r="B1388" t="s">
        <v>193</v>
      </c>
      <c r="C1388" t="s">
        <v>186</v>
      </c>
      <c r="D1388" t="s">
        <v>187</v>
      </c>
      <c r="E1388" t="s">
        <v>186</v>
      </c>
      <c r="F1388">
        <v>1</v>
      </c>
      <c r="G1388" t="s">
        <v>11</v>
      </c>
      <c r="H1388" t="s">
        <v>185</v>
      </c>
      <c r="I1388">
        <v>6</v>
      </c>
      <c r="J1388" s="2">
        <v>42508</v>
      </c>
      <c r="K1388" t="s">
        <v>184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11</v>
      </c>
      <c r="S1388" t="s">
        <v>11</v>
      </c>
      <c r="T1388">
        <v>0</v>
      </c>
      <c r="U1388" t="s">
        <v>11</v>
      </c>
    </row>
    <row r="1389" spans="1:21">
      <c r="A1389">
        <v>820961</v>
      </c>
      <c r="B1389" t="s">
        <v>193</v>
      </c>
      <c r="C1389" t="s">
        <v>194</v>
      </c>
      <c r="D1389" t="s">
        <v>187</v>
      </c>
      <c r="E1389" t="s">
        <v>194</v>
      </c>
      <c r="F1389">
        <v>1</v>
      </c>
      <c r="G1389" t="s">
        <v>11</v>
      </c>
      <c r="H1389" t="s">
        <v>185</v>
      </c>
      <c r="I1389">
        <v>7</v>
      </c>
      <c r="J1389" s="2">
        <v>43744</v>
      </c>
      <c r="K1389" t="s">
        <v>184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11</v>
      </c>
      <c r="S1389" t="s">
        <v>11</v>
      </c>
      <c r="T1389">
        <v>0</v>
      </c>
      <c r="U1389" t="s">
        <v>11</v>
      </c>
    </row>
    <row r="1390" spans="1:21">
      <c r="A1390">
        <v>820984</v>
      </c>
      <c r="B1390" t="s">
        <v>192</v>
      </c>
      <c r="C1390" t="s">
        <v>186</v>
      </c>
      <c r="D1390" t="s">
        <v>191</v>
      </c>
      <c r="E1390" t="s">
        <v>186</v>
      </c>
      <c r="F1390">
        <v>3</v>
      </c>
      <c r="G1390" t="s">
        <v>11</v>
      </c>
      <c r="H1390" t="s">
        <v>185</v>
      </c>
      <c r="I1390">
        <v>3</v>
      </c>
      <c r="J1390" s="2">
        <v>43262</v>
      </c>
      <c r="K1390" t="s">
        <v>184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11</v>
      </c>
      <c r="S1390" t="s">
        <v>11</v>
      </c>
      <c r="T1390">
        <v>0</v>
      </c>
      <c r="U1390" t="s">
        <v>11</v>
      </c>
    </row>
    <row r="1391" spans="1:21">
      <c r="A1391">
        <v>821000</v>
      </c>
      <c r="B1391" t="s">
        <v>193</v>
      </c>
      <c r="C1391" t="s">
        <v>186</v>
      </c>
      <c r="D1391" t="s">
        <v>191</v>
      </c>
      <c r="E1391" t="s">
        <v>186</v>
      </c>
      <c r="F1391">
        <v>2</v>
      </c>
      <c r="G1391" t="s">
        <v>11</v>
      </c>
      <c r="H1391" t="s">
        <v>185</v>
      </c>
      <c r="I1391">
        <v>7</v>
      </c>
      <c r="J1391" s="2">
        <v>43666</v>
      </c>
      <c r="K1391" t="s">
        <v>184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 t="s">
        <v>11</v>
      </c>
      <c r="S1391">
        <v>74</v>
      </c>
      <c r="T1391">
        <v>1</v>
      </c>
      <c r="U1391">
        <v>74</v>
      </c>
    </row>
    <row r="1392" spans="1:21">
      <c r="A1392">
        <v>821057</v>
      </c>
      <c r="B1392" t="s">
        <v>188</v>
      </c>
      <c r="C1392" t="s">
        <v>186</v>
      </c>
      <c r="D1392" t="s">
        <v>191</v>
      </c>
      <c r="E1392" t="s">
        <v>186</v>
      </c>
      <c r="F1392">
        <v>1</v>
      </c>
      <c r="G1392" t="s">
        <v>11</v>
      </c>
      <c r="H1392" t="s">
        <v>185</v>
      </c>
      <c r="I1392">
        <v>38</v>
      </c>
      <c r="J1392" s="2">
        <v>43435</v>
      </c>
      <c r="K1392" t="s">
        <v>184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1</v>
      </c>
      <c r="R1392" t="s">
        <v>11</v>
      </c>
      <c r="S1392">
        <v>38</v>
      </c>
      <c r="T1392">
        <v>1</v>
      </c>
      <c r="U1392">
        <v>38</v>
      </c>
    </row>
    <row r="1393" spans="1:21">
      <c r="A1393">
        <v>821102</v>
      </c>
      <c r="B1393" t="s">
        <v>192</v>
      </c>
      <c r="C1393" t="s">
        <v>194</v>
      </c>
      <c r="D1393" t="s">
        <v>187</v>
      </c>
      <c r="E1393" t="s">
        <v>194</v>
      </c>
      <c r="F1393">
        <v>1</v>
      </c>
      <c r="G1393" t="s">
        <v>11</v>
      </c>
      <c r="H1393" t="s">
        <v>185</v>
      </c>
      <c r="I1393">
        <v>5</v>
      </c>
      <c r="J1393" s="2">
        <v>42404</v>
      </c>
      <c r="K1393" t="s">
        <v>184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11</v>
      </c>
      <c r="S1393" t="s">
        <v>11</v>
      </c>
      <c r="T1393">
        <v>0</v>
      </c>
      <c r="U1393" t="s">
        <v>11</v>
      </c>
    </row>
    <row r="1394" spans="1:21">
      <c r="A1394">
        <v>821205</v>
      </c>
      <c r="B1394" t="s">
        <v>193</v>
      </c>
      <c r="C1394" t="s">
        <v>194</v>
      </c>
      <c r="D1394" t="s">
        <v>191</v>
      </c>
      <c r="E1394" t="s">
        <v>194</v>
      </c>
      <c r="F1394">
        <v>1</v>
      </c>
      <c r="G1394" t="s">
        <v>11</v>
      </c>
      <c r="H1394" t="s">
        <v>185</v>
      </c>
      <c r="I1394">
        <v>4</v>
      </c>
      <c r="J1394" s="2">
        <v>43596</v>
      </c>
      <c r="K1394" t="s">
        <v>184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11</v>
      </c>
      <c r="S1394" t="s">
        <v>11</v>
      </c>
      <c r="T1394">
        <v>0</v>
      </c>
      <c r="U1394" t="s">
        <v>11</v>
      </c>
    </row>
    <row r="1395" spans="1:21">
      <c r="A1395">
        <v>821261</v>
      </c>
      <c r="B1395" t="s">
        <v>188</v>
      </c>
      <c r="C1395" t="s">
        <v>186</v>
      </c>
      <c r="D1395" t="s">
        <v>191</v>
      </c>
      <c r="E1395" t="s">
        <v>186</v>
      </c>
      <c r="F1395">
        <v>1</v>
      </c>
      <c r="G1395" t="s">
        <v>11</v>
      </c>
      <c r="H1395" t="s">
        <v>185</v>
      </c>
      <c r="I1395">
        <v>9</v>
      </c>
      <c r="J1395" s="2">
        <v>42898</v>
      </c>
      <c r="K1395" t="s">
        <v>184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11</v>
      </c>
      <c r="S1395" t="s">
        <v>11</v>
      </c>
      <c r="T1395">
        <v>0</v>
      </c>
      <c r="U1395" t="s">
        <v>11</v>
      </c>
    </row>
    <row r="1396" spans="1:21">
      <c r="A1396">
        <v>821445</v>
      </c>
      <c r="B1396" t="s">
        <v>188</v>
      </c>
      <c r="C1396" t="s">
        <v>186</v>
      </c>
      <c r="D1396" t="s">
        <v>191</v>
      </c>
      <c r="E1396" t="s">
        <v>186</v>
      </c>
      <c r="F1396">
        <v>1</v>
      </c>
      <c r="G1396" t="s">
        <v>11</v>
      </c>
      <c r="H1396" t="s">
        <v>185</v>
      </c>
      <c r="I1396">
        <v>7</v>
      </c>
      <c r="J1396" s="2">
        <v>43533</v>
      </c>
      <c r="K1396" t="s">
        <v>184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 t="s">
        <v>11</v>
      </c>
      <c r="S1396">
        <v>105</v>
      </c>
      <c r="T1396">
        <v>1</v>
      </c>
      <c r="U1396">
        <v>105</v>
      </c>
    </row>
    <row r="1397" spans="1:21">
      <c r="A1397">
        <v>821472</v>
      </c>
      <c r="B1397" t="s">
        <v>193</v>
      </c>
      <c r="C1397" t="s">
        <v>194</v>
      </c>
      <c r="D1397" t="s">
        <v>187</v>
      </c>
      <c r="E1397" t="s">
        <v>194</v>
      </c>
      <c r="F1397">
        <v>1</v>
      </c>
      <c r="G1397" t="s">
        <v>11</v>
      </c>
      <c r="H1397" t="s">
        <v>185</v>
      </c>
      <c r="I1397">
        <v>6</v>
      </c>
      <c r="J1397" s="2">
        <v>43220</v>
      </c>
      <c r="K1397" t="s">
        <v>184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11</v>
      </c>
      <c r="S1397" t="s">
        <v>11</v>
      </c>
      <c r="T1397">
        <v>0</v>
      </c>
      <c r="U1397" t="s">
        <v>11</v>
      </c>
    </row>
    <row r="1398" spans="1:21">
      <c r="A1398">
        <v>821499</v>
      </c>
      <c r="B1398" t="s">
        <v>192</v>
      </c>
      <c r="C1398" t="s">
        <v>186</v>
      </c>
      <c r="D1398" t="s">
        <v>187</v>
      </c>
      <c r="E1398" t="s">
        <v>186</v>
      </c>
      <c r="F1398">
        <v>1</v>
      </c>
      <c r="G1398" t="s">
        <v>11</v>
      </c>
      <c r="H1398" t="s">
        <v>185</v>
      </c>
      <c r="I1398">
        <v>3</v>
      </c>
      <c r="J1398" s="2">
        <v>43799</v>
      </c>
      <c r="K1398" t="s">
        <v>189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 t="s">
        <v>11</v>
      </c>
      <c r="S1398">
        <v>66</v>
      </c>
      <c r="T1398">
        <v>1</v>
      </c>
      <c r="U1398">
        <v>66</v>
      </c>
    </row>
    <row r="1399" spans="1:21">
      <c r="A1399">
        <v>821560</v>
      </c>
      <c r="B1399" t="s">
        <v>193</v>
      </c>
      <c r="C1399" t="s">
        <v>186</v>
      </c>
      <c r="D1399" t="s">
        <v>187</v>
      </c>
      <c r="E1399" t="s">
        <v>186</v>
      </c>
      <c r="F1399">
        <v>2</v>
      </c>
      <c r="G1399" t="s">
        <v>198</v>
      </c>
      <c r="H1399" t="s">
        <v>185</v>
      </c>
      <c r="I1399">
        <v>8</v>
      </c>
      <c r="J1399" s="2">
        <v>43544</v>
      </c>
      <c r="K1399" t="s">
        <v>184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11</v>
      </c>
      <c r="S1399" t="s">
        <v>11</v>
      </c>
      <c r="T1399">
        <v>0</v>
      </c>
      <c r="U1399" t="s">
        <v>11</v>
      </c>
    </row>
    <row r="1400" spans="1:21">
      <c r="A1400">
        <v>821564</v>
      </c>
      <c r="B1400" t="s">
        <v>188</v>
      </c>
      <c r="C1400" t="s">
        <v>186</v>
      </c>
      <c r="D1400" t="s">
        <v>187</v>
      </c>
      <c r="E1400" t="s">
        <v>186</v>
      </c>
      <c r="F1400">
        <v>1</v>
      </c>
      <c r="G1400" t="s">
        <v>11</v>
      </c>
      <c r="H1400" t="s">
        <v>185</v>
      </c>
      <c r="I1400">
        <v>5</v>
      </c>
      <c r="J1400" s="2">
        <v>43553</v>
      </c>
      <c r="K1400" t="s">
        <v>184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11</v>
      </c>
      <c r="S1400">
        <v>190</v>
      </c>
      <c r="T1400">
        <v>1</v>
      </c>
      <c r="U1400">
        <v>190</v>
      </c>
    </row>
    <row r="1401" spans="1:21">
      <c r="A1401">
        <v>821768</v>
      </c>
      <c r="B1401" t="s">
        <v>188</v>
      </c>
      <c r="C1401" t="s">
        <v>20</v>
      </c>
      <c r="D1401" t="s">
        <v>191</v>
      </c>
      <c r="E1401" t="s">
        <v>20</v>
      </c>
      <c r="F1401">
        <v>1</v>
      </c>
      <c r="G1401" t="s">
        <v>11</v>
      </c>
      <c r="H1401" t="s">
        <v>185</v>
      </c>
      <c r="I1401">
        <v>16</v>
      </c>
      <c r="J1401" s="2">
        <v>43714</v>
      </c>
      <c r="K1401" t="s">
        <v>184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11</v>
      </c>
      <c r="S1401" t="s">
        <v>11</v>
      </c>
      <c r="T1401">
        <v>0</v>
      </c>
      <c r="U1401" t="s">
        <v>11</v>
      </c>
    </row>
    <row r="1402" spans="1:21">
      <c r="A1402">
        <v>821841</v>
      </c>
      <c r="B1402" t="s">
        <v>188</v>
      </c>
      <c r="C1402" t="s">
        <v>20</v>
      </c>
      <c r="D1402" t="s">
        <v>191</v>
      </c>
      <c r="E1402" t="s">
        <v>186</v>
      </c>
      <c r="F1402">
        <v>2</v>
      </c>
      <c r="G1402" t="s">
        <v>11</v>
      </c>
      <c r="H1402" t="s">
        <v>185</v>
      </c>
      <c r="I1402">
        <v>9</v>
      </c>
      <c r="J1402" s="2">
        <v>43591</v>
      </c>
      <c r="K1402" t="s">
        <v>184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11</v>
      </c>
      <c r="S1402" t="s">
        <v>11</v>
      </c>
      <c r="T1402">
        <v>0</v>
      </c>
      <c r="U1402" t="s">
        <v>11</v>
      </c>
    </row>
    <row r="1403" spans="1:21">
      <c r="A1403">
        <v>821846</v>
      </c>
      <c r="B1403" t="s">
        <v>188</v>
      </c>
      <c r="C1403" t="s">
        <v>186</v>
      </c>
      <c r="D1403" t="s">
        <v>187</v>
      </c>
      <c r="E1403" t="s">
        <v>186</v>
      </c>
      <c r="F1403">
        <v>1</v>
      </c>
      <c r="G1403" t="s">
        <v>11</v>
      </c>
      <c r="H1403" t="s">
        <v>185</v>
      </c>
      <c r="I1403">
        <v>6</v>
      </c>
      <c r="J1403" s="2">
        <v>42436</v>
      </c>
      <c r="K1403" t="s">
        <v>184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11</v>
      </c>
      <c r="S1403" t="s">
        <v>11</v>
      </c>
      <c r="T1403">
        <v>0</v>
      </c>
      <c r="U1403" t="s">
        <v>11</v>
      </c>
    </row>
    <row r="1404" spans="1:21">
      <c r="A1404">
        <v>821941</v>
      </c>
      <c r="B1404" t="s">
        <v>188</v>
      </c>
      <c r="C1404" t="s">
        <v>186</v>
      </c>
      <c r="D1404" t="s">
        <v>187</v>
      </c>
      <c r="E1404" t="s">
        <v>186</v>
      </c>
      <c r="F1404">
        <v>1</v>
      </c>
      <c r="G1404" t="s">
        <v>11</v>
      </c>
      <c r="H1404" t="s">
        <v>185</v>
      </c>
      <c r="I1404">
        <v>10</v>
      </c>
      <c r="J1404" s="2">
        <v>42812</v>
      </c>
      <c r="K1404" t="s">
        <v>184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11</v>
      </c>
      <c r="S1404" t="s">
        <v>11</v>
      </c>
      <c r="T1404">
        <v>0</v>
      </c>
      <c r="U1404" t="s">
        <v>11</v>
      </c>
    </row>
    <row r="1405" spans="1:21">
      <c r="A1405">
        <v>821985</v>
      </c>
      <c r="B1405" t="s">
        <v>192</v>
      </c>
      <c r="C1405" t="s">
        <v>186</v>
      </c>
      <c r="D1405" t="s">
        <v>187</v>
      </c>
      <c r="E1405" t="s">
        <v>186</v>
      </c>
      <c r="F1405">
        <v>1</v>
      </c>
      <c r="G1405" t="s">
        <v>11</v>
      </c>
      <c r="H1405" t="s">
        <v>185</v>
      </c>
      <c r="I1405">
        <v>4</v>
      </c>
      <c r="J1405" s="2">
        <v>43584</v>
      </c>
      <c r="K1405" t="s">
        <v>184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11</v>
      </c>
      <c r="S1405" t="s">
        <v>11</v>
      </c>
      <c r="T1405">
        <v>0</v>
      </c>
      <c r="U1405" t="s">
        <v>11</v>
      </c>
    </row>
    <row r="1406" spans="1:21">
      <c r="A1406">
        <v>822056</v>
      </c>
      <c r="B1406" t="s">
        <v>188</v>
      </c>
      <c r="C1406" t="s">
        <v>20</v>
      </c>
      <c r="D1406" t="s">
        <v>191</v>
      </c>
      <c r="E1406" t="s">
        <v>20</v>
      </c>
      <c r="F1406">
        <v>1</v>
      </c>
      <c r="G1406" t="s">
        <v>11</v>
      </c>
      <c r="H1406" t="s">
        <v>185</v>
      </c>
      <c r="I1406">
        <v>7</v>
      </c>
      <c r="J1406" s="2">
        <v>43495</v>
      </c>
      <c r="K1406" t="s">
        <v>184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 t="s">
        <v>11</v>
      </c>
      <c r="S1406">
        <v>48</v>
      </c>
      <c r="T1406">
        <v>1</v>
      </c>
      <c r="U1406">
        <v>48</v>
      </c>
    </row>
    <row r="1407" spans="1:21">
      <c r="A1407">
        <v>822113</v>
      </c>
      <c r="B1407" t="s">
        <v>193</v>
      </c>
      <c r="C1407" t="s">
        <v>186</v>
      </c>
      <c r="D1407" t="s">
        <v>187</v>
      </c>
      <c r="E1407" t="s">
        <v>186</v>
      </c>
      <c r="F1407">
        <v>1</v>
      </c>
      <c r="G1407" t="s">
        <v>11</v>
      </c>
      <c r="H1407" t="s">
        <v>185</v>
      </c>
      <c r="I1407">
        <v>10</v>
      </c>
      <c r="J1407" s="2">
        <v>42414</v>
      </c>
      <c r="K1407" t="s">
        <v>184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 t="s">
        <v>11</v>
      </c>
      <c r="S1407">
        <v>89</v>
      </c>
      <c r="T1407">
        <v>1</v>
      </c>
      <c r="U1407">
        <v>89</v>
      </c>
    </row>
    <row r="1408" spans="1:21">
      <c r="A1408">
        <v>822193</v>
      </c>
      <c r="B1408" t="s">
        <v>192</v>
      </c>
      <c r="C1408" t="s">
        <v>194</v>
      </c>
      <c r="D1408" t="s">
        <v>187</v>
      </c>
      <c r="E1408" t="s">
        <v>194</v>
      </c>
      <c r="F1408">
        <v>1</v>
      </c>
      <c r="G1408" t="s">
        <v>11</v>
      </c>
      <c r="H1408" t="s">
        <v>185</v>
      </c>
      <c r="I1408">
        <v>5</v>
      </c>
      <c r="J1408" s="2">
        <v>42667</v>
      </c>
      <c r="K1408" t="s">
        <v>184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11</v>
      </c>
      <c r="S1408" t="s">
        <v>11</v>
      </c>
      <c r="T1408">
        <v>0</v>
      </c>
      <c r="U1408" t="s">
        <v>11</v>
      </c>
    </row>
    <row r="1409" spans="1:21">
      <c r="A1409">
        <v>822272</v>
      </c>
      <c r="B1409" t="s">
        <v>188</v>
      </c>
      <c r="C1409" t="s">
        <v>186</v>
      </c>
      <c r="D1409" t="s">
        <v>187</v>
      </c>
      <c r="E1409" t="s">
        <v>186</v>
      </c>
      <c r="F1409">
        <v>1</v>
      </c>
      <c r="G1409" t="s">
        <v>11</v>
      </c>
      <c r="H1409" t="s">
        <v>185</v>
      </c>
      <c r="I1409">
        <v>7</v>
      </c>
      <c r="J1409" s="2">
        <v>43575</v>
      </c>
      <c r="K1409" t="s">
        <v>184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11</v>
      </c>
      <c r="S1409" t="s">
        <v>11</v>
      </c>
      <c r="T1409">
        <v>0</v>
      </c>
      <c r="U1409" t="s">
        <v>11</v>
      </c>
    </row>
    <row r="1410" spans="1:21">
      <c r="A1410">
        <v>822304</v>
      </c>
      <c r="B1410" t="s">
        <v>188</v>
      </c>
      <c r="C1410" t="s">
        <v>186</v>
      </c>
      <c r="D1410" t="s">
        <v>191</v>
      </c>
      <c r="E1410" t="s">
        <v>186</v>
      </c>
      <c r="F1410">
        <v>1</v>
      </c>
      <c r="G1410" t="s">
        <v>11</v>
      </c>
      <c r="H1410" t="s">
        <v>185</v>
      </c>
      <c r="I1410">
        <v>6</v>
      </c>
      <c r="J1410" s="2">
        <v>43592</v>
      </c>
      <c r="K1410" t="s">
        <v>184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 t="s">
        <v>11</v>
      </c>
      <c r="S1410">
        <v>358</v>
      </c>
      <c r="T1410">
        <v>1</v>
      </c>
      <c r="U1410">
        <v>358</v>
      </c>
    </row>
    <row r="1411" spans="1:21">
      <c r="A1411">
        <v>822323</v>
      </c>
      <c r="B1411" t="s">
        <v>188</v>
      </c>
      <c r="C1411" t="s">
        <v>186</v>
      </c>
      <c r="D1411" t="s">
        <v>191</v>
      </c>
      <c r="E1411" t="s">
        <v>186</v>
      </c>
      <c r="F1411">
        <v>1</v>
      </c>
      <c r="G1411" t="s">
        <v>11</v>
      </c>
      <c r="H1411" t="s">
        <v>185</v>
      </c>
      <c r="I1411">
        <v>6</v>
      </c>
      <c r="J1411" s="2">
        <v>43149</v>
      </c>
      <c r="K1411" t="s">
        <v>184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 t="s">
        <v>11</v>
      </c>
      <c r="S1411">
        <v>154</v>
      </c>
      <c r="T1411">
        <v>1</v>
      </c>
      <c r="U1411">
        <v>154</v>
      </c>
    </row>
    <row r="1412" spans="1:21">
      <c r="A1412">
        <v>822437</v>
      </c>
      <c r="B1412" t="s">
        <v>192</v>
      </c>
      <c r="C1412" t="s">
        <v>20</v>
      </c>
      <c r="D1412" t="s">
        <v>191</v>
      </c>
      <c r="E1412" t="s">
        <v>20</v>
      </c>
      <c r="F1412">
        <v>1</v>
      </c>
      <c r="G1412" t="s">
        <v>11</v>
      </c>
      <c r="H1412" t="s">
        <v>185</v>
      </c>
      <c r="I1412">
        <v>2</v>
      </c>
      <c r="J1412" s="2">
        <v>43446</v>
      </c>
      <c r="K1412" t="s">
        <v>184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11</v>
      </c>
      <c r="S1412" t="s">
        <v>11</v>
      </c>
      <c r="T1412" t="s">
        <v>11</v>
      </c>
      <c r="U1412" t="s">
        <v>11</v>
      </c>
    </row>
    <row r="1413" spans="1:21">
      <c r="A1413">
        <v>822471</v>
      </c>
      <c r="B1413" t="s">
        <v>188</v>
      </c>
      <c r="C1413" t="s">
        <v>186</v>
      </c>
      <c r="D1413" t="s">
        <v>191</v>
      </c>
      <c r="E1413" t="s">
        <v>186</v>
      </c>
      <c r="F1413">
        <v>2</v>
      </c>
      <c r="G1413" t="s">
        <v>11</v>
      </c>
      <c r="H1413" t="s">
        <v>185</v>
      </c>
      <c r="I1413">
        <v>6</v>
      </c>
      <c r="J1413" s="2">
        <v>43070</v>
      </c>
      <c r="K1413" t="s">
        <v>184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11</v>
      </c>
      <c r="S1413" t="s">
        <v>11</v>
      </c>
      <c r="T1413">
        <v>0</v>
      </c>
      <c r="U1413" t="s">
        <v>11</v>
      </c>
    </row>
    <row r="1414" spans="1:21">
      <c r="A1414">
        <v>822474</v>
      </c>
      <c r="B1414" t="s">
        <v>188</v>
      </c>
      <c r="C1414" t="s">
        <v>186</v>
      </c>
      <c r="D1414" t="s">
        <v>191</v>
      </c>
      <c r="E1414" t="s">
        <v>186</v>
      </c>
      <c r="F1414">
        <v>2</v>
      </c>
      <c r="G1414" t="s">
        <v>11</v>
      </c>
      <c r="H1414" t="s">
        <v>185</v>
      </c>
      <c r="I1414">
        <v>6</v>
      </c>
      <c r="J1414" s="2">
        <v>42964</v>
      </c>
      <c r="K1414" t="s">
        <v>184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11</v>
      </c>
      <c r="S1414" t="s">
        <v>11</v>
      </c>
      <c r="T1414">
        <v>0</v>
      </c>
      <c r="U1414" t="s">
        <v>11</v>
      </c>
    </row>
    <row r="1415" spans="1:21">
      <c r="A1415">
        <v>822488</v>
      </c>
      <c r="B1415" t="s">
        <v>188</v>
      </c>
      <c r="C1415" t="s">
        <v>186</v>
      </c>
      <c r="D1415" t="s">
        <v>191</v>
      </c>
      <c r="E1415" t="s">
        <v>186</v>
      </c>
      <c r="F1415">
        <v>2</v>
      </c>
      <c r="G1415" t="s">
        <v>11</v>
      </c>
      <c r="H1415" t="s">
        <v>185</v>
      </c>
      <c r="I1415">
        <v>7</v>
      </c>
      <c r="J1415" s="2">
        <v>43713</v>
      </c>
      <c r="K1415" t="s">
        <v>184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11</v>
      </c>
      <c r="S1415" t="s">
        <v>11</v>
      </c>
      <c r="T1415">
        <v>0</v>
      </c>
      <c r="U1415" t="s">
        <v>11</v>
      </c>
    </row>
    <row r="1416" spans="1:21">
      <c r="A1416">
        <v>822500</v>
      </c>
      <c r="B1416" t="s">
        <v>193</v>
      </c>
      <c r="C1416" t="s">
        <v>20</v>
      </c>
      <c r="D1416" t="s">
        <v>191</v>
      </c>
      <c r="E1416" t="s">
        <v>186</v>
      </c>
      <c r="F1416">
        <v>1</v>
      </c>
      <c r="G1416" t="s">
        <v>11</v>
      </c>
      <c r="H1416" t="s">
        <v>185</v>
      </c>
      <c r="I1416">
        <v>16</v>
      </c>
      <c r="J1416" s="2">
        <v>43626</v>
      </c>
      <c r="K1416" t="s">
        <v>184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11</v>
      </c>
      <c r="S1416" t="s">
        <v>11</v>
      </c>
      <c r="T1416">
        <v>0</v>
      </c>
      <c r="U1416" t="s">
        <v>11</v>
      </c>
    </row>
    <row r="1417" spans="1:21">
      <c r="A1417">
        <v>822518</v>
      </c>
      <c r="B1417" t="s">
        <v>188</v>
      </c>
      <c r="C1417" t="s">
        <v>186</v>
      </c>
      <c r="D1417" t="s">
        <v>187</v>
      </c>
      <c r="E1417" t="s">
        <v>186</v>
      </c>
      <c r="F1417">
        <v>1</v>
      </c>
      <c r="G1417" t="s">
        <v>11</v>
      </c>
      <c r="H1417" t="s">
        <v>185</v>
      </c>
      <c r="I1417">
        <v>8</v>
      </c>
      <c r="J1417" s="2">
        <v>43096</v>
      </c>
      <c r="K1417" t="s">
        <v>184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11</v>
      </c>
      <c r="S1417" t="s">
        <v>11</v>
      </c>
      <c r="T1417">
        <v>0</v>
      </c>
      <c r="U1417" t="s">
        <v>11</v>
      </c>
    </row>
    <row r="1418" spans="1:21">
      <c r="A1418">
        <v>822524</v>
      </c>
      <c r="B1418" t="s">
        <v>188</v>
      </c>
      <c r="C1418" t="s">
        <v>186</v>
      </c>
      <c r="D1418" t="s">
        <v>191</v>
      </c>
      <c r="E1418" t="s">
        <v>186</v>
      </c>
      <c r="F1418">
        <v>1</v>
      </c>
      <c r="G1418" t="s">
        <v>11</v>
      </c>
      <c r="H1418" t="s">
        <v>185</v>
      </c>
      <c r="I1418">
        <v>6</v>
      </c>
      <c r="J1418" s="2">
        <v>42407</v>
      </c>
      <c r="K1418" t="s">
        <v>184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11</v>
      </c>
      <c r="S1418" t="s">
        <v>11</v>
      </c>
      <c r="T1418">
        <v>0</v>
      </c>
      <c r="U1418" t="s">
        <v>11</v>
      </c>
    </row>
    <row r="1419" spans="1:21">
      <c r="A1419">
        <v>822575</v>
      </c>
      <c r="B1419" t="s">
        <v>188</v>
      </c>
      <c r="C1419" t="s">
        <v>186</v>
      </c>
      <c r="D1419" t="s">
        <v>187</v>
      </c>
      <c r="E1419" t="s">
        <v>186</v>
      </c>
      <c r="F1419">
        <v>1</v>
      </c>
      <c r="G1419" t="s">
        <v>11</v>
      </c>
      <c r="H1419" t="s">
        <v>185</v>
      </c>
      <c r="I1419">
        <v>6</v>
      </c>
      <c r="J1419" s="2">
        <v>42744</v>
      </c>
      <c r="K1419" t="s">
        <v>184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11</v>
      </c>
      <c r="S1419" t="s">
        <v>11</v>
      </c>
      <c r="T1419">
        <v>0</v>
      </c>
      <c r="U1419" t="s">
        <v>11</v>
      </c>
    </row>
    <row r="1420" spans="1:21">
      <c r="A1420">
        <v>822670</v>
      </c>
      <c r="B1420" t="s">
        <v>193</v>
      </c>
      <c r="C1420" t="s">
        <v>194</v>
      </c>
      <c r="D1420" t="s">
        <v>187</v>
      </c>
      <c r="E1420" t="s">
        <v>194</v>
      </c>
      <c r="F1420">
        <v>1</v>
      </c>
      <c r="G1420" t="s">
        <v>11</v>
      </c>
      <c r="H1420" t="s">
        <v>185</v>
      </c>
      <c r="I1420">
        <v>13</v>
      </c>
      <c r="J1420" s="2">
        <v>42865</v>
      </c>
      <c r="K1420" t="s">
        <v>184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 t="s">
        <v>11</v>
      </c>
      <c r="S1420">
        <v>59</v>
      </c>
      <c r="T1420">
        <v>1</v>
      </c>
      <c r="U1420">
        <v>59</v>
      </c>
    </row>
    <row r="1421" spans="1:21">
      <c r="A1421">
        <v>822745</v>
      </c>
      <c r="B1421" t="s">
        <v>188</v>
      </c>
      <c r="C1421" t="s">
        <v>186</v>
      </c>
      <c r="D1421" t="s">
        <v>187</v>
      </c>
      <c r="E1421" t="s">
        <v>186</v>
      </c>
      <c r="F1421">
        <v>1</v>
      </c>
      <c r="G1421" t="s">
        <v>11</v>
      </c>
      <c r="H1421" t="s">
        <v>185</v>
      </c>
      <c r="I1421">
        <v>4</v>
      </c>
      <c r="J1421" s="2">
        <v>43018</v>
      </c>
      <c r="K1421" t="s">
        <v>184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11</v>
      </c>
      <c r="S1421" t="s">
        <v>11</v>
      </c>
      <c r="T1421">
        <v>0</v>
      </c>
      <c r="U1421" t="s">
        <v>11</v>
      </c>
    </row>
    <row r="1422" spans="1:21">
      <c r="A1422">
        <v>822848</v>
      </c>
      <c r="B1422" t="s">
        <v>188</v>
      </c>
      <c r="C1422" t="s">
        <v>20</v>
      </c>
      <c r="D1422" t="s">
        <v>191</v>
      </c>
      <c r="E1422" t="s">
        <v>186</v>
      </c>
      <c r="F1422">
        <v>1</v>
      </c>
      <c r="G1422" t="s">
        <v>11</v>
      </c>
      <c r="H1422" t="s">
        <v>197</v>
      </c>
      <c r="I1422">
        <v>6</v>
      </c>
      <c r="J1422" s="2">
        <v>43455</v>
      </c>
      <c r="K1422" t="s">
        <v>184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 t="s">
        <v>11</v>
      </c>
      <c r="S1422">
        <v>117</v>
      </c>
      <c r="T1422">
        <v>1</v>
      </c>
      <c r="U1422">
        <v>117</v>
      </c>
    </row>
    <row r="1423" spans="1:21">
      <c r="A1423">
        <v>822937</v>
      </c>
      <c r="B1423" t="s">
        <v>193</v>
      </c>
      <c r="C1423" t="s">
        <v>186</v>
      </c>
      <c r="D1423" t="s">
        <v>191</v>
      </c>
      <c r="E1423" t="s">
        <v>186</v>
      </c>
      <c r="F1423">
        <v>2</v>
      </c>
      <c r="G1423" t="s">
        <v>11</v>
      </c>
      <c r="H1423" t="s">
        <v>185</v>
      </c>
      <c r="I1423">
        <v>6</v>
      </c>
      <c r="J1423" s="2">
        <v>42535</v>
      </c>
      <c r="K1423" t="s">
        <v>184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 t="s">
        <v>11</v>
      </c>
      <c r="S1423">
        <v>242</v>
      </c>
      <c r="T1423">
        <v>1</v>
      </c>
      <c r="U1423">
        <v>242</v>
      </c>
    </row>
    <row r="1424" spans="1:21">
      <c r="A1424">
        <v>822964</v>
      </c>
      <c r="B1424" t="s">
        <v>193</v>
      </c>
      <c r="C1424" t="s">
        <v>186</v>
      </c>
      <c r="D1424" t="s">
        <v>187</v>
      </c>
      <c r="E1424" t="s">
        <v>186</v>
      </c>
      <c r="F1424">
        <v>2</v>
      </c>
      <c r="G1424" t="s">
        <v>11</v>
      </c>
      <c r="H1424" t="s">
        <v>185</v>
      </c>
      <c r="I1424">
        <v>6</v>
      </c>
      <c r="J1424" s="2">
        <v>42564</v>
      </c>
      <c r="K1424" t="s">
        <v>184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11</v>
      </c>
      <c r="S1424" t="s">
        <v>11</v>
      </c>
      <c r="T1424">
        <v>0</v>
      </c>
      <c r="U1424" t="s">
        <v>11</v>
      </c>
    </row>
    <row r="1425" spans="1:21">
      <c r="A1425">
        <v>823018</v>
      </c>
      <c r="B1425" t="s">
        <v>188</v>
      </c>
      <c r="C1425" t="s">
        <v>186</v>
      </c>
      <c r="D1425" t="s">
        <v>191</v>
      </c>
      <c r="E1425" t="s">
        <v>186</v>
      </c>
      <c r="F1425">
        <v>1</v>
      </c>
      <c r="G1425" t="s">
        <v>11</v>
      </c>
      <c r="H1425" t="s">
        <v>197</v>
      </c>
      <c r="I1425">
        <v>5</v>
      </c>
      <c r="J1425" s="2">
        <v>43440</v>
      </c>
      <c r="K1425" t="s">
        <v>184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11</v>
      </c>
      <c r="S1425" t="s">
        <v>11</v>
      </c>
      <c r="T1425">
        <v>0</v>
      </c>
      <c r="U1425" t="s">
        <v>11</v>
      </c>
    </row>
    <row r="1426" spans="1:21">
      <c r="A1426">
        <v>823038</v>
      </c>
      <c r="B1426" t="s">
        <v>188</v>
      </c>
      <c r="C1426" t="s">
        <v>186</v>
      </c>
      <c r="D1426" t="s">
        <v>191</v>
      </c>
      <c r="E1426" t="s">
        <v>186</v>
      </c>
      <c r="F1426">
        <v>1</v>
      </c>
      <c r="G1426" t="s">
        <v>11</v>
      </c>
      <c r="H1426" t="s">
        <v>185</v>
      </c>
      <c r="I1426">
        <v>8</v>
      </c>
      <c r="J1426" s="2">
        <v>43058</v>
      </c>
      <c r="K1426" t="s">
        <v>184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 t="s">
        <v>11</v>
      </c>
      <c r="S1426">
        <v>48</v>
      </c>
      <c r="T1426">
        <v>1</v>
      </c>
      <c r="U1426">
        <v>48</v>
      </c>
    </row>
    <row r="1427" spans="1:21">
      <c r="A1427">
        <v>823153</v>
      </c>
      <c r="B1427" t="s">
        <v>188</v>
      </c>
      <c r="C1427" t="s">
        <v>186</v>
      </c>
      <c r="D1427" t="s">
        <v>187</v>
      </c>
      <c r="E1427" t="s">
        <v>186</v>
      </c>
      <c r="F1427">
        <v>1</v>
      </c>
      <c r="G1427" t="s">
        <v>11</v>
      </c>
      <c r="H1427" t="s">
        <v>185</v>
      </c>
      <c r="I1427">
        <v>4</v>
      </c>
      <c r="J1427" s="2">
        <v>43607</v>
      </c>
      <c r="K1427" t="s">
        <v>184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11</v>
      </c>
      <c r="S1427" t="s">
        <v>11</v>
      </c>
      <c r="T1427">
        <v>0</v>
      </c>
      <c r="U1427" t="s">
        <v>11</v>
      </c>
    </row>
    <row r="1428" spans="1:21">
      <c r="A1428">
        <v>823223</v>
      </c>
      <c r="B1428" t="s">
        <v>193</v>
      </c>
      <c r="C1428" t="s">
        <v>194</v>
      </c>
      <c r="D1428" t="s">
        <v>191</v>
      </c>
      <c r="E1428" t="s">
        <v>194</v>
      </c>
      <c r="F1428">
        <v>2</v>
      </c>
      <c r="G1428" t="s">
        <v>11</v>
      </c>
      <c r="H1428" t="s">
        <v>185</v>
      </c>
      <c r="I1428">
        <v>6</v>
      </c>
      <c r="J1428" s="2">
        <v>43534</v>
      </c>
      <c r="K1428" t="s">
        <v>184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 t="s">
        <v>11</v>
      </c>
      <c r="S1428">
        <v>77</v>
      </c>
      <c r="T1428">
        <v>1</v>
      </c>
      <c r="U1428">
        <v>77</v>
      </c>
    </row>
    <row r="1429" spans="1:21">
      <c r="A1429">
        <v>823297</v>
      </c>
      <c r="B1429" t="s">
        <v>188</v>
      </c>
      <c r="C1429" t="s">
        <v>186</v>
      </c>
      <c r="D1429" t="s">
        <v>187</v>
      </c>
      <c r="E1429" t="s">
        <v>186</v>
      </c>
      <c r="F1429">
        <v>1</v>
      </c>
      <c r="G1429" t="s">
        <v>11</v>
      </c>
      <c r="H1429" t="s">
        <v>185</v>
      </c>
      <c r="I1429">
        <v>7</v>
      </c>
      <c r="J1429" s="2">
        <v>42882</v>
      </c>
      <c r="K1429" t="s">
        <v>184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1</v>
      </c>
      <c r="R1429" t="s">
        <v>11</v>
      </c>
      <c r="S1429">
        <v>20</v>
      </c>
      <c r="T1429">
        <v>1</v>
      </c>
      <c r="U1429">
        <v>20</v>
      </c>
    </row>
    <row r="1430" spans="1:21">
      <c r="A1430">
        <v>823317</v>
      </c>
      <c r="B1430" t="s">
        <v>188</v>
      </c>
      <c r="C1430" t="s">
        <v>20</v>
      </c>
      <c r="D1430" t="s">
        <v>191</v>
      </c>
      <c r="E1430" t="s">
        <v>186</v>
      </c>
      <c r="F1430">
        <v>1</v>
      </c>
      <c r="G1430" t="s">
        <v>11</v>
      </c>
      <c r="H1430" t="s">
        <v>197</v>
      </c>
      <c r="I1430">
        <v>8</v>
      </c>
      <c r="J1430" s="2">
        <v>42484</v>
      </c>
      <c r="K1430" t="s">
        <v>184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11</v>
      </c>
      <c r="S1430" t="s">
        <v>11</v>
      </c>
      <c r="T1430">
        <v>0</v>
      </c>
      <c r="U1430" t="s">
        <v>11</v>
      </c>
    </row>
    <row r="1431" spans="1:21">
      <c r="A1431">
        <v>823318</v>
      </c>
      <c r="B1431" t="s">
        <v>188</v>
      </c>
      <c r="C1431" t="s">
        <v>186</v>
      </c>
      <c r="D1431" t="s">
        <v>191</v>
      </c>
      <c r="E1431" t="s">
        <v>186</v>
      </c>
      <c r="F1431">
        <v>1</v>
      </c>
      <c r="G1431" t="s">
        <v>11</v>
      </c>
      <c r="H1431" t="s">
        <v>185</v>
      </c>
      <c r="I1431">
        <v>6</v>
      </c>
      <c r="J1431" s="2">
        <v>42960</v>
      </c>
      <c r="K1431" t="s">
        <v>184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1</v>
      </c>
      <c r="R1431" t="s">
        <v>11</v>
      </c>
      <c r="S1431">
        <v>15</v>
      </c>
      <c r="T1431">
        <v>1</v>
      </c>
      <c r="U1431">
        <v>15</v>
      </c>
    </row>
    <row r="1432" spans="1:21">
      <c r="A1432">
        <v>823427</v>
      </c>
      <c r="B1432" t="s">
        <v>188</v>
      </c>
      <c r="C1432" t="s">
        <v>186</v>
      </c>
      <c r="D1432" t="s">
        <v>191</v>
      </c>
      <c r="E1432" t="s">
        <v>186</v>
      </c>
      <c r="F1432">
        <v>1</v>
      </c>
      <c r="G1432" t="s">
        <v>11</v>
      </c>
      <c r="H1432" t="s">
        <v>185</v>
      </c>
      <c r="I1432">
        <v>7</v>
      </c>
      <c r="J1432" s="2">
        <v>43169</v>
      </c>
      <c r="K1432" t="s">
        <v>184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 t="s">
        <v>11</v>
      </c>
      <c r="S1432">
        <v>127</v>
      </c>
      <c r="T1432">
        <v>1</v>
      </c>
      <c r="U1432">
        <v>127</v>
      </c>
    </row>
    <row r="1433" spans="1:21">
      <c r="A1433">
        <v>823432</v>
      </c>
      <c r="B1433" t="s">
        <v>192</v>
      </c>
      <c r="C1433" t="s">
        <v>186</v>
      </c>
      <c r="D1433" t="s">
        <v>187</v>
      </c>
      <c r="E1433" t="s">
        <v>186</v>
      </c>
      <c r="F1433">
        <v>1</v>
      </c>
      <c r="G1433" t="s">
        <v>11</v>
      </c>
      <c r="H1433" t="s">
        <v>185</v>
      </c>
      <c r="I1433">
        <v>1</v>
      </c>
      <c r="J1433" s="2">
        <v>43504</v>
      </c>
      <c r="K1433" t="s">
        <v>184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 t="s">
        <v>11</v>
      </c>
      <c r="S1433">
        <v>31</v>
      </c>
      <c r="T1433">
        <v>1</v>
      </c>
      <c r="U1433" t="s">
        <v>11</v>
      </c>
    </row>
    <row r="1434" spans="1:21">
      <c r="A1434">
        <v>823447</v>
      </c>
      <c r="B1434" t="s">
        <v>188</v>
      </c>
      <c r="C1434" t="s">
        <v>186</v>
      </c>
      <c r="D1434" t="s">
        <v>187</v>
      </c>
      <c r="E1434" t="s">
        <v>186</v>
      </c>
      <c r="F1434">
        <v>1</v>
      </c>
      <c r="G1434" t="s">
        <v>11</v>
      </c>
      <c r="H1434" t="s">
        <v>185</v>
      </c>
      <c r="I1434">
        <v>3</v>
      </c>
      <c r="J1434" s="2">
        <v>42663</v>
      </c>
      <c r="K1434" t="s">
        <v>184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11</v>
      </c>
      <c r="S1434" t="s">
        <v>11</v>
      </c>
      <c r="T1434">
        <v>0</v>
      </c>
      <c r="U1434" t="s">
        <v>11</v>
      </c>
    </row>
    <row r="1435" spans="1:21">
      <c r="A1435">
        <v>823534</v>
      </c>
      <c r="B1435" t="s">
        <v>188</v>
      </c>
      <c r="C1435" t="s">
        <v>186</v>
      </c>
      <c r="D1435" t="s">
        <v>191</v>
      </c>
      <c r="E1435" t="s">
        <v>186</v>
      </c>
      <c r="F1435">
        <v>1</v>
      </c>
      <c r="G1435" t="s">
        <v>11</v>
      </c>
      <c r="H1435" t="s">
        <v>185</v>
      </c>
      <c r="I1435">
        <v>6</v>
      </c>
      <c r="J1435" s="2">
        <v>42781</v>
      </c>
      <c r="K1435" t="s">
        <v>184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11</v>
      </c>
      <c r="S1435" t="s">
        <v>11</v>
      </c>
      <c r="T1435">
        <v>0</v>
      </c>
      <c r="U1435" t="s">
        <v>11</v>
      </c>
    </row>
    <row r="1436" spans="1:21">
      <c r="A1436">
        <v>823579</v>
      </c>
      <c r="B1436" t="s">
        <v>192</v>
      </c>
      <c r="C1436" t="s">
        <v>194</v>
      </c>
      <c r="D1436" t="s">
        <v>187</v>
      </c>
      <c r="E1436" t="s">
        <v>194</v>
      </c>
      <c r="F1436">
        <v>1</v>
      </c>
      <c r="G1436" t="s">
        <v>11</v>
      </c>
      <c r="H1436" t="s">
        <v>185</v>
      </c>
      <c r="I1436">
        <v>19</v>
      </c>
      <c r="J1436" s="2">
        <v>42425</v>
      </c>
      <c r="K1436" t="s">
        <v>189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11</v>
      </c>
      <c r="S1436" t="s">
        <v>11</v>
      </c>
      <c r="T1436">
        <v>0</v>
      </c>
      <c r="U1436" t="s">
        <v>11</v>
      </c>
    </row>
    <row r="1437" spans="1:21">
      <c r="A1437">
        <v>823812</v>
      </c>
      <c r="B1437" t="s">
        <v>193</v>
      </c>
      <c r="C1437" t="s">
        <v>186</v>
      </c>
      <c r="D1437" t="s">
        <v>191</v>
      </c>
      <c r="E1437" t="s">
        <v>186</v>
      </c>
      <c r="F1437">
        <v>1</v>
      </c>
      <c r="G1437" t="s">
        <v>11</v>
      </c>
      <c r="H1437" t="s">
        <v>185</v>
      </c>
      <c r="I1437">
        <v>25</v>
      </c>
      <c r="J1437" s="2">
        <v>42827</v>
      </c>
      <c r="K1437" t="s">
        <v>184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1</v>
      </c>
      <c r="R1437" t="s">
        <v>11</v>
      </c>
      <c r="S1437">
        <v>54</v>
      </c>
      <c r="T1437">
        <v>1</v>
      </c>
      <c r="U1437">
        <v>54</v>
      </c>
    </row>
    <row r="1438" spans="1:21">
      <c r="A1438">
        <v>823864</v>
      </c>
      <c r="B1438" t="s">
        <v>193</v>
      </c>
      <c r="C1438" t="s">
        <v>186</v>
      </c>
      <c r="D1438" t="s">
        <v>191</v>
      </c>
      <c r="E1438" t="s">
        <v>186</v>
      </c>
      <c r="F1438">
        <v>1</v>
      </c>
      <c r="G1438" t="s">
        <v>11</v>
      </c>
      <c r="H1438" t="s">
        <v>185</v>
      </c>
      <c r="I1438">
        <v>4</v>
      </c>
      <c r="J1438" s="2">
        <v>43417</v>
      </c>
      <c r="K1438" t="s">
        <v>184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1</v>
      </c>
      <c r="R1438" t="s">
        <v>11</v>
      </c>
      <c r="S1438">
        <v>65</v>
      </c>
      <c r="T1438">
        <v>1</v>
      </c>
      <c r="U1438">
        <v>65</v>
      </c>
    </row>
    <row r="1439" spans="1:21">
      <c r="A1439">
        <v>823992</v>
      </c>
      <c r="B1439" t="s">
        <v>188</v>
      </c>
      <c r="C1439" t="s">
        <v>20</v>
      </c>
      <c r="D1439" t="s">
        <v>187</v>
      </c>
      <c r="E1439" t="s">
        <v>186</v>
      </c>
      <c r="F1439">
        <v>1</v>
      </c>
      <c r="G1439" t="s">
        <v>11</v>
      </c>
      <c r="H1439" t="s">
        <v>185</v>
      </c>
      <c r="I1439">
        <v>6</v>
      </c>
      <c r="J1439" s="2">
        <v>42911</v>
      </c>
      <c r="K1439" t="s">
        <v>184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11</v>
      </c>
      <c r="S1439" t="s">
        <v>11</v>
      </c>
      <c r="T1439">
        <v>0</v>
      </c>
      <c r="U1439" t="s">
        <v>11</v>
      </c>
    </row>
    <row r="1440" spans="1:21">
      <c r="A1440">
        <v>824103</v>
      </c>
      <c r="B1440" t="s">
        <v>192</v>
      </c>
      <c r="C1440" t="s">
        <v>186</v>
      </c>
      <c r="D1440" t="s">
        <v>191</v>
      </c>
      <c r="E1440" t="s">
        <v>199</v>
      </c>
      <c r="F1440">
        <v>1</v>
      </c>
      <c r="G1440" t="s">
        <v>11</v>
      </c>
      <c r="H1440" t="s">
        <v>185</v>
      </c>
      <c r="I1440">
        <v>1</v>
      </c>
      <c r="J1440" s="2">
        <v>43358</v>
      </c>
      <c r="K1440" t="s">
        <v>189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1</v>
      </c>
      <c r="S1440" t="s">
        <v>11</v>
      </c>
      <c r="T1440">
        <v>0</v>
      </c>
      <c r="U1440" t="s">
        <v>11</v>
      </c>
    </row>
    <row r="1441" spans="1:21">
      <c r="A1441">
        <v>824513</v>
      </c>
      <c r="B1441" t="s">
        <v>193</v>
      </c>
      <c r="C1441" t="s">
        <v>186</v>
      </c>
      <c r="D1441" t="s">
        <v>191</v>
      </c>
      <c r="E1441" t="s">
        <v>186</v>
      </c>
      <c r="F1441">
        <v>1</v>
      </c>
      <c r="G1441" t="s">
        <v>11</v>
      </c>
      <c r="H1441" t="s">
        <v>185</v>
      </c>
      <c r="I1441">
        <v>7</v>
      </c>
      <c r="J1441" s="2">
        <v>43496</v>
      </c>
      <c r="K1441" t="s">
        <v>184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11</v>
      </c>
      <c r="S1441" t="s">
        <v>11</v>
      </c>
      <c r="T1441">
        <v>0</v>
      </c>
      <c r="U1441" t="s">
        <v>11</v>
      </c>
    </row>
    <row r="1442" spans="1:21">
      <c r="A1442">
        <v>824564</v>
      </c>
      <c r="B1442" t="s">
        <v>188</v>
      </c>
      <c r="C1442" t="s">
        <v>186</v>
      </c>
      <c r="D1442" t="s">
        <v>191</v>
      </c>
      <c r="E1442" t="s">
        <v>186</v>
      </c>
      <c r="F1442">
        <v>1</v>
      </c>
      <c r="G1442" t="s">
        <v>11</v>
      </c>
      <c r="H1442" t="s">
        <v>185</v>
      </c>
      <c r="I1442">
        <v>8</v>
      </c>
      <c r="J1442" s="2">
        <v>43428</v>
      </c>
      <c r="K1442" t="s">
        <v>184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 t="s">
        <v>11</v>
      </c>
      <c r="S1442">
        <v>89</v>
      </c>
      <c r="T1442">
        <v>1</v>
      </c>
      <c r="U1442">
        <v>89</v>
      </c>
    </row>
    <row r="1443" spans="1:21">
      <c r="A1443">
        <v>824639</v>
      </c>
      <c r="B1443" t="s">
        <v>188</v>
      </c>
      <c r="C1443" t="s">
        <v>20</v>
      </c>
      <c r="D1443" t="s">
        <v>191</v>
      </c>
      <c r="E1443" t="s">
        <v>186</v>
      </c>
      <c r="F1443">
        <v>1</v>
      </c>
      <c r="G1443" t="s">
        <v>11</v>
      </c>
      <c r="H1443" t="s">
        <v>185</v>
      </c>
      <c r="I1443">
        <v>7</v>
      </c>
      <c r="J1443" s="2">
        <v>43484</v>
      </c>
      <c r="K1443" t="s">
        <v>184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 t="s">
        <v>11</v>
      </c>
      <c r="S1443">
        <v>153</v>
      </c>
      <c r="T1443">
        <v>1</v>
      </c>
      <c r="U1443">
        <v>153</v>
      </c>
    </row>
    <row r="1444" spans="1:21">
      <c r="A1444">
        <v>824782</v>
      </c>
      <c r="B1444" t="s">
        <v>192</v>
      </c>
      <c r="C1444" t="s">
        <v>186</v>
      </c>
      <c r="D1444" t="s">
        <v>187</v>
      </c>
      <c r="E1444" t="s">
        <v>186</v>
      </c>
      <c r="F1444">
        <v>1</v>
      </c>
      <c r="G1444" t="s">
        <v>11</v>
      </c>
      <c r="H1444" t="s">
        <v>185</v>
      </c>
      <c r="I1444">
        <v>6</v>
      </c>
      <c r="J1444" s="2">
        <v>42412</v>
      </c>
      <c r="K1444" t="s">
        <v>189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11</v>
      </c>
      <c r="S1444" t="s">
        <v>11</v>
      </c>
      <c r="T1444">
        <v>0</v>
      </c>
      <c r="U1444" t="s">
        <v>11</v>
      </c>
    </row>
    <row r="1445" spans="1:21">
      <c r="A1445">
        <v>824845</v>
      </c>
      <c r="B1445" t="s">
        <v>188</v>
      </c>
      <c r="C1445" t="s">
        <v>186</v>
      </c>
      <c r="D1445" t="s">
        <v>187</v>
      </c>
      <c r="E1445" t="s">
        <v>186</v>
      </c>
      <c r="F1445">
        <v>1</v>
      </c>
      <c r="G1445" t="s">
        <v>11</v>
      </c>
      <c r="H1445" t="s">
        <v>185</v>
      </c>
      <c r="I1445">
        <v>5</v>
      </c>
      <c r="J1445" s="2">
        <v>43155</v>
      </c>
      <c r="K1445" t="s">
        <v>184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1</v>
      </c>
      <c r="R1445" t="s">
        <v>11</v>
      </c>
      <c r="S1445">
        <v>26</v>
      </c>
      <c r="T1445">
        <v>1</v>
      </c>
      <c r="U1445">
        <v>26</v>
      </c>
    </row>
    <row r="1446" spans="1:21">
      <c r="A1446">
        <v>824859</v>
      </c>
      <c r="B1446" t="s">
        <v>193</v>
      </c>
      <c r="C1446" t="s">
        <v>186</v>
      </c>
      <c r="D1446" t="s">
        <v>191</v>
      </c>
      <c r="E1446" t="s">
        <v>186</v>
      </c>
      <c r="F1446">
        <v>1</v>
      </c>
      <c r="G1446" t="s">
        <v>11</v>
      </c>
      <c r="H1446" t="s">
        <v>185</v>
      </c>
      <c r="I1446">
        <v>9</v>
      </c>
      <c r="J1446" s="2">
        <v>42914</v>
      </c>
      <c r="K1446" t="s">
        <v>184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11</v>
      </c>
      <c r="S1446" t="s">
        <v>11</v>
      </c>
      <c r="T1446">
        <v>0</v>
      </c>
      <c r="U1446" t="s">
        <v>11</v>
      </c>
    </row>
    <row r="1447" spans="1:21">
      <c r="A1447">
        <v>824988</v>
      </c>
      <c r="B1447" t="s">
        <v>188</v>
      </c>
      <c r="C1447" t="s">
        <v>194</v>
      </c>
      <c r="D1447" t="s">
        <v>191</v>
      </c>
      <c r="E1447" t="s">
        <v>194</v>
      </c>
      <c r="F1447">
        <v>1</v>
      </c>
      <c r="G1447" t="s">
        <v>11</v>
      </c>
      <c r="H1447" t="s">
        <v>185</v>
      </c>
      <c r="I1447">
        <v>9</v>
      </c>
      <c r="J1447" s="2">
        <v>43343</v>
      </c>
      <c r="K1447" t="s">
        <v>184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11</v>
      </c>
      <c r="S1447" t="s">
        <v>11</v>
      </c>
      <c r="T1447">
        <v>0</v>
      </c>
      <c r="U1447" t="s">
        <v>11</v>
      </c>
    </row>
    <row r="1448" spans="1:21">
      <c r="A1448">
        <v>825016</v>
      </c>
      <c r="B1448" t="s">
        <v>188</v>
      </c>
      <c r="C1448" t="s">
        <v>186</v>
      </c>
      <c r="D1448" t="s">
        <v>191</v>
      </c>
      <c r="E1448" t="s">
        <v>186</v>
      </c>
      <c r="F1448">
        <v>1</v>
      </c>
      <c r="G1448" t="s">
        <v>11</v>
      </c>
      <c r="H1448" t="s">
        <v>185</v>
      </c>
      <c r="I1448">
        <v>14</v>
      </c>
      <c r="J1448" s="2">
        <v>43688</v>
      </c>
      <c r="K1448" t="s">
        <v>184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1</v>
      </c>
      <c r="R1448" t="s">
        <v>11</v>
      </c>
      <c r="S1448">
        <v>16</v>
      </c>
      <c r="T1448">
        <v>1</v>
      </c>
      <c r="U1448">
        <v>16</v>
      </c>
    </row>
    <row r="1449" spans="1:21">
      <c r="A1449">
        <v>825044</v>
      </c>
      <c r="B1449" t="s">
        <v>188</v>
      </c>
      <c r="C1449" t="s">
        <v>186</v>
      </c>
      <c r="D1449" t="s">
        <v>187</v>
      </c>
      <c r="E1449" t="s">
        <v>186</v>
      </c>
      <c r="F1449">
        <v>1</v>
      </c>
      <c r="G1449" t="s">
        <v>11</v>
      </c>
      <c r="H1449" t="s">
        <v>185</v>
      </c>
      <c r="I1449">
        <v>9</v>
      </c>
      <c r="J1449" s="2">
        <v>43821</v>
      </c>
      <c r="K1449" t="s">
        <v>184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11</v>
      </c>
      <c r="S1449" t="s">
        <v>11</v>
      </c>
      <c r="T1449">
        <v>0</v>
      </c>
      <c r="U1449" t="s">
        <v>11</v>
      </c>
    </row>
    <row r="1450" spans="1:21">
      <c r="A1450">
        <v>825046</v>
      </c>
      <c r="B1450" t="s">
        <v>188</v>
      </c>
      <c r="C1450" t="s">
        <v>186</v>
      </c>
      <c r="D1450" t="s">
        <v>187</v>
      </c>
      <c r="E1450" t="s">
        <v>186</v>
      </c>
      <c r="F1450">
        <v>1</v>
      </c>
      <c r="G1450" t="s">
        <v>11</v>
      </c>
      <c r="H1450" t="s">
        <v>185</v>
      </c>
      <c r="I1450">
        <v>9</v>
      </c>
      <c r="J1450" s="2">
        <v>43610</v>
      </c>
      <c r="K1450" t="s">
        <v>184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11</v>
      </c>
      <c r="S1450" t="s">
        <v>11</v>
      </c>
      <c r="T1450">
        <v>0</v>
      </c>
      <c r="U1450" t="s">
        <v>11</v>
      </c>
    </row>
    <row r="1451" spans="1:21">
      <c r="A1451">
        <v>825074</v>
      </c>
      <c r="B1451" t="s">
        <v>188</v>
      </c>
      <c r="C1451" t="s">
        <v>186</v>
      </c>
      <c r="D1451" t="s">
        <v>191</v>
      </c>
      <c r="E1451" t="s">
        <v>186</v>
      </c>
      <c r="F1451">
        <v>1</v>
      </c>
      <c r="G1451" t="s">
        <v>11</v>
      </c>
      <c r="H1451" t="s">
        <v>185</v>
      </c>
      <c r="I1451">
        <v>8</v>
      </c>
      <c r="J1451" s="2">
        <v>42947</v>
      </c>
      <c r="K1451" t="s">
        <v>184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 t="s">
        <v>11</v>
      </c>
      <c r="S1451">
        <v>177</v>
      </c>
      <c r="T1451">
        <v>1</v>
      </c>
      <c r="U1451">
        <v>177</v>
      </c>
    </row>
    <row r="1452" spans="1:21">
      <c r="A1452">
        <v>825113</v>
      </c>
      <c r="B1452" t="s">
        <v>193</v>
      </c>
      <c r="C1452" t="s">
        <v>186</v>
      </c>
      <c r="D1452" t="s">
        <v>191</v>
      </c>
      <c r="E1452" t="s">
        <v>186</v>
      </c>
      <c r="F1452">
        <v>1</v>
      </c>
      <c r="G1452" t="s">
        <v>11</v>
      </c>
      <c r="H1452" t="s">
        <v>185</v>
      </c>
      <c r="I1452">
        <v>16</v>
      </c>
      <c r="J1452" s="2">
        <v>43406</v>
      </c>
      <c r="K1452" t="s">
        <v>184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11</v>
      </c>
      <c r="S1452" t="s">
        <v>11</v>
      </c>
      <c r="T1452">
        <v>0</v>
      </c>
      <c r="U1452" t="s">
        <v>11</v>
      </c>
    </row>
    <row r="1453" spans="1:21">
      <c r="A1453">
        <v>825231</v>
      </c>
      <c r="B1453" t="s">
        <v>188</v>
      </c>
      <c r="C1453" t="s">
        <v>186</v>
      </c>
      <c r="D1453" t="s">
        <v>187</v>
      </c>
      <c r="E1453" t="s">
        <v>186</v>
      </c>
      <c r="F1453">
        <v>1</v>
      </c>
      <c r="G1453" t="s">
        <v>11</v>
      </c>
      <c r="H1453" t="s">
        <v>185</v>
      </c>
      <c r="I1453">
        <v>6</v>
      </c>
      <c r="J1453" s="2">
        <v>43554</v>
      </c>
      <c r="K1453" t="s">
        <v>184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11</v>
      </c>
      <c r="S1453">
        <v>309</v>
      </c>
      <c r="T1453">
        <v>0</v>
      </c>
      <c r="U1453">
        <v>309</v>
      </c>
    </row>
    <row r="1454" spans="1:21">
      <c r="A1454">
        <v>825278</v>
      </c>
      <c r="B1454" t="s">
        <v>188</v>
      </c>
      <c r="C1454" t="s">
        <v>186</v>
      </c>
      <c r="D1454" t="s">
        <v>191</v>
      </c>
      <c r="E1454" t="s">
        <v>186</v>
      </c>
      <c r="F1454">
        <v>1</v>
      </c>
      <c r="G1454" t="s">
        <v>11</v>
      </c>
      <c r="H1454" t="s">
        <v>185</v>
      </c>
      <c r="I1454">
        <v>5</v>
      </c>
      <c r="J1454" s="2">
        <v>42500</v>
      </c>
      <c r="K1454" t="s">
        <v>184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11</v>
      </c>
      <c r="S1454" t="s">
        <v>11</v>
      </c>
      <c r="T1454">
        <v>0</v>
      </c>
      <c r="U1454" t="s">
        <v>11</v>
      </c>
    </row>
    <row r="1455" spans="1:21">
      <c r="A1455">
        <v>825298</v>
      </c>
      <c r="B1455" t="s">
        <v>193</v>
      </c>
      <c r="C1455" t="s">
        <v>186</v>
      </c>
      <c r="D1455" t="s">
        <v>191</v>
      </c>
      <c r="E1455" t="s">
        <v>186</v>
      </c>
      <c r="F1455">
        <v>2</v>
      </c>
      <c r="G1455" t="s">
        <v>11</v>
      </c>
      <c r="H1455" t="s">
        <v>185</v>
      </c>
      <c r="I1455">
        <v>6</v>
      </c>
      <c r="J1455" s="2">
        <v>43075</v>
      </c>
      <c r="K1455" t="s">
        <v>184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11</v>
      </c>
      <c r="S1455" t="s">
        <v>11</v>
      </c>
      <c r="T1455">
        <v>0</v>
      </c>
      <c r="U1455" t="s">
        <v>11</v>
      </c>
    </row>
    <row r="1456" spans="1:21">
      <c r="A1456">
        <v>825433</v>
      </c>
      <c r="B1456" t="s">
        <v>188</v>
      </c>
      <c r="C1456" t="s">
        <v>20</v>
      </c>
      <c r="D1456" t="s">
        <v>191</v>
      </c>
      <c r="E1456" t="s">
        <v>186</v>
      </c>
      <c r="F1456">
        <v>1</v>
      </c>
      <c r="G1456" t="s">
        <v>11</v>
      </c>
      <c r="H1456" t="s">
        <v>185</v>
      </c>
      <c r="I1456">
        <v>10</v>
      </c>
      <c r="J1456" s="2">
        <v>43680</v>
      </c>
      <c r="K1456" t="s">
        <v>184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11</v>
      </c>
      <c r="S1456">
        <v>369</v>
      </c>
      <c r="T1456">
        <v>0</v>
      </c>
      <c r="U1456">
        <v>369</v>
      </c>
    </row>
    <row r="1457" spans="1:21">
      <c r="A1457">
        <v>825468</v>
      </c>
      <c r="B1457" t="s">
        <v>193</v>
      </c>
      <c r="C1457" t="s">
        <v>194</v>
      </c>
      <c r="D1457" t="s">
        <v>187</v>
      </c>
      <c r="E1457" t="s">
        <v>194</v>
      </c>
      <c r="F1457">
        <v>1</v>
      </c>
      <c r="G1457" t="s">
        <v>11</v>
      </c>
      <c r="H1457" t="s">
        <v>197</v>
      </c>
      <c r="I1457">
        <v>10</v>
      </c>
      <c r="J1457" s="2">
        <v>42828</v>
      </c>
      <c r="K1457" t="s">
        <v>184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11</v>
      </c>
      <c r="S1457" t="s">
        <v>11</v>
      </c>
      <c r="T1457">
        <v>0</v>
      </c>
      <c r="U1457" t="s">
        <v>11</v>
      </c>
    </row>
    <row r="1458" spans="1:21">
      <c r="A1458">
        <v>825484</v>
      </c>
      <c r="B1458" t="s">
        <v>188</v>
      </c>
      <c r="C1458" t="s">
        <v>186</v>
      </c>
      <c r="D1458" t="s">
        <v>191</v>
      </c>
      <c r="E1458" t="s">
        <v>186</v>
      </c>
      <c r="F1458">
        <v>1</v>
      </c>
      <c r="G1458" t="s">
        <v>11</v>
      </c>
      <c r="H1458" t="s">
        <v>197</v>
      </c>
      <c r="I1458">
        <v>5</v>
      </c>
      <c r="J1458" s="2">
        <v>43308</v>
      </c>
      <c r="K1458" t="s">
        <v>184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11</v>
      </c>
      <c r="S1458" t="s">
        <v>11</v>
      </c>
      <c r="T1458">
        <v>0</v>
      </c>
      <c r="U1458" t="s">
        <v>11</v>
      </c>
    </row>
    <row r="1459" spans="1:21">
      <c r="A1459">
        <v>825736</v>
      </c>
      <c r="B1459" t="s">
        <v>192</v>
      </c>
      <c r="C1459" t="s">
        <v>186</v>
      </c>
      <c r="D1459" t="s">
        <v>187</v>
      </c>
      <c r="E1459" t="s">
        <v>186</v>
      </c>
      <c r="F1459">
        <v>1</v>
      </c>
      <c r="G1459" t="s">
        <v>11</v>
      </c>
      <c r="H1459" t="s">
        <v>185</v>
      </c>
      <c r="I1459">
        <v>8</v>
      </c>
      <c r="J1459" s="2">
        <v>43664</v>
      </c>
      <c r="K1459" t="s">
        <v>184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 t="s">
        <v>11</v>
      </c>
      <c r="S1459">
        <v>36</v>
      </c>
      <c r="T1459">
        <v>1</v>
      </c>
      <c r="U1459">
        <v>36</v>
      </c>
    </row>
    <row r="1460" spans="1:21">
      <c r="A1460">
        <v>825758</v>
      </c>
      <c r="B1460" t="s">
        <v>192</v>
      </c>
      <c r="C1460" t="s">
        <v>186</v>
      </c>
      <c r="D1460" t="s">
        <v>191</v>
      </c>
      <c r="E1460" t="s">
        <v>186</v>
      </c>
      <c r="F1460">
        <v>1</v>
      </c>
      <c r="G1460" t="s">
        <v>11</v>
      </c>
      <c r="H1460" t="s">
        <v>185</v>
      </c>
      <c r="I1460">
        <v>5</v>
      </c>
      <c r="J1460" s="2">
        <v>42436</v>
      </c>
      <c r="K1460" t="s">
        <v>184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 t="s">
        <v>11</v>
      </c>
      <c r="S1460">
        <v>76</v>
      </c>
      <c r="T1460">
        <v>1</v>
      </c>
      <c r="U1460">
        <v>76</v>
      </c>
    </row>
    <row r="1461" spans="1:21">
      <c r="A1461">
        <v>825763</v>
      </c>
      <c r="B1461" t="s">
        <v>188</v>
      </c>
      <c r="C1461" t="s">
        <v>186</v>
      </c>
      <c r="D1461" t="s">
        <v>187</v>
      </c>
      <c r="E1461" t="s">
        <v>186</v>
      </c>
      <c r="F1461">
        <v>1</v>
      </c>
      <c r="G1461" t="s">
        <v>11</v>
      </c>
      <c r="H1461" t="s">
        <v>185</v>
      </c>
      <c r="I1461">
        <v>6</v>
      </c>
      <c r="J1461" s="2">
        <v>42696</v>
      </c>
      <c r="K1461" t="s">
        <v>184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 t="s">
        <v>11</v>
      </c>
      <c r="S1461">
        <v>32</v>
      </c>
      <c r="T1461">
        <v>1</v>
      </c>
      <c r="U1461">
        <v>32</v>
      </c>
    </row>
    <row r="1462" spans="1:21">
      <c r="A1462">
        <v>825901</v>
      </c>
      <c r="B1462" t="s">
        <v>193</v>
      </c>
      <c r="C1462" t="s">
        <v>186</v>
      </c>
      <c r="D1462" t="s">
        <v>187</v>
      </c>
      <c r="E1462" t="s">
        <v>186</v>
      </c>
      <c r="F1462">
        <v>1</v>
      </c>
      <c r="G1462" t="s">
        <v>11</v>
      </c>
      <c r="H1462" t="s">
        <v>185</v>
      </c>
      <c r="I1462">
        <v>1</v>
      </c>
      <c r="J1462" s="2">
        <v>43016</v>
      </c>
      <c r="K1462" t="s">
        <v>184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 t="s">
        <v>11</v>
      </c>
      <c r="S1462">
        <v>175</v>
      </c>
      <c r="T1462">
        <v>1</v>
      </c>
      <c r="U1462">
        <v>175</v>
      </c>
    </row>
    <row r="1463" spans="1:21">
      <c r="A1463">
        <v>825923</v>
      </c>
      <c r="B1463" t="s">
        <v>193</v>
      </c>
      <c r="C1463" t="s">
        <v>186</v>
      </c>
      <c r="D1463" t="s">
        <v>187</v>
      </c>
      <c r="E1463" t="s">
        <v>186</v>
      </c>
      <c r="F1463">
        <v>1</v>
      </c>
      <c r="G1463" t="s">
        <v>11</v>
      </c>
      <c r="H1463" t="s">
        <v>185</v>
      </c>
      <c r="I1463">
        <v>6</v>
      </c>
      <c r="J1463" s="2">
        <v>43559</v>
      </c>
      <c r="K1463" t="s">
        <v>184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11</v>
      </c>
      <c r="S1463">
        <v>409</v>
      </c>
      <c r="T1463">
        <v>0</v>
      </c>
      <c r="U1463">
        <v>409</v>
      </c>
    </row>
    <row r="1464" spans="1:21">
      <c r="A1464">
        <v>825989</v>
      </c>
      <c r="B1464" t="s">
        <v>188</v>
      </c>
      <c r="C1464" t="s">
        <v>186</v>
      </c>
      <c r="D1464" t="s">
        <v>187</v>
      </c>
      <c r="E1464" t="s">
        <v>186</v>
      </c>
      <c r="F1464">
        <v>1</v>
      </c>
      <c r="G1464" t="s">
        <v>11</v>
      </c>
      <c r="H1464" t="s">
        <v>185</v>
      </c>
      <c r="I1464">
        <v>7</v>
      </c>
      <c r="J1464" s="2">
        <v>43369</v>
      </c>
      <c r="K1464" t="s">
        <v>184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11</v>
      </c>
      <c r="S1464" t="s">
        <v>11</v>
      </c>
      <c r="T1464">
        <v>0</v>
      </c>
      <c r="U1464" t="s">
        <v>11</v>
      </c>
    </row>
    <row r="1465" spans="1:21">
      <c r="A1465">
        <v>826079</v>
      </c>
      <c r="B1465" t="s">
        <v>188</v>
      </c>
      <c r="C1465" t="s">
        <v>20</v>
      </c>
      <c r="D1465" t="s">
        <v>191</v>
      </c>
      <c r="E1465" t="s">
        <v>186</v>
      </c>
      <c r="F1465">
        <v>1</v>
      </c>
      <c r="G1465" t="s">
        <v>11</v>
      </c>
      <c r="H1465" t="s">
        <v>185</v>
      </c>
      <c r="I1465">
        <v>9</v>
      </c>
      <c r="J1465" s="2">
        <v>42532</v>
      </c>
      <c r="K1465" t="s">
        <v>184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11</v>
      </c>
      <c r="S1465" t="s">
        <v>11</v>
      </c>
      <c r="T1465">
        <v>0</v>
      </c>
      <c r="U1465" t="s">
        <v>11</v>
      </c>
    </row>
    <row r="1466" spans="1:21">
      <c r="A1466">
        <v>826184</v>
      </c>
      <c r="B1466" t="s">
        <v>188</v>
      </c>
      <c r="C1466" t="s">
        <v>186</v>
      </c>
      <c r="D1466" t="s">
        <v>187</v>
      </c>
      <c r="E1466" t="s">
        <v>186</v>
      </c>
      <c r="F1466">
        <v>1</v>
      </c>
      <c r="G1466" t="s">
        <v>11</v>
      </c>
      <c r="H1466" t="s">
        <v>185</v>
      </c>
      <c r="I1466">
        <v>8</v>
      </c>
      <c r="J1466" s="2">
        <v>42567</v>
      </c>
      <c r="K1466" t="s">
        <v>184</v>
      </c>
      <c r="L1466">
        <v>0</v>
      </c>
      <c r="M1466">
        <v>1</v>
      </c>
      <c r="N1466">
        <v>0</v>
      </c>
      <c r="O1466">
        <v>1</v>
      </c>
      <c r="P1466">
        <v>0</v>
      </c>
      <c r="Q1466">
        <v>1</v>
      </c>
      <c r="R1466" t="s">
        <v>11</v>
      </c>
      <c r="S1466">
        <v>15</v>
      </c>
      <c r="T1466">
        <v>1</v>
      </c>
      <c r="U1466">
        <v>15</v>
      </c>
    </row>
    <row r="1467" spans="1:21">
      <c r="A1467">
        <v>826375</v>
      </c>
      <c r="B1467" t="s">
        <v>188</v>
      </c>
      <c r="C1467" t="s">
        <v>186</v>
      </c>
      <c r="D1467" t="s">
        <v>187</v>
      </c>
      <c r="E1467" t="s">
        <v>186</v>
      </c>
      <c r="F1467">
        <v>1</v>
      </c>
      <c r="G1467" t="s">
        <v>11</v>
      </c>
      <c r="H1467" t="s">
        <v>185</v>
      </c>
      <c r="I1467">
        <v>10</v>
      </c>
      <c r="J1467" s="2">
        <v>43108</v>
      </c>
      <c r="K1467" t="s">
        <v>184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11</v>
      </c>
      <c r="S1467" t="s">
        <v>11</v>
      </c>
      <c r="T1467">
        <v>0</v>
      </c>
      <c r="U1467" t="s">
        <v>11</v>
      </c>
    </row>
    <row r="1468" spans="1:21">
      <c r="A1468">
        <v>826446</v>
      </c>
      <c r="B1468" t="s">
        <v>193</v>
      </c>
      <c r="C1468" t="s">
        <v>194</v>
      </c>
      <c r="D1468" t="s">
        <v>187</v>
      </c>
      <c r="E1468" t="s">
        <v>194</v>
      </c>
      <c r="F1468">
        <v>1</v>
      </c>
      <c r="G1468" t="s">
        <v>11</v>
      </c>
      <c r="H1468" t="s">
        <v>185</v>
      </c>
      <c r="I1468">
        <v>14</v>
      </c>
      <c r="J1468" s="2">
        <v>42477</v>
      </c>
      <c r="K1468" t="s">
        <v>184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11</v>
      </c>
      <c r="S1468" t="s">
        <v>11</v>
      </c>
      <c r="T1468">
        <v>0</v>
      </c>
      <c r="U1468" t="s">
        <v>11</v>
      </c>
    </row>
    <row r="1469" spans="1:21">
      <c r="A1469">
        <v>826477</v>
      </c>
      <c r="B1469" t="s">
        <v>193</v>
      </c>
      <c r="C1469" t="s">
        <v>186</v>
      </c>
      <c r="D1469" t="s">
        <v>191</v>
      </c>
      <c r="E1469" t="s">
        <v>186</v>
      </c>
      <c r="F1469">
        <v>1</v>
      </c>
      <c r="G1469" t="s">
        <v>11</v>
      </c>
      <c r="H1469" t="s">
        <v>185</v>
      </c>
      <c r="I1469">
        <v>9</v>
      </c>
      <c r="J1469" s="2">
        <v>43596</v>
      </c>
      <c r="K1469" t="s">
        <v>184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 t="s">
        <v>11</v>
      </c>
      <c r="S1469">
        <v>26</v>
      </c>
      <c r="T1469">
        <v>1</v>
      </c>
      <c r="U1469">
        <v>26</v>
      </c>
    </row>
    <row r="1470" spans="1:21">
      <c r="A1470">
        <v>826544</v>
      </c>
      <c r="B1470" t="s">
        <v>193</v>
      </c>
      <c r="C1470" t="s">
        <v>194</v>
      </c>
      <c r="D1470" t="s">
        <v>187</v>
      </c>
      <c r="E1470" t="s">
        <v>194</v>
      </c>
      <c r="F1470">
        <v>1</v>
      </c>
      <c r="G1470" t="s">
        <v>11</v>
      </c>
      <c r="H1470" t="s">
        <v>185</v>
      </c>
      <c r="I1470">
        <v>4</v>
      </c>
      <c r="J1470" s="2">
        <v>43815</v>
      </c>
      <c r="K1470" t="s">
        <v>184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11</v>
      </c>
      <c r="S1470" t="s">
        <v>11</v>
      </c>
      <c r="T1470">
        <v>0</v>
      </c>
      <c r="U1470" t="s">
        <v>11</v>
      </c>
    </row>
    <row r="1471" spans="1:21">
      <c r="A1471">
        <v>826708</v>
      </c>
      <c r="B1471" t="s">
        <v>188</v>
      </c>
      <c r="C1471" t="s">
        <v>194</v>
      </c>
      <c r="D1471" t="s">
        <v>187</v>
      </c>
      <c r="E1471" t="s">
        <v>194</v>
      </c>
      <c r="F1471">
        <v>1</v>
      </c>
      <c r="G1471" t="s">
        <v>190</v>
      </c>
      <c r="H1471" t="s">
        <v>185</v>
      </c>
      <c r="I1471">
        <v>1</v>
      </c>
      <c r="J1471" s="2">
        <v>43538</v>
      </c>
      <c r="K1471" t="s">
        <v>189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 t="s">
        <v>11</v>
      </c>
      <c r="T1471">
        <v>0</v>
      </c>
      <c r="U1471" t="s">
        <v>11</v>
      </c>
    </row>
    <row r="1472" spans="1:21">
      <c r="A1472">
        <v>826731</v>
      </c>
      <c r="B1472" t="s">
        <v>188</v>
      </c>
      <c r="C1472" t="s">
        <v>186</v>
      </c>
      <c r="D1472" t="s">
        <v>187</v>
      </c>
      <c r="E1472" t="s">
        <v>186</v>
      </c>
      <c r="F1472">
        <v>1</v>
      </c>
      <c r="G1472" t="s">
        <v>11</v>
      </c>
      <c r="H1472" t="s">
        <v>185</v>
      </c>
      <c r="I1472">
        <v>6</v>
      </c>
      <c r="J1472" s="2">
        <v>43615</v>
      </c>
      <c r="K1472" t="s">
        <v>184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11</v>
      </c>
      <c r="S1472">
        <v>397</v>
      </c>
      <c r="T1472">
        <v>0</v>
      </c>
      <c r="U1472">
        <v>397</v>
      </c>
    </row>
    <row r="1473" spans="1:21">
      <c r="A1473">
        <v>826826</v>
      </c>
      <c r="B1473" t="s">
        <v>193</v>
      </c>
      <c r="C1473" t="s">
        <v>186</v>
      </c>
      <c r="D1473" t="s">
        <v>187</v>
      </c>
      <c r="E1473" t="s">
        <v>186</v>
      </c>
      <c r="F1473">
        <v>1</v>
      </c>
      <c r="G1473" t="s">
        <v>11</v>
      </c>
      <c r="H1473" t="s">
        <v>185</v>
      </c>
      <c r="I1473">
        <v>5</v>
      </c>
      <c r="J1473" s="2">
        <v>43461</v>
      </c>
      <c r="K1473" t="s">
        <v>184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11</v>
      </c>
      <c r="S1473" t="s">
        <v>11</v>
      </c>
      <c r="T1473">
        <v>0</v>
      </c>
      <c r="U1473" t="s">
        <v>11</v>
      </c>
    </row>
    <row r="1474" spans="1:21">
      <c r="A1474">
        <v>826879</v>
      </c>
      <c r="B1474" t="s">
        <v>188</v>
      </c>
      <c r="C1474" t="s">
        <v>186</v>
      </c>
      <c r="D1474" t="s">
        <v>187</v>
      </c>
      <c r="E1474" t="s">
        <v>186</v>
      </c>
      <c r="F1474">
        <v>1</v>
      </c>
      <c r="G1474" t="s">
        <v>11</v>
      </c>
      <c r="H1474" t="s">
        <v>185</v>
      </c>
      <c r="I1474">
        <v>8</v>
      </c>
      <c r="J1474" s="2">
        <v>42707</v>
      </c>
      <c r="K1474" t="s">
        <v>184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11</v>
      </c>
      <c r="S1474" t="s">
        <v>11</v>
      </c>
      <c r="T1474">
        <v>0</v>
      </c>
      <c r="U1474" t="s">
        <v>11</v>
      </c>
    </row>
    <row r="1475" spans="1:21">
      <c r="A1475">
        <v>827040</v>
      </c>
      <c r="B1475" t="s">
        <v>188</v>
      </c>
      <c r="C1475" t="s">
        <v>186</v>
      </c>
      <c r="D1475" t="s">
        <v>191</v>
      </c>
      <c r="E1475" t="s">
        <v>186</v>
      </c>
      <c r="F1475">
        <v>1</v>
      </c>
      <c r="G1475" t="s">
        <v>11</v>
      </c>
      <c r="H1475" t="s">
        <v>185</v>
      </c>
      <c r="I1475">
        <v>1</v>
      </c>
      <c r="J1475" s="2">
        <v>43523</v>
      </c>
      <c r="K1475" t="s">
        <v>184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 t="s">
        <v>11</v>
      </c>
      <c r="S1475">
        <v>198</v>
      </c>
      <c r="T1475">
        <v>1</v>
      </c>
      <c r="U1475">
        <v>198</v>
      </c>
    </row>
    <row r="1476" spans="1:21">
      <c r="A1476">
        <v>827105</v>
      </c>
      <c r="B1476" t="s">
        <v>188</v>
      </c>
      <c r="C1476" t="s">
        <v>194</v>
      </c>
      <c r="D1476" t="s">
        <v>187</v>
      </c>
      <c r="E1476" t="s">
        <v>194</v>
      </c>
      <c r="F1476">
        <v>1</v>
      </c>
      <c r="G1476" t="s">
        <v>11</v>
      </c>
      <c r="H1476" t="s">
        <v>185</v>
      </c>
      <c r="I1476">
        <v>4</v>
      </c>
      <c r="J1476" s="2">
        <v>43713</v>
      </c>
      <c r="K1476" t="s">
        <v>184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 t="s">
        <v>11</v>
      </c>
      <c r="S1476">
        <v>129</v>
      </c>
      <c r="T1476">
        <v>1</v>
      </c>
      <c r="U1476">
        <v>129</v>
      </c>
    </row>
    <row r="1477" spans="1:21">
      <c r="A1477">
        <v>827137</v>
      </c>
      <c r="B1477" t="s">
        <v>188</v>
      </c>
      <c r="C1477" t="s">
        <v>186</v>
      </c>
      <c r="D1477" t="s">
        <v>187</v>
      </c>
      <c r="E1477" t="s">
        <v>186</v>
      </c>
      <c r="F1477">
        <v>1</v>
      </c>
      <c r="G1477" t="s">
        <v>11</v>
      </c>
      <c r="H1477" t="s">
        <v>197</v>
      </c>
      <c r="I1477">
        <v>5</v>
      </c>
      <c r="J1477" s="2">
        <v>42417</v>
      </c>
      <c r="K1477" t="s">
        <v>184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11</v>
      </c>
      <c r="S1477" t="s">
        <v>11</v>
      </c>
      <c r="T1477">
        <v>0</v>
      </c>
      <c r="U1477" t="s">
        <v>11</v>
      </c>
    </row>
    <row r="1478" spans="1:21">
      <c r="A1478">
        <v>827193</v>
      </c>
      <c r="B1478" t="s">
        <v>188</v>
      </c>
      <c r="C1478" t="s">
        <v>186</v>
      </c>
      <c r="D1478" t="s">
        <v>191</v>
      </c>
      <c r="E1478" t="s">
        <v>186</v>
      </c>
      <c r="F1478">
        <v>1</v>
      </c>
      <c r="G1478" t="s">
        <v>11</v>
      </c>
      <c r="H1478" t="s">
        <v>185</v>
      </c>
      <c r="I1478">
        <v>8</v>
      </c>
      <c r="J1478" s="2">
        <v>43466</v>
      </c>
      <c r="K1478" t="s">
        <v>184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 t="s">
        <v>11</v>
      </c>
      <c r="S1478">
        <v>89</v>
      </c>
      <c r="T1478">
        <v>1</v>
      </c>
      <c r="U1478">
        <v>89</v>
      </c>
    </row>
    <row r="1479" spans="1:21">
      <c r="A1479">
        <v>827204</v>
      </c>
      <c r="B1479" t="s">
        <v>188</v>
      </c>
      <c r="C1479" t="s">
        <v>186</v>
      </c>
      <c r="D1479" t="s">
        <v>191</v>
      </c>
      <c r="E1479" t="s">
        <v>186</v>
      </c>
      <c r="F1479">
        <v>4</v>
      </c>
      <c r="G1479" t="s">
        <v>11</v>
      </c>
      <c r="H1479" t="s">
        <v>197</v>
      </c>
      <c r="I1479">
        <v>9</v>
      </c>
      <c r="J1479" s="2">
        <v>42909</v>
      </c>
      <c r="K1479" t="s">
        <v>184</v>
      </c>
      <c r="L1479">
        <v>0</v>
      </c>
      <c r="M1479">
        <v>1</v>
      </c>
      <c r="N1479">
        <v>0</v>
      </c>
      <c r="O1479">
        <v>1</v>
      </c>
      <c r="P1479">
        <v>0</v>
      </c>
      <c r="Q1479">
        <v>1</v>
      </c>
      <c r="R1479" t="s">
        <v>11</v>
      </c>
      <c r="S1479">
        <v>18</v>
      </c>
      <c r="T1479">
        <v>1</v>
      </c>
      <c r="U1479">
        <v>18</v>
      </c>
    </row>
    <row r="1480" spans="1:21">
      <c r="A1480">
        <v>827228</v>
      </c>
      <c r="B1480" t="s">
        <v>188</v>
      </c>
      <c r="C1480" t="s">
        <v>186</v>
      </c>
      <c r="D1480" t="s">
        <v>191</v>
      </c>
      <c r="E1480" t="s">
        <v>186</v>
      </c>
      <c r="F1480">
        <v>1</v>
      </c>
      <c r="G1480" t="s">
        <v>11</v>
      </c>
      <c r="H1480" t="s">
        <v>185</v>
      </c>
      <c r="I1480">
        <v>4</v>
      </c>
      <c r="J1480" s="2">
        <v>43783</v>
      </c>
      <c r="K1480" t="s">
        <v>184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11</v>
      </c>
      <c r="S1480" t="s">
        <v>11</v>
      </c>
      <c r="T1480">
        <v>0</v>
      </c>
      <c r="U1480" t="s">
        <v>11</v>
      </c>
    </row>
    <row r="1481" spans="1:21">
      <c r="A1481">
        <v>827372</v>
      </c>
      <c r="B1481" t="s">
        <v>188</v>
      </c>
      <c r="C1481" t="s">
        <v>186</v>
      </c>
      <c r="D1481" t="s">
        <v>187</v>
      </c>
      <c r="E1481" t="s">
        <v>186</v>
      </c>
      <c r="F1481">
        <v>1</v>
      </c>
      <c r="G1481" t="s">
        <v>11</v>
      </c>
      <c r="H1481" t="s">
        <v>185</v>
      </c>
      <c r="I1481">
        <v>4</v>
      </c>
      <c r="J1481" s="2">
        <v>43566</v>
      </c>
      <c r="K1481" t="s">
        <v>184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 t="s">
        <v>11</v>
      </c>
      <c r="S1481">
        <v>175</v>
      </c>
      <c r="T1481">
        <v>1</v>
      </c>
      <c r="U1481">
        <v>175</v>
      </c>
    </row>
    <row r="1482" spans="1:21">
      <c r="A1482">
        <v>827471</v>
      </c>
      <c r="B1482" t="s">
        <v>188</v>
      </c>
      <c r="C1482" t="s">
        <v>20</v>
      </c>
      <c r="D1482" t="s">
        <v>191</v>
      </c>
      <c r="E1482" t="s">
        <v>20</v>
      </c>
      <c r="F1482">
        <v>1</v>
      </c>
      <c r="G1482" t="s">
        <v>11</v>
      </c>
      <c r="H1482" t="s">
        <v>185</v>
      </c>
      <c r="I1482">
        <v>3</v>
      </c>
      <c r="J1482" s="2">
        <v>43142</v>
      </c>
      <c r="K1482" t="s">
        <v>189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5</v>
      </c>
      <c r="S1482" t="s">
        <v>11</v>
      </c>
      <c r="T1482">
        <v>0</v>
      </c>
      <c r="U1482" t="s">
        <v>11</v>
      </c>
    </row>
    <row r="1483" spans="1:21">
      <c r="A1483">
        <v>827539</v>
      </c>
      <c r="B1483" t="s">
        <v>193</v>
      </c>
      <c r="C1483" t="s">
        <v>186</v>
      </c>
      <c r="D1483" t="s">
        <v>191</v>
      </c>
      <c r="E1483" t="s">
        <v>186</v>
      </c>
      <c r="F1483">
        <v>2</v>
      </c>
      <c r="G1483" t="s">
        <v>11</v>
      </c>
      <c r="H1483" t="s">
        <v>185</v>
      </c>
      <c r="I1483">
        <v>9</v>
      </c>
      <c r="J1483" s="2">
        <v>43199</v>
      </c>
      <c r="K1483" t="s">
        <v>184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11</v>
      </c>
      <c r="S1483" t="s">
        <v>11</v>
      </c>
      <c r="T1483">
        <v>0</v>
      </c>
      <c r="U1483" t="s">
        <v>11</v>
      </c>
    </row>
    <row r="1484" spans="1:21">
      <c r="A1484">
        <v>827576</v>
      </c>
      <c r="B1484" t="s">
        <v>193</v>
      </c>
      <c r="C1484" t="s">
        <v>194</v>
      </c>
      <c r="D1484" t="s">
        <v>187</v>
      </c>
      <c r="E1484" t="s">
        <v>194</v>
      </c>
      <c r="F1484">
        <v>1</v>
      </c>
      <c r="G1484" t="s">
        <v>11</v>
      </c>
      <c r="H1484" t="s">
        <v>185</v>
      </c>
      <c r="I1484">
        <v>6</v>
      </c>
      <c r="J1484" s="2">
        <v>42676</v>
      </c>
      <c r="K1484" t="s">
        <v>184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11</v>
      </c>
      <c r="S1484" t="s">
        <v>11</v>
      </c>
      <c r="T1484">
        <v>0</v>
      </c>
      <c r="U1484" t="s">
        <v>11</v>
      </c>
    </row>
    <row r="1485" spans="1:21">
      <c r="A1485">
        <v>827580</v>
      </c>
      <c r="B1485" t="s">
        <v>193</v>
      </c>
      <c r="C1485" t="s">
        <v>194</v>
      </c>
      <c r="D1485" t="s">
        <v>187</v>
      </c>
      <c r="E1485" t="s">
        <v>194</v>
      </c>
      <c r="F1485">
        <v>2</v>
      </c>
      <c r="G1485" t="s">
        <v>11</v>
      </c>
      <c r="H1485" t="s">
        <v>185</v>
      </c>
      <c r="I1485">
        <v>6</v>
      </c>
      <c r="J1485" s="2">
        <v>43394</v>
      </c>
      <c r="K1485" t="s">
        <v>184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11</v>
      </c>
      <c r="S1485" t="s">
        <v>11</v>
      </c>
      <c r="T1485">
        <v>0</v>
      </c>
      <c r="U1485" t="s">
        <v>11</v>
      </c>
    </row>
    <row r="1486" spans="1:21">
      <c r="A1486">
        <v>827673</v>
      </c>
      <c r="B1486" t="s">
        <v>193</v>
      </c>
      <c r="C1486" t="s">
        <v>186</v>
      </c>
      <c r="D1486" t="s">
        <v>191</v>
      </c>
      <c r="E1486" t="s">
        <v>186</v>
      </c>
      <c r="F1486">
        <v>1</v>
      </c>
      <c r="G1486" t="s">
        <v>11</v>
      </c>
      <c r="H1486" t="s">
        <v>185</v>
      </c>
      <c r="I1486">
        <v>7</v>
      </c>
      <c r="J1486" s="2">
        <v>42588</v>
      </c>
      <c r="K1486" t="s">
        <v>184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 t="s">
        <v>11</v>
      </c>
      <c r="S1486">
        <v>86</v>
      </c>
      <c r="T1486">
        <v>1</v>
      </c>
      <c r="U1486">
        <v>86</v>
      </c>
    </row>
    <row r="1487" spans="1:21">
      <c r="A1487">
        <v>828042</v>
      </c>
      <c r="B1487" t="s">
        <v>188</v>
      </c>
      <c r="C1487" t="s">
        <v>194</v>
      </c>
      <c r="D1487" t="s">
        <v>187</v>
      </c>
      <c r="E1487" t="s">
        <v>20</v>
      </c>
      <c r="F1487">
        <v>1</v>
      </c>
      <c r="G1487" t="s">
        <v>11</v>
      </c>
      <c r="H1487" t="s">
        <v>185</v>
      </c>
      <c r="I1487">
        <v>18</v>
      </c>
      <c r="J1487" s="2">
        <v>42763</v>
      </c>
      <c r="K1487" t="s">
        <v>184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 t="s">
        <v>11</v>
      </c>
      <c r="S1487">
        <v>62</v>
      </c>
      <c r="T1487">
        <v>1</v>
      </c>
      <c r="U1487">
        <v>62</v>
      </c>
    </row>
    <row r="1488" spans="1:21">
      <c r="A1488">
        <v>828126</v>
      </c>
      <c r="B1488" t="s">
        <v>193</v>
      </c>
      <c r="C1488" t="s">
        <v>194</v>
      </c>
      <c r="D1488" t="s">
        <v>187</v>
      </c>
      <c r="E1488" t="s">
        <v>194</v>
      </c>
      <c r="F1488">
        <v>1</v>
      </c>
      <c r="G1488" t="s">
        <v>11</v>
      </c>
      <c r="H1488" t="s">
        <v>185</v>
      </c>
      <c r="I1488">
        <v>8</v>
      </c>
      <c r="J1488" s="2">
        <v>42851</v>
      </c>
      <c r="K1488" t="s">
        <v>184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 t="s">
        <v>11</v>
      </c>
      <c r="S1488">
        <v>134</v>
      </c>
      <c r="T1488">
        <v>1</v>
      </c>
      <c r="U1488">
        <v>134</v>
      </c>
    </row>
    <row r="1489" spans="1:21">
      <c r="A1489">
        <v>828281</v>
      </c>
      <c r="B1489" t="s">
        <v>188</v>
      </c>
      <c r="C1489" t="s">
        <v>186</v>
      </c>
      <c r="D1489" t="s">
        <v>191</v>
      </c>
      <c r="E1489" t="s">
        <v>186</v>
      </c>
      <c r="F1489">
        <v>1</v>
      </c>
      <c r="G1489" t="s">
        <v>198</v>
      </c>
      <c r="H1489" t="s">
        <v>185</v>
      </c>
      <c r="I1489">
        <v>20</v>
      </c>
      <c r="J1489" s="2">
        <v>43005</v>
      </c>
      <c r="K1489" t="s">
        <v>184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 t="s">
        <v>11</v>
      </c>
      <c r="S1489">
        <v>140</v>
      </c>
      <c r="T1489">
        <v>1</v>
      </c>
      <c r="U1489">
        <v>140</v>
      </c>
    </row>
    <row r="1490" spans="1:21">
      <c r="A1490">
        <v>828407</v>
      </c>
      <c r="B1490" t="s">
        <v>188</v>
      </c>
      <c r="C1490" t="s">
        <v>186</v>
      </c>
      <c r="D1490" t="s">
        <v>191</v>
      </c>
      <c r="E1490" t="s">
        <v>186</v>
      </c>
      <c r="F1490">
        <v>1</v>
      </c>
      <c r="G1490" t="s">
        <v>11</v>
      </c>
      <c r="H1490" t="s">
        <v>185</v>
      </c>
      <c r="I1490">
        <v>32</v>
      </c>
      <c r="J1490" s="2">
        <v>43256</v>
      </c>
      <c r="K1490" t="s">
        <v>184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1</v>
      </c>
      <c r="R1490" t="s">
        <v>11</v>
      </c>
      <c r="S1490">
        <v>42</v>
      </c>
      <c r="T1490">
        <v>1</v>
      </c>
      <c r="U1490">
        <v>42</v>
      </c>
    </row>
    <row r="1491" spans="1:21">
      <c r="A1491">
        <v>828529</v>
      </c>
      <c r="B1491" t="s">
        <v>193</v>
      </c>
      <c r="C1491" t="s">
        <v>20</v>
      </c>
      <c r="D1491" t="s">
        <v>187</v>
      </c>
      <c r="E1491" t="s">
        <v>186</v>
      </c>
      <c r="F1491">
        <v>1</v>
      </c>
      <c r="G1491" t="s">
        <v>11</v>
      </c>
      <c r="H1491" t="s">
        <v>185</v>
      </c>
      <c r="I1491">
        <v>6</v>
      </c>
      <c r="J1491" s="2">
        <v>43484</v>
      </c>
      <c r="K1491" t="s">
        <v>184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11</v>
      </c>
      <c r="S1491" t="s">
        <v>11</v>
      </c>
      <c r="T1491">
        <v>0</v>
      </c>
      <c r="U1491" t="s">
        <v>11</v>
      </c>
    </row>
    <row r="1492" spans="1:21">
      <c r="A1492">
        <v>828595</v>
      </c>
      <c r="B1492" t="s">
        <v>193</v>
      </c>
      <c r="C1492" t="s">
        <v>186</v>
      </c>
      <c r="D1492" t="s">
        <v>187</v>
      </c>
      <c r="E1492" t="s">
        <v>186</v>
      </c>
      <c r="F1492">
        <v>3</v>
      </c>
      <c r="G1492" t="s">
        <v>11</v>
      </c>
      <c r="H1492" t="s">
        <v>185</v>
      </c>
      <c r="I1492">
        <v>6</v>
      </c>
      <c r="J1492" s="2">
        <v>43689</v>
      </c>
      <c r="K1492" t="s">
        <v>184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269</v>
      </c>
      <c r="S1492">
        <v>31</v>
      </c>
      <c r="T1492">
        <v>1</v>
      </c>
      <c r="U1492">
        <v>31</v>
      </c>
    </row>
    <row r="1493" spans="1:21">
      <c r="A1493">
        <v>828662</v>
      </c>
      <c r="B1493" t="s">
        <v>188</v>
      </c>
      <c r="C1493" t="s">
        <v>186</v>
      </c>
      <c r="D1493" t="s">
        <v>187</v>
      </c>
      <c r="E1493" t="s">
        <v>186</v>
      </c>
      <c r="F1493">
        <v>1</v>
      </c>
      <c r="G1493" t="s">
        <v>11</v>
      </c>
      <c r="H1493" t="s">
        <v>185</v>
      </c>
      <c r="I1493">
        <v>10</v>
      </c>
      <c r="J1493" s="2">
        <v>43418</v>
      </c>
      <c r="K1493" t="s">
        <v>184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11</v>
      </c>
      <c r="S1493" t="s">
        <v>11</v>
      </c>
      <c r="T1493">
        <v>0</v>
      </c>
      <c r="U1493" t="s">
        <v>11</v>
      </c>
    </row>
    <row r="1494" spans="1:21">
      <c r="A1494">
        <v>828678</v>
      </c>
      <c r="B1494" t="s">
        <v>192</v>
      </c>
      <c r="C1494" t="s">
        <v>20</v>
      </c>
      <c r="D1494" t="s">
        <v>187</v>
      </c>
      <c r="E1494" t="s">
        <v>186</v>
      </c>
      <c r="F1494">
        <v>1</v>
      </c>
      <c r="G1494" t="s">
        <v>190</v>
      </c>
      <c r="H1494" t="s">
        <v>185</v>
      </c>
      <c r="I1494">
        <v>3</v>
      </c>
      <c r="J1494" s="2">
        <v>43414</v>
      </c>
      <c r="K1494" t="s">
        <v>195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3</v>
      </c>
      <c r="S1494" t="s">
        <v>11</v>
      </c>
      <c r="T1494">
        <v>0</v>
      </c>
      <c r="U1494" t="s">
        <v>11</v>
      </c>
    </row>
    <row r="1495" spans="1:21">
      <c r="A1495">
        <v>828737</v>
      </c>
      <c r="B1495" t="s">
        <v>193</v>
      </c>
      <c r="C1495" t="s">
        <v>194</v>
      </c>
      <c r="D1495" t="s">
        <v>187</v>
      </c>
      <c r="E1495" t="s">
        <v>194</v>
      </c>
      <c r="F1495">
        <v>2</v>
      </c>
      <c r="G1495" t="s">
        <v>11</v>
      </c>
      <c r="H1495" t="s">
        <v>197</v>
      </c>
      <c r="I1495">
        <v>13</v>
      </c>
      <c r="J1495" s="2">
        <v>42584</v>
      </c>
      <c r="K1495" t="s">
        <v>184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 t="s">
        <v>11</v>
      </c>
      <c r="S1495">
        <v>109</v>
      </c>
      <c r="T1495">
        <v>1</v>
      </c>
      <c r="U1495">
        <v>109</v>
      </c>
    </row>
    <row r="1496" spans="1:21">
      <c r="A1496">
        <v>828763</v>
      </c>
      <c r="B1496" t="s">
        <v>188</v>
      </c>
      <c r="C1496" t="s">
        <v>194</v>
      </c>
      <c r="D1496" t="s">
        <v>191</v>
      </c>
      <c r="E1496" t="s">
        <v>194</v>
      </c>
      <c r="F1496">
        <v>1</v>
      </c>
      <c r="G1496" t="s">
        <v>11</v>
      </c>
      <c r="H1496" t="s">
        <v>185</v>
      </c>
      <c r="I1496">
        <v>10</v>
      </c>
      <c r="J1496" s="2">
        <v>42569</v>
      </c>
      <c r="K1496" t="s">
        <v>184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1</v>
      </c>
      <c r="R1496" t="s">
        <v>11</v>
      </c>
      <c r="S1496">
        <v>69</v>
      </c>
      <c r="T1496">
        <v>1</v>
      </c>
      <c r="U1496">
        <v>69</v>
      </c>
    </row>
    <row r="1497" spans="1:21">
      <c r="A1497">
        <v>828786</v>
      </c>
      <c r="B1497" t="s">
        <v>193</v>
      </c>
      <c r="C1497" t="s">
        <v>20</v>
      </c>
      <c r="D1497" t="s">
        <v>191</v>
      </c>
      <c r="E1497" t="s">
        <v>186</v>
      </c>
      <c r="F1497">
        <v>1</v>
      </c>
      <c r="G1497" t="s">
        <v>11</v>
      </c>
      <c r="H1497" t="s">
        <v>197</v>
      </c>
      <c r="I1497">
        <v>8</v>
      </c>
      <c r="J1497" s="2">
        <v>43225</v>
      </c>
      <c r="K1497" t="s">
        <v>184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11</v>
      </c>
      <c r="S1497" t="s">
        <v>11</v>
      </c>
      <c r="T1497">
        <v>0</v>
      </c>
      <c r="U1497" t="s">
        <v>11</v>
      </c>
    </row>
    <row r="1498" spans="1:21">
      <c r="A1498">
        <v>828794</v>
      </c>
      <c r="B1498" t="s">
        <v>193</v>
      </c>
      <c r="C1498" t="s">
        <v>186</v>
      </c>
      <c r="D1498" t="s">
        <v>191</v>
      </c>
      <c r="E1498" t="s">
        <v>186</v>
      </c>
      <c r="F1498">
        <v>1</v>
      </c>
      <c r="G1498" t="s">
        <v>11</v>
      </c>
      <c r="H1498" t="s">
        <v>185</v>
      </c>
      <c r="I1498">
        <v>6</v>
      </c>
      <c r="J1498" s="2">
        <v>43635</v>
      </c>
      <c r="K1498" t="s">
        <v>184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11</v>
      </c>
      <c r="S1498" t="s">
        <v>11</v>
      </c>
      <c r="T1498">
        <v>0</v>
      </c>
      <c r="U1498" t="s">
        <v>11</v>
      </c>
    </row>
    <row r="1499" spans="1:21">
      <c r="A1499">
        <v>828945</v>
      </c>
      <c r="B1499" t="s">
        <v>193</v>
      </c>
      <c r="C1499" t="s">
        <v>186</v>
      </c>
      <c r="D1499" t="s">
        <v>187</v>
      </c>
      <c r="E1499" t="s">
        <v>186</v>
      </c>
      <c r="F1499">
        <v>1</v>
      </c>
      <c r="G1499" t="s">
        <v>11</v>
      </c>
      <c r="H1499" t="s">
        <v>185</v>
      </c>
      <c r="I1499">
        <v>4</v>
      </c>
      <c r="J1499" s="2">
        <v>43191</v>
      </c>
      <c r="K1499" t="s">
        <v>184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11</v>
      </c>
      <c r="S1499" t="s">
        <v>11</v>
      </c>
      <c r="T1499">
        <v>0</v>
      </c>
      <c r="U1499" t="s">
        <v>11</v>
      </c>
    </row>
    <row r="1500" spans="1:21">
      <c r="A1500">
        <v>828959</v>
      </c>
      <c r="B1500" t="s">
        <v>193</v>
      </c>
      <c r="C1500" t="s">
        <v>186</v>
      </c>
      <c r="D1500" t="s">
        <v>191</v>
      </c>
      <c r="E1500" t="s">
        <v>186</v>
      </c>
      <c r="F1500">
        <v>1</v>
      </c>
      <c r="G1500" t="s">
        <v>11</v>
      </c>
      <c r="H1500" t="s">
        <v>185</v>
      </c>
      <c r="I1500">
        <v>6</v>
      </c>
      <c r="J1500" s="2">
        <v>43410</v>
      </c>
      <c r="K1500" t="s">
        <v>184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1</v>
      </c>
      <c r="R1500" t="s">
        <v>11</v>
      </c>
      <c r="S1500">
        <v>55</v>
      </c>
      <c r="T1500">
        <v>1</v>
      </c>
      <c r="U1500">
        <v>55</v>
      </c>
    </row>
    <row r="1501" spans="1:21">
      <c r="A1501">
        <v>828982</v>
      </c>
      <c r="B1501" t="s">
        <v>193</v>
      </c>
      <c r="C1501" t="s">
        <v>20</v>
      </c>
      <c r="D1501" t="s">
        <v>187</v>
      </c>
      <c r="E1501" t="s">
        <v>186</v>
      </c>
      <c r="F1501">
        <v>1</v>
      </c>
      <c r="G1501" t="s">
        <v>11</v>
      </c>
      <c r="H1501" t="s">
        <v>185</v>
      </c>
      <c r="I1501">
        <v>12</v>
      </c>
      <c r="J1501" s="2">
        <v>43241</v>
      </c>
      <c r="K1501" t="s">
        <v>184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 t="s">
        <v>11</v>
      </c>
      <c r="S1501">
        <v>168</v>
      </c>
      <c r="T1501">
        <v>1</v>
      </c>
      <c r="U1501">
        <v>168</v>
      </c>
    </row>
    <row r="1502" spans="1:21">
      <c r="A1502">
        <v>829108</v>
      </c>
      <c r="B1502" t="s">
        <v>188</v>
      </c>
      <c r="C1502" t="s">
        <v>186</v>
      </c>
      <c r="D1502" t="s">
        <v>191</v>
      </c>
      <c r="E1502" t="s">
        <v>186</v>
      </c>
      <c r="F1502">
        <v>1</v>
      </c>
      <c r="G1502" t="s">
        <v>11</v>
      </c>
      <c r="H1502" t="s">
        <v>185</v>
      </c>
      <c r="I1502">
        <v>7</v>
      </c>
      <c r="J1502" s="2">
        <v>43152</v>
      </c>
      <c r="K1502" t="s">
        <v>184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 t="s">
        <v>11</v>
      </c>
      <c r="S1502">
        <v>56</v>
      </c>
      <c r="T1502">
        <v>1</v>
      </c>
      <c r="U1502">
        <v>56</v>
      </c>
    </row>
    <row r="1503" spans="1:21">
      <c r="A1503">
        <v>829117</v>
      </c>
      <c r="B1503" t="s">
        <v>188</v>
      </c>
      <c r="C1503" t="s">
        <v>186</v>
      </c>
      <c r="D1503" t="s">
        <v>191</v>
      </c>
      <c r="E1503" t="s">
        <v>186</v>
      </c>
      <c r="F1503">
        <v>2</v>
      </c>
      <c r="G1503" t="s">
        <v>11</v>
      </c>
      <c r="H1503" t="s">
        <v>197</v>
      </c>
      <c r="I1503">
        <v>8</v>
      </c>
      <c r="J1503" s="2">
        <v>42394</v>
      </c>
      <c r="K1503" t="s">
        <v>184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 t="s">
        <v>11</v>
      </c>
      <c r="S1503">
        <v>43</v>
      </c>
      <c r="T1503">
        <v>1</v>
      </c>
      <c r="U1503">
        <v>43</v>
      </c>
    </row>
    <row r="1504" spans="1:21">
      <c r="A1504">
        <v>829127</v>
      </c>
      <c r="B1504" t="s">
        <v>188</v>
      </c>
      <c r="C1504" t="s">
        <v>20</v>
      </c>
      <c r="D1504" t="s">
        <v>191</v>
      </c>
      <c r="E1504" t="s">
        <v>20</v>
      </c>
      <c r="F1504">
        <v>2</v>
      </c>
      <c r="G1504" t="s">
        <v>11</v>
      </c>
      <c r="H1504" t="s">
        <v>185</v>
      </c>
      <c r="I1504">
        <v>5</v>
      </c>
      <c r="J1504" s="2">
        <v>43020</v>
      </c>
      <c r="K1504" t="s">
        <v>184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11</v>
      </c>
      <c r="S1504" t="s">
        <v>11</v>
      </c>
      <c r="T1504">
        <v>0</v>
      </c>
      <c r="U1504" t="s">
        <v>11</v>
      </c>
    </row>
    <row r="1505" spans="1:21">
      <c r="A1505">
        <v>829141</v>
      </c>
      <c r="B1505" t="s">
        <v>188</v>
      </c>
      <c r="C1505" t="s">
        <v>186</v>
      </c>
      <c r="D1505" t="s">
        <v>191</v>
      </c>
      <c r="E1505" t="s">
        <v>186</v>
      </c>
      <c r="F1505">
        <v>1</v>
      </c>
      <c r="G1505" t="s">
        <v>11</v>
      </c>
      <c r="H1505" t="s">
        <v>185</v>
      </c>
      <c r="I1505">
        <v>10</v>
      </c>
      <c r="J1505" s="2">
        <v>42666</v>
      </c>
      <c r="K1505" t="s">
        <v>184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11</v>
      </c>
      <c r="S1505" t="s">
        <v>11</v>
      </c>
      <c r="T1505">
        <v>0</v>
      </c>
      <c r="U1505" t="s">
        <v>11</v>
      </c>
    </row>
    <row r="1506" spans="1:21">
      <c r="A1506">
        <v>829332</v>
      </c>
      <c r="B1506" t="s">
        <v>193</v>
      </c>
      <c r="C1506" t="s">
        <v>186</v>
      </c>
      <c r="D1506" t="s">
        <v>191</v>
      </c>
      <c r="E1506" t="s">
        <v>186</v>
      </c>
      <c r="F1506">
        <v>1</v>
      </c>
      <c r="G1506" t="s">
        <v>11</v>
      </c>
      <c r="H1506" t="s">
        <v>185</v>
      </c>
      <c r="I1506">
        <v>7</v>
      </c>
      <c r="J1506" s="2">
        <v>43312</v>
      </c>
      <c r="K1506" t="s">
        <v>184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11</v>
      </c>
      <c r="S1506" t="s">
        <v>11</v>
      </c>
      <c r="T1506">
        <v>0</v>
      </c>
      <c r="U1506" t="s">
        <v>11</v>
      </c>
    </row>
    <row r="1507" spans="1:21">
      <c r="A1507">
        <v>829366</v>
      </c>
      <c r="B1507" t="s">
        <v>188</v>
      </c>
      <c r="C1507" t="s">
        <v>186</v>
      </c>
      <c r="D1507" t="s">
        <v>191</v>
      </c>
      <c r="E1507" t="s">
        <v>186</v>
      </c>
      <c r="F1507">
        <v>2</v>
      </c>
      <c r="G1507" t="s">
        <v>11</v>
      </c>
      <c r="H1507" t="s">
        <v>185</v>
      </c>
      <c r="I1507">
        <v>6</v>
      </c>
      <c r="J1507" s="2">
        <v>42979</v>
      </c>
      <c r="K1507" t="s">
        <v>184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11</v>
      </c>
      <c r="S1507" t="s">
        <v>11</v>
      </c>
      <c r="T1507">
        <v>0</v>
      </c>
      <c r="U1507" t="s">
        <v>11</v>
      </c>
    </row>
    <row r="1508" spans="1:21">
      <c r="A1508">
        <v>829501</v>
      </c>
      <c r="B1508" t="s">
        <v>188</v>
      </c>
      <c r="C1508" t="s">
        <v>186</v>
      </c>
      <c r="D1508" t="s">
        <v>191</v>
      </c>
      <c r="E1508" t="s">
        <v>186</v>
      </c>
      <c r="F1508">
        <v>1</v>
      </c>
      <c r="G1508" t="s">
        <v>11</v>
      </c>
      <c r="H1508" t="s">
        <v>197</v>
      </c>
      <c r="I1508">
        <v>12</v>
      </c>
      <c r="J1508" s="2">
        <v>42730</v>
      </c>
      <c r="K1508" t="s">
        <v>184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11</v>
      </c>
      <c r="S1508" t="s">
        <v>11</v>
      </c>
      <c r="T1508">
        <v>0</v>
      </c>
      <c r="U1508" t="s">
        <v>11</v>
      </c>
    </row>
    <row r="1509" spans="1:21">
      <c r="A1509">
        <v>829569</v>
      </c>
      <c r="B1509" t="s">
        <v>193</v>
      </c>
      <c r="C1509" t="s">
        <v>194</v>
      </c>
      <c r="D1509" t="s">
        <v>187</v>
      </c>
      <c r="E1509" t="s">
        <v>194</v>
      </c>
      <c r="F1509">
        <v>1</v>
      </c>
      <c r="G1509" t="s">
        <v>11</v>
      </c>
      <c r="H1509" t="s">
        <v>185</v>
      </c>
      <c r="I1509">
        <v>11</v>
      </c>
      <c r="J1509" s="2">
        <v>43642</v>
      </c>
      <c r="K1509" t="s">
        <v>184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11</v>
      </c>
      <c r="S1509" t="s">
        <v>11</v>
      </c>
      <c r="T1509">
        <v>0</v>
      </c>
      <c r="U1509" t="s">
        <v>11</v>
      </c>
    </row>
    <row r="1510" spans="1:21">
      <c r="A1510">
        <v>829624</v>
      </c>
      <c r="B1510" t="s">
        <v>193</v>
      </c>
      <c r="C1510" t="s">
        <v>186</v>
      </c>
      <c r="D1510" t="s">
        <v>191</v>
      </c>
      <c r="E1510" t="s">
        <v>186</v>
      </c>
      <c r="F1510">
        <v>1</v>
      </c>
      <c r="G1510" t="s">
        <v>11</v>
      </c>
      <c r="H1510" t="s">
        <v>185</v>
      </c>
      <c r="I1510">
        <v>3</v>
      </c>
      <c r="J1510" s="2">
        <v>42668</v>
      </c>
      <c r="K1510" t="s">
        <v>184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11</v>
      </c>
      <c r="S1510" t="s">
        <v>11</v>
      </c>
      <c r="T1510">
        <v>0</v>
      </c>
      <c r="U1510" t="s">
        <v>11</v>
      </c>
    </row>
    <row r="1511" spans="1:21">
      <c r="A1511">
        <v>829732</v>
      </c>
      <c r="B1511" t="s">
        <v>188</v>
      </c>
      <c r="C1511" t="s">
        <v>186</v>
      </c>
      <c r="D1511" t="s">
        <v>187</v>
      </c>
      <c r="E1511" t="s">
        <v>186</v>
      </c>
      <c r="F1511">
        <v>1</v>
      </c>
      <c r="G1511" t="s">
        <v>11</v>
      </c>
      <c r="H1511" t="s">
        <v>185</v>
      </c>
      <c r="I1511">
        <v>16</v>
      </c>
      <c r="J1511" s="2">
        <v>43814</v>
      </c>
      <c r="K1511" t="s">
        <v>184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11</v>
      </c>
      <c r="S1511" t="s">
        <v>11</v>
      </c>
      <c r="T1511">
        <v>0</v>
      </c>
      <c r="U1511" t="s">
        <v>11</v>
      </c>
    </row>
    <row r="1512" spans="1:21">
      <c r="A1512">
        <v>829782</v>
      </c>
      <c r="B1512" t="s">
        <v>188</v>
      </c>
      <c r="C1512" t="s">
        <v>186</v>
      </c>
      <c r="D1512" t="s">
        <v>191</v>
      </c>
      <c r="E1512" t="s">
        <v>186</v>
      </c>
      <c r="F1512">
        <v>1</v>
      </c>
      <c r="G1512" t="s">
        <v>11</v>
      </c>
      <c r="H1512" t="s">
        <v>185</v>
      </c>
      <c r="I1512">
        <v>6</v>
      </c>
      <c r="J1512" s="2">
        <v>42610</v>
      </c>
      <c r="K1512" t="s">
        <v>184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11</v>
      </c>
      <c r="S1512" t="s">
        <v>11</v>
      </c>
      <c r="T1512">
        <v>0</v>
      </c>
      <c r="U1512" t="s">
        <v>11</v>
      </c>
    </row>
    <row r="1513" spans="1:21">
      <c r="A1513">
        <v>829800</v>
      </c>
      <c r="B1513" t="s">
        <v>188</v>
      </c>
      <c r="C1513" t="s">
        <v>20</v>
      </c>
      <c r="D1513" t="s">
        <v>191</v>
      </c>
      <c r="E1513" t="s">
        <v>186</v>
      </c>
      <c r="F1513">
        <v>1</v>
      </c>
      <c r="G1513" t="s">
        <v>11</v>
      </c>
      <c r="H1513" t="s">
        <v>185</v>
      </c>
      <c r="I1513">
        <v>11</v>
      </c>
      <c r="J1513" s="2">
        <v>42620</v>
      </c>
      <c r="K1513" t="s">
        <v>184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 t="s">
        <v>11</v>
      </c>
      <c r="S1513">
        <v>177</v>
      </c>
      <c r="T1513">
        <v>1</v>
      </c>
      <c r="U1513">
        <v>177</v>
      </c>
    </row>
    <row r="1514" spans="1:21">
      <c r="A1514">
        <v>829801</v>
      </c>
      <c r="B1514" t="s">
        <v>188</v>
      </c>
      <c r="C1514" t="s">
        <v>186</v>
      </c>
      <c r="D1514" t="s">
        <v>191</v>
      </c>
      <c r="E1514" t="s">
        <v>186</v>
      </c>
      <c r="F1514">
        <v>1</v>
      </c>
      <c r="G1514" t="s">
        <v>11</v>
      </c>
      <c r="H1514" t="s">
        <v>185</v>
      </c>
      <c r="I1514">
        <v>4</v>
      </c>
      <c r="J1514" s="2">
        <v>43130</v>
      </c>
      <c r="K1514" t="s">
        <v>184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11</v>
      </c>
      <c r="S1514" t="s">
        <v>11</v>
      </c>
      <c r="T1514">
        <v>1</v>
      </c>
      <c r="U1514" t="s">
        <v>11</v>
      </c>
    </row>
    <row r="1515" spans="1:21">
      <c r="A1515">
        <v>829953</v>
      </c>
      <c r="B1515" t="s">
        <v>188</v>
      </c>
      <c r="C1515" t="s">
        <v>186</v>
      </c>
      <c r="D1515" t="s">
        <v>191</v>
      </c>
      <c r="E1515" t="s">
        <v>186</v>
      </c>
      <c r="F1515">
        <v>1</v>
      </c>
      <c r="G1515" t="s">
        <v>11</v>
      </c>
      <c r="H1515" t="s">
        <v>185</v>
      </c>
      <c r="I1515">
        <v>7</v>
      </c>
      <c r="J1515" s="2">
        <v>42744</v>
      </c>
      <c r="K1515" t="s">
        <v>184</v>
      </c>
      <c r="L1515">
        <v>0</v>
      </c>
      <c r="M1515">
        <v>1</v>
      </c>
      <c r="N1515">
        <v>0</v>
      </c>
      <c r="O1515">
        <v>1</v>
      </c>
      <c r="P1515">
        <v>0</v>
      </c>
      <c r="Q1515">
        <v>1</v>
      </c>
      <c r="R1515" t="s">
        <v>11</v>
      </c>
      <c r="S1515">
        <v>26</v>
      </c>
      <c r="T1515">
        <v>1</v>
      </c>
      <c r="U1515">
        <v>26</v>
      </c>
    </row>
    <row r="1516" spans="1:21">
      <c r="A1516">
        <v>830009</v>
      </c>
      <c r="B1516" t="s">
        <v>188</v>
      </c>
      <c r="C1516" t="s">
        <v>186</v>
      </c>
      <c r="D1516" t="s">
        <v>191</v>
      </c>
      <c r="E1516" t="s">
        <v>186</v>
      </c>
      <c r="F1516">
        <v>1</v>
      </c>
      <c r="G1516" t="s">
        <v>11</v>
      </c>
      <c r="H1516" t="s">
        <v>185</v>
      </c>
      <c r="I1516">
        <v>5</v>
      </c>
      <c r="J1516" s="2">
        <v>42898</v>
      </c>
      <c r="K1516" t="s">
        <v>184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 t="s">
        <v>11</v>
      </c>
      <c r="S1516">
        <v>78</v>
      </c>
      <c r="T1516">
        <v>1</v>
      </c>
      <c r="U1516">
        <v>78</v>
      </c>
    </row>
    <row r="1517" spans="1:21">
      <c r="A1517">
        <v>830110</v>
      </c>
      <c r="B1517" t="s">
        <v>188</v>
      </c>
      <c r="C1517" t="s">
        <v>194</v>
      </c>
      <c r="D1517" t="s">
        <v>191</v>
      </c>
      <c r="E1517" t="s">
        <v>194</v>
      </c>
      <c r="F1517">
        <v>1</v>
      </c>
      <c r="G1517" t="s">
        <v>11</v>
      </c>
      <c r="H1517" t="s">
        <v>185</v>
      </c>
      <c r="I1517">
        <v>12</v>
      </c>
      <c r="J1517" s="2">
        <v>43139</v>
      </c>
      <c r="K1517" t="s">
        <v>184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11</v>
      </c>
      <c r="S1517" t="s">
        <v>11</v>
      </c>
      <c r="T1517">
        <v>0</v>
      </c>
      <c r="U1517" t="s">
        <v>11</v>
      </c>
    </row>
    <row r="1518" spans="1:21">
      <c r="A1518">
        <v>830368</v>
      </c>
      <c r="B1518" t="s">
        <v>192</v>
      </c>
      <c r="C1518" t="s">
        <v>199</v>
      </c>
      <c r="D1518" t="s">
        <v>187</v>
      </c>
      <c r="E1518" t="s">
        <v>186</v>
      </c>
      <c r="F1518">
        <v>1</v>
      </c>
      <c r="G1518" t="s">
        <v>190</v>
      </c>
      <c r="H1518" t="s">
        <v>185</v>
      </c>
      <c r="I1518">
        <v>27</v>
      </c>
      <c r="J1518" s="2">
        <v>43568</v>
      </c>
      <c r="K1518" t="s">
        <v>189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11</v>
      </c>
      <c r="S1518" t="s">
        <v>11</v>
      </c>
      <c r="T1518">
        <v>0</v>
      </c>
      <c r="U1518" t="s">
        <v>11</v>
      </c>
    </row>
    <row r="1519" spans="1:21">
      <c r="A1519">
        <v>830537</v>
      </c>
      <c r="B1519" t="s">
        <v>188</v>
      </c>
      <c r="C1519" t="s">
        <v>194</v>
      </c>
      <c r="D1519" t="s">
        <v>187</v>
      </c>
      <c r="E1519" t="s">
        <v>194</v>
      </c>
      <c r="F1519">
        <v>1</v>
      </c>
      <c r="G1519" t="s">
        <v>190</v>
      </c>
      <c r="H1519" t="s">
        <v>185</v>
      </c>
      <c r="I1519">
        <v>1</v>
      </c>
      <c r="J1519" s="2">
        <v>43113</v>
      </c>
      <c r="K1519" t="s">
        <v>184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1</v>
      </c>
      <c r="R1519" t="s">
        <v>11</v>
      </c>
      <c r="S1519">
        <v>62</v>
      </c>
      <c r="T1519">
        <v>1</v>
      </c>
      <c r="U1519">
        <v>62</v>
      </c>
    </row>
    <row r="1520" spans="1:21">
      <c r="A1520">
        <v>830539</v>
      </c>
      <c r="B1520" t="s">
        <v>188</v>
      </c>
      <c r="C1520" t="s">
        <v>186</v>
      </c>
      <c r="D1520" t="s">
        <v>187</v>
      </c>
      <c r="E1520" t="s">
        <v>186</v>
      </c>
      <c r="F1520">
        <v>1</v>
      </c>
      <c r="G1520" t="s">
        <v>11</v>
      </c>
      <c r="H1520" t="s">
        <v>197</v>
      </c>
      <c r="I1520">
        <v>8</v>
      </c>
      <c r="J1520" s="2">
        <v>43459</v>
      </c>
      <c r="K1520" t="s">
        <v>184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 t="s">
        <v>11</v>
      </c>
      <c r="S1520">
        <v>107</v>
      </c>
      <c r="T1520">
        <v>1</v>
      </c>
      <c r="U1520">
        <v>107</v>
      </c>
    </row>
    <row r="1521" spans="1:21">
      <c r="A1521">
        <v>830545</v>
      </c>
      <c r="B1521" t="s">
        <v>188</v>
      </c>
      <c r="C1521" t="s">
        <v>186</v>
      </c>
      <c r="D1521" t="s">
        <v>187</v>
      </c>
      <c r="E1521" t="s">
        <v>186</v>
      </c>
      <c r="F1521">
        <v>1</v>
      </c>
      <c r="G1521" t="s">
        <v>11</v>
      </c>
      <c r="H1521" t="s">
        <v>185</v>
      </c>
      <c r="I1521">
        <v>6</v>
      </c>
      <c r="J1521" s="2">
        <v>42996</v>
      </c>
      <c r="K1521" t="s">
        <v>184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 t="s">
        <v>11</v>
      </c>
      <c r="S1521">
        <v>101</v>
      </c>
      <c r="T1521">
        <v>1</v>
      </c>
      <c r="U1521">
        <v>101</v>
      </c>
    </row>
    <row r="1522" spans="1:21">
      <c r="A1522">
        <v>830727</v>
      </c>
      <c r="B1522" t="s">
        <v>188</v>
      </c>
      <c r="C1522" t="s">
        <v>186</v>
      </c>
      <c r="D1522" t="s">
        <v>191</v>
      </c>
      <c r="E1522" t="s">
        <v>186</v>
      </c>
      <c r="F1522">
        <v>1</v>
      </c>
      <c r="G1522" t="s">
        <v>11</v>
      </c>
      <c r="H1522" t="s">
        <v>185</v>
      </c>
      <c r="I1522">
        <v>5</v>
      </c>
      <c r="J1522" s="2">
        <v>43390</v>
      </c>
      <c r="K1522" t="s">
        <v>184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11</v>
      </c>
      <c r="S1522" t="s">
        <v>11</v>
      </c>
      <c r="T1522">
        <v>0</v>
      </c>
      <c r="U1522" t="s">
        <v>11</v>
      </c>
    </row>
    <row r="1523" spans="1:21">
      <c r="A1523">
        <v>830832</v>
      </c>
      <c r="B1523" t="s">
        <v>188</v>
      </c>
      <c r="C1523" t="s">
        <v>199</v>
      </c>
      <c r="D1523" t="s">
        <v>187</v>
      </c>
      <c r="E1523" t="s">
        <v>186</v>
      </c>
      <c r="F1523">
        <v>1</v>
      </c>
      <c r="G1523" t="s">
        <v>11</v>
      </c>
      <c r="H1523" t="s">
        <v>185</v>
      </c>
      <c r="I1523">
        <v>7</v>
      </c>
      <c r="J1523" s="2">
        <v>43747</v>
      </c>
      <c r="K1523" t="s">
        <v>184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11</v>
      </c>
      <c r="S1523" t="s">
        <v>11</v>
      </c>
      <c r="T1523">
        <v>0</v>
      </c>
      <c r="U1523" t="s">
        <v>11</v>
      </c>
    </row>
    <row r="1524" spans="1:21">
      <c r="A1524">
        <v>830868</v>
      </c>
      <c r="B1524" t="s">
        <v>188</v>
      </c>
      <c r="C1524" t="s">
        <v>20</v>
      </c>
      <c r="D1524" t="s">
        <v>191</v>
      </c>
      <c r="E1524" t="s">
        <v>186</v>
      </c>
      <c r="F1524">
        <v>2</v>
      </c>
      <c r="G1524" t="s">
        <v>11</v>
      </c>
      <c r="H1524" t="s">
        <v>185</v>
      </c>
      <c r="I1524">
        <v>9</v>
      </c>
      <c r="J1524" s="2">
        <v>43436</v>
      </c>
      <c r="K1524" t="s">
        <v>184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11</v>
      </c>
      <c r="S1524" t="s">
        <v>11</v>
      </c>
      <c r="T1524">
        <v>0</v>
      </c>
      <c r="U1524" t="s">
        <v>11</v>
      </c>
    </row>
    <row r="1525" spans="1:21">
      <c r="A1525">
        <v>830888</v>
      </c>
      <c r="B1525" t="s">
        <v>188</v>
      </c>
      <c r="C1525" t="s">
        <v>194</v>
      </c>
      <c r="D1525" t="s">
        <v>191</v>
      </c>
      <c r="E1525" t="s">
        <v>194</v>
      </c>
      <c r="F1525">
        <v>1</v>
      </c>
      <c r="G1525" t="s">
        <v>11</v>
      </c>
      <c r="H1525" t="s">
        <v>185</v>
      </c>
      <c r="I1525">
        <v>6</v>
      </c>
      <c r="J1525" s="2">
        <v>42812</v>
      </c>
      <c r="K1525" t="s">
        <v>184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 t="s">
        <v>11</v>
      </c>
      <c r="S1525">
        <v>97</v>
      </c>
      <c r="T1525">
        <v>1</v>
      </c>
      <c r="U1525">
        <v>97</v>
      </c>
    </row>
    <row r="1526" spans="1:21">
      <c r="A1526">
        <v>830900</v>
      </c>
      <c r="B1526" t="s">
        <v>193</v>
      </c>
      <c r="C1526" t="s">
        <v>186</v>
      </c>
      <c r="D1526" t="s">
        <v>191</v>
      </c>
      <c r="E1526" t="s">
        <v>186</v>
      </c>
      <c r="F1526">
        <v>1</v>
      </c>
      <c r="G1526" t="s">
        <v>11</v>
      </c>
      <c r="H1526" t="s">
        <v>185</v>
      </c>
      <c r="I1526">
        <v>4</v>
      </c>
      <c r="J1526" s="2">
        <v>42822</v>
      </c>
      <c r="K1526" t="s">
        <v>184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11</v>
      </c>
      <c r="S1526" t="s">
        <v>11</v>
      </c>
      <c r="T1526">
        <v>0</v>
      </c>
      <c r="U1526" t="s">
        <v>11</v>
      </c>
    </row>
    <row r="1527" spans="1:21">
      <c r="A1527">
        <v>830988</v>
      </c>
      <c r="B1527" t="s">
        <v>193</v>
      </c>
      <c r="C1527" t="s">
        <v>186</v>
      </c>
      <c r="D1527" t="s">
        <v>187</v>
      </c>
      <c r="E1527" t="s">
        <v>186</v>
      </c>
      <c r="F1527">
        <v>1</v>
      </c>
      <c r="G1527" t="s">
        <v>11</v>
      </c>
      <c r="H1527" t="s">
        <v>185</v>
      </c>
      <c r="I1527">
        <v>10</v>
      </c>
      <c r="J1527" s="2">
        <v>42532</v>
      </c>
      <c r="K1527" t="s">
        <v>184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11</v>
      </c>
      <c r="S1527" t="s">
        <v>11</v>
      </c>
      <c r="T1527">
        <v>0</v>
      </c>
      <c r="U1527" t="s">
        <v>11</v>
      </c>
    </row>
    <row r="1528" spans="1:21">
      <c r="A1528">
        <v>831043</v>
      </c>
      <c r="B1528" t="s">
        <v>193</v>
      </c>
      <c r="C1528" t="s">
        <v>186</v>
      </c>
      <c r="D1528" t="s">
        <v>187</v>
      </c>
      <c r="E1528" t="s">
        <v>186</v>
      </c>
      <c r="F1528">
        <v>1</v>
      </c>
      <c r="G1528" t="s">
        <v>11</v>
      </c>
      <c r="H1528" t="s">
        <v>185</v>
      </c>
      <c r="I1528">
        <v>11</v>
      </c>
      <c r="J1528" s="2">
        <v>43243</v>
      </c>
      <c r="K1528" t="s">
        <v>184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11</v>
      </c>
      <c r="S1528" t="s">
        <v>11</v>
      </c>
      <c r="T1528">
        <v>0</v>
      </c>
      <c r="U1528" t="s">
        <v>11</v>
      </c>
    </row>
    <row r="1529" spans="1:21">
      <c r="A1529">
        <v>831184</v>
      </c>
      <c r="B1529" t="s">
        <v>188</v>
      </c>
      <c r="C1529" t="s">
        <v>186</v>
      </c>
      <c r="D1529" t="s">
        <v>191</v>
      </c>
      <c r="E1529" t="s">
        <v>186</v>
      </c>
      <c r="F1529">
        <v>1</v>
      </c>
      <c r="G1529" t="s">
        <v>11</v>
      </c>
      <c r="H1529" t="s">
        <v>197</v>
      </c>
      <c r="I1529">
        <v>7</v>
      </c>
      <c r="J1529" s="2">
        <v>42718</v>
      </c>
      <c r="K1529" t="s">
        <v>184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1</v>
      </c>
      <c r="R1529" t="s">
        <v>11</v>
      </c>
      <c r="S1529">
        <v>24</v>
      </c>
      <c r="T1529">
        <v>1</v>
      </c>
      <c r="U1529">
        <v>24</v>
      </c>
    </row>
    <row r="1530" spans="1:21">
      <c r="A1530">
        <v>831189</v>
      </c>
      <c r="B1530" t="s">
        <v>188</v>
      </c>
      <c r="C1530" t="s">
        <v>186</v>
      </c>
      <c r="D1530" t="s">
        <v>191</v>
      </c>
      <c r="E1530" t="s">
        <v>186</v>
      </c>
      <c r="F1530">
        <v>1</v>
      </c>
      <c r="G1530" t="s">
        <v>11</v>
      </c>
      <c r="H1530" t="s">
        <v>185</v>
      </c>
      <c r="I1530">
        <v>5</v>
      </c>
      <c r="J1530" s="2">
        <v>43307</v>
      </c>
      <c r="K1530" t="s">
        <v>184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11</v>
      </c>
      <c r="S1530" t="s">
        <v>11</v>
      </c>
      <c r="T1530">
        <v>0</v>
      </c>
      <c r="U1530" t="s">
        <v>11</v>
      </c>
    </row>
    <row r="1531" spans="1:21">
      <c r="A1531">
        <v>831231</v>
      </c>
      <c r="B1531" t="s">
        <v>193</v>
      </c>
      <c r="C1531" t="s">
        <v>186</v>
      </c>
      <c r="D1531" t="s">
        <v>187</v>
      </c>
      <c r="E1531" t="s">
        <v>186</v>
      </c>
      <c r="F1531">
        <v>1</v>
      </c>
      <c r="G1531" t="s">
        <v>11</v>
      </c>
      <c r="H1531" t="s">
        <v>185</v>
      </c>
      <c r="I1531">
        <v>10</v>
      </c>
      <c r="J1531" s="2">
        <v>42719</v>
      </c>
      <c r="K1531" t="s">
        <v>184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 t="s">
        <v>11</v>
      </c>
      <c r="S1531">
        <v>75</v>
      </c>
      <c r="T1531">
        <v>1</v>
      </c>
      <c r="U1531">
        <v>75</v>
      </c>
    </row>
    <row r="1532" spans="1:21">
      <c r="A1532">
        <v>831234</v>
      </c>
      <c r="B1532" t="s">
        <v>188</v>
      </c>
      <c r="C1532" t="s">
        <v>20</v>
      </c>
      <c r="D1532" t="s">
        <v>191</v>
      </c>
      <c r="E1532" t="s">
        <v>186</v>
      </c>
      <c r="F1532">
        <v>2</v>
      </c>
      <c r="G1532" t="s">
        <v>11</v>
      </c>
      <c r="H1532" t="s">
        <v>185</v>
      </c>
      <c r="I1532">
        <v>17</v>
      </c>
      <c r="J1532" s="2">
        <v>42544</v>
      </c>
      <c r="K1532" t="s">
        <v>184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11</v>
      </c>
      <c r="S1532" t="s">
        <v>11</v>
      </c>
      <c r="T1532">
        <v>0</v>
      </c>
      <c r="U1532" t="s">
        <v>11</v>
      </c>
    </row>
    <row r="1533" spans="1:21">
      <c r="A1533">
        <v>831320</v>
      </c>
      <c r="B1533" t="s">
        <v>193</v>
      </c>
      <c r="C1533" t="s">
        <v>194</v>
      </c>
      <c r="D1533" t="s">
        <v>187</v>
      </c>
      <c r="E1533" t="s">
        <v>194</v>
      </c>
      <c r="F1533">
        <v>1</v>
      </c>
      <c r="G1533" t="s">
        <v>11</v>
      </c>
      <c r="H1533" t="s">
        <v>197</v>
      </c>
      <c r="I1533">
        <v>7</v>
      </c>
      <c r="J1533" s="2">
        <v>43486</v>
      </c>
      <c r="K1533" t="s">
        <v>184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11</v>
      </c>
      <c r="S1533" t="s">
        <v>11</v>
      </c>
      <c r="T1533">
        <v>0</v>
      </c>
      <c r="U1533" t="s">
        <v>11</v>
      </c>
    </row>
    <row r="1534" spans="1:21">
      <c r="A1534">
        <v>831325</v>
      </c>
      <c r="B1534" t="s">
        <v>192</v>
      </c>
      <c r="C1534" t="s">
        <v>20</v>
      </c>
      <c r="D1534" t="s">
        <v>191</v>
      </c>
      <c r="E1534" t="s">
        <v>186</v>
      </c>
      <c r="F1534">
        <v>1</v>
      </c>
      <c r="G1534" t="s">
        <v>11</v>
      </c>
      <c r="H1534" t="s">
        <v>185</v>
      </c>
      <c r="I1534">
        <v>19</v>
      </c>
      <c r="J1534" s="2">
        <v>43401</v>
      </c>
      <c r="K1534" t="s">
        <v>184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11</v>
      </c>
      <c r="S1534" t="s">
        <v>11</v>
      </c>
      <c r="T1534">
        <v>0</v>
      </c>
      <c r="U1534" t="s">
        <v>11</v>
      </c>
    </row>
    <row r="1535" spans="1:21">
      <c r="A1535">
        <v>831344</v>
      </c>
      <c r="B1535" t="s">
        <v>188</v>
      </c>
      <c r="C1535" t="s">
        <v>186</v>
      </c>
      <c r="D1535" t="s">
        <v>191</v>
      </c>
      <c r="E1535" t="s">
        <v>186</v>
      </c>
      <c r="F1535">
        <v>1</v>
      </c>
      <c r="G1535" t="s">
        <v>11</v>
      </c>
      <c r="H1535" t="s">
        <v>185</v>
      </c>
      <c r="I1535">
        <v>15</v>
      </c>
      <c r="J1535" s="2">
        <v>43479</v>
      </c>
      <c r="K1535" t="s">
        <v>184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11</v>
      </c>
      <c r="S1535" t="s">
        <v>11</v>
      </c>
      <c r="T1535">
        <v>0</v>
      </c>
      <c r="U1535" t="s">
        <v>11</v>
      </c>
    </row>
    <row r="1536" spans="1:21">
      <c r="A1536">
        <v>831345</v>
      </c>
      <c r="B1536" t="s">
        <v>188</v>
      </c>
      <c r="C1536" t="s">
        <v>186</v>
      </c>
      <c r="D1536" t="s">
        <v>191</v>
      </c>
      <c r="E1536" t="s">
        <v>186</v>
      </c>
      <c r="F1536">
        <v>1</v>
      </c>
      <c r="G1536" t="s">
        <v>11</v>
      </c>
      <c r="H1536" t="s">
        <v>185</v>
      </c>
      <c r="I1536">
        <v>8</v>
      </c>
      <c r="J1536" s="2">
        <v>42982</v>
      </c>
      <c r="K1536" t="s">
        <v>184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11</v>
      </c>
      <c r="S1536" t="s">
        <v>11</v>
      </c>
      <c r="T1536">
        <v>0</v>
      </c>
      <c r="U1536" t="s">
        <v>11</v>
      </c>
    </row>
    <row r="1537" spans="1:21">
      <c r="A1537">
        <v>831377</v>
      </c>
      <c r="B1537" t="s">
        <v>188</v>
      </c>
      <c r="C1537" t="s">
        <v>186</v>
      </c>
      <c r="D1537" t="s">
        <v>191</v>
      </c>
      <c r="E1537" t="s">
        <v>186</v>
      </c>
      <c r="F1537">
        <v>1</v>
      </c>
      <c r="G1537" t="s">
        <v>11</v>
      </c>
      <c r="H1537" t="s">
        <v>185</v>
      </c>
      <c r="I1537">
        <v>6</v>
      </c>
      <c r="J1537" s="2">
        <v>43806</v>
      </c>
      <c r="K1537" t="s">
        <v>184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 t="s">
        <v>11</v>
      </c>
      <c r="S1537">
        <v>132</v>
      </c>
      <c r="T1537">
        <v>1</v>
      </c>
      <c r="U1537">
        <v>132</v>
      </c>
    </row>
    <row r="1538" spans="1:21">
      <c r="A1538">
        <v>831433</v>
      </c>
      <c r="B1538" t="s">
        <v>193</v>
      </c>
      <c r="C1538" t="s">
        <v>20</v>
      </c>
      <c r="D1538" t="s">
        <v>191</v>
      </c>
      <c r="E1538" t="s">
        <v>186</v>
      </c>
      <c r="F1538">
        <v>1</v>
      </c>
      <c r="G1538" t="s">
        <v>11</v>
      </c>
      <c r="H1538" t="s">
        <v>185</v>
      </c>
      <c r="I1538">
        <v>10</v>
      </c>
      <c r="J1538" s="2">
        <v>43039</v>
      </c>
      <c r="K1538" t="s">
        <v>184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11</v>
      </c>
      <c r="S1538" t="s">
        <v>11</v>
      </c>
      <c r="T1538">
        <v>0</v>
      </c>
      <c r="U1538" t="s">
        <v>11</v>
      </c>
    </row>
    <row r="1539" spans="1:21">
      <c r="A1539">
        <v>831436</v>
      </c>
      <c r="B1539" t="s">
        <v>188</v>
      </c>
      <c r="C1539" t="s">
        <v>186</v>
      </c>
      <c r="D1539" t="s">
        <v>187</v>
      </c>
      <c r="E1539" t="s">
        <v>186</v>
      </c>
      <c r="F1539">
        <v>1</v>
      </c>
      <c r="G1539" t="s">
        <v>11</v>
      </c>
      <c r="H1539" t="s">
        <v>185</v>
      </c>
      <c r="I1539">
        <v>13</v>
      </c>
      <c r="J1539" s="2">
        <v>42975</v>
      </c>
      <c r="K1539" t="s">
        <v>189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 t="s">
        <v>11</v>
      </c>
      <c r="S1539">
        <v>130</v>
      </c>
      <c r="T1539">
        <v>1</v>
      </c>
      <c r="U1539">
        <v>130</v>
      </c>
    </row>
    <row r="1540" spans="1:21">
      <c r="A1540">
        <v>831437</v>
      </c>
      <c r="B1540" t="s">
        <v>193</v>
      </c>
      <c r="C1540" t="s">
        <v>186</v>
      </c>
      <c r="D1540" t="s">
        <v>187</v>
      </c>
      <c r="E1540" t="s">
        <v>186</v>
      </c>
      <c r="F1540">
        <v>1</v>
      </c>
      <c r="G1540" t="s">
        <v>11</v>
      </c>
      <c r="H1540" t="s">
        <v>185</v>
      </c>
      <c r="I1540">
        <v>8</v>
      </c>
      <c r="J1540" s="2">
        <v>43266</v>
      </c>
      <c r="K1540" t="s">
        <v>184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 t="s">
        <v>11</v>
      </c>
      <c r="S1540" t="s">
        <v>11</v>
      </c>
      <c r="T1540">
        <v>0</v>
      </c>
      <c r="U1540" t="s">
        <v>11</v>
      </c>
    </row>
    <row r="1541" spans="1:21">
      <c r="A1541">
        <v>831510</v>
      </c>
      <c r="B1541" t="s">
        <v>188</v>
      </c>
      <c r="C1541" t="s">
        <v>186</v>
      </c>
      <c r="D1541" t="s">
        <v>187</v>
      </c>
      <c r="E1541" t="s">
        <v>186</v>
      </c>
      <c r="F1541">
        <v>1</v>
      </c>
      <c r="G1541" t="s">
        <v>11</v>
      </c>
      <c r="H1541" t="s">
        <v>185</v>
      </c>
      <c r="I1541">
        <v>7</v>
      </c>
      <c r="J1541" s="2">
        <v>43288</v>
      </c>
      <c r="K1541" t="s">
        <v>184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 t="s">
        <v>11</v>
      </c>
      <c r="S1541">
        <v>328</v>
      </c>
      <c r="T1541">
        <v>1</v>
      </c>
      <c r="U1541">
        <v>328</v>
      </c>
    </row>
    <row r="1542" spans="1:21">
      <c r="A1542">
        <v>831570</v>
      </c>
      <c r="B1542" t="s">
        <v>188</v>
      </c>
      <c r="C1542" t="s">
        <v>186</v>
      </c>
      <c r="D1542" t="s">
        <v>187</v>
      </c>
      <c r="E1542" t="s">
        <v>186</v>
      </c>
      <c r="F1542">
        <v>1</v>
      </c>
      <c r="G1542" t="s">
        <v>11</v>
      </c>
      <c r="H1542" t="s">
        <v>185</v>
      </c>
      <c r="I1542">
        <v>6</v>
      </c>
      <c r="J1542" s="2">
        <v>43607</v>
      </c>
      <c r="K1542" t="s">
        <v>184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 t="s">
        <v>11</v>
      </c>
      <c r="S1542">
        <v>67</v>
      </c>
      <c r="T1542">
        <v>1</v>
      </c>
      <c r="U1542">
        <v>67</v>
      </c>
    </row>
    <row r="1543" spans="1:21">
      <c r="A1543">
        <v>831589</v>
      </c>
      <c r="B1543" t="s">
        <v>188</v>
      </c>
      <c r="C1543" t="s">
        <v>186</v>
      </c>
      <c r="D1543" t="s">
        <v>187</v>
      </c>
      <c r="E1543" t="s">
        <v>186</v>
      </c>
      <c r="F1543">
        <v>1</v>
      </c>
      <c r="G1543" t="s">
        <v>11</v>
      </c>
      <c r="H1543" t="s">
        <v>185</v>
      </c>
      <c r="I1543">
        <v>21</v>
      </c>
      <c r="J1543" s="2">
        <v>42964</v>
      </c>
      <c r="K1543" t="s">
        <v>184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1</v>
      </c>
      <c r="R1543" t="s">
        <v>11</v>
      </c>
      <c r="S1543">
        <v>44</v>
      </c>
      <c r="T1543">
        <v>1</v>
      </c>
      <c r="U1543">
        <v>44</v>
      </c>
    </row>
    <row r="1544" spans="1:21">
      <c r="A1544">
        <v>831603</v>
      </c>
      <c r="B1544" t="s">
        <v>193</v>
      </c>
      <c r="C1544" t="s">
        <v>194</v>
      </c>
      <c r="D1544" t="s">
        <v>191</v>
      </c>
      <c r="E1544" t="s">
        <v>194</v>
      </c>
      <c r="F1544">
        <v>2</v>
      </c>
      <c r="G1544" t="s">
        <v>11</v>
      </c>
      <c r="H1544" t="s">
        <v>185</v>
      </c>
      <c r="I1544">
        <v>16</v>
      </c>
      <c r="J1544" s="2">
        <v>43662</v>
      </c>
      <c r="K1544" t="s">
        <v>184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11</v>
      </c>
      <c r="S1544" t="s">
        <v>11</v>
      </c>
      <c r="T1544">
        <v>0</v>
      </c>
      <c r="U1544" t="s">
        <v>11</v>
      </c>
    </row>
    <row r="1545" spans="1:21">
      <c r="A1545">
        <v>831625</v>
      </c>
      <c r="B1545" t="s">
        <v>188</v>
      </c>
      <c r="C1545" t="s">
        <v>186</v>
      </c>
      <c r="D1545" t="s">
        <v>187</v>
      </c>
      <c r="E1545" t="s">
        <v>186</v>
      </c>
      <c r="F1545">
        <v>1</v>
      </c>
      <c r="G1545" t="s">
        <v>11</v>
      </c>
      <c r="H1545" t="s">
        <v>185</v>
      </c>
      <c r="I1545">
        <v>6</v>
      </c>
      <c r="J1545" s="2">
        <v>42776</v>
      </c>
      <c r="K1545" t="s">
        <v>184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11</v>
      </c>
      <c r="S1545" t="s">
        <v>11</v>
      </c>
      <c r="T1545">
        <v>0</v>
      </c>
      <c r="U1545" t="s">
        <v>11</v>
      </c>
    </row>
    <row r="1546" spans="1:21">
      <c r="A1546">
        <v>831651</v>
      </c>
      <c r="B1546" t="s">
        <v>188</v>
      </c>
      <c r="C1546" t="s">
        <v>186</v>
      </c>
      <c r="D1546" t="s">
        <v>187</v>
      </c>
      <c r="E1546" t="s">
        <v>186</v>
      </c>
      <c r="F1546">
        <v>1</v>
      </c>
      <c r="G1546" t="s">
        <v>11</v>
      </c>
      <c r="H1546" t="s">
        <v>185</v>
      </c>
      <c r="I1546">
        <v>26</v>
      </c>
      <c r="J1546" s="2">
        <v>43650</v>
      </c>
      <c r="K1546" t="s">
        <v>184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 t="s">
        <v>11</v>
      </c>
      <c r="S1546">
        <v>67</v>
      </c>
      <c r="T1546">
        <v>1</v>
      </c>
      <c r="U1546">
        <v>67</v>
      </c>
    </row>
    <row r="1547" spans="1:21">
      <c r="A1547">
        <v>831820</v>
      </c>
      <c r="B1547" t="s">
        <v>193</v>
      </c>
      <c r="C1547" t="s">
        <v>186</v>
      </c>
      <c r="D1547" t="s">
        <v>187</v>
      </c>
      <c r="E1547" t="s">
        <v>186</v>
      </c>
      <c r="F1547">
        <v>1</v>
      </c>
      <c r="G1547" t="s">
        <v>11</v>
      </c>
      <c r="H1547" t="s">
        <v>185</v>
      </c>
      <c r="I1547">
        <v>10</v>
      </c>
      <c r="J1547" s="2">
        <v>43158</v>
      </c>
      <c r="K1547" t="s">
        <v>184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  <c r="R1547" t="s">
        <v>11</v>
      </c>
      <c r="S1547">
        <v>57</v>
      </c>
      <c r="T1547">
        <v>1</v>
      </c>
      <c r="U1547">
        <v>57</v>
      </c>
    </row>
    <row r="1548" spans="1:21">
      <c r="A1548">
        <v>831859</v>
      </c>
      <c r="B1548" t="s">
        <v>193</v>
      </c>
      <c r="C1548" t="s">
        <v>186</v>
      </c>
      <c r="D1548" t="s">
        <v>191</v>
      </c>
      <c r="E1548" t="s">
        <v>186</v>
      </c>
      <c r="F1548">
        <v>3</v>
      </c>
      <c r="G1548" t="s">
        <v>11</v>
      </c>
      <c r="H1548" t="s">
        <v>185</v>
      </c>
      <c r="I1548">
        <v>22</v>
      </c>
      <c r="J1548" s="2">
        <v>42412</v>
      </c>
      <c r="K1548" t="s">
        <v>184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1</v>
      </c>
      <c r="R1548" t="s">
        <v>11</v>
      </c>
      <c r="S1548">
        <v>81</v>
      </c>
      <c r="T1548">
        <v>1</v>
      </c>
      <c r="U1548">
        <v>81</v>
      </c>
    </row>
    <row r="1549" spans="1:21">
      <c r="A1549">
        <v>831937</v>
      </c>
      <c r="B1549" t="s">
        <v>193</v>
      </c>
      <c r="C1549" t="s">
        <v>186</v>
      </c>
      <c r="D1549" t="s">
        <v>191</v>
      </c>
      <c r="E1549" t="s">
        <v>186</v>
      </c>
      <c r="F1549">
        <v>1</v>
      </c>
      <c r="G1549" t="s">
        <v>11</v>
      </c>
      <c r="H1549" t="s">
        <v>185</v>
      </c>
      <c r="I1549">
        <v>13</v>
      </c>
      <c r="J1549" s="2">
        <v>43108</v>
      </c>
      <c r="K1549" t="s">
        <v>184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11</v>
      </c>
      <c r="S1549">
        <v>201</v>
      </c>
      <c r="T1549">
        <v>0</v>
      </c>
      <c r="U1549">
        <v>201</v>
      </c>
    </row>
    <row r="1550" spans="1:21">
      <c r="A1550">
        <v>832154</v>
      </c>
      <c r="B1550" t="s">
        <v>193</v>
      </c>
      <c r="C1550" t="s">
        <v>194</v>
      </c>
      <c r="D1550" t="s">
        <v>187</v>
      </c>
      <c r="E1550" t="s">
        <v>194</v>
      </c>
      <c r="F1550">
        <v>1</v>
      </c>
      <c r="G1550" t="s">
        <v>11</v>
      </c>
      <c r="H1550" t="s">
        <v>185</v>
      </c>
      <c r="I1550">
        <v>8</v>
      </c>
      <c r="J1550" s="2">
        <v>43568</v>
      </c>
      <c r="K1550" t="s">
        <v>189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11</v>
      </c>
      <c r="S1550" t="s">
        <v>11</v>
      </c>
      <c r="T1550">
        <v>0</v>
      </c>
      <c r="U1550" t="s">
        <v>11</v>
      </c>
    </row>
    <row r="1551" spans="1:21">
      <c r="A1551">
        <v>832156</v>
      </c>
      <c r="B1551" t="s">
        <v>188</v>
      </c>
      <c r="C1551" t="s">
        <v>186</v>
      </c>
      <c r="D1551" t="s">
        <v>187</v>
      </c>
      <c r="E1551" t="s">
        <v>186</v>
      </c>
      <c r="F1551">
        <v>1</v>
      </c>
      <c r="G1551" t="s">
        <v>11</v>
      </c>
      <c r="H1551" t="s">
        <v>185</v>
      </c>
      <c r="I1551">
        <v>5</v>
      </c>
      <c r="J1551" s="2">
        <v>43447</v>
      </c>
      <c r="K1551" t="s">
        <v>184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11</v>
      </c>
      <c r="S1551" t="s">
        <v>11</v>
      </c>
      <c r="T1551">
        <v>0</v>
      </c>
      <c r="U1551" t="s">
        <v>11</v>
      </c>
    </row>
    <row r="1552" spans="1:21">
      <c r="A1552">
        <v>832159</v>
      </c>
      <c r="B1552" t="s">
        <v>193</v>
      </c>
      <c r="C1552" t="s">
        <v>194</v>
      </c>
      <c r="D1552" t="s">
        <v>187</v>
      </c>
      <c r="E1552" t="s">
        <v>194</v>
      </c>
      <c r="F1552">
        <v>1</v>
      </c>
      <c r="G1552" t="s">
        <v>11</v>
      </c>
      <c r="H1552" t="s">
        <v>185</v>
      </c>
      <c r="I1552">
        <v>13</v>
      </c>
      <c r="J1552" s="2">
        <v>42715</v>
      </c>
      <c r="K1552" t="s">
        <v>184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11</v>
      </c>
      <c r="S1552" t="s">
        <v>11</v>
      </c>
      <c r="T1552">
        <v>0</v>
      </c>
      <c r="U1552" t="s">
        <v>11</v>
      </c>
    </row>
    <row r="1553" spans="1:21">
      <c r="A1553">
        <v>832185</v>
      </c>
      <c r="B1553" t="s">
        <v>188</v>
      </c>
      <c r="C1553" t="s">
        <v>186</v>
      </c>
      <c r="D1553" t="s">
        <v>191</v>
      </c>
      <c r="E1553" t="s">
        <v>186</v>
      </c>
      <c r="F1553">
        <v>1</v>
      </c>
      <c r="G1553" t="s">
        <v>11</v>
      </c>
      <c r="H1553" t="s">
        <v>197</v>
      </c>
      <c r="I1553">
        <v>16</v>
      </c>
      <c r="J1553" s="2">
        <v>43571</v>
      </c>
      <c r="K1553" t="s">
        <v>184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11</v>
      </c>
      <c r="S1553" t="s">
        <v>11</v>
      </c>
      <c r="T1553">
        <v>0</v>
      </c>
      <c r="U1553" t="s">
        <v>11</v>
      </c>
    </row>
    <row r="1554" spans="1:21">
      <c r="A1554">
        <v>832341</v>
      </c>
      <c r="B1554" t="s">
        <v>188</v>
      </c>
      <c r="C1554" t="s">
        <v>186</v>
      </c>
      <c r="D1554" t="s">
        <v>191</v>
      </c>
      <c r="E1554" t="s">
        <v>186</v>
      </c>
      <c r="F1554">
        <v>2</v>
      </c>
      <c r="G1554" t="s">
        <v>11</v>
      </c>
      <c r="H1554" t="s">
        <v>185</v>
      </c>
      <c r="I1554">
        <v>14</v>
      </c>
      <c r="J1554" s="2">
        <v>42418</v>
      </c>
      <c r="K1554" t="s">
        <v>184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 t="s">
        <v>11</v>
      </c>
      <c r="S1554">
        <v>75</v>
      </c>
      <c r="T1554">
        <v>1</v>
      </c>
      <c r="U1554">
        <v>75</v>
      </c>
    </row>
    <row r="1555" spans="1:21">
      <c r="A1555">
        <v>832472</v>
      </c>
      <c r="B1555" t="s">
        <v>188</v>
      </c>
      <c r="C1555" t="s">
        <v>186</v>
      </c>
      <c r="D1555" t="s">
        <v>187</v>
      </c>
      <c r="E1555" t="s">
        <v>186</v>
      </c>
      <c r="F1555">
        <v>2</v>
      </c>
      <c r="G1555" t="s">
        <v>11</v>
      </c>
      <c r="H1555" t="s">
        <v>185</v>
      </c>
      <c r="I1555">
        <v>6</v>
      </c>
      <c r="J1555" s="2">
        <v>42521</v>
      </c>
      <c r="K1555" t="s">
        <v>184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11</v>
      </c>
      <c r="S1555" t="s">
        <v>11</v>
      </c>
      <c r="T1555">
        <v>0</v>
      </c>
      <c r="U1555" t="s">
        <v>11</v>
      </c>
    </row>
    <row r="1556" spans="1:21">
      <c r="A1556">
        <v>832535</v>
      </c>
      <c r="B1556" t="s">
        <v>188</v>
      </c>
      <c r="C1556" t="s">
        <v>186</v>
      </c>
      <c r="D1556" t="s">
        <v>191</v>
      </c>
      <c r="E1556" t="s">
        <v>186</v>
      </c>
      <c r="F1556">
        <v>1</v>
      </c>
      <c r="G1556" t="s">
        <v>11</v>
      </c>
      <c r="H1556" t="s">
        <v>185</v>
      </c>
      <c r="I1556">
        <v>9</v>
      </c>
      <c r="J1556" s="2">
        <v>43787</v>
      </c>
      <c r="K1556" t="s">
        <v>184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 t="s">
        <v>11</v>
      </c>
      <c r="S1556">
        <v>99</v>
      </c>
      <c r="T1556">
        <v>1</v>
      </c>
      <c r="U1556">
        <v>99</v>
      </c>
    </row>
    <row r="1557" spans="1:21">
      <c r="A1557">
        <v>832681</v>
      </c>
      <c r="B1557" t="s">
        <v>188</v>
      </c>
      <c r="C1557" t="s">
        <v>186</v>
      </c>
      <c r="D1557" t="s">
        <v>187</v>
      </c>
      <c r="E1557" t="s">
        <v>186</v>
      </c>
      <c r="F1557">
        <v>2</v>
      </c>
      <c r="G1557" t="s">
        <v>11</v>
      </c>
      <c r="H1557" t="s">
        <v>185</v>
      </c>
      <c r="I1557">
        <v>5</v>
      </c>
      <c r="J1557" s="2">
        <v>43820</v>
      </c>
      <c r="K1557" t="s">
        <v>184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 t="s">
        <v>11</v>
      </c>
      <c r="S1557">
        <v>119</v>
      </c>
      <c r="T1557">
        <v>1</v>
      </c>
      <c r="U1557">
        <v>119</v>
      </c>
    </row>
    <row r="1558" spans="1:21">
      <c r="A1558">
        <v>832696</v>
      </c>
      <c r="B1558" t="s">
        <v>193</v>
      </c>
      <c r="C1558" t="s">
        <v>186</v>
      </c>
      <c r="D1558" t="s">
        <v>191</v>
      </c>
      <c r="E1558" t="s">
        <v>186</v>
      </c>
      <c r="F1558">
        <v>2</v>
      </c>
      <c r="G1558" t="s">
        <v>11</v>
      </c>
      <c r="H1558" t="s">
        <v>185</v>
      </c>
      <c r="I1558">
        <v>9</v>
      </c>
      <c r="J1558" s="2">
        <v>42394</v>
      </c>
      <c r="K1558" t="s">
        <v>184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11</v>
      </c>
      <c r="S1558" t="s">
        <v>11</v>
      </c>
      <c r="T1558">
        <v>0</v>
      </c>
      <c r="U1558" t="s">
        <v>11</v>
      </c>
    </row>
    <row r="1559" spans="1:21">
      <c r="A1559">
        <v>832829</v>
      </c>
      <c r="B1559" t="s">
        <v>188</v>
      </c>
      <c r="C1559" t="s">
        <v>186</v>
      </c>
      <c r="D1559" t="s">
        <v>191</v>
      </c>
      <c r="E1559" t="s">
        <v>186</v>
      </c>
      <c r="F1559">
        <v>4</v>
      </c>
      <c r="G1559" t="s">
        <v>11</v>
      </c>
      <c r="H1559" t="s">
        <v>185</v>
      </c>
      <c r="I1559">
        <v>19</v>
      </c>
      <c r="J1559" s="2">
        <v>42736</v>
      </c>
      <c r="K1559" t="s">
        <v>184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 t="s">
        <v>11</v>
      </c>
      <c r="S1559">
        <v>50</v>
      </c>
      <c r="T1559">
        <v>1</v>
      </c>
      <c r="U1559">
        <v>50</v>
      </c>
    </row>
    <row r="1560" spans="1:21">
      <c r="A1560">
        <v>832842</v>
      </c>
      <c r="B1560" t="s">
        <v>193</v>
      </c>
      <c r="C1560" t="s">
        <v>186</v>
      </c>
      <c r="D1560" t="s">
        <v>191</v>
      </c>
      <c r="E1560" t="s">
        <v>186</v>
      </c>
      <c r="F1560">
        <v>1</v>
      </c>
      <c r="G1560" t="s">
        <v>11</v>
      </c>
      <c r="H1560" t="s">
        <v>185</v>
      </c>
      <c r="I1560">
        <v>8</v>
      </c>
      <c r="J1560" s="2">
        <v>42836</v>
      </c>
      <c r="K1560" t="s">
        <v>184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 t="s">
        <v>11</v>
      </c>
      <c r="S1560">
        <v>185</v>
      </c>
      <c r="T1560">
        <v>1</v>
      </c>
      <c r="U1560">
        <v>185</v>
      </c>
    </row>
    <row r="1561" spans="1:21">
      <c r="A1561">
        <v>832868</v>
      </c>
      <c r="B1561" t="s">
        <v>193</v>
      </c>
      <c r="C1561" t="s">
        <v>186</v>
      </c>
      <c r="D1561" t="s">
        <v>187</v>
      </c>
      <c r="E1561" t="s">
        <v>186</v>
      </c>
      <c r="F1561">
        <v>1</v>
      </c>
      <c r="G1561" t="s">
        <v>11</v>
      </c>
      <c r="H1561" t="s">
        <v>185</v>
      </c>
      <c r="I1561">
        <v>5</v>
      </c>
      <c r="J1561" s="2">
        <v>43145</v>
      </c>
      <c r="K1561" t="s">
        <v>184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11</v>
      </c>
      <c r="S1561" t="s">
        <v>11</v>
      </c>
      <c r="T1561">
        <v>0</v>
      </c>
      <c r="U1561" t="s">
        <v>11</v>
      </c>
    </row>
    <row r="1562" spans="1:21">
      <c r="A1562">
        <v>832886</v>
      </c>
      <c r="B1562" t="s">
        <v>193</v>
      </c>
      <c r="C1562" t="s">
        <v>186</v>
      </c>
      <c r="D1562" t="s">
        <v>191</v>
      </c>
      <c r="E1562" t="s">
        <v>186</v>
      </c>
      <c r="F1562">
        <v>1</v>
      </c>
      <c r="G1562" t="s">
        <v>11</v>
      </c>
      <c r="H1562" t="s">
        <v>185</v>
      </c>
      <c r="I1562">
        <v>12</v>
      </c>
      <c r="J1562" s="2">
        <v>43206</v>
      </c>
      <c r="K1562" t="s">
        <v>184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11</v>
      </c>
      <c r="S1562" t="s">
        <v>11</v>
      </c>
      <c r="T1562">
        <v>0</v>
      </c>
      <c r="U1562" t="s">
        <v>11</v>
      </c>
    </row>
    <row r="1563" spans="1:21">
      <c r="A1563">
        <v>832900</v>
      </c>
      <c r="B1563" t="s">
        <v>188</v>
      </c>
      <c r="C1563" t="s">
        <v>20</v>
      </c>
      <c r="D1563" t="s">
        <v>191</v>
      </c>
      <c r="E1563" t="s">
        <v>186</v>
      </c>
      <c r="F1563">
        <v>1</v>
      </c>
      <c r="G1563" t="s">
        <v>11</v>
      </c>
      <c r="H1563" t="s">
        <v>197</v>
      </c>
      <c r="I1563">
        <v>15</v>
      </c>
      <c r="J1563" s="2">
        <v>42391</v>
      </c>
      <c r="K1563" t="s">
        <v>184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1</v>
      </c>
      <c r="R1563" t="s">
        <v>11</v>
      </c>
      <c r="S1563">
        <v>32</v>
      </c>
      <c r="T1563">
        <v>1</v>
      </c>
      <c r="U1563">
        <v>32</v>
      </c>
    </row>
    <row r="1564" spans="1:21">
      <c r="A1564">
        <v>832928</v>
      </c>
      <c r="B1564" t="s">
        <v>193</v>
      </c>
      <c r="C1564" t="s">
        <v>186</v>
      </c>
      <c r="D1564" t="s">
        <v>191</v>
      </c>
      <c r="E1564" t="s">
        <v>186</v>
      </c>
      <c r="F1564">
        <v>1</v>
      </c>
      <c r="G1564" t="s">
        <v>11</v>
      </c>
      <c r="H1564" t="s">
        <v>185</v>
      </c>
      <c r="I1564">
        <v>11</v>
      </c>
      <c r="J1564" s="2">
        <v>43384</v>
      </c>
      <c r="K1564" t="s">
        <v>184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11</v>
      </c>
      <c r="S1564" t="s">
        <v>11</v>
      </c>
      <c r="T1564">
        <v>0</v>
      </c>
      <c r="U1564" t="s">
        <v>11</v>
      </c>
    </row>
    <row r="1565" spans="1:21">
      <c r="A1565">
        <v>833068</v>
      </c>
      <c r="B1565" t="s">
        <v>188</v>
      </c>
      <c r="C1565" t="s">
        <v>186</v>
      </c>
      <c r="D1565" t="s">
        <v>187</v>
      </c>
      <c r="E1565" t="s">
        <v>186</v>
      </c>
      <c r="F1565">
        <v>1</v>
      </c>
      <c r="G1565" t="s">
        <v>11</v>
      </c>
      <c r="H1565" t="s">
        <v>185</v>
      </c>
      <c r="I1565">
        <v>13</v>
      </c>
      <c r="J1565" s="2">
        <v>42813</v>
      </c>
      <c r="K1565" t="s">
        <v>184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11</v>
      </c>
      <c r="S1565" t="s">
        <v>11</v>
      </c>
      <c r="T1565">
        <v>0</v>
      </c>
      <c r="U1565" t="s">
        <v>11</v>
      </c>
    </row>
    <row r="1566" spans="1:21">
      <c r="A1566">
        <v>833118</v>
      </c>
      <c r="B1566" t="s">
        <v>193</v>
      </c>
      <c r="C1566" t="s">
        <v>186</v>
      </c>
      <c r="D1566" t="s">
        <v>187</v>
      </c>
      <c r="E1566" t="s">
        <v>186</v>
      </c>
      <c r="F1566">
        <v>1</v>
      </c>
      <c r="G1566" t="s">
        <v>11</v>
      </c>
      <c r="H1566" t="s">
        <v>185</v>
      </c>
      <c r="I1566">
        <v>3</v>
      </c>
      <c r="J1566" s="2">
        <v>42573</v>
      </c>
      <c r="K1566" t="s">
        <v>189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11</v>
      </c>
      <c r="S1566" t="s">
        <v>11</v>
      </c>
      <c r="T1566">
        <v>0</v>
      </c>
      <c r="U1566" t="s">
        <v>11</v>
      </c>
    </row>
    <row r="1567" spans="1:21">
      <c r="A1567">
        <v>833216</v>
      </c>
      <c r="B1567" t="s">
        <v>188</v>
      </c>
      <c r="C1567" t="s">
        <v>186</v>
      </c>
      <c r="D1567" t="s">
        <v>187</v>
      </c>
      <c r="E1567" t="s">
        <v>186</v>
      </c>
      <c r="F1567">
        <v>1</v>
      </c>
      <c r="G1567" t="s">
        <v>11</v>
      </c>
      <c r="H1567" t="s">
        <v>185</v>
      </c>
      <c r="I1567">
        <v>4</v>
      </c>
      <c r="J1567" s="2">
        <v>42612</v>
      </c>
      <c r="K1567" t="s">
        <v>184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11</v>
      </c>
      <c r="S1567" t="s">
        <v>11</v>
      </c>
      <c r="T1567">
        <v>0</v>
      </c>
      <c r="U1567" t="s">
        <v>11</v>
      </c>
    </row>
    <row r="1568" spans="1:21">
      <c r="A1568">
        <v>833271</v>
      </c>
      <c r="B1568" t="s">
        <v>193</v>
      </c>
      <c r="C1568" t="s">
        <v>20</v>
      </c>
      <c r="D1568" t="s">
        <v>187</v>
      </c>
      <c r="E1568" t="s">
        <v>186</v>
      </c>
      <c r="F1568">
        <v>1</v>
      </c>
      <c r="G1568" t="s">
        <v>11</v>
      </c>
      <c r="H1568" t="s">
        <v>185</v>
      </c>
      <c r="I1568">
        <v>8</v>
      </c>
      <c r="J1568" s="2">
        <v>43514</v>
      </c>
      <c r="K1568" t="s">
        <v>184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  <c r="R1568" t="s">
        <v>11</v>
      </c>
      <c r="S1568">
        <v>40</v>
      </c>
      <c r="T1568">
        <v>1</v>
      </c>
      <c r="U1568">
        <v>40</v>
      </c>
    </row>
    <row r="1569" spans="1:21">
      <c r="A1569">
        <v>833345</v>
      </c>
      <c r="B1569" t="s">
        <v>188</v>
      </c>
      <c r="C1569" t="s">
        <v>186</v>
      </c>
      <c r="D1569" t="s">
        <v>191</v>
      </c>
      <c r="E1569" t="s">
        <v>186</v>
      </c>
      <c r="F1569">
        <v>1</v>
      </c>
      <c r="G1569" t="s">
        <v>11</v>
      </c>
      <c r="H1569" t="s">
        <v>185</v>
      </c>
      <c r="I1569">
        <v>6</v>
      </c>
      <c r="J1569" s="2">
        <v>43181</v>
      </c>
      <c r="K1569" t="s">
        <v>189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1</v>
      </c>
      <c r="R1569" t="s">
        <v>11</v>
      </c>
      <c r="S1569">
        <v>27</v>
      </c>
      <c r="T1569">
        <v>1</v>
      </c>
      <c r="U1569">
        <v>27</v>
      </c>
    </row>
    <row r="1570" spans="1:21">
      <c r="A1570">
        <v>833436</v>
      </c>
      <c r="B1570" t="s">
        <v>188</v>
      </c>
      <c r="C1570" t="s">
        <v>186</v>
      </c>
      <c r="D1570" t="s">
        <v>191</v>
      </c>
      <c r="E1570" t="s">
        <v>186</v>
      </c>
      <c r="F1570">
        <v>3</v>
      </c>
      <c r="G1570" t="s">
        <v>11</v>
      </c>
      <c r="H1570" t="s">
        <v>185</v>
      </c>
      <c r="I1570">
        <v>10</v>
      </c>
      <c r="J1570" s="2">
        <v>43047</v>
      </c>
      <c r="K1570" t="s">
        <v>184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11</v>
      </c>
      <c r="S1570" t="s">
        <v>11</v>
      </c>
      <c r="T1570">
        <v>0</v>
      </c>
      <c r="U1570" t="s">
        <v>11</v>
      </c>
    </row>
    <row r="1571" spans="1:21">
      <c r="A1571">
        <v>833497</v>
      </c>
      <c r="B1571" t="s">
        <v>193</v>
      </c>
      <c r="C1571" t="s">
        <v>186</v>
      </c>
      <c r="D1571" t="s">
        <v>187</v>
      </c>
      <c r="E1571" t="s">
        <v>186</v>
      </c>
      <c r="F1571">
        <v>1</v>
      </c>
      <c r="G1571" t="s">
        <v>11</v>
      </c>
      <c r="H1571" t="s">
        <v>185</v>
      </c>
      <c r="I1571">
        <v>5</v>
      </c>
      <c r="J1571" s="2">
        <v>43029</v>
      </c>
      <c r="K1571" t="s">
        <v>184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 t="s">
        <v>11</v>
      </c>
      <c r="S1571">
        <v>98</v>
      </c>
      <c r="T1571">
        <v>1</v>
      </c>
      <c r="U1571">
        <v>98</v>
      </c>
    </row>
    <row r="1572" spans="1:21">
      <c r="A1572">
        <v>833564</v>
      </c>
      <c r="B1572" t="s">
        <v>192</v>
      </c>
      <c r="C1572" t="s">
        <v>186</v>
      </c>
      <c r="D1572" t="s">
        <v>187</v>
      </c>
      <c r="E1572" t="s">
        <v>186</v>
      </c>
      <c r="F1572">
        <v>1</v>
      </c>
      <c r="G1572" t="s">
        <v>11</v>
      </c>
      <c r="H1572" t="s">
        <v>185</v>
      </c>
      <c r="I1572">
        <v>3</v>
      </c>
      <c r="J1572" s="2">
        <v>43601</v>
      </c>
      <c r="K1572" t="s">
        <v>184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4</v>
      </c>
      <c r="S1572" t="s">
        <v>11</v>
      </c>
      <c r="T1572">
        <v>0</v>
      </c>
      <c r="U1572" t="s">
        <v>11</v>
      </c>
    </row>
    <row r="1573" spans="1:21">
      <c r="A1573">
        <v>833670</v>
      </c>
      <c r="B1573" t="s">
        <v>188</v>
      </c>
      <c r="C1573" t="s">
        <v>20</v>
      </c>
      <c r="D1573" t="s">
        <v>191</v>
      </c>
      <c r="E1573" t="s">
        <v>20</v>
      </c>
      <c r="F1573">
        <v>2</v>
      </c>
      <c r="G1573" t="s">
        <v>11</v>
      </c>
      <c r="H1573" t="s">
        <v>185</v>
      </c>
      <c r="I1573">
        <v>14</v>
      </c>
      <c r="J1573" s="2">
        <v>43427</v>
      </c>
      <c r="K1573" t="s">
        <v>184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 t="s">
        <v>11</v>
      </c>
      <c r="S1573">
        <v>107</v>
      </c>
      <c r="T1573">
        <v>1</v>
      </c>
      <c r="U1573">
        <v>107</v>
      </c>
    </row>
    <row r="1574" spans="1:21">
      <c r="A1574">
        <v>833694</v>
      </c>
      <c r="B1574" t="s">
        <v>188</v>
      </c>
      <c r="C1574" t="s">
        <v>186</v>
      </c>
      <c r="D1574" t="s">
        <v>191</v>
      </c>
      <c r="E1574" t="s">
        <v>186</v>
      </c>
      <c r="F1574">
        <v>1</v>
      </c>
      <c r="G1574" t="s">
        <v>11</v>
      </c>
      <c r="H1574" t="s">
        <v>185</v>
      </c>
      <c r="I1574">
        <v>11</v>
      </c>
      <c r="J1574" s="2">
        <v>43372</v>
      </c>
      <c r="K1574" t="s">
        <v>184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11</v>
      </c>
      <c r="S1574" t="s">
        <v>11</v>
      </c>
      <c r="T1574">
        <v>0</v>
      </c>
      <c r="U1574" t="s">
        <v>11</v>
      </c>
    </row>
    <row r="1575" spans="1:21">
      <c r="A1575">
        <v>833791</v>
      </c>
      <c r="B1575" t="s">
        <v>188</v>
      </c>
      <c r="C1575" t="s">
        <v>186</v>
      </c>
      <c r="D1575" t="s">
        <v>187</v>
      </c>
      <c r="E1575" t="s">
        <v>186</v>
      </c>
      <c r="F1575">
        <v>1</v>
      </c>
      <c r="G1575" t="s">
        <v>11</v>
      </c>
      <c r="H1575" t="s">
        <v>185</v>
      </c>
      <c r="I1575">
        <v>6</v>
      </c>
      <c r="J1575" s="2">
        <v>43623</v>
      </c>
      <c r="K1575" t="s">
        <v>184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 t="s">
        <v>11</v>
      </c>
      <c r="S1575">
        <v>128</v>
      </c>
      <c r="T1575">
        <v>1</v>
      </c>
      <c r="U1575">
        <v>128</v>
      </c>
    </row>
    <row r="1576" spans="1:21">
      <c r="A1576">
        <v>833841</v>
      </c>
      <c r="B1576" t="s">
        <v>188</v>
      </c>
      <c r="C1576" t="s">
        <v>20</v>
      </c>
      <c r="D1576" t="s">
        <v>191</v>
      </c>
      <c r="E1576" t="s">
        <v>20</v>
      </c>
      <c r="F1576">
        <v>1</v>
      </c>
      <c r="G1576" t="s">
        <v>11</v>
      </c>
      <c r="H1576" t="s">
        <v>185</v>
      </c>
      <c r="I1576">
        <v>2</v>
      </c>
      <c r="J1576" s="2">
        <v>42555</v>
      </c>
      <c r="K1576" t="s">
        <v>184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11</v>
      </c>
      <c r="S1576" t="s">
        <v>11</v>
      </c>
      <c r="T1576">
        <v>0</v>
      </c>
      <c r="U1576" t="s">
        <v>11</v>
      </c>
    </row>
    <row r="1577" spans="1:21">
      <c r="A1577">
        <v>833857</v>
      </c>
      <c r="B1577" t="s">
        <v>193</v>
      </c>
      <c r="C1577" t="s">
        <v>186</v>
      </c>
      <c r="D1577" t="s">
        <v>191</v>
      </c>
      <c r="E1577" t="s">
        <v>186</v>
      </c>
      <c r="F1577">
        <v>1</v>
      </c>
      <c r="G1577" t="s">
        <v>11</v>
      </c>
      <c r="H1577" t="s">
        <v>185</v>
      </c>
      <c r="I1577">
        <v>5</v>
      </c>
      <c r="J1577" s="2">
        <v>43371</v>
      </c>
      <c r="K1577" t="s">
        <v>184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 t="s">
        <v>11</v>
      </c>
      <c r="S1577">
        <v>126</v>
      </c>
      <c r="T1577">
        <v>1</v>
      </c>
      <c r="U1577">
        <v>126</v>
      </c>
    </row>
    <row r="1578" spans="1:21">
      <c r="A1578">
        <v>834219</v>
      </c>
      <c r="B1578" t="s">
        <v>188</v>
      </c>
      <c r="C1578" t="s">
        <v>186</v>
      </c>
      <c r="D1578" t="s">
        <v>191</v>
      </c>
      <c r="E1578" t="s">
        <v>186</v>
      </c>
      <c r="F1578">
        <v>1</v>
      </c>
      <c r="G1578" t="s">
        <v>11</v>
      </c>
      <c r="H1578" t="s">
        <v>185</v>
      </c>
      <c r="I1578">
        <v>5</v>
      </c>
      <c r="J1578" s="2">
        <v>42430</v>
      </c>
      <c r="K1578" t="s">
        <v>184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 t="s">
        <v>11</v>
      </c>
      <c r="S1578">
        <v>43</v>
      </c>
      <c r="T1578">
        <v>1</v>
      </c>
      <c r="U1578">
        <v>43</v>
      </c>
    </row>
    <row r="1579" spans="1:21">
      <c r="A1579">
        <v>834253</v>
      </c>
      <c r="B1579" t="s">
        <v>188</v>
      </c>
      <c r="C1579" t="s">
        <v>186</v>
      </c>
      <c r="D1579" t="s">
        <v>191</v>
      </c>
      <c r="E1579" t="s">
        <v>186</v>
      </c>
      <c r="F1579">
        <v>1</v>
      </c>
      <c r="G1579" t="s">
        <v>11</v>
      </c>
      <c r="H1579" t="s">
        <v>185</v>
      </c>
      <c r="I1579">
        <v>7</v>
      </c>
      <c r="J1579" s="2">
        <v>42931</v>
      </c>
      <c r="K1579" t="s">
        <v>184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11</v>
      </c>
      <c r="S1579" t="s">
        <v>11</v>
      </c>
      <c r="T1579">
        <v>0</v>
      </c>
      <c r="U1579" t="s">
        <v>11</v>
      </c>
    </row>
    <row r="1580" spans="1:21">
      <c r="A1580">
        <v>834294</v>
      </c>
      <c r="B1580" t="s">
        <v>188</v>
      </c>
      <c r="C1580" t="s">
        <v>186</v>
      </c>
      <c r="D1580" t="s">
        <v>191</v>
      </c>
      <c r="E1580" t="s">
        <v>186</v>
      </c>
      <c r="F1580">
        <v>1</v>
      </c>
      <c r="G1580" t="s">
        <v>11</v>
      </c>
      <c r="H1580" t="s">
        <v>185</v>
      </c>
      <c r="I1580">
        <v>9</v>
      </c>
      <c r="J1580" s="2">
        <v>42445</v>
      </c>
      <c r="K1580" t="s">
        <v>184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</v>
      </c>
      <c r="R1580" t="s">
        <v>11</v>
      </c>
      <c r="S1580">
        <v>34</v>
      </c>
      <c r="T1580">
        <v>1</v>
      </c>
      <c r="U1580">
        <v>34</v>
      </c>
    </row>
    <row r="1581" spans="1:21">
      <c r="A1581">
        <v>834309</v>
      </c>
      <c r="B1581" t="s">
        <v>188</v>
      </c>
      <c r="C1581" t="s">
        <v>186</v>
      </c>
      <c r="D1581" t="s">
        <v>191</v>
      </c>
      <c r="E1581" t="s">
        <v>186</v>
      </c>
      <c r="F1581">
        <v>1</v>
      </c>
      <c r="G1581" t="s">
        <v>11</v>
      </c>
      <c r="H1581" t="s">
        <v>185</v>
      </c>
      <c r="I1581">
        <v>7</v>
      </c>
      <c r="J1581" s="2">
        <v>43409</v>
      </c>
      <c r="K1581" t="s">
        <v>184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11</v>
      </c>
      <c r="S1581" t="s">
        <v>11</v>
      </c>
      <c r="T1581">
        <v>0</v>
      </c>
      <c r="U1581" t="s">
        <v>11</v>
      </c>
    </row>
    <row r="1582" spans="1:21">
      <c r="A1582">
        <v>834310</v>
      </c>
      <c r="B1582" t="s">
        <v>188</v>
      </c>
      <c r="C1582" t="s">
        <v>194</v>
      </c>
      <c r="D1582" t="s">
        <v>191</v>
      </c>
      <c r="E1582" t="s">
        <v>194</v>
      </c>
      <c r="F1582">
        <v>2</v>
      </c>
      <c r="G1582" t="s">
        <v>11</v>
      </c>
      <c r="H1582" t="s">
        <v>185</v>
      </c>
      <c r="I1582">
        <v>19</v>
      </c>
      <c r="J1582" s="2">
        <v>43553</v>
      </c>
      <c r="K1582" t="s">
        <v>184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</v>
      </c>
      <c r="R1582" t="s">
        <v>11</v>
      </c>
      <c r="S1582">
        <v>49</v>
      </c>
      <c r="T1582">
        <v>1</v>
      </c>
      <c r="U1582">
        <v>49</v>
      </c>
    </row>
    <row r="1583" spans="1:21">
      <c r="A1583">
        <v>834316</v>
      </c>
      <c r="B1583" t="s">
        <v>188</v>
      </c>
      <c r="C1583" t="s">
        <v>186</v>
      </c>
      <c r="D1583" t="s">
        <v>191</v>
      </c>
      <c r="E1583" t="s">
        <v>186</v>
      </c>
      <c r="F1583">
        <v>1</v>
      </c>
      <c r="G1583" t="s">
        <v>11</v>
      </c>
      <c r="H1583" t="s">
        <v>185</v>
      </c>
      <c r="I1583">
        <v>7</v>
      </c>
      <c r="J1583" s="2">
        <v>43622</v>
      </c>
      <c r="K1583" t="s">
        <v>184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11</v>
      </c>
      <c r="S1583" t="s">
        <v>11</v>
      </c>
      <c r="T1583">
        <v>0</v>
      </c>
      <c r="U1583" t="s">
        <v>11</v>
      </c>
    </row>
    <row r="1584" spans="1:21">
      <c r="A1584">
        <v>834443</v>
      </c>
      <c r="B1584" t="s">
        <v>188</v>
      </c>
      <c r="C1584" t="s">
        <v>194</v>
      </c>
      <c r="D1584" t="s">
        <v>187</v>
      </c>
      <c r="E1584" t="s">
        <v>194</v>
      </c>
      <c r="F1584">
        <v>3</v>
      </c>
      <c r="G1584" t="s">
        <v>11</v>
      </c>
      <c r="H1584" t="s">
        <v>185</v>
      </c>
      <c r="I1584">
        <v>17</v>
      </c>
      <c r="J1584" s="2">
        <v>43088</v>
      </c>
      <c r="K1584" t="s">
        <v>195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17</v>
      </c>
      <c r="S1584" t="s">
        <v>11</v>
      </c>
      <c r="T1584">
        <v>0</v>
      </c>
      <c r="U1584" t="s">
        <v>11</v>
      </c>
    </row>
    <row r="1585" spans="1:21">
      <c r="A1585">
        <v>834493</v>
      </c>
      <c r="B1585" t="s">
        <v>188</v>
      </c>
      <c r="C1585" t="s">
        <v>20</v>
      </c>
      <c r="D1585" t="s">
        <v>187</v>
      </c>
      <c r="E1585" t="s">
        <v>186</v>
      </c>
      <c r="F1585">
        <v>1</v>
      </c>
      <c r="G1585" t="s">
        <v>11</v>
      </c>
      <c r="H1585" t="s">
        <v>185</v>
      </c>
      <c r="I1585">
        <v>7</v>
      </c>
      <c r="J1585" s="2">
        <v>42398</v>
      </c>
      <c r="K1585" t="s">
        <v>184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11</v>
      </c>
      <c r="S1585" t="s">
        <v>11</v>
      </c>
      <c r="T1585">
        <v>0</v>
      </c>
      <c r="U1585" t="s">
        <v>11</v>
      </c>
    </row>
    <row r="1586" spans="1:21">
      <c r="A1586">
        <v>834500</v>
      </c>
      <c r="B1586" t="s">
        <v>188</v>
      </c>
      <c r="C1586" t="s">
        <v>186</v>
      </c>
      <c r="D1586" t="s">
        <v>191</v>
      </c>
      <c r="E1586" t="s">
        <v>186</v>
      </c>
      <c r="F1586">
        <v>4</v>
      </c>
      <c r="G1586" t="s">
        <v>11</v>
      </c>
      <c r="H1586" t="s">
        <v>185</v>
      </c>
      <c r="I1586">
        <v>5</v>
      </c>
      <c r="J1586" s="2">
        <v>43321</v>
      </c>
      <c r="K1586" t="s">
        <v>184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238</v>
      </c>
      <c r="S1586">
        <v>42</v>
      </c>
      <c r="T1586">
        <v>1</v>
      </c>
      <c r="U1586">
        <v>42</v>
      </c>
    </row>
    <row r="1587" spans="1:21">
      <c r="A1587">
        <v>834535</v>
      </c>
      <c r="B1587" t="s">
        <v>188</v>
      </c>
      <c r="C1587" t="s">
        <v>186</v>
      </c>
      <c r="D1587" t="s">
        <v>191</v>
      </c>
      <c r="E1587" t="s">
        <v>186</v>
      </c>
      <c r="F1587">
        <v>2</v>
      </c>
      <c r="G1587" t="s">
        <v>11</v>
      </c>
      <c r="H1587" t="s">
        <v>185</v>
      </c>
      <c r="I1587">
        <v>19</v>
      </c>
      <c r="J1587" s="2">
        <v>42684</v>
      </c>
      <c r="K1587" t="s">
        <v>184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11</v>
      </c>
      <c r="S1587" t="s">
        <v>11</v>
      </c>
      <c r="T1587">
        <v>0</v>
      </c>
      <c r="U1587" t="s">
        <v>11</v>
      </c>
    </row>
    <row r="1588" spans="1:21">
      <c r="A1588">
        <v>834546</v>
      </c>
      <c r="B1588" t="s">
        <v>188</v>
      </c>
      <c r="C1588" t="s">
        <v>186</v>
      </c>
      <c r="D1588" t="s">
        <v>191</v>
      </c>
      <c r="E1588" t="s">
        <v>186</v>
      </c>
      <c r="F1588">
        <v>1</v>
      </c>
      <c r="G1588" t="s">
        <v>11</v>
      </c>
      <c r="H1588" t="s">
        <v>185</v>
      </c>
      <c r="I1588">
        <v>10</v>
      </c>
      <c r="J1588" s="2">
        <v>43114</v>
      </c>
      <c r="K1588" t="s">
        <v>184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11</v>
      </c>
      <c r="S1588" t="s">
        <v>11</v>
      </c>
      <c r="T1588">
        <v>0</v>
      </c>
      <c r="U1588" t="s">
        <v>11</v>
      </c>
    </row>
    <row r="1589" spans="1:21">
      <c r="A1589">
        <v>834556</v>
      </c>
      <c r="B1589" t="s">
        <v>188</v>
      </c>
      <c r="C1589" t="s">
        <v>194</v>
      </c>
      <c r="D1589" t="s">
        <v>191</v>
      </c>
      <c r="E1589" t="s">
        <v>194</v>
      </c>
      <c r="F1589">
        <v>1</v>
      </c>
      <c r="G1589" t="s">
        <v>11</v>
      </c>
      <c r="H1589" t="s">
        <v>185</v>
      </c>
      <c r="I1589">
        <v>4</v>
      </c>
      <c r="J1589" s="2">
        <v>42628</v>
      </c>
      <c r="K1589" t="s">
        <v>184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 t="s">
        <v>11</v>
      </c>
      <c r="S1589">
        <v>201</v>
      </c>
      <c r="T1589">
        <v>1</v>
      </c>
      <c r="U1589">
        <v>201</v>
      </c>
    </row>
    <row r="1590" spans="1:21">
      <c r="A1590">
        <v>834586</v>
      </c>
      <c r="B1590" t="s">
        <v>188</v>
      </c>
      <c r="C1590" t="s">
        <v>186</v>
      </c>
      <c r="D1590" t="s">
        <v>191</v>
      </c>
      <c r="E1590" t="s">
        <v>186</v>
      </c>
      <c r="F1590">
        <v>1</v>
      </c>
      <c r="G1590" t="s">
        <v>11</v>
      </c>
      <c r="H1590" t="s">
        <v>185</v>
      </c>
      <c r="I1590">
        <v>4</v>
      </c>
      <c r="J1590" s="2">
        <v>42627</v>
      </c>
      <c r="K1590" t="s">
        <v>184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 t="s">
        <v>11</v>
      </c>
      <c r="S1590">
        <v>85</v>
      </c>
      <c r="T1590">
        <v>1</v>
      </c>
      <c r="U1590">
        <v>85</v>
      </c>
    </row>
    <row r="1591" spans="1:21">
      <c r="A1591">
        <v>834611</v>
      </c>
      <c r="B1591" t="s">
        <v>188</v>
      </c>
      <c r="C1591" t="s">
        <v>186</v>
      </c>
      <c r="D1591" t="s">
        <v>191</v>
      </c>
      <c r="E1591" t="s">
        <v>186</v>
      </c>
      <c r="F1591">
        <v>1</v>
      </c>
      <c r="G1591" t="s">
        <v>11</v>
      </c>
      <c r="H1591" t="s">
        <v>185</v>
      </c>
      <c r="I1591">
        <v>8</v>
      </c>
      <c r="J1591" s="2">
        <v>42431</v>
      </c>
      <c r="K1591" t="s">
        <v>184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1</v>
      </c>
      <c r="R1591" t="s">
        <v>11</v>
      </c>
      <c r="S1591">
        <v>24</v>
      </c>
      <c r="T1591">
        <v>1</v>
      </c>
      <c r="U1591">
        <v>24</v>
      </c>
    </row>
    <row r="1592" spans="1:21">
      <c r="A1592">
        <v>834911</v>
      </c>
      <c r="B1592" t="s">
        <v>188</v>
      </c>
      <c r="C1592" t="s">
        <v>186</v>
      </c>
      <c r="D1592" t="s">
        <v>191</v>
      </c>
      <c r="E1592" t="s">
        <v>186</v>
      </c>
      <c r="F1592">
        <v>1</v>
      </c>
      <c r="G1592" t="s">
        <v>11</v>
      </c>
      <c r="H1592" t="s">
        <v>185</v>
      </c>
      <c r="I1592">
        <v>5</v>
      </c>
      <c r="J1592" s="2">
        <v>43532</v>
      </c>
      <c r="K1592" t="s">
        <v>184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 t="s">
        <v>11</v>
      </c>
      <c r="S1592">
        <v>83</v>
      </c>
      <c r="T1592">
        <v>1</v>
      </c>
      <c r="U1592">
        <v>83</v>
      </c>
    </row>
    <row r="1593" spans="1:21">
      <c r="A1593">
        <v>834979</v>
      </c>
      <c r="B1593" t="s">
        <v>188</v>
      </c>
      <c r="C1593" t="s">
        <v>186</v>
      </c>
      <c r="D1593" t="s">
        <v>187</v>
      </c>
      <c r="E1593" t="s">
        <v>186</v>
      </c>
      <c r="F1593">
        <v>1</v>
      </c>
      <c r="G1593" t="s">
        <v>11</v>
      </c>
      <c r="H1593" t="s">
        <v>185</v>
      </c>
      <c r="I1593">
        <v>9</v>
      </c>
      <c r="J1593" s="2">
        <v>43372</v>
      </c>
      <c r="K1593" t="s">
        <v>184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11</v>
      </c>
      <c r="S1593">
        <v>296</v>
      </c>
      <c r="T1593">
        <v>0</v>
      </c>
      <c r="U1593">
        <v>296</v>
      </c>
    </row>
    <row r="1594" spans="1:21">
      <c r="A1594">
        <v>835171</v>
      </c>
      <c r="B1594" t="s">
        <v>188</v>
      </c>
      <c r="C1594" t="s">
        <v>186</v>
      </c>
      <c r="D1594" t="s">
        <v>191</v>
      </c>
      <c r="E1594" t="s">
        <v>186</v>
      </c>
      <c r="F1594">
        <v>2</v>
      </c>
      <c r="G1594" t="s">
        <v>11</v>
      </c>
      <c r="H1594" t="s">
        <v>185</v>
      </c>
      <c r="I1594">
        <v>10</v>
      </c>
      <c r="J1594" s="2">
        <v>42778</v>
      </c>
      <c r="K1594" t="s">
        <v>184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11</v>
      </c>
      <c r="S1594" t="s">
        <v>11</v>
      </c>
      <c r="T1594">
        <v>0</v>
      </c>
      <c r="U1594" t="s">
        <v>11</v>
      </c>
    </row>
    <row r="1595" spans="1:21">
      <c r="A1595">
        <v>835187</v>
      </c>
      <c r="B1595" t="s">
        <v>188</v>
      </c>
      <c r="C1595" t="s">
        <v>186</v>
      </c>
      <c r="D1595" t="s">
        <v>191</v>
      </c>
      <c r="E1595" t="s">
        <v>186</v>
      </c>
      <c r="F1595">
        <v>1</v>
      </c>
      <c r="G1595" t="s">
        <v>11</v>
      </c>
      <c r="H1595" t="s">
        <v>197</v>
      </c>
      <c r="I1595">
        <v>3</v>
      </c>
      <c r="J1595" s="2">
        <v>43468</v>
      </c>
      <c r="K1595" t="s">
        <v>184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11</v>
      </c>
      <c r="S1595" t="s">
        <v>11</v>
      </c>
      <c r="T1595">
        <v>0</v>
      </c>
      <c r="U1595" t="s">
        <v>11</v>
      </c>
    </row>
    <row r="1596" spans="1:21">
      <c r="A1596">
        <v>835198</v>
      </c>
      <c r="B1596" t="s">
        <v>188</v>
      </c>
      <c r="C1596" t="s">
        <v>186</v>
      </c>
      <c r="D1596" t="s">
        <v>191</v>
      </c>
      <c r="E1596" t="s">
        <v>186</v>
      </c>
      <c r="F1596">
        <v>1</v>
      </c>
      <c r="G1596" t="s">
        <v>11</v>
      </c>
      <c r="H1596" t="s">
        <v>185</v>
      </c>
      <c r="I1596">
        <v>7</v>
      </c>
      <c r="J1596" s="2">
        <v>43368</v>
      </c>
      <c r="K1596" t="s">
        <v>184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11</v>
      </c>
      <c r="S1596" t="s">
        <v>11</v>
      </c>
      <c r="T1596">
        <v>0</v>
      </c>
      <c r="U1596" t="s">
        <v>11</v>
      </c>
    </row>
    <row r="1597" spans="1:21">
      <c r="A1597">
        <v>835430</v>
      </c>
      <c r="B1597" t="s">
        <v>188</v>
      </c>
      <c r="C1597" t="s">
        <v>20</v>
      </c>
      <c r="D1597" t="s">
        <v>191</v>
      </c>
      <c r="E1597" t="s">
        <v>20</v>
      </c>
      <c r="F1597">
        <v>1</v>
      </c>
      <c r="G1597" t="s">
        <v>11</v>
      </c>
      <c r="H1597" t="s">
        <v>185</v>
      </c>
      <c r="I1597">
        <v>10</v>
      </c>
      <c r="J1597" s="2">
        <v>43067</v>
      </c>
      <c r="K1597" t="s">
        <v>184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1</v>
      </c>
      <c r="R1597" t="s">
        <v>11</v>
      </c>
      <c r="S1597">
        <v>21</v>
      </c>
      <c r="T1597">
        <v>1</v>
      </c>
      <c r="U1597">
        <v>21</v>
      </c>
    </row>
    <row r="1598" spans="1:21">
      <c r="A1598">
        <v>835675</v>
      </c>
      <c r="B1598" t="s">
        <v>188</v>
      </c>
      <c r="C1598" t="s">
        <v>186</v>
      </c>
      <c r="D1598" t="s">
        <v>191</v>
      </c>
      <c r="E1598" t="s">
        <v>186</v>
      </c>
      <c r="F1598">
        <v>1</v>
      </c>
      <c r="G1598" t="s">
        <v>11</v>
      </c>
      <c r="H1598" t="s">
        <v>185</v>
      </c>
      <c r="I1598">
        <v>5</v>
      </c>
      <c r="J1598" s="2">
        <v>43435</v>
      </c>
      <c r="K1598" t="s">
        <v>184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11</v>
      </c>
      <c r="S1598" t="s">
        <v>11</v>
      </c>
      <c r="T1598">
        <v>0</v>
      </c>
      <c r="U1598" t="s">
        <v>11</v>
      </c>
    </row>
    <row r="1599" spans="1:21">
      <c r="A1599">
        <v>835754</v>
      </c>
      <c r="B1599" t="s">
        <v>188</v>
      </c>
      <c r="C1599" t="s">
        <v>186</v>
      </c>
      <c r="D1599" t="s">
        <v>191</v>
      </c>
      <c r="E1599" t="s">
        <v>186</v>
      </c>
      <c r="F1599">
        <v>1</v>
      </c>
      <c r="G1599" t="s">
        <v>11</v>
      </c>
      <c r="H1599" t="s">
        <v>185</v>
      </c>
      <c r="I1599">
        <v>7</v>
      </c>
      <c r="J1599" s="2">
        <v>43444</v>
      </c>
      <c r="K1599" t="s">
        <v>184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11</v>
      </c>
      <c r="S1599" t="s">
        <v>11</v>
      </c>
      <c r="T1599">
        <v>0</v>
      </c>
      <c r="U1599" t="s">
        <v>11</v>
      </c>
    </row>
    <row r="1600" spans="1:21">
      <c r="A1600">
        <v>835819</v>
      </c>
      <c r="B1600" t="s">
        <v>188</v>
      </c>
      <c r="C1600" t="s">
        <v>20</v>
      </c>
      <c r="D1600" t="s">
        <v>191</v>
      </c>
      <c r="E1600" t="s">
        <v>186</v>
      </c>
      <c r="F1600">
        <v>1</v>
      </c>
      <c r="G1600" t="s">
        <v>11</v>
      </c>
      <c r="H1600" t="s">
        <v>185</v>
      </c>
      <c r="I1600">
        <v>9</v>
      </c>
      <c r="J1600" s="2">
        <v>43690</v>
      </c>
      <c r="K1600" t="s">
        <v>184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11</v>
      </c>
      <c r="S1600" t="s">
        <v>11</v>
      </c>
      <c r="T1600">
        <v>0</v>
      </c>
      <c r="U1600" t="s">
        <v>11</v>
      </c>
    </row>
    <row r="1601" spans="1:21">
      <c r="A1601">
        <v>835944</v>
      </c>
      <c r="B1601" t="s">
        <v>188</v>
      </c>
      <c r="C1601" t="s">
        <v>194</v>
      </c>
      <c r="D1601" t="s">
        <v>191</v>
      </c>
      <c r="E1601" t="s">
        <v>194</v>
      </c>
      <c r="F1601">
        <v>1</v>
      </c>
      <c r="G1601" t="s">
        <v>11</v>
      </c>
      <c r="H1601" t="s">
        <v>185</v>
      </c>
      <c r="I1601">
        <v>1</v>
      </c>
      <c r="J1601" s="2">
        <v>43019</v>
      </c>
      <c r="K1601" t="s">
        <v>184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11</v>
      </c>
      <c r="S1601" t="s">
        <v>11</v>
      </c>
      <c r="T1601">
        <v>0</v>
      </c>
      <c r="U1601" t="s">
        <v>11</v>
      </c>
    </row>
    <row r="1602" spans="1:21">
      <c r="A1602">
        <v>835982</v>
      </c>
      <c r="B1602" t="s">
        <v>188</v>
      </c>
      <c r="C1602" t="s">
        <v>186</v>
      </c>
      <c r="D1602" t="s">
        <v>191</v>
      </c>
      <c r="E1602" t="s">
        <v>186</v>
      </c>
      <c r="F1602">
        <v>1</v>
      </c>
      <c r="G1602" t="s">
        <v>11</v>
      </c>
      <c r="H1602" t="s">
        <v>197</v>
      </c>
      <c r="I1602">
        <v>6</v>
      </c>
      <c r="J1602" s="2">
        <v>43205</v>
      </c>
      <c r="K1602" t="s">
        <v>184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 t="s">
        <v>11</v>
      </c>
      <c r="S1602">
        <v>110</v>
      </c>
      <c r="T1602">
        <v>1</v>
      </c>
      <c r="U1602">
        <v>110</v>
      </c>
    </row>
    <row r="1603" spans="1:21">
      <c r="A1603">
        <v>835988</v>
      </c>
      <c r="B1603" t="s">
        <v>188</v>
      </c>
      <c r="C1603" t="s">
        <v>186</v>
      </c>
      <c r="D1603" t="s">
        <v>191</v>
      </c>
      <c r="E1603" t="s">
        <v>20</v>
      </c>
      <c r="F1603">
        <v>1</v>
      </c>
      <c r="G1603" t="s">
        <v>11</v>
      </c>
      <c r="H1603" t="s">
        <v>185</v>
      </c>
      <c r="I1603">
        <v>3</v>
      </c>
      <c r="J1603" s="2">
        <v>43078</v>
      </c>
      <c r="K1603" t="s">
        <v>189</v>
      </c>
      <c r="L1603">
        <v>1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3</v>
      </c>
      <c r="S1603" t="s">
        <v>11</v>
      </c>
      <c r="T1603">
        <v>0</v>
      </c>
      <c r="U1603" t="s">
        <v>11</v>
      </c>
    </row>
    <row r="1604" spans="1:21">
      <c r="A1604">
        <v>836026</v>
      </c>
      <c r="B1604" t="s">
        <v>188</v>
      </c>
      <c r="C1604" t="s">
        <v>186</v>
      </c>
      <c r="D1604" t="s">
        <v>191</v>
      </c>
      <c r="E1604" t="s">
        <v>186</v>
      </c>
      <c r="F1604">
        <v>1</v>
      </c>
      <c r="G1604" t="s">
        <v>11</v>
      </c>
      <c r="H1604" t="s">
        <v>185</v>
      </c>
      <c r="I1604">
        <v>19</v>
      </c>
      <c r="J1604" s="2">
        <v>43824</v>
      </c>
      <c r="K1604" t="s">
        <v>184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 t="s">
        <v>11</v>
      </c>
      <c r="S1604">
        <v>38</v>
      </c>
      <c r="T1604">
        <v>1</v>
      </c>
      <c r="U1604">
        <v>38</v>
      </c>
    </row>
    <row r="1605" spans="1:21">
      <c r="A1605">
        <v>836163</v>
      </c>
      <c r="B1605" t="s">
        <v>188</v>
      </c>
      <c r="C1605" t="s">
        <v>20</v>
      </c>
      <c r="D1605" t="s">
        <v>191</v>
      </c>
      <c r="E1605" t="s">
        <v>186</v>
      </c>
      <c r="F1605">
        <v>2</v>
      </c>
      <c r="G1605" t="s">
        <v>11</v>
      </c>
      <c r="H1605" t="s">
        <v>185</v>
      </c>
      <c r="I1605">
        <v>9</v>
      </c>
      <c r="J1605" s="2">
        <v>43656</v>
      </c>
      <c r="K1605" t="s">
        <v>184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1</v>
      </c>
      <c r="R1605" t="s">
        <v>11</v>
      </c>
      <c r="S1605">
        <v>67</v>
      </c>
      <c r="T1605">
        <v>1</v>
      </c>
      <c r="U1605">
        <v>67</v>
      </c>
    </row>
    <row r="1606" spans="1:21">
      <c r="A1606">
        <v>836224</v>
      </c>
      <c r="B1606" t="s">
        <v>188</v>
      </c>
      <c r="C1606" t="s">
        <v>186</v>
      </c>
      <c r="D1606" t="s">
        <v>191</v>
      </c>
      <c r="E1606" t="s">
        <v>186</v>
      </c>
      <c r="F1606">
        <v>1</v>
      </c>
      <c r="G1606" t="s">
        <v>11</v>
      </c>
      <c r="H1606" t="s">
        <v>185</v>
      </c>
      <c r="I1606">
        <v>8</v>
      </c>
      <c r="J1606" s="2">
        <v>42923</v>
      </c>
      <c r="K1606" t="s">
        <v>184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11</v>
      </c>
      <c r="S1606" t="s">
        <v>11</v>
      </c>
      <c r="T1606">
        <v>0</v>
      </c>
      <c r="U1606" t="s">
        <v>11</v>
      </c>
    </row>
    <row r="1607" spans="1:21">
      <c r="A1607">
        <v>836371</v>
      </c>
      <c r="B1607" t="s">
        <v>188</v>
      </c>
      <c r="C1607" t="s">
        <v>186</v>
      </c>
      <c r="D1607" t="s">
        <v>191</v>
      </c>
      <c r="E1607" t="s">
        <v>186</v>
      </c>
      <c r="F1607">
        <v>1</v>
      </c>
      <c r="G1607" t="s">
        <v>11</v>
      </c>
      <c r="H1607" t="s">
        <v>185</v>
      </c>
      <c r="I1607">
        <v>4</v>
      </c>
      <c r="J1607" s="2">
        <v>43710</v>
      </c>
      <c r="K1607" t="s">
        <v>184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11</v>
      </c>
      <c r="S1607" t="s">
        <v>11</v>
      </c>
      <c r="T1607">
        <v>0</v>
      </c>
      <c r="U1607" t="s">
        <v>11</v>
      </c>
    </row>
    <row r="1608" spans="1:21">
      <c r="A1608">
        <v>836569</v>
      </c>
      <c r="B1608" t="s">
        <v>188</v>
      </c>
      <c r="C1608" t="s">
        <v>186</v>
      </c>
      <c r="D1608" t="s">
        <v>191</v>
      </c>
      <c r="E1608" t="s">
        <v>186</v>
      </c>
      <c r="F1608">
        <v>3</v>
      </c>
      <c r="G1608" t="s">
        <v>11</v>
      </c>
      <c r="H1608" t="s">
        <v>197</v>
      </c>
      <c r="I1608">
        <v>9</v>
      </c>
      <c r="J1608" s="2">
        <v>42635</v>
      </c>
      <c r="K1608" t="s">
        <v>184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</v>
      </c>
      <c r="R1608" t="s">
        <v>11</v>
      </c>
      <c r="S1608">
        <v>30</v>
      </c>
      <c r="T1608">
        <v>1</v>
      </c>
      <c r="U1608">
        <v>30</v>
      </c>
    </row>
    <row r="1609" spans="1:21">
      <c r="A1609">
        <v>836612</v>
      </c>
      <c r="B1609" t="s">
        <v>188</v>
      </c>
      <c r="C1609" t="s">
        <v>186</v>
      </c>
      <c r="D1609" t="s">
        <v>191</v>
      </c>
      <c r="E1609" t="s">
        <v>186</v>
      </c>
      <c r="F1609">
        <v>1</v>
      </c>
      <c r="G1609" t="s">
        <v>11</v>
      </c>
      <c r="H1609" t="s">
        <v>185</v>
      </c>
      <c r="I1609">
        <v>14</v>
      </c>
      <c r="J1609" s="2">
        <v>43372</v>
      </c>
      <c r="K1609" t="s">
        <v>184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11</v>
      </c>
      <c r="S1609" t="s">
        <v>11</v>
      </c>
      <c r="T1609">
        <v>0</v>
      </c>
      <c r="U1609" t="s">
        <v>11</v>
      </c>
    </row>
    <row r="1610" spans="1:21">
      <c r="A1610">
        <v>836661</v>
      </c>
      <c r="B1610" t="s">
        <v>188</v>
      </c>
      <c r="C1610" t="s">
        <v>186</v>
      </c>
      <c r="D1610" t="s">
        <v>191</v>
      </c>
      <c r="E1610" t="s">
        <v>186</v>
      </c>
      <c r="F1610">
        <v>2</v>
      </c>
      <c r="G1610" t="s">
        <v>11</v>
      </c>
      <c r="H1610" t="s">
        <v>197</v>
      </c>
      <c r="I1610">
        <v>5</v>
      </c>
      <c r="J1610" s="2">
        <v>42763</v>
      </c>
      <c r="K1610" t="s">
        <v>184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1</v>
      </c>
      <c r="R1610" t="s">
        <v>11</v>
      </c>
      <c r="S1610">
        <v>90</v>
      </c>
      <c r="T1610">
        <v>1</v>
      </c>
      <c r="U1610">
        <v>90</v>
      </c>
    </row>
    <row r="1611" spans="1:21">
      <c r="A1611">
        <v>836826</v>
      </c>
      <c r="B1611" t="s">
        <v>188</v>
      </c>
      <c r="C1611" t="s">
        <v>186</v>
      </c>
      <c r="D1611" t="s">
        <v>191</v>
      </c>
      <c r="E1611" t="s">
        <v>186</v>
      </c>
      <c r="F1611">
        <v>1</v>
      </c>
      <c r="G1611" t="s">
        <v>11</v>
      </c>
      <c r="H1611" t="s">
        <v>185</v>
      </c>
      <c r="I1611">
        <v>7</v>
      </c>
      <c r="J1611" s="2">
        <v>42592</v>
      </c>
      <c r="K1611" t="s">
        <v>184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11</v>
      </c>
      <c r="S1611" t="s">
        <v>11</v>
      </c>
      <c r="T1611">
        <v>0</v>
      </c>
      <c r="U1611" t="s">
        <v>11</v>
      </c>
    </row>
    <row r="1612" spans="1:21">
      <c r="A1612">
        <v>836855</v>
      </c>
      <c r="B1612" t="s">
        <v>188</v>
      </c>
      <c r="C1612" t="s">
        <v>186</v>
      </c>
      <c r="D1612" t="s">
        <v>191</v>
      </c>
      <c r="E1612" t="s">
        <v>186</v>
      </c>
      <c r="F1612">
        <v>1</v>
      </c>
      <c r="G1612" t="s">
        <v>11</v>
      </c>
      <c r="H1612" t="s">
        <v>185</v>
      </c>
      <c r="I1612">
        <v>57</v>
      </c>
      <c r="J1612" s="2">
        <v>42587</v>
      </c>
      <c r="K1612" t="s">
        <v>184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 t="s">
        <v>11</v>
      </c>
      <c r="S1612">
        <v>69</v>
      </c>
      <c r="T1612">
        <v>1</v>
      </c>
      <c r="U1612">
        <v>69</v>
      </c>
    </row>
    <row r="1613" spans="1:21">
      <c r="A1613">
        <v>836877</v>
      </c>
      <c r="B1613" t="s">
        <v>188</v>
      </c>
      <c r="C1613" t="s">
        <v>186</v>
      </c>
      <c r="D1613" t="s">
        <v>191</v>
      </c>
      <c r="E1613" t="s">
        <v>186</v>
      </c>
      <c r="F1613">
        <v>1</v>
      </c>
      <c r="G1613" t="s">
        <v>11</v>
      </c>
      <c r="H1613" t="s">
        <v>185</v>
      </c>
      <c r="I1613">
        <v>9</v>
      </c>
      <c r="J1613" s="2">
        <v>43297</v>
      </c>
      <c r="K1613" t="s">
        <v>184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11</v>
      </c>
      <c r="S1613" t="s">
        <v>11</v>
      </c>
      <c r="T1613">
        <v>0</v>
      </c>
      <c r="U1613" t="s">
        <v>11</v>
      </c>
    </row>
    <row r="1614" spans="1:21">
      <c r="A1614">
        <v>836894</v>
      </c>
      <c r="B1614" t="s">
        <v>188</v>
      </c>
      <c r="C1614" t="s">
        <v>186</v>
      </c>
      <c r="D1614" t="s">
        <v>191</v>
      </c>
      <c r="E1614" t="s">
        <v>186</v>
      </c>
      <c r="F1614">
        <v>1</v>
      </c>
      <c r="G1614" t="s">
        <v>11</v>
      </c>
      <c r="H1614" t="s">
        <v>185</v>
      </c>
      <c r="I1614">
        <v>4</v>
      </c>
      <c r="J1614" s="2">
        <v>43397</v>
      </c>
      <c r="K1614" t="s">
        <v>184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</v>
      </c>
      <c r="R1614" t="s">
        <v>11</v>
      </c>
      <c r="S1614">
        <v>74</v>
      </c>
      <c r="T1614">
        <v>1</v>
      </c>
      <c r="U1614">
        <v>74</v>
      </c>
    </row>
    <row r="1615" spans="1:21">
      <c r="A1615">
        <v>836984</v>
      </c>
      <c r="B1615" t="s">
        <v>188</v>
      </c>
      <c r="C1615" t="s">
        <v>186</v>
      </c>
      <c r="D1615" t="s">
        <v>191</v>
      </c>
      <c r="E1615" t="s">
        <v>186</v>
      </c>
      <c r="F1615">
        <v>1</v>
      </c>
      <c r="G1615" t="s">
        <v>11</v>
      </c>
      <c r="H1615" t="s">
        <v>185</v>
      </c>
      <c r="I1615">
        <v>5</v>
      </c>
      <c r="J1615" s="2">
        <v>43459</v>
      </c>
      <c r="K1615" t="s">
        <v>184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11</v>
      </c>
      <c r="S1615" t="s">
        <v>11</v>
      </c>
      <c r="T1615">
        <v>0</v>
      </c>
      <c r="U1615" t="s">
        <v>11</v>
      </c>
    </row>
    <row r="1616" spans="1:21">
      <c r="A1616">
        <v>837041</v>
      </c>
      <c r="B1616" t="s">
        <v>188</v>
      </c>
      <c r="C1616" t="s">
        <v>186</v>
      </c>
      <c r="D1616" t="s">
        <v>191</v>
      </c>
      <c r="E1616" t="s">
        <v>186</v>
      </c>
      <c r="F1616">
        <v>2</v>
      </c>
      <c r="G1616" t="s">
        <v>11</v>
      </c>
      <c r="H1616" t="s">
        <v>185</v>
      </c>
      <c r="I1616">
        <v>8</v>
      </c>
      <c r="J1616" s="2">
        <v>43049</v>
      </c>
      <c r="K1616" t="s">
        <v>184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11</v>
      </c>
      <c r="S1616" t="s">
        <v>11</v>
      </c>
      <c r="T1616">
        <v>0</v>
      </c>
      <c r="U1616" t="s">
        <v>11</v>
      </c>
    </row>
    <row r="1617" spans="1:21">
      <c r="A1617">
        <v>837061</v>
      </c>
      <c r="B1617" t="s">
        <v>188</v>
      </c>
      <c r="C1617" t="s">
        <v>186</v>
      </c>
      <c r="D1617" t="s">
        <v>191</v>
      </c>
      <c r="E1617" t="s">
        <v>186</v>
      </c>
      <c r="F1617">
        <v>1</v>
      </c>
      <c r="G1617" t="s">
        <v>11</v>
      </c>
      <c r="H1617" t="s">
        <v>197</v>
      </c>
      <c r="I1617">
        <v>31</v>
      </c>
      <c r="J1617" s="2">
        <v>43521</v>
      </c>
      <c r="K1617" t="s">
        <v>184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 t="s">
        <v>11</v>
      </c>
      <c r="S1617">
        <v>31</v>
      </c>
      <c r="T1617">
        <v>1</v>
      </c>
      <c r="U1617">
        <v>31</v>
      </c>
    </row>
    <row r="1618" spans="1:21">
      <c r="A1618">
        <v>837083</v>
      </c>
      <c r="B1618" t="s">
        <v>188</v>
      </c>
      <c r="C1618" t="s">
        <v>186</v>
      </c>
      <c r="D1618" t="s">
        <v>191</v>
      </c>
      <c r="E1618" t="s">
        <v>186</v>
      </c>
      <c r="F1618">
        <v>1</v>
      </c>
      <c r="G1618" t="s">
        <v>11</v>
      </c>
      <c r="H1618" t="s">
        <v>185</v>
      </c>
      <c r="I1618">
        <v>7</v>
      </c>
      <c r="J1618" s="2">
        <v>42891</v>
      </c>
      <c r="K1618" t="s">
        <v>184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11</v>
      </c>
      <c r="S1618" t="s">
        <v>11</v>
      </c>
      <c r="T1618">
        <v>0</v>
      </c>
      <c r="U1618" t="s">
        <v>11</v>
      </c>
    </row>
    <row r="1619" spans="1:21">
      <c r="A1619">
        <v>837275</v>
      </c>
      <c r="B1619" t="s">
        <v>188</v>
      </c>
      <c r="C1619" t="s">
        <v>194</v>
      </c>
      <c r="D1619" t="s">
        <v>187</v>
      </c>
      <c r="E1619" t="s">
        <v>194</v>
      </c>
      <c r="F1619">
        <v>1</v>
      </c>
      <c r="G1619" t="s">
        <v>11</v>
      </c>
      <c r="H1619" t="s">
        <v>185</v>
      </c>
      <c r="I1619">
        <v>4</v>
      </c>
      <c r="J1619" s="2">
        <v>43547</v>
      </c>
      <c r="K1619" t="s">
        <v>184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11</v>
      </c>
      <c r="S1619" t="s">
        <v>11</v>
      </c>
      <c r="T1619">
        <v>0</v>
      </c>
      <c r="U1619" t="s">
        <v>11</v>
      </c>
    </row>
    <row r="1620" spans="1:21">
      <c r="A1620">
        <v>837384</v>
      </c>
      <c r="B1620" t="s">
        <v>193</v>
      </c>
      <c r="C1620" t="s">
        <v>186</v>
      </c>
      <c r="D1620" t="s">
        <v>191</v>
      </c>
      <c r="E1620" t="s">
        <v>186</v>
      </c>
      <c r="F1620">
        <v>4</v>
      </c>
      <c r="G1620" t="s">
        <v>11</v>
      </c>
      <c r="H1620" t="s">
        <v>185</v>
      </c>
      <c r="I1620">
        <v>8</v>
      </c>
      <c r="J1620" s="2">
        <v>43229</v>
      </c>
      <c r="K1620" t="s">
        <v>184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 t="s">
        <v>11</v>
      </c>
      <c r="S1620">
        <v>102</v>
      </c>
      <c r="T1620">
        <v>1</v>
      </c>
      <c r="U1620">
        <v>102</v>
      </c>
    </row>
    <row r="1621" spans="1:21">
      <c r="A1621">
        <v>837395</v>
      </c>
      <c r="B1621" t="s">
        <v>188</v>
      </c>
      <c r="C1621" t="s">
        <v>194</v>
      </c>
      <c r="D1621" t="s">
        <v>187</v>
      </c>
      <c r="E1621" t="s">
        <v>194</v>
      </c>
      <c r="F1621">
        <v>1</v>
      </c>
      <c r="G1621" t="s">
        <v>11</v>
      </c>
      <c r="H1621" t="s">
        <v>185</v>
      </c>
      <c r="I1621">
        <v>9</v>
      </c>
      <c r="J1621" s="2">
        <v>42506</v>
      </c>
      <c r="K1621" t="s">
        <v>184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11</v>
      </c>
      <c r="S1621">
        <v>199</v>
      </c>
      <c r="T1621">
        <v>0</v>
      </c>
      <c r="U1621">
        <v>199</v>
      </c>
    </row>
    <row r="1622" spans="1:21">
      <c r="A1622">
        <v>837459</v>
      </c>
      <c r="B1622" t="s">
        <v>188</v>
      </c>
      <c r="C1622" t="s">
        <v>186</v>
      </c>
      <c r="D1622" t="s">
        <v>191</v>
      </c>
      <c r="E1622" t="s">
        <v>186</v>
      </c>
      <c r="F1622">
        <v>2</v>
      </c>
      <c r="G1622" t="s">
        <v>11</v>
      </c>
      <c r="H1622" t="s">
        <v>185</v>
      </c>
      <c r="I1622">
        <v>7</v>
      </c>
      <c r="J1622" s="2">
        <v>42613</v>
      </c>
      <c r="K1622" t="s">
        <v>184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11</v>
      </c>
      <c r="S1622" t="s">
        <v>11</v>
      </c>
      <c r="T1622">
        <v>0</v>
      </c>
      <c r="U1622" t="s">
        <v>11</v>
      </c>
    </row>
    <row r="1623" spans="1:21">
      <c r="A1623">
        <v>837564</v>
      </c>
      <c r="B1623" t="s">
        <v>188</v>
      </c>
      <c r="C1623" t="s">
        <v>186</v>
      </c>
      <c r="D1623" t="s">
        <v>191</v>
      </c>
      <c r="E1623" t="s">
        <v>186</v>
      </c>
      <c r="F1623">
        <v>1</v>
      </c>
      <c r="G1623" t="s">
        <v>11</v>
      </c>
      <c r="H1623" t="s">
        <v>185</v>
      </c>
      <c r="I1623">
        <v>8</v>
      </c>
      <c r="J1623" s="2">
        <v>43629</v>
      </c>
      <c r="K1623" t="s">
        <v>184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 t="s">
        <v>11</v>
      </c>
      <c r="S1623">
        <v>48</v>
      </c>
      <c r="T1623">
        <v>1</v>
      </c>
      <c r="U1623">
        <v>48</v>
      </c>
    </row>
    <row r="1624" spans="1:21">
      <c r="A1624">
        <v>837728</v>
      </c>
      <c r="B1624" t="s">
        <v>188</v>
      </c>
      <c r="C1624" t="s">
        <v>186</v>
      </c>
      <c r="D1624" t="s">
        <v>191</v>
      </c>
      <c r="E1624" t="s">
        <v>186</v>
      </c>
      <c r="F1624">
        <v>2</v>
      </c>
      <c r="G1624" t="s">
        <v>11</v>
      </c>
      <c r="H1624" t="s">
        <v>185</v>
      </c>
      <c r="I1624">
        <v>5</v>
      </c>
      <c r="J1624" s="2">
        <v>43252</v>
      </c>
      <c r="K1624" t="s">
        <v>184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11</v>
      </c>
      <c r="S1624" t="s">
        <v>11</v>
      </c>
      <c r="T1624">
        <v>0</v>
      </c>
      <c r="U1624" t="s">
        <v>11</v>
      </c>
    </row>
    <row r="1625" spans="1:21">
      <c r="A1625">
        <v>837785</v>
      </c>
      <c r="B1625" t="s">
        <v>188</v>
      </c>
      <c r="C1625" t="s">
        <v>20</v>
      </c>
      <c r="D1625" t="s">
        <v>191</v>
      </c>
      <c r="E1625" t="s">
        <v>194</v>
      </c>
      <c r="F1625">
        <v>1</v>
      </c>
      <c r="G1625" t="s">
        <v>11</v>
      </c>
      <c r="H1625" t="s">
        <v>185</v>
      </c>
      <c r="I1625">
        <v>4</v>
      </c>
      <c r="J1625" s="2">
        <v>42787</v>
      </c>
      <c r="K1625" t="s">
        <v>184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11</v>
      </c>
      <c r="S1625" t="s">
        <v>11</v>
      </c>
      <c r="T1625">
        <v>0</v>
      </c>
      <c r="U1625" t="s">
        <v>11</v>
      </c>
    </row>
    <row r="1626" spans="1:21">
      <c r="A1626">
        <v>837826</v>
      </c>
      <c r="B1626" t="s">
        <v>188</v>
      </c>
      <c r="C1626" t="s">
        <v>186</v>
      </c>
      <c r="D1626" t="s">
        <v>187</v>
      </c>
      <c r="E1626" t="s">
        <v>186</v>
      </c>
      <c r="F1626">
        <v>1</v>
      </c>
      <c r="G1626" t="s">
        <v>11</v>
      </c>
      <c r="H1626" t="s">
        <v>185</v>
      </c>
      <c r="I1626">
        <v>26</v>
      </c>
      <c r="J1626" s="2">
        <v>43408</v>
      </c>
      <c r="K1626" t="s">
        <v>184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1</v>
      </c>
      <c r="R1626" t="s">
        <v>11</v>
      </c>
      <c r="S1626">
        <v>28</v>
      </c>
      <c r="T1626">
        <v>1</v>
      </c>
      <c r="U1626">
        <v>28</v>
      </c>
    </row>
    <row r="1627" spans="1:21">
      <c r="A1627">
        <v>837883</v>
      </c>
      <c r="B1627" t="s">
        <v>188</v>
      </c>
      <c r="C1627" t="s">
        <v>186</v>
      </c>
      <c r="D1627" t="s">
        <v>191</v>
      </c>
      <c r="E1627" t="s">
        <v>186</v>
      </c>
      <c r="F1627">
        <v>1</v>
      </c>
      <c r="G1627" t="s">
        <v>11</v>
      </c>
      <c r="H1627" t="s">
        <v>185</v>
      </c>
      <c r="I1627">
        <v>9</v>
      </c>
      <c r="J1627" s="2">
        <v>42804</v>
      </c>
      <c r="K1627" t="s">
        <v>184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11</v>
      </c>
      <c r="S1627">
        <v>184</v>
      </c>
      <c r="T1627">
        <v>0</v>
      </c>
      <c r="U1627">
        <v>184</v>
      </c>
    </row>
    <row r="1628" spans="1:21">
      <c r="A1628">
        <v>837942</v>
      </c>
      <c r="B1628" t="s">
        <v>188</v>
      </c>
      <c r="C1628" t="s">
        <v>194</v>
      </c>
      <c r="D1628" t="s">
        <v>191</v>
      </c>
      <c r="E1628" t="s">
        <v>194</v>
      </c>
      <c r="F1628">
        <v>1</v>
      </c>
      <c r="G1628" t="s">
        <v>11</v>
      </c>
      <c r="H1628" t="s">
        <v>185</v>
      </c>
      <c r="I1628">
        <v>11</v>
      </c>
      <c r="J1628" s="2">
        <v>43468</v>
      </c>
      <c r="K1628" t="s">
        <v>184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11</v>
      </c>
      <c r="S1628" t="s">
        <v>11</v>
      </c>
      <c r="T1628">
        <v>0</v>
      </c>
      <c r="U1628" t="s">
        <v>11</v>
      </c>
    </row>
    <row r="1629" spans="1:21">
      <c r="A1629">
        <v>837966</v>
      </c>
      <c r="B1629" t="s">
        <v>188</v>
      </c>
      <c r="C1629" t="s">
        <v>186</v>
      </c>
      <c r="D1629" t="s">
        <v>191</v>
      </c>
      <c r="E1629" t="s">
        <v>186</v>
      </c>
      <c r="F1629">
        <v>1</v>
      </c>
      <c r="G1629" t="s">
        <v>11</v>
      </c>
      <c r="H1629" t="s">
        <v>197</v>
      </c>
      <c r="I1629">
        <v>4</v>
      </c>
      <c r="J1629" s="2">
        <v>43312</v>
      </c>
      <c r="K1629" t="s">
        <v>189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11</v>
      </c>
      <c r="S1629" t="s">
        <v>11</v>
      </c>
      <c r="T1629">
        <v>0</v>
      </c>
      <c r="U1629" t="s">
        <v>11</v>
      </c>
    </row>
    <row r="1630" spans="1:21">
      <c r="A1630">
        <v>837990</v>
      </c>
      <c r="B1630" t="s">
        <v>188</v>
      </c>
      <c r="C1630" t="s">
        <v>186</v>
      </c>
      <c r="D1630" t="s">
        <v>191</v>
      </c>
      <c r="E1630" t="s">
        <v>186</v>
      </c>
      <c r="F1630">
        <v>3</v>
      </c>
      <c r="G1630" t="s">
        <v>11</v>
      </c>
      <c r="H1630" t="s">
        <v>185</v>
      </c>
      <c r="I1630">
        <v>3</v>
      </c>
      <c r="J1630" s="2">
        <v>42471</v>
      </c>
      <c r="K1630" t="s">
        <v>184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 t="s">
        <v>11</v>
      </c>
      <c r="S1630">
        <v>15</v>
      </c>
      <c r="T1630">
        <v>1</v>
      </c>
      <c r="U1630">
        <v>15</v>
      </c>
    </row>
    <row r="1631" spans="1:21">
      <c r="A1631">
        <v>838076</v>
      </c>
      <c r="B1631" t="s">
        <v>188</v>
      </c>
      <c r="C1631" t="s">
        <v>186</v>
      </c>
      <c r="D1631" t="s">
        <v>191</v>
      </c>
      <c r="E1631" t="s">
        <v>186</v>
      </c>
      <c r="F1631">
        <v>1</v>
      </c>
      <c r="G1631" t="s">
        <v>11</v>
      </c>
      <c r="H1631" t="s">
        <v>185</v>
      </c>
      <c r="I1631">
        <v>8</v>
      </c>
      <c r="J1631" s="2">
        <v>42542</v>
      </c>
      <c r="K1631" t="s">
        <v>184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1</v>
      </c>
      <c r="R1631" t="s">
        <v>11</v>
      </c>
      <c r="S1631">
        <v>45</v>
      </c>
      <c r="T1631">
        <v>1</v>
      </c>
      <c r="U1631">
        <v>45</v>
      </c>
    </row>
    <row r="1632" spans="1:21">
      <c r="A1632">
        <v>838426</v>
      </c>
      <c r="B1632" t="s">
        <v>188</v>
      </c>
      <c r="C1632" t="s">
        <v>186</v>
      </c>
      <c r="D1632" t="s">
        <v>191</v>
      </c>
      <c r="E1632" t="s">
        <v>186</v>
      </c>
      <c r="F1632">
        <v>1</v>
      </c>
      <c r="G1632" t="s">
        <v>11</v>
      </c>
      <c r="H1632" t="s">
        <v>185</v>
      </c>
      <c r="I1632">
        <v>8</v>
      </c>
      <c r="J1632" s="2">
        <v>43063</v>
      </c>
      <c r="K1632" t="s">
        <v>184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11</v>
      </c>
      <c r="S1632" t="s">
        <v>11</v>
      </c>
      <c r="T1632">
        <v>0</v>
      </c>
      <c r="U1632" t="s">
        <v>11</v>
      </c>
    </row>
    <row r="1633" spans="1:21">
      <c r="A1633">
        <v>838532</v>
      </c>
      <c r="B1633" t="s">
        <v>188</v>
      </c>
      <c r="C1633" t="s">
        <v>186</v>
      </c>
      <c r="D1633" t="s">
        <v>191</v>
      </c>
      <c r="E1633" t="s">
        <v>186</v>
      </c>
      <c r="F1633">
        <v>1</v>
      </c>
      <c r="G1633" t="s">
        <v>11</v>
      </c>
      <c r="H1633" t="s">
        <v>185</v>
      </c>
      <c r="I1633">
        <v>2</v>
      </c>
      <c r="J1633" s="2">
        <v>43482</v>
      </c>
      <c r="K1633" t="s">
        <v>189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2</v>
      </c>
      <c r="S1633" t="s">
        <v>11</v>
      </c>
      <c r="T1633">
        <v>0</v>
      </c>
      <c r="U1633" t="s">
        <v>11</v>
      </c>
    </row>
    <row r="1634" spans="1:21">
      <c r="A1634">
        <v>838577</v>
      </c>
      <c r="B1634" t="s">
        <v>188</v>
      </c>
      <c r="C1634" t="s">
        <v>186</v>
      </c>
      <c r="D1634" t="s">
        <v>191</v>
      </c>
      <c r="E1634" t="s">
        <v>186</v>
      </c>
      <c r="F1634">
        <v>1</v>
      </c>
      <c r="G1634" t="s">
        <v>11</v>
      </c>
      <c r="H1634" t="s">
        <v>185</v>
      </c>
      <c r="I1634">
        <v>9</v>
      </c>
      <c r="J1634" s="2">
        <v>43440</v>
      </c>
      <c r="K1634" t="s">
        <v>184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11</v>
      </c>
      <c r="S1634" t="s">
        <v>11</v>
      </c>
      <c r="T1634">
        <v>0</v>
      </c>
      <c r="U1634" t="s">
        <v>11</v>
      </c>
    </row>
    <row r="1635" spans="1:21">
      <c r="A1635">
        <v>838763</v>
      </c>
      <c r="B1635" t="s">
        <v>188</v>
      </c>
      <c r="C1635" t="s">
        <v>20</v>
      </c>
      <c r="D1635" t="s">
        <v>191</v>
      </c>
      <c r="E1635" t="s">
        <v>199</v>
      </c>
      <c r="F1635">
        <v>1</v>
      </c>
      <c r="G1635" t="s">
        <v>11</v>
      </c>
      <c r="H1635" t="s">
        <v>185</v>
      </c>
      <c r="I1635">
        <v>5</v>
      </c>
      <c r="J1635" s="2">
        <v>42708</v>
      </c>
      <c r="K1635" t="s">
        <v>189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6</v>
      </c>
      <c r="S1635" t="s">
        <v>11</v>
      </c>
      <c r="T1635">
        <v>0</v>
      </c>
      <c r="U1635" t="s">
        <v>11</v>
      </c>
    </row>
    <row r="1636" spans="1:21">
      <c r="A1636">
        <v>838794</v>
      </c>
      <c r="B1636" t="s">
        <v>188</v>
      </c>
      <c r="C1636" t="s">
        <v>186</v>
      </c>
      <c r="D1636" t="s">
        <v>191</v>
      </c>
      <c r="E1636" t="s">
        <v>186</v>
      </c>
      <c r="F1636">
        <v>1</v>
      </c>
      <c r="G1636" t="s">
        <v>11</v>
      </c>
      <c r="H1636" t="s">
        <v>185</v>
      </c>
      <c r="I1636">
        <v>8</v>
      </c>
      <c r="J1636" s="2">
        <v>42725</v>
      </c>
      <c r="K1636" t="s">
        <v>189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 t="s">
        <v>11</v>
      </c>
      <c r="S1636">
        <v>56</v>
      </c>
      <c r="T1636">
        <v>1</v>
      </c>
      <c r="U1636">
        <v>56</v>
      </c>
    </row>
    <row r="1637" spans="1:21">
      <c r="A1637">
        <v>838870</v>
      </c>
      <c r="B1637" t="s">
        <v>188</v>
      </c>
      <c r="C1637" t="s">
        <v>186</v>
      </c>
      <c r="D1637" t="s">
        <v>191</v>
      </c>
      <c r="E1637" t="s">
        <v>186</v>
      </c>
      <c r="F1637">
        <v>2</v>
      </c>
      <c r="G1637" t="s">
        <v>11</v>
      </c>
      <c r="H1637" t="s">
        <v>185</v>
      </c>
      <c r="I1637">
        <v>5</v>
      </c>
      <c r="J1637" s="2">
        <v>43519</v>
      </c>
      <c r="K1637" t="s">
        <v>184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 t="s">
        <v>11</v>
      </c>
      <c r="S1637">
        <v>193</v>
      </c>
      <c r="T1637">
        <v>1</v>
      </c>
      <c r="U1637">
        <v>193</v>
      </c>
    </row>
    <row r="1638" spans="1:21">
      <c r="A1638">
        <v>838934</v>
      </c>
      <c r="B1638" t="s">
        <v>188</v>
      </c>
      <c r="C1638" t="s">
        <v>186</v>
      </c>
      <c r="D1638" t="s">
        <v>191</v>
      </c>
      <c r="E1638" t="s">
        <v>186</v>
      </c>
      <c r="F1638">
        <v>1</v>
      </c>
      <c r="G1638" t="s">
        <v>11</v>
      </c>
      <c r="H1638" t="s">
        <v>185</v>
      </c>
      <c r="I1638">
        <v>8</v>
      </c>
      <c r="J1638" s="2">
        <v>42835</v>
      </c>
      <c r="K1638" t="s">
        <v>184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11</v>
      </c>
      <c r="S1638" t="s">
        <v>11</v>
      </c>
      <c r="T1638">
        <v>0</v>
      </c>
      <c r="U1638" t="s">
        <v>11</v>
      </c>
    </row>
    <row r="1639" spans="1:21">
      <c r="A1639">
        <v>838960</v>
      </c>
      <c r="B1639" t="s">
        <v>188</v>
      </c>
      <c r="C1639" t="s">
        <v>186</v>
      </c>
      <c r="D1639" t="s">
        <v>191</v>
      </c>
      <c r="E1639" t="s">
        <v>186</v>
      </c>
      <c r="F1639">
        <v>1</v>
      </c>
      <c r="G1639" t="s">
        <v>11</v>
      </c>
      <c r="H1639" t="s">
        <v>185</v>
      </c>
      <c r="I1639">
        <v>2</v>
      </c>
      <c r="J1639" s="2">
        <v>43622</v>
      </c>
      <c r="K1639" t="s">
        <v>189</v>
      </c>
      <c r="L1639">
        <v>1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3</v>
      </c>
      <c r="S1639" t="s">
        <v>11</v>
      </c>
      <c r="T1639">
        <v>0</v>
      </c>
      <c r="U1639" t="s">
        <v>11</v>
      </c>
    </row>
    <row r="1640" spans="1:21">
      <c r="A1640">
        <v>838987</v>
      </c>
      <c r="B1640" t="s">
        <v>188</v>
      </c>
      <c r="C1640" t="s">
        <v>186</v>
      </c>
      <c r="D1640" t="s">
        <v>191</v>
      </c>
      <c r="E1640" t="s">
        <v>186</v>
      </c>
      <c r="F1640">
        <v>1</v>
      </c>
      <c r="G1640" t="s">
        <v>11</v>
      </c>
      <c r="H1640" t="s">
        <v>185</v>
      </c>
      <c r="I1640">
        <v>14</v>
      </c>
      <c r="J1640" s="2">
        <v>42733</v>
      </c>
      <c r="K1640" t="s">
        <v>184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11</v>
      </c>
      <c r="S1640" t="s">
        <v>11</v>
      </c>
      <c r="T1640">
        <v>0</v>
      </c>
      <c r="U1640" t="s">
        <v>11</v>
      </c>
    </row>
    <row r="1641" spans="1:21">
      <c r="A1641">
        <v>839142</v>
      </c>
      <c r="B1641" t="s">
        <v>188</v>
      </c>
      <c r="C1641" t="s">
        <v>194</v>
      </c>
      <c r="D1641" t="s">
        <v>191</v>
      </c>
      <c r="E1641" t="s">
        <v>194</v>
      </c>
      <c r="F1641">
        <v>1</v>
      </c>
      <c r="G1641" t="s">
        <v>11</v>
      </c>
      <c r="H1641" t="s">
        <v>185</v>
      </c>
      <c r="I1641">
        <v>6</v>
      </c>
      <c r="J1641" s="2">
        <v>43399</v>
      </c>
      <c r="K1641" t="s">
        <v>184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11</v>
      </c>
      <c r="S1641" t="s">
        <v>11</v>
      </c>
      <c r="T1641">
        <v>0</v>
      </c>
      <c r="U1641" t="s">
        <v>11</v>
      </c>
    </row>
    <row r="1642" spans="1:21">
      <c r="A1642">
        <v>839289</v>
      </c>
      <c r="B1642" t="s">
        <v>188</v>
      </c>
      <c r="C1642" t="s">
        <v>186</v>
      </c>
      <c r="D1642" t="s">
        <v>191</v>
      </c>
      <c r="E1642" t="s">
        <v>186</v>
      </c>
      <c r="F1642">
        <v>2</v>
      </c>
      <c r="G1642" t="s">
        <v>11</v>
      </c>
      <c r="H1642" t="s">
        <v>185</v>
      </c>
      <c r="I1642">
        <v>4</v>
      </c>
      <c r="J1642" s="2">
        <v>43521</v>
      </c>
      <c r="K1642" t="s">
        <v>184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 t="s">
        <v>11</v>
      </c>
      <c r="S1642">
        <v>46</v>
      </c>
      <c r="T1642">
        <v>1</v>
      </c>
      <c r="U1642">
        <v>46</v>
      </c>
    </row>
    <row r="1643" spans="1:21">
      <c r="A1643">
        <v>839456</v>
      </c>
      <c r="B1643" t="s">
        <v>188</v>
      </c>
      <c r="C1643" t="s">
        <v>186</v>
      </c>
      <c r="D1643" t="s">
        <v>191</v>
      </c>
      <c r="E1643" t="s">
        <v>186</v>
      </c>
      <c r="F1643">
        <v>1</v>
      </c>
      <c r="G1643" t="s">
        <v>11</v>
      </c>
      <c r="H1643" t="s">
        <v>185</v>
      </c>
      <c r="I1643">
        <v>5</v>
      </c>
      <c r="J1643" s="2">
        <v>43404</v>
      </c>
      <c r="K1643" t="s">
        <v>184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11</v>
      </c>
      <c r="S1643" t="s">
        <v>11</v>
      </c>
      <c r="T1643">
        <v>0</v>
      </c>
      <c r="U1643" t="s">
        <v>11</v>
      </c>
    </row>
    <row r="1644" spans="1:21">
      <c r="A1644">
        <v>839579</v>
      </c>
      <c r="B1644" t="s">
        <v>188</v>
      </c>
      <c r="C1644" t="s">
        <v>186</v>
      </c>
      <c r="D1644" t="s">
        <v>191</v>
      </c>
      <c r="E1644" t="s">
        <v>186</v>
      </c>
      <c r="F1644">
        <v>1</v>
      </c>
      <c r="G1644" t="s">
        <v>11</v>
      </c>
      <c r="H1644" t="s">
        <v>185</v>
      </c>
      <c r="I1644">
        <v>7</v>
      </c>
      <c r="J1644" s="2">
        <v>42669</v>
      </c>
      <c r="K1644" t="s">
        <v>184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11</v>
      </c>
      <c r="S1644" t="s">
        <v>11</v>
      </c>
      <c r="T1644">
        <v>0</v>
      </c>
      <c r="U1644" t="s">
        <v>11</v>
      </c>
    </row>
    <row r="1645" spans="1:21">
      <c r="A1645">
        <v>839624</v>
      </c>
      <c r="B1645" t="s">
        <v>188</v>
      </c>
      <c r="C1645" t="s">
        <v>186</v>
      </c>
      <c r="D1645" t="s">
        <v>191</v>
      </c>
      <c r="E1645" t="s">
        <v>186</v>
      </c>
      <c r="F1645">
        <v>1</v>
      </c>
      <c r="G1645" t="s">
        <v>11</v>
      </c>
      <c r="H1645" t="s">
        <v>185</v>
      </c>
      <c r="I1645">
        <v>15</v>
      </c>
      <c r="J1645" s="2">
        <v>43524</v>
      </c>
      <c r="K1645" t="s">
        <v>184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11</v>
      </c>
      <c r="S1645" t="s">
        <v>11</v>
      </c>
      <c r="T1645">
        <v>0</v>
      </c>
      <c r="U1645" t="s">
        <v>11</v>
      </c>
    </row>
    <row r="1646" spans="1:21">
      <c r="A1646">
        <v>839791</v>
      </c>
      <c r="B1646" t="s">
        <v>188</v>
      </c>
      <c r="C1646" t="s">
        <v>20</v>
      </c>
      <c r="D1646" t="s">
        <v>191</v>
      </c>
      <c r="E1646" t="s">
        <v>194</v>
      </c>
      <c r="F1646">
        <v>1</v>
      </c>
      <c r="G1646" t="s">
        <v>11</v>
      </c>
      <c r="H1646" t="s">
        <v>185</v>
      </c>
      <c r="I1646">
        <v>5</v>
      </c>
      <c r="J1646" s="2">
        <v>43458</v>
      </c>
      <c r="K1646" t="s">
        <v>184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11</v>
      </c>
      <c r="S1646" t="s">
        <v>11</v>
      </c>
      <c r="T1646">
        <v>0</v>
      </c>
      <c r="U1646" t="s">
        <v>11</v>
      </c>
    </row>
    <row r="1647" spans="1:21">
      <c r="A1647">
        <v>839946</v>
      </c>
      <c r="B1647" t="s">
        <v>188</v>
      </c>
      <c r="C1647" t="s">
        <v>186</v>
      </c>
      <c r="D1647" t="s">
        <v>191</v>
      </c>
      <c r="E1647" t="s">
        <v>186</v>
      </c>
      <c r="F1647">
        <v>1</v>
      </c>
      <c r="G1647" t="s">
        <v>11</v>
      </c>
      <c r="H1647" t="s">
        <v>185</v>
      </c>
      <c r="I1647">
        <v>9</v>
      </c>
      <c r="J1647" s="2">
        <v>43713</v>
      </c>
      <c r="K1647" t="s">
        <v>184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11</v>
      </c>
      <c r="S1647" t="s">
        <v>11</v>
      </c>
      <c r="T1647">
        <v>0</v>
      </c>
      <c r="U1647" t="s">
        <v>11</v>
      </c>
    </row>
    <row r="1648" spans="1:21">
      <c r="A1648">
        <v>839952</v>
      </c>
      <c r="B1648" t="s">
        <v>188</v>
      </c>
      <c r="C1648" t="s">
        <v>186</v>
      </c>
      <c r="D1648" t="s">
        <v>191</v>
      </c>
      <c r="E1648" t="s">
        <v>186</v>
      </c>
      <c r="F1648">
        <v>1</v>
      </c>
      <c r="G1648" t="s">
        <v>11</v>
      </c>
      <c r="H1648" t="s">
        <v>185</v>
      </c>
      <c r="I1648">
        <v>5</v>
      </c>
      <c r="J1648" s="2">
        <v>43572</v>
      </c>
      <c r="K1648" t="s">
        <v>184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11</v>
      </c>
      <c r="S1648" t="s">
        <v>11</v>
      </c>
      <c r="T1648">
        <v>1</v>
      </c>
      <c r="U1648" t="s">
        <v>11</v>
      </c>
    </row>
    <row r="1649" spans="1:21">
      <c r="A1649">
        <v>840048</v>
      </c>
      <c r="B1649" t="s">
        <v>188</v>
      </c>
      <c r="C1649" t="s">
        <v>186</v>
      </c>
      <c r="D1649" t="s">
        <v>191</v>
      </c>
      <c r="E1649" t="s">
        <v>186</v>
      </c>
      <c r="F1649">
        <v>2</v>
      </c>
      <c r="G1649" t="s">
        <v>11</v>
      </c>
      <c r="H1649" t="s">
        <v>185</v>
      </c>
      <c r="I1649">
        <v>6</v>
      </c>
      <c r="J1649" s="2">
        <v>43210</v>
      </c>
      <c r="K1649" t="s">
        <v>184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11</v>
      </c>
      <c r="S1649" t="s">
        <v>11</v>
      </c>
      <c r="T1649">
        <v>0</v>
      </c>
      <c r="U1649" t="s">
        <v>11</v>
      </c>
    </row>
    <row r="1650" spans="1:21">
      <c r="A1650">
        <v>840155</v>
      </c>
      <c r="B1650" t="s">
        <v>188</v>
      </c>
      <c r="C1650" t="s">
        <v>186</v>
      </c>
      <c r="D1650" t="s">
        <v>191</v>
      </c>
      <c r="E1650" t="s">
        <v>186</v>
      </c>
      <c r="F1650">
        <v>1</v>
      </c>
      <c r="G1650" t="s">
        <v>11</v>
      </c>
      <c r="H1650" t="s">
        <v>185</v>
      </c>
      <c r="I1650">
        <v>6</v>
      </c>
      <c r="J1650" s="2">
        <v>42773</v>
      </c>
      <c r="K1650" t="s">
        <v>184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 t="s">
        <v>11</v>
      </c>
      <c r="S1650">
        <v>102</v>
      </c>
      <c r="T1650">
        <v>1</v>
      </c>
      <c r="U1650">
        <v>102</v>
      </c>
    </row>
    <row r="1651" spans="1:21">
      <c r="A1651">
        <v>840295</v>
      </c>
      <c r="B1651" t="s">
        <v>188</v>
      </c>
      <c r="C1651" t="s">
        <v>186</v>
      </c>
      <c r="D1651" t="s">
        <v>191</v>
      </c>
      <c r="E1651" t="s">
        <v>186</v>
      </c>
      <c r="F1651">
        <v>1</v>
      </c>
      <c r="G1651" t="s">
        <v>11</v>
      </c>
      <c r="H1651" t="s">
        <v>185</v>
      </c>
      <c r="I1651">
        <v>8</v>
      </c>
      <c r="J1651" s="2">
        <v>42463</v>
      </c>
      <c r="K1651" t="s">
        <v>184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11</v>
      </c>
      <c r="S1651" t="s">
        <v>11</v>
      </c>
      <c r="T1651">
        <v>0</v>
      </c>
      <c r="U1651" t="s">
        <v>11</v>
      </c>
    </row>
    <row r="1652" spans="1:21">
      <c r="A1652">
        <v>840472</v>
      </c>
      <c r="B1652" t="s">
        <v>188</v>
      </c>
      <c r="C1652" t="s">
        <v>186</v>
      </c>
      <c r="D1652" t="s">
        <v>191</v>
      </c>
      <c r="E1652" t="s">
        <v>186</v>
      </c>
      <c r="F1652">
        <v>1</v>
      </c>
      <c r="G1652" t="s">
        <v>11</v>
      </c>
      <c r="H1652" t="s">
        <v>185</v>
      </c>
      <c r="I1652">
        <v>6</v>
      </c>
      <c r="J1652" s="2">
        <v>42417</v>
      </c>
      <c r="K1652" t="s">
        <v>184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11</v>
      </c>
      <c r="S1652" t="s">
        <v>11</v>
      </c>
      <c r="T1652">
        <v>0</v>
      </c>
      <c r="U1652" t="s">
        <v>11</v>
      </c>
    </row>
    <row r="1653" spans="1:21">
      <c r="A1653">
        <v>840550</v>
      </c>
      <c r="B1653" t="s">
        <v>193</v>
      </c>
      <c r="C1653" t="s">
        <v>186</v>
      </c>
      <c r="D1653" t="s">
        <v>191</v>
      </c>
      <c r="E1653" t="s">
        <v>186</v>
      </c>
      <c r="F1653">
        <v>1</v>
      </c>
      <c r="G1653" t="s">
        <v>11</v>
      </c>
      <c r="H1653" t="s">
        <v>185</v>
      </c>
      <c r="I1653">
        <v>9</v>
      </c>
      <c r="J1653" s="2">
        <v>42811</v>
      </c>
      <c r="K1653" t="s">
        <v>184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11</v>
      </c>
      <c r="S1653" t="s">
        <v>11</v>
      </c>
      <c r="T1653">
        <v>0</v>
      </c>
      <c r="U1653" t="s">
        <v>11</v>
      </c>
    </row>
    <row r="1654" spans="1:21">
      <c r="A1654">
        <v>840567</v>
      </c>
      <c r="B1654" t="s">
        <v>188</v>
      </c>
      <c r="C1654" t="s">
        <v>186</v>
      </c>
      <c r="D1654" t="s">
        <v>187</v>
      </c>
      <c r="E1654" t="s">
        <v>186</v>
      </c>
      <c r="F1654">
        <v>1</v>
      </c>
      <c r="G1654" t="s">
        <v>11</v>
      </c>
      <c r="H1654" t="s">
        <v>185</v>
      </c>
      <c r="I1654">
        <v>21</v>
      </c>
      <c r="J1654" s="2">
        <v>42882</v>
      </c>
      <c r="K1654" t="s">
        <v>184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11</v>
      </c>
      <c r="S1654" t="s">
        <v>11</v>
      </c>
      <c r="T1654">
        <v>0</v>
      </c>
      <c r="U1654" t="s">
        <v>11</v>
      </c>
    </row>
    <row r="1655" spans="1:21">
      <c r="A1655">
        <v>840729</v>
      </c>
      <c r="B1655" t="s">
        <v>188</v>
      </c>
      <c r="C1655" t="s">
        <v>186</v>
      </c>
      <c r="D1655" t="s">
        <v>191</v>
      </c>
      <c r="E1655" t="s">
        <v>186</v>
      </c>
      <c r="F1655">
        <v>1</v>
      </c>
      <c r="G1655" t="s">
        <v>11</v>
      </c>
      <c r="H1655" t="s">
        <v>185</v>
      </c>
      <c r="I1655">
        <v>6</v>
      </c>
      <c r="J1655" s="2">
        <v>43375</v>
      </c>
      <c r="K1655" t="s">
        <v>184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 t="s">
        <v>11</v>
      </c>
      <c r="S1655">
        <v>247</v>
      </c>
      <c r="T1655">
        <v>1</v>
      </c>
      <c r="U1655">
        <v>247</v>
      </c>
    </row>
    <row r="1656" spans="1:21">
      <c r="A1656">
        <v>841113</v>
      </c>
      <c r="B1656" t="s">
        <v>192</v>
      </c>
      <c r="C1656" t="s">
        <v>194</v>
      </c>
      <c r="D1656" t="s">
        <v>191</v>
      </c>
      <c r="E1656" t="s">
        <v>194</v>
      </c>
      <c r="F1656">
        <v>1</v>
      </c>
      <c r="G1656" t="s">
        <v>11</v>
      </c>
      <c r="H1656" t="s">
        <v>197</v>
      </c>
      <c r="I1656">
        <v>7</v>
      </c>
      <c r="J1656" s="2">
        <v>42783</v>
      </c>
      <c r="K1656" t="s">
        <v>184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11</v>
      </c>
      <c r="S1656" t="s">
        <v>11</v>
      </c>
      <c r="T1656">
        <v>0</v>
      </c>
      <c r="U1656" t="s">
        <v>11</v>
      </c>
    </row>
    <row r="1657" spans="1:21">
      <c r="A1657">
        <v>841176</v>
      </c>
      <c r="B1657" t="s">
        <v>188</v>
      </c>
      <c r="C1657" t="s">
        <v>186</v>
      </c>
      <c r="D1657" t="s">
        <v>191</v>
      </c>
      <c r="E1657" t="s">
        <v>186</v>
      </c>
      <c r="F1657">
        <v>1</v>
      </c>
      <c r="G1657" t="s">
        <v>11</v>
      </c>
      <c r="H1657" t="s">
        <v>185</v>
      </c>
      <c r="I1657">
        <v>5</v>
      </c>
      <c r="J1657" s="2">
        <v>43395</v>
      </c>
      <c r="K1657" t="s">
        <v>184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 t="s">
        <v>11</v>
      </c>
      <c r="S1657">
        <v>49</v>
      </c>
      <c r="T1657">
        <v>1</v>
      </c>
      <c r="U1657">
        <v>49</v>
      </c>
    </row>
    <row r="1658" spans="1:21">
      <c r="A1658">
        <v>841263</v>
      </c>
      <c r="B1658" t="s">
        <v>188</v>
      </c>
      <c r="C1658" t="s">
        <v>186</v>
      </c>
      <c r="D1658" t="s">
        <v>191</v>
      </c>
      <c r="E1658" t="s">
        <v>186</v>
      </c>
      <c r="F1658">
        <v>1</v>
      </c>
      <c r="G1658" t="s">
        <v>11</v>
      </c>
      <c r="H1658" t="s">
        <v>185</v>
      </c>
      <c r="I1658">
        <v>5</v>
      </c>
      <c r="J1658" s="2">
        <v>42877</v>
      </c>
      <c r="K1658" t="s">
        <v>184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11</v>
      </c>
      <c r="S1658" t="s">
        <v>11</v>
      </c>
      <c r="T1658">
        <v>0</v>
      </c>
      <c r="U1658" t="s">
        <v>11</v>
      </c>
    </row>
    <row r="1659" spans="1:21">
      <c r="A1659">
        <v>841390</v>
      </c>
      <c r="B1659" t="s">
        <v>193</v>
      </c>
      <c r="C1659" t="s">
        <v>186</v>
      </c>
      <c r="D1659" t="s">
        <v>191</v>
      </c>
      <c r="E1659" t="s">
        <v>186</v>
      </c>
      <c r="F1659">
        <v>2</v>
      </c>
      <c r="G1659" t="s">
        <v>11</v>
      </c>
      <c r="H1659" t="s">
        <v>185</v>
      </c>
      <c r="I1659">
        <v>5</v>
      </c>
      <c r="J1659" s="2">
        <v>43289</v>
      </c>
      <c r="K1659" t="s">
        <v>184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11</v>
      </c>
      <c r="S1659" t="s">
        <v>11</v>
      </c>
      <c r="T1659">
        <v>0</v>
      </c>
      <c r="U1659" t="s">
        <v>11</v>
      </c>
    </row>
    <row r="1660" spans="1:21">
      <c r="A1660">
        <v>841611</v>
      </c>
      <c r="B1660" t="s">
        <v>188</v>
      </c>
      <c r="C1660" t="s">
        <v>186</v>
      </c>
      <c r="D1660" t="s">
        <v>191</v>
      </c>
      <c r="E1660" t="s">
        <v>186</v>
      </c>
      <c r="F1660">
        <v>1</v>
      </c>
      <c r="G1660" t="s">
        <v>11</v>
      </c>
      <c r="H1660" t="s">
        <v>185</v>
      </c>
      <c r="I1660">
        <v>3</v>
      </c>
      <c r="J1660" s="2">
        <v>43104</v>
      </c>
      <c r="K1660" t="s">
        <v>184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11</v>
      </c>
      <c r="S1660" t="s">
        <v>11</v>
      </c>
      <c r="T1660">
        <v>0</v>
      </c>
      <c r="U1660" t="s">
        <v>11</v>
      </c>
    </row>
    <row r="1661" spans="1:21">
      <c r="A1661">
        <v>841896</v>
      </c>
      <c r="B1661" t="s">
        <v>188</v>
      </c>
      <c r="C1661" t="s">
        <v>186</v>
      </c>
      <c r="D1661" t="s">
        <v>191</v>
      </c>
      <c r="E1661" t="s">
        <v>186</v>
      </c>
      <c r="F1661">
        <v>1</v>
      </c>
      <c r="G1661" t="s">
        <v>11</v>
      </c>
      <c r="H1661" t="s">
        <v>185</v>
      </c>
      <c r="I1661">
        <v>7</v>
      </c>
      <c r="J1661" s="2">
        <v>43192</v>
      </c>
      <c r="K1661" t="s">
        <v>184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 t="s">
        <v>11</v>
      </c>
      <c r="S1661">
        <v>111</v>
      </c>
      <c r="T1661">
        <v>1</v>
      </c>
      <c r="U1661">
        <v>111</v>
      </c>
    </row>
    <row r="1662" spans="1:21">
      <c r="A1662">
        <v>842218</v>
      </c>
      <c r="B1662" t="s">
        <v>188</v>
      </c>
      <c r="C1662" t="s">
        <v>194</v>
      </c>
      <c r="D1662" t="s">
        <v>191</v>
      </c>
      <c r="E1662" t="s">
        <v>194</v>
      </c>
      <c r="F1662">
        <v>2</v>
      </c>
      <c r="G1662" t="s">
        <v>11</v>
      </c>
      <c r="H1662" t="s">
        <v>185</v>
      </c>
      <c r="I1662">
        <v>12</v>
      </c>
      <c r="J1662" s="2">
        <v>43743</v>
      </c>
      <c r="K1662" t="s">
        <v>184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11</v>
      </c>
      <c r="S1662" t="s">
        <v>11</v>
      </c>
      <c r="T1662">
        <v>0</v>
      </c>
      <c r="U1662" t="s">
        <v>11</v>
      </c>
    </row>
    <row r="1663" spans="1:21">
      <c r="A1663">
        <v>842291</v>
      </c>
      <c r="B1663" t="s">
        <v>188</v>
      </c>
      <c r="C1663" t="s">
        <v>194</v>
      </c>
      <c r="D1663" t="s">
        <v>191</v>
      </c>
      <c r="E1663" t="s">
        <v>194</v>
      </c>
      <c r="F1663">
        <v>1</v>
      </c>
      <c r="G1663" t="s">
        <v>11</v>
      </c>
      <c r="H1663" t="s">
        <v>185</v>
      </c>
      <c r="I1663">
        <v>8</v>
      </c>
      <c r="J1663" s="2">
        <v>42803</v>
      </c>
      <c r="K1663" t="s">
        <v>184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11</v>
      </c>
      <c r="S1663" t="s">
        <v>11</v>
      </c>
      <c r="T1663">
        <v>0</v>
      </c>
      <c r="U1663" t="s">
        <v>11</v>
      </c>
    </row>
    <row r="1664" spans="1:21">
      <c r="A1664">
        <v>842638</v>
      </c>
      <c r="B1664" t="s">
        <v>188</v>
      </c>
      <c r="C1664" t="s">
        <v>194</v>
      </c>
      <c r="D1664" t="s">
        <v>191</v>
      </c>
      <c r="E1664" t="s">
        <v>194</v>
      </c>
      <c r="F1664">
        <v>1</v>
      </c>
      <c r="G1664" t="s">
        <v>11</v>
      </c>
      <c r="H1664" t="s">
        <v>185</v>
      </c>
      <c r="I1664">
        <v>15</v>
      </c>
      <c r="J1664" s="2">
        <v>42380</v>
      </c>
      <c r="K1664" t="s">
        <v>184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 t="s">
        <v>11</v>
      </c>
      <c r="S1664">
        <v>101</v>
      </c>
      <c r="T1664">
        <v>1</v>
      </c>
      <c r="U1664">
        <v>101</v>
      </c>
    </row>
    <row r="1665" spans="1:21">
      <c r="A1665">
        <v>842728</v>
      </c>
      <c r="B1665" t="s">
        <v>188</v>
      </c>
      <c r="C1665" t="s">
        <v>186</v>
      </c>
      <c r="D1665" t="s">
        <v>187</v>
      </c>
      <c r="E1665" t="s">
        <v>186</v>
      </c>
      <c r="F1665">
        <v>1</v>
      </c>
      <c r="G1665" t="s">
        <v>11</v>
      </c>
      <c r="H1665" t="s">
        <v>185</v>
      </c>
      <c r="I1665">
        <v>9</v>
      </c>
      <c r="J1665" s="2">
        <v>43612</v>
      </c>
      <c r="K1665" t="s">
        <v>184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 t="s">
        <v>11</v>
      </c>
      <c r="S1665">
        <v>52</v>
      </c>
      <c r="T1665">
        <v>1</v>
      </c>
      <c r="U1665">
        <v>52</v>
      </c>
    </row>
    <row r="1666" spans="1:21">
      <c r="A1666">
        <v>842846</v>
      </c>
      <c r="B1666" t="s">
        <v>188</v>
      </c>
      <c r="C1666" t="s">
        <v>186</v>
      </c>
      <c r="D1666" t="s">
        <v>191</v>
      </c>
      <c r="E1666" t="s">
        <v>186</v>
      </c>
      <c r="F1666">
        <v>5</v>
      </c>
      <c r="G1666" t="s">
        <v>11</v>
      </c>
      <c r="H1666" t="s">
        <v>185</v>
      </c>
      <c r="I1666">
        <v>6</v>
      </c>
      <c r="J1666" s="2">
        <v>43717</v>
      </c>
      <c r="K1666" t="s">
        <v>184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11</v>
      </c>
      <c r="S1666">
        <v>206</v>
      </c>
      <c r="T1666">
        <v>0</v>
      </c>
      <c r="U1666">
        <v>206</v>
      </c>
    </row>
    <row r="1667" spans="1:21">
      <c r="A1667">
        <v>842847</v>
      </c>
      <c r="B1667" t="s">
        <v>188</v>
      </c>
      <c r="C1667" t="s">
        <v>186</v>
      </c>
      <c r="D1667" t="s">
        <v>187</v>
      </c>
      <c r="E1667" t="s">
        <v>186</v>
      </c>
      <c r="F1667">
        <v>1</v>
      </c>
      <c r="G1667" t="s">
        <v>11</v>
      </c>
      <c r="H1667" t="s">
        <v>185</v>
      </c>
      <c r="I1667">
        <v>6</v>
      </c>
      <c r="J1667" s="2">
        <v>43314</v>
      </c>
      <c r="K1667" t="s">
        <v>184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11</v>
      </c>
      <c r="S1667" t="s">
        <v>11</v>
      </c>
      <c r="T1667">
        <v>0</v>
      </c>
      <c r="U1667" t="s">
        <v>11</v>
      </c>
    </row>
    <row r="1668" spans="1:21">
      <c r="A1668">
        <v>842939</v>
      </c>
      <c r="B1668" t="s">
        <v>188</v>
      </c>
      <c r="C1668" t="s">
        <v>194</v>
      </c>
      <c r="D1668" t="s">
        <v>191</v>
      </c>
      <c r="E1668" t="s">
        <v>194</v>
      </c>
      <c r="F1668">
        <v>1</v>
      </c>
      <c r="G1668" t="s">
        <v>11</v>
      </c>
      <c r="H1668" t="s">
        <v>185</v>
      </c>
      <c r="I1668">
        <v>10</v>
      </c>
      <c r="J1668" s="2">
        <v>43475</v>
      </c>
      <c r="K1668" t="s">
        <v>184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 t="s">
        <v>11</v>
      </c>
      <c r="S1668">
        <v>109</v>
      </c>
      <c r="T1668">
        <v>1</v>
      </c>
      <c r="U1668">
        <v>109</v>
      </c>
    </row>
    <row r="1669" spans="1:21">
      <c r="A1669">
        <v>842942</v>
      </c>
      <c r="B1669" t="s">
        <v>188</v>
      </c>
      <c r="C1669" t="s">
        <v>186</v>
      </c>
      <c r="D1669" t="s">
        <v>187</v>
      </c>
      <c r="E1669" t="s">
        <v>186</v>
      </c>
      <c r="F1669">
        <v>1</v>
      </c>
      <c r="G1669" t="s">
        <v>11</v>
      </c>
      <c r="H1669" t="s">
        <v>185</v>
      </c>
      <c r="I1669">
        <v>32</v>
      </c>
      <c r="J1669" s="2">
        <v>42663</v>
      </c>
      <c r="K1669" t="s">
        <v>184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11</v>
      </c>
      <c r="S1669" t="s">
        <v>11</v>
      </c>
      <c r="T1669">
        <v>0</v>
      </c>
      <c r="U1669" t="s">
        <v>11</v>
      </c>
    </row>
    <row r="1670" spans="1:21">
      <c r="A1670">
        <v>843118</v>
      </c>
      <c r="B1670" t="s">
        <v>193</v>
      </c>
      <c r="C1670" t="s">
        <v>186</v>
      </c>
      <c r="D1670" t="s">
        <v>187</v>
      </c>
      <c r="E1670" t="s">
        <v>186</v>
      </c>
      <c r="F1670">
        <v>1</v>
      </c>
      <c r="G1670" t="s">
        <v>11</v>
      </c>
      <c r="H1670" t="s">
        <v>185</v>
      </c>
      <c r="I1670">
        <v>5</v>
      </c>
      <c r="J1670" s="2">
        <v>43652</v>
      </c>
      <c r="K1670" t="s">
        <v>184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1</v>
      </c>
      <c r="R1670" t="s">
        <v>11</v>
      </c>
      <c r="S1670">
        <v>47</v>
      </c>
      <c r="T1670">
        <v>1</v>
      </c>
      <c r="U1670">
        <v>47</v>
      </c>
    </row>
    <row r="1671" spans="1:21">
      <c r="A1671">
        <v>843309</v>
      </c>
      <c r="B1671" t="s">
        <v>193</v>
      </c>
      <c r="C1671" t="s">
        <v>20</v>
      </c>
      <c r="D1671" t="s">
        <v>187</v>
      </c>
      <c r="E1671" t="s">
        <v>186</v>
      </c>
      <c r="F1671">
        <v>2</v>
      </c>
      <c r="G1671" t="s">
        <v>11</v>
      </c>
      <c r="H1671" t="s">
        <v>185</v>
      </c>
      <c r="I1671">
        <v>13</v>
      </c>
      <c r="J1671" s="2">
        <v>42896</v>
      </c>
      <c r="K1671" t="s">
        <v>184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11</v>
      </c>
      <c r="S1671" t="s">
        <v>11</v>
      </c>
      <c r="T1671">
        <v>0</v>
      </c>
      <c r="U1671" t="s">
        <v>11</v>
      </c>
    </row>
    <row r="1672" spans="1:21">
      <c r="A1672">
        <v>843341</v>
      </c>
      <c r="B1672" t="s">
        <v>188</v>
      </c>
      <c r="C1672" t="s">
        <v>186</v>
      </c>
      <c r="D1672" t="s">
        <v>191</v>
      </c>
      <c r="E1672" t="s">
        <v>186</v>
      </c>
      <c r="F1672">
        <v>1</v>
      </c>
      <c r="G1672" t="s">
        <v>11</v>
      </c>
      <c r="H1672" t="s">
        <v>185</v>
      </c>
      <c r="I1672">
        <v>8</v>
      </c>
      <c r="J1672" s="2">
        <v>42565</v>
      </c>
      <c r="K1672" t="s">
        <v>184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11</v>
      </c>
      <c r="S1672" t="s">
        <v>11</v>
      </c>
      <c r="T1672">
        <v>0</v>
      </c>
      <c r="U1672" t="s">
        <v>11</v>
      </c>
    </row>
    <row r="1673" spans="1:21">
      <c r="A1673">
        <v>843550</v>
      </c>
      <c r="B1673" t="s">
        <v>188</v>
      </c>
      <c r="C1673" t="s">
        <v>186</v>
      </c>
      <c r="D1673" t="s">
        <v>191</v>
      </c>
      <c r="E1673" t="s">
        <v>186</v>
      </c>
      <c r="F1673">
        <v>2</v>
      </c>
      <c r="G1673" t="s">
        <v>11</v>
      </c>
      <c r="H1673" t="s">
        <v>185</v>
      </c>
      <c r="I1673">
        <v>7</v>
      </c>
      <c r="J1673" s="2">
        <v>42651</v>
      </c>
      <c r="K1673" t="s">
        <v>184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11</v>
      </c>
      <c r="S1673" t="s">
        <v>11</v>
      </c>
      <c r="T1673">
        <v>0</v>
      </c>
      <c r="U1673" t="s">
        <v>11</v>
      </c>
    </row>
    <row r="1674" spans="1:21">
      <c r="A1674">
        <v>843701</v>
      </c>
      <c r="B1674" t="s">
        <v>188</v>
      </c>
      <c r="C1674" t="s">
        <v>194</v>
      </c>
      <c r="D1674" t="s">
        <v>191</v>
      </c>
      <c r="E1674" t="s">
        <v>194</v>
      </c>
      <c r="F1674">
        <v>2</v>
      </c>
      <c r="G1674" t="s">
        <v>11</v>
      </c>
      <c r="H1674" t="s">
        <v>185</v>
      </c>
      <c r="I1674">
        <v>7</v>
      </c>
      <c r="J1674" s="2">
        <v>43371</v>
      </c>
      <c r="K1674" t="s">
        <v>184</v>
      </c>
      <c r="L1674">
        <v>0</v>
      </c>
      <c r="M1674">
        <v>1</v>
      </c>
      <c r="N1674">
        <v>0</v>
      </c>
      <c r="O1674">
        <v>1</v>
      </c>
      <c r="P1674">
        <v>0</v>
      </c>
      <c r="Q1674">
        <v>1</v>
      </c>
      <c r="R1674" t="s">
        <v>11</v>
      </c>
      <c r="S1674">
        <v>23</v>
      </c>
      <c r="T1674">
        <v>1</v>
      </c>
      <c r="U1674">
        <v>23</v>
      </c>
    </row>
    <row r="1675" spans="1:21">
      <c r="A1675">
        <v>843892</v>
      </c>
      <c r="B1675" t="s">
        <v>193</v>
      </c>
      <c r="C1675" t="s">
        <v>186</v>
      </c>
      <c r="D1675" t="s">
        <v>187</v>
      </c>
      <c r="E1675" t="s">
        <v>186</v>
      </c>
      <c r="F1675">
        <v>1</v>
      </c>
      <c r="G1675" t="s">
        <v>11</v>
      </c>
      <c r="H1675" t="s">
        <v>185</v>
      </c>
      <c r="I1675">
        <v>8</v>
      </c>
      <c r="J1675" s="2">
        <v>43547</v>
      </c>
      <c r="K1675" t="s">
        <v>184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11</v>
      </c>
      <c r="S1675" t="s">
        <v>11</v>
      </c>
      <c r="T1675">
        <v>0</v>
      </c>
      <c r="U1675" t="s">
        <v>11</v>
      </c>
    </row>
    <row r="1676" spans="1:21">
      <c r="A1676">
        <v>844094</v>
      </c>
      <c r="B1676" t="s">
        <v>188</v>
      </c>
      <c r="C1676" t="s">
        <v>186</v>
      </c>
      <c r="D1676" t="s">
        <v>191</v>
      </c>
      <c r="E1676" t="s">
        <v>186</v>
      </c>
      <c r="F1676">
        <v>2</v>
      </c>
      <c r="G1676" t="s">
        <v>11</v>
      </c>
      <c r="H1676" t="s">
        <v>185</v>
      </c>
      <c r="I1676">
        <v>10</v>
      </c>
      <c r="J1676" s="2">
        <v>43242</v>
      </c>
      <c r="K1676" t="s">
        <v>184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11</v>
      </c>
      <c r="S1676" t="s">
        <v>11</v>
      </c>
      <c r="T1676">
        <v>0</v>
      </c>
      <c r="U1676" t="s">
        <v>11</v>
      </c>
    </row>
    <row r="1677" spans="1:21">
      <c r="A1677">
        <v>844138</v>
      </c>
      <c r="B1677" t="s">
        <v>188</v>
      </c>
      <c r="C1677" t="s">
        <v>186</v>
      </c>
      <c r="D1677" t="s">
        <v>191</v>
      </c>
      <c r="E1677" t="s">
        <v>186</v>
      </c>
      <c r="F1677">
        <v>1</v>
      </c>
      <c r="G1677" t="s">
        <v>11</v>
      </c>
      <c r="H1677" t="s">
        <v>185</v>
      </c>
      <c r="I1677">
        <v>7</v>
      </c>
      <c r="J1677" s="2">
        <v>43604</v>
      </c>
      <c r="K1677" t="s">
        <v>184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11</v>
      </c>
      <c r="S1677" t="s">
        <v>11</v>
      </c>
      <c r="T1677">
        <v>0</v>
      </c>
      <c r="U1677" t="s">
        <v>11</v>
      </c>
    </row>
    <row r="1678" spans="1:21">
      <c r="A1678">
        <v>844423</v>
      </c>
      <c r="B1678" t="s">
        <v>193</v>
      </c>
      <c r="C1678" t="s">
        <v>20</v>
      </c>
      <c r="D1678" t="s">
        <v>191</v>
      </c>
      <c r="E1678" t="s">
        <v>186</v>
      </c>
      <c r="F1678">
        <v>1</v>
      </c>
      <c r="G1678" t="s">
        <v>11</v>
      </c>
      <c r="H1678" t="s">
        <v>185</v>
      </c>
      <c r="I1678">
        <v>17</v>
      </c>
      <c r="J1678" s="2">
        <v>43550</v>
      </c>
      <c r="K1678" t="s">
        <v>184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11</v>
      </c>
      <c r="S1678" t="s">
        <v>11</v>
      </c>
      <c r="T1678">
        <v>0</v>
      </c>
      <c r="U1678" t="s">
        <v>11</v>
      </c>
    </row>
    <row r="1679" spans="1:21">
      <c r="A1679">
        <v>844447</v>
      </c>
      <c r="B1679" t="s">
        <v>193</v>
      </c>
      <c r="C1679" t="s">
        <v>199</v>
      </c>
      <c r="D1679" t="s">
        <v>187</v>
      </c>
      <c r="E1679" t="s">
        <v>186</v>
      </c>
      <c r="F1679">
        <v>2</v>
      </c>
      <c r="G1679" t="s">
        <v>11</v>
      </c>
      <c r="H1679" t="s">
        <v>185</v>
      </c>
      <c r="I1679">
        <v>41</v>
      </c>
      <c r="J1679" s="2">
        <v>42696</v>
      </c>
      <c r="K1679" t="s">
        <v>184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11</v>
      </c>
      <c r="S1679" t="s">
        <v>11</v>
      </c>
      <c r="T1679">
        <v>0</v>
      </c>
      <c r="U1679" t="s">
        <v>11</v>
      </c>
    </row>
    <row r="1680" spans="1:21">
      <c r="A1680">
        <v>844736</v>
      </c>
      <c r="B1680" t="s">
        <v>193</v>
      </c>
      <c r="C1680" t="s">
        <v>186</v>
      </c>
      <c r="D1680" t="s">
        <v>187</v>
      </c>
      <c r="E1680" t="s">
        <v>186</v>
      </c>
      <c r="F1680">
        <v>1</v>
      </c>
      <c r="G1680" t="s">
        <v>11</v>
      </c>
      <c r="H1680" t="s">
        <v>185</v>
      </c>
      <c r="I1680">
        <v>7</v>
      </c>
      <c r="J1680" s="2">
        <v>42507</v>
      </c>
      <c r="K1680" t="s">
        <v>184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1</v>
      </c>
      <c r="R1680" t="s">
        <v>11</v>
      </c>
      <c r="S1680">
        <v>48</v>
      </c>
      <c r="T1680">
        <v>1</v>
      </c>
      <c r="U1680">
        <v>48</v>
      </c>
    </row>
    <row r="1681" spans="1:21">
      <c r="A1681">
        <v>844739</v>
      </c>
      <c r="B1681" t="s">
        <v>193</v>
      </c>
      <c r="C1681" t="s">
        <v>186</v>
      </c>
      <c r="D1681" t="s">
        <v>187</v>
      </c>
      <c r="E1681" t="s">
        <v>186</v>
      </c>
      <c r="F1681">
        <v>1</v>
      </c>
      <c r="G1681" t="s">
        <v>11</v>
      </c>
      <c r="H1681" t="s">
        <v>185</v>
      </c>
      <c r="I1681">
        <v>8</v>
      </c>
      <c r="J1681" s="2">
        <v>43636</v>
      </c>
      <c r="K1681" t="s">
        <v>184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1</v>
      </c>
      <c r="R1681" t="s">
        <v>11</v>
      </c>
      <c r="S1681">
        <v>26</v>
      </c>
      <c r="T1681">
        <v>1</v>
      </c>
      <c r="U1681">
        <v>26</v>
      </c>
    </row>
    <row r="1682" spans="1:21">
      <c r="A1682">
        <v>845081</v>
      </c>
      <c r="B1682" t="s">
        <v>188</v>
      </c>
      <c r="C1682" t="s">
        <v>20</v>
      </c>
      <c r="D1682" t="s">
        <v>191</v>
      </c>
      <c r="E1682" t="s">
        <v>20</v>
      </c>
      <c r="F1682">
        <v>2</v>
      </c>
      <c r="G1682" t="s">
        <v>11</v>
      </c>
      <c r="H1682" t="s">
        <v>185</v>
      </c>
      <c r="I1682">
        <v>9</v>
      </c>
      <c r="J1682" s="2">
        <v>42981</v>
      </c>
      <c r="K1682" t="s">
        <v>184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11</v>
      </c>
      <c r="S1682" t="s">
        <v>11</v>
      </c>
      <c r="T1682">
        <v>0</v>
      </c>
      <c r="U1682" t="s">
        <v>11</v>
      </c>
    </row>
    <row r="1683" spans="1:21">
      <c r="A1683">
        <v>845261</v>
      </c>
      <c r="B1683" t="s">
        <v>192</v>
      </c>
      <c r="C1683" t="s">
        <v>186</v>
      </c>
      <c r="D1683" t="s">
        <v>187</v>
      </c>
      <c r="E1683" t="s">
        <v>186</v>
      </c>
      <c r="F1683">
        <v>3</v>
      </c>
      <c r="G1683" t="s">
        <v>11</v>
      </c>
      <c r="H1683" t="s">
        <v>185</v>
      </c>
      <c r="I1683">
        <v>4</v>
      </c>
      <c r="J1683" s="2">
        <v>43510</v>
      </c>
      <c r="K1683" t="s">
        <v>184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11</v>
      </c>
      <c r="S1683" t="s">
        <v>11</v>
      </c>
      <c r="T1683">
        <v>0</v>
      </c>
      <c r="U1683" t="s">
        <v>11</v>
      </c>
    </row>
    <row r="1684" spans="1:21">
      <c r="A1684">
        <v>845703</v>
      </c>
      <c r="B1684" t="s">
        <v>192</v>
      </c>
      <c r="C1684" t="s">
        <v>186</v>
      </c>
      <c r="D1684" t="s">
        <v>191</v>
      </c>
      <c r="E1684" t="s">
        <v>186</v>
      </c>
      <c r="F1684">
        <v>1</v>
      </c>
      <c r="G1684" t="s">
        <v>11</v>
      </c>
      <c r="H1684" t="s">
        <v>197</v>
      </c>
      <c r="I1684">
        <v>2</v>
      </c>
      <c r="J1684" s="2">
        <v>43256</v>
      </c>
      <c r="K1684" t="s">
        <v>189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11</v>
      </c>
      <c r="S1684" t="s">
        <v>11</v>
      </c>
      <c r="T1684">
        <v>0</v>
      </c>
      <c r="U1684" t="s">
        <v>11</v>
      </c>
    </row>
    <row r="1685" spans="1:21">
      <c r="A1685">
        <v>845830</v>
      </c>
      <c r="B1685" t="s">
        <v>188</v>
      </c>
      <c r="C1685" t="s">
        <v>186</v>
      </c>
      <c r="D1685" t="s">
        <v>187</v>
      </c>
      <c r="E1685" t="s">
        <v>186</v>
      </c>
      <c r="F1685">
        <v>1</v>
      </c>
      <c r="G1685" t="s">
        <v>11</v>
      </c>
      <c r="H1685" t="s">
        <v>185</v>
      </c>
      <c r="I1685">
        <v>16</v>
      </c>
      <c r="J1685" s="2">
        <v>42587</v>
      </c>
      <c r="K1685" t="s">
        <v>184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 t="s">
        <v>11</v>
      </c>
      <c r="S1685">
        <v>32</v>
      </c>
      <c r="T1685">
        <v>1</v>
      </c>
      <c r="U1685">
        <v>32</v>
      </c>
    </row>
    <row r="1686" spans="1:21">
      <c r="A1686">
        <v>845977</v>
      </c>
      <c r="B1686" t="s">
        <v>193</v>
      </c>
      <c r="C1686" t="s">
        <v>186</v>
      </c>
      <c r="D1686" t="s">
        <v>191</v>
      </c>
      <c r="E1686" t="s">
        <v>186</v>
      </c>
      <c r="F1686">
        <v>2</v>
      </c>
      <c r="G1686" t="s">
        <v>11</v>
      </c>
      <c r="H1686" t="s">
        <v>185</v>
      </c>
      <c r="I1686">
        <v>6</v>
      </c>
      <c r="J1686" s="2">
        <v>43814</v>
      </c>
      <c r="K1686" t="s">
        <v>184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11</v>
      </c>
      <c r="S1686" t="s">
        <v>11</v>
      </c>
      <c r="T1686">
        <v>0</v>
      </c>
      <c r="U1686" t="s">
        <v>11</v>
      </c>
    </row>
    <row r="1687" spans="1:21">
      <c r="A1687">
        <v>846158</v>
      </c>
      <c r="B1687" t="s">
        <v>188</v>
      </c>
      <c r="C1687" t="s">
        <v>186</v>
      </c>
      <c r="D1687" t="s">
        <v>191</v>
      </c>
      <c r="E1687" t="s">
        <v>186</v>
      </c>
      <c r="F1687">
        <v>1</v>
      </c>
      <c r="G1687" t="s">
        <v>11</v>
      </c>
      <c r="H1687" t="s">
        <v>185</v>
      </c>
      <c r="I1687">
        <v>4</v>
      </c>
      <c r="J1687" s="2">
        <v>43267</v>
      </c>
      <c r="K1687" t="s">
        <v>184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11</v>
      </c>
      <c r="S1687" t="s">
        <v>11</v>
      </c>
      <c r="T1687">
        <v>0</v>
      </c>
      <c r="U1687" t="s">
        <v>11</v>
      </c>
    </row>
    <row r="1688" spans="1:21">
      <c r="A1688">
        <v>846186</v>
      </c>
      <c r="B1688" t="s">
        <v>188</v>
      </c>
      <c r="C1688" t="s">
        <v>186</v>
      </c>
      <c r="D1688" t="s">
        <v>191</v>
      </c>
      <c r="E1688" t="s">
        <v>186</v>
      </c>
      <c r="F1688">
        <v>1</v>
      </c>
      <c r="G1688" t="s">
        <v>11</v>
      </c>
      <c r="H1688" t="s">
        <v>185</v>
      </c>
      <c r="I1688">
        <v>8</v>
      </c>
      <c r="J1688" s="2">
        <v>43439</v>
      </c>
      <c r="K1688" t="s">
        <v>184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1</v>
      </c>
      <c r="R1688" t="s">
        <v>11</v>
      </c>
      <c r="S1688">
        <v>46</v>
      </c>
      <c r="T1688">
        <v>1</v>
      </c>
      <c r="U1688">
        <v>46</v>
      </c>
    </row>
    <row r="1689" spans="1:21">
      <c r="A1689">
        <v>846200</v>
      </c>
      <c r="B1689" t="s">
        <v>188</v>
      </c>
      <c r="C1689" t="s">
        <v>186</v>
      </c>
      <c r="D1689" t="s">
        <v>191</v>
      </c>
      <c r="E1689" t="s">
        <v>186</v>
      </c>
      <c r="F1689">
        <v>1</v>
      </c>
      <c r="G1689" t="s">
        <v>11</v>
      </c>
      <c r="H1689" t="s">
        <v>185</v>
      </c>
      <c r="I1689">
        <v>8</v>
      </c>
      <c r="J1689" s="2">
        <v>42568</v>
      </c>
      <c r="K1689" t="s">
        <v>184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 t="s">
        <v>11</v>
      </c>
      <c r="S1689">
        <v>100</v>
      </c>
      <c r="T1689">
        <v>1</v>
      </c>
      <c r="U1689">
        <v>100</v>
      </c>
    </row>
    <row r="1690" spans="1:21">
      <c r="A1690">
        <v>846474</v>
      </c>
      <c r="B1690" t="s">
        <v>188</v>
      </c>
      <c r="C1690" t="s">
        <v>186</v>
      </c>
      <c r="D1690" t="s">
        <v>187</v>
      </c>
      <c r="E1690" t="s">
        <v>186</v>
      </c>
      <c r="F1690">
        <v>1</v>
      </c>
      <c r="G1690" t="s">
        <v>198</v>
      </c>
      <c r="H1690" t="s">
        <v>185</v>
      </c>
      <c r="I1690">
        <v>10</v>
      </c>
      <c r="J1690" s="2">
        <v>43539</v>
      </c>
      <c r="K1690" t="s">
        <v>184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11</v>
      </c>
      <c r="S1690" t="s">
        <v>11</v>
      </c>
      <c r="T1690">
        <v>0</v>
      </c>
      <c r="U1690" t="s">
        <v>11</v>
      </c>
    </row>
    <row r="1691" spans="1:21">
      <c r="A1691">
        <v>846667</v>
      </c>
      <c r="B1691" t="s">
        <v>188</v>
      </c>
      <c r="C1691" t="s">
        <v>186</v>
      </c>
      <c r="D1691" t="s">
        <v>191</v>
      </c>
      <c r="E1691" t="s">
        <v>186</v>
      </c>
      <c r="F1691">
        <v>2</v>
      </c>
      <c r="G1691" t="s">
        <v>11</v>
      </c>
      <c r="H1691" t="s">
        <v>185</v>
      </c>
      <c r="I1691">
        <v>8</v>
      </c>
      <c r="J1691" s="2">
        <v>43107</v>
      </c>
      <c r="K1691" t="s">
        <v>184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1</v>
      </c>
      <c r="R1691" t="s">
        <v>11</v>
      </c>
      <c r="S1691">
        <v>34</v>
      </c>
      <c r="T1691">
        <v>1</v>
      </c>
      <c r="U1691">
        <v>34</v>
      </c>
    </row>
    <row r="1692" spans="1:21">
      <c r="A1692">
        <v>846751</v>
      </c>
      <c r="B1692" t="s">
        <v>188</v>
      </c>
      <c r="C1692" t="s">
        <v>186</v>
      </c>
      <c r="D1692" t="s">
        <v>191</v>
      </c>
      <c r="E1692" t="s">
        <v>186</v>
      </c>
      <c r="F1692">
        <v>1</v>
      </c>
      <c r="G1692" t="s">
        <v>11</v>
      </c>
      <c r="H1692" t="s">
        <v>185</v>
      </c>
      <c r="I1692">
        <v>7</v>
      </c>
      <c r="J1692" s="2">
        <v>43607</v>
      </c>
      <c r="K1692" t="s">
        <v>184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 t="s">
        <v>11</v>
      </c>
      <c r="S1692">
        <v>230</v>
      </c>
      <c r="T1692">
        <v>1</v>
      </c>
      <c r="U1692">
        <v>230</v>
      </c>
    </row>
    <row r="1693" spans="1:21">
      <c r="A1693">
        <v>846828</v>
      </c>
      <c r="B1693" t="s">
        <v>188</v>
      </c>
      <c r="C1693" t="s">
        <v>186</v>
      </c>
      <c r="D1693" t="s">
        <v>191</v>
      </c>
      <c r="E1693" t="s">
        <v>186</v>
      </c>
      <c r="F1693">
        <v>1</v>
      </c>
      <c r="G1693" t="s">
        <v>11</v>
      </c>
      <c r="H1693" t="s">
        <v>185</v>
      </c>
      <c r="I1693">
        <v>7</v>
      </c>
      <c r="J1693" s="2">
        <v>43230</v>
      </c>
      <c r="K1693" t="s">
        <v>184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 t="s">
        <v>11</v>
      </c>
      <c r="S1693">
        <v>121</v>
      </c>
      <c r="T1693">
        <v>1</v>
      </c>
      <c r="U1693">
        <v>121</v>
      </c>
    </row>
    <row r="1694" spans="1:21">
      <c r="A1694">
        <v>847021</v>
      </c>
      <c r="B1694" t="s">
        <v>193</v>
      </c>
      <c r="C1694" t="s">
        <v>186</v>
      </c>
      <c r="D1694" t="s">
        <v>191</v>
      </c>
      <c r="E1694" t="s">
        <v>186</v>
      </c>
      <c r="F1694">
        <v>1</v>
      </c>
      <c r="G1694" t="s">
        <v>11</v>
      </c>
      <c r="H1694" t="s">
        <v>185</v>
      </c>
      <c r="I1694">
        <v>7</v>
      </c>
      <c r="J1694" s="2">
        <v>43088</v>
      </c>
      <c r="K1694" t="s">
        <v>184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11</v>
      </c>
      <c r="S1694" t="s">
        <v>11</v>
      </c>
      <c r="T1694">
        <v>0</v>
      </c>
      <c r="U1694" t="s">
        <v>11</v>
      </c>
    </row>
    <row r="1695" spans="1:21">
      <c r="A1695">
        <v>847157</v>
      </c>
      <c r="B1695" t="s">
        <v>193</v>
      </c>
      <c r="C1695" t="s">
        <v>186</v>
      </c>
      <c r="D1695" t="s">
        <v>187</v>
      </c>
      <c r="E1695" t="s">
        <v>186</v>
      </c>
      <c r="F1695">
        <v>2</v>
      </c>
      <c r="G1695" t="s">
        <v>11</v>
      </c>
      <c r="H1695" t="s">
        <v>185</v>
      </c>
      <c r="I1695">
        <v>10</v>
      </c>
      <c r="J1695" s="2">
        <v>43794</v>
      </c>
      <c r="K1695" t="s">
        <v>184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 t="s">
        <v>11</v>
      </c>
      <c r="S1695">
        <v>43</v>
      </c>
      <c r="T1695">
        <v>1</v>
      </c>
      <c r="U1695">
        <v>43</v>
      </c>
    </row>
    <row r="1696" spans="1:21">
      <c r="A1696">
        <v>847433</v>
      </c>
      <c r="B1696" t="s">
        <v>188</v>
      </c>
      <c r="C1696" t="s">
        <v>186</v>
      </c>
      <c r="D1696" t="s">
        <v>191</v>
      </c>
      <c r="E1696" t="s">
        <v>186</v>
      </c>
      <c r="F1696">
        <v>1</v>
      </c>
      <c r="G1696" t="s">
        <v>11</v>
      </c>
      <c r="H1696" t="s">
        <v>185</v>
      </c>
      <c r="I1696">
        <v>14</v>
      </c>
      <c r="J1696" s="2">
        <v>43415</v>
      </c>
      <c r="K1696" t="s">
        <v>184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11</v>
      </c>
      <c r="S1696" t="s">
        <v>11</v>
      </c>
      <c r="T1696">
        <v>0</v>
      </c>
      <c r="U1696" t="s">
        <v>11</v>
      </c>
    </row>
    <row r="1697" spans="1:21">
      <c r="A1697">
        <v>847584</v>
      </c>
      <c r="B1697" t="s">
        <v>188</v>
      </c>
      <c r="C1697" t="s">
        <v>194</v>
      </c>
      <c r="D1697" t="s">
        <v>191</v>
      </c>
      <c r="E1697" t="s">
        <v>194</v>
      </c>
      <c r="F1697">
        <v>1</v>
      </c>
      <c r="G1697" t="s">
        <v>11</v>
      </c>
      <c r="H1697" t="s">
        <v>185</v>
      </c>
      <c r="I1697">
        <v>13</v>
      </c>
      <c r="J1697" s="2">
        <v>42403</v>
      </c>
      <c r="K1697" t="s">
        <v>184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11</v>
      </c>
      <c r="S1697" t="s">
        <v>11</v>
      </c>
      <c r="T1697">
        <v>0</v>
      </c>
      <c r="U1697" t="s">
        <v>11</v>
      </c>
    </row>
    <row r="1698" spans="1:21">
      <c r="A1698">
        <v>847822</v>
      </c>
      <c r="B1698" t="s">
        <v>188</v>
      </c>
      <c r="C1698" t="s">
        <v>186</v>
      </c>
      <c r="D1698" t="s">
        <v>191</v>
      </c>
      <c r="E1698" t="s">
        <v>186</v>
      </c>
      <c r="F1698">
        <v>1</v>
      </c>
      <c r="G1698" t="s">
        <v>11</v>
      </c>
      <c r="H1698" t="s">
        <v>185</v>
      </c>
      <c r="I1698">
        <v>12</v>
      </c>
      <c r="J1698" s="2">
        <v>43134</v>
      </c>
      <c r="K1698" t="s">
        <v>184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11</v>
      </c>
      <c r="S1698" t="s">
        <v>11</v>
      </c>
      <c r="T1698">
        <v>0</v>
      </c>
      <c r="U1698" t="s">
        <v>11</v>
      </c>
    </row>
    <row r="1699" spans="1:21">
      <c r="A1699">
        <v>847868</v>
      </c>
      <c r="B1699" t="s">
        <v>193</v>
      </c>
      <c r="C1699" t="s">
        <v>20</v>
      </c>
      <c r="D1699" t="s">
        <v>187</v>
      </c>
      <c r="E1699" t="s">
        <v>186</v>
      </c>
      <c r="F1699">
        <v>1</v>
      </c>
      <c r="G1699" t="s">
        <v>11</v>
      </c>
      <c r="H1699" t="s">
        <v>185</v>
      </c>
      <c r="I1699">
        <v>8</v>
      </c>
      <c r="J1699" s="2">
        <v>43703</v>
      </c>
      <c r="K1699" t="s">
        <v>184</v>
      </c>
      <c r="L1699">
        <v>0</v>
      </c>
      <c r="M1699">
        <v>1</v>
      </c>
      <c r="N1699">
        <v>0</v>
      </c>
      <c r="O1699">
        <v>1</v>
      </c>
      <c r="P1699">
        <v>0</v>
      </c>
      <c r="Q1699">
        <v>1</v>
      </c>
      <c r="R1699" t="s">
        <v>11</v>
      </c>
      <c r="S1699">
        <v>20</v>
      </c>
      <c r="T1699">
        <v>1</v>
      </c>
      <c r="U1699">
        <v>20</v>
      </c>
    </row>
    <row r="1700" spans="1:21">
      <c r="A1700">
        <v>848044</v>
      </c>
      <c r="B1700" t="s">
        <v>188</v>
      </c>
      <c r="C1700" t="s">
        <v>186</v>
      </c>
      <c r="D1700" t="s">
        <v>191</v>
      </c>
      <c r="E1700" t="s">
        <v>186</v>
      </c>
      <c r="F1700">
        <v>1</v>
      </c>
      <c r="G1700" t="s">
        <v>11</v>
      </c>
      <c r="H1700" t="s">
        <v>185</v>
      </c>
      <c r="I1700">
        <v>9</v>
      </c>
      <c r="J1700" s="2">
        <v>42594</v>
      </c>
      <c r="K1700" t="s">
        <v>184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11</v>
      </c>
      <c r="S1700" t="s">
        <v>11</v>
      </c>
      <c r="T1700">
        <v>0</v>
      </c>
      <c r="U1700" t="s">
        <v>11</v>
      </c>
    </row>
    <row r="1701" spans="1:21">
      <c r="A1701">
        <v>848104</v>
      </c>
      <c r="B1701" t="s">
        <v>188</v>
      </c>
      <c r="C1701" t="s">
        <v>186</v>
      </c>
      <c r="D1701" t="s">
        <v>191</v>
      </c>
      <c r="E1701" t="s">
        <v>186</v>
      </c>
      <c r="F1701">
        <v>1</v>
      </c>
      <c r="G1701" t="s">
        <v>11</v>
      </c>
      <c r="H1701" t="s">
        <v>185</v>
      </c>
      <c r="I1701">
        <v>6</v>
      </c>
      <c r="J1701" s="2">
        <v>42445</v>
      </c>
      <c r="K1701" t="s">
        <v>184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 t="s">
        <v>11</v>
      </c>
      <c r="S1701">
        <v>101</v>
      </c>
      <c r="T1701">
        <v>1</v>
      </c>
      <c r="U1701">
        <v>101</v>
      </c>
    </row>
    <row r="1702" spans="1:21">
      <c r="A1702">
        <v>848450</v>
      </c>
      <c r="B1702" t="s">
        <v>193</v>
      </c>
      <c r="C1702" t="s">
        <v>20</v>
      </c>
      <c r="D1702" t="s">
        <v>191</v>
      </c>
      <c r="E1702" t="s">
        <v>186</v>
      </c>
      <c r="F1702">
        <v>1</v>
      </c>
      <c r="G1702" t="s">
        <v>11</v>
      </c>
      <c r="H1702" t="s">
        <v>185</v>
      </c>
      <c r="I1702">
        <v>7</v>
      </c>
      <c r="J1702" s="2">
        <v>43057</v>
      </c>
      <c r="K1702" t="s">
        <v>184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11</v>
      </c>
      <c r="S1702" t="s">
        <v>11</v>
      </c>
      <c r="T1702">
        <v>0</v>
      </c>
      <c r="U1702" t="s">
        <v>11</v>
      </c>
    </row>
    <row r="1703" spans="1:21">
      <c r="A1703">
        <v>848476</v>
      </c>
      <c r="B1703" t="s">
        <v>188</v>
      </c>
      <c r="C1703" t="s">
        <v>186</v>
      </c>
      <c r="D1703" t="s">
        <v>191</v>
      </c>
      <c r="E1703" t="s">
        <v>186</v>
      </c>
      <c r="F1703">
        <v>1</v>
      </c>
      <c r="G1703" t="s">
        <v>11</v>
      </c>
      <c r="H1703" t="s">
        <v>185</v>
      </c>
      <c r="I1703">
        <v>3</v>
      </c>
      <c r="J1703" s="2">
        <v>43633</v>
      </c>
      <c r="K1703" t="s">
        <v>184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11</v>
      </c>
      <c r="S1703" t="s">
        <v>11</v>
      </c>
      <c r="T1703">
        <v>0</v>
      </c>
      <c r="U1703" t="s">
        <v>11</v>
      </c>
    </row>
    <row r="1704" spans="1:21">
      <c r="A1704">
        <v>848740</v>
      </c>
      <c r="B1704" t="s">
        <v>192</v>
      </c>
      <c r="C1704" t="s">
        <v>194</v>
      </c>
      <c r="D1704" t="s">
        <v>191</v>
      </c>
      <c r="E1704" t="s">
        <v>194</v>
      </c>
      <c r="F1704">
        <v>1</v>
      </c>
      <c r="G1704" t="s">
        <v>11</v>
      </c>
      <c r="H1704" t="s">
        <v>185</v>
      </c>
      <c r="I1704">
        <v>6</v>
      </c>
      <c r="J1704" s="2">
        <v>43569</v>
      </c>
      <c r="K1704" t="s">
        <v>189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 t="s">
        <v>11</v>
      </c>
      <c r="S1704">
        <v>37</v>
      </c>
      <c r="T1704">
        <v>1</v>
      </c>
      <c r="U1704">
        <v>37</v>
      </c>
    </row>
    <row r="1705" spans="1:21">
      <c r="A1705">
        <v>848784</v>
      </c>
      <c r="B1705" t="s">
        <v>188</v>
      </c>
      <c r="C1705" t="s">
        <v>186</v>
      </c>
      <c r="D1705" t="s">
        <v>191</v>
      </c>
      <c r="E1705" t="s">
        <v>186</v>
      </c>
      <c r="F1705">
        <v>1</v>
      </c>
      <c r="G1705" t="s">
        <v>11</v>
      </c>
      <c r="H1705" t="s">
        <v>185</v>
      </c>
      <c r="I1705">
        <v>12</v>
      </c>
      <c r="J1705" s="2">
        <v>42700</v>
      </c>
      <c r="K1705" t="s">
        <v>184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11</v>
      </c>
      <c r="S1705" t="s">
        <v>11</v>
      </c>
      <c r="T1705">
        <v>0</v>
      </c>
      <c r="U1705" t="s">
        <v>11</v>
      </c>
    </row>
    <row r="1706" spans="1:21">
      <c r="A1706">
        <v>848832</v>
      </c>
      <c r="B1706" t="s">
        <v>188</v>
      </c>
      <c r="C1706" t="s">
        <v>186</v>
      </c>
      <c r="D1706" t="s">
        <v>191</v>
      </c>
      <c r="E1706" t="s">
        <v>186</v>
      </c>
      <c r="F1706">
        <v>1</v>
      </c>
      <c r="G1706" t="s">
        <v>11</v>
      </c>
      <c r="H1706" t="s">
        <v>185</v>
      </c>
      <c r="I1706">
        <v>7</v>
      </c>
      <c r="J1706" s="2">
        <v>43295</v>
      </c>
      <c r="K1706" t="s">
        <v>184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 t="s">
        <v>11</v>
      </c>
      <c r="S1706">
        <v>96</v>
      </c>
      <c r="T1706">
        <v>1</v>
      </c>
      <c r="U1706">
        <v>96</v>
      </c>
    </row>
    <row r="1707" spans="1:21">
      <c r="A1707">
        <v>848849</v>
      </c>
      <c r="B1707" t="s">
        <v>188</v>
      </c>
      <c r="C1707" t="s">
        <v>186</v>
      </c>
      <c r="D1707" t="s">
        <v>191</v>
      </c>
      <c r="E1707" t="s">
        <v>186</v>
      </c>
      <c r="F1707">
        <v>1</v>
      </c>
      <c r="G1707" t="s">
        <v>11</v>
      </c>
      <c r="H1707" t="s">
        <v>185</v>
      </c>
      <c r="I1707">
        <v>6</v>
      </c>
      <c r="J1707" s="2">
        <v>42561</v>
      </c>
      <c r="K1707" t="s">
        <v>184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11</v>
      </c>
      <c r="S1707" t="s">
        <v>11</v>
      </c>
      <c r="T1707">
        <v>0</v>
      </c>
      <c r="U1707" t="s">
        <v>11</v>
      </c>
    </row>
    <row r="1708" spans="1:21">
      <c r="A1708">
        <v>848894</v>
      </c>
      <c r="B1708" t="s">
        <v>188</v>
      </c>
      <c r="C1708" t="s">
        <v>186</v>
      </c>
      <c r="D1708" t="s">
        <v>191</v>
      </c>
      <c r="E1708" t="s">
        <v>186</v>
      </c>
      <c r="F1708">
        <v>1</v>
      </c>
      <c r="G1708" t="s">
        <v>11</v>
      </c>
      <c r="H1708" t="s">
        <v>185</v>
      </c>
      <c r="I1708">
        <v>7</v>
      </c>
      <c r="J1708" s="2">
        <v>42426</v>
      </c>
      <c r="K1708" t="s">
        <v>184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11</v>
      </c>
      <c r="S1708" t="s">
        <v>11</v>
      </c>
      <c r="T1708">
        <v>0</v>
      </c>
      <c r="U1708" t="s">
        <v>11</v>
      </c>
    </row>
    <row r="1709" spans="1:21">
      <c r="A1709">
        <v>848903</v>
      </c>
      <c r="B1709" t="s">
        <v>192</v>
      </c>
      <c r="C1709" t="s">
        <v>194</v>
      </c>
      <c r="D1709" t="s">
        <v>191</v>
      </c>
      <c r="E1709" t="s">
        <v>194</v>
      </c>
      <c r="F1709">
        <v>1</v>
      </c>
      <c r="G1709" t="s">
        <v>11</v>
      </c>
      <c r="H1709" t="s">
        <v>185</v>
      </c>
      <c r="I1709">
        <v>9</v>
      </c>
      <c r="J1709" s="2">
        <v>43072</v>
      </c>
      <c r="K1709" t="s">
        <v>189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11</v>
      </c>
      <c r="S1709" t="s">
        <v>11</v>
      </c>
      <c r="T1709">
        <v>0</v>
      </c>
      <c r="U1709" t="s">
        <v>11</v>
      </c>
    </row>
    <row r="1710" spans="1:21">
      <c r="A1710">
        <v>849047</v>
      </c>
      <c r="B1710" t="s">
        <v>188</v>
      </c>
      <c r="C1710" t="s">
        <v>186</v>
      </c>
      <c r="D1710" t="s">
        <v>191</v>
      </c>
      <c r="E1710" t="s">
        <v>186</v>
      </c>
      <c r="F1710">
        <v>1</v>
      </c>
      <c r="G1710" t="s">
        <v>11</v>
      </c>
      <c r="H1710" t="s">
        <v>185</v>
      </c>
      <c r="I1710">
        <v>7</v>
      </c>
      <c r="J1710" s="2">
        <v>43722</v>
      </c>
      <c r="K1710" t="s">
        <v>184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1</v>
      </c>
      <c r="R1710" t="s">
        <v>11</v>
      </c>
      <c r="S1710">
        <v>15</v>
      </c>
      <c r="T1710">
        <v>1</v>
      </c>
      <c r="U1710">
        <v>15</v>
      </c>
    </row>
    <row r="1711" spans="1:21">
      <c r="A1711">
        <v>849063</v>
      </c>
      <c r="B1711" t="s">
        <v>188</v>
      </c>
      <c r="C1711" t="s">
        <v>20</v>
      </c>
      <c r="D1711" t="s">
        <v>191</v>
      </c>
      <c r="E1711" t="s">
        <v>20</v>
      </c>
      <c r="F1711">
        <v>1</v>
      </c>
      <c r="G1711" t="s">
        <v>11</v>
      </c>
      <c r="H1711" t="s">
        <v>185</v>
      </c>
      <c r="I1711">
        <v>11</v>
      </c>
      <c r="J1711" s="2">
        <v>43632</v>
      </c>
      <c r="K1711" t="s">
        <v>184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11</v>
      </c>
      <c r="S1711" t="s">
        <v>11</v>
      </c>
      <c r="T1711">
        <v>0</v>
      </c>
      <c r="U1711" t="s">
        <v>11</v>
      </c>
    </row>
    <row r="1712" spans="1:21">
      <c r="A1712">
        <v>849079</v>
      </c>
      <c r="B1712" t="s">
        <v>193</v>
      </c>
      <c r="C1712" t="s">
        <v>186</v>
      </c>
      <c r="D1712" t="s">
        <v>191</v>
      </c>
      <c r="E1712" t="s">
        <v>186</v>
      </c>
      <c r="F1712">
        <v>1</v>
      </c>
      <c r="G1712" t="s">
        <v>11</v>
      </c>
      <c r="H1712" t="s">
        <v>185</v>
      </c>
      <c r="I1712">
        <v>24</v>
      </c>
      <c r="J1712" s="2">
        <v>43534</v>
      </c>
      <c r="K1712" t="s">
        <v>184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 t="s">
        <v>11</v>
      </c>
      <c r="S1712">
        <v>43</v>
      </c>
      <c r="T1712">
        <v>1</v>
      </c>
      <c r="U1712">
        <v>43</v>
      </c>
    </row>
    <row r="1713" spans="1:21">
      <c r="A1713">
        <v>849128</v>
      </c>
      <c r="B1713" t="s">
        <v>193</v>
      </c>
      <c r="C1713" t="s">
        <v>20</v>
      </c>
      <c r="D1713" t="s">
        <v>191</v>
      </c>
      <c r="E1713" t="s">
        <v>186</v>
      </c>
      <c r="F1713">
        <v>1</v>
      </c>
      <c r="G1713" t="s">
        <v>11</v>
      </c>
      <c r="H1713" t="s">
        <v>185</v>
      </c>
      <c r="I1713">
        <v>11</v>
      </c>
      <c r="J1713" s="2">
        <v>42744</v>
      </c>
      <c r="K1713" t="s">
        <v>184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11</v>
      </c>
      <c r="S1713" t="s">
        <v>11</v>
      </c>
      <c r="T1713">
        <v>0</v>
      </c>
      <c r="U1713" t="s">
        <v>11</v>
      </c>
    </row>
    <row r="1714" spans="1:21">
      <c r="A1714">
        <v>849266</v>
      </c>
      <c r="B1714" t="s">
        <v>188</v>
      </c>
      <c r="C1714" t="s">
        <v>186</v>
      </c>
      <c r="D1714" t="s">
        <v>191</v>
      </c>
      <c r="E1714" t="s">
        <v>186</v>
      </c>
      <c r="F1714">
        <v>1</v>
      </c>
      <c r="G1714" t="s">
        <v>11</v>
      </c>
      <c r="H1714" t="s">
        <v>185</v>
      </c>
      <c r="I1714">
        <v>9</v>
      </c>
      <c r="J1714" s="2">
        <v>43282</v>
      </c>
      <c r="K1714" t="s">
        <v>184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 t="s">
        <v>11</v>
      </c>
      <c r="S1714">
        <v>100</v>
      </c>
      <c r="T1714">
        <v>1</v>
      </c>
      <c r="U1714">
        <v>100</v>
      </c>
    </row>
    <row r="1715" spans="1:21">
      <c r="A1715">
        <v>849269</v>
      </c>
      <c r="B1715" t="s">
        <v>188</v>
      </c>
      <c r="C1715" t="s">
        <v>186</v>
      </c>
      <c r="D1715" t="s">
        <v>187</v>
      </c>
      <c r="E1715" t="s">
        <v>186</v>
      </c>
      <c r="F1715">
        <v>1</v>
      </c>
      <c r="G1715" t="s">
        <v>198</v>
      </c>
      <c r="H1715" t="s">
        <v>185</v>
      </c>
      <c r="I1715">
        <v>7</v>
      </c>
      <c r="J1715" s="2">
        <v>42419</v>
      </c>
      <c r="K1715" t="s">
        <v>189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1</v>
      </c>
      <c r="R1715" t="s">
        <v>11</v>
      </c>
      <c r="S1715">
        <v>15</v>
      </c>
      <c r="T1715">
        <v>1</v>
      </c>
      <c r="U1715">
        <v>15</v>
      </c>
    </row>
    <row r="1716" spans="1:21">
      <c r="A1716">
        <v>849274</v>
      </c>
      <c r="B1716" t="s">
        <v>196</v>
      </c>
      <c r="C1716" t="s">
        <v>186</v>
      </c>
      <c r="D1716" t="s">
        <v>191</v>
      </c>
      <c r="E1716" t="s">
        <v>186</v>
      </c>
      <c r="F1716">
        <v>1</v>
      </c>
      <c r="G1716" t="s">
        <v>11</v>
      </c>
      <c r="H1716" t="s">
        <v>185</v>
      </c>
      <c r="I1716">
        <v>5</v>
      </c>
      <c r="J1716" s="2">
        <v>43121</v>
      </c>
      <c r="K1716" t="s">
        <v>195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5</v>
      </c>
      <c r="S1716" t="s">
        <v>11</v>
      </c>
      <c r="T1716">
        <v>0</v>
      </c>
      <c r="U1716" t="s">
        <v>11</v>
      </c>
    </row>
    <row r="1717" spans="1:21">
      <c r="A1717">
        <v>849307</v>
      </c>
      <c r="B1717" t="s">
        <v>188</v>
      </c>
      <c r="C1717" t="s">
        <v>186</v>
      </c>
      <c r="D1717" t="s">
        <v>191</v>
      </c>
      <c r="E1717" t="s">
        <v>186</v>
      </c>
      <c r="F1717">
        <v>1</v>
      </c>
      <c r="G1717" t="s">
        <v>11</v>
      </c>
      <c r="H1717" t="s">
        <v>185</v>
      </c>
      <c r="I1717">
        <v>9</v>
      </c>
      <c r="J1717" s="2">
        <v>43632</v>
      </c>
      <c r="K1717" t="s">
        <v>184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 t="s">
        <v>11</v>
      </c>
      <c r="S1717">
        <v>107</v>
      </c>
      <c r="T1717">
        <v>1</v>
      </c>
      <c r="U1717">
        <v>107</v>
      </c>
    </row>
    <row r="1718" spans="1:21">
      <c r="A1718">
        <v>849604</v>
      </c>
      <c r="B1718" t="s">
        <v>188</v>
      </c>
      <c r="C1718" t="s">
        <v>194</v>
      </c>
      <c r="D1718" t="s">
        <v>191</v>
      </c>
      <c r="E1718" t="s">
        <v>194</v>
      </c>
      <c r="F1718">
        <v>1</v>
      </c>
      <c r="G1718" t="s">
        <v>11</v>
      </c>
      <c r="H1718" t="s">
        <v>185</v>
      </c>
      <c r="I1718">
        <v>22</v>
      </c>
      <c r="J1718" s="2">
        <v>42988</v>
      </c>
      <c r="K1718" t="s">
        <v>184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11</v>
      </c>
      <c r="S1718" t="s">
        <v>11</v>
      </c>
      <c r="T1718">
        <v>0</v>
      </c>
      <c r="U1718" t="s">
        <v>11</v>
      </c>
    </row>
    <row r="1719" spans="1:21">
      <c r="A1719">
        <v>849715</v>
      </c>
      <c r="B1719" t="s">
        <v>193</v>
      </c>
      <c r="C1719" t="s">
        <v>186</v>
      </c>
      <c r="D1719" t="s">
        <v>191</v>
      </c>
      <c r="E1719" t="s">
        <v>186</v>
      </c>
      <c r="F1719">
        <v>1</v>
      </c>
      <c r="G1719" t="s">
        <v>11</v>
      </c>
      <c r="H1719" t="s">
        <v>185</v>
      </c>
      <c r="I1719">
        <v>10</v>
      </c>
      <c r="J1719" s="2">
        <v>43053</v>
      </c>
      <c r="K1719" t="s">
        <v>184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11</v>
      </c>
      <c r="S1719" t="s">
        <v>11</v>
      </c>
      <c r="T1719">
        <v>0</v>
      </c>
      <c r="U1719" t="s">
        <v>11</v>
      </c>
    </row>
    <row r="1720" spans="1:21">
      <c r="A1720">
        <v>850176</v>
      </c>
      <c r="B1720" t="s">
        <v>192</v>
      </c>
      <c r="C1720" t="s">
        <v>194</v>
      </c>
      <c r="D1720" t="s">
        <v>191</v>
      </c>
      <c r="E1720" t="s">
        <v>194</v>
      </c>
      <c r="F1720">
        <v>1</v>
      </c>
      <c r="G1720" t="s">
        <v>11</v>
      </c>
      <c r="H1720" t="s">
        <v>185</v>
      </c>
      <c r="I1720">
        <v>12</v>
      </c>
      <c r="J1720" s="2">
        <v>43082</v>
      </c>
      <c r="K1720" t="s">
        <v>184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11</v>
      </c>
      <c r="S1720" t="s">
        <v>11</v>
      </c>
      <c r="T1720">
        <v>0</v>
      </c>
      <c r="U1720" t="s">
        <v>11</v>
      </c>
    </row>
    <row r="1721" spans="1:21">
      <c r="A1721">
        <v>850250</v>
      </c>
      <c r="B1721" t="s">
        <v>188</v>
      </c>
      <c r="C1721" t="s">
        <v>186</v>
      </c>
      <c r="D1721" t="s">
        <v>191</v>
      </c>
      <c r="E1721" t="s">
        <v>186</v>
      </c>
      <c r="F1721">
        <v>1</v>
      </c>
      <c r="G1721" t="s">
        <v>11</v>
      </c>
      <c r="H1721" t="s">
        <v>185</v>
      </c>
      <c r="I1721">
        <v>8</v>
      </c>
      <c r="J1721" s="2">
        <v>43610</v>
      </c>
      <c r="K1721" t="s">
        <v>184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11</v>
      </c>
      <c r="S1721" t="s">
        <v>11</v>
      </c>
      <c r="T1721">
        <v>0</v>
      </c>
      <c r="U1721" t="s">
        <v>11</v>
      </c>
    </row>
    <row r="1722" spans="1:21">
      <c r="A1722">
        <v>850290</v>
      </c>
      <c r="B1722" t="s">
        <v>188</v>
      </c>
      <c r="C1722" t="s">
        <v>186</v>
      </c>
      <c r="D1722" t="s">
        <v>191</v>
      </c>
      <c r="E1722" t="s">
        <v>186</v>
      </c>
      <c r="F1722">
        <v>3</v>
      </c>
      <c r="G1722" t="s">
        <v>11</v>
      </c>
      <c r="H1722" t="s">
        <v>185</v>
      </c>
      <c r="I1722">
        <v>7</v>
      </c>
      <c r="J1722" s="2">
        <v>42921</v>
      </c>
      <c r="K1722" t="s">
        <v>184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11</v>
      </c>
      <c r="S1722" t="s">
        <v>11</v>
      </c>
      <c r="T1722">
        <v>0</v>
      </c>
      <c r="U1722" t="s">
        <v>11</v>
      </c>
    </row>
    <row r="1723" spans="1:21">
      <c r="A1723">
        <v>850346</v>
      </c>
      <c r="B1723" t="s">
        <v>188</v>
      </c>
      <c r="C1723" t="s">
        <v>186</v>
      </c>
      <c r="D1723" t="s">
        <v>187</v>
      </c>
      <c r="E1723" t="s">
        <v>186</v>
      </c>
      <c r="F1723">
        <v>1</v>
      </c>
      <c r="G1723" t="s">
        <v>11</v>
      </c>
      <c r="H1723" t="s">
        <v>185</v>
      </c>
      <c r="I1723">
        <v>18</v>
      </c>
      <c r="J1723" s="2">
        <v>42404</v>
      </c>
      <c r="K1723" t="s">
        <v>184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 t="s">
        <v>11</v>
      </c>
      <c r="S1723">
        <v>66</v>
      </c>
      <c r="T1723">
        <v>1</v>
      </c>
      <c r="U1723">
        <v>66</v>
      </c>
    </row>
    <row r="1724" spans="1:21">
      <c r="A1724">
        <v>850447</v>
      </c>
      <c r="B1724" t="s">
        <v>188</v>
      </c>
      <c r="C1724" t="s">
        <v>186</v>
      </c>
      <c r="D1724" t="s">
        <v>191</v>
      </c>
      <c r="E1724" t="s">
        <v>186</v>
      </c>
      <c r="F1724">
        <v>1</v>
      </c>
      <c r="G1724" t="s">
        <v>11</v>
      </c>
      <c r="H1724" t="s">
        <v>185</v>
      </c>
      <c r="I1724">
        <v>7</v>
      </c>
      <c r="J1724" s="2">
        <v>43523</v>
      </c>
      <c r="K1724" t="s">
        <v>184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 t="s">
        <v>11</v>
      </c>
      <c r="S1724">
        <v>51</v>
      </c>
      <c r="T1724">
        <v>1</v>
      </c>
      <c r="U1724">
        <v>51</v>
      </c>
    </row>
    <row r="1725" spans="1:21">
      <c r="A1725">
        <v>850686</v>
      </c>
      <c r="B1725" t="s">
        <v>192</v>
      </c>
      <c r="C1725" t="s">
        <v>186</v>
      </c>
      <c r="D1725" t="s">
        <v>191</v>
      </c>
      <c r="E1725" t="s">
        <v>186</v>
      </c>
      <c r="F1725">
        <v>1</v>
      </c>
      <c r="G1725" t="s">
        <v>11</v>
      </c>
      <c r="H1725" t="s">
        <v>185</v>
      </c>
      <c r="I1725">
        <v>3</v>
      </c>
      <c r="J1725" s="2">
        <v>43810</v>
      </c>
      <c r="K1725" t="s">
        <v>184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 t="s">
        <v>11</v>
      </c>
      <c r="S1725">
        <v>69</v>
      </c>
      <c r="T1725">
        <v>1</v>
      </c>
      <c r="U1725">
        <v>69</v>
      </c>
    </row>
    <row r="1726" spans="1:21">
      <c r="A1726">
        <v>850730</v>
      </c>
      <c r="B1726" t="s">
        <v>193</v>
      </c>
      <c r="C1726" t="s">
        <v>186</v>
      </c>
      <c r="D1726" t="s">
        <v>191</v>
      </c>
      <c r="E1726" t="s">
        <v>186</v>
      </c>
      <c r="F1726">
        <v>2</v>
      </c>
      <c r="G1726" t="s">
        <v>11</v>
      </c>
      <c r="H1726" t="s">
        <v>185</v>
      </c>
      <c r="I1726">
        <v>7</v>
      </c>
      <c r="J1726" s="2">
        <v>43824</v>
      </c>
      <c r="K1726" t="s">
        <v>184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11</v>
      </c>
      <c r="S1726" t="s">
        <v>11</v>
      </c>
      <c r="T1726">
        <v>0</v>
      </c>
      <c r="U1726" t="s">
        <v>11</v>
      </c>
    </row>
    <row r="1727" spans="1:21">
      <c r="A1727">
        <v>850791</v>
      </c>
      <c r="B1727" t="s">
        <v>188</v>
      </c>
      <c r="C1727" t="s">
        <v>194</v>
      </c>
      <c r="D1727" t="s">
        <v>191</v>
      </c>
      <c r="E1727" t="s">
        <v>194</v>
      </c>
      <c r="F1727">
        <v>1</v>
      </c>
      <c r="G1727" t="s">
        <v>11</v>
      </c>
      <c r="H1727" t="s">
        <v>185</v>
      </c>
      <c r="I1727">
        <v>6</v>
      </c>
      <c r="J1727" s="2">
        <v>42641</v>
      </c>
      <c r="K1727" t="s">
        <v>184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11</v>
      </c>
      <c r="S1727" t="s">
        <v>11</v>
      </c>
      <c r="T1727">
        <v>0</v>
      </c>
      <c r="U1727" t="s">
        <v>11</v>
      </c>
    </row>
    <row r="1728" spans="1:21">
      <c r="A1728">
        <v>850812</v>
      </c>
      <c r="B1728" t="s">
        <v>192</v>
      </c>
      <c r="C1728" t="s">
        <v>186</v>
      </c>
      <c r="D1728" t="s">
        <v>191</v>
      </c>
      <c r="E1728" t="s">
        <v>186</v>
      </c>
      <c r="F1728">
        <v>1</v>
      </c>
      <c r="G1728" t="s">
        <v>11</v>
      </c>
      <c r="H1728" t="s">
        <v>197</v>
      </c>
      <c r="I1728">
        <v>2</v>
      </c>
      <c r="J1728" s="2">
        <v>42770</v>
      </c>
      <c r="K1728" t="s">
        <v>184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11</v>
      </c>
      <c r="S1728" t="s">
        <v>11</v>
      </c>
      <c r="T1728">
        <v>0</v>
      </c>
      <c r="U1728" t="s">
        <v>11</v>
      </c>
    </row>
    <row r="1729" spans="1:21">
      <c r="A1729">
        <v>851158</v>
      </c>
      <c r="B1729" t="s">
        <v>188</v>
      </c>
      <c r="C1729" t="s">
        <v>186</v>
      </c>
      <c r="D1729" t="s">
        <v>187</v>
      </c>
      <c r="E1729" t="s">
        <v>186</v>
      </c>
      <c r="F1729">
        <v>1</v>
      </c>
      <c r="G1729" t="s">
        <v>11</v>
      </c>
      <c r="H1729" t="s">
        <v>185</v>
      </c>
      <c r="I1729">
        <v>9</v>
      </c>
      <c r="J1729" s="2">
        <v>42465</v>
      </c>
      <c r="K1729" t="s">
        <v>184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 t="s">
        <v>11</v>
      </c>
      <c r="S1729">
        <v>293</v>
      </c>
      <c r="T1729">
        <v>1</v>
      </c>
      <c r="U1729">
        <v>293</v>
      </c>
    </row>
    <row r="1730" spans="1:21">
      <c r="A1730">
        <v>851178</v>
      </c>
      <c r="B1730" t="s">
        <v>188</v>
      </c>
      <c r="C1730" t="s">
        <v>186</v>
      </c>
      <c r="D1730" t="s">
        <v>187</v>
      </c>
      <c r="E1730" t="s">
        <v>186</v>
      </c>
      <c r="F1730">
        <v>1</v>
      </c>
      <c r="G1730" t="s">
        <v>11</v>
      </c>
      <c r="H1730" t="s">
        <v>185</v>
      </c>
      <c r="I1730">
        <v>8</v>
      </c>
      <c r="J1730" s="2">
        <v>43040</v>
      </c>
      <c r="K1730" t="s">
        <v>184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11</v>
      </c>
      <c r="S1730" t="s">
        <v>11</v>
      </c>
      <c r="T1730">
        <v>0</v>
      </c>
      <c r="U1730" t="s">
        <v>11</v>
      </c>
    </row>
    <row r="1731" spans="1:21">
      <c r="A1731">
        <v>851326</v>
      </c>
      <c r="B1731" t="s">
        <v>188</v>
      </c>
      <c r="C1731" t="s">
        <v>186</v>
      </c>
      <c r="D1731" t="s">
        <v>191</v>
      </c>
      <c r="E1731" t="s">
        <v>186</v>
      </c>
      <c r="F1731">
        <v>5</v>
      </c>
      <c r="G1731" t="s">
        <v>11</v>
      </c>
      <c r="H1731" t="s">
        <v>185</v>
      </c>
      <c r="I1731">
        <v>7</v>
      </c>
      <c r="J1731" s="2">
        <v>43302</v>
      </c>
      <c r="K1731" t="s">
        <v>184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 t="s">
        <v>11</v>
      </c>
      <c r="S1731">
        <v>94</v>
      </c>
      <c r="T1731">
        <v>1</v>
      </c>
      <c r="U1731">
        <v>94</v>
      </c>
    </row>
    <row r="1732" spans="1:21">
      <c r="A1732">
        <v>851418</v>
      </c>
      <c r="B1732" t="s">
        <v>193</v>
      </c>
      <c r="C1732" t="s">
        <v>186</v>
      </c>
      <c r="D1732" t="s">
        <v>187</v>
      </c>
      <c r="E1732" t="s">
        <v>186</v>
      </c>
      <c r="F1732">
        <v>1</v>
      </c>
      <c r="G1732" t="s">
        <v>11</v>
      </c>
      <c r="H1732" t="s">
        <v>185</v>
      </c>
      <c r="I1732">
        <v>5</v>
      </c>
      <c r="J1732" s="2">
        <v>43593</v>
      </c>
      <c r="K1732" t="s">
        <v>184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11</v>
      </c>
      <c r="S1732" t="s">
        <v>11</v>
      </c>
      <c r="T1732">
        <v>0</v>
      </c>
      <c r="U1732" t="s">
        <v>11</v>
      </c>
    </row>
    <row r="1733" spans="1:21">
      <c r="A1733">
        <v>851534</v>
      </c>
      <c r="B1733" t="s">
        <v>188</v>
      </c>
      <c r="C1733" t="s">
        <v>194</v>
      </c>
      <c r="D1733" t="s">
        <v>191</v>
      </c>
      <c r="E1733" t="s">
        <v>194</v>
      </c>
      <c r="F1733">
        <v>1</v>
      </c>
      <c r="G1733" t="s">
        <v>11</v>
      </c>
      <c r="H1733" t="s">
        <v>185</v>
      </c>
      <c r="I1733">
        <v>8</v>
      </c>
      <c r="J1733" s="2">
        <v>42846</v>
      </c>
      <c r="K1733" t="s">
        <v>184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11</v>
      </c>
      <c r="S1733" t="s">
        <v>11</v>
      </c>
      <c r="T1733">
        <v>0</v>
      </c>
      <c r="U1733" t="s">
        <v>11</v>
      </c>
    </row>
    <row r="1734" spans="1:21">
      <c r="A1734">
        <v>851611</v>
      </c>
      <c r="B1734" t="s">
        <v>193</v>
      </c>
      <c r="C1734" t="s">
        <v>186</v>
      </c>
      <c r="D1734" t="s">
        <v>191</v>
      </c>
      <c r="E1734" t="s">
        <v>186</v>
      </c>
      <c r="F1734">
        <v>1</v>
      </c>
      <c r="G1734" t="s">
        <v>11</v>
      </c>
      <c r="H1734" t="s">
        <v>185</v>
      </c>
      <c r="I1734">
        <v>11</v>
      </c>
      <c r="J1734" s="2">
        <v>43018</v>
      </c>
      <c r="K1734" t="s">
        <v>184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1</v>
      </c>
      <c r="R1734" t="s">
        <v>11</v>
      </c>
      <c r="S1734">
        <v>69</v>
      </c>
      <c r="T1734">
        <v>0</v>
      </c>
      <c r="U1734">
        <v>69</v>
      </c>
    </row>
    <row r="1735" spans="1:21">
      <c r="A1735">
        <v>851657</v>
      </c>
      <c r="B1735" t="s">
        <v>188</v>
      </c>
      <c r="C1735" t="s">
        <v>186</v>
      </c>
      <c r="D1735" t="s">
        <v>187</v>
      </c>
      <c r="E1735" t="s">
        <v>186</v>
      </c>
      <c r="F1735">
        <v>1</v>
      </c>
      <c r="G1735" t="s">
        <v>11</v>
      </c>
      <c r="H1735" t="s">
        <v>185</v>
      </c>
      <c r="I1735">
        <v>7</v>
      </c>
      <c r="J1735" s="2">
        <v>42735</v>
      </c>
      <c r="K1735" t="s">
        <v>184</v>
      </c>
      <c r="L1735">
        <v>0</v>
      </c>
      <c r="M1735">
        <v>1</v>
      </c>
      <c r="N1735">
        <v>0</v>
      </c>
      <c r="O1735">
        <v>1</v>
      </c>
      <c r="P1735">
        <v>0</v>
      </c>
      <c r="Q1735">
        <v>1</v>
      </c>
      <c r="R1735" t="s">
        <v>11</v>
      </c>
      <c r="S1735">
        <v>24</v>
      </c>
      <c r="T1735">
        <v>1</v>
      </c>
      <c r="U1735">
        <v>24</v>
      </c>
    </row>
    <row r="1736" spans="1:21">
      <c r="A1736">
        <v>851671</v>
      </c>
      <c r="B1736" t="s">
        <v>193</v>
      </c>
      <c r="C1736" t="s">
        <v>186</v>
      </c>
      <c r="D1736" t="s">
        <v>187</v>
      </c>
      <c r="E1736" t="s">
        <v>186</v>
      </c>
      <c r="F1736">
        <v>1</v>
      </c>
      <c r="G1736" t="s">
        <v>11</v>
      </c>
      <c r="H1736" t="s">
        <v>197</v>
      </c>
      <c r="I1736">
        <v>8</v>
      </c>
      <c r="J1736" s="2">
        <v>42764</v>
      </c>
      <c r="K1736" t="s">
        <v>184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11</v>
      </c>
      <c r="S1736" t="s">
        <v>11</v>
      </c>
      <c r="T1736">
        <v>0</v>
      </c>
      <c r="U1736" t="s">
        <v>11</v>
      </c>
    </row>
    <row r="1737" spans="1:21">
      <c r="A1737">
        <v>851708</v>
      </c>
      <c r="B1737" t="s">
        <v>188</v>
      </c>
      <c r="C1737" t="s">
        <v>194</v>
      </c>
      <c r="D1737" t="s">
        <v>191</v>
      </c>
      <c r="E1737" t="s">
        <v>194</v>
      </c>
      <c r="F1737">
        <v>1</v>
      </c>
      <c r="G1737" t="s">
        <v>11</v>
      </c>
      <c r="H1737" t="s">
        <v>185</v>
      </c>
      <c r="I1737">
        <v>7</v>
      </c>
      <c r="J1737" s="2">
        <v>43562</v>
      </c>
      <c r="K1737" t="s">
        <v>184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11</v>
      </c>
      <c r="S1737" t="s">
        <v>11</v>
      </c>
      <c r="T1737">
        <v>0</v>
      </c>
      <c r="U1737" t="s">
        <v>11</v>
      </c>
    </row>
    <row r="1738" spans="1:21">
      <c r="A1738">
        <v>851858</v>
      </c>
      <c r="B1738" t="s">
        <v>193</v>
      </c>
      <c r="C1738" t="s">
        <v>186</v>
      </c>
      <c r="D1738" t="s">
        <v>191</v>
      </c>
      <c r="E1738" t="s">
        <v>186</v>
      </c>
      <c r="F1738">
        <v>1</v>
      </c>
      <c r="G1738" t="s">
        <v>11</v>
      </c>
      <c r="H1738" t="s">
        <v>185</v>
      </c>
      <c r="I1738">
        <v>8</v>
      </c>
      <c r="J1738" s="2">
        <v>42876</v>
      </c>
      <c r="K1738" t="s">
        <v>184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 t="s">
        <v>11</v>
      </c>
      <c r="S1738">
        <v>93</v>
      </c>
      <c r="T1738">
        <v>1</v>
      </c>
      <c r="U1738">
        <v>93</v>
      </c>
    </row>
    <row r="1739" spans="1:21">
      <c r="A1739">
        <v>851897</v>
      </c>
      <c r="B1739" t="s">
        <v>193</v>
      </c>
      <c r="C1739" t="s">
        <v>186</v>
      </c>
      <c r="D1739" t="s">
        <v>191</v>
      </c>
      <c r="E1739" t="s">
        <v>186</v>
      </c>
      <c r="F1739">
        <v>1</v>
      </c>
      <c r="G1739" t="s">
        <v>11</v>
      </c>
      <c r="H1739" t="s">
        <v>185</v>
      </c>
      <c r="I1739">
        <v>12</v>
      </c>
      <c r="J1739" s="2">
        <v>43555</v>
      </c>
      <c r="K1739" t="s">
        <v>184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 t="s">
        <v>11</v>
      </c>
      <c r="S1739">
        <v>86</v>
      </c>
      <c r="T1739">
        <v>1</v>
      </c>
      <c r="U1739">
        <v>86</v>
      </c>
    </row>
    <row r="1740" spans="1:21">
      <c r="A1740">
        <v>851982</v>
      </c>
      <c r="B1740" t="s">
        <v>193</v>
      </c>
      <c r="C1740" t="s">
        <v>186</v>
      </c>
      <c r="D1740" t="s">
        <v>187</v>
      </c>
      <c r="E1740" t="s">
        <v>186</v>
      </c>
      <c r="F1740">
        <v>1</v>
      </c>
      <c r="G1740" t="s">
        <v>11</v>
      </c>
      <c r="H1740" t="s">
        <v>185</v>
      </c>
      <c r="I1740">
        <v>17</v>
      </c>
      <c r="J1740" s="2">
        <v>43696</v>
      </c>
      <c r="K1740" t="s">
        <v>184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1</v>
      </c>
      <c r="R1740" t="s">
        <v>11</v>
      </c>
      <c r="S1740">
        <v>28</v>
      </c>
      <c r="T1740">
        <v>1</v>
      </c>
      <c r="U1740">
        <v>28</v>
      </c>
    </row>
    <row r="1741" spans="1:21">
      <c r="A1741">
        <v>852088</v>
      </c>
      <c r="B1741" t="s">
        <v>193</v>
      </c>
      <c r="C1741" t="s">
        <v>186</v>
      </c>
      <c r="D1741" t="s">
        <v>187</v>
      </c>
      <c r="E1741" t="s">
        <v>186</v>
      </c>
      <c r="F1741">
        <v>1</v>
      </c>
      <c r="G1741" t="s">
        <v>11</v>
      </c>
      <c r="H1741" t="s">
        <v>185</v>
      </c>
      <c r="I1741">
        <v>6</v>
      </c>
      <c r="J1741" s="2">
        <v>42833</v>
      </c>
      <c r="K1741" t="s">
        <v>184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11</v>
      </c>
      <c r="S1741" t="s">
        <v>11</v>
      </c>
      <c r="T1741">
        <v>0</v>
      </c>
      <c r="U1741" t="s">
        <v>11</v>
      </c>
    </row>
    <row r="1742" spans="1:21">
      <c r="A1742">
        <v>852097</v>
      </c>
      <c r="B1742" t="s">
        <v>193</v>
      </c>
      <c r="C1742" t="s">
        <v>186</v>
      </c>
      <c r="D1742" t="s">
        <v>191</v>
      </c>
      <c r="E1742" t="s">
        <v>186</v>
      </c>
      <c r="F1742">
        <v>1</v>
      </c>
      <c r="G1742" t="s">
        <v>11</v>
      </c>
      <c r="H1742" t="s">
        <v>185</v>
      </c>
      <c r="I1742">
        <v>6</v>
      </c>
      <c r="J1742" s="2">
        <v>43263</v>
      </c>
      <c r="K1742" t="s">
        <v>184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1</v>
      </c>
      <c r="R1742" t="s">
        <v>11</v>
      </c>
      <c r="S1742">
        <v>64</v>
      </c>
      <c r="T1742">
        <v>1</v>
      </c>
      <c r="U1742">
        <v>64</v>
      </c>
    </row>
    <row r="1743" spans="1:21">
      <c r="A1743">
        <v>852120</v>
      </c>
      <c r="B1743" t="s">
        <v>188</v>
      </c>
      <c r="C1743" t="s">
        <v>186</v>
      </c>
      <c r="D1743" t="s">
        <v>191</v>
      </c>
      <c r="E1743" t="s">
        <v>186</v>
      </c>
      <c r="F1743">
        <v>2</v>
      </c>
      <c r="G1743" t="s">
        <v>11</v>
      </c>
      <c r="H1743" t="s">
        <v>185</v>
      </c>
      <c r="I1743">
        <v>6</v>
      </c>
      <c r="J1743" s="2">
        <v>43339</v>
      </c>
      <c r="K1743" t="s">
        <v>184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11</v>
      </c>
      <c r="S1743" t="s">
        <v>11</v>
      </c>
      <c r="T1743">
        <v>0</v>
      </c>
      <c r="U1743" t="s">
        <v>11</v>
      </c>
    </row>
    <row r="1744" spans="1:21">
      <c r="A1744">
        <v>852141</v>
      </c>
      <c r="B1744" t="s">
        <v>188</v>
      </c>
      <c r="C1744" t="s">
        <v>186</v>
      </c>
      <c r="D1744" t="s">
        <v>191</v>
      </c>
      <c r="E1744" t="s">
        <v>186</v>
      </c>
      <c r="F1744">
        <v>3</v>
      </c>
      <c r="G1744" t="s">
        <v>11</v>
      </c>
      <c r="H1744" t="s">
        <v>185</v>
      </c>
      <c r="I1744">
        <v>9</v>
      </c>
      <c r="J1744" s="2">
        <v>42689</v>
      </c>
      <c r="K1744" t="s">
        <v>184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 t="s">
        <v>11</v>
      </c>
      <c r="S1744">
        <v>111</v>
      </c>
      <c r="T1744">
        <v>1</v>
      </c>
      <c r="U1744">
        <v>111</v>
      </c>
    </row>
    <row r="1745" spans="1:21">
      <c r="A1745">
        <v>852240</v>
      </c>
      <c r="B1745" t="s">
        <v>188</v>
      </c>
      <c r="C1745" t="s">
        <v>186</v>
      </c>
      <c r="D1745" t="s">
        <v>187</v>
      </c>
      <c r="E1745" t="s">
        <v>186</v>
      </c>
      <c r="F1745">
        <v>1</v>
      </c>
      <c r="G1745" t="s">
        <v>11</v>
      </c>
      <c r="H1745" t="s">
        <v>185</v>
      </c>
      <c r="I1745">
        <v>6</v>
      </c>
      <c r="J1745" s="2">
        <v>42977</v>
      </c>
      <c r="K1745" t="s">
        <v>184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11</v>
      </c>
      <c r="S1745">
        <v>242</v>
      </c>
      <c r="T1745">
        <v>0</v>
      </c>
      <c r="U1745">
        <v>242</v>
      </c>
    </row>
    <row r="1746" spans="1:21">
      <c r="A1746">
        <v>852259</v>
      </c>
      <c r="B1746" t="s">
        <v>193</v>
      </c>
      <c r="C1746" t="s">
        <v>186</v>
      </c>
      <c r="D1746" t="s">
        <v>191</v>
      </c>
      <c r="E1746" t="s">
        <v>186</v>
      </c>
      <c r="F1746">
        <v>3</v>
      </c>
      <c r="G1746" t="s">
        <v>11</v>
      </c>
      <c r="H1746" t="s">
        <v>185</v>
      </c>
      <c r="I1746">
        <v>34</v>
      </c>
      <c r="J1746" s="2">
        <v>42437</v>
      </c>
      <c r="K1746" t="s">
        <v>184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11</v>
      </c>
      <c r="S1746" t="s">
        <v>11</v>
      </c>
      <c r="T1746">
        <v>0</v>
      </c>
      <c r="U1746" t="s">
        <v>11</v>
      </c>
    </row>
    <row r="1747" spans="1:21">
      <c r="A1747">
        <v>852273</v>
      </c>
      <c r="B1747" t="s">
        <v>188</v>
      </c>
      <c r="C1747" t="s">
        <v>186</v>
      </c>
      <c r="D1747" t="s">
        <v>191</v>
      </c>
      <c r="E1747" t="s">
        <v>186</v>
      </c>
      <c r="F1747">
        <v>1</v>
      </c>
      <c r="G1747" t="s">
        <v>11</v>
      </c>
      <c r="H1747" t="s">
        <v>185</v>
      </c>
      <c r="I1747">
        <v>12</v>
      </c>
      <c r="J1747" s="2">
        <v>43480</v>
      </c>
      <c r="K1747" t="s">
        <v>184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1</v>
      </c>
      <c r="R1747" t="s">
        <v>11</v>
      </c>
      <c r="S1747">
        <v>15</v>
      </c>
      <c r="T1747">
        <v>1</v>
      </c>
      <c r="U1747">
        <v>15</v>
      </c>
    </row>
    <row r="1748" spans="1:21">
      <c r="A1748">
        <v>852340</v>
      </c>
      <c r="B1748" t="s">
        <v>193</v>
      </c>
      <c r="C1748" t="s">
        <v>186</v>
      </c>
      <c r="D1748" t="s">
        <v>187</v>
      </c>
      <c r="E1748" t="s">
        <v>186</v>
      </c>
      <c r="F1748">
        <v>1</v>
      </c>
      <c r="G1748" t="s">
        <v>11</v>
      </c>
      <c r="H1748" t="s">
        <v>185</v>
      </c>
      <c r="I1748">
        <v>7</v>
      </c>
      <c r="J1748" s="2">
        <v>42621</v>
      </c>
      <c r="K1748" t="s">
        <v>184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11</v>
      </c>
      <c r="S1748" t="s">
        <v>11</v>
      </c>
      <c r="T1748">
        <v>0</v>
      </c>
      <c r="U1748" t="s">
        <v>11</v>
      </c>
    </row>
    <row r="1749" spans="1:21">
      <c r="A1749">
        <v>852562</v>
      </c>
      <c r="B1749" t="s">
        <v>188</v>
      </c>
      <c r="C1749" t="s">
        <v>186</v>
      </c>
      <c r="D1749" t="s">
        <v>191</v>
      </c>
      <c r="E1749" t="s">
        <v>186</v>
      </c>
      <c r="F1749">
        <v>1</v>
      </c>
      <c r="G1749" t="s">
        <v>11</v>
      </c>
      <c r="H1749" t="s">
        <v>185</v>
      </c>
      <c r="I1749">
        <v>3</v>
      </c>
      <c r="J1749" s="2">
        <v>42411</v>
      </c>
      <c r="K1749" t="s">
        <v>184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 t="s">
        <v>11</v>
      </c>
      <c r="S1749" t="s">
        <v>11</v>
      </c>
      <c r="T1749">
        <v>0</v>
      </c>
      <c r="U1749" t="s">
        <v>11</v>
      </c>
    </row>
    <row r="1750" spans="1:21">
      <c r="A1750">
        <v>852624</v>
      </c>
      <c r="B1750" t="s">
        <v>193</v>
      </c>
      <c r="C1750" t="s">
        <v>186</v>
      </c>
      <c r="D1750" t="s">
        <v>191</v>
      </c>
      <c r="E1750" t="s">
        <v>186</v>
      </c>
      <c r="F1750">
        <v>1</v>
      </c>
      <c r="G1750" t="s">
        <v>11</v>
      </c>
      <c r="H1750" t="s">
        <v>185</v>
      </c>
      <c r="I1750">
        <v>6</v>
      </c>
      <c r="J1750" s="2">
        <v>43796</v>
      </c>
      <c r="K1750" t="s">
        <v>184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11</v>
      </c>
      <c r="S1750" t="s">
        <v>11</v>
      </c>
      <c r="T1750">
        <v>0</v>
      </c>
      <c r="U1750" t="s">
        <v>11</v>
      </c>
    </row>
    <row r="1751" spans="1:21">
      <c r="A1751">
        <v>852644</v>
      </c>
      <c r="B1751" t="s">
        <v>188</v>
      </c>
      <c r="C1751" t="s">
        <v>186</v>
      </c>
      <c r="D1751" t="s">
        <v>187</v>
      </c>
      <c r="E1751" t="s">
        <v>186</v>
      </c>
      <c r="F1751">
        <v>1</v>
      </c>
      <c r="G1751" t="s">
        <v>11</v>
      </c>
      <c r="H1751" t="s">
        <v>185</v>
      </c>
      <c r="I1751">
        <v>8</v>
      </c>
      <c r="J1751" s="2">
        <v>42535</v>
      </c>
      <c r="K1751" t="s">
        <v>184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11</v>
      </c>
      <c r="S1751" t="s">
        <v>11</v>
      </c>
      <c r="T1751">
        <v>0</v>
      </c>
      <c r="U1751" t="s">
        <v>11</v>
      </c>
    </row>
    <row r="1752" spans="1:21">
      <c r="A1752">
        <v>852898</v>
      </c>
      <c r="B1752" t="s">
        <v>188</v>
      </c>
      <c r="C1752" t="s">
        <v>186</v>
      </c>
      <c r="D1752" t="s">
        <v>191</v>
      </c>
      <c r="E1752" t="s">
        <v>186</v>
      </c>
      <c r="F1752">
        <v>1</v>
      </c>
      <c r="G1752" t="s">
        <v>11</v>
      </c>
      <c r="H1752" t="s">
        <v>185</v>
      </c>
      <c r="I1752">
        <v>6</v>
      </c>
      <c r="J1752" s="2">
        <v>43336</v>
      </c>
      <c r="K1752" t="s">
        <v>184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11</v>
      </c>
      <c r="S1752" t="s">
        <v>11</v>
      </c>
      <c r="T1752">
        <v>0</v>
      </c>
      <c r="U1752" t="s">
        <v>11</v>
      </c>
    </row>
    <row r="1753" spans="1:21">
      <c r="A1753">
        <v>852904</v>
      </c>
      <c r="B1753" t="s">
        <v>188</v>
      </c>
      <c r="C1753" t="s">
        <v>186</v>
      </c>
      <c r="D1753" t="s">
        <v>191</v>
      </c>
      <c r="E1753" t="s">
        <v>186</v>
      </c>
      <c r="F1753">
        <v>1</v>
      </c>
      <c r="G1753" t="s">
        <v>11</v>
      </c>
      <c r="H1753" t="s">
        <v>185</v>
      </c>
      <c r="I1753">
        <v>8</v>
      </c>
      <c r="J1753" s="2">
        <v>42587</v>
      </c>
      <c r="K1753" t="s">
        <v>184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11</v>
      </c>
      <c r="S1753" t="s">
        <v>11</v>
      </c>
      <c r="T1753">
        <v>0</v>
      </c>
      <c r="U1753" t="s">
        <v>11</v>
      </c>
    </row>
    <row r="1754" spans="1:21">
      <c r="A1754">
        <v>852935</v>
      </c>
      <c r="B1754" t="s">
        <v>192</v>
      </c>
      <c r="C1754" t="s">
        <v>186</v>
      </c>
      <c r="D1754" t="s">
        <v>187</v>
      </c>
      <c r="E1754" t="s">
        <v>186</v>
      </c>
      <c r="F1754">
        <v>1</v>
      </c>
      <c r="G1754" t="s">
        <v>11</v>
      </c>
      <c r="H1754" t="s">
        <v>185</v>
      </c>
      <c r="I1754">
        <v>9</v>
      </c>
      <c r="J1754" s="2">
        <v>43182</v>
      </c>
      <c r="K1754" t="s">
        <v>184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11</v>
      </c>
      <c r="S1754" t="s">
        <v>11</v>
      </c>
      <c r="T1754">
        <v>0</v>
      </c>
      <c r="U1754" t="s">
        <v>11</v>
      </c>
    </row>
    <row r="1755" spans="1:21">
      <c r="A1755">
        <v>853406</v>
      </c>
      <c r="B1755" t="s">
        <v>188</v>
      </c>
      <c r="C1755" t="s">
        <v>186</v>
      </c>
      <c r="D1755" t="s">
        <v>191</v>
      </c>
      <c r="E1755" t="s">
        <v>186</v>
      </c>
      <c r="F1755">
        <v>1</v>
      </c>
      <c r="G1755" t="s">
        <v>11</v>
      </c>
      <c r="H1755" t="s">
        <v>185</v>
      </c>
      <c r="I1755">
        <v>30</v>
      </c>
      <c r="J1755" s="2">
        <v>42974</v>
      </c>
      <c r="K1755" t="s">
        <v>184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11</v>
      </c>
      <c r="S1755" t="s">
        <v>11</v>
      </c>
      <c r="T1755">
        <v>0</v>
      </c>
      <c r="U1755" t="s">
        <v>11</v>
      </c>
    </row>
    <row r="1756" spans="1:21">
      <c r="A1756">
        <v>853453</v>
      </c>
      <c r="B1756" t="s">
        <v>193</v>
      </c>
      <c r="C1756" t="s">
        <v>186</v>
      </c>
      <c r="D1756" t="s">
        <v>187</v>
      </c>
      <c r="E1756" t="s">
        <v>186</v>
      </c>
      <c r="F1756">
        <v>1</v>
      </c>
      <c r="G1756" t="s">
        <v>11</v>
      </c>
      <c r="H1756" t="s">
        <v>185</v>
      </c>
      <c r="I1756">
        <v>10</v>
      </c>
      <c r="J1756" s="2">
        <v>43739</v>
      </c>
      <c r="K1756" t="s">
        <v>184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1</v>
      </c>
      <c r="R1756" t="s">
        <v>11</v>
      </c>
      <c r="S1756">
        <v>20</v>
      </c>
      <c r="T1756">
        <v>1</v>
      </c>
      <c r="U1756">
        <v>20</v>
      </c>
    </row>
    <row r="1757" spans="1:21">
      <c r="A1757">
        <v>853683</v>
      </c>
      <c r="B1757" t="s">
        <v>193</v>
      </c>
      <c r="C1757" t="s">
        <v>186</v>
      </c>
      <c r="D1757" t="s">
        <v>191</v>
      </c>
      <c r="E1757" t="s">
        <v>186</v>
      </c>
      <c r="F1757">
        <v>1</v>
      </c>
      <c r="G1757" t="s">
        <v>11</v>
      </c>
      <c r="H1757" t="s">
        <v>197</v>
      </c>
      <c r="I1757">
        <v>6</v>
      </c>
      <c r="J1757" s="2">
        <v>43264</v>
      </c>
      <c r="K1757" t="s">
        <v>184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11</v>
      </c>
      <c r="S1757">
        <v>225</v>
      </c>
      <c r="T1757">
        <v>0</v>
      </c>
      <c r="U1757">
        <v>225</v>
      </c>
    </row>
    <row r="1758" spans="1:21">
      <c r="A1758">
        <v>853810</v>
      </c>
      <c r="B1758" t="s">
        <v>188</v>
      </c>
      <c r="C1758" t="s">
        <v>186</v>
      </c>
      <c r="D1758" t="s">
        <v>191</v>
      </c>
      <c r="E1758" t="s">
        <v>186</v>
      </c>
      <c r="F1758">
        <v>3</v>
      </c>
      <c r="G1758" t="s">
        <v>11</v>
      </c>
      <c r="H1758" t="s">
        <v>185</v>
      </c>
      <c r="I1758">
        <v>9</v>
      </c>
      <c r="J1758" s="2">
        <v>42962</v>
      </c>
      <c r="K1758" t="s">
        <v>184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 t="s">
        <v>11</v>
      </c>
      <c r="S1758">
        <v>84</v>
      </c>
      <c r="T1758">
        <v>1</v>
      </c>
      <c r="U1758">
        <v>84</v>
      </c>
    </row>
    <row r="1759" spans="1:21">
      <c r="A1759">
        <v>853896</v>
      </c>
      <c r="B1759" t="s">
        <v>188</v>
      </c>
      <c r="C1759" t="s">
        <v>186</v>
      </c>
      <c r="D1759" t="s">
        <v>191</v>
      </c>
      <c r="E1759" t="s">
        <v>186</v>
      </c>
      <c r="F1759">
        <v>3</v>
      </c>
      <c r="G1759" t="s">
        <v>11</v>
      </c>
      <c r="H1759" t="s">
        <v>185</v>
      </c>
      <c r="I1759">
        <v>20</v>
      </c>
      <c r="J1759" s="2">
        <v>43185</v>
      </c>
      <c r="K1759" t="s">
        <v>184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  <c r="R1759" t="s">
        <v>11</v>
      </c>
      <c r="S1759">
        <v>29</v>
      </c>
      <c r="T1759">
        <v>1</v>
      </c>
      <c r="U1759">
        <v>29</v>
      </c>
    </row>
    <row r="1760" spans="1:21">
      <c r="A1760">
        <v>853905</v>
      </c>
      <c r="B1760" t="s">
        <v>188</v>
      </c>
      <c r="C1760" t="s">
        <v>194</v>
      </c>
      <c r="D1760" t="s">
        <v>191</v>
      </c>
      <c r="E1760" t="s">
        <v>194</v>
      </c>
      <c r="F1760">
        <v>1</v>
      </c>
      <c r="G1760" t="s">
        <v>11</v>
      </c>
      <c r="H1760" t="s">
        <v>185</v>
      </c>
      <c r="I1760">
        <v>11</v>
      </c>
      <c r="J1760" s="2">
        <v>42854</v>
      </c>
      <c r="K1760" t="s">
        <v>184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1</v>
      </c>
      <c r="R1760" t="s">
        <v>11</v>
      </c>
      <c r="S1760">
        <v>40</v>
      </c>
      <c r="T1760">
        <v>1</v>
      </c>
      <c r="U1760">
        <v>40</v>
      </c>
    </row>
    <row r="1761" spans="1:21">
      <c r="A1761">
        <v>854012</v>
      </c>
      <c r="B1761" t="s">
        <v>193</v>
      </c>
      <c r="C1761" t="s">
        <v>186</v>
      </c>
      <c r="D1761" t="s">
        <v>191</v>
      </c>
      <c r="E1761" t="s">
        <v>186</v>
      </c>
      <c r="F1761">
        <v>1</v>
      </c>
      <c r="G1761" t="s">
        <v>11</v>
      </c>
      <c r="H1761" t="s">
        <v>185</v>
      </c>
      <c r="I1761">
        <v>8</v>
      </c>
      <c r="J1761" s="2">
        <v>42908</v>
      </c>
      <c r="K1761" t="s">
        <v>184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 t="s">
        <v>11</v>
      </c>
      <c r="S1761">
        <v>90</v>
      </c>
      <c r="T1761">
        <v>1</v>
      </c>
      <c r="U1761">
        <v>90</v>
      </c>
    </row>
    <row r="1762" spans="1:21">
      <c r="A1762">
        <v>854121</v>
      </c>
      <c r="B1762" t="s">
        <v>193</v>
      </c>
      <c r="C1762" t="s">
        <v>194</v>
      </c>
      <c r="D1762" t="s">
        <v>187</v>
      </c>
      <c r="E1762" t="s">
        <v>186</v>
      </c>
      <c r="F1762">
        <v>1</v>
      </c>
      <c r="G1762" t="s">
        <v>11</v>
      </c>
      <c r="H1762" t="s">
        <v>185</v>
      </c>
      <c r="I1762">
        <v>13</v>
      </c>
      <c r="J1762" s="2">
        <v>42789</v>
      </c>
      <c r="K1762" t="s">
        <v>184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11</v>
      </c>
      <c r="S1762" t="s">
        <v>11</v>
      </c>
      <c r="T1762">
        <v>0</v>
      </c>
      <c r="U1762" t="s">
        <v>11</v>
      </c>
    </row>
    <row r="1763" spans="1:21">
      <c r="A1763">
        <v>854186</v>
      </c>
      <c r="B1763" t="s">
        <v>188</v>
      </c>
      <c r="C1763" t="s">
        <v>194</v>
      </c>
      <c r="D1763" t="s">
        <v>187</v>
      </c>
      <c r="E1763" t="s">
        <v>186</v>
      </c>
      <c r="F1763">
        <v>1</v>
      </c>
      <c r="G1763" t="s">
        <v>198</v>
      </c>
      <c r="H1763" t="s">
        <v>185</v>
      </c>
      <c r="I1763">
        <v>10</v>
      </c>
      <c r="J1763" s="2">
        <v>42676</v>
      </c>
      <c r="K1763" t="s">
        <v>184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11</v>
      </c>
      <c r="S1763" t="s">
        <v>11</v>
      </c>
      <c r="T1763">
        <v>0</v>
      </c>
      <c r="U1763" t="s">
        <v>11</v>
      </c>
    </row>
    <row r="1764" spans="1:21">
      <c r="A1764">
        <v>854211</v>
      </c>
      <c r="B1764" t="s">
        <v>188</v>
      </c>
      <c r="C1764" t="s">
        <v>186</v>
      </c>
      <c r="D1764" t="s">
        <v>191</v>
      </c>
      <c r="E1764" t="s">
        <v>186</v>
      </c>
      <c r="F1764">
        <v>1</v>
      </c>
      <c r="G1764" t="s">
        <v>11</v>
      </c>
      <c r="H1764" t="s">
        <v>185</v>
      </c>
      <c r="I1764">
        <v>7</v>
      </c>
      <c r="J1764" s="2">
        <v>43321</v>
      </c>
      <c r="K1764" t="s">
        <v>184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11</v>
      </c>
      <c r="S1764" t="s">
        <v>11</v>
      </c>
      <c r="T1764">
        <v>0</v>
      </c>
      <c r="U1764" t="s">
        <v>11</v>
      </c>
    </row>
    <row r="1765" spans="1:21">
      <c r="A1765">
        <v>854551</v>
      </c>
      <c r="B1765" t="s">
        <v>193</v>
      </c>
      <c r="C1765" t="s">
        <v>186</v>
      </c>
      <c r="D1765" t="s">
        <v>187</v>
      </c>
      <c r="E1765" t="s">
        <v>186</v>
      </c>
      <c r="F1765">
        <v>1</v>
      </c>
      <c r="G1765" t="s">
        <v>11</v>
      </c>
      <c r="H1765" t="s">
        <v>185</v>
      </c>
      <c r="I1765">
        <v>9</v>
      </c>
      <c r="J1765" s="2">
        <v>43769</v>
      </c>
      <c r="K1765" t="s">
        <v>184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 t="s">
        <v>11</v>
      </c>
      <c r="S1765">
        <v>48</v>
      </c>
      <c r="T1765">
        <v>1</v>
      </c>
      <c r="U1765">
        <v>48</v>
      </c>
    </row>
    <row r="1766" spans="1:21">
      <c r="A1766">
        <v>854580</v>
      </c>
      <c r="B1766" t="s">
        <v>196</v>
      </c>
      <c r="C1766" t="s">
        <v>186</v>
      </c>
      <c r="D1766" t="s">
        <v>187</v>
      </c>
      <c r="E1766" t="s">
        <v>186</v>
      </c>
      <c r="F1766">
        <v>1</v>
      </c>
      <c r="G1766" t="s">
        <v>190</v>
      </c>
      <c r="H1766" t="s">
        <v>185</v>
      </c>
      <c r="I1766">
        <v>8</v>
      </c>
      <c r="J1766" s="2">
        <v>42435</v>
      </c>
      <c r="K1766" t="s">
        <v>195</v>
      </c>
      <c r="L1766">
        <v>1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8</v>
      </c>
      <c r="S1766" t="s">
        <v>11</v>
      </c>
      <c r="T1766">
        <v>0</v>
      </c>
      <c r="U1766" t="s">
        <v>11</v>
      </c>
    </row>
    <row r="1767" spans="1:21">
      <c r="A1767">
        <v>854856</v>
      </c>
      <c r="B1767" t="s">
        <v>188</v>
      </c>
      <c r="C1767" t="s">
        <v>186</v>
      </c>
      <c r="D1767" t="s">
        <v>187</v>
      </c>
      <c r="E1767" t="s">
        <v>186</v>
      </c>
      <c r="F1767">
        <v>1</v>
      </c>
      <c r="G1767" t="s">
        <v>11</v>
      </c>
      <c r="H1767" t="s">
        <v>185</v>
      </c>
      <c r="I1767">
        <v>7</v>
      </c>
      <c r="J1767" s="2">
        <v>42751</v>
      </c>
      <c r="K1767" t="s">
        <v>184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</v>
      </c>
      <c r="R1767" t="s">
        <v>11</v>
      </c>
      <c r="S1767">
        <v>47</v>
      </c>
      <c r="T1767">
        <v>1</v>
      </c>
      <c r="U1767">
        <v>47</v>
      </c>
    </row>
    <row r="1768" spans="1:21">
      <c r="A1768">
        <v>854969</v>
      </c>
      <c r="B1768" t="s">
        <v>188</v>
      </c>
      <c r="C1768" t="s">
        <v>186</v>
      </c>
      <c r="D1768" t="s">
        <v>191</v>
      </c>
      <c r="E1768" t="s">
        <v>186</v>
      </c>
      <c r="F1768">
        <v>1</v>
      </c>
      <c r="G1768" t="s">
        <v>11</v>
      </c>
      <c r="H1768" t="s">
        <v>185</v>
      </c>
      <c r="I1768">
        <v>6</v>
      </c>
      <c r="J1768" s="2">
        <v>43748</v>
      </c>
      <c r="K1768" t="s">
        <v>184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 t="s">
        <v>11</v>
      </c>
      <c r="S1768">
        <v>30</v>
      </c>
      <c r="T1768">
        <v>1</v>
      </c>
      <c r="U1768">
        <v>30</v>
      </c>
    </row>
    <row r="1769" spans="1:21">
      <c r="A1769">
        <v>855080</v>
      </c>
      <c r="B1769" t="s">
        <v>188</v>
      </c>
      <c r="C1769" t="s">
        <v>186</v>
      </c>
      <c r="D1769" t="s">
        <v>191</v>
      </c>
      <c r="E1769" t="s">
        <v>186</v>
      </c>
      <c r="F1769">
        <v>1</v>
      </c>
      <c r="G1769" t="s">
        <v>11</v>
      </c>
      <c r="H1769" t="s">
        <v>185</v>
      </c>
      <c r="I1769">
        <v>8</v>
      </c>
      <c r="J1769" s="2">
        <v>42563</v>
      </c>
      <c r="K1769" t="s">
        <v>184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11</v>
      </c>
      <c r="S1769" t="s">
        <v>11</v>
      </c>
      <c r="T1769">
        <v>0</v>
      </c>
      <c r="U1769" t="s">
        <v>11</v>
      </c>
    </row>
    <row r="1770" spans="1:21">
      <c r="A1770">
        <v>855364</v>
      </c>
      <c r="B1770" t="s">
        <v>192</v>
      </c>
      <c r="C1770" t="s">
        <v>186</v>
      </c>
      <c r="D1770" t="s">
        <v>187</v>
      </c>
      <c r="E1770" t="s">
        <v>186</v>
      </c>
      <c r="F1770">
        <v>3</v>
      </c>
      <c r="G1770" t="s">
        <v>11</v>
      </c>
      <c r="H1770" t="s">
        <v>185</v>
      </c>
      <c r="I1770">
        <v>9</v>
      </c>
      <c r="J1770" s="2">
        <v>42636</v>
      </c>
      <c r="K1770" t="s">
        <v>184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11</v>
      </c>
      <c r="S1770" t="s">
        <v>11</v>
      </c>
      <c r="T1770">
        <v>0</v>
      </c>
      <c r="U1770" t="s">
        <v>11</v>
      </c>
    </row>
    <row r="1771" spans="1:21">
      <c r="A1771">
        <v>855452</v>
      </c>
      <c r="B1771" t="s">
        <v>192</v>
      </c>
      <c r="C1771" t="s">
        <v>194</v>
      </c>
      <c r="D1771" t="s">
        <v>191</v>
      </c>
      <c r="E1771" t="s">
        <v>194</v>
      </c>
      <c r="F1771">
        <v>1</v>
      </c>
      <c r="G1771" t="s">
        <v>11</v>
      </c>
      <c r="H1771" t="s">
        <v>185</v>
      </c>
      <c r="I1771">
        <v>12</v>
      </c>
      <c r="J1771" s="2">
        <v>43661</v>
      </c>
      <c r="K1771" t="s">
        <v>189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1</v>
      </c>
      <c r="R1771" t="s">
        <v>11</v>
      </c>
      <c r="S1771">
        <v>22</v>
      </c>
      <c r="T1771">
        <v>1</v>
      </c>
      <c r="U1771">
        <v>22</v>
      </c>
    </row>
    <row r="1772" spans="1:21">
      <c r="A1772">
        <v>855682</v>
      </c>
      <c r="B1772" t="s">
        <v>192</v>
      </c>
      <c r="C1772" t="s">
        <v>186</v>
      </c>
      <c r="D1772" t="s">
        <v>187</v>
      </c>
      <c r="E1772" t="s">
        <v>186</v>
      </c>
      <c r="F1772">
        <v>2</v>
      </c>
      <c r="G1772" t="s">
        <v>11</v>
      </c>
      <c r="H1772" t="s">
        <v>185</v>
      </c>
      <c r="I1772">
        <v>12</v>
      </c>
      <c r="J1772" s="2">
        <v>42489</v>
      </c>
      <c r="K1772" t="s">
        <v>184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 t="s">
        <v>11</v>
      </c>
      <c r="S1772">
        <v>125</v>
      </c>
      <c r="T1772">
        <v>1</v>
      </c>
      <c r="U1772">
        <v>125</v>
      </c>
    </row>
    <row r="1773" spans="1:21">
      <c r="A1773">
        <v>855773</v>
      </c>
      <c r="B1773" t="s">
        <v>188</v>
      </c>
      <c r="C1773" t="s">
        <v>186</v>
      </c>
      <c r="D1773" t="s">
        <v>191</v>
      </c>
      <c r="E1773" t="s">
        <v>186</v>
      </c>
      <c r="F1773">
        <v>2</v>
      </c>
      <c r="G1773" t="s">
        <v>11</v>
      </c>
      <c r="H1773" t="s">
        <v>185</v>
      </c>
      <c r="I1773">
        <v>11</v>
      </c>
      <c r="J1773" s="2">
        <v>42432</v>
      </c>
      <c r="K1773" t="s">
        <v>184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 t="s">
        <v>11</v>
      </c>
      <c r="S1773">
        <v>51</v>
      </c>
      <c r="T1773">
        <v>1</v>
      </c>
      <c r="U1773">
        <v>51</v>
      </c>
    </row>
    <row r="1774" spans="1:21">
      <c r="A1774">
        <v>855875</v>
      </c>
      <c r="B1774" t="s">
        <v>193</v>
      </c>
      <c r="C1774" t="s">
        <v>186</v>
      </c>
      <c r="D1774" t="s">
        <v>187</v>
      </c>
      <c r="E1774" t="s">
        <v>186</v>
      </c>
      <c r="F1774">
        <v>1</v>
      </c>
      <c r="G1774" t="s">
        <v>11</v>
      </c>
      <c r="H1774" t="s">
        <v>185</v>
      </c>
      <c r="I1774">
        <v>8</v>
      </c>
      <c r="J1774" s="2">
        <v>42983</v>
      </c>
      <c r="K1774" t="s">
        <v>184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1</v>
      </c>
      <c r="R1774" t="s">
        <v>11</v>
      </c>
      <c r="S1774">
        <v>20</v>
      </c>
      <c r="T1774">
        <v>1</v>
      </c>
      <c r="U1774">
        <v>20</v>
      </c>
    </row>
    <row r="1775" spans="1:21">
      <c r="A1775">
        <v>855972</v>
      </c>
      <c r="B1775" t="s">
        <v>188</v>
      </c>
      <c r="C1775" t="s">
        <v>186</v>
      </c>
      <c r="D1775" t="s">
        <v>191</v>
      </c>
      <c r="E1775" t="s">
        <v>186</v>
      </c>
      <c r="F1775">
        <v>1</v>
      </c>
      <c r="G1775" t="s">
        <v>11</v>
      </c>
      <c r="H1775" t="s">
        <v>185</v>
      </c>
      <c r="I1775">
        <v>10</v>
      </c>
      <c r="J1775" s="2">
        <v>42681</v>
      </c>
      <c r="K1775" t="s">
        <v>184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11</v>
      </c>
      <c r="S1775" t="s">
        <v>11</v>
      </c>
      <c r="T1775">
        <v>0</v>
      </c>
      <c r="U1775" t="s">
        <v>11</v>
      </c>
    </row>
    <row r="1776" spans="1:21">
      <c r="A1776">
        <v>856025</v>
      </c>
      <c r="B1776" t="s">
        <v>188</v>
      </c>
      <c r="C1776" t="s">
        <v>186</v>
      </c>
      <c r="D1776" t="s">
        <v>191</v>
      </c>
      <c r="E1776" t="s">
        <v>186</v>
      </c>
      <c r="F1776">
        <v>1</v>
      </c>
      <c r="G1776" t="s">
        <v>11</v>
      </c>
      <c r="H1776" t="s">
        <v>185</v>
      </c>
      <c r="I1776">
        <v>8</v>
      </c>
      <c r="J1776" s="2">
        <v>43352</v>
      </c>
      <c r="K1776" t="s">
        <v>184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 t="s">
        <v>11</v>
      </c>
      <c r="S1776">
        <v>88</v>
      </c>
      <c r="T1776">
        <v>1</v>
      </c>
      <c r="U1776">
        <v>88</v>
      </c>
    </row>
    <row r="1777" spans="1:21">
      <c r="A1777">
        <v>856206</v>
      </c>
      <c r="B1777" t="s">
        <v>193</v>
      </c>
      <c r="C1777" t="s">
        <v>186</v>
      </c>
      <c r="D1777" t="s">
        <v>191</v>
      </c>
      <c r="E1777" t="s">
        <v>186</v>
      </c>
      <c r="F1777">
        <v>1</v>
      </c>
      <c r="G1777" t="s">
        <v>11</v>
      </c>
      <c r="H1777" t="s">
        <v>185</v>
      </c>
      <c r="I1777">
        <v>7</v>
      </c>
      <c r="J1777" s="2">
        <v>42716</v>
      </c>
      <c r="K1777" t="s">
        <v>184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 t="s">
        <v>11</v>
      </c>
      <c r="S1777">
        <v>84</v>
      </c>
      <c r="T1777">
        <v>1</v>
      </c>
      <c r="U1777">
        <v>84</v>
      </c>
    </row>
    <row r="1778" spans="1:21">
      <c r="A1778">
        <v>856223</v>
      </c>
      <c r="B1778" t="s">
        <v>188</v>
      </c>
      <c r="C1778" t="s">
        <v>186</v>
      </c>
      <c r="D1778" t="s">
        <v>191</v>
      </c>
      <c r="E1778" t="s">
        <v>186</v>
      </c>
      <c r="F1778">
        <v>2</v>
      </c>
      <c r="G1778" t="s">
        <v>11</v>
      </c>
      <c r="H1778" t="s">
        <v>185</v>
      </c>
      <c r="I1778">
        <v>22</v>
      </c>
      <c r="J1778" s="2">
        <v>43079</v>
      </c>
      <c r="K1778" t="s">
        <v>184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 t="s">
        <v>11</v>
      </c>
      <c r="S1778">
        <v>134</v>
      </c>
      <c r="T1778">
        <v>1</v>
      </c>
      <c r="U1778">
        <v>134</v>
      </c>
    </row>
    <row r="1779" spans="1:21">
      <c r="A1779">
        <v>856372</v>
      </c>
      <c r="B1779" t="s">
        <v>193</v>
      </c>
      <c r="C1779" t="s">
        <v>186</v>
      </c>
      <c r="D1779" t="s">
        <v>187</v>
      </c>
      <c r="E1779" t="s">
        <v>186</v>
      </c>
      <c r="F1779">
        <v>1</v>
      </c>
      <c r="G1779" t="s">
        <v>11</v>
      </c>
      <c r="H1779" t="s">
        <v>185</v>
      </c>
      <c r="I1779">
        <v>6</v>
      </c>
      <c r="J1779" s="2">
        <v>42427</v>
      </c>
      <c r="K1779" t="s">
        <v>184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11</v>
      </c>
      <c r="S1779" t="s">
        <v>11</v>
      </c>
      <c r="T1779">
        <v>0</v>
      </c>
      <c r="U1779" t="s">
        <v>11</v>
      </c>
    </row>
    <row r="1780" spans="1:21">
      <c r="A1780">
        <v>856407</v>
      </c>
      <c r="B1780" t="s">
        <v>193</v>
      </c>
      <c r="C1780" t="s">
        <v>186</v>
      </c>
      <c r="D1780" t="s">
        <v>191</v>
      </c>
      <c r="E1780" t="s">
        <v>186</v>
      </c>
      <c r="F1780">
        <v>3</v>
      </c>
      <c r="G1780" t="s">
        <v>11</v>
      </c>
      <c r="H1780" t="s">
        <v>185</v>
      </c>
      <c r="I1780">
        <v>8</v>
      </c>
      <c r="J1780" s="2">
        <v>42777</v>
      </c>
      <c r="K1780" t="s">
        <v>184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 t="s">
        <v>11</v>
      </c>
      <c r="S1780">
        <v>29</v>
      </c>
      <c r="T1780">
        <v>1</v>
      </c>
      <c r="U1780">
        <v>29</v>
      </c>
    </row>
    <row r="1781" spans="1:21">
      <c r="A1781">
        <v>856438</v>
      </c>
      <c r="B1781" t="s">
        <v>193</v>
      </c>
      <c r="C1781" t="s">
        <v>186</v>
      </c>
      <c r="D1781" t="s">
        <v>191</v>
      </c>
      <c r="E1781" t="s">
        <v>186</v>
      </c>
      <c r="F1781">
        <v>1</v>
      </c>
      <c r="G1781" t="s">
        <v>11</v>
      </c>
      <c r="H1781" t="s">
        <v>185</v>
      </c>
      <c r="I1781">
        <v>9</v>
      </c>
      <c r="J1781" s="2">
        <v>43366</v>
      </c>
      <c r="K1781" t="s">
        <v>184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 t="s">
        <v>11</v>
      </c>
      <c r="S1781">
        <v>84</v>
      </c>
      <c r="T1781">
        <v>1</v>
      </c>
      <c r="U1781">
        <v>84</v>
      </c>
    </row>
    <row r="1782" spans="1:21">
      <c r="A1782">
        <v>856493</v>
      </c>
      <c r="B1782" t="s">
        <v>188</v>
      </c>
      <c r="C1782" t="s">
        <v>186</v>
      </c>
      <c r="D1782" t="s">
        <v>191</v>
      </c>
      <c r="E1782" t="s">
        <v>186</v>
      </c>
      <c r="F1782">
        <v>2</v>
      </c>
      <c r="G1782" t="s">
        <v>11</v>
      </c>
      <c r="H1782" t="s">
        <v>185</v>
      </c>
      <c r="I1782">
        <v>16</v>
      </c>
      <c r="J1782" s="2">
        <v>42927</v>
      </c>
      <c r="K1782" t="s">
        <v>184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11</v>
      </c>
      <c r="S1782" t="s">
        <v>11</v>
      </c>
      <c r="T1782">
        <v>0</v>
      </c>
      <c r="U1782" t="s">
        <v>11</v>
      </c>
    </row>
    <row r="1783" spans="1:21">
      <c r="A1783">
        <v>856721</v>
      </c>
      <c r="B1783" t="s">
        <v>188</v>
      </c>
      <c r="C1783" t="s">
        <v>186</v>
      </c>
      <c r="D1783" t="s">
        <v>191</v>
      </c>
      <c r="E1783" t="s">
        <v>186</v>
      </c>
      <c r="F1783">
        <v>1</v>
      </c>
      <c r="G1783" t="s">
        <v>11</v>
      </c>
      <c r="H1783" t="s">
        <v>197</v>
      </c>
      <c r="I1783">
        <v>7</v>
      </c>
      <c r="J1783" s="2">
        <v>43483</v>
      </c>
      <c r="K1783" t="s">
        <v>184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 t="s">
        <v>11</v>
      </c>
      <c r="S1783">
        <v>166</v>
      </c>
      <c r="T1783">
        <v>1</v>
      </c>
      <c r="U1783">
        <v>166</v>
      </c>
    </row>
    <row r="1784" spans="1:21">
      <c r="A1784">
        <v>856734</v>
      </c>
      <c r="B1784" t="s">
        <v>193</v>
      </c>
      <c r="C1784" t="s">
        <v>186</v>
      </c>
      <c r="D1784" t="s">
        <v>187</v>
      </c>
      <c r="E1784" t="s">
        <v>186</v>
      </c>
      <c r="F1784">
        <v>1</v>
      </c>
      <c r="G1784" t="s">
        <v>11</v>
      </c>
      <c r="H1784" t="s">
        <v>185</v>
      </c>
      <c r="I1784">
        <v>5</v>
      </c>
      <c r="J1784" s="2">
        <v>43412</v>
      </c>
      <c r="K1784" t="s">
        <v>184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1</v>
      </c>
      <c r="R1784" t="s">
        <v>11</v>
      </c>
      <c r="S1784">
        <v>13</v>
      </c>
      <c r="T1784">
        <v>1</v>
      </c>
      <c r="U1784">
        <v>13</v>
      </c>
    </row>
    <row r="1785" spans="1:21">
      <c r="A1785">
        <v>856848</v>
      </c>
      <c r="B1785" t="s">
        <v>188</v>
      </c>
      <c r="C1785" t="s">
        <v>186</v>
      </c>
      <c r="D1785" t="s">
        <v>191</v>
      </c>
      <c r="E1785" t="s">
        <v>186</v>
      </c>
      <c r="F1785">
        <v>1</v>
      </c>
      <c r="G1785" t="s">
        <v>11</v>
      </c>
      <c r="H1785" t="s">
        <v>185</v>
      </c>
      <c r="I1785">
        <v>16</v>
      </c>
      <c r="J1785" s="2">
        <v>43432</v>
      </c>
      <c r="K1785" t="s">
        <v>184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 t="s">
        <v>11</v>
      </c>
      <c r="S1785">
        <v>42</v>
      </c>
      <c r="T1785">
        <v>1</v>
      </c>
      <c r="U1785">
        <v>42</v>
      </c>
    </row>
    <row r="1786" spans="1:21">
      <c r="A1786">
        <v>856881</v>
      </c>
      <c r="B1786" t="s">
        <v>188</v>
      </c>
      <c r="C1786" t="s">
        <v>186</v>
      </c>
      <c r="D1786" t="s">
        <v>191</v>
      </c>
      <c r="E1786" t="s">
        <v>186</v>
      </c>
      <c r="F1786">
        <v>1</v>
      </c>
      <c r="G1786" t="s">
        <v>11</v>
      </c>
      <c r="H1786" t="s">
        <v>185</v>
      </c>
      <c r="I1786">
        <v>6</v>
      </c>
      <c r="J1786" s="2">
        <v>42790</v>
      </c>
      <c r="K1786" t="s">
        <v>184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11</v>
      </c>
      <c r="S1786" t="s">
        <v>11</v>
      </c>
      <c r="T1786">
        <v>0</v>
      </c>
      <c r="U1786" t="s">
        <v>11</v>
      </c>
    </row>
    <row r="1787" spans="1:21">
      <c r="A1787">
        <v>856978</v>
      </c>
      <c r="B1787" t="s">
        <v>188</v>
      </c>
      <c r="C1787" t="s">
        <v>186</v>
      </c>
      <c r="D1787" t="s">
        <v>187</v>
      </c>
      <c r="E1787" t="s">
        <v>186</v>
      </c>
      <c r="F1787">
        <v>1</v>
      </c>
      <c r="G1787" t="s">
        <v>11</v>
      </c>
      <c r="H1787" t="s">
        <v>185</v>
      </c>
      <c r="I1787">
        <v>6</v>
      </c>
      <c r="J1787" s="2">
        <v>43486</v>
      </c>
      <c r="K1787" t="s">
        <v>184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 t="s">
        <v>11</v>
      </c>
      <c r="S1787">
        <v>67</v>
      </c>
      <c r="T1787">
        <v>1</v>
      </c>
      <c r="U1787">
        <v>67</v>
      </c>
    </row>
    <row r="1788" spans="1:21">
      <c r="A1788">
        <v>857036</v>
      </c>
      <c r="B1788" t="s">
        <v>188</v>
      </c>
      <c r="C1788" t="s">
        <v>186</v>
      </c>
      <c r="D1788" t="s">
        <v>187</v>
      </c>
      <c r="E1788" t="s">
        <v>186</v>
      </c>
      <c r="F1788">
        <v>1</v>
      </c>
      <c r="G1788" t="s">
        <v>11</v>
      </c>
      <c r="H1788" t="s">
        <v>185</v>
      </c>
      <c r="I1788">
        <v>5</v>
      </c>
      <c r="J1788" s="2">
        <v>42624</v>
      </c>
      <c r="K1788" t="s">
        <v>184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 t="s">
        <v>11</v>
      </c>
      <c r="S1788">
        <v>40</v>
      </c>
      <c r="T1788">
        <v>1</v>
      </c>
      <c r="U1788">
        <v>40</v>
      </c>
    </row>
    <row r="1789" spans="1:21">
      <c r="A1789">
        <v>857096</v>
      </c>
      <c r="B1789" t="s">
        <v>188</v>
      </c>
      <c r="C1789" t="s">
        <v>186</v>
      </c>
      <c r="D1789" t="s">
        <v>187</v>
      </c>
      <c r="E1789" t="s">
        <v>186</v>
      </c>
      <c r="F1789">
        <v>1</v>
      </c>
      <c r="G1789" t="s">
        <v>11</v>
      </c>
      <c r="H1789" t="s">
        <v>185</v>
      </c>
      <c r="I1789">
        <v>8</v>
      </c>
      <c r="J1789" s="2">
        <v>43148</v>
      </c>
      <c r="K1789" t="s">
        <v>184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1</v>
      </c>
      <c r="R1789" t="s">
        <v>11</v>
      </c>
      <c r="S1789">
        <v>17</v>
      </c>
      <c r="T1789">
        <v>1</v>
      </c>
      <c r="U1789">
        <v>17</v>
      </c>
    </row>
    <row r="1790" spans="1:21">
      <c r="A1790">
        <v>857297</v>
      </c>
      <c r="B1790" t="s">
        <v>188</v>
      </c>
      <c r="C1790" t="s">
        <v>186</v>
      </c>
      <c r="D1790" t="s">
        <v>187</v>
      </c>
      <c r="E1790" t="s">
        <v>186</v>
      </c>
      <c r="F1790">
        <v>1</v>
      </c>
      <c r="G1790" t="s">
        <v>11</v>
      </c>
      <c r="H1790" t="s">
        <v>185</v>
      </c>
      <c r="I1790">
        <v>9</v>
      </c>
      <c r="J1790" s="2">
        <v>43131</v>
      </c>
      <c r="K1790" t="s">
        <v>184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1</v>
      </c>
      <c r="R1790" t="s">
        <v>11</v>
      </c>
      <c r="S1790">
        <v>18</v>
      </c>
      <c r="T1790">
        <v>1</v>
      </c>
      <c r="U1790">
        <v>18</v>
      </c>
    </row>
    <row r="1791" spans="1:21">
      <c r="A1791">
        <v>857373</v>
      </c>
      <c r="B1791" t="s">
        <v>193</v>
      </c>
      <c r="C1791" t="s">
        <v>186</v>
      </c>
      <c r="D1791" t="s">
        <v>187</v>
      </c>
      <c r="E1791" t="s">
        <v>186</v>
      </c>
      <c r="F1791">
        <v>1</v>
      </c>
      <c r="G1791" t="s">
        <v>11</v>
      </c>
      <c r="H1791" t="s">
        <v>185</v>
      </c>
      <c r="I1791">
        <v>10</v>
      </c>
      <c r="J1791" s="2">
        <v>43754</v>
      </c>
      <c r="K1791" t="s">
        <v>184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11</v>
      </c>
      <c r="S1791" t="s">
        <v>11</v>
      </c>
      <c r="T1791">
        <v>0</v>
      </c>
      <c r="U1791" t="s">
        <v>11</v>
      </c>
    </row>
    <row r="1792" spans="1:21">
      <c r="A1792">
        <v>857381</v>
      </c>
      <c r="B1792" t="s">
        <v>193</v>
      </c>
      <c r="C1792" t="s">
        <v>186</v>
      </c>
      <c r="D1792" t="s">
        <v>187</v>
      </c>
      <c r="E1792" t="s">
        <v>186</v>
      </c>
      <c r="F1792">
        <v>1</v>
      </c>
      <c r="G1792" t="s">
        <v>11</v>
      </c>
      <c r="H1792" t="s">
        <v>185</v>
      </c>
      <c r="I1792">
        <v>11</v>
      </c>
      <c r="J1792" s="2">
        <v>42580</v>
      </c>
      <c r="K1792" t="s">
        <v>184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11</v>
      </c>
      <c r="S1792" t="s">
        <v>11</v>
      </c>
      <c r="T1792">
        <v>0</v>
      </c>
      <c r="U1792" t="s">
        <v>11</v>
      </c>
    </row>
    <row r="1793" spans="1:21">
      <c r="A1793">
        <v>857388</v>
      </c>
      <c r="B1793" t="s">
        <v>193</v>
      </c>
      <c r="C1793" t="s">
        <v>186</v>
      </c>
      <c r="D1793" t="s">
        <v>187</v>
      </c>
      <c r="E1793" t="s">
        <v>186</v>
      </c>
      <c r="F1793">
        <v>1</v>
      </c>
      <c r="G1793" t="s">
        <v>11</v>
      </c>
      <c r="H1793" t="s">
        <v>185</v>
      </c>
      <c r="I1793">
        <v>7</v>
      </c>
      <c r="J1793" s="2">
        <v>43212</v>
      </c>
      <c r="K1793" t="s">
        <v>184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1</v>
      </c>
      <c r="R1793" t="s">
        <v>11</v>
      </c>
      <c r="S1793">
        <v>61</v>
      </c>
      <c r="T1793">
        <v>1</v>
      </c>
      <c r="U1793">
        <v>61</v>
      </c>
    </row>
    <row r="1794" spans="1:21">
      <c r="A1794">
        <v>857427</v>
      </c>
      <c r="B1794" t="s">
        <v>193</v>
      </c>
      <c r="C1794" t="s">
        <v>186</v>
      </c>
      <c r="D1794" t="s">
        <v>187</v>
      </c>
      <c r="E1794" t="s">
        <v>186</v>
      </c>
      <c r="F1794">
        <v>1</v>
      </c>
      <c r="G1794" t="s">
        <v>11</v>
      </c>
      <c r="H1794" t="s">
        <v>185</v>
      </c>
      <c r="I1794">
        <v>8</v>
      </c>
      <c r="J1794" s="2">
        <v>43657</v>
      </c>
      <c r="K1794" t="s">
        <v>184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11</v>
      </c>
      <c r="S1794" t="s">
        <v>11</v>
      </c>
      <c r="T1794">
        <v>0</v>
      </c>
      <c r="U1794" t="s">
        <v>11</v>
      </c>
    </row>
    <row r="1795" spans="1:21">
      <c r="A1795">
        <v>857432</v>
      </c>
      <c r="B1795" t="s">
        <v>193</v>
      </c>
      <c r="C1795" t="s">
        <v>186</v>
      </c>
      <c r="D1795" t="s">
        <v>187</v>
      </c>
      <c r="E1795" t="s">
        <v>186</v>
      </c>
      <c r="F1795">
        <v>1</v>
      </c>
      <c r="G1795" t="s">
        <v>11</v>
      </c>
      <c r="H1795" t="s">
        <v>185</v>
      </c>
      <c r="I1795">
        <v>8</v>
      </c>
      <c r="J1795" s="2">
        <v>43559</v>
      </c>
      <c r="K1795" t="s">
        <v>184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 t="s">
        <v>11</v>
      </c>
      <c r="S1795">
        <v>51</v>
      </c>
      <c r="T1795">
        <v>1</v>
      </c>
      <c r="U1795">
        <v>51</v>
      </c>
    </row>
    <row r="1796" spans="1:21">
      <c r="A1796">
        <v>857495</v>
      </c>
      <c r="B1796" t="s">
        <v>193</v>
      </c>
      <c r="C1796" t="s">
        <v>194</v>
      </c>
      <c r="D1796" t="s">
        <v>191</v>
      </c>
      <c r="E1796" t="s">
        <v>194</v>
      </c>
      <c r="F1796">
        <v>1</v>
      </c>
      <c r="G1796" t="s">
        <v>11</v>
      </c>
      <c r="H1796" t="s">
        <v>185</v>
      </c>
      <c r="I1796">
        <v>9</v>
      </c>
      <c r="J1796" s="2">
        <v>43615</v>
      </c>
      <c r="K1796" t="s">
        <v>184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 t="s">
        <v>11</v>
      </c>
      <c r="S1796">
        <v>88</v>
      </c>
      <c r="T1796">
        <v>1</v>
      </c>
      <c r="U1796">
        <v>88</v>
      </c>
    </row>
    <row r="1797" spans="1:21">
      <c r="A1797">
        <v>857705</v>
      </c>
      <c r="B1797" t="s">
        <v>193</v>
      </c>
      <c r="C1797" t="s">
        <v>186</v>
      </c>
      <c r="D1797" t="s">
        <v>187</v>
      </c>
      <c r="E1797" t="s">
        <v>186</v>
      </c>
      <c r="F1797">
        <v>1</v>
      </c>
      <c r="G1797" t="s">
        <v>11</v>
      </c>
      <c r="H1797" t="s">
        <v>185</v>
      </c>
      <c r="I1797">
        <v>8</v>
      </c>
      <c r="J1797" s="2">
        <v>43395</v>
      </c>
      <c r="K1797" t="s">
        <v>184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11</v>
      </c>
      <c r="S1797" t="s">
        <v>11</v>
      </c>
      <c r="T1797">
        <v>0</v>
      </c>
      <c r="U1797" t="s">
        <v>11</v>
      </c>
    </row>
    <row r="1798" spans="1:21">
      <c r="A1798">
        <v>857717</v>
      </c>
      <c r="B1798" t="s">
        <v>188</v>
      </c>
      <c r="C1798" t="s">
        <v>186</v>
      </c>
      <c r="D1798" t="s">
        <v>187</v>
      </c>
      <c r="E1798" t="s">
        <v>186</v>
      </c>
      <c r="F1798">
        <v>1</v>
      </c>
      <c r="G1798" t="s">
        <v>11</v>
      </c>
      <c r="H1798" t="s">
        <v>185</v>
      </c>
      <c r="I1798">
        <v>63</v>
      </c>
      <c r="J1798" s="2">
        <v>43454</v>
      </c>
      <c r="K1798" t="s">
        <v>184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 t="s">
        <v>11</v>
      </c>
      <c r="S1798">
        <v>64</v>
      </c>
      <c r="T1798">
        <v>1</v>
      </c>
      <c r="U1798">
        <v>64</v>
      </c>
    </row>
    <row r="1799" spans="1:21">
      <c r="A1799">
        <v>857781</v>
      </c>
      <c r="B1799" t="s">
        <v>188</v>
      </c>
      <c r="C1799" t="s">
        <v>186</v>
      </c>
      <c r="D1799" t="s">
        <v>191</v>
      </c>
      <c r="E1799" t="s">
        <v>186</v>
      </c>
      <c r="F1799">
        <v>1</v>
      </c>
      <c r="G1799" t="s">
        <v>11</v>
      </c>
      <c r="H1799" t="s">
        <v>185</v>
      </c>
      <c r="I1799">
        <v>11</v>
      </c>
      <c r="J1799" s="2">
        <v>42759</v>
      </c>
      <c r="K1799" t="s">
        <v>184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11</v>
      </c>
      <c r="S1799" t="s">
        <v>11</v>
      </c>
      <c r="T1799">
        <v>0</v>
      </c>
      <c r="U1799" t="s">
        <v>11</v>
      </c>
    </row>
    <row r="1800" spans="1:21">
      <c r="A1800">
        <v>857850</v>
      </c>
      <c r="B1800" t="s">
        <v>188</v>
      </c>
      <c r="C1800" t="s">
        <v>186</v>
      </c>
      <c r="D1800" t="s">
        <v>187</v>
      </c>
      <c r="E1800" t="s">
        <v>186</v>
      </c>
      <c r="F1800">
        <v>2</v>
      </c>
      <c r="G1800" t="s">
        <v>11</v>
      </c>
      <c r="H1800" t="s">
        <v>185</v>
      </c>
      <c r="I1800">
        <v>14</v>
      </c>
      <c r="J1800" s="2">
        <v>43474</v>
      </c>
      <c r="K1800" t="s">
        <v>184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11</v>
      </c>
      <c r="S1800" t="s">
        <v>11</v>
      </c>
      <c r="T1800">
        <v>0</v>
      </c>
      <c r="U1800" t="s">
        <v>11</v>
      </c>
    </row>
    <row r="1801" spans="1:21">
      <c r="A1801">
        <v>858068</v>
      </c>
      <c r="B1801" t="s">
        <v>188</v>
      </c>
      <c r="C1801" t="s">
        <v>186</v>
      </c>
      <c r="D1801" t="s">
        <v>191</v>
      </c>
      <c r="E1801" t="s">
        <v>186</v>
      </c>
      <c r="F1801">
        <v>1</v>
      </c>
      <c r="G1801" t="s">
        <v>11</v>
      </c>
      <c r="H1801" t="s">
        <v>185</v>
      </c>
      <c r="I1801">
        <v>5</v>
      </c>
      <c r="J1801" s="2">
        <v>43607</v>
      </c>
      <c r="K1801" t="s">
        <v>184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 t="s">
        <v>11</v>
      </c>
      <c r="S1801">
        <v>30</v>
      </c>
      <c r="T1801">
        <v>1</v>
      </c>
      <c r="U1801">
        <v>30</v>
      </c>
    </row>
    <row r="1802" spans="1:21">
      <c r="A1802">
        <v>858080</v>
      </c>
      <c r="B1802" t="s">
        <v>188</v>
      </c>
      <c r="C1802" t="s">
        <v>194</v>
      </c>
      <c r="D1802" t="s">
        <v>191</v>
      </c>
      <c r="E1802" t="s">
        <v>194</v>
      </c>
      <c r="F1802">
        <v>1</v>
      </c>
      <c r="G1802" t="s">
        <v>11</v>
      </c>
      <c r="H1802" t="s">
        <v>185</v>
      </c>
      <c r="I1802">
        <v>5</v>
      </c>
      <c r="J1802" s="2">
        <v>42382</v>
      </c>
      <c r="K1802" t="s">
        <v>184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1</v>
      </c>
      <c r="R1802" t="s">
        <v>11</v>
      </c>
      <c r="S1802">
        <v>87</v>
      </c>
      <c r="T1802">
        <v>1</v>
      </c>
      <c r="U1802">
        <v>87</v>
      </c>
    </row>
    <row r="1803" spans="1:21">
      <c r="A1803">
        <v>858135</v>
      </c>
      <c r="B1803" t="s">
        <v>188</v>
      </c>
      <c r="C1803" t="s">
        <v>186</v>
      </c>
      <c r="D1803" t="s">
        <v>191</v>
      </c>
      <c r="E1803" t="s">
        <v>186</v>
      </c>
      <c r="F1803">
        <v>1</v>
      </c>
      <c r="G1803" t="s">
        <v>11</v>
      </c>
      <c r="H1803" t="s">
        <v>185</v>
      </c>
      <c r="I1803">
        <v>11</v>
      </c>
      <c r="J1803" s="2">
        <v>43517</v>
      </c>
      <c r="K1803" t="s">
        <v>184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11</v>
      </c>
      <c r="S1803" t="s">
        <v>11</v>
      </c>
      <c r="T1803">
        <v>0</v>
      </c>
      <c r="U1803" t="s">
        <v>11</v>
      </c>
    </row>
    <row r="1804" spans="1:21">
      <c r="A1804">
        <v>858220</v>
      </c>
      <c r="B1804" t="s">
        <v>188</v>
      </c>
      <c r="C1804" t="s">
        <v>194</v>
      </c>
      <c r="D1804" t="s">
        <v>187</v>
      </c>
      <c r="E1804" t="s">
        <v>194</v>
      </c>
      <c r="F1804">
        <v>1</v>
      </c>
      <c r="G1804" t="s">
        <v>11</v>
      </c>
      <c r="H1804" t="s">
        <v>185</v>
      </c>
      <c r="I1804">
        <v>15</v>
      </c>
      <c r="J1804" s="2">
        <v>42744</v>
      </c>
      <c r="K1804" t="s">
        <v>184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1</v>
      </c>
      <c r="R1804" t="s">
        <v>11</v>
      </c>
      <c r="S1804">
        <v>65</v>
      </c>
      <c r="T1804">
        <v>1</v>
      </c>
      <c r="U1804">
        <v>65</v>
      </c>
    </row>
    <row r="1805" spans="1:21">
      <c r="A1805">
        <v>858443</v>
      </c>
      <c r="B1805" t="s">
        <v>192</v>
      </c>
      <c r="C1805" t="s">
        <v>186</v>
      </c>
      <c r="D1805" t="s">
        <v>187</v>
      </c>
      <c r="E1805" t="s">
        <v>186</v>
      </c>
      <c r="F1805">
        <v>1</v>
      </c>
      <c r="G1805" t="s">
        <v>11</v>
      </c>
      <c r="H1805" t="s">
        <v>185</v>
      </c>
      <c r="I1805">
        <v>6</v>
      </c>
      <c r="J1805" s="2">
        <v>43401</v>
      </c>
      <c r="K1805" t="s">
        <v>184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11</v>
      </c>
      <c r="S1805" t="s">
        <v>11</v>
      </c>
      <c r="T1805">
        <v>0</v>
      </c>
      <c r="U1805" t="s">
        <v>11</v>
      </c>
    </row>
    <row r="1806" spans="1:21">
      <c r="A1806">
        <v>858460</v>
      </c>
      <c r="B1806" t="s">
        <v>188</v>
      </c>
      <c r="C1806" t="s">
        <v>194</v>
      </c>
      <c r="D1806" t="s">
        <v>191</v>
      </c>
      <c r="E1806" t="s">
        <v>194</v>
      </c>
      <c r="F1806">
        <v>1</v>
      </c>
      <c r="G1806" t="s">
        <v>11</v>
      </c>
      <c r="H1806" t="s">
        <v>185</v>
      </c>
      <c r="I1806">
        <v>10</v>
      </c>
      <c r="J1806" s="2">
        <v>42632</v>
      </c>
      <c r="K1806" t="s">
        <v>184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11</v>
      </c>
      <c r="S1806" t="s">
        <v>11</v>
      </c>
      <c r="T1806">
        <v>0</v>
      </c>
      <c r="U1806" t="s">
        <v>11</v>
      </c>
    </row>
    <row r="1807" spans="1:21">
      <c r="A1807">
        <v>858484</v>
      </c>
      <c r="B1807" t="s">
        <v>188</v>
      </c>
      <c r="C1807" t="s">
        <v>194</v>
      </c>
      <c r="D1807" t="s">
        <v>187</v>
      </c>
      <c r="E1807" t="s">
        <v>194</v>
      </c>
      <c r="F1807">
        <v>1</v>
      </c>
      <c r="G1807" t="s">
        <v>11</v>
      </c>
      <c r="H1807" t="s">
        <v>185</v>
      </c>
      <c r="I1807">
        <v>6</v>
      </c>
      <c r="J1807" s="2">
        <v>42846</v>
      </c>
      <c r="K1807" t="s">
        <v>184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1</v>
      </c>
      <c r="R1807" t="s">
        <v>11</v>
      </c>
      <c r="S1807">
        <v>13</v>
      </c>
      <c r="T1807">
        <v>1</v>
      </c>
      <c r="U1807">
        <v>13</v>
      </c>
    </row>
    <row r="1808" spans="1:21">
      <c r="A1808">
        <v>858497</v>
      </c>
      <c r="B1808" t="s">
        <v>188</v>
      </c>
      <c r="C1808" t="s">
        <v>186</v>
      </c>
      <c r="D1808" t="s">
        <v>191</v>
      </c>
      <c r="E1808" t="s">
        <v>186</v>
      </c>
      <c r="F1808">
        <v>1</v>
      </c>
      <c r="G1808" t="s">
        <v>11</v>
      </c>
      <c r="H1808" t="s">
        <v>185</v>
      </c>
      <c r="I1808">
        <v>16</v>
      </c>
      <c r="J1808" s="2">
        <v>43603</v>
      </c>
      <c r="K1808" t="s">
        <v>184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11</v>
      </c>
      <c r="S1808" t="s">
        <v>11</v>
      </c>
      <c r="T1808">
        <v>0</v>
      </c>
      <c r="U1808" t="s">
        <v>11</v>
      </c>
    </row>
    <row r="1809" spans="1:21">
      <c r="A1809">
        <v>858640</v>
      </c>
      <c r="B1809" t="s">
        <v>193</v>
      </c>
      <c r="C1809" t="s">
        <v>186</v>
      </c>
      <c r="D1809" t="s">
        <v>187</v>
      </c>
      <c r="E1809" t="s">
        <v>186</v>
      </c>
      <c r="F1809">
        <v>1</v>
      </c>
      <c r="G1809" t="s">
        <v>11</v>
      </c>
      <c r="H1809" t="s">
        <v>185</v>
      </c>
      <c r="I1809">
        <v>9</v>
      </c>
      <c r="J1809" s="2">
        <v>42750</v>
      </c>
      <c r="K1809" t="s">
        <v>184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1</v>
      </c>
      <c r="R1809" t="s">
        <v>11</v>
      </c>
      <c r="S1809">
        <v>76</v>
      </c>
      <c r="T1809">
        <v>1</v>
      </c>
      <c r="U1809">
        <v>76</v>
      </c>
    </row>
    <row r="1810" spans="1:21">
      <c r="A1810">
        <v>858697</v>
      </c>
      <c r="B1810" t="s">
        <v>193</v>
      </c>
      <c r="C1810" t="s">
        <v>186</v>
      </c>
      <c r="D1810" t="s">
        <v>187</v>
      </c>
      <c r="E1810" t="s">
        <v>186</v>
      </c>
      <c r="F1810">
        <v>1</v>
      </c>
      <c r="G1810" t="s">
        <v>11</v>
      </c>
      <c r="H1810" t="s">
        <v>185</v>
      </c>
      <c r="I1810">
        <v>9</v>
      </c>
      <c r="J1810" s="2">
        <v>43522</v>
      </c>
      <c r="K1810" t="s">
        <v>184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1</v>
      </c>
      <c r="R1810" t="s">
        <v>11</v>
      </c>
      <c r="S1810">
        <v>28</v>
      </c>
      <c r="T1810">
        <v>1</v>
      </c>
      <c r="U1810">
        <v>28</v>
      </c>
    </row>
    <row r="1811" spans="1:21">
      <c r="A1811">
        <v>858732</v>
      </c>
      <c r="B1811" t="s">
        <v>193</v>
      </c>
      <c r="C1811" t="s">
        <v>186</v>
      </c>
      <c r="D1811" t="s">
        <v>191</v>
      </c>
      <c r="E1811" t="s">
        <v>186</v>
      </c>
      <c r="F1811">
        <v>1</v>
      </c>
      <c r="G1811" t="s">
        <v>11</v>
      </c>
      <c r="H1811" t="s">
        <v>185</v>
      </c>
      <c r="I1811">
        <v>15</v>
      </c>
      <c r="J1811" s="2">
        <v>42371</v>
      </c>
      <c r="K1811" t="s">
        <v>184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11</v>
      </c>
      <c r="S1811" t="s">
        <v>11</v>
      </c>
      <c r="T1811">
        <v>0</v>
      </c>
      <c r="U1811" t="s">
        <v>11</v>
      </c>
    </row>
    <row r="1812" spans="1:21">
      <c r="A1812">
        <v>858858</v>
      </c>
      <c r="B1812" t="s">
        <v>193</v>
      </c>
      <c r="C1812" t="s">
        <v>194</v>
      </c>
      <c r="D1812" t="s">
        <v>187</v>
      </c>
      <c r="E1812" t="s">
        <v>186</v>
      </c>
      <c r="F1812">
        <v>2</v>
      </c>
      <c r="G1812" t="s">
        <v>190</v>
      </c>
      <c r="H1812" t="s">
        <v>185</v>
      </c>
      <c r="I1812">
        <v>7</v>
      </c>
      <c r="J1812" s="2">
        <v>42988</v>
      </c>
      <c r="K1812" t="s">
        <v>184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 t="s">
        <v>11</v>
      </c>
      <c r="S1812">
        <v>39</v>
      </c>
      <c r="T1812">
        <v>1</v>
      </c>
      <c r="U1812">
        <v>39</v>
      </c>
    </row>
    <row r="1813" spans="1:21">
      <c r="A1813">
        <v>858901</v>
      </c>
      <c r="B1813" t="s">
        <v>188</v>
      </c>
      <c r="C1813" t="s">
        <v>20</v>
      </c>
      <c r="D1813" t="s">
        <v>191</v>
      </c>
      <c r="E1813" t="s">
        <v>186</v>
      </c>
      <c r="F1813">
        <v>1</v>
      </c>
      <c r="G1813" t="s">
        <v>11</v>
      </c>
      <c r="H1813" t="s">
        <v>185</v>
      </c>
      <c r="I1813">
        <v>3</v>
      </c>
      <c r="J1813" s="2">
        <v>43153</v>
      </c>
      <c r="K1813" t="s">
        <v>184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11</v>
      </c>
      <c r="S1813" t="s">
        <v>11</v>
      </c>
      <c r="T1813">
        <v>0</v>
      </c>
      <c r="U1813" t="s">
        <v>11</v>
      </c>
    </row>
    <row r="1814" spans="1:21">
      <c r="A1814">
        <v>858961</v>
      </c>
      <c r="B1814" t="s">
        <v>188</v>
      </c>
      <c r="C1814" t="s">
        <v>186</v>
      </c>
      <c r="D1814" t="s">
        <v>187</v>
      </c>
      <c r="E1814" t="s">
        <v>186</v>
      </c>
      <c r="F1814">
        <v>2</v>
      </c>
      <c r="G1814" t="s">
        <v>11</v>
      </c>
      <c r="H1814" t="s">
        <v>185</v>
      </c>
      <c r="I1814">
        <v>9</v>
      </c>
      <c r="J1814" s="2">
        <v>43540</v>
      </c>
      <c r="K1814" t="s">
        <v>184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11</v>
      </c>
      <c r="S1814" t="s">
        <v>11</v>
      </c>
      <c r="T1814">
        <v>0</v>
      </c>
      <c r="U1814" t="s">
        <v>11</v>
      </c>
    </row>
    <row r="1815" spans="1:21">
      <c r="A1815">
        <v>859121</v>
      </c>
      <c r="B1815" t="s">
        <v>188</v>
      </c>
      <c r="C1815" t="s">
        <v>186</v>
      </c>
      <c r="D1815" t="s">
        <v>191</v>
      </c>
      <c r="E1815" t="s">
        <v>186</v>
      </c>
      <c r="F1815">
        <v>1</v>
      </c>
      <c r="G1815" t="s">
        <v>11</v>
      </c>
      <c r="H1815" t="s">
        <v>185</v>
      </c>
      <c r="I1815">
        <v>4</v>
      </c>
      <c r="J1815" s="2">
        <v>42612</v>
      </c>
      <c r="K1815" t="s">
        <v>184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11</v>
      </c>
      <c r="S1815" t="s">
        <v>11</v>
      </c>
      <c r="T1815">
        <v>0</v>
      </c>
      <c r="U1815" t="s">
        <v>11</v>
      </c>
    </row>
    <row r="1816" spans="1:21">
      <c r="A1816">
        <v>859187</v>
      </c>
      <c r="B1816" t="s">
        <v>188</v>
      </c>
      <c r="C1816" t="s">
        <v>186</v>
      </c>
      <c r="D1816" t="s">
        <v>191</v>
      </c>
      <c r="E1816" t="s">
        <v>186</v>
      </c>
      <c r="F1816">
        <v>2</v>
      </c>
      <c r="G1816" t="s">
        <v>11</v>
      </c>
      <c r="H1816" t="s">
        <v>185</v>
      </c>
      <c r="I1816">
        <v>10</v>
      </c>
      <c r="J1816" s="2">
        <v>42943</v>
      </c>
      <c r="K1816" t="s">
        <v>184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11</v>
      </c>
      <c r="S1816" t="s">
        <v>11</v>
      </c>
      <c r="T1816">
        <v>0</v>
      </c>
      <c r="U1816" t="s">
        <v>11</v>
      </c>
    </row>
    <row r="1817" spans="1:21">
      <c r="A1817">
        <v>859236</v>
      </c>
      <c r="B1817" t="s">
        <v>193</v>
      </c>
      <c r="C1817" t="s">
        <v>186</v>
      </c>
      <c r="D1817" t="s">
        <v>187</v>
      </c>
      <c r="E1817" t="s">
        <v>186</v>
      </c>
      <c r="F1817">
        <v>1</v>
      </c>
      <c r="G1817" t="s">
        <v>11</v>
      </c>
      <c r="H1817" t="s">
        <v>185</v>
      </c>
      <c r="I1817">
        <v>9</v>
      </c>
      <c r="J1817" s="2">
        <v>43755</v>
      </c>
      <c r="K1817" t="s">
        <v>184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11</v>
      </c>
      <c r="S1817" t="s">
        <v>11</v>
      </c>
      <c r="T1817">
        <v>0</v>
      </c>
      <c r="U1817" t="s">
        <v>11</v>
      </c>
    </row>
    <row r="1818" spans="1:21">
      <c r="A1818">
        <v>859306</v>
      </c>
      <c r="B1818" t="s">
        <v>188</v>
      </c>
      <c r="C1818" t="s">
        <v>186</v>
      </c>
      <c r="D1818" t="s">
        <v>187</v>
      </c>
      <c r="E1818" t="s">
        <v>186</v>
      </c>
      <c r="F1818">
        <v>1</v>
      </c>
      <c r="G1818" t="s">
        <v>11</v>
      </c>
      <c r="H1818" t="s">
        <v>185</v>
      </c>
      <c r="I1818">
        <v>8</v>
      </c>
      <c r="J1818" s="2">
        <v>43759</v>
      </c>
      <c r="K1818" t="s">
        <v>184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 t="s">
        <v>11</v>
      </c>
      <c r="S1818">
        <v>120</v>
      </c>
      <c r="T1818">
        <v>1</v>
      </c>
      <c r="U1818">
        <v>120</v>
      </c>
    </row>
    <row r="1819" spans="1:21">
      <c r="A1819">
        <v>859319</v>
      </c>
      <c r="B1819" t="s">
        <v>188</v>
      </c>
      <c r="C1819" t="s">
        <v>186</v>
      </c>
      <c r="D1819" t="s">
        <v>191</v>
      </c>
      <c r="E1819" t="s">
        <v>186</v>
      </c>
      <c r="F1819">
        <v>1</v>
      </c>
      <c r="G1819" t="s">
        <v>11</v>
      </c>
      <c r="H1819" t="s">
        <v>185</v>
      </c>
      <c r="I1819">
        <v>9</v>
      </c>
      <c r="J1819" s="2">
        <v>42985</v>
      </c>
      <c r="K1819" t="s">
        <v>184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1</v>
      </c>
      <c r="R1819" t="s">
        <v>11</v>
      </c>
      <c r="S1819">
        <v>45</v>
      </c>
      <c r="T1819">
        <v>1</v>
      </c>
      <c r="U1819">
        <v>45</v>
      </c>
    </row>
    <row r="1820" spans="1:21">
      <c r="A1820">
        <v>859366</v>
      </c>
      <c r="B1820" t="s">
        <v>188</v>
      </c>
      <c r="C1820" t="s">
        <v>186</v>
      </c>
      <c r="D1820" t="s">
        <v>191</v>
      </c>
      <c r="E1820" t="s">
        <v>186</v>
      </c>
      <c r="F1820">
        <v>1</v>
      </c>
      <c r="G1820" t="s">
        <v>11</v>
      </c>
      <c r="H1820" t="s">
        <v>185</v>
      </c>
      <c r="I1820">
        <v>9</v>
      </c>
      <c r="J1820" s="2">
        <v>43202</v>
      </c>
      <c r="K1820" t="s">
        <v>184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 t="s">
        <v>11</v>
      </c>
      <c r="S1820">
        <v>59</v>
      </c>
      <c r="T1820">
        <v>1</v>
      </c>
      <c r="U1820">
        <v>59</v>
      </c>
    </row>
    <row r="1821" spans="1:21">
      <c r="A1821">
        <v>859541</v>
      </c>
      <c r="B1821" t="s">
        <v>188</v>
      </c>
      <c r="C1821" t="s">
        <v>186</v>
      </c>
      <c r="D1821" t="s">
        <v>191</v>
      </c>
      <c r="E1821" t="s">
        <v>186</v>
      </c>
      <c r="F1821">
        <v>1</v>
      </c>
      <c r="G1821" t="s">
        <v>11</v>
      </c>
      <c r="H1821" t="s">
        <v>185</v>
      </c>
      <c r="I1821">
        <v>30</v>
      </c>
      <c r="J1821" s="2">
        <v>43166</v>
      </c>
      <c r="K1821" t="s">
        <v>184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 t="s">
        <v>11</v>
      </c>
      <c r="S1821">
        <v>56</v>
      </c>
      <c r="T1821">
        <v>1</v>
      </c>
      <c r="U1821">
        <v>56</v>
      </c>
    </row>
    <row r="1822" spans="1:21">
      <c r="A1822">
        <v>859561</v>
      </c>
      <c r="B1822" t="s">
        <v>188</v>
      </c>
      <c r="C1822" t="s">
        <v>186</v>
      </c>
      <c r="D1822" t="s">
        <v>187</v>
      </c>
      <c r="E1822" t="s">
        <v>186</v>
      </c>
      <c r="F1822">
        <v>1</v>
      </c>
      <c r="G1822" t="s">
        <v>11</v>
      </c>
      <c r="H1822" t="s">
        <v>185</v>
      </c>
      <c r="I1822">
        <v>27</v>
      </c>
      <c r="J1822" s="2">
        <v>43715</v>
      </c>
      <c r="K1822" t="s">
        <v>184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 t="s">
        <v>11</v>
      </c>
      <c r="S1822">
        <v>84</v>
      </c>
      <c r="T1822">
        <v>1</v>
      </c>
      <c r="U1822">
        <v>84</v>
      </c>
    </row>
    <row r="1823" spans="1:21">
      <c r="A1823">
        <v>859571</v>
      </c>
      <c r="B1823" t="s">
        <v>188</v>
      </c>
      <c r="C1823" t="s">
        <v>186</v>
      </c>
      <c r="D1823" t="s">
        <v>191</v>
      </c>
      <c r="E1823" t="s">
        <v>186</v>
      </c>
      <c r="F1823">
        <v>1</v>
      </c>
      <c r="G1823" t="s">
        <v>11</v>
      </c>
      <c r="H1823" t="s">
        <v>185</v>
      </c>
      <c r="I1823">
        <v>29</v>
      </c>
      <c r="J1823" s="2">
        <v>42466</v>
      </c>
      <c r="K1823" t="s">
        <v>184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11</v>
      </c>
      <c r="S1823" t="s">
        <v>11</v>
      </c>
      <c r="T1823">
        <v>0</v>
      </c>
      <c r="U1823" t="s">
        <v>11</v>
      </c>
    </row>
    <row r="1824" spans="1:21">
      <c r="A1824">
        <v>859666</v>
      </c>
      <c r="B1824" t="s">
        <v>192</v>
      </c>
      <c r="C1824" t="s">
        <v>194</v>
      </c>
      <c r="D1824" t="s">
        <v>187</v>
      </c>
      <c r="E1824" t="s">
        <v>194</v>
      </c>
      <c r="F1824">
        <v>2</v>
      </c>
      <c r="G1824" t="s">
        <v>198</v>
      </c>
      <c r="H1824" t="s">
        <v>185</v>
      </c>
      <c r="I1824">
        <v>7</v>
      </c>
      <c r="J1824" s="2">
        <v>43391</v>
      </c>
      <c r="K1824" t="s">
        <v>189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11</v>
      </c>
      <c r="S1824" t="s">
        <v>11</v>
      </c>
      <c r="T1824">
        <v>0</v>
      </c>
      <c r="U1824" t="s">
        <v>11</v>
      </c>
    </row>
    <row r="1825" spans="1:21">
      <c r="A1825">
        <v>859681</v>
      </c>
      <c r="B1825" t="s">
        <v>188</v>
      </c>
      <c r="C1825" t="s">
        <v>194</v>
      </c>
      <c r="D1825" t="s">
        <v>191</v>
      </c>
      <c r="E1825" t="s">
        <v>194</v>
      </c>
      <c r="F1825">
        <v>1</v>
      </c>
      <c r="G1825" t="s">
        <v>11</v>
      </c>
      <c r="H1825" t="s">
        <v>185</v>
      </c>
      <c r="I1825">
        <v>7</v>
      </c>
      <c r="J1825" s="2">
        <v>42481</v>
      </c>
      <c r="K1825" t="s">
        <v>184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</v>
      </c>
      <c r="R1825" t="s">
        <v>11</v>
      </c>
      <c r="S1825">
        <v>77</v>
      </c>
      <c r="T1825">
        <v>1</v>
      </c>
      <c r="U1825">
        <v>77</v>
      </c>
    </row>
    <row r="1826" spans="1:21">
      <c r="A1826">
        <v>859690</v>
      </c>
      <c r="B1826" t="s">
        <v>188</v>
      </c>
      <c r="C1826" t="s">
        <v>20</v>
      </c>
      <c r="D1826" t="s">
        <v>191</v>
      </c>
      <c r="E1826" t="s">
        <v>186</v>
      </c>
      <c r="F1826">
        <v>1</v>
      </c>
      <c r="G1826" t="s">
        <v>11</v>
      </c>
      <c r="H1826" t="s">
        <v>185</v>
      </c>
      <c r="I1826">
        <v>22</v>
      </c>
      <c r="J1826" s="2">
        <v>42475</v>
      </c>
      <c r="K1826" t="s">
        <v>184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11</v>
      </c>
      <c r="S1826" t="s">
        <v>11</v>
      </c>
      <c r="T1826">
        <v>0</v>
      </c>
      <c r="U1826" t="s">
        <v>11</v>
      </c>
    </row>
    <row r="1827" spans="1:21">
      <c r="A1827">
        <v>859912</v>
      </c>
      <c r="B1827" t="s">
        <v>188</v>
      </c>
      <c r="C1827" t="s">
        <v>194</v>
      </c>
      <c r="D1827" t="s">
        <v>187</v>
      </c>
      <c r="E1827" t="s">
        <v>194</v>
      </c>
      <c r="F1827">
        <v>1</v>
      </c>
      <c r="G1827" t="s">
        <v>11</v>
      </c>
      <c r="H1827" t="s">
        <v>185</v>
      </c>
      <c r="I1827">
        <v>2</v>
      </c>
      <c r="J1827" s="2">
        <v>43716</v>
      </c>
      <c r="K1827" t="s">
        <v>189</v>
      </c>
      <c r="L1827">
        <v>1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2</v>
      </c>
      <c r="S1827" t="s">
        <v>11</v>
      </c>
      <c r="T1827">
        <v>0</v>
      </c>
      <c r="U1827" t="s">
        <v>11</v>
      </c>
    </row>
    <row r="1828" spans="1:21">
      <c r="A1828">
        <v>859969</v>
      </c>
      <c r="B1828" t="s">
        <v>193</v>
      </c>
      <c r="C1828" t="s">
        <v>186</v>
      </c>
      <c r="D1828" t="s">
        <v>191</v>
      </c>
      <c r="E1828" t="s">
        <v>186</v>
      </c>
      <c r="F1828">
        <v>1</v>
      </c>
      <c r="G1828" t="s">
        <v>11</v>
      </c>
      <c r="H1828" t="s">
        <v>197</v>
      </c>
      <c r="I1828">
        <v>6</v>
      </c>
      <c r="J1828" s="2">
        <v>43041</v>
      </c>
      <c r="K1828" t="s">
        <v>184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11</v>
      </c>
      <c r="S1828" t="s">
        <v>11</v>
      </c>
      <c r="T1828">
        <v>0</v>
      </c>
      <c r="U1828" t="s">
        <v>11</v>
      </c>
    </row>
    <row r="1829" spans="1:21">
      <c r="A1829">
        <v>859976</v>
      </c>
      <c r="B1829" t="s">
        <v>188</v>
      </c>
      <c r="C1829" t="s">
        <v>186</v>
      </c>
      <c r="D1829" t="s">
        <v>191</v>
      </c>
      <c r="E1829" t="s">
        <v>186</v>
      </c>
      <c r="F1829">
        <v>2</v>
      </c>
      <c r="G1829" t="s">
        <v>11</v>
      </c>
      <c r="H1829" t="s">
        <v>185</v>
      </c>
      <c r="I1829">
        <v>19</v>
      </c>
      <c r="J1829" s="2">
        <v>43814</v>
      </c>
      <c r="K1829" t="s">
        <v>184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 t="s">
        <v>11</v>
      </c>
      <c r="S1829">
        <v>47</v>
      </c>
      <c r="T1829">
        <v>1</v>
      </c>
      <c r="U1829">
        <v>47</v>
      </c>
    </row>
    <row r="1830" spans="1:21">
      <c r="A1830">
        <v>859979</v>
      </c>
      <c r="B1830" t="s">
        <v>193</v>
      </c>
      <c r="C1830" t="s">
        <v>186</v>
      </c>
      <c r="D1830" t="s">
        <v>191</v>
      </c>
      <c r="E1830" t="s">
        <v>186</v>
      </c>
      <c r="F1830">
        <v>4</v>
      </c>
      <c r="G1830" t="s">
        <v>11</v>
      </c>
      <c r="H1830" t="s">
        <v>185</v>
      </c>
      <c r="I1830">
        <v>12</v>
      </c>
      <c r="J1830" s="2">
        <v>43582</v>
      </c>
      <c r="K1830" t="s">
        <v>184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 t="s">
        <v>11</v>
      </c>
      <c r="S1830">
        <v>74</v>
      </c>
      <c r="T1830">
        <v>1</v>
      </c>
      <c r="U1830">
        <v>74</v>
      </c>
    </row>
    <row r="1831" spans="1:21">
      <c r="A1831">
        <v>860010</v>
      </c>
      <c r="B1831" t="s">
        <v>192</v>
      </c>
      <c r="C1831" t="s">
        <v>186</v>
      </c>
      <c r="D1831" t="s">
        <v>191</v>
      </c>
      <c r="E1831" t="s">
        <v>186</v>
      </c>
      <c r="F1831">
        <v>1</v>
      </c>
      <c r="G1831" t="s">
        <v>11</v>
      </c>
      <c r="H1831" t="s">
        <v>185</v>
      </c>
      <c r="I1831">
        <v>3</v>
      </c>
      <c r="J1831" s="2">
        <v>42654</v>
      </c>
      <c r="K1831" t="s">
        <v>184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11</v>
      </c>
      <c r="S1831" t="s">
        <v>11</v>
      </c>
      <c r="T1831">
        <v>0</v>
      </c>
      <c r="U1831" t="s">
        <v>11</v>
      </c>
    </row>
    <row r="1832" spans="1:21">
      <c r="A1832">
        <v>860022</v>
      </c>
      <c r="B1832" t="s">
        <v>193</v>
      </c>
      <c r="C1832" t="s">
        <v>186</v>
      </c>
      <c r="D1832" t="s">
        <v>191</v>
      </c>
      <c r="E1832" t="s">
        <v>186</v>
      </c>
      <c r="F1832">
        <v>1</v>
      </c>
      <c r="G1832" t="s">
        <v>11</v>
      </c>
      <c r="H1832" t="s">
        <v>197</v>
      </c>
      <c r="I1832">
        <v>4</v>
      </c>
      <c r="J1832" s="2">
        <v>43182</v>
      </c>
      <c r="K1832" t="s">
        <v>189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 t="s">
        <v>11</v>
      </c>
      <c r="S1832">
        <v>89</v>
      </c>
      <c r="T1832">
        <v>1</v>
      </c>
      <c r="U1832">
        <v>89</v>
      </c>
    </row>
    <row r="1833" spans="1:21">
      <c r="A1833">
        <v>860035</v>
      </c>
      <c r="B1833" t="s">
        <v>193</v>
      </c>
      <c r="C1833" t="s">
        <v>186</v>
      </c>
      <c r="D1833" t="s">
        <v>191</v>
      </c>
      <c r="E1833" t="s">
        <v>186</v>
      </c>
      <c r="F1833">
        <v>1</v>
      </c>
      <c r="G1833" t="s">
        <v>11</v>
      </c>
      <c r="H1833" t="s">
        <v>185</v>
      </c>
      <c r="I1833">
        <v>6</v>
      </c>
      <c r="J1833" s="2">
        <v>42470</v>
      </c>
      <c r="K1833" t="s">
        <v>184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11</v>
      </c>
      <c r="S1833" t="s">
        <v>11</v>
      </c>
      <c r="T1833">
        <v>0</v>
      </c>
      <c r="U1833" t="s">
        <v>11</v>
      </c>
    </row>
    <row r="1834" spans="1:21">
      <c r="A1834">
        <v>860037</v>
      </c>
      <c r="B1834" t="s">
        <v>188</v>
      </c>
      <c r="C1834" t="s">
        <v>186</v>
      </c>
      <c r="D1834" t="s">
        <v>191</v>
      </c>
      <c r="E1834" t="s">
        <v>186</v>
      </c>
      <c r="F1834">
        <v>1</v>
      </c>
      <c r="G1834" t="s">
        <v>11</v>
      </c>
      <c r="H1834" t="s">
        <v>185</v>
      </c>
      <c r="I1834">
        <v>9</v>
      </c>
      <c r="J1834" s="2">
        <v>43002</v>
      </c>
      <c r="K1834" t="s">
        <v>184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 t="s">
        <v>11</v>
      </c>
      <c r="S1834">
        <v>94</v>
      </c>
      <c r="T1834">
        <v>1</v>
      </c>
      <c r="U1834">
        <v>94</v>
      </c>
    </row>
    <row r="1835" spans="1:21">
      <c r="A1835">
        <v>860041</v>
      </c>
      <c r="B1835" t="s">
        <v>193</v>
      </c>
      <c r="C1835" t="s">
        <v>186</v>
      </c>
      <c r="D1835" t="s">
        <v>187</v>
      </c>
      <c r="E1835" t="s">
        <v>186</v>
      </c>
      <c r="F1835">
        <v>1</v>
      </c>
      <c r="G1835" t="s">
        <v>11</v>
      </c>
      <c r="H1835" t="s">
        <v>185</v>
      </c>
      <c r="I1835">
        <v>5</v>
      </c>
      <c r="J1835" s="2">
        <v>43033</v>
      </c>
      <c r="K1835" t="s">
        <v>184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 t="s">
        <v>11</v>
      </c>
      <c r="S1835">
        <v>6</v>
      </c>
      <c r="T1835">
        <v>1</v>
      </c>
      <c r="U1835">
        <v>6</v>
      </c>
    </row>
    <row r="1836" spans="1:21">
      <c r="A1836">
        <v>860157</v>
      </c>
      <c r="B1836" t="s">
        <v>192</v>
      </c>
      <c r="C1836" t="s">
        <v>186</v>
      </c>
      <c r="D1836" t="s">
        <v>187</v>
      </c>
      <c r="E1836" t="s">
        <v>186</v>
      </c>
      <c r="F1836">
        <v>1</v>
      </c>
      <c r="G1836" t="s">
        <v>11</v>
      </c>
      <c r="H1836" t="s">
        <v>185</v>
      </c>
      <c r="I1836">
        <v>2</v>
      </c>
      <c r="J1836" s="2">
        <v>43485</v>
      </c>
      <c r="K1836" t="s">
        <v>184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 t="s">
        <v>11</v>
      </c>
      <c r="S1836">
        <v>17</v>
      </c>
      <c r="T1836">
        <v>1</v>
      </c>
      <c r="U1836">
        <v>17</v>
      </c>
    </row>
    <row r="1837" spans="1:21">
      <c r="A1837">
        <v>860163</v>
      </c>
      <c r="B1837" t="s">
        <v>193</v>
      </c>
      <c r="C1837" t="s">
        <v>186</v>
      </c>
      <c r="D1837" t="s">
        <v>187</v>
      </c>
      <c r="E1837" t="s">
        <v>186</v>
      </c>
      <c r="F1837">
        <v>1</v>
      </c>
      <c r="G1837" t="s">
        <v>190</v>
      </c>
      <c r="H1837" t="s">
        <v>185</v>
      </c>
      <c r="I1837">
        <v>7</v>
      </c>
      <c r="J1837" s="2">
        <v>43450</v>
      </c>
      <c r="K1837" t="s">
        <v>184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 t="s">
        <v>11</v>
      </c>
      <c r="S1837">
        <v>104</v>
      </c>
      <c r="T1837">
        <v>1</v>
      </c>
      <c r="U1837">
        <v>104</v>
      </c>
    </row>
    <row r="1838" spans="1:21">
      <c r="A1838">
        <v>860169</v>
      </c>
      <c r="B1838" t="s">
        <v>193</v>
      </c>
      <c r="C1838" t="s">
        <v>186</v>
      </c>
      <c r="D1838" t="s">
        <v>187</v>
      </c>
      <c r="E1838" t="s">
        <v>186</v>
      </c>
      <c r="F1838">
        <v>1</v>
      </c>
      <c r="G1838" t="s">
        <v>11</v>
      </c>
      <c r="H1838" t="s">
        <v>185</v>
      </c>
      <c r="I1838">
        <v>10</v>
      </c>
      <c r="J1838" s="2">
        <v>43005</v>
      </c>
      <c r="K1838" t="s">
        <v>184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 t="s">
        <v>11</v>
      </c>
      <c r="S1838">
        <v>129</v>
      </c>
      <c r="T1838">
        <v>1</v>
      </c>
      <c r="U1838">
        <v>129</v>
      </c>
    </row>
    <row r="1839" spans="1:21">
      <c r="A1839">
        <v>860246</v>
      </c>
      <c r="B1839" t="s">
        <v>192</v>
      </c>
      <c r="C1839" t="s">
        <v>186</v>
      </c>
      <c r="D1839" t="s">
        <v>191</v>
      </c>
      <c r="E1839" t="s">
        <v>186</v>
      </c>
      <c r="F1839">
        <v>1</v>
      </c>
      <c r="G1839" t="s">
        <v>11</v>
      </c>
      <c r="H1839" t="s">
        <v>197</v>
      </c>
      <c r="I1839">
        <v>2</v>
      </c>
      <c r="J1839" s="2">
        <v>43219</v>
      </c>
      <c r="K1839" t="s">
        <v>189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11</v>
      </c>
      <c r="S1839" t="s">
        <v>11</v>
      </c>
      <c r="T1839">
        <v>0</v>
      </c>
      <c r="U1839" t="s">
        <v>11</v>
      </c>
    </row>
    <row r="1840" spans="1:21">
      <c r="A1840">
        <v>860301</v>
      </c>
      <c r="B1840" t="s">
        <v>188</v>
      </c>
      <c r="C1840" t="s">
        <v>186</v>
      </c>
      <c r="D1840" t="s">
        <v>191</v>
      </c>
      <c r="E1840" t="s">
        <v>186</v>
      </c>
      <c r="F1840">
        <v>1</v>
      </c>
      <c r="G1840" t="s">
        <v>11</v>
      </c>
      <c r="H1840" t="s">
        <v>185</v>
      </c>
      <c r="I1840">
        <v>5</v>
      </c>
      <c r="J1840" s="2">
        <v>43342</v>
      </c>
      <c r="K1840" t="s">
        <v>184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 t="s">
        <v>11</v>
      </c>
      <c r="S1840" t="s">
        <v>11</v>
      </c>
      <c r="T1840">
        <v>0</v>
      </c>
      <c r="U1840" t="s">
        <v>11</v>
      </c>
    </row>
    <row r="1841" spans="1:21">
      <c r="A1841">
        <v>860305</v>
      </c>
      <c r="B1841" t="s">
        <v>188</v>
      </c>
      <c r="C1841" t="s">
        <v>186</v>
      </c>
      <c r="D1841" t="s">
        <v>191</v>
      </c>
      <c r="E1841" t="s">
        <v>186</v>
      </c>
      <c r="F1841">
        <v>2</v>
      </c>
      <c r="G1841" t="s">
        <v>11</v>
      </c>
      <c r="H1841" t="s">
        <v>185</v>
      </c>
      <c r="I1841">
        <v>5</v>
      </c>
      <c r="J1841" s="2">
        <v>42730</v>
      </c>
      <c r="K1841" t="s">
        <v>184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11</v>
      </c>
      <c r="S1841" t="s">
        <v>11</v>
      </c>
      <c r="T1841">
        <v>0</v>
      </c>
      <c r="U1841" t="s">
        <v>11</v>
      </c>
    </row>
    <row r="1842" spans="1:21">
      <c r="A1842">
        <v>860325</v>
      </c>
      <c r="B1842" t="s">
        <v>192</v>
      </c>
      <c r="C1842" t="s">
        <v>199</v>
      </c>
      <c r="D1842" t="s">
        <v>187</v>
      </c>
      <c r="E1842" t="s">
        <v>199</v>
      </c>
      <c r="F1842">
        <v>1</v>
      </c>
      <c r="G1842" t="s">
        <v>11</v>
      </c>
      <c r="H1842" t="s">
        <v>185</v>
      </c>
      <c r="I1842">
        <v>1</v>
      </c>
      <c r="J1842" s="2">
        <v>43300</v>
      </c>
      <c r="K1842" t="s">
        <v>184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3</v>
      </c>
      <c r="S1842" t="s">
        <v>11</v>
      </c>
      <c r="T1842">
        <v>0</v>
      </c>
      <c r="U1842" t="s">
        <v>11</v>
      </c>
    </row>
    <row r="1843" spans="1:21">
      <c r="A1843">
        <v>860367</v>
      </c>
      <c r="B1843" t="s">
        <v>188</v>
      </c>
      <c r="C1843" t="s">
        <v>186</v>
      </c>
      <c r="D1843" t="s">
        <v>187</v>
      </c>
      <c r="E1843" t="s">
        <v>186</v>
      </c>
      <c r="F1843">
        <v>1</v>
      </c>
      <c r="G1843" t="s">
        <v>11</v>
      </c>
      <c r="H1843" t="s">
        <v>185</v>
      </c>
      <c r="I1843">
        <v>5</v>
      </c>
      <c r="J1843" s="2">
        <v>42855</v>
      </c>
      <c r="K1843" t="s">
        <v>184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11</v>
      </c>
      <c r="S1843" t="s">
        <v>11</v>
      </c>
      <c r="T1843">
        <v>0</v>
      </c>
      <c r="U1843" t="s">
        <v>11</v>
      </c>
    </row>
    <row r="1844" spans="1:21">
      <c r="A1844">
        <v>860468</v>
      </c>
      <c r="B1844" t="s">
        <v>188</v>
      </c>
      <c r="C1844" t="s">
        <v>194</v>
      </c>
      <c r="D1844" t="s">
        <v>187</v>
      </c>
      <c r="E1844" t="s">
        <v>194</v>
      </c>
      <c r="F1844">
        <v>2</v>
      </c>
      <c r="G1844" t="s">
        <v>11</v>
      </c>
      <c r="H1844" t="s">
        <v>185</v>
      </c>
      <c r="I1844">
        <v>8</v>
      </c>
      <c r="J1844" s="2">
        <v>43517</v>
      </c>
      <c r="K1844" t="s">
        <v>184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 t="s">
        <v>11</v>
      </c>
      <c r="S1844">
        <v>137</v>
      </c>
      <c r="T1844">
        <v>1</v>
      </c>
      <c r="U1844">
        <v>137</v>
      </c>
    </row>
    <row r="1845" spans="1:21">
      <c r="A1845">
        <v>860499</v>
      </c>
      <c r="B1845" t="s">
        <v>188</v>
      </c>
      <c r="C1845" t="s">
        <v>186</v>
      </c>
      <c r="D1845" t="s">
        <v>187</v>
      </c>
      <c r="E1845" t="s">
        <v>186</v>
      </c>
      <c r="F1845">
        <v>1</v>
      </c>
      <c r="G1845" t="s">
        <v>11</v>
      </c>
      <c r="H1845" t="s">
        <v>185</v>
      </c>
      <c r="I1845">
        <v>6</v>
      </c>
      <c r="J1845" s="2">
        <v>42489</v>
      </c>
      <c r="K1845" t="s">
        <v>184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11</v>
      </c>
      <c r="S1845" t="s">
        <v>11</v>
      </c>
      <c r="T1845">
        <v>0</v>
      </c>
      <c r="U1845" t="s">
        <v>11</v>
      </c>
    </row>
    <row r="1846" spans="1:21">
      <c r="A1846">
        <v>860596</v>
      </c>
      <c r="B1846" t="s">
        <v>193</v>
      </c>
      <c r="C1846" t="s">
        <v>20</v>
      </c>
      <c r="D1846" t="s">
        <v>191</v>
      </c>
      <c r="E1846" t="s">
        <v>186</v>
      </c>
      <c r="F1846">
        <v>2</v>
      </c>
      <c r="G1846" t="s">
        <v>11</v>
      </c>
      <c r="H1846" t="s">
        <v>185</v>
      </c>
      <c r="I1846">
        <v>7</v>
      </c>
      <c r="J1846" s="2">
        <v>43337</v>
      </c>
      <c r="K1846" t="s">
        <v>184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11</v>
      </c>
      <c r="S1846" t="s">
        <v>11</v>
      </c>
      <c r="T1846">
        <v>0</v>
      </c>
      <c r="U1846" t="s">
        <v>11</v>
      </c>
    </row>
    <row r="1847" spans="1:21">
      <c r="A1847">
        <v>860599</v>
      </c>
      <c r="B1847" t="s">
        <v>188</v>
      </c>
      <c r="C1847" t="s">
        <v>194</v>
      </c>
      <c r="D1847" t="s">
        <v>191</v>
      </c>
      <c r="E1847" t="s">
        <v>194</v>
      </c>
      <c r="F1847">
        <v>1</v>
      </c>
      <c r="G1847" t="s">
        <v>11</v>
      </c>
      <c r="H1847" t="s">
        <v>185</v>
      </c>
      <c r="I1847">
        <v>8</v>
      </c>
      <c r="J1847" s="2">
        <v>42706</v>
      </c>
      <c r="K1847" t="s">
        <v>184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11</v>
      </c>
      <c r="S1847" t="s">
        <v>11</v>
      </c>
      <c r="T1847">
        <v>0</v>
      </c>
      <c r="U1847" t="s">
        <v>11</v>
      </c>
    </row>
    <row r="1848" spans="1:21">
      <c r="A1848">
        <v>860602</v>
      </c>
      <c r="B1848" t="s">
        <v>188</v>
      </c>
      <c r="C1848" t="s">
        <v>186</v>
      </c>
      <c r="D1848" t="s">
        <v>187</v>
      </c>
      <c r="E1848" t="s">
        <v>186</v>
      </c>
      <c r="F1848">
        <v>1</v>
      </c>
      <c r="G1848" t="s">
        <v>11</v>
      </c>
      <c r="H1848" t="s">
        <v>185</v>
      </c>
      <c r="I1848">
        <v>6</v>
      </c>
      <c r="J1848" s="2">
        <v>42387</v>
      </c>
      <c r="K1848" t="s">
        <v>184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11</v>
      </c>
      <c r="S1848" t="s">
        <v>11</v>
      </c>
      <c r="T1848">
        <v>0</v>
      </c>
      <c r="U1848" t="s">
        <v>11</v>
      </c>
    </row>
    <row r="1849" spans="1:21">
      <c r="A1849">
        <v>860681</v>
      </c>
      <c r="B1849" t="s">
        <v>193</v>
      </c>
      <c r="C1849" t="s">
        <v>186</v>
      </c>
      <c r="D1849" t="s">
        <v>191</v>
      </c>
      <c r="E1849" t="s">
        <v>186</v>
      </c>
      <c r="F1849">
        <v>1</v>
      </c>
      <c r="G1849" t="s">
        <v>11</v>
      </c>
      <c r="H1849" t="s">
        <v>197</v>
      </c>
      <c r="I1849">
        <v>2</v>
      </c>
      <c r="J1849" s="2">
        <v>42687</v>
      </c>
      <c r="K1849" t="s">
        <v>184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11</v>
      </c>
      <c r="S1849" t="s">
        <v>11</v>
      </c>
      <c r="T1849">
        <v>0</v>
      </c>
      <c r="U1849" t="s">
        <v>11</v>
      </c>
    </row>
    <row r="1850" spans="1:21">
      <c r="A1850">
        <v>860743</v>
      </c>
      <c r="B1850" t="s">
        <v>193</v>
      </c>
      <c r="C1850" t="s">
        <v>186</v>
      </c>
      <c r="D1850" t="s">
        <v>191</v>
      </c>
      <c r="E1850" t="s">
        <v>186</v>
      </c>
      <c r="F1850">
        <v>1</v>
      </c>
      <c r="G1850" t="s">
        <v>11</v>
      </c>
      <c r="H1850" t="s">
        <v>185</v>
      </c>
      <c r="I1850">
        <v>8</v>
      </c>
      <c r="J1850" s="2">
        <v>42810</v>
      </c>
      <c r="K1850" t="s">
        <v>184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1</v>
      </c>
      <c r="R1850" t="s">
        <v>11</v>
      </c>
      <c r="S1850">
        <v>75</v>
      </c>
      <c r="T1850">
        <v>1</v>
      </c>
      <c r="U1850">
        <v>75</v>
      </c>
    </row>
    <row r="1851" spans="1:21">
      <c r="A1851">
        <v>860793</v>
      </c>
      <c r="B1851" t="s">
        <v>192</v>
      </c>
      <c r="C1851" t="s">
        <v>186</v>
      </c>
      <c r="D1851" t="s">
        <v>191</v>
      </c>
      <c r="E1851" t="s">
        <v>186</v>
      </c>
      <c r="F1851">
        <v>2</v>
      </c>
      <c r="G1851" t="s">
        <v>11</v>
      </c>
      <c r="H1851" t="s">
        <v>185</v>
      </c>
      <c r="I1851">
        <v>5</v>
      </c>
      <c r="J1851" s="2">
        <v>42378</v>
      </c>
      <c r="K1851" t="s">
        <v>184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11</v>
      </c>
      <c r="S1851" t="s">
        <v>11</v>
      </c>
      <c r="T1851">
        <v>0</v>
      </c>
      <c r="U1851" t="s">
        <v>11</v>
      </c>
    </row>
    <row r="1852" spans="1:21">
      <c r="A1852">
        <v>860820</v>
      </c>
      <c r="B1852" t="s">
        <v>192</v>
      </c>
      <c r="C1852" t="s">
        <v>20</v>
      </c>
      <c r="D1852" t="s">
        <v>187</v>
      </c>
      <c r="E1852" t="s">
        <v>186</v>
      </c>
      <c r="F1852">
        <v>1</v>
      </c>
      <c r="G1852" t="s">
        <v>11</v>
      </c>
      <c r="H1852" t="s">
        <v>185</v>
      </c>
      <c r="I1852">
        <v>5</v>
      </c>
      <c r="J1852" s="2">
        <v>42998</v>
      </c>
      <c r="K1852" t="s">
        <v>184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11</v>
      </c>
      <c r="S1852" t="s">
        <v>11</v>
      </c>
      <c r="T1852">
        <v>0</v>
      </c>
      <c r="U1852" t="s">
        <v>11</v>
      </c>
    </row>
    <row r="1853" spans="1:21">
      <c r="A1853">
        <v>860847</v>
      </c>
      <c r="B1853" t="s">
        <v>193</v>
      </c>
      <c r="C1853" t="s">
        <v>186</v>
      </c>
      <c r="D1853" t="s">
        <v>187</v>
      </c>
      <c r="E1853" t="s">
        <v>186</v>
      </c>
      <c r="F1853">
        <v>1</v>
      </c>
      <c r="G1853" t="s">
        <v>11</v>
      </c>
      <c r="H1853" t="s">
        <v>185</v>
      </c>
      <c r="I1853">
        <v>6</v>
      </c>
      <c r="J1853" s="2">
        <v>43653</v>
      </c>
      <c r="K1853" t="s">
        <v>184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11</v>
      </c>
      <c r="S1853" t="s">
        <v>11</v>
      </c>
      <c r="T1853">
        <v>0</v>
      </c>
      <c r="U1853" t="s">
        <v>11</v>
      </c>
    </row>
    <row r="1854" spans="1:21">
      <c r="A1854">
        <v>860948</v>
      </c>
      <c r="B1854" t="s">
        <v>188</v>
      </c>
      <c r="C1854" t="s">
        <v>186</v>
      </c>
      <c r="D1854" t="s">
        <v>191</v>
      </c>
      <c r="E1854" t="s">
        <v>186</v>
      </c>
      <c r="F1854">
        <v>1</v>
      </c>
      <c r="G1854" t="s">
        <v>11</v>
      </c>
      <c r="H1854" t="s">
        <v>197</v>
      </c>
      <c r="I1854">
        <v>5</v>
      </c>
      <c r="J1854" s="2">
        <v>42827</v>
      </c>
      <c r="K1854" t="s">
        <v>184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11</v>
      </c>
      <c r="S1854" t="s">
        <v>11</v>
      </c>
      <c r="T1854">
        <v>0</v>
      </c>
      <c r="U1854" t="s">
        <v>11</v>
      </c>
    </row>
    <row r="1855" spans="1:21">
      <c r="A1855">
        <v>861125</v>
      </c>
      <c r="B1855" t="s">
        <v>188</v>
      </c>
      <c r="C1855" t="s">
        <v>186</v>
      </c>
      <c r="D1855" t="s">
        <v>191</v>
      </c>
      <c r="E1855" t="s">
        <v>186</v>
      </c>
      <c r="F1855">
        <v>1</v>
      </c>
      <c r="G1855" t="s">
        <v>11</v>
      </c>
      <c r="H1855" t="s">
        <v>185</v>
      </c>
      <c r="I1855">
        <v>8</v>
      </c>
      <c r="J1855" s="2">
        <v>43396</v>
      </c>
      <c r="K1855" t="s">
        <v>184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11</v>
      </c>
      <c r="S1855" t="s">
        <v>11</v>
      </c>
      <c r="T1855">
        <v>0</v>
      </c>
      <c r="U1855" t="s">
        <v>11</v>
      </c>
    </row>
    <row r="1856" spans="1:21">
      <c r="A1856">
        <v>861170</v>
      </c>
      <c r="B1856" t="s">
        <v>188</v>
      </c>
      <c r="C1856" t="s">
        <v>186</v>
      </c>
      <c r="D1856" t="s">
        <v>191</v>
      </c>
      <c r="E1856" t="s">
        <v>186</v>
      </c>
      <c r="F1856">
        <v>1</v>
      </c>
      <c r="G1856" t="s">
        <v>11</v>
      </c>
      <c r="H1856" t="s">
        <v>185</v>
      </c>
      <c r="I1856">
        <v>4</v>
      </c>
      <c r="J1856" s="2">
        <v>42698</v>
      </c>
      <c r="K1856" t="s">
        <v>184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 t="s">
        <v>11</v>
      </c>
      <c r="S1856">
        <v>55</v>
      </c>
      <c r="T1856">
        <v>1</v>
      </c>
      <c r="U1856">
        <v>55</v>
      </c>
    </row>
    <row r="1857" spans="1:21">
      <c r="A1857">
        <v>861240</v>
      </c>
      <c r="B1857" t="s">
        <v>193</v>
      </c>
      <c r="C1857" t="s">
        <v>186</v>
      </c>
      <c r="D1857" t="s">
        <v>187</v>
      </c>
      <c r="E1857" t="s">
        <v>186</v>
      </c>
      <c r="F1857">
        <v>1</v>
      </c>
      <c r="G1857" t="s">
        <v>11</v>
      </c>
      <c r="H1857" t="s">
        <v>185</v>
      </c>
      <c r="I1857">
        <v>7</v>
      </c>
      <c r="J1857" s="2">
        <v>42372</v>
      </c>
      <c r="K1857" t="s">
        <v>184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1</v>
      </c>
      <c r="R1857" t="s">
        <v>11</v>
      </c>
      <c r="S1857">
        <v>20</v>
      </c>
      <c r="T1857">
        <v>1</v>
      </c>
      <c r="U1857">
        <v>20</v>
      </c>
    </row>
    <row r="1858" spans="1:21">
      <c r="A1858">
        <v>861260</v>
      </c>
      <c r="B1858" t="s">
        <v>188</v>
      </c>
      <c r="C1858" t="s">
        <v>186</v>
      </c>
      <c r="D1858" t="s">
        <v>191</v>
      </c>
      <c r="E1858" t="s">
        <v>186</v>
      </c>
      <c r="F1858">
        <v>1</v>
      </c>
      <c r="G1858" t="s">
        <v>11</v>
      </c>
      <c r="H1858" t="s">
        <v>185</v>
      </c>
      <c r="I1858">
        <v>5</v>
      </c>
      <c r="J1858" s="2">
        <v>42695</v>
      </c>
      <c r="K1858" t="s">
        <v>184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1</v>
      </c>
      <c r="R1858" t="s">
        <v>11</v>
      </c>
      <c r="S1858">
        <v>41</v>
      </c>
      <c r="T1858">
        <v>1</v>
      </c>
      <c r="U1858">
        <v>41</v>
      </c>
    </row>
    <row r="1859" spans="1:21">
      <c r="A1859">
        <v>861442</v>
      </c>
      <c r="B1859" t="s">
        <v>188</v>
      </c>
      <c r="C1859" t="s">
        <v>186</v>
      </c>
      <c r="D1859" t="s">
        <v>187</v>
      </c>
      <c r="E1859" t="s">
        <v>186</v>
      </c>
      <c r="F1859">
        <v>1</v>
      </c>
      <c r="G1859" t="s">
        <v>11</v>
      </c>
      <c r="H1859" t="s">
        <v>185</v>
      </c>
      <c r="I1859">
        <v>7</v>
      </c>
      <c r="J1859" s="2">
        <v>43284</v>
      </c>
      <c r="K1859" t="s">
        <v>184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 t="s">
        <v>11</v>
      </c>
      <c r="S1859">
        <v>57</v>
      </c>
      <c r="T1859">
        <v>1</v>
      </c>
      <c r="U1859">
        <v>57</v>
      </c>
    </row>
    <row r="1860" spans="1:21">
      <c r="A1860">
        <v>861450</v>
      </c>
      <c r="B1860" t="s">
        <v>188</v>
      </c>
      <c r="C1860" t="s">
        <v>186</v>
      </c>
      <c r="D1860" t="s">
        <v>191</v>
      </c>
      <c r="E1860" t="s">
        <v>186</v>
      </c>
      <c r="F1860">
        <v>1</v>
      </c>
      <c r="G1860" t="s">
        <v>11</v>
      </c>
      <c r="H1860" t="s">
        <v>185</v>
      </c>
      <c r="I1860">
        <v>7</v>
      </c>
      <c r="J1860" s="2">
        <v>42773</v>
      </c>
      <c r="K1860" t="s">
        <v>184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 t="s">
        <v>11</v>
      </c>
      <c r="S1860">
        <v>72</v>
      </c>
      <c r="T1860">
        <v>1</v>
      </c>
      <c r="U1860">
        <v>72</v>
      </c>
    </row>
    <row r="1861" spans="1:21">
      <c r="A1861">
        <v>861489</v>
      </c>
      <c r="B1861" t="s">
        <v>188</v>
      </c>
      <c r="C1861" t="s">
        <v>186</v>
      </c>
      <c r="D1861" t="s">
        <v>191</v>
      </c>
      <c r="E1861" t="s">
        <v>186</v>
      </c>
      <c r="F1861">
        <v>1</v>
      </c>
      <c r="G1861" t="s">
        <v>11</v>
      </c>
      <c r="H1861" t="s">
        <v>185</v>
      </c>
      <c r="I1861">
        <v>5</v>
      </c>
      <c r="J1861" s="2">
        <v>42702</v>
      </c>
      <c r="K1861" t="s">
        <v>184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11</v>
      </c>
      <c r="S1861" t="s">
        <v>11</v>
      </c>
      <c r="T1861">
        <v>0</v>
      </c>
      <c r="U1861" t="s">
        <v>11</v>
      </c>
    </row>
    <row r="1862" spans="1:21">
      <c r="A1862">
        <v>861518</v>
      </c>
      <c r="B1862" t="s">
        <v>193</v>
      </c>
      <c r="C1862" t="s">
        <v>186</v>
      </c>
      <c r="D1862" t="s">
        <v>187</v>
      </c>
      <c r="E1862" t="s">
        <v>186</v>
      </c>
      <c r="F1862">
        <v>1</v>
      </c>
      <c r="G1862" t="s">
        <v>11</v>
      </c>
      <c r="H1862" t="s">
        <v>185</v>
      </c>
      <c r="I1862">
        <v>9</v>
      </c>
      <c r="J1862" s="2">
        <v>43563</v>
      </c>
      <c r="K1862" t="s">
        <v>184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 t="s">
        <v>11</v>
      </c>
      <c r="S1862">
        <v>168</v>
      </c>
      <c r="T1862">
        <v>1</v>
      </c>
      <c r="U1862">
        <v>168</v>
      </c>
    </row>
    <row r="1863" spans="1:21">
      <c r="A1863">
        <v>861557</v>
      </c>
      <c r="B1863" t="s">
        <v>188</v>
      </c>
      <c r="C1863" t="s">
        <v>186</v>
      </c>
      <c r="D1863" t="s">
        <v>187</v>
      </c>
      <c r="E1863" t="s">
        <v>186</v>
      </c>
      <c r="F1863">
        <v>1</v>
      </c>
      <c r="G1863" t="s">
        <v>11</v>
      </c>
      <c r="H1863" t="s">
        <v>185</v>
      </c>
      <c r="I1863">
        <v>10</v>
      </c>
      <c r="J1863" s="2">
        <v>43235</v>
      </c>
      <c r="K1863" t="s">
        <v>184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11</v>
      </c>
      <c r="S1863" t="s">
        <v>11</v>
      </c>
      <c r="T1863">
        <v>0</v>
      </c>
      <c r="U1863" t="s">
        <v>11</v>
      </c>
    </row>
    <row r="1864" spans="1:21">
      <c r="A1864">
        <v>861595</v>
      </c>
      <c r="B1864" t="s">
        <v>188</v>
      </c>
      <c r="C1864" t="s">
        <v>186</v>
      </c>
      <c r="D1864" t="s">
        <v>187</v>
      </c>
      <c r="E1864" t="s">
        <v>20</v>
      </c>
      <c r="F1864">
        <v>1</v>
      </c>
      <c r="G1864" t="s">
        <v>11</v>
      </c>
      <c r="H1864" t="s">
        <v>185</v>
      </c>
      <c r="I1864">
        <v>16</v>
      </c>
      <c r="J1864" s="2">
        <v>42691</v>
      </c>
      <c r="K1864" t="s">
        <v>184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11</v>
      </c>
      <c r="S1864" t="s">
        <v>11</v>
      </c>
      <c r="T1864">
        <v>0</v>
      </c>
      <c r="U1864" t="s">
        <v>11</v>
      </c>
    </row>
    <row r="1865" spans="1:21">
      <c r="A1865">
        <v>861704</v>
      </c>
      <c r="B1865" t="s">
        <v>193</v>
      </c>
      <c r="C1865" t="s">
        <v>20</v>
      </c>
      <c r="D1865" t="s">
        <v>187</v>
      </c>
      <c r="E1865" t="s">
        <v>186</v>
      </c>
      <c r="F1865">
        <v>1</v>
      </c>
      <c r="G1865" t="s">
        <v>11</v>
      </c>
      <c r="H1865" t="s">
        <v>185</v>
      </c>
      <c r="I1865">
        <v>32</v>
      </c>
      <c r="J1865" s="2">
        <v>43709</v>
      </c>
      <c r="K1865" t="s">
        <v>184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11</v>
      </c>
      <c r="S1865" t="s">
        <v>11</v>
      </c>
      <c r="T1865">
        <v>0</v>
      </c>
      <c r="U1865" t="s">
        <v>11</v>
      </c>
    </row>
    <row r="1866" spans="1:21">
      <c r="A1866">
        <v>861817</v>
      </c>
      <c r="B1866" t="s">
        <v>193</v>
      </c>
      <c r="C1866" t="s">
        <v>186</v>
      </c>
      <c r="D1866" t="s">
        <v>191</v>
      </c>
      <c r="E1866" t="s">
        <v>186</v>
      </c>
      <c r="F1866">
        <v>1</v>
      </c>
      <c r="G1866" t="s">
        <v>11</v>
      </c>
      <c r="H1866" t="s">
        <v>185</v>
      </c>
      <c r="I1866">
        <v>6</v>
      </c>
      <c r="J1866" s="2">
        <v>42602</v>
      </c>
      <c r="K1866" t="s">
        <v>184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11</v>
      </c>
      <c r="S1866" t="s">
        <v>11</v>
      </c>
      <c r="T1866">
        <v>0</v>
      </c>
      <c r="U1866" t="s">
        <v>11</v>
      </c>
    </row>
    <row r="1867" spans="1:21">
      <c r="A1867">
        <v>861979</v>
      </c>
      <c r="B1867" t="s">
        <v>188</v>
      </c>
      <c r="C1867" t="s">
        <v>186</v>
      </c>
      <c r="D1867" t="s">
        <v>191</v>
      </c>
      <c r="E1867" t="s">
        <v>186</v>
      </c>
      <c r="F1867">
        <v>1</v>
      </c>
      <c r="G1867" t="s">
        <v>11</v>
      </c>
      <c r="H1867" t="s">
        <v>185</v>
      </c>
      <c r="I1867">
        <v>3</v>
      </c>
      <c r="J1867" s="2">
        <v>42858</v>
      </c>
      <c r="K1867" t="s">
        <v>184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11</v>
      </c>
      <c r="S1867">
        <v>197</v>
      </c>
      <c r="T1867">
        <v>0</v>
      </c>
      <c r="U1867">
        <v>197</v>
      </c>
    </row>
    <row r="1868" spans="1:21">
      <c r="A1868">
        <v>861987</v>
      </c>
      <c r="B1868" t="s">
        <v>192</v>
      </c>
      <c r="C1868" t="s">
        <v>186</v>
      </c>
      <c r="D1868" t="s">
        <v>187</v>
      </c>
      <c r="E1868" t="s">
        <v>186</v>
      </c>
      <c r="F1868">
        <v>1</v>
      </c>
      <c r="G1868" t="s">
        <v>11</v>
      </c>
      <c r="H1868" t="s">
        <v>185</v>
      </c>
      <c r="I1868">
        <v>2</v>
      </c>
      <c r="J1868" s="2">
        <v>42472</v>
      </c>
      <c r="K1868" t="s">
        <v>184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1</v>
      </c>
      <c r="R1868" t="s">
        <v>11</v>
      </c>
      <c r="S1868">
        <v>18</v>
      </c>
      <c r="T1868">
        <v>1</v>
      </c>
      <c r="U1868">
        <v>18</v>
      </c>
    </row>
    <row r="1869" spans="1:21">
      <c r="A1869">
        <v>861990</v>
      </c>
      <c r="B1869" t="s">
        <v>193</v>
      </c>
      <c r="C1869" t="s">
        <v>186</v>
      </c>
      <c r="D1869" t="s">
        <v>191</v>
      </c>
      <c r="E1869" t="s">
        <v>186</v>
      </c>
      <c r="F1869">
        <v>1</v>
      </c>
      <c r="G1869" t="s">
        <v>11</v>
      </c>
      <c r="H1869" t="s">
        <v>185</v>
      </c>
      <c r="I1869">
        <v>5</v>
      </c>
      <c r="J1869" s="2">
        <v>43540</v>
      </c>
      <c r="K1869" t="s">
        <v>184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11</v>
      </c>
      <c r="S1869" t="s">
        <v>11</v>
      </c>
      <c r="T1869">
        <v>0</v>
      </c>
      <c r="U1869" t="s">
        <v>11</v>
      </c>
    </row>
    <row r="1870" spans="1:21">
      <c r="A1870">
        <v>862169</v>
      </c>
      <c r="B1870" t="s">
        <v>188</v>
      </c>
      <c r="C1870" t="s">
        <v>20</v>
      </c>
      <c r="D1870" t="s">
        <v>187</v>
      </c>
      <c r="E1870" t="s">
        <v>186</v>
      </c>
      <c r="F1870">
        <v>1</v>
      </c>
      <c r="G1870" t="s">
        <v>11</v>
      </c>
      <c r="H1870" t="s">
        <v>185</v>
      </c>
      <c r="I1870">
        <v>6</v>
      </c>
      <c r="J1870" s="2">
        <v>42520</v>
      </c>
      <c r="K1870" t="s">
        <v>184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11</v>
      </c>
      <c r="S1870" t="s">
        <v>11</v>
      </c>
      <c r="T1870">
        <v>0</v>
      </c>
      <c r="U1870" t="s">
        <v>11</v>
      </c>
    </row>
    <row r="1871" spans="1:21">
      <c r="A1871">
        <v>862214</v>
      </c>
      <c r="B1871" t="s">
        <v>188</v>
      </c>
      <c r="C1871" t="s">
        <v>194</v>
      </c>
      <c r="D1871" t="s">
        <v>191</v>
      </c>
      <c r="E1871" t="s">
        <v>194</v>
      </c>
      <c r="F1871">
        <v>1</v>
      </c>
      <c r="G1871" t="s">
        <v>11</v>
      </c>
      <c r="H1871" t="s">
        <v>185</v>
      </c>
      <c r="I1871">
        <v>16</v>
      </c>
      <c r="J1871" s="2">
        <v>43163</v>
      </c>
      <c r="K1871" t="s">
        <v>184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1</v>
      </c>
      <c r="R1871" t="s">
        <v>11</v>
      </c>
      <c r="S1871">
        <v>26</v>
      </c>
      <c r="T1871">
        <v>1</v>
      </c>
      <c r="U1871">
        <v>26</v>
      </c>
    </row>
    <row r="1872" spans="1:21">
      <c r="A1872">
        <v>862248</v>
      </c>
      <c r="B1872" t="s">
        <v>188</v>
      </c>
      <c r="C1872" t="s">
        <v>20</v>
      </c>
      <c r="D1872" t="s">
        <v>187</v>
      </c>
      <c r="E1872" t="s">
        <v>186</v>
      </c>
      <c r="F1872">
        <v>1</v>
      </c>
      <c r="G1872" t="s">
        <v>11</v>
      </c>
      <c r="H1872" t="s">
        <v>185</v>
      </c>
      <c r="I1872">
        <v>7</v>
      </c>
      <c r="J1872" s="2">
        <v>43475</v>
      </c>
      <c r="K1872" t="s">
        <v>184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11</v>
      </c>
      <c r="S1872" t="s">
        <v>11</v>
      </c>
      <c r="T1872">
        <v>0</v>
      </c>
      <c r="U1872" t="s">
        <v>11</v>
      </c>
    </row>
    <row r="1873" spans="1:21">
      <c r="A1873">
        <v>862470</v>
      </c>
      <c r="B1873" t="s">
        <v>193</v>
      </c>
      <c r="C1873" t="s">
        <v>186</v>
      </c>
      <c r="D1873" t="s">
        <v>191</v>
      </c>
      <c r="E1873" t="s">
        <v>186</v>
      </c>
      <c r="F1873">
        <v>1</v>
      </c>
      <c r="G1873" t="s">
        <v>11</v>
      </c>
      <c r="H1873" t="s">
        <v>185</v>
      </c>
      <c r="I1873">
        <v>10</v>
      </c>
      <c r="J1873" s="2">
        <v>42671</v>
      </c>
      <c r="K1873" t="s">
        <v>184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1</v>
      </c>
      <c r="R1873" t="s">
        <v>11</v>
      </c>
      <c r="S1873">
        <v>18</v>
      </c>
      <c r="T1873">
        <v>1</v>
      </c>
      <c r="U1873">
        <v>18</v>
      </c>
    </row>
    <row r="1874" spans="1:21">
      <c r="A1874">
        <v>862491</v>
      </c>
      <c r="B1874" t="s">
        <v>192</v>
      </c>
      <c r="C1874" t="s">
        <v>186</v>
      </c>
      <c r="D1874" t="s">
        <v>187</v>
      </c>
      <c r="E1874" t="s">
        <v>186</v>
      </c>
      <c r="F1874">
        <v>1</v>
      </c>
      <c r="G1874" t="s">
        <v>11</v>
      </c>
      <c r="H1874" t="s">
        <v>185</v>
      </c>
      <c r="I1874">
        <v>7</v>
      </c>
      <c r="J1874" s="2">
        <v>43045</v>
      </c>
      <c r="K1874" t="s">
        <v>184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11</v>
      </c>
      <c r="S1874" t="s">
        <v>11</v>
      </c>
      <c r="T1874">
        <v>0</v>
      </c>
      <c r="U1874" t="s">
        <v>11</v>
      </c>
    </row>
    <row r="1875" spans="1:21">
      <c r="A1875">
        <v>862511</v>
      </c>
      <c r="B1875" t="s">
        <v>193</v>
      </c>
      <c r="C1875" t="s">
        <v>20</v>
      </c>
      <c r="D1875" t="s">
        <v>191</v>
      </c>
      <c r="E1875" t="s">
        <v>186</v>
      </c>
      <c r="F1875">
        <v>1</v>
      </c>
      <c r="G1875" t="s">
        <v>11</v>
      </c>
      <c r="H1875" t="s">
        <v>185</v>
      </c>
      <c r="I1875">
        <v>15</v>
      </c>
      <c r="J1875" s="2">
        <v>42900</v>
      </c>
      <c r="K1875" t="s">
        <v>184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11</v>
      </c>
      <c r="S1875" t="s">
        <v>11</v>
      </c>
      <c r="T1875">
        <v>0</v>
      </c>
      <c r="U1875" t="s">
        <v>11</v>
      </c>
    </row>
    <row r="1876" spans="1:21">
      <c r="A1876">
        <v>862637</v>
      </c>
      <c r="B1876" t="s">
        <v>188</v>
      </c>
      <c r="C1876" t="s">
        <v>186</v>
      </c>
      <c r="D1876" t="s">
        <v>187</v>
      </c>
      <c r="E1876" t="s">
        <v>186</v>
      </c>
      <c r="F1876">
        <v>2</v>
      </c>
      <c r="G1876" t="s">
        <v>11</v>
      </c>
      <c r="H1876" t="s">
        <v>185</v>
      </c>
      <c r="I1876">
        <v>25</v>
      </c>
      <c r="J1876" s="2">
        <v>43781</v>
      </c>
      <c r="K1876" t="s">
        <v>184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 t="s">
        <v>11</v>
      </c>
      <c r="S1876">
        <v>128</v>
      </c>
      <c r="T1876">
        <v>1</v>
      </c>
      <c r="U1876">
        <v>128</v>
      </c>
    </row>
    <row r="1877" spans="1:21">
      <c r="A1877">
        <v>862675</v>
      </c>
      <c r="B1877" t="s">
        <v>188</v>
      </c>
      <c r="C1877" t="s">
        <v>186</v>
      </c>
      <c r="D1877" t="s">
        <v>191</v>
      </c>
      <c r="E1877" t="s">
        <v>186</v>
      </c>
      <c r="F1877">
        <v>1</v>
      </c>
      <c r="G1877" t="s">
        <v>11</v>
      </c>
      <c r="H1877" t="s">
        <v>185</v>
      </c>
      <c r="I1877">
        <v>7</v>
      </c>
      <c r="J1877" s="2">
        <v>43684</v>
      </c>
      <c r="K1877" t="s">
        <v>184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 t="s">
        <v>11</v>
      </c>
      <c r="S1877">
        <v>102</v>
      </c>
      <c r="T1877">
        <v>1</v>
      </c>
      <c r="U1877">
        <v>102</v>
      </c>
    </row>
    <row r="1878" spans="1:21">
      <c r="A1878">
        <v>862739</v>
      </c>
      <c r="B1878" t="s">
        <v>188</v>
      </c>
      <c r="C1878" t="s">
        <v>186</v>
      </c>
      <c r="D1878" t="s">
        <v>187</v>
      </c>
      <c r="E1878" t="s">
        <v>186</v>
      </c>
      <c r="F1878">
        <v>1</v>
      </c>
      <c r="G1878" t="s">
        <v>11</v>
      </c>
      <c r="H1878" t="s">
        <v>185</v>
      </c>
      <c r="I1878">
        <v>8</v>
      </c>
      <c r="J1878" s="2">
        <v>42827</v>
      </c>
      <c r="K1878" t="s">
        <v>184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11</v>
      </c>
      <c r="S1878" t="s">
        <v>11</v>
      </c>
      <c r="T1878">
        <v>0</v>
      </c>
      <c r="U1878" t="s">
        <v>11</v>
      </c>
    </row>
    <row r="1879" spans="1:21">
      <c r="A1879">
        <v>862873</v>
      </c>
      <c r="B1879" t="s">
        <v>188</v>
      </c>
      <c r="C1879" t="s">
        <v>186</v>
      </c>
      <c r="D1879" t="s">
        <v>191</v>
      </c>
      <c r="E1879" t="s">
        <v>186</v>
      </c>
      <c r="F1879">
        <v>1</v>
      </c>
      <c r="G1879" t="s">
        <v>11</v>
      </c>
      <c r="H1879" t="s">
        <v>185</v>
      </c>
      <c r="I1879">
        <v>6</v>
      </c>
      <c r="J1879" s="2">
        <v>43611</v>
      </c>
      <c r="K1879" t="s">
        <v>184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11</v>
      </c>
      <c r="S1879" t="s">
        <v>11</v>
      </c>
      <c r="T1879">
        <v>0</v>
      </c>
      <c r="U1879" t="s">
        <v>11</v>
      </c>
    </row>
    <row r="1880" spans="1:21">
      <c r="A1880">
        <v>862875</v>
      </c>
      <c r="B1880" t="s">
        <v>188</v>
      </c>
      <c r="C1880" t="s">
        <v>186</v>
      </c>
      <c r="D1880" t="s">
        <v>191</v>
      </c>
      <c r="E1880" t="s">
        <v>186</v>
      </c>
      <c r="F1880">
        <v>2</v>
      </c>
      <c r="G1880" t="s">
        <v>11</v>
      </c>
      <c r="H1880" t="s">
        <v>185</v>
      </c>
      <c r="I1880">
        <v>6</v>
      </c>
      <c r="J1880" s="2">
        <v>42873</v>
      </c>
      <c r="K1880" t="s">
        <v>184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 t="s">
        <v>11</v>
      </c>
      <c r="S1880">
        <v>145</v>
      </c>
      <c r="T1880">
        <v>1</v>
      </c>
      <c r="U1880">
        <v>145</v>
      </c>
    </row>
    <row r="1881" spans="1:21">
      <c r="A1881">
        <v>862914</v>
      </c>
      <c r="B1881" t="s">
        <v>193</v>
      </c>
      <c r="C1881" t="s">
        <v>20</v>
      </c>
      <c r="D1881" t="s">
        <v>187</v>
      </c>
      <c r="E1881" t="s">
        <v>186</v>
      </c>
      <c r="F1881">
        <v>1</v>
      </c>
      <c r="G1881" t="s">
        <v>11</v>
      </c>
      <c r="H1881" t="s">
        <v>185</v>
      </c>
      <c r="I1881">
        <v>6</v>
      </c>
      <c r="J1881" s="2">
        <v>42968</v>
      </c>
      <c r="K1881" t="s">
        <v>184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 t="s">
        <v>11</v>
      </c>
      <c r="S1881">
        <v>65</v>
      </c>
      <c r="T1881">
        <v>1</v>
      </c>
      <c r="U1881">
        <v>65</v>
      </c>
    </row>
    <row r="1882" spans="1:21">
      <c r="A1882">
        <v>863059</v>
      </c>
      <c r="B1882" t="s">
        <v>193</v>
      </c>
      <c r="C1882" t="s">
        <v>20</v>
      </c>
      <c r="D1882" t="s">
        <v>191</v>
      </c>
      <c r="E1882" t="s">
        <v>186</v>
      </c>
      <c r="F1882">
        <v>1</v>
      </c>
      <c r="G1882" t="s">
        <v>11</v>
      </c>
      <c r="H1882" t="s">
        <v>185</v>
      </c>
      <c r="I1882">
        <v>6</v>
      </c>
      <c r="J1882" s="2">
        <v>43640</v>
      </c>
      <c r="K1882" t="s">
        <v>184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11</v>
      </c>
      <c r="S1882" t="s">
        <v>11</v>
      </c>
      <c r="T1882">
        <v>0</v>
      </c>
      <c r="U1882" t="s">
        <v>11</v>
      </c>
    </row>
    <row r="1883" spans="1:21">
      <c r="A1883">
        <v>863081</v>
      </c>
      <c r="B1883" t="s">
        <v>193</v>
      </c>
      <c r="C1883" t="s">
        <v>186</v>
      </c>
      <c r="D1883" t="s">
        <v>187</v>
      </c>
      <c r="E1883" t="s">
        <v>186</v>
      </c>
      <c r="F1883">
        <v>2</v>
      </c>
      <c r="G1883" t="s">
        <v>11</v>
      </c>
      <c r="H1883" t="s">
        <v>185</v>
      </c>
      <c r="I1883">
        <v>7</v>
      </c>
      <c r="J1883" s="2">
        <v>42772</v>
      </c>
      <c r="K1883" t="s">
        <v>184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11</v>
      </c>
      <c r="S1883" t="s">
        <v>11</v>
      </c>
      <c r="T1883">
        <v>0</v>
      </c>
      <c r="U1883" t="s">
        <v>11</v>
      </c>
    </row>
    <row r="1884" spans="1:21">
      <c r="A1884">
        <v>863085</v>
      </c>
      <c r="B1884" t="s">
        <v>193</v>
      </c>
      <c r="C1884" t="s">
        <v>186</v>
      </c>
      <c r="D1884" t="s">
        <v>187</v>
      </c>
      <c r="E1884" t="s">
        <v>186</v>
      </c>
      <c r="F1884">
        <v>2</v>
      </c>
      <c r="G1884" t="s">
        <v>11</v>
      </c>
      <c r="H1884" t="s">
        <v>185</v>
      </c>
      <c r="I1884">
        <v>8</v>
      </c>
      <c r="J1884" s="2">
        <v>43134</v>
      </c>
      <c r="K1884" t="s">
        <v>184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11</v>
      </c>
      <c r="S1884" t="s">
        <v>11</v>
      </c>
      <c r="T1884">
        <v>0</v>
      </c>
      <c r="U1884" t="s">
        <v>11</v>
      </c>
    </row>
    <row r="1885" spans="1:21">
      <c r="A1885">
        <v>863086</v>
      </c>
      <c r="B1885" t="s">
        <v>193</v>
      </c>
      <c r="C1885" t="s">
        <v>194</v>
      </c>
      <c r="D1885" t="s">
        <v>187</v>
      </c>
      <c r="E1885" t="s">
        <v>194</v>
      </c>
      <c r="F1885">
        <v>1</v>
      </c>
      <c r="G1885" t="s">
        <v>11</v>
      </c>
      <c r="H1885" t="s">
        <v>185</v>
      </c>
      <c r="I1885">
        <v>8</v>
      </c>
      <c r="J1885" s="2">
        <v>43385</v>
      </c>
      <c r="K1885" t="s">
        <v>184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11</v>
      </c>
      <c r="S1885" t="s">
        <v>11</v>
      </c>
      <c r="T1885">
        <v>0</v>
      </c>
      <c r="U1885" t="s">
        <v>11</v>
      </c>
    </row>
    <row r="1886" spans="1:21">
      <c r="A1886">
        <v>863098</v>
      </c>
      <c r="B1886" t="s">
        <v>188</v>
      </c>
      <c r="C1886" t="s">
        <v>20</v>
      </c>
      <c r="D1886" t="s">
        <v>187</v>
      </c>
      <c r="E1886" t="s">
        <v>186</v>
      </c>
      <c r="F1886">
        <v>1</v>
      </c>
      <c r="G1886" t="s">
        <v>11</v>
      </c>
      <c r="H1886" t="s">
        <v>185</v>
      </c>
      <c r="I1886">
        <v>9</v>
      </c>
      <c r="J1886" s="2">
        <v>43446</v>
      </c>
      <c r="K1886" t="s">
        <v>184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11</v>
      </c>
      <c r="S1886" t="s">
        <v>11</v>
      </c>
      <c r="T1886">
        <v>0</v>
      </c>
      <c r="U1886" t="s">
        <v>11</v>
      </c>
    </row>
    <row r="1887" spans="1:21">
      <c r="A1887">
        <v>863148</v>
      </c>
      <c r="B1887" t="s">
        <v>192</v>
      </c>
      <c r="C1887" t="s">
        <v>186</v>
      </c>
      <c r="D1887" t="s">
        <v>191</v>
      </c>
      <c r="E1887" t="s">
        <v>186</v>
      </c>
      <c r="F1887">
        <v>1</v>
      </c>
      <c r="G1887" t="s">
        <v>11</v>
      </c>
      <c r="H1887" t="s">
        <v>185</v>
      </c>
      <c r="I1887">
        <v>3</v>
      </c>
      <c r="J1887" s="2">
        <v>43165</v>
      </c>
      <c r="K1887" t="s">
        <v>184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11</v>
      </c>
      <c r="S1887" t="s">
        <v>11</v>
      </c>
      <c r="T1887">
        <v>0</v>
      </c>
      <c r="U1887" t="s">
        <v>11</v>
      </c>
    </row>
    <row r="1888" spans="1:21">
      <c r="A1888">
        <v>863163</v>
      </c>
      <c r="B1888" t="s">
        <v>188</v>
      </c>
      <c r="C1888" t="s">
        <v>186</v>
      </c>
      <c r="D1888" t="s">
        <v>191</v>
      </c>
      <c r="E1888" t="s">
        <v>186</v>
      </c>
      <c r="F1888">
        <v>1</v>
      </c>
      <c r="G1888" t="s">
        <v>11</v>
      </c>
      <c r="H1888" t="s">
        <v>197</v>
      </c>
      <c r="I1888">
        <v>7</v>
      </c>
      <c r="J1888" s="2">
        <v>42694</v>
      </c>
      <c r="K1888" t="s">
        <v>184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11</v>
      </c>
      <c r="S1888" t="s">
        <v>11</v>
      </c>
      <c r="T1888">
        <v>0</v>
      </c>
      <c r="U1888" t="s">
        <v>11</v>
      </c>
    </row>
    <row r="1889" spans="1:21">
      <c r="A1889">
        <v>863168</v>
      </c>
      <c r="B1889" t="s">
        <v>188</v>
      </c>
      <c r="C1889" t="s">
        <v>186</v>
      </c>
      <c r="D1889" t="s">
        <v>191</v>
      </c>
      <c r="E1889" t="s">
        <v>186</v>
      </c>
      <c r="F1889">
        <v>1</v>
      </c>
      <c r="G1889" t="s">
        <v>11</v>
      </c>
      <c r="H1889" t="s">
        <v>185</v>
      </c>
      <c r="I1889">
        <v>10</v>
      </c>
      <c r="J1889" s="2">
        <v>43390</v>
      </c>
      <c r="K1889" t="s">
        <v>184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11</v>
      </c>
      <c r="S1889" t="s">
        <v>11</v>
      </c>
      <c r="T1889">
        <v>0</v>
      </c>
      <c r="U1889" t="s">
        <v>11</v>
      </c>
    </row>
    <row r="1890" spans="1:21">
      <c r="A1890">
        <v>863233</v>
      </c>
      <c r="B1890" t="s">
        <v>188</v>
      </c>
      <c r="C1890" t="s">
        <v>186</v>
      </c>
      <c r="D1890" t="s">
        <v>191</v>
      </c>
      <c r="E1890" t="s">
        <v>186</v>
      </c>
      <c r="F1890">
        <v>1</v>
      </c>
      <c r="G1890" t="s">
        <v>11</v>
      </c>
      <c r="H1890" t="s">
        <v>185</v>
      </c>
      <c r="I1890">
        <v>3</v>
      </c>
      <c r="J1890" s="2">
        <v>43092</v>
      </c>
      <c r="K1890" t="s">
        <v>184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11</v>
      </c>
      <c r="S1890" t="s">
        <v>11</v>
      </c>
      <c r="T1890">
        <v>0</v>
      </c>
      <c r="U1890" t="s">
        <v>11</v>
      </c>
    </row>
    <row r="1891" spans="1:21">
      <c r="A1891">
        <v>863281</v>
      </c>
      <c r="B1891" t="s">
        <v>188</v>
      </c>
      <c r="C1891" t="s">
        <v>186</v>
      </c>
      <c r="D1891" t="s">
        <v>187</v>
      </c>
      <c r="E1891" t="s">
        <v>186</v>
      </c>
      <c r="F1891">
        <v>1</v>
      </c>
      <c r="G1891" t="s">
        <v>11</v>
      </c>
      <c r="H1891" t="s">
        <v>185</v>
      </c>
      <c r="I1891">
        <v>8</v>
      </c>
      <c r="J1891" s="2">
        <v>43408</v>
      </c>
      <c r="K1891" t="s">
        <v>184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11</v>
      </c>
      <c r="S1891" t="s">
        <v>11</v>
      </c>
      <c r="T1891">
        <v>0</v>
      </c>
      <c r="U1891" t="s">
        <v>11</v>
      </c>
    </row>
    <row r="1892" spans="1:21">
      <c r="A1892">
        <v>863326</v>
      </c>
      <c r="B1892" t="s">
        <v>193</v>
      </c>
      <c r="C1892" t="s">
        <v>186</v>
      </c>
      <c r="D1892" t="s">
        <v>187</v>
      </c>
      <c r="E1892" t="s">
        <v>186</v>
      </c>
      <c r="F1892">
        <v>1</v>
      </c>
      <c r="G1892" t="s">
        <v>11</v>
      </c>
      <c r="H1892" t="s">
        <v>185</v>
      </c>
      <c r="I1892">
        <v>7</v>
      </c>
      <c r="J1892" s="2">
        <v>43028</v>
      </c>
      <c r="K1892" t="s">
        <v>184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 t="s">
        <v>11</v>
      </c>
      <c r="S1892">
        <v>48</v>
      </c>
      <c r="T1892">
        <v>1</v>
      </c>
      <c r="U1892">
        <v>48</v>
      </c>
    </row>
    <row r="1893" spans="1:21">
      <c r="A1893">
        <v>863353</v>
      </c>
      <c r="B1893" t="s">
        <v>188</v>
      </c>
      <c r="C1893" t="s">
        <v>186</v>
      </c>
      <c r="D1893" t="s">
        <v>187</v>
      </c>
      <c r="E1893" t="s">
        <v>186</v>
      </c>
      <c r="F1893">
        <v>1</v>
      </c>
      <c r="G1893" t="s">
        <v>11</v>
      </c>
      <c r="H1893" t="s">
        <v>185</v>
      </c>
      <c r="I1893">
        <v>15</v>
      </c>
      <c r="J1893" s="2">
        <v>43053</v>
      </c>
      <c r="K1893" t="s">
        <v>184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11</v>
      </c>
      <c r="S1893" t="s">
        <v>11</v>
      </c>
      <c r="T1893">
        <v>0</v>
      </c>
      <c r="U1893" t="s">
        <v>11</v>
      </c>
    </row>
    <row r="1894" spans="1:21">
      <c r="A1894">
        <v>863400</v>
      </c>
      <c r="B1894" t="s">
        <v>193</v>
      </c>
      <c r="C1894" t="s">
        <v>186</v>
      </c>
      <c r="D1894" t="s">
        <v>187</v>
      </c>
      <c r="E1894" t="s">
        <v>186</v>
      </c>
      <c r="F1894">
        <v>1</v>
      </c>
      <c r="G1894" t="s">
        <v>11</v>
      </c>
      <c r="H1894" t="s">
        <v>185</v>
      </c>
      <c r="I1894">
        <v>11</v>
      </c>
      <c r="J1894" s="2">
        <v>42866</v>
      </c>
      <c r="K1894" t="s">
        <v>184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11</v>
      </c>
      <c r="S1894" t="s">
        <v>11</v>
      </c>
      <c r="T1894">
        <v>0</v>
      </c>
      <c r="U1894" t="s">
        <v>11</v>
      </c>
    </row>
    <row r="1895" spans="1:21">
      <c r="A1895">
        <v>863531</v>
      </c>
      <c r="B1895" t="s">
        <v>196</v>
      </c>
      <c r="C1895" t="s">
        <v>199</v>
      </c>
      <c r="D1895" t="s">
        <v>187</v>
      </c>
      <c r="E1895" t="s">
        <v>199</v>
      </c>
      <c r="F1895">
        <v>1</v>
      </c>
      <c r="G1895" t="s">
        <v>11</v>
      </c>
      <c r="H1895" t="s">
        <v>185</v>
      </c>
      <c r="I1895">
        <v>18</v>
      </c>
      <c r="J1895" s="2">
        <v>43246</v>
      </c>
      <c r="K1895" t="s">
        <v>195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18</v>
      </c>
      <c r="S1895" t="s">
        <v>11</v>
      </c>
      <c r="T1895">
        <v>0</v>
      </c>
      <c r="U1895" t="s">
        <v>11</v>
      </c>
    </row>
    <row r="1896" spans="1:21">
      <c r="A1896">
        <v>863622</v>
      </c>
      <c r="B1896" t="s">
        <v>188</v>
      </c>
      <c r="C1896" t="s">
        <v>186</v>
      </c>
      <c r="D1896" t="s">
        <v>191</v>
      </c>
      <c r="E1896" t="s">
        <v>186</v>
      </c>
      <c r="F1896">
        <v>1</v>
      </c>
      <c r="G1896" t="s">
        <v>11</v>
      </c>
      <c r="H1896" t="s">
        <v>185</v>
      </c>
      <c r="I1896">
        <v>13</v>
      </c>
      <c r="J1896" s="2">
        <v>43610</v>
      </c>
      <c r="K1896" t="s">
        <v>184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11</v>
      </c>
      <c r="S1896" t="s">
        <v>11</v>
      </c>
      <c r="T1896">
        <v>0</v>
      </c>
      <c r="U1896" t="s">
        <v>11</v>
      </c>
    </row>
    <row r="1897" spans="1:21">
      <c r="A1897">
        <v>863648</v>
      </c>
      <c r="B1897" t="s">
        <v>188</v>
      </c>
      <c r="C1897" t="s">
        <v>186</v>
      </c>
      <c r="D1897" t="s">
        <v>191</v>
      </c>
      <c r="E1897" t="s">
        <v>186</v>
      </c>
      <c r="F1897">
        <v>1</v>
      </c>
      <c r="G1897" t="s">
        <v>11</v>
      </c>
      <c r="H1897" t="s">
        <v>185</v>
      </c>
      <c r="I1897">
        <v>4</v>
      </c>
      <c r="J1897" s="2">
        <v>42448</v>
      </c>
      <c r="K1897" t="s">
        <v>184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11</v>
      </c>
      <c r="S1897" t="s">
        <v>11</v>
      </c>
      <c r="T1897">
        <v>0</v>
      </c>
      <c r="U1897" t="s">
        <v>11</v>
      </c>
    </row>
    <row r="1898" spans="1:21">
      <c r="A1898">
        <v>863656</v>
      </c>
      <c r="B1898" t="s">
        <v>188</v>
      </c>
      <c r="C1898" t="s">
        <v>186</v>
      </c>
      <c r="D1898" t="s">
        <v>187</v>
      </c>
      <c r="E1898" t="s">
        <v>186</v>
      </c>
      <c r="F1898">
        <v>1</v>
      </c>
      <c r="G1898" t="s">
        <v>11</v>
      </c>
      <c r="H1898" t="s">
        <v>185</v>
      </c>
      <c r="I1898">
        <v>7</v>
      </c>
      <c r="J1898" s="2">
        <v>42726</v>
      </c>
      <c r="K1898" t="s">
        <v>184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11</v>
      </c>
      <c r="S1898" t="s">
        <v>11</v>
      </c>
      <c r="T1898">
        <v>0</v>
      </c>
      <c r="U1898" t="s">
        <v>11</v>
      </c>
    </row>
    <row r="1899" spans="1:21">
      <c r="A1899">
        <v>863747</v>
      </c>
      <c r="B1899" t="s">
        <v>188</v>
      </c>
      <c r="C1899" t="s">
        <v>186</v>
      </c>
      <c r="D1899" t="s">
        <v>191</v>
      </c>
      <c r="E1899" t="s">
        <v>186</v>
      </c>
      <c r="F1899">
        <v>1</v>
      </c>
      <c r="G1899" t="s">
        <v>11</v>
      </c>
      <c r="H1899" t="s">
        <v>185</v>
      </c>
      <c r="I1899">
        <v>5</v>
      </c>
      <c r="J1899" s="2">
        <v>43194</v>
      </c>
      <c r="K1899" t="s">
        <v>184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 t="s">
        <v>11</v>
      </c>
      <c r="S1899">
        <v>28</v>
      </c>
      <c r="T1899">
        <v>1</v>
      </c>
      <c r="U1899">
        <v>28</v>
      </c>
    </row>
    <row r="1900" spans="1:21">
      <c r="A1900">
        <v>863869</v>
      </c>
      <c r="B1900" t="s">
        <v>193</v>
      </c>
      <c r="C1900" t="s">
        <v>186</v>
      </c>
      <c r="D1900" t="s">
        <v>187</v>
      </c>
      <c r="E1900" t="s">
        <v>186</v>
      </c>
      <c r="F1900">
        <v>2</v>
      </c>
      <c r="G1900" t="s">
        <v>11</v>
      </c>
      <c r="H1900" t="s">
        <v>185</v>
      </c>
      <c r="I1900">
        <v>7</v>
      </c>
      <c r="J1900" s="2">
        <v>42963</v>
      </c>
      <c r="K1900" t="s">
        <v>184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 t="s">
        <v>11</v>
      </c>
      <c r="S1900">
        <v>22</v>
      </c>
      <c r="T1900">
        <v>1</v>
      </c>
      <c r="U1900">
        <v>22</v>
      </c>
    </row>
    <row r="1901" spans="1:21">
      <c r="A1901">
        <v>863901</v>
      </c>
      <c r="B1901" t="s">
        <v>188</v>
      </c>
      <c r="C1901" t="s">
        <v>186</v>
      </c>
      <c r="D1901" t="s">
        <v>187</v>
      </c>
      <c r="E1901" t="s">
        <v>186</v>
      </c>
      <c r="F1901">
        <v>1</v>
      </c>
      <c r="G1901" t="s">
        <v>11</v>
      </c>
      <c r="H1901" t="s">
        <v>185</v>
      </c>
      <c r="I1901">
        <v>10</v>
      </c>
      <c r="J1901" s="2">
        <v>43091</v>
      </c>
      <c r="K1901" t="s">
        <v>184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11</v>
      </c>
      <c r="S1901" t="s">
        <v>11</v>
      </c>
      <c r="T1901">
        <v>0</v>
      </c>
      <c r="U1901" t="s">
        <v>11</v>
      </c>
    </row>
    <row r="1902" spans="1:21">
      <c r="A1902">
        <v>863915</v>
      </c>
      <c r="B1902" t="s">
        <v>188</v>
      </c>
      <c r="C1902" t="s">
        <v>186</v>
      </c>
      <c r="D1902" t="s">
        <v>191</v>
      </c>
      <c r="E1902" t="s">
        <v>186</v>
      </c>
      <c r="F1902">
        <v>1</v>
      </c>
      <c r="G1902" t="s">
        <v>11</v>
      </c>
      <c r="H1902" t="s">
        <v>185</v>
      </c>
      <c r="I1902">
        <v>5</v>
      </c>
      <c r="J1902" s="2">
        <v>42884</v>
      </c>
      <c r="K1902" t="s">
        <v>184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11</v>
      </c>
      <c r="S1902" t="s">
        <v>11</v>
      </c>
      <c r="T1902">
        <v>0</v>
      </c>
      <c r="U1902" t="s">
        <v>11</v>
      </c>
    </row>
    <row r="1903" spans="1:21">
      <c r="A1903">
        <v>863944</v>
      </c>
      <c r="B1903" t="s">
        <v>188</v>
      </c>
      <c r="C1903" t="s">
        <v>20</v>
      </c>
      <c r="D1903" t="s">
        <v>191</v>
      </c>
      <c r="E1903" t="s">
        <v>186</v>
      </c>
      <c r="F1903">
        <v>1</v>
      </c>
      <c r="G1903" t="s">
        <v>11</v>
      </c>
      <c r="H1903" t="s">
        <v>185</v>
      </c>
      <c r="I1903">
        <v>28</v>
      </c>
      <c r="J1903" s="2">
        <v>43587</v>
      </c>
      <c r="K1903" t="s">
        <v>184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11</v>
      </c>
      <c r="S1903" t="s">
        <v>11</v>
      </c>
      <c r="T1903">
        <v>0</v>
      </c>
      <c r="U1903" t="s">
        <v>11</v>
      </c>
    </row>
    <row r="1904" spans="1:21">
      <c r="A1904">
        <v>863951</v>
      </c>
      <c r="B1904" t="s">
        <v>193</v>
      </c>
      <c r="C1904" t="s">
        <v>186</v>
      </c>
      <c r="D1904" t="s">
        <v>187</v>
      </c>
      <c r="E1904" t="s">
        <v>186</v>
      </c>
      <c r="F1904">
        <v>2</v>
      </c>
      <c r="G1904" t="s">
        <v>11</v>
      </c>
      <c r="H1904" t="s">
        <v>185</v>
      </c>
      <c r="I1904">
        <v>9</v>
      </c>
      <c r="J1904" s="2">
        <v>43391</v>
      </c>
      <c r="K1904" t="s">
        <v>184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11</v>
      </c>
      <c r="S1904" t="s">
        <v>11</v>
      </c>
      <c r="T1904">
        <v>0</v>
      </c>
      <c r="U1904" t="s">
        <v>11</v>
      </c>
    </row>
    <row r="1905" spans="1:21">
      <c r="A1905">
        <v>864033</v>
      </c>
      <c r="B1905" t="s">
        <v>193</v>
      </c>
      <c r="C1905" t="s">
        <v>194</v>
      </c>
      <c r="D1905" t="s">
        <v>187</v>
      </c>
      <c r="E1905" t="s">
        <v>194</v>
      </c>
      <c r="F1905">
        <v>1</v>
      </c>
      <c r="G1905" t="s">
        <v>11</v>
      </c>
      <c r="H1905" t="s">
        <v>197</v>
      </c>
      <c r="I1905">
        <v>7</v>
      </c>
      <c r="J1905" s="2">
        <v>43686</v>
      </c>
      <c r="K1905" t="s">
        <v>184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 t="s">
        <v>11</v>
      </c>
      <c r="S1905">
        <v>197</v>
      </c>
      <c r="T1905">
        <v>1</v>
      </c>
      <c r="U1905">
        <v>197</v>
      </c>
    </row>
    <row r="1906" spans="1:21">
      <c r="A1906">
        <v>864040</v>
      </c>
      <c r="B1906" t="s">
        <v>188</v>
      </c>
      <c r="C1906" t="s">
        <v>186</v>
      </c>
      <c r="D1906" t="s">
        <v>191</v>
      </c>
      <c r="E1906" t="s">
        <v>186</v>
      </c>
      <c r="F1906">
        <v>1</v>
      </c>
      <c r="G1906" t="s">
        <v>11</v>
      </c>
      <c r="H1906" t="s">
        <v>185</v>
      </c>
      <c r="I1906">
        <v>11</v>
      </c>
      <c r="J1906" s="2">
        <v>43778</v>
      </c>
      <c r="K1906" t="s">
        <v>184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11</v>
      </c>
      <c r="S1906" t="s">
        <v>11</v>
      </c>
      <c r="T1906">
        <v>0</v>
      </c>
      <c r="U1906" t="s">
        <v>11</v>
      </c>
    </row>
    <row r="1907" spans="1:21">
      <c r="A1907">
        <v>864097</v>
      </c>
      <c r="B1907" t="s">
        <v>188</v>
      </c>
      <c r="C1907" t="s">
        <v>186</v>
      </c>
      <c r="D1907" t="s">
        <v>191</v>
      </c>
      <c r="E1907" t="s">
        <v>186</v>
      </c>
      <c r="F1907">
        <v>1</v>
      </c>
      <c r="G1907" t="s">
        <v>11</v>
      </c>
      <c r="H1907" t="s">
        <v>185</v>
      </c>
      <c r="I1907">
        <v>5</v>
      </c>
      <c r="J1907" s="2">
        <v>42519</v>
      </c>
      <c r="K1907" t="s">
        <v>184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11</v>
      </c>
      <c r="S1907" t="s">
        <v>11</v>
      </c>
      <c r="T1907">
        <v>0</v>
      </c>
      <c r="U1907" t="s">
        <v>11</v>
      </c>
    </row>
    <row r="1908" spans="1:21">
      <c r="A1908">
        <v>864182</v>
      </c>
      <c r="B1908" t="s">
        <v>188</v>
      </c>
      <c r="C1908" t="s">
        <v>186</v>
      </c>
      <c r="D1908" t="s">
        <v>187</v>
      </c>
      <c r="E1908" t="s">
        <v>186</v>
      </c>
      <c r="F1908">
        <v>1</v>
      </c>
      <c r="G1908" t="s">
        <v>11</v>
      </c>
      <c r="H1908" t="s">
        <v>185</v>
      </c>
      <c r="I1908">
        <v>5</v>
      </c>
      <c r="J1908" s="2">
        <v>42966</v>
      </c>
      <c r="K1908" t="s">
        <v>184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 t="s">
        <v>11</v>
      </c>
      <c r="S1908">
        <v>39</v>
      </c>
      <c r="T1908">
        <v>1</v>
      </c>
      <c r="U1908">
        <v>39</v>
      </c>
    </row>
    <row r="1909" spans="1:21">
      <c r="A1909">
        <v>864183</v>
      </c>
      <c r="B1909" t="s">
        <v>192</v>
      </c>
      <c r="C1909" t="s">
        <v>194</v>
      </c>
      <c r="D1909" t="s">
        <v>187</v>
      </c>
      <c r="E1909" t="s">
        <v>194</v>
      </c>
      <c r="F1909">
        <v>1</v>
      </c>
      <c r="G1909" t="s">
        <v>11</v>
      </c>
      <c r="H1909" t="s">
        <v>185</v>
      </c>
      <c r="I1909">
        <v>10</v>
      </c>
      <c r="J1909" s="2">
        <v>43553</v>
      </c>
      <c r="K1909" t="s">
        <v>184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 t="s">
        <v>11</v>
      </c>
      <c r="S1909">
        <v>175</v>
      </c>
      <c r="T1909">
        <v>1</v>
      </c>
      <c r="U1909">
        <v>175</v>
      </c>
    </row>
    <row r="1910" spans="1:21">
      <c r="A1910">
        <v>864210</v>
      </c>
      <c r="B1910" t="s">
        <v>188</v>
      </c>
      <c r="C1910" t="s">
        <v>186</v>
      </c>
      <c r="D1910" t="s">
        <v>191</v>
      </c>
      <c r="E1910" t="s">
        <v>186</v>
      </c>
      <c r="F1910">
        <v>1</v>
      </c>
      <c r="G1910" t="s">
        <v>198</v>
      </c>
      <c r="H1910" t="s">
        <v>185</v>
      </c>
      <c r="I1910">
        <v>12</v>
      </c>
      <c r="J1910" s="2">
        <v>42732</v>
      </c>
      <c r="K1910" t="s">
        <v>184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11</v>
      </c>
      <c r="S1910" t="s">
        <v>11</v>
      </c>
      <c r="T1910">
        <v>0</v>
      </c>
      <c r="U1910" t="s">
        <v>11</v>
      </c>
    </row>
    <row r="1911" spans="1:21">
      <c r="A1911">
        <v>864249</v>
      </c>
      <c r="B1911" t="s">
        <v>188</v>
      </c>
      <c r="C1911" t="s">
        <v>186</v>
      </c>
      <c r="D1911" t="s">
        <v>191</v>
      </c>
      <c r="E1911" t="s">
        <v>186</v>
      </c>
      <c r="F1911">
        <v>1</v>
      </c>
      <c r="G1911" t="s">
        <v>11</v>
      </c>
      <c r="H1911" t="s">
        <v>185</v>
      </c>
      <c r="I1911">
        <v>8</v>
      </c>
      <c r="J1911" s="2">
        <v>43036</v>
      </c>
      <c r="K1911" t="s">
        <v>184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 t="s">
        <v>11</v>
      </c>
      <c r="S1911">
        <v>38</v>
      </c>
      <c r="T1911">
        <v>1</v>
      </c>
      <c r="U1911">
        <v>38</v>
      </c>
    </row>
    <row r="1912" spans="1:21">
      <c r="A1912">
        <v>864312</v>
      </c>
      <c r="B1912" t="s">
        <v>192</v>
      </c>
      <c r="C1912" t="s">
        <v>186</v>
      </c>
      <c r="D1912" t="s">
        <v>187</v>
      </c>
      <c r="E1912" t="s">
        <v>186</v>
      </c>
      <c r="F1912">
        <v>1</v>
      </c>
      <c r="G1912" t="s">
        <v>11</v>
      </c>
      <c r="H1912" t="s">
        <v>185</v>
      </c>
      <c r="I1912">
        <v>2</v>
      </c>
      <c r="J1912" s="2">
        <v>42765</v>
      </c>
      <c r="K1912" t="s">
        <v>184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11</v>
      </c>
      <c r="S1912" t="s">
        <v>11</v>
      </c>
      <c r="T1912">
        <v>0</v>
      </c>
      <c r="U1912" t="s">
        <v>11</v>
      </c>
    </row>
    <row r="1913" spans="1:21">
      <c r="A1913">
        <v>864327</v>
      </c>
      <c r="B1913" t="s">
        <v>192</v>
      </c>
      <c r="C1913" t="s">
        <v>194</v>
      </c>
      <c r="D1913" t="s">
        <v>187</v>
      </c>
      <c r="E1913" t="s">
        <v>194</v>
      </c>
      <c r="F1913">
        <v>1</v>
      </c>
      <c r="G1913" t="s">
        <v>11</v>
      </c>
      <c r="H1913" t="s">
        <v>185</v>
      </c>
      <c r="I1913">
        <v>10</v>
      </c>
      <c r="J1913" s="2">
        <v>43051</v>
      </c>
      <c r="K1913" t="s">
        <v>189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</v>
      </c>
      <c r="R1913" t="s">
        <v>11</v>
      </c>
      <c r="S1913">
        <v>51</v>
      </c>
      <c r="T1913">
        <v>1</v>
      </c>
      <c r="U1913">
        <v>51</v>
      </c>
    </row>
    <row r="1914" spans="1:21">
      <c r="A1914">
        <v>864492</v>
      </c>
      <c r="B1914" t="s">
        <v>188</v>
      </c>
      <c r="C1914" t="s">
        <v>186</v>
      </c>
      <c r="D1914" t="s">
        <v>187</v>
      </c>
      <c r="E1914" t="s">
        <v>186</v>
      </c>
      <c r="F1914">
        <v>1</v>
      </c>
      <c r="G1914" t="s">
        <v>11</v>
      </c>
      <c r="H1914" t="s">
        <v>185</v>
      </c>
      <c r="I1914">
        <v>7</v>
      </c>
      <c r="J1914" s="2">
        <v>42685</v>
      </c>
      <c r="K1914" t="s">
        <v>184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 t="s">
        <v>11</v>
      </c>
      <c r="S1914">
        <v>124</v>
      </c>
      <c r="T1914">
        <v>1</v>
      </c>
      <c r="U1914">
        <v>124</v>
      </c>
    </row>
    <row r="1915" spans="1:21">
      <c r="A1915">
        <v>864583</v>
      </c>
      <c r="B1915" t="s">
        <v>188</v>
      </c>
      <c r="C1915" t="s">
        <v>186</v>
      </c>
      <c r="D1915" t="s">
        <v>191</v>
      </c>
      <c r="E1915" t="s">
        <v>186</v>
      </c>
      <c r="F1915">
        <v>2</v>
      </c>
      <c r="G1915" t="s">
        <v>11</v>
      </c>
      <c r="H1915" t="s">
        <v>197</v>
      </c>
      <c r="I1915">
        <v>3</v>
      </c>
      <c r="J1915" s="2">
        <v>42589</v>
      </c>
      <c r="K1915" t="s">
        <v>184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11</v>
      </c>
      <c r="S1915" t="s">
        <v>11</v>
      </c>
      <c r="T1915">
        <v>0</v>
      </c>
      <c r="U1915" t="s">
        <v>11</v>
      </c>
    </row>
    <row r="1916" spans="1:21">
      <c r="A1916">
        <v>864584</v>
      </c>
      <c r="B1916" t="s">
        <v>188</v>
      </c>
      <c r="C1916" t="s">
        <v>194</v>
      </c>
      <c r="D1916" t="s">
        <v>187</v>
      </c>
      <c r="E1916" t="s">
        <v>194</v>
      </c>
      <c r="F1916">
        <v>1</v>
      </c>
      <c r="G1916" t="s">
        <v>11</v>
      </c>
      <c r="H1916" t="s">
        <v>185</v>
      </c>
      <c r="I1916">
        <v>3</v>
      </c>
      <c r="J1916" s="2">
        <v>42616</v>
      </c>
      <c r="K1916" t="s">
        <v>184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11</v>
      </c>
      <c r="S1916" t="s">
        <v>11</v>
      </c>
      <c r="T1916">
        <v>0</v>
      </c>
      <c r="U1916" t="s">
        <v>11</v>
      </c>
    </row>
    <row r="1917" spans="1:21">
      <c r="A1917">
        <v>864654</v>
      </c>
      <c r="B1917" t="s">
        <v>193</v>
      </c>
      <c r="C1917" t="s">
        <v>186</v>
      </c>
      <c r="D1917" t="s">
        <v>191</v>
      </c>
      <c r="E1917" t="s">
        <v>186</v>
      </c>
      <c r="F1917">
        <v>3</v>
      </c>
      <c r="G1917" t="s">
        <v>190</v>
      </c>
      <c r="H1917" t="s">
        <v>185</v>
      </c>
      <c r="I1917">
        <v>10</v>
      </c>
      <c r="J1917" s="2">
        <v>42661</v>
      </c>
      <c r="K1917" t="s">
        <v>184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1</v>
      </c>
      <c r="R1917" t="s">
        <v>11</v>
      </c>
      <c r="S1917">
        <v>30</v>
      </c>
      <c r="T1917">
        <v>1</v>
      </c>
      <c r="U1917">
        <v>30</v>
      </c>
    </row>
    <row r="1918" spans="1:21">
      <c r="A1918">
        <v>864678</v>
      </c>
      <c r="B1918" t="s">
        <v>188</v>
      </c>
      <c r="C1918" t="s">
        <v>20</v>
      </c>
      <c r="D1918" t="s">
        <v>187</v>
      </c>
      <c r="E1918" t="s">
        <v>186</v>
      </c>
      <c r="F1918">
        <v>1</v>
      </c>
      <c r="G1918" t="s">
        <v>11</v>
      </c>
      <c r="H1918" t="s">
        <v>185</v>
      </c>
      <c r="I1918">
        <v>9</v>
      </c>
      <c r="J1918" s="2">
        <v>42628</v>
      </c>
      <c r="K1918" t="s">
        <v>184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1</v>
      </c>
      <c r="R1918" t="s">
        <v>11</v>
      </c>
      <c r="S1918">
        <v>40</v>
      </c>
      <c r="T1918">
        <v>1</v>
      </c>
      <c r="U1918">
        <v>40</v>
      </c>
    </row>
    <row r="1919" spans="1:21">
      <c r="A1919">
        <v>864856</v>
      </c>
      <c r="B1919" t="s">
        <v>193</v>
      </c>
      <c r="C1919" t="s">
        <v>186</v>
      </c>
      <c r="D1919" t="s">
        <v>187</v>
      </c>
      <c r="E1919" t="s">
        <v>186</v>
      </c>
      <c r="F1919">
        <v>1</v>
      </c>
      <c r="G1919" t="s">
        <v>11</v>
      </c>
      <c r="H1919" t="s">
        <v>185</v>
      </c>
      <c r="I1919">
        <v>7</v>
      </c>
      <c r="J1919" s="2">
        <v>42666</v>
      </c>
      <c r="K1919" t="s">
        <v>184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11</v>
      </c>
      <c r="S1919" t="s">
        <v>11</v>
      </c>
      <c r="T1919">
        <v>0</v>
      </c>
      <c r="U1919" t="s">
        <v>11</v>
      </c>
    </row>
    <row r="1920" spans="1:21">
      <c r="A1920">
        <v>865107</v>
      </c>
      <c r="B1920" t="s">
        <v>188</v>
      </c>
      <c r="C1920" t="s">
        <v>186</v>
      </c>
      <c r="D1920" t="s">
        <v>187</v>
      </c>
      <c r="E1920" t="s">
        <v>186</v>
      </c>
      <c r="F1920">
        <v>1</v>
      </c>
      <c r="G1920" t="s">
        <v>11</v>
      </c>
      <c r="H1920" t="s">
        <v>185</v>
      </c>
      <c r="I1920">
        <v>6</v>
      </c>
      <c r="J1920" s="2">
        <v>43233</v>
      </c>
      <c r="K1920" t="s">
        <v>184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 t="s">
        <v>11</v>
      </c>
      <c r="S1920">
        <v>118</v>
      </c>
      <c r="T1920">
        <v>1</v>
      </c>
      <c r="U1920">
        <v>118</v>
      </c>
    </row>
    <row r="1921" spans="1:21">
      <c r="A1921">
        <v>865139</v>
      </c>
      <c r="B1921" t="s">
        <v>188</v>
      </c>
      <c r="C1921" t="s">
        <v>186</v>
      </c>
      <c r="D1921" t="s">
        <v>191</v>
      </c>
      <c r="E1921" t="s">
        <v>186</v>
      </c>
      <c r="F1921">
        <v>2</v>
      </c>
      <c r="G1921" t="s">
        <v>11</v>
      </c>
      <c r="H1921" t="s">
        <v>185</v>
      </c>
      <c r="I1921">
        <v>6</v>
      </c>
      <c r="J1921" s="2">
        <v>43109</v>
      </c>
      <c r="K1921" t="s">
        <v>184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11</v>
      </c>
      <c r="S1921" t="s">
        <v>11</v>
      </c>
      <c r="T1921">
        <v>0</v>
      </c>
      <c r="U1921" t="s">
        <v>11</v>
      </c>
    </row>
    <row r="1922" spans="1:21">
      <c r="A1922">
        <v>865149</v>
      </c>
      <c r="B1922" t="s">
        <v>193</v>
      </c>
      <c r="C1922" t="s">
        <v>186</v>
      </c>
      <c r="D1922" t="s">
        <v>187</v>
      </c>
      <c r="E1922" t="s">
        <v>186</v>
      </c>
      <c r="F1922">
        <v>1</v>
      </c>
      <c r="G1922" t="s">
        <v>11</v>
      </c>
      <c r="H1922" t="s">
        <v>185</v>
      </c>
      <c r="I1922">
        <v>7</v>
      </c>
      <c r="J1922" s="2">
        <v>43121</v>
      </c>
      <c r="K1922" t="s">
        <v>184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11</v>
      </c>
      <c r="S1922" t="s">
        <v>11</v>
      </c>
      <c r="T1922">
        <v>0</v>
      </c>
      <c r="U1922" t="s">
        <v>11</v>
      </c>
    </row>
    <row r="1923" spans="1:21">
      <c r="A1923">
        <v>865166</v>
      </c>
      <c r="B1923" t="s">
        <v>188</v>
      </c>
      <c r="C1923" t="s">
        <v>186</v>
      </c>
      <c r="D1923" t="s">
        <v>187</v>
      </c>
      <c r="E1923" t="s">
        <v>186</v>
      </c>
      <c r="F1923">
        <v>1</v>
      </c>
      <c r="G1923" t="s">
        <v>11</v>
      </c>
      <c r="H1923" t="s">
        <v>185</v>
      </c>
      <c r="I1923">
        <v>9</v>
      </c>
      <c r="J1923" s="2">
        <v>42421</v>
      </c>
      <c r="K1923" t="s">
        <v>184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 t="s">
        <v>11</v>
      </c>
      <c r="S1923">
        <v>78</v>
      </c>
      <c r="T1923">
        <v>1</v>
      </c>
      <c r="U1923">
        <v>78</v>
      </c>
    </row>
    <row r="1924" spans="1:21">
      <c r="A1924">
        <v>865182</v>
      </c>
      <c r="B1924" t="s">
        <v>192</v>
      </c>
      <c r="C1924" t="s">
        <v>186</v>
      </c>
      <c r="D1924" t="s">
        <v>187</v>
      </c>
      <c r="E1924" t="s">
        <v>186</v>
      </c>
      <c r="F1924">
        <v>1</v>
      </c>
      <c r="G1924" t="s">
        <v>11</v>
      </c>
      <c r="H1924" t="s">
        <v>185</v>
      </c>
      <c r="I1924">
        <v>4</v>
      </c>
      <c r="J1924" s="2">
        <v>43188</v>
      </c>
      <c r="K1924" t="s">
        <v>184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11</v>
      </c>
      <c r="S1924" t="s">
        <v>11</v>
      </c>
      <c r="T1924">
        <v>0</v>
      </c>
      <c r="U1924" t="s">
        <v>11</v>
      </c>
    </row>
    <row r="1925" spans="1:21">
      <c r="A1925">
        <v>865270</v>
      </c>
      <c r="B1925" t="s">
        <v>192</v>
      </c>
      <c r="C1925" t="s">
        <v>20</v>
      </c>
      <c r="D1925" t="s">
        <v>191</v>
      </c>
      <c r="E1925" t="s">
        <v>20</v>
      </c>
      <c r="F1925">
        <v>1</v>
      </c>
      <c r="G1925" t="s">
        <v>11</v>
      </c>
      <c r="H1925" t="s">
        <v>185</v>
      </c>
      <c r="I1925">
        <v>24</v>
      </c>
      <c r="J1925" s="2">
        <v>42576</v>
      </c>
      <c r="K1925" t="s">
        <v>184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11</v>
      </c>
      <c r="S1925" t="s">
        <v>11</v>
      </c>
      <c r="T1925">
        <v>0</v>
      </c>
      <c r="U1925" t="s">
        <v>11</v>
      </c>
    </row>
    <row r="1926" spans="1:21">
      <c r="A1926">
        <v>865271</v>
      </c>
      <c r="B1926" t="s">
        <v>188</v>
      </c>
      <c r="C1926" t="s">
        <v>186</v>
      </c>
      <c r="D1926" t="s">
        <v>187</v>
      </c>
      <c r="E1926" t="s">
        <v>186</v>
      </c>
      <c r="F1926">
        <v>1</v>
      </c>
      <c r="G1926" t="s">
        <v>11</v>
      </c>
      <c r="H1926" t="s">
        <v>185</v>
      </c>
      <c r="I1926">
        <v>9</v>
      </c>
      <c r="J1926" s="2">
        <v>42667</v>
      </c>
      <c r="K1926" t="s">
        <v>184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 t="s">
        <v>11</v>
      </c>
      <c r="S1926">
        <v>51</v>
      </c>
      <c r="T1926">
        <v>1</v>
      </c>
      <c r="U1926">
        <v>51</v>
      </c>
    </row>
    <row r="1927" spans="1:21">
      <c r="A1927">
        <v>865283</v>
      </c>
      <c r="B1927" t="s">
        <v>193</v>
      </c>
      <c r="C1927" t="s">
        <v>186</v>
      </c>
      <c r="D1927" t="s">
        <v>187</v>
      </c>
      <c r="E1927" t="s">
        <v>186</v>
      </c>
      <c r="F1927">
        <v>1</v>
      </c>
      <c r="G1927" t="s">
        <v>11</v>
      </c>
      <c r="H1927" t="s">
        <v>185</v>
      </c>
      <c r="I1927">
        <v>8</v>
      </c>
      <c r="J1927" s="2">
        <v>43305</v>
      </c>
      <c r="K1927" t="s">
        <v>184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 t="s">
        <v>11</v>
      </c>
      <c r="S1927">
        <v>113</v>
      </c>
      <c r="T1927">
        <v>1</v>
      </c>
      <c r="U1927">
        <v>113</v>
      </c>
    </row>
    <row r="1928" spans="1:21">
      <c r="A1928">
        <v>865365</v>
      </c>
      <c r="B1928" t="s">
        <v>193</v>
      </c>
      <c r="C1928" t="s">
        <v>20</v>
      </c>
      <c r="D1928" t="s">
        <v>191</v>
      </c>
      <c r="E1928" t="s">
        <v>186</v>
      </c>
      <c r="F1928">
        <v>1</v>
      </c>
      <c r="G1928" t="s">
        <v>11</v>
      </c>
      <c r="H1928" t="s">
        <v>185</v>
      </c>
      <c r="I1928">
        <v>11</v>
      </c>
      <c r="J1928" s="2">
        <v>42856</v>
      </c>
      <c r="K1928" t="s">
        <v>184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 t="s">
        <v>11</v>
      </c>
      <c r="S1928">
        <v>151</v>
      </c>
      <c r="T1928">
        <v>1</v>
      </c>
      <c r="U1928">
        <v>151</v>
      </c>
    </row>
    <row r="1929" spans="1:21">
      <c r="A1929">
        <v>865386</v>
      </c>
      <c r="B1929" t="s">
        <v>192</v>
      </c>
      <c r="C1929" t="s">
        <v>194</v>
      </c>
      <c r="D1929" t="s">
        <v>191</v>
      </c>
      <c r="E1929" t="s">
        <v>194</v>
      </c>
      <c r="F1929">
        <v>1</v>
      </c>
      <c r="G1929" t="s">
        <v>11</v>
      </c>
      <c r="H1929" t="s">
        <v>185</v>
      </c>
      <c r="I1929">
        <v>12</v>
      </c>
      <c r="J1929" s="2">
        <v>43720</v>
      </c>
      <c r="K1929" t="s">
        <v>184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11</v>
      </c>
      <c r="S1929" t="s">
        <v>11</v>
      </c>
      <c r="T1929">
        <v>0</v>
      </c>
      <c r="U1929" t="s">
        <v>11</v>
      </c>
    </row>
    <row r="1930" spans="1:21">
      <c r="A1930">
        <v>865447</v>
      </c>
      <c r="B1930" t="s">
        <v>188</v>
      </c>
      <c r="C1930" t="s">
        <v>186</v>
      </c>
      <c r="D1930" t="s">
        <v>187</v>
      </c>
      <c r="E1930" t="s">
        <v>186</v>
      </c>
      <c r="F1930">
        <v>1</v>
      </c>
      <c r="G1930" t="s">
        <v>11</v>
      </c>
      <c r="H1930" t="s">
        <v>185</v>
      </c>
      <c r="I1930">
        <v>5</v>
      </c>
      <c r="J1930" s="2">
        <v>43695</v>
      </c>
      <c r="K1930" t="s">
        <v>184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11</v>
      </c>
      <c r="S1930" t="s">
        <v>11</v>
      </c>
      <c r="T1930">
        <v>0</v>
      </c>
      <c r="U1930" t="s">
        <v>11</v>
      </c>
    </row>
    <row r="1931" spans="1:21">
      <c r="A1931">
        <v>865456</v>
      </c>
      <c r="B1931" t="s">
        <v>188</v>
      </c>
      <c r="C1931" t="s">
        <v>186</v>
      </c>
      <c r="D1931" t="s">
        <v>187</v>
      </c>
      <c r="E1931" t="s">
        <v>186</v>
      </c>
      <c r="F1931">
        <v>1</v>
      </c>
      <c r="G1931" t="s">
        <v>11</v>
      </c>
      <c r="H1931" t="s">
        <v>185</v>
      </c>
      <c r="I1931">
        <v>8</v>
      </c>
      <c r="J1931" s="2">
        <v>43473</v>
      </c>
      <c r="K1931" t="s">
        <v>184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11</v>
      </c>
      <c r="S1931" t="s">
        <v>11</v>
      </c>
      <c r="T1931">
        <v>0</v>
      </c>
      <c r="U1931" t="s">
        <v>11</v>
      </c>
    </row>
    <row r="1932" spans="1:21">
      <c r="A1932">
        <v>865501</v>
      </c>
      <c r="B1932" t="s">
        <v>188</v>
      </c>
      <c r="C1932" t="s">
        <v>186</v>
      </c>
      <c r="D1932" t="s">
        <v>187</v>
      </c>
      <c r="E1932" t="s">
        <v>186</v>
      </c>
      <c r="F1932">
        <v>4</v>
      </c>
      <c r="G1932" t="s">
        <v>11</v>
      </c>
      <c r="H1932" t="s">
        <v>185</v>
      </c>
      <c r="I1932">
        <v>10</v>
      </c>
      <c r="J1932" s="2">
        <v>42987</v>
      </c>
      <c r="K1932" t="s">
        <v>184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 t="s">
        <v>11</v>
      </c>
      <c r="S1932">
        <v>154</v>
      </c>
      <c r="T1932">
        <v>1</v>
      </c>
      <c r="U1932">
        <v>154</v>
      </c>
    </row>
    <row r="1933" spans="1:21">
      <c r="A1933">
        <v>865511</v>
      </c>
      <c r="B1933" t="s">
        <v>188</v>
      </c>
      <c r="C1933" t="s">
        <v>186</v>
      </c>
      <c r="D1933" t="s">
        <v>187</v>
      </c>
      <c r="E1933" t="s">
        <v>186</v>
      </c>
      <c r="F1933">
        <v>2</v>
      </c>
      <c r="G1933" t="s">
        <v>11</v>
      </c>
      <c r="H1933" t="s">
        <v>185</v>
      </c>
      <c r="I1933">
        <v>8</v>
      </c>
      <c r="J1933" s="2">
        <v>43405</v>
      </c>
      <c r="K1933" t="s">
        <v>184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 t="s">
        <v>11</v>
      </c>
      <c r="S1933">
        <v>141</v>
      </c>
      <c r="T1933">
        <v>1</v>
      </c>
      <c r="U1933">
        <v>141</v>
      </c>
    </row>
    <row r="1934" spans="1:21">
      <c r="A1934">
        <v>865520</v>
      </c>
      <c r="B1934" t="s">
        <v>188</v>
      </c>
      <c r="C1934" t="s">
        <v>186</v>
      </c>
      <c r="D1934" t="s">
        <v>187</v>
      </c>
      <c r="E1934" t="s">
        <v>186</v>
      </c>
      <c r="F1934">
        <v>1</v>
      </c>
      <c r="G1934" t="s">
        <v>11</v>
      </c>
      <c r="H1934" t="s">
        <v>185</v>
      </c>
      <c r="I1934">
        <v>10</v>
      </c>
      <c r="J1934" s="2">
        <v>42453</v>
      </c>
      <c r="K1934" t="s">
        <v>184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11</v>
      </c>
      <c r="S1934" t="s">
        <v>11</v>
      </c>
      <c r="T1934">
        <v>0</v>
      </c>
      <c r="U1934" t="s">
        <v>11</v>
      </c>
    </row>
    <row r="1935" spans="1:21">
      <c r="A1935">
        <v>865526</v>
      </c>
      <c r="B1935" t="s">
        <v>188</v>
      </c>
      <c r="C1935" t="s">
        <v>186</v>
      </c>
      <c r="D1935" t="s">
        <v>191</v>
      </c>
      <c r="E1935" t="s">
        <v>186</v>
      </c>
      <c r="F1935">
        <v>1</v>
      </c>
      <c r="G1935" t="s">
        <v>11</v>
      </c>
      <c r="H1935" t="s">
        <v>185</v>
      </c>
      <c r="I1935">
        <v>11</v>
      </c>
      <c r="J1935" s="2">
        <v>43330</v>
      </c>
      <c r="K1935" t="s">
        <v>184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1</v>
      </c>
      <c r="R1935" t="s">
        <v>11</v>
      </c>
      <c r="S1935">
        <v>23</v>
      </c>
      <c r="T1935">
        <v>1</v>
      </c>
      <c r="U1935">
        <v>23</v>
      </c>
    </row>
    <row r="1936" spans="1:21">
      <c r="A1936">
        <v>865548</v>
      </c>
      <c r="B1936" t="s">
        <v>188</v>
      </c>
      <c r="C1936" t="s">
        <v>186</v>
      </c>
      <c r="D1936" t="s">
        <v>191</v>
      </c>
      <c r="E1936" t="s">
        <v>186</v>
      </c>
      <c r="F1936">
        <v>1</v>
      </c>
      <c r="G1936" t="s">
        <v>11</v>
      </c>
      <c r="H1936" t="s">
        <v>185</v>
      </c>
      <c r="I1936">
        <v>10</v>
      </c>
      <c r="J1936" s="2">
        <v>42897</v>
      </c>
      <c r="K1936" t="s">
        <v>184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 t="s">
        <v>11</v>
      </c>
      <c r="S1936">
        <v>97</v>
      </c>
      <c r="T1936">
        <v>1</v>
      </c>
      <c r="U1936">
        <v>97</v>
      </c>
    </row>
    <row r="1937" spans="1:21">
      <c r="A1937">
        <v>865563</v>
      </c>
      <c r="B1937" t="s">
        <v>188</v>
      </c>
      <c r="C1937" t="s">
        <v>194</v>
      </c>
      <c r="D1937" t="s">
        <v>187</v>
      </c>
      <c r="E1937" t="s">
        <v>194</v>
      </c>
      <c r="F1937">
        <v>1</v>
      </c>
      <c r="G1937" t="s">
        <v>11</v>
      </c>
      <c r="H1937" t="s">
        <v>185</v>
      </c>
      <c r="I1937">
        <v>5</v>
      </c>
      <c r="J1937" s="2">
        <v>43236</v>
      </c>
      <c r="K1937" t="s">
        <v>184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11</v>
      </c>
      <c r="S1937" t="s">
        <v>11</v>
      </c>
      <c r="T1937">
        <v>0</v>
      </c>
      <c r="U1937" t="s">
        <v>11</v>
      </c>
    </row>
    <row r="1938" spans="1:21">
      <c r="A1938">
        <v>865672</v>
      </c>
      <c r="B1938" t="s">
        <v>193</v>
      </c>
      <c r="C1938" t="s">
        <v>186</v>
      </c>
      <c r="D1938" t="s">
        <v>191</v>
      </c>
      <c r="E1938" t="s">
        <v>186</v>
      </c>
      <c r="F1938">
        <v>1</v>
      </c>
      <c r="G1938" t="s">
        <v>11</v>
      </c>
      <c r="H1938" t="s">
        <v>185</v>
      </c>
      <c r="I1938">
        <v>6</v>
      </c>
      <c r="J1938" s="2">
        <v>42845</v>
      </c>
      <c r="K1938" t="s">
        <v>184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11</v>
      </c>
      <c r="S1938" t="s">
        <v>11</v>
      </c>
      <c r="T1938">
        <v>0</v>
      </c>
      <c r="U1938" t="s">
        <v>11</v>
      </c>
    </row>
    <row r="1939" spans="1:21">
      <c r="A1939">
        <v>865713</v>
      </c>
      <c r="B1939" t="s">
        <v>188</v>
      </c>
      <c r="C1939" t="s">
        <v>186</v>
      </c>
      <c r="D1939" t="s">
        <v>191</v>
      </c>
      <c r="E1939" t="s">
        <v>186</v>
      </c>
      <c r="F1939">
        <v>2</v>
      </c>
      <c r="G1939" t="s">
        <v>11</v>
      </c>
      <c r="H1939" t="s">
        <v>185</v>
      </c>
      <c r="I1939">
        <v>5</v>
      </c>
      <c r="J1939" s="2">
        <v>43148</v>
      </c>
      <c r="K1939" t="s">
        <v>184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11</v>
      </c>
      <c r="S1939" t="s">
        <v>11</v>
      </c>
      <c r="T1939">
        <v>0</v>
      </c>
      <c r="U1939" t="s">
        <v>11</v>
      </c>
    </row>
    <row r="1940" spans="1:21">
      <c r="A1940">
        <v>865742</v>
      </c>
      <c r="B1940" t="s">
        <v>188</v>
      </c>
      <c r="C1940" t="s">
        <v>186</v>
      </c>
      <c r="D1940" t="s">
        <v>187</v>
      </c>
      <c r="E1940" t="s">
        <v>186</v>
      </c>
      <c r="F1940">
        <v>1</v>
      </c>
      <c r="G1940" t="s">
        <v>11</v>
      </c>
      <c r="H1940" t="s">
        <v>185</v>
      </c>
      <c r="I1940">
        <v>10</v>
      </c>
      <c r="J1940" s="2">
        <v>42956</v>
      </c>
      <c r="K1940" t="s">
        <v>184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11</v>
      </c>
      <c r="S1940" t="s">
        <v>11</v>
      </c>
      <c r="T1940">
        <v>0</v>
      </c>
      <c r="U1940" t="s">
        <v>11</v>
      </c>
    </row>
    <row r="1941" spans="1:21">
      <c r="A1941">
        <v>865819</v>
      </c>
      <c r="B1941" t="s">
        <v>188</v>
      </c>
      <c r="C1941" t="s">
        <v>186</v>
      </c>
      <c r="D1941" t="s">
        <v>191</v>
      </c>
      <c r="E1941" t="s">
        <v>186</v>
      </c>
      <c r="F1941">
        <v>3</v>
      </c>
      <c r="G1941" t="s">
        <v>11</v>
      </c>
      <c r="H1941" t="s">
        <v>197</v>
      </c>
      <c r="I1941">
        <v>5</v>
      </c>
      <c r="J1941" s="2">
        <v>42641</v>
      </c>
      <c r="K1941" t="s">
        <v>184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 t="s">
        <v>11</v>
      </c>
      <c r="S1941">
        <v>92</v>
      </c>
      <c r="T1941">
        <v>1</v>
      </c>
      <c r="U1941">
        <v>92</v>
      </c>
    </row>
    <row r="1942" spans="1:21">
      <c r="A1942">
        <v>865824</v>
      </c>
      <c r="B1942" t="s">
        <v>188</v>
      </c>
      <c r="C1942" t="s">
        <v>186</v>
      </c>
      <c r="D1942" t="s">
        <v>187</v>
      </c>
      <c r="E1942" t="s">
        <v>186</v>
      </c>
      <c r="F1942">
        <v>1</v>
      </c>
      <c r="G1942" t="s">
        <v>11</v>
      </c>
      <c r="H1942" t="s">
        <v>185</v>
      </c>
      <c r="I1942">
        <v>9</v>
      </c>
      <c r="J1942" s="2">
        <v>43372</v>
      </c>
      <c r="K1942" t="s">
        <v>184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 t="s">
        <v>11</v>
      </c>
      <c r="S1942">
        <v>32</v>
      </c>
      <c r="T1942">
        <v>1</v>
      </c>
      <c r="U1942">
        <v>32</v>
      </c>
    </row>
    <row r="1943" spans="1:21">
      <c r="A1943">
        <v>865886</v>
      </c>
      <c r="B1943" t="s">
        <v>193</v>
      </c>
      <c r="C1943" t="s">
        <v>186</v>
      </c>
      <c r="D1943" t="s">
        <v>187</v>
      </c>
      <c r="E1943" t="s">
        <v>186</v>
      </c>
      <c r="F1943">
        <v>1</v>
      </c>
      <c r="G1943" t="s">
        <v>11</v>
      </c>
      <c r="H1943" t="s">
        <v>185</v>
      </c>
      <c r="I1943">
        <v>12</v>
      </c>
      <c r="J1943" s="2">
        <v>43668</v>
      </c>
      <c r="K1943" t="s">
        <v>184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11</v>
      </c>
      <c r="S1943" t="s">
        <v>11</v>
      </c>
      <c r="T1943">
        <v>0</v>
      </c>
      <c r="U1943" t="s">
        <v>11</v>
      </c>
    </row>
    <row r="1944" spans="1:21">
      <c r="A1944">
        <v>865930</v>
      </c>
      <c r="B1944" t="s">
        <v>188</v>
      </c>
      <c r="C1944" t="s">
        <v>186</v>
      </c>
      <c r="D1944" t="s">
        <v>187</v>
      </c>
      <c r="E1944" t="s">
        <v>186</v>
      </c>
      <c r="F1944">
        <v>1</v>
      </c>
      <c r="G1944" t="s">
        <v>11</v>
      </c>
      <c r="H1944" t="s">
        <v>185</v>
      </c>
      <c r="I1944">
        <v>5</v>
      </c>
      <c r="J1944" s="2">
        <v>43465</v>
      </c>
      <c r="K1944" t="s">
        <v>184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 t="s">
        <v>11</v>
      </c>
      <c r="S1944">
        <v>41</v>
      </c>
      <c r="T1944">
        <v>1</v>
      </c>
      <c r="U1944">
        <v>41</v>
      </c>
    </row>
    <row r="1945" spans="1:21">
      <c r="A1945">
        <v>865932</v>
      </c>
      <c r="B1945" t="s">
        <v>188</v>
      </c>
      <c r="C1945" t="s">
        <v>194</v>
      </c>
      <c r="D1945" t="s">
        <v>187</v>
      </c>
      <c r="E1945" t="s">
        <v>194</v>
      </c>
      <c r="F1945">
        <v>1</v>
      </c>
      <c r="G1945" t="s">
        <v>11</v>
      </c>
      <c r="H1945" t="s">
        <v>185</v>
      </c>
      <c r="I1945">
        <v>5</v>
      </c>
      <c r="J1945" s="2">
        <v>43805</v>
      </c>
      <c r="K1945" t="s">
        <v>184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1</v>
      </c>
      <c r="R1945" t="s">
        <v>11</v>
      </c>
      <c r="S1945">
        <v>15</v>
      </c>
      <c r="T1945">
        <v>1</v>
      </c>
      <c r="U1945">
        <v>15</v>
      </c>
    </row>
    <row r="1946" spans="1:21">
      <c r="A1946">
        <v>865935</v>
      </c>
      <c r="B1946" t="s">
        <v>188</v>
      </c>
      <c r="C1946" t="s">
        <v>186</v>
      </c>
      <c r="D1946" t="s">
        <v>187</v>
      </c>
      <c r="E1946" t="s">
        <v>186</v>
      </c>
      <c r="F1946">
        <v>1</v>
      </c>
      <c r="G1946" t="s">
        <v>11</v>
      </c>
      <c r="H1946" t="s">
        <v>185</v>
      </c>
      <c r="I1946">
        <v>10</v>
      </c>
      <c r="J1946" s="2">
        <v>43041</v>
      </c>
      <c r="K1946" t="s">
        <v>184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11</v>
      </c>
      <c r="S1946" t="s">
        <v>11</v>
      </c>
      <c r="T1946">
        <v>0</v>
      </c>
      <c r="U1946" t="s">
        <v>11</v>
      </c>
    </row>
    <row r="1947" spans="1:21">
      <c r="A1947">
        <v>865953</v>
      </c>
      <c r="B1947" t="s">
        <v>193</v>
      </c>
      <c r="C1947" t="s">
        <v>186</v>
      </c>
      <c r="D1947" t="s">
        <v>191</v>
      </c>
      <c r="E1947" t="s">
        <v>186</v>
      </c>
      <c r="F1947">
        <v>1</v>
      </c>
      <c r="G1947" t="s">
        <v>11</v>
      </c>
      <c r="H1947" t="s">
        <v>185</v>
      </c>
      <c r="I1947">
        <v>7</v>
      </c>
      <c r="J1947" s="2">
        <v>43042</v>
      </c>
      <c r="K1947" t="s">
        <v>184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11</v>
      </c>
      <c r="S1947" t="s">
        <v>11</v>
      </c>
      <c r="T1947">
        <v>0</v>
      </c>
      <c r="U1947" t="s">
        <v>11</v>
      </c>
    </row>
    <row r="1948" spans="1:21">
      <c r="A1948">
        <v>865969</v>
      </c>
      <c r="B1948" t="s">
        <v>188</v>
      </c>
      <c r="C1948" t="s">
        <v>20</v>
      </c>
      <c r="D1948" t="s">
        <v>191</v>
      </c>
      <c r="E1948" t="s">
        <v>20</v>
      </c>
      <c r="F1948">
        <v>1</v>
      </c>
      <c r="G1948" t="s">
        <v>11</v>
      </c>
      <c r="H1948" t="s">
        <v>185</v>
      </c>
      <c r="I1948">
        <v>10</v>
      </c>
      <c r="J1948" s="2">
        <v>43432</v>
      </c>
      <c r="K1948" t="s">
        <v>184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1</v>
      </c>
      <c r="R1948" t="s">
        <v>11</v>
      </c>
      <c r="S1948">
        <v>16</v>
      </c>
      <c r="T1948">
        <v>1</v>
      </c>
      <c r="U1948">
        <v>16</v>
      </c>
    </row>
    <row r="1949" spans="1:21">
      <c r="A1949">
        <v>865983</v>
      </c>
      <c r="B1949" t="s">
        <v>193</v>
      </c>
      <c r="C1949" t="s">
        <v>20</v>
      </c>
      <c r="D1949" t="s">
        <v>191</v>
      </c>
      <c r="E1949" t="s">
        <v>186</v>
      </c>
      <c r="F1949">
        <v>1</v>
      </c>
      <c r="G1949" t="s">
        <v>11</v>
      </c>
      <c r="H1949" t="s">
        <v>197</v>
      </c>
      <c r="I1949">
        <v>8</v>
      </c>
      <c r="J1949" s="2">
        <v>43476</v>
      </c>
      <c r="K1949" t="s">
        <v>184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11</v>
      </c>
      <c r="S1949" t="s">
        <v>11</v>
      </c>
      <c r="T1949">
        <v>0</v>
      </c>
      <c r="U1949" t="s">
        <v>11</v>
      </c>
    </row>
    <row r="1950" spans="1:21">
      <c r="A1950">
        <v>865993</v>
      </c>
      <c r="B1950" t="s">
        <v>188</v>
      </c>
      <c r="C1950" t="s">
        <v>186</v>
      </c>
      <c r="D1950" t="s">
        <v>191</v>
      </c>
      <c r="E1950" t="s">
        <v>186</v>
      </c>
      <c r="F1950">
        <v>1</v>
      </c>
      <c r="G1950" t="s">
        <v>11</v>
      </c>
      <c r="H1950" t="s">
        <v>185</v>
      </c>
      <c r="I1950">
        <v>9</v>
      </c>
      <c r="J1950" s="2">
        <v>42772</v>
      </c>
      <c r="K1950" t="s">
        <v>184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 t="s">
        <v>11</v>
      </c>
      <c r="S1950">
        <v>157</v>
      </c>
      <c r="T1950">
        <v>1</v>
      </c>
      <c r="U1950">
        <v>157</v>
      </c>
    </row>
    <row r="1951" spans="1:21">
      <c r="A1951">
        <v>866006</v>
      </c>
      <c r="B1951" t="s">
        <v>193</v>
      </c>
      <c r="C1951" t="s">
        <v>186</v>
      </c>
      <c r="D1951" t="s">
        <v>187</v>
      </c>
      <c r="E1951" t="s">
        <v>186</v>
      </c>
      <c r="F1951">
        <v>1</v>
      </c>
      <c r="G1951" t="s">
        <v>11</v>
      </c>
      <c r="H1951" t="s">
        <v>185</v>
      </c>
      <c r="I1951">
        <v>5</v>
      </c>
      <c r="J1951" s="2">
        <v>43400</v>
      </c>
      <c r="K1951" t="s">
        <v>184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11</v>
      </c>
      <c r="S1951" t="s">
        <v>11</v>
      </c>
      <c r="T1951">
        <v>0</v>
      </c>
      <c r="U1951" t="s">
        <v>11</v>
      </c>
    </row>
    <row r="1952" spans="1:21">
      <c r="A1952">
        <v>866007</v>
      </c>
      <c r="B1952" t="s">
        <v>193</v>
      </c>
      <c r="C1952" t="s">
        <v>186</v>
      </c>
      <c r="D1952" t="s">
        <v>187</v>
      </c>
      <c r="E1952" t="s">
        <v>186</v>
      </c>
      <c r="F1952">
        <v>1</v>
      </c>
      <c r="G1952" t="s">
        <v>11</v>
      </c>
      <c r="H1952" t="s">
        <v>185</v>
      </c>
      <c r="I1952">
        <v>6</v>
      </c>
      <c r="J1952" s="2">
        <v>42896</v>
      </c>
      <c r="K1952" t="s">
        <v>184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 t="s">
        <v>11</v>
      </c>
      <c r="S1952">
        <v>43</v>
      </c>
      <c r="T1952">
        <v>1</v>
      </c>
      <c r="U1952">
        <v>43</v>
      </c>
    </row>
    <row r="1953" spans="1:21">
      <c r="A1953">
        <v>866135</v>
      </c>
      <c r="B1953" t="s">
        <v>188</v>
      </c>
      <c r="C1953" t="s">
        <v>194</v>
      </c>
      <c r="D1953" t="s">
        <v>187</v>
      </c>
      <c r="E1953" t="s">
        <v>194</v>
      </c>
      <c r="F1953">
        <v>1</v>
      </c>
      <c r="G1953" t="s">
        <v>11</v>
      </c>
      <c r="H1953" t="s">
        <v>185</v>
      </c>
      <c r="I1953">
        <v>9</v>
      </c>
      <c r="J1953" s="2">
        <v>43277</v>
      </c>
      <c r="K1953" t="s">
        <v>184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11</v>
      </c>
      <c r="S1953" t="s">
        <v>11</v>
      </c>
      <c r="T1953">
        <v>0</v>
      </c>
      <c r="U1953" t="s">
        <v>11</v>
      </c>
    </row>
    <row r="1954" spans="1:21">
      <c r="A1954">
        <v>866294</v>
      </c>
      <c r="B1954" t="s">
        <v>188</v>
      </c>
      <c r="C1954" t="s">
        <v>186</v>
      </c>
      <c r="D1954" t="s">
        <v>187</v>
      </c>
      <c r="E1954" t="s">
        <v>186</v>
      </c>
      <c r="F1954">
        <v>1</v>
      </c>
      <c r="G1954" t="s">
        <v>11</v>
      </c>
      <c r="H1954" t="s">
        <v>185</v>
      </c>
      <c r="I1954">
        <v>11</v>
      </c>
      <c r="J1954" s="2">
        <v>43358</v>
      </c>
      <c r="K1954" t="s">
        <v>184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11</v>
      </c>
      <c r="S1954" t="s">
        <v>11</v>
      </c>
      <c r="T1954">
        <v>0</v>
      </c>
      <c r="U1954" t="s">
        <v>11</v>
      </c>
    </row>
    <row r="1955" spans="1:21">
      <c r="A1955">
        <v>866371</v>
      </c>
      <c r="B1955" t="s">
        <v>188</v>
      </c>
      <c r="C1955" t="s">
        <v>186</v>
      </c>
      <c r="D1955" t="s">
        <v>191</v>
      </c>
      <c r="E1955" t="s">
        <v>186</v>
      </c>
      <c r="F1955">
        <v>1</v>
      </c>
      <c r="G1955" t="s">
        <v>11</v>
      </c>
      <c r="H1955" t="s">
        <v>185</v>
      </c>
      <c r="I1955">
        <v>10</v>
      </c>
      <c r="J1955" s="2">
        <v>42381</v>
      </c>
      <c r="K1955" t="s">
        <v>184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 t="s">
        <v>11</v>
      </c>
      <c r="S1955">
        <v>84</v>
      </c>
      <c r="T1955">
        <v>1</v>
      </c>
      <c r="U1955">
        <v>84</v>
      </c>
    </row>
    <row r="1956" spans="1:21">
      <c r="A1956">
        <v>866373</v>
      </c>
      <c r="B1956" t="s">
        <v>188</v>
      </c>
      <c r="C1956" t="s">
        <v>186</v>
      </c>
      <c r="D1956" t="s">
        <v>191</v>
      </c>
      <c r="E1956" t="s">
        <v>186</v>
      </c>
      <c r="F1956">
        <v>1</v>
      </c>
      <c r="G1956" t="s">
        <v>11</v>
      </c>
      <c r="H1956" t="s">
        <v>185</v>
      </c>
      <c r="I1956">
        <v>7</v>
      </c>
      <c r="J1956" s="2">
        <v>43275</v>
      </c>
      <c r="K1956" t="s">
        <v>184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11</v>
      </c>
      <c r="S1956" t="s">
        <v>11</v>
      </c>
      <c r="T1956">
        <v>0</v>
      </c>
      <c r="U1956" t="s">
        <v>11</v>
      </c>
    </row>
    <row r="1957" spans="1:21">
      <c r="A1957">
        <v>866380</v>
      </c>
      <c r="B1957" t="s">
        <v>188</v>
      </c>
      <c r="C1957" t="s">
        <v>20</v>
      </c>
      <c r="D1957" t="s">
        <v>187</v>
      </c>
      <c r="E1957" t="s">
        <v>186</v>
      </c>
      <c r="F1957">
        <v>1</v>
      </c>
      <c r="G1957" t="s">
        <v>11</v>
      </c>
      <c r="H1957" t="s">
        <v>185</v>
      </c>
      <c r="I1957">
        <v>7</v>
      </c>
      <c r="J1957" s="2">
        <v>42634</v>
      </c>
      <c r="K1957" t="s">
        <v>184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 t="s">
        <v>11</v>
      </c>
      <c r="S1957">
        <v>151</v>
      </c>
      <c r="T1957">
        <v>1</v>
      </c>
      <c r="U1957">
        <v>151</v>
      </c>
    </row>
    <row r="1958" spans="1:21">
      <c r="A1958">
        <v>866418</v>
      </c>
      <c r="B1958" t="s">
        <v>188</v>
      </c>
      <c r="C1958" t="s">
        <v>186</v>
      </c>
      <c r="D1958" t="s">
        <v>191</v>
      </c>
      <c r="E1958" t="s">
        <v>186</v>
      </c>
      <c r="F1958">
        <v>2</v>
      </c>
      <c r="G1958" t="s">
        <v>11</v>
      </c>
      <c r="H1958" t="s">
        <v>185</v>
      </c>
      <c r="I1958">
        <v>5</v>
      </c>
      <c r="J1958" s="2">
        <v>42692</v>
      </c>
      <c r="K1958" t="s">
        <v>184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11</v>
      </c>
      <c r="S1958" t="s">
        <v>11</v>
      </c>
      <c r="T1958">
        <v>0</v>
      </c>
      <c r="U1958" t="s">
        <v>11</v>
      </c>
    </row>
    <row r="1959" spans="1:21">
      <c r="A1959">
        <v>866473</v>
      </c>
      <c r="B1959" t="s">
        <v>188</v>
      </c>
      <c r="C1959" t="s">
        <v>186</v>
      </c>
      <c r="D1959" t="s">
        <v>187</v>
      </c>
      <c r="E1959" t="s">
        <v>186</v>
      </c>
      <c r="F1959">
        <v>1</v>
      </c>
      <c r="G1959" t="s">
        <v>11</v>
      </c>
      <c r="H1959" t="s">
        <v>185</v>
      </c>
      <c r="I1959">
        <v>8</v>
      </c>
      <c r="J1959" s="2">
        <v>42768</v>
      </c>
      <c r="K1959" t="s">
        <v>184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11</v>
      </c>
      <c r="S1959" t="s">
        <v>11</v>
      </c>
      <c r="T1959">
        <v>0</v>
      </c>
      <c r="U1959" t="s">
        <v>11</v>
      </c>
    </row>
    <row r="1960" spans="1:21">
      <c r="A1960">
        <v>866474</v>
      </c>
      <c r="B1960" t="s">
        <v>188</v>
      </c>
      <c r="C1960" t="s">
        <v>186</v>
      </c>
      <c r="D1960" t="s">
        <v>187</v>
      </c>
      <c r="E1960" t="s">
        <v>186</v>
      </c>
      <c r="F1960">
        <v>1</v>
      </c>
      <c r="G1960" t="s">
        <v>11</v>
      </c>
      <c r="H1960" t="s">
        <v>185</v>
      </c>
      <c r="I1960">
        <v>7</v>
      </c>
      <c r="J1960" s="2">
        <v>43449</v>
      </c>
      <c r="K1960" t="s">
        <v>184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11</v>
      </c>
      <c r="S1960" t="s">
        <v>11</v>
      </c>
      <c r="T1960">
        <v>0</v>
      </c>
      <c r="U1960" t="s">
        <v>11</v>
      </c>
    </row>
    <row r="1961" spans="1:21">
      <c r="A1961">
        <v>866520</v>
      </c>
      <c r="B1961" t="s">
        <v>188</v>
      </c>
      <c r="C1961" t="s">
        <v>20</v>
      </c>
      <c r="D1961" t="s">
        <v>187</v>
      </c>
      <c r="E1961" t="s">
        <v>186</v>
      </c>
      <c r="F1961">
        <v>1</v>
      </c>
      <c r="G1961" t="s">
        <v>11</v>
      </c>
      <c r="H1961" t="s">
        <v>185</v>
      </c>
      <c r="I1961">
        <v>10</v>
      </c>
      <c r="J1961" s="2">
        <v>42421</v>
      </c>
      <c r="K1961" t="s">
        <v>184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11</v>
      </c>
      <c r="S1961" t="s">
        <v>11</v>
      </c>
      <c r="T1961">
        <v>0</v>
      </c>
      <c r="U1961" t="s">
        <v>11</v>
      </c>
    </row>
    <row r="1962" spans="1:21">
      <c r="A1962">
        <v>866532</v>
      </c>
      <c r="B1962" t="s">
        <v>193</v>
      </c>
      <c r="C1962" t="s">
        <v>186</v>
      </c>
      <c r="D1962" t="s">
        <v>187</v>
      </c>
      <c r="E1962" t="s">
        <v>186</v>
      </c>
      <c r="F1962">
        <v>1</v>
      </c>
      <c r="G1962" t="s">
        <v>11</v>
      </c>
      <c r="H1962" t="s">
        <v>185</v>
      </c>
      <c r="I1962">
        <v>7</v>
      </c>
      <c r="J1962" s="2">
        <v>42725</v>
      </c>
      <c r="K1962" t="s">
        <v>184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11</v>
      </c>
      <c r="S1962" t="s">
        <v>11</v>
      </c>
      <c r="T1962">
        <v>0</v>
      </c>
      <c r="U1962" t="s">
        <v>11</v>
      </c>
    </row>
    <row r="1963" spans="1:21">
      <c r="A1963">
        <v>866587</v>
      </c>
      <c r="B1963" t="s">
        <v>188</v>
      </c>
      <c r="C1963" t="s">
        <v>186</v>
      </c>
      <c r="D1963" t="s">
        <v>187</v>
      </c>
      <c r="E1963" t="s">
        <v>186</v>
      </c>
      <c r="F1963">
        <v>1</v>
      </c>
      <c r="G1963" t="s">
        <v>11</v>
      </c>
      <c r="H1963" t="s">
        <v>185</v>
      </c>
      <c r="I1963">
        <v>15</v>
      </c>
      <c r="J1963" s="2">
        <v>43437</v>
      </c>
      <c r="K1963" t="s">
        <v>184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11</v>
      </c>
      <c r="S1963" t="s">
        <v>11</v>
      </c>
      <c r="T1963">
        <v>0</v>
      </c>
      <c r="U1963" t="s">
        <v>11</v>
      </c>
    </row>
    <row r="1964" spans="1:21">
      <c r="A1964">
        <v>866641</v>
      </c>
      <c r="B1964" t="s">
        <v>188</v>
      </c>
      <c r="C1964" t="s">
        <v>20</v>
      </c>
      <c r="D1964" t="s">
        <v>191</v>
      </c>
      <c r="E1964" t="s">
        <v>186</v>
      </c>
      <c r="F1964">
        <v>1</v>
      </c>
      <c r="G1964" t="s">
        <v>11</v>
      </c>
      <c r="H1964" t="s">
        <v>185</v>
      </c>
      <c r="I1964">
        <v>10</v>
      </c>
      <c r="J1964" s="2">
        <v>43138</v>
      </c>
      <c r="K1964" t="s">
        <v>184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11</v>
      </c>
      <c r="S1964" t="s">
        <v>11</v>
      </c>
      <c r="T1964">
        <v>0</v>
      </c>
      <c r="U1964" t="s">
        <v>11</v>
      </c>
    </row>
    <row r="1965" spans="1:21">
      <c r="A1965">
        <v>866706</v>
      </c>
      <c r="B1965" t="s">
        <v>193</v>
      </c>
      <c r="C1965" t="s">
        <v>186</v>
      </c>
      <c r="D1965" t="s">
        <v>191</v>
      </c>
      <c r="E1965" t="s">
        <v>186</v>
      </c>
      <c r="F1965">
        <v>2</v>
      </c>
      <c r="G1965" t="s">
        <v>11</v>
      </c>
      <c r="H1965" t="s">
        <v>185</v>
      </c>
      <c r="I1965">
        <v>3</v>
      </c>
      <c r="J1965" s="2">
        <v>43475</v>
      </c>
      <c r="K1965" t="s">
        <v>184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11</v>
      </c>
      <c r="S1965" t="s">
        <v>11</v>
      </c>
      <c r="T1965">
        <v>0</v>
      </c>
      <c r="U1965" t="s">
        <v>11</v>
      </c>
    </row>
    <row r="1966" spans="1:21">
      <c r="A1966">
        <v>866745</v>
      </c>
      <c r="B1966" t="s">
        <v>188</v>
      </c>
      <c r="C1966" t="s">
        <v>186</v>
      </c>
      <c r="D1966" t="s">
        <v>191</v>
      </c>
      <c r="E1966" t="s">
        <v>186</v>
      </c>
      <c r="F1966">
        <v>1</v>
      </c>
      <c r="G1966" t="s">
        <v>11</v>
      </c>
      <c r="H1966" t="s">
        <v>197</v>
      </c>
      <c r="I1966">
        <v>17</v>
      </c>
      <c r="J1966" s="2">
        <v>43473</v>
      </c>
      <c r="K1966" t="s">
        <v>184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11</v>
      </c>
      <c r="S1966" t="s">
        <v>11</v>
      </c>
      <c r="T1966">
        <v>0</v>
      </c>
      <c r="U1966" t="s">
        <v>11</v>
      </c>
    </row>
    <row r="1967" spans="1:21">
      <c r="A1967">
        <v>866826</v>
      </c>
      <c r="B1967" t="s">
        <v>193</v>
      </c>
      <c r="C1967" t="s">
        <v>186</v>
      </c>
      <c r="D1967" t="s">
        <v>191</v>
      </c>
      <c r="E1967" t="s">
        <v>186</v>
      </c>
      <c r="F1967">
        <v>3</v>
      </c>
      <c r="G1967" t="s">
        <v>11</v>
      </c>
      <c r="H1967" t="s">
        <v>185</v>
      </c>
      <c r="I1967">
        <v>6</v>
      </c>
      <c r="J1967" s="2">
        <v>42762</v>
      </c>
      <c r="K1967" t="s">
        <v>184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11</v>
      </c>
      <c r="S1967" t="s">
        <v>11</v>
      </c>
      <c r="T1967">
        <v>0</v>
      </c>
      <c r="U1967" t="s">
        <v>11</v>
      </c>
    </row>
    <row r="1968" spans="1:21">
      <c r="A1968">
        <v>866871</v>
      </c>
      <c r="B1968" t="s">
        <v>188</v>
      </c>
      <c r="C1968" t="s">
        <v>194</v>
      </c>
      <c r="D1968" t="s">
        <v>191</v>
      </c>
      <c r="E1968" t="s">
        <v>194</v>
      </c>
      <c r="F1968">
        <v>3</v>
      </c>
      <c r="G1968" t="s">
        <v>11</v>
      </c>
      <c r="H1968" t="s">
        <v>197</v>
      </c>
      <c r="I1968">
        <v>6</v>
      </c>
      <c r="J1968" s="2">
        <v>42994</v>
      </c>
      <c r="K1968" t="s">
        <v>184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 t="s">
        <v>11</v>
      </c>
      <c r="S1968">
        <v>150</v>
      </c>
      <c r="T1968">
        <v>1</v>
      </c>
      <c r="U1968">
        <v>150</v>
      </c>
    </row>
    <row r="1969" spans="1:21">
      <c r="A1969">
        <v>866986</v>
      </c>
      <c r="B1969" t="s">
        <v>188</v>
      </c>
      <c r="C1969" t="s">
        <v>186</v>
      </c>
      <c r="D1969" t="s">
        <v>191</v>
      </c>
      <c r="E1969" t="s">
        <v>20</v>
      </c>
      <c r="F1969">
        <v>1</v>
      </c>
      <c r="G1969" t="s">
        <v>11</v>
      </c>
      <c r="H1969" t="s">
        <v>185</v>
      </c>
      <c r="I1969">
        <v>15</v>
      </c>
      <c r="J1969" s="2">
        <v>43476</v>
      </c>
      <c r="K1969" t="s">
        <v>184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1</v>
      </c>
      <c r="R1969" t="s">
        <v>11</v>
      </c>
      <c r="S1969">
        <v>21</v>
      </c>
      <c r="T1969">
        <v>1</v>
      </c>
      <c r="U1969">
        <v>21</v>
      </c>
    </row>
    <row r="1970" spans="1:21">
      <c r="A1970">
        <v>866996</v>
      </c>
      <c r="B1970" t="s">
        <v>193</v>
      </c>
      <c r="C1970" t="s">
        <v>186</v>
      </c>
      <c r="D1970" t="s">
        <v>187</v>
      </c>
      <c r="E1970" t="s">
        <v>186</v>
      </c>
      <c r="F1970">
        <v>1</v>
      </c>
      <c r="G1970" t="s">
        <v>11</v>
      </c>
      <c r="H1970" t="s">
        <v>185</v>
      </c>
      <c r="I1970">
        <v>7</v>
      </c>
      <c r="J1970" s="2">
        <v>43222</v>
      </c>
      <c r="K1970" t="s">
        <v>184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1</v>
      </c>
      <c r="R1970" t="s">
        <v>11</v>
      </c>
      <c r="S1970">
        <v>14</v>
      </c>
      <c r="T1970">
        <v>1</v>
      </c>
      <c r="U1970">
        <v>14</v>
      </c>
    </row>
    <row r="1971" spans="1:21">
      <c r="A1971">
        <v>867235</v>
      </c>
      <c r="B1971" t="s">
        <v>188</v>
      </c>
      <c r="C1971" t="s">
        <v>194</v>
      </c>
      <c r="D1971" t="s">
        <v>187</v>
      </c>
      <c r="E1971" t="s">
        <v>186</v>
      </c>
      <c r="F1971">
        <v>1</v>
      </c>
      <c r="G1971" t="s">
        <v>11</v>
      </c>
      <c r="H1971" t="s">
        <v>185</v>
      </c>
      <c r="I1971">
        <v>9</v>
      </c>
      <c r="J1971" s="2">
        <v>42926</v>
      </c>
      <c r="K1971" t="s">
        <v>184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 t="s">
        <v>11</v>
      </c>
      <c r="S1971">
        <v>81</v>
      </c>
      <c r="T1971">
        <v>1</v>
      </c>
      <c r="U1971">
        <v>81</v>
      </c>
    </row>
    <row r="1972" spans="1:21">
      <c r="A1972">
        <v>867392</v>
      </c>
      <c r="B1972" t="s">
        <v>188</v>
      </c>
      <c r="C1972" t="s">
        <v>186</v>
      </c>
      <c r="D1972" t="s">
        <v>191</v>
      </c>
      <c r="E1972" t="s">
        <v>186</v>
      </c>
      <c r="F1972">
        <v>1</v>
      </c>
      <c r="G1972" t="s">
        <v>11</v>
      </c>
      <c r="H1972" t="s">
        <v>185</v>
      </c>
      <c r="I1972">
        <v>7</v>
      </c>
      <c r="J1972" s="2">
        <v>42473</v>
      </c>
      <c r="K1972" t="s">
        <v>184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1</v>
      </c>
      <c r="R1972" t="s">
        <v>11</v>
      </c>
      <c r="S1972">
        <v>50</v>
      </c>
      <c r="T1972">
        <v>1</v>
      </c>
      <c r="U1972">
        <v>50</v>
      </c>
    </row>
    <row r="1973" spans="1:21">
      <c r="A1973">
        <v>867530</v>
      </c>
      <c r="B1973" t="s">
        <v>188</v>
      </c>
      <c r="C1973" t="s">
        <v>186</v>
      </c>
      <c r="D1973" t="s">
        <v>191</v>
      </c>
      <c r="E1973" t="s">
        <v>186</v>
      </c>
      <c r="F1973">
        <v>2</v>
      </c>
      <c r="G1973" t="s">
        <v>11</v>
      </c>
      <c r="H1973" t="s">
        <v>185</v>
      </c>
      <c r="I1973">
        <v>9</v>
      </c>
      <c r="J1973" s="2">
        <v>43595</v>
      </c>
      <c r="K1973" t="s">
        <v>184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11</v>
      </c>
      <c r="S1973" t="s">
        <v>11</v>
      </c>
      <c r="T1973">
        <v>0</v>
      </c>
      <c r="U1973" t="s">
        <v>11</v>
      </c>
    </row>
    <row r="1974" spans="1:21">
      <c r="A1974">
        <v>867601</v>
      </c>
      <c r="B1974" t="s">
        <v>188</v>
      </c>
      <c r="C1974" t="s">
        <v>186</v>
      </c>
      <c r="D1974" t="s">
        <v>191</v>
      </c>
      <c r="E1974" t="s">
        <v>186</v>
      </c>
      <c r="F1974">
        <v>2</v>
      </c>
      <c r="G1974" t="s">
        <v>11</v>
      </c>
      <c r="H1974" t="s">
        <v>185</v>
      </c>
      <c r="I1974">
        <v>3</v>
      </c>
      <c r="J1974" s="2">
        <v>43703</v>
      </c>
      <c r="K1974" t="s">
        <v>184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11</v>
      </c>
      <c r="S1974" t="s">
        <v>11</v>
      </c>
      <c r="T1974">
        <v>0</v>
      </c>
      <c r="U1974" t="s">
        <v>11</v>
      </c>
    </row>
    <row r="1975" spans="1:21">
      <c r="A1975">
        <v>867885</v>
      </c>
      <c r="B1975" t="s">
        <v>188</v>
      </c>
      <c r="C1975" t="s">
        <v>186</v>
      </c>
      <c r="D1975" t="s">
        <v>191</v>
      </c>
      <c r="E1975" t="s">
        <v>186</v>
      </c>
      <c r="F1975">
        <v>1</v>
      </c>
      <c r="G1975" t="s">
        <v>11</v>
      </c>
      <c r="H1975" t="s">
        <v>185</v>
      </c>
      <c r="I1975">
        <v>7</v>
      </c>
      <c r="J1975" s="2">
        <v>42422</v>
      </c>
      <c r="K1975" t="s">
        <v>184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11</v>
      </c>
      <c r="S1975" t="s">
        <v>11</v>
      </c>
      <c r="T1975">
        <v>0</v>
      </c>
      <c r="U1975" t="s">
        <v>11</v>
      </c>
    </row>
    <row r="1976" spans="1:21">
      <c r="A1976">
        <v>867980</v>
      </c>
      <c r="B1976" t="s">
        <v>188</v>
      </c>
      <c r="C1976" t="s">
        <v>186</v>
      </c>
      <c r="D1976" t="s">
        <v>191</v>
      </c>
      <c r="E1976" t="s">
        <v>186</v>
      </c>
      <c r="F1976">
        <v>1</v>
      </c>
      <c r="G1976" t="s">
        <v>11</v>
      </c>
      <c r="H1976" t="s">
        <v>185</v>
      </c>
      <c r="I1976">
        <v>5</v>
      </c>
      <c r="J1976" s="2">
        <v>43621</v>
      </c>
      <c r="K1976" t="s">
        <v>184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11</v>
      </c>
      <c r="S1976" t="s">
        <v>11</v>
      </c>
      <c r="T1976">
        <v>0</v>
      </c>
      <c r="U1976" t="s">
        <v>11</v>
      </c>
    </row>
    <row r="1977" spans="1:21">
      <c r="A1977">
        <v>868046</v>
      </c>
      <c r="B1977" t="s">
        <v>188</v>
      </c>
      <c r="C1977" t="s">
        <v>186</v>
      </c>
      <c r="D1977" t="s">
        <v>191</v>
      </c>
      <c r="E1977" t="s">
        <v>186</v>
      </c>
      <c r="F1977">
        <v>1</v>
      </c>
      <c r="G1977" t="s">
        <v>11</v>
      </c>
      <c r="H1977" t="s">
        <v>185</v>
      </c>
      <c r="I1977">
        <v>5</v>
      </c>
      <c r="J1977" s="2">
        <v>42529</v>
      </c>
      <c r="K1977" t="s">
        <v>184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11</v>
      </c>
      <c r="S1977" t="s">
        <v>11</v>
      </c>
      <c r="T1977">
        <v>0</v>
      </c>
      <c r="U1977" t="s">
        <v>11</v>
      </c>
    </row>
    <row r="1978" spans="1:21">
      <c r="A1978">
        <v>868161</v>
      </c>
      <c r="B1978" t="s">
        <v>188</v>
      </c>
      <c r="C1978" t="s">
        <v>186</v>
      </c>
      <c r="D1978" t="s">
        <v>187</v>
      </c>
      <c r="E1978" t="s">
        <v>186</v>
      </c>
      <c r="F1978">
        <v>1</v>
      </c>
      <c r="G1978" t="s">
        <v>11</v>
      </c>
      <c r="H1978" t="s">
        <v>185</v>
      </c>
      <c r="I1978">
        <v>10</v>
      </c>
      <c r="J1978" s="2">
        <v>43090</v>
      </c>
      <c r="K1978" t="s">
        <v>184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1</v>
      </c>
      <c r="R1978" t="s">
        <v>11</v>
      </c>
      <c r="S1978">
        <v>78</v>
      </c>
      <c r="T1978">
        <v>1</v>
      </c>
      <c r="U1978">
        <v>78</v>
      </c>
    </row>
    <row r="1979" spans="1:21">
      <c r="A1979">
        <v>868166</v>
      </c>
      <c r="B1979" t="s">
        <v>192</v>
      </c>
      <c r="C1979" t="s">
        <v>194</v>
      </c>
      <c r="D1979" t="s">
        <v>187</v>
      </c>
      <c r="E1979" t="s">
        <v>194</v>
      </c>
      <c r="F1979">
        <v>1</v>
      </c>
      <c r="G1979" t="s">
        <v>11</v>
      </c>
      <c r="H1979" t="s">
        <v>197</v>
      </c>
      <c r="I1979">
        <v>6</v>
      </c>
      <c r="J1979" s="2">
        <v>42880</v>
      </c>
      <c r="K1979" t="s">
        <v>189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1</v>
      </c>
      <c r="R1979" t="s">
        <v>11</v>
      </c>
      <c r="S1979">
        <v>55</v>
      </c>
      <c r="T1979">
        <v>1</v>
      </c>
      <c r="U1979">
        <v>55</v>
      </c>
    </row>
    <row r="1980" spans="1:21">
      <c r="A1980">
        <v>868283</v>
      </c>
      <c r="B1980" t="s">
        <v>192</v>
      </c>
      <c r="C1980" t="s">
        <v>194</v>
      </c>
      <c r="D1980" t="s">
        <v>191</v>
      </c>
      <c r="E1980" t="s">
        <v>199</v>
      </c>
      <c r="F1980">
        <v>1</v>
      </c>
      <c r="G1980" t="s">
        <v>11</v>
      </c>
      <c r="H1980" t="s">
        <v>185</v>
      </c>
      <c r="I1980">
        <v>8</v>
      </c>
      <c r="J1980" s="2">
        <v>42985</v>
      </c>
      <c r="K1980" t="s">
        <v>184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8</v>
      </c>
      <c r="S1980" t="s">
        <v>11</v>
      </c>
      <c r="T1980">
        <v>0</v>
      </c>
      <c r="U1980" t="s">
        <v>11</v>
      </c>
    </row>
    <row r="1981" spans="1:21">
      <c r="A1981">
        <v>868291</v>
      </c>
      <c r="B1981" t="s">
        <v>188</v>
      </c>
      <c r="C1981" t="s">
        <v>186</v>
      </c>
      <c r="D1981" t="s">
        <v>187</v>
      </c>
      <c r="E1981" t="s">
        <v>186</v>
      </c>
      <c r="F1981">
        <v>1</v>
      </c>
      <c r="G1981" t="s">
        <v>11</v>
      </c>
      <c r="H1981" t="s">
        <v>185</v>
      </c>
      <c r="I1981">
        <v>9</v>
      </c>
      <c r="J1981" s="2">
        <v>42407</v>
      </c>
      <c r="K1981" t="s">
        <v>184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 t="s">
        <v>11</v>
      </c>
      <c r="S1981">
        <v>125</v>
      </c>
      <c r="T1981">
        <v>1</v>
      </c>
      <c r="U1981">
        <v>125</v>
      </c>
    </row>
    <row r="1982" spans="1:21">
      <c r="A1982">
        <v>868694</v>
      </c>
      <c r="B1982" t="s">
        <v>188</v>
      </c>
      <c r="C1982" t="s">
        <v>194</v>
      </c>
      <c r="D1982" t="s">
        <v>187</v>
      </c>
      <c r="E1982" t="s">
        <v>194</v>
      </c>
      <c r="F1982">
        <v>1</v>
      </c>
      <c r="G1982" t="s">
        <v>11</v>
      </c>
      <c r="H1982" t="s">
        <v>185</v>
      </c>
      <c r="I1982">
        <v>11</v>
      </c>
      <c r="J1982" s="2">
        <v>42718</v>
      </c>
      <c r="K1982" t="s">
        <v>184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1</v>
      </c>
      <c r="R1982" t="s">
        <v>11</v>
      </c>
      <c r="S1982">
        <v>28</v>
      </c>
      <c r="T1982">
        <v>1</v>
      </c>
      <c r="U1982">
        <v>28</v>
      </c>
    </row>
    <row r="1983" spans="1:21">
      <c r="A1983">
        <v>868748</v>
      </c>
      <c r="B1983" t="s">
        <v>196</v>
      </c>
      <c r="C1983" t="s">
        <v>186</v>
      </c>
      <c r="D1983" t="s">
        <v>187</v>
      </c>
      <c r="E1983" t="s">
        <v>186</v>
      </c>
      <c r="F1983">
        <v>1</v>
      </c>
      <c r="G1983" t="s">
        <v>11</v>
      </c>
      <c r="H1983" t="s">
        <v>185</v>
      </c>
      <c r="I1983">
        <v>3</v>
      </c>
      <c r="J1983" s="2">
        <v>43209</v>
      </c>
      <c r="K1983" t="s">
        <v>184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11</v>
      </c>
      <c r="S1983" t="s">
        <v>11</v>
      </c>
      <c r="T1983">
        <v>0</v>
      </c>
      <c r="U1983" t="s">
        <v>11</v>
      </c>
    </row>
    <row r="1984" spans="1:21">
      <c r="A1984">
        <v>868777</v>
      </c>
      <c r="B1984" t="s">
        <v>193</v>
      </c>
      <c r="C1984" t="s">
        <v>194</v>
      </c>
      <c r="D1984" t="s">
        <v>187</v>
      </c>
      <c r="E1984" t="s">
        <v>194</v>
      </c>
      <c r="F1984">
        <v>1</v>
      </c>
      <c r="G1984" t="s">
        <v>11</v>
      </c>
      <c r="H1984" t="s">
        <v>185</v>
      </c>
      <c r="I1984">
        <v>7</v>
      </c>
      <c r="J1984" s="2">
        <v>42688</v>
      </c>
      <c r="K1984" t="s">
        <v>184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 t="s">
        <v>11</v>
      </c>
      <c r="S1984">
        <v>91</v>
      </c>
      <c r="T1984">
        <v>1</v>
      </c>
      <c r="U1984">
        <v>91</v>
      </c>
    </row>
    <row r="1985" spans="1:21">
      <c r="A1985">
        <v>868809</v>
      </c>
      <c r="B1985" t="s">
        <v>188</v>
      </c>
      <c r="C1985" t="s">
        <v>186</v>
      </c>
      <c r="D1985" t="s">
        <v>187</v>
      </c>
      <c r="E1985" t="s">
        <v>186</v>
      </c>
      <c r="F1985">
        <v>1</v>
      </c>
      <c r="G1985" t="s">
        <v>11</v>
      </c>
      <c r="H1985" t="s">
        <v>197</v>
      </c>
      <c r="I1985">
        <v>10</v>
      </c>
      <c r="J1985" s="2">
        <v>43722</v>
      </c>
      <c r="K1985" t="s">
        <v>184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 t="s">
        <v>11</v>
      </c>
      <c r="S1985">
        <v>23</v>
      </c>
      <c r="T1985">
        <v>1</v>
      </c>
      <c r="U1985">
        <v>23</v>
      </c>
    </row>
    <row r="1986" spans="1:21">
      <c r="A1986">
        <v>868892</v>
      </c>
      <c r="B1986" t="s">
        <v>193</v>
      </c>
      <c r="C1986" t="s">
        <v>186</v>
      </c>
      <c r="D1986" t="s">
        <v>191</v>
      </c>
      <c r="E1986" t="s">
        <v>186</v>
      </c>
      <c r="F1986">
        <v>1</v>
      </c>
      <c r="G1986" t="s">
        <v>11</v>
      </c>
      <c r="H1986" t="s">
        <v>185</v>
      </c>
      <c r="I1986">
        <v>10</v>
      </c>
      <c r="J1986" s="2">
        <v>43049</v>
      </c>
      <c r="K1986" t="s">
        <v>184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11</v>
      </c>
      <c r="S1986" t="s">
        <v>11</v>
      </c>
      <c r="T1986">
        <v>0</v>
      </c>
      <c r="U1986" t="s">
        <v>11</v>
      </c>
    </row>
    <row r="1987" spans="1:21">
      <c r="A1987">
        <v>869151</v>
      </c>
      <c r="B1987" t="s">
        <v>192</v>
      </c>
      <c r="C1987" t="s">
        <v>186</v>
      </c>
      <c r="D1987" t="s">
        <v>187</v>
      </c>
      <c r="E1987" t="s">
        <v>186</v>
      </c>
      <c r="F1987">
        <v>1</v>
      </c>
      <c r="G1987" t="s">
        <v>11</v>
      </c>
      <c r="H1987" t="s">
        <v>185</v>
      </c>
      <c r="I1987">
        <v>5</v>
      </c>
      <c r="J1987" s="2">
        <v>43029</v>
      </c>
      <c r="K1987" t="s">
        <v>184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11</v>
      </c>
      <c r="S1987" t="s">
        <v>11</v>
      </c>
      <c r="T1987">
        <v>0</v>
      </c>
      <c r="U1987" t="s">
        <v>11</v>
      </c>
    </row>
    <row r="1988" spans="1:21">
      <c r="A1988">
        <v>869207</v>
      </c>
      <c r="B1988" t="s">
        <v>193</v>
      </c>
      <c r="C1988" t="s">
        <v>186</v>
      </c>
      <c r="D1988" t="s">
        <v>187</v>
      </c>
      <c r="E1988" t="s">
        <v>186</v>
      </c>
      <c r="F1988">
        <v>1</v>
      </c>
      <c r="G1988" t="s">
        <v>11</v>
      </c>
      <c r="H1988" t="s">
        <v>185</v>
      </c>
      <c r="I1988">
        <v>8</v>
      </c>
      <c r="J1988" s="2">
        <v>43706</v>
      </c>
      <c r="K1988" t="s">
        <v>184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11</v>
      </c>
      <c r="S1988" t="s">
        <v>11</v>
      </c>
      <c r="T1988">
        <v>0</v>
      </c>
      <c r="U1988" t="s">
        <v>11</v>
      </c>
    </row>
    <row r="1989" spans="1:21">
      <c r="A1989">
        <v>869235</v>
      </c>
      <c r="B1989" t="s">
        <v>192</v>
      </c>
      <c r="C1989" t="s">
        <v>186</v>
      </c>
      <c r="D1989" t="s">
        <v>187</v>
      </c>
      <c r="E1989" t="s">
        <v>186</v>
      </c>
      <c r="F1989">
        <v>1</v>
      </c>
      <c r="G1989" t="s">
        <v>11</v>
      </c>
      <c r="H1989" t="s">
        <v>185</v>
      </c>
      <c r="I1989">
        <v>6</v>
      </c>
      <c r="J1989" s="2">
        <v>43775</v>
      </c>
      <c r="K1989" t="s">
        <v>184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 t="s">
        <v>11</v>
      </c>
      <c r="S1989">
        <v>135</v>
      </c>
      <c r="T1989">
        <v>1</v>
      </c>
      <c r="U1989">
        <v>135</v>
      </c>
    </row>
    <row r="1990" spans="1:21">
      <c r="A1990">
        <v>869243</v>
      </c>
      <c r="B1990" t="s">
        <v>188</v>
      </c>
      <c r="C1990" t="s">
        <v>186</v>
      </c>
      <c r="D1990" t="s">
        <v>187</v>
      </c>
      <c r="E1990" t="s">
        <v>186</v>
      </c>
      <c r="F1990">
        <v>1</v>
      </c>
      <c r="G1990" t="s">
        <v>11</v>
      </c>
      <c r="H1990" t="s">
        <v>185</v>
      </c>
      <c r="I1990">
        <v>9</v>
      </c>
      <c r="J1990" s="2">
        <v>42753</v>
      </c>
      <c r="K1990" t="s">
        <v>184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11</v>
      </c>
      <c r="S1990" t="s">
        <v>11</v>
      </c>
      <c r="T1990">
        <v>0</v>
      </c>
      <c r="U1990" t="s">
        <v>11</v>
      </c>
    </row>
    <row r="1991" spans="1:21">
      <c r="A1991">
        <v>869257</v>
      </c>
      <c r="B1991" t="s">
        <v>193</v>
      </c>
      <c r="C1991" t="s">
        <v>186</v>
      </c>
      <c r="D1991" t="s">
        <v>187</v>
      </c>
      <c r="E1991" t="s">
        <v>186</v>
      </c>
      <c r="F1991">
        <v>1</v>
      </c>
      <c r="G1991" t="s">
        <v>11</v>
      </c>
      <c r="H1991" t="s">
        <v>185</v>
      </c>
      <c r="I1991">
        <v>8</v>
      </c>
      <c r="J1991" s="2">
        <v>43647</v>
      </c>
      <c r="K1991" t="s">
        <v>184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11</v>
      </c>
      <c r="S1991" t="s">
        <v>11</v>
      </c>
      <c r="T1991">
        <v>0</v>
      </c>
      <c r="U1991" t="s">
        <v>11</v>
      </c>
    </row>
    <row r="1992" spans="1:21">
      <c r="A1992">
        <v>869267</v>
      </c>
      <c r="B1992" t="s">
        <v>192</v>
      </c>
      <c r="C1992" t="s">
        <v>186</v>
      </c>
      <c r="D1992" t="s">
        <v>187</v>
      </c>
      <c r="E1992" t="s">
        <v>186</v>
      </c>
      <c r="F1992">
        <v>1</v>
      </c>
      <c r="G1992" t="s">
        <v>11</v>
      </c>
      <c r="H1992" t="s">
        <v>185</v>
      </c>
      <c r="I1992">
        <v>3</v>
      </c>
      <c r="J1992" s="2">
        <v>42685</v>
      </c>
      <c r="K1992" t="s">
        <v>184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11</v>
      </c>
      <c r="S1992" t="s">
        <v>11</v>
      </c>
      <c r="T1992">
        <v>0</v>
      </c>
      <c r="U1992" t="s">
        <v>11</v>
      </c>
    </row>
    <row r="1993" spans="1:21">
      <c r="A1993">
        <v>869314</v>
      </c>
      <c r="B1993" t="s">
        <v>188</v>
      </c>
      <c r="C1993" t="s">
        <v>186</v>
      </c>
      <c r="D1993" t="s">
        <v>187</v>
      </c>
      <c r="E1993" t="s">
        <v>186</v>
      </c>
      <c r="F1993">
        <v>2</v>
      </c>
      <c r="G1993" t="s">
        <v>11</v>
      </c>
      <c r="H1993" t="s">
        <v>185</v>
      </c>
      <c r="I1993">
        <v>8</v>
      </c>
      <c r="J1993" s="2">
        <v>42769</v>
      </c>
      <c r="K1993" t="s">
        <v>184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11</v>
      </c>
      <c r="S1993" t="s">
        <v>11</v>
      </c>
      <c r="T1993">
        <v>0</v>
      </c>
      <c r="U1993" t="s">
        <v>11</v>
      </c>
    </row>
    <row r="1994" spans="1:21">
      <c r="A1994">
        <v>869423</v>
      </c>
      <c r="B1994" t="s">
        <v>192</v>
      </c>
      <c r="C1994" t="s">
        <v>20</v>
      </c>
      <c r="D1994" t="s">
        <v>191</v>
      </c>
      <c r="E1994" t="s">
        <v>20</v>
      </c>
      <c r="F1994">
        <v>1</v>
      </c>
      <c r="G1994" t="s">
        <v>11</v>
      </c>
      <c r="H1994" t="s">
        <v>185</v>
      </c>
      <c r="I1994">
        <v>1</v>
      </c>
      <c r="J1994" s="2">
        <v>43560</v>
      </c>
      <c r="K1994" t="s">
        <v>189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 t="s">
        <v>11</v>
      </c>
      <c r="T1994">
        <v>0</v>
      </c>
      <c r="U1994" t="s">
        <v>11</v>
      </c>
    </row>
    <row r="1995" spans="1:21">
      <c r="A1995">
        <v>869467</v>
      </c>
      <c r="B1995" t="s">
        <v>196</v>
      </c>
      <c r="C1995" t="s">
        <v>186</v>
      </c>
      <c r="D1995" t="s">
        <v>187</v>
      </c>
      <c r="E1995" t="s">
        <v>186</v>
      </c>
      <c r="F1995">
        <v>1</v>
      </c>
      <c r="G1995" t="s">
        <v>11</v>
      </c>
      <c r="H1995" t="s">
        <v>185</v>
      </c>
      <c r="I1995">
        <v>1</v>
      </c>
      <c r="J1995" s="2">
        <v>42501</v>
      </c>
      <c r="K1995" t="s">
        <v>195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2</v>
      </c>
      <c r="S1995" t="s">
        <v>11</v>
      </c>
      <c r="T1995">
        <v>0</v>
      </c>
      <c r="U1995" t="s">
        <v>11</v>
      </c>
    </row>
    <row r="1996" spans="1:21">
      <c r="A1996">
        <v>869705</v>
      </c>
      <c r="B1996" t="s">
        <v>193</v>
      </c>
      <c r="C1996" t="s">
        <v>20</v>
      </c>
      <c r="D1996" t="s">
        <v>191</v>
      </c>
      <c r="E1996" t="s">
        <v>186</v>
      </c>
      <c r="F1996">
        <v>1</v>
      </c>
      <c r="G1996" t="s">
        <v>11</v>
      </c>
      <c r="H1996" t="s">
        <v>185</v>
      </c>
      <c r="I1996">
        <v>7</v>
      </c>
      <c r="J1996" s="2">
        <v>43746</v>
      </c>
      <c r="K1996" t="s">
        <v>184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11</v>
      </c>
      <c r="S1996" t="s">
        <v>11</v>
      </c>
      <c r="T1996">
        <v>0</v>
      </c>
      <c r="U1996" t="s">
        <v>11</v>
      </c>
    </row>
    <row r="1997" spans="1:21">
      <c r="A1997">
        <v>869806</v>
      </c>
      <c r="B1997" t="s">
        <v>188</v>
      </c>
      <c r="C1997" t="s">
        <v>186</v>
      </c>
      <c r="D1997" t="s">
        <v>191</v>
      </c>
      <c r="E1997" t="s">
        <v>186</v>
      </c>
      <c r="F1997">
        <v>1</v>
      </c>
      <c r="G1997" t="s">
        <v>11</v>
      </c>
      <c r="H1997" t="s">
        <v>185</v>
      </c>
      <c r="I1997">
        <v>5</v>
      </c>
      <c r="J1997" s="2">
        <v>43320</v>
      </c>
      <c r="K1997" t="s">
        <v>184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11</v>
      </c>
      <c r="S1997" t="s">
        <v>11</v>
      </c>
      <c r="T1997">
        <v>0</v>
      </c>
      <c r="U1997" t="s">
        <v>11</v>
      </c>
    </row>
    <row r="1998" spans="1:21">
      <c r="A1998">
        <v>869886</v>
      </c>
      <c r="B1998" t="s">
        <v>188</v>
      </c>
      <c r="C1998" t="s">
        <v>186</v>
      </c>
      <c r="D1998" t="s">
        <v>191</v>
      </c>
      <c r="E1998" t="s">
        <v>186</v>
      </c>
      <c r="F1998">
        <v>1</v>
      </c>
      <c r="G1998" t="s">
        <v>11</v>
      </c>
      <c r="H1998" t="s">
        <v>185</v>
      </c>
      <c r="I1998">
        <v>4</v>
      </c>
      <c r="J1998" s="2">
        <v>42968</v>
      </c>
      <c r="K1998" t="s">
        <v>184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11</v>
      </c>
      <c r="S1998" t="s">
        <v>11</v>
      </c>
      <c r="T1998">
        <v>0</v>
      </c>
      <c r="U1998" t="s">
        <v>11</v>
      </c>
    </row>
    <row r="1999" spans="1:21">
      <c r="A1999">
        <v>869954</v>
      </c>
      <c r="B1999" t="s">
        <v>193</v>
      </c>
      <c r="C1999" t="s">
        <v>186</v>
      </c>
      <c r="D1999" t="s">
        <v>187</v>
      </c>
      <c r="E1999" t="s">
        <v>186</v>
      </c>
      <c r="F1999">
        <v>1</v>
      </c>
      <c r="G1999" t="s">
        <v>11</v>
      </c>
      <c r="H1999" t="s">
        <v>185</v>
      </c>
      <c r="I1999">
        <v>6</v>
      </c>
      <c r="J1999" s="2">
        <v>42819</v>
      </c>
      <c r="K1999" t="s">
        <v>184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 t="s">
        <v>11</v>
      </c>
      <c r="S1999">
        <v>125</v>
      </c>
      <c r="T1999">
        <v>1</v>
      </c>
      <c r="U1999">
        <v>125</v>
      </c>
    </row>
    <row r="2000" spans="1:21">
      <c r="A2000">
        <v>869958</v>
      </c>
      <c r="B2000" t="s">
        <v>188</v>
      </c>
      <c r="C2000" t="s">
        <v>186</v>
      </c>
      <c r="D2000" t="s">
        <v>191</v>
      </c>
      <c r="E2000" t="s">
        <v>186</v>
      </c>
      <c r="F2000">
        <v>1</v>
      </c>
      <c r="G2000" t="s">
        <v>11</v>
      </c>
      <c r="H2000" t="s">
        <v>185</v>
      </c>
      <c r="I2000">
        <v>2</v>
      </c>
      <c r="J2000" s="2">
        <v>43296</v>
      </c>
      <c r="K2000" t="s">
        <v>184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 t="s">
        <v>11</v>
      </c>
      <c r="S2000">
        <v>144</v>
      </c>
      <c r="T2000">
        <v>1</v>
      </c>
      <c r="U2000">
        <v>144</v>
      </c>
    </row>
    <row r="2001" spans="1:21">
      <c r="A2001">
        <v>869987</v>
      </c>
      <c r="B2001" t="s">
        <v>188</v>
      </c>
      <c r="C2001" t="s">
        <v>186</v>
      </c>
      <c r="D2001" t="s">
        <v>191</v>
      </c>
      <c r="E2001" t="s">
        <v>186</v>
      </c>
      <c r="F2001">
        <v>1</v>
      </c>
      <c r="G2001" t="s">
        <v>11</v>
      </c>
      <c r="H2001" t="s">
        <v>185</v>
      </c>
      <c r="I2001">
        <v>6</v>
      </c>
      <c r="J2001" s="2">
        <v>43612</v>
      </c>
      <c r="K2001" t="s">
        <v>184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11</v>
      </c>
      <c r="S2001" t="s">
        <v>11</v>
      </c>
      <c r="T2001">
        <v>0</v>
      </c>
      <c r="U2001" t="s">
        <v>11</v>
      </c>
    </row>
    <row r="2002" spans="1:21">
      <c r="A2002">
        <v>869991</v>
      </c>
      <c r="B2002" t="s">
        <v>188</v>
      </c>
      <c r="C2002" t="s">
        <v>186</v>
      </c>
      <c r="D2002" t="s">
        <v>191</v>
      </c>
      <c r="E2002" t="s">
        <v>186</v>
      </c>
      <c r="F2002">
        <v>2</v>
      </c>
      <c r="G2002" t="s">
        <v>11</v>
      </c>
      <c r="H2002" t="s">
        <v>185</v>
      </c>
      <c r="I2002">
        <v>6</v>
      </c>
      <c r="J2002" s="2">
        <v>43757</v>
      </c>
      <c r="K2002" t="s">
        <v>184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11</v>
      </c>
      <c r="S2002" t="s">
        <v>11</v>
      </c>
      <c r="T2002">
        <v>0</v>
      </c>
      <c r="U2002" t="s">
        <v>11</v>
      </c>
    </row>
    <row r="2003" spans="1:21">
      <c r="A2003">
        <v>870126</v>
      </c>
      <c r="B2003" t="s">
        <v>193</v>
      </c>
      <c r="C2003" t="s">
        <v>186</v>
      </c>
      <c r="D2003" t="s">
        <v>191</v>
      </c>
      <c r="E2003" t="s">
        <v>186</v>
      </c>
      <c r="F2003">
        <v>1</v>
      </c>
      <c r="G2003" t="s">
        <v>11</v>
      </c>
      <c r="H2003" t="s">
        <v>185</v>
      </c>
      <c r="I2003">
        <v>5</v>
      </c>
      <c r="J2003" s="2">
        <v>42434</v>
      </c>
      <c r="K2003" t="s">
        <v>184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1</v>
      </c>
      <c r="R2003" t="s">
        <v>11</v>
      </c>
      <c r="S2003">
        <v>24</v>
      </c>
      <c r="T2003">
        <v>1</v>
      </c>
      <c r="U2003">
        <v>24</v>
      </c>
    </row>
    <row r="2004" spans="1:21">
      <c r="A2004">
        <v>870127</v>
      </c>
      <c r="B2004" t="s">
        <v>192</v>
      </c>
      <c r="C2004" t="s">
        <v>186</v>
      </c>
      <c r="D2004" t="s">
        <v>187</v>
      </c>
      <c r="E2004" t="s">
        <v>186</v>
      </c>
      <c r="F2004">
        <v>1</v>
      </c>
      <c r="G2004" t="s">
        <v>11</v>
      </c>
      <c r="H2004" t="s">
        <v>185</v>
      </c>
      <c r="I2004">
        <v>4</v>
      </c>
      <c r="J2004" s="2">
        <v>42537</v>
      </c>
      <c r="K2004" t="s">
        <v>184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11</v>
      </c>
      <c r="S2004" t="s">
        <v>11</v>
      </c>
      <c r="T2004">
        <v>0</v>
      </c>
      <c r="U2004" t="s">
        <v>11</v>
      </c>
    </row>
    <row r="2005" spans="1:21">
      <c r="A2005">
        <v>870258</v>
      </c>
      <c r="B2005" t="s">
        <v>192</v>
      </c>
      <c r="C2005" t="s">
        <v>186</v>
      </c>
      <c r="D2005" t="s">
        <v>187</v>
      </c>
      <c r="E2005" t="s">
        <v>199</v>
      </c>
      <c r="F2005">
        <v>1</v>
      </c>
      <c r="G2005" t="s">
        <v>11</v>
      </c>
      <c r="H2005" t="s">
        <v>185</v>
      </c>
      <c r="I2005">
        <v>2</v>
      </c>
      <c r="J2005" s="2">
        <v>42761</v>
      </c>
      <c r="K2005" t="s">
        <v>184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11</v>
      </c>
      <c r="S2005" t="s">
        <v>11</v>
      </c>
      <c r="T2005">
        <v>0</v>
      </c>
      <c r="U2005" t="s">
        <v>11</v>
      </c>
    </row>
    <row r="2006" spans="1:21">
      <c r="A2006">
        <v>870646</v>
      </c>
      <c r="B2006" t="s">
        <v>192</v>
      </c>
      <c r="C2006" t="s">
        <v>186</v>
      </c>
      <c r="D2006" t="s">
        <v>187</v>
      </c>
      <c r="E2006" t="s">
        <v>186</v>
      </c>
      <c r="F2006">
        <v>1</v>
      </c>
      <c r="G2006" t="s">
        <v>11</v>
      </c>
      <c r="H2006" t="s">
        <v>185</v>
      </c>
      <c r="I2006">
        <v>2</v>
      </c>
      <c r="J2006" s="2">
        <v>43549</v>
      </c>
      <c r="K2006" t="s">
        <v>184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 t="s">
        <v>11</v>
      </c>
      <c r="S2006">
        <v>98</v>
      </c>
      <c r="T2006">
        <v>1</v>
      </c>
      <c r="U2006">
        <v>98</v>
      </c>
    </row>
    <row r="2007" spans="1:21">
      <c r="A2007">
        <v>879601</v>
      </c>
      <c r="B2007" t="s">
        <v>193</v>
      </c>
      <c r="C2007" t="s">
        <v>186</v>
      </c>
      <c r="D2007" t="s">
        <v>187</v>
      </c>
      <c r="E2007" t="s">
        <v>186</v>
      </c>
      <c r="F2007">
        <v>1</v>
      </c>
      <c r="G2007" t="s">
        <v>11</v>
      </c>
      <c r="H2007" t="s">
        <v>185</v>
      </c>
      <c r="I2007">
        <v>8</v>
      </c>
      <c r="J2007" s="2">
        <v>42857</v>
      </c>
      <c r="K2007" t="s">
        <v>184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11</v>
      </c>
      <c r="S2007" t="s">
        <v>11</v>
      </c>
      <c r="T2007">
        <v>0</v>
      </c>
      <c r="U2007" t="s">
        <v>11</v>
      </c>
    </row>
    <row r="2008" spans="1:21">
      <c r="A2008">
        <v>905163</v>
      </c>
      <c r="B2008" t="s">
        <v>188</v>
      </c>
      <c r="C2008" t="s">
        <v>186</v>
      </c>
      <c r="D2008" t="s">
        <v>187</v>
      </c>
      <c r="E2008" t="s">
        <v>186</v>
      </c>
      <c r="F2008">
        <v>1</v>
      </c>
      <c r="G2008" t="s">
        <v>11</v>
      </c>
      <c r="H2008" t="s">
        <v>185</v>
      </c>
      <c r="I2008">
        <v>10</v>
      </c>
      <c r="J2008" s="2">
        <v>43074</v>
      </c>
      <c r="K2008" t="s">
        <v>184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1</v>
      </c>
      <c r="R2008" t="s">
        <v>11</v>
      </c>
      <c r="S2008">
        <v>59</v>
      </c>
      <c r="T2008">
        <v>1</v>
      </c>
      <c r="U2008">
        <v>59</v>
      </c>
    </row>
    <row r="2009" spans="1:21">
      <c r="A2009">
        <v>905720</v>
      </c>
      <c r="B2009" t="s">
        <v>188</v>
      </c>
      <c r="C2009" t="s">
        <v>186</v>
      </c>
      <c r="D2009" t="s">
        <v>191</v>
      </c>
      <c r="E2009" t="s">
        <v>186</v>
      </c>
      <c r="F2009">
        <v>1</v>
      </c>
      <c r="G2009" t="s">
        <v>11</v>
      </c>
      <c r="H2009" t="s">
        <v>185</v>
      </c>
      <c r="I2009">
        <v>9</v>
      </c>
      <c r="J2009" s="2">
        <v>43076</v>
      </c>
      <c r="K2009" t="s">
        <v>184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11</v>
      </c>
      <c r="S2009" t="s">
        <v>11</v>
      </c>
      <c r="T2009">
        <v>0</v>
      </c>
      <c r="U2009" t="s">
        <v>11</v>
      </c>
    </row>
  </sheetData>
  <autoFilter ref="A1:U2009" xr:uid="{857554D1-5884-4F8D-90EA-D8BDC9DEADCF}">
    <sortState xmlns:xlrd2="http://schemas.microsoft.com/office/spreadsheetml/2017/richdata2" ref="A2:U2009">
      <sortCondition ref="A1:A200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AF05-204C-4181-BA44-A24AAC3AE73F}">
  <sheetPr>
    <tabColor rgb="FF92D050"/>
  </sheetPr>
  <dimension ref="F3:G7"/>
  <sheetViews>
    <sheetView workbookViewId="0">
      <selection activeCell="T21" sqref="T21"/>
    </sheetView>
  </sheetViews>
  <sheetFormatPr defaultRowHeight="14.5"/>
  <sheetData>
    <row r="3" spans="6:7">
      <c r="F3" t="s">
        <v>895</v>
      </c>
      <c r="G3" s="53">
        <v>0.2</v>
      </c>
    </row>
    <row r="4" spans="6:7">
      <c r="F4" t="s">
        <v>896</v>
      </c>
      <c r="G4" s="53">
        <v>0.2</v>
      </c>
    </row>
    <row r="5" spans="6:7">
      <c r="F5" t="s">
        <v>897</v>
      </c>
      <c r="G5" s="53">
        <v>0.2</v>
      </c>
    </row>
    <row r="6" spans="6:7">
      <c r="F6" t="s">
        <v>898</v>
      </c>
      <c r="G6" s="53">
        <v>0.2</v>
      </c>
    </row>
    <row r="7" spans="6:7">
      <c r="F7" t="s">
        <v>899</v>
      </c>
      <c r="G7" s="53">
        <v>0.2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C2C2-EF09-4D21-BC64-035BB6D61987}">
  <sheetPr>
    <tabColor rgb="FF92D050"/>
  </sheetPr>
  <dimension ref="A1:DC2009"/>
  <sheetViews>
    <sheetView topLeftCell="AD2" workbookViewId="0">
      <selection activeCell="AD1" sqref="A1:XFD1048576"/>
    </sheetView>
  </sheetViews>
  <sheetFormatPr defaultRowHeight="14.5"/>
  <sheetData>
    <row r="1" spans="1:107">
      <c r="A1" t="s">
        <v>0</v>
      </c>
      <c r="B1" t="s">
        <v>183</v>
      </c>
      <c r="C1" t="s">
        <v>182</v>
      </c>
      <c r="D1" t="s">
        <v>181</v>
      </c>
      <c r="E1" t="s">
        <v>180</v>
      </c>
      <c r="F1" t="s">
        <v>179</v>
      </c>
      <c r="G1" t="s">
        <v>178</v>
      </c>
      <c r="H1" t="s">
        <v>177</v>
      </c>
      <c r="I1" t="s">
        <v>176</v>
      </c>
      <c r="J1" t="s">
        <v>175</v>
      </c>
      <c r="K1" t="s">
        <v>174</v>
      </c>
      <c r="L1" t="s">
        <v>173</v>
      </c>
      <c r="M1" t="s">
        <v>172</v>
      </c>
      <c r="N1" t="s">
        <v>171</v>
      </c>
      <c r="O1" t="s">
        <v>170</v>
      </c>
      <c r="P1" t="s">
        <v>169</v>
      </c>
      <c r="Q1" t="s">
        <v>168</v>
      </c>
      <c r="R1" t="s">
        <v>167</v>
      </c>
      <c r="S1" t="s">
        <v>166</v>
      </c>
      <c r="T1" t="s">
        <v>165</v>
      </c>
      <c r="U1" t="s">
        <v>164</v>
      </c>
      <c r="V1" t="s">
        <v>163</v>
      </c>
      <c r="W1" t="s">
        <v>162</v>
      </c>
      <c r="X1" t="s">
        <v>161</v>
      </c>
      <c r="Y1" t="s">
        <v>160</v>
      </c>
      <c r="Z1" t="s">
        <v>159</v>
      </c>
      <c r="AA1" t="s">
        <v>158</v>
      </c>
      <c r="AB1" t="s">
        <v>157</v>
      </c>
      <c r="AC1" t="s">
        <v>156</v>
      </c>
      <c r="AD1" t="s">
        <v>155</v>
      </c>
      <c r="AE1" t="s">
        <v>154</v>
      </c>
      <c r="AF1" t="s">
        <v>153</v>
      </c>
      <c r="AG1" t="s">
        <v>152</v>
      </c>
      <c r="AH1" t="s">
        <v>151</v>
      </c>
      <c r="AI1" t="s">
        <v>150</v>
      </c>
      <c r="AJ1" t="s">
        <v>149</v>
      </c>
      <c r="AK1" t="s">
        <v>148</v>
      </c>
      <c r="AL1" t="s">
        <v>147</v>
      </c>
      <c r="AM1" t="s">
        <v>146</v>
      </c>
      <c r="AN1" t="s">
        <v>145</v>
      </c>
      <c r="AO1" t="s">
        <v>144</v>
      </c>
      <c r="AP1" t="s">
        <v>143</v>
      </c>
      <c r="AQ1" t="s">
        <v>142</v>
      </c>
      <c r="AR1" t="s">
        <v>141</v>
      </c>
      <c r="AS1" t="s">
        <v>140</v>
      </c>
      <c r="AT1" t="s">
        <v>139</v>
      </c>
      <c r="AU1" t="s">
        <v>138</v>
      </c>
      <c r="AV1" t="s">
        <v>137</v>
      </c>
      <c r="AW1" t="s">
        <v>136</v>
      </c>
      <c r="AX1" t="s">
        <v>135</v>
      </c>
      <c r="AY1" t="s">
        <v>134</v>
      </c>
      <c r="AZ1" t="s">
        <v>133</v>
      </c>
      <c r="BA1" t="s">
        <v>132</v>
      </c>
      <c r="BB1" t="s">
        <v>131</v>
      </c>
      <c r="BC1" t="s">
        <v>130</v>
      </c>
      <c r="BD1" t="s">
        <v>129</v>
      </c>
      <c r="BE1" t="s">
        <v>128</v>
      </c>
      <c r="BF1" t="s">
        <v>127</v>
      </c>
      <c r="BG1" t="s">
        <v>126</v>
      </c>
      <c r="BH1" t="s">
        <v>125</v>
      </c>
      <c r="BI1" t="s">
        <v>124</v>
      </c>
      <c r="BJ1" t="s">
        <v>123</v>
      </c>
      <c r="BK1" t="s">
        <v>122</v>
      </c>
      <c r="BL1" t="s">
        <v>121</v>
      </c>
      <c r="BM1" t="s">
        <v>120</v>
      </c>
      <c r="BN1" t="s">
        <v>119</v>
      </c>
      <c r="BO1" t="s">
        <v>118</v>
      </c>
      <c r="BP1" t="s">
        <v>117</v>
      </c>
      <c r="BQ1" t="s">
        <v>116</v>
      </c>
      <c r="BR1" t="s">
        <v>115</v>
      </c>
      <c r="BS1" t="s">
        <v>114</v>
      </c>
      <c r="BT1" t="s">
        <v>113</v>
      </c>
      <c r="BU1" t="s">
        <v>112</v>
      </c>
      <c r="BV1" t="s">
        <v>111</v>
      </c>
      <c r="BW1" t="s">
        <v>110</v>
      </c>
      <c r="BX1" t="s">
        <v>109</v>
      </c>
      <c r="BY1" t="s">
        <v>108</v>
      </c>
      <c r="BZ1" t="s">
        <v>107</v>
      </c>
      <c r="CA1" t="s">
        <v>106</v>
      </c>
      <c r="CB1" t="s">
        <v>105</v>
      </c>
      <c r="CC1" t="s">
        <v>104</v>
      </c>
      <c r="CD1" t="s">
        <v>103</v>
      </c>
      <c r="CE1" t="s">
        <v>102</v>
      </c>
      <c r="CF1" t="s">
        <v>101</v>
      </c>
      <c r="CG1" t="s">
        <v>100</v>
      </c>
      <c r="CH1" t="s">
        <v>99</v>
      </c>
      <c r="CI1" t="s">
        <v>98</v>
      </c>
      <c r="CJ1" t="s">
        <v>97</v>
      </c>
      <c r="CK1" t="s">
        <v>96</v>
      </c>
      <c r="CL1" t="s">
        <v>95</v>
      </c>
      <c r="CM1" t="s">
        <v>94</v>
      </c>
      <c r="CN1" t="s">
        <v>93</v>
      </c>
      <c r="CO1" t="s">
        <v>92</v>
      </c>
      <c r="CP1" t="s">
        <v>91</v>
      </c>
      <c r="CQ1" t="s">
        <v>90</v>
      </c>
      <c r="CR1" t="s">
        <v>89</v>
      </c>
      <c r="CS1" t="s">
        <v>88</v>
      </c>
      <c r="CT1" t="s">
        <v>87</v>
      </c>
      <c r="CU1" t="s">
        <v>86</v>
      </c>
      <c r="CV1" t="s">
        <v>85</v>
      </c>
      <c r="CW1" t="s">
        <v>84</v>
      </c>
      <c r="CX1" t="s">
        <v>83</v>
      </c>
      <c r="CY1" t="s">
        <v>82</v>
      </c>
      <c r="CZ1" t="s">
        <v>81</v>
      </c>
      <c r="DA1" t="s">
        <v>80</v>
      </c>
      <c r="DB1" t="s">
        <v>79</v>
      </c>
      <c r="DC1" t="s">
        <v>78</v>
      </c>
    </row>
    <row r="2" spans="1:107">
      <c r="A2">
        <v>857781</v>
      </c>
      <c r="B2">
        <v>36.700000000000003</v>
      </c>
      <c r="C2">
        <v>87</v>
      </c>
      <c r="D2">
        <v>19</v>
      </c>
      <c r="E2">
        <v>102</v>
      </c>
      <c r="F2">
        <v>64</v>
      </c>
      <c r="G2">
        <v>76.6666666666667</v>
      </c>
      <c r="H2">
        <v>33</v>
      </c>
      <c r="I2">
        <v>108.3</v>
      </c>
      <c r="J2">
        <v>12.55</v>
      </c>
      <c r="K2">
        <v>685</v>
      </c>
      <c r="L2">
        <v>58.57</v>
      </c>
      <c r="M2">
        <v>1.32</v>
      </c>
      <c r="N2">
        <v>9.43</v>
      </c>
      <c r="O2">
        <v>8.5000000000000006E-2</v>
      </c>
      <c r="P2">
        <v>0.8</v>
      </c>
      <c r="Q2">
        <v>4.09</v>
      </c>
      <c r="R2">
        <v>15</v>
      </c>
      <c r="S2">
        <v>50.3</v>
      </c>
      <c r="T2">
        <v>94.5</v>
      </c>
      <c r="U2">
        <v>0.38700000000000001</v>
      </c>
      <c r="V2">
        <v>1.51</v>
      </c>
      <c r="W2">
        <v>32</v>
      </c>
      <c r="X2">
        <v>338</v>
      </c>
      <c r="Y2">
        <v>14</v>
      </c>
      <c r="Z2">
        <v>6.0000000000000001E-3</v>
      </c>
      <c r="AA2">
        <v>0.05</v>
      </c>
      <c r="AB2">
        <v>2E-3</v>
      </c>
      <c r="AC2">
        <v>0.02</v>
      </c>
      <c r="AD2">
        <v>131</v>
      </c>
      <c r="AE2">
        <v>102</v>
      </c>
      <c r="AF2">
        <v>16.600000000000001</v>
      </c>
      <c r="AG2">
        <v>0.14199999999999999</v>
      </c>
      <c r="AH2">
        <v>0.746</v>
      </c>
      <c r="AI2">
        <v>7.05</v>
      </c>
      <c r="AJ2">
        <v>1.19</v>
      </c>
      <c r="AK2">
        <v>1.39</v>
      </c>
      <c r="AL2">
        <v>33.4</v>
      </c>
      <c r="AM2">
        <v>17</v>
      </c>
      <c r="AN2">
        <v>60.3</v>
      </c>
      <c r="AO2">
        <v>1.37</v>
      </c>
      <c r="AP2">
        <v>3.84</v>
      </c>
      <c r="AQ2">
        <v>9.4E-2</v>
      </c>
      <c r="AR2" t="s">
        <v>11</v>
      </c>
      <c r="AS2">
        <v>21.6</v>
      </c>
      <c r="AT2">
        <v>2.2799999999999998</v>
      </c>
      <c r="AU2">
        <v>5.59</v>
      </c>
      <c r="AV2">
        <v>101.9</v>
      </c>
      <c r="AW2">
        <v>134.6</v>
      </c>
      <c r="AX2" t="s">
        <v>11</v>
      </c>
      <c r="AY2" t="s">
        <v>11</v>
      </c>
      <c r="AZ2">
        <v>0.22</v>
      </c>
      <c r="BA2">
        <v>0.63</v>
      </c>
      <c r="BB2">
        <v>185</v>
      </c>
      <c r="BC2">
        <v>81</v>
      </c>
      <c r="BD2">
        <v>43</v>
      </c>
      <c r="BE2">
        <v>9.6</v>
      </c>
      <c r="BF2">
        <v>294</v>
      </c>
      <c r="BG2">
        <v>1500.17</v>
      </c>
      <c r="BH2">
        <v>7.6</v>
      </c>
      <c r="BI2">
        <v>3.5</v>
      </c>
      <c r="BJ2">
        <v>20.5</v>
      </c>
      <c r="BK2">
        <v>38.1</v>
      </c>
      <c r="BL2">
        <v>1.6</v>
      </c>
      <c r="BM2" t="s">
        <v>11</v>
      </c>
      <c r="BN2">
        <v>83</v>
      </c>
      <c r="BO2">
        <v>65</v>
      </c>
      <c r="BP2">
        <v>1.02</v>
      </c>
      <c r="BQ2">
        <v>11.4</v>
      </c>
      <c r="BR2">
        <v>61</v>
      </c>
      <c r="BS2">
        <v>23.8</v>
      </c>
      <c r="BT2">
        <v>6.9</v>
      </c>
      <c r="BU2">
        <v>18.3</v>
      </c>
      <c r="BV2">
        <v>4.9000000000000004</v>
      </c>
      <c r="BW2">
        <v>61.9</v>
      </c>
      <c r="BX2" t="s">
        <v>11</v>
      </c>
      <c r="BY2">
        <v>3.46</v>
      </c>
      <c r="BZ2">
        <v>1.9</v>
      </c>
      <c r="CA2">
        <v>2.69</v>
      </c>
      <c r="CB2">
        <v>0.84</v>
      </c>
      <c r="CC2" t="s">
        <v>11</v>
      </c>
      <c r="CD2" t="s">
        <v>11</v>
      </c>
      <c r="CE2" t="s">
        <v>11</v>
      </c>
      <c r="CF2" t="s">
        <v>11</v>
      </c>
      <c r="CG2">
        <v>7.44</v>
      </c>
      <c r="CH2">
        <v>-3</v>
      </c>
      <c r="CI2">
        <v>22.7</v>
      </c>
      <c r="CJ2">
        <v>32</v>
      </c>
      <c r="CK2">
        <v>22.2</v>
      </c>
      <c r="CL2">
        <v>0.3</v>
      </c>
      <c r="CM2">
        <v>37</v>
      </c>
      <c r="CN2">
        <v>3.4</v>
      </c>
      <c r="CO2">
        <v>5.63</v>
      </c>
      <c r="CP2">
        <v>103</v>
      </c>
      <c r="CQ2">
        <v>136.4</v>
      </c>
      <c r="CR2">
        <v>5.8</v>
      </c>
      <c r="CS2">
        <v>2.5</v>
      </c>
      <c r="CT2">
        <v>-2.1</v>
      </c>
      <c r="CU2">
        <v>21.2</v>
      </c>
      <c r="CV2">
        <v>0.4</v>
      </c>
      <c r="CW2">
        <v>37</v>
      </c>
      <c r="CX2">
        <v>97</v>
      </c>
      <c r="CY2">
        <v>93</v>
      </c>
      <c r="CZ2">
        <v>95.9</v>
      </c>
      <c r="DA2">
        <v>17.8</v>
      </c>
      <c r="DB2">
        <v>1.1399999999999999</v>
      </c>
      <c r="DC2">
        <v>125</v>
      </c>
    </row>
    <row r="3" spans="1:107">
      <c r="A3">
        <v>743087</v>
      </c>
      <c r="B3">
        <v>36.799999999999997</v>
      </c>
      <c r="C3">
        <v>95</v>
      </c>
      <c r="D3">
        <v>18</v>
      </c>
      <c r="E3">
        <v>150</v>
      </c>
      <c r="F3">
        <v>70</v>
      </c>
      <c r="G3">
        <v>96.6666666666667</v>
      </c>
      <c r="H3">
        <v>33</v>
      </c>
      <c r="I3">
        <v>62</v>
      </c>
      <c r="J3">
        <v>4.29</v>
      </c>
      <c r="K3">
        <v>170</v>
      </c>
      <c r="L3">
        <v>85.43</v>
      </c>
      <c r="M3">
        <v>1.25</v>
      </c>
      <c r="N3">
        <v>5.32</v>
      </c>
      <c r="O3">
        <v>6.6000000000000003E-2</v>
      </c>
      <c r="P3">
        <v>0.35</v>
      </c>
      <c r="Q3">
        <v>3.93</v>
      </c>
      <c r="R3">
        <v>13</v>
      </c>
      <c r="S3">
        <v>40.700000000000003</v>
      </c>
      <c r="T3">
        <v>88.6</v>
      </c>
      <c r="U3">
        <v>0.34899999999999998</v>
      </c>
      <c r="V3">
        <v>1.18</v>
      </c>
      <c r="W3">
        <v>28.9</v>
      </c>
      <c r="X3">
        <v>326</v>
      </c>
      <c r="Y3">
        <v>11.3</v>
      </c>
      <c r="Z3">
        <v>2E-3</v>
      </c>
      <c r="AA3">
        <v>0.01</v>
      </c>
      <c r="AB3">
        <v>8.9999999999999993E-3</v>
      </c>
      <c r="AC3">
        <v>0.05</v>
      </c>
      <c r="AD3">
        <v>114</v>
      </c>
      <c r="AE3">
        <v>123</v>
      </c>
      <c r="AF3">
        <v>16.100000000000001</v>
      </c>
      <c r="AG3">
        <v>0.13900000000000001</v>
      </c>
      <c r="AH3">
        <v>0.70199999999999996</v>
      </c>
      <c r="AI3">
        <v>3.73</v>
      </c>
      <c r="AJ3">
        <v>1.06</v>
      </c>
      <c r="AK3">
        <v>1.1599999999999999</v>
      </c>
      <c r="AL3">
        <v>35.9</v>
      </c>
      <c r="AM3">
        <v>18.399999999999999</v>
      </c>
      <c r="AN3">
        <v>65.099999999999994</v>
      </c>
      <c r="AO3">
        <v>1.18</v>
      </c>
      <c r="AP3">
        <v>2.62</v>
      </c>
      <c r="AQ3">
        <v>1.7000000000000001E-2</v>
      </c>
      <c r="AR3" t="s">
        <v>11</v>
      </c>
      <c r="AS3">
        <v>26.5</v>
      </c>
      <c r="AT3">
        <v>2.2799999999999998</v>
      </c>
      <c r="AU3">
        <v>3.62</v>
      </c>
      <c r="AV3">
        <v>105.6</v>
      </c>
      <c r="AW3">
        <v>144</v>
      </c>
      <c r="AX3" t="s">
        <v>11</v>
      </c>
      <c r="AY3" t="s">
        <v>11</v>
      </c>
      <c r="AZ3">
        <v>0.16</v>
      </c>
      <c r="BA3">
        <v>0.84</v>
      </c>
      <c r="BB3">
        <v>170</v>
      </c>
      <c r="BC3">
        <v>21</v>
      </c>
      <c r="BD3">
        <v>107</v>
      </c>
      <c r="BE3">
        <v>17.2</v>
      </c>
      <c r="BF3">
        <v>203</v>
      </c>
      <c r="BG3">
        <v>361.7</v>
      </c>
      <c r="BH3" t="s">
        <v>11</v>
      </c>
      <c r="BI3">
        <v>2.2000000000000002</v>
      </c>
      <c r="BJ3">
        <v>21.9</v>
      </c>
      <c r="BK3">
        <v>40.700000000000003</v>
      </c>
      <c r="BL3">
        <v>1.6</v>
      </c>
      <c r="BM3" t="s">
        <v>11</v>
      </c>
      <c r="BN3">
        <v>17</v>
      </c>
      <c r="BO3">
        <v>19</v>
      </c>
      <c r="BP3" t="s">
        <v>11</v>
      </c>
      <c r="BQ3">
        <v>13.1</v>
      </c>
      <c r="BR3">
        <v>69</v>
      </c>
      <c r="BS3">
        <v>25.4</v>
      </c>
      <c r="BT3">
        <v>5.2</v>
      </c>
      <c r="BU3">
        <v>18.3</v>
      </c>
      <c r="BV3">
        <v>2.4</v>
      </c>
      <c r="BW3">
        <v>66.099999999999994</v>
      </c>
      <c r="BX3" t="s">
        <v>11</v>
      </c>
      <c r="BY3">
        <v>3.15</v>
      </c>
      <c r="BZ3">
        <v>1.26</v>
      </c>
      <c r="CA3">
        <v>0.84</v>
      </c>
      <c r="CB3">
        <v>1.3</v>
      </c>
      <c r="CC3" t="s">
        <v>11</v>
      </c>
      <c r="CD3" t="s">
        <v>11</v>
      </c>
      <c r="CE3" t="s">
        <v>11</v>
      </c>
      <c r="CF3" t="s">
        <v>11</v>
      </c>
      <c r="CG3" t="s">
        <v>11</v>
      </c>
      <c r="CH3" t="s">
        <v>11</v>
      </c>
      <c r="CI3" t="s">
        <v>11</v>
      </c>
      <c r="CJ3" t="s">
        <v>11</v>
      </c>
      <c r="CK3" t="s">
        <v>11</v>
      </c>
      <c r="CL3" t="s">
        <v>11</v>
      </c>
      <c r="CM3" t="s">
        <v>11</v>
      </c>
      <c r="CN3" t="s">
        <v>11</v>
      </c>
      <c r="CO3" t="s">
        <v>11</v>
      </c>
      <c r="CP3" t="s">
        <v>11</v>
      </c>
      <c r="CQ3" t="s">
        <v>11</v>
      </c>
      <c r="CR3" t="s">
        <v>11</v>
      </c>
      <c r="CS3" t="s">
        <v>11</v>
      </c>
      <c r="CT3" t="s">
        <v>11</v>
      </c>
      <c r="CU3" t="s">
        <v>11</v>
      </c>
      <c r="CV3" t="s">
        <v>11</v>
      </c>
      <c r="CW3" t="s">
        <v>11</v>
      </c>
      <c r="CX3" t="s">
        <v>11</v>
      </c>
      <c r="CY3" t="s">
        <v>11</v>
      </c>
      <c r="CZ3" t="s">
        <v>11</v>
      </c>
      <c r="DA3" t="s">
        <v>11</v>
      </c>
      <c r="DB3" t="s">
        <v>11</v>
      </c>
      <c r="DC3" t="s">
        <v>11</v>
      </c>
    </row>
    <row r="4" spans="1:107">
      <c r="A4">
        <v>866418</v>
      </c>
      <c r="B4">
        <v>36.5</v>
      </c>
      <c r="C4">
        <v>98</v>
      </c>
      <c r="D4">
        <v>18</v>
      </c>
      <c r="E4">
        <v>102</v>
      </c>
      <c r="F4">
        <v>67</v>
      </c>
      <c r="G4">
        <v>78.6666666666667</v>
      </c>
      <c r="H4">
        <v>33</v>
      </c>
      <c r="I4">
        <v>185.1</v>
      </c>
      <c r="J4">
        <v>15.99</v>
      </c>
      <c r="K4">
        <v>567</v>
      </c>
      <c r="L4">
        <v>31.51</v>
      </c>
      <c r="M4">
        <v>2.4300000000000002</v>
      </c>
      <c r="N4">
        <v>13.01</v>
      </c>
      <c r="O4">
        <v>5.0999999999999997E-2</v>
      </c>
      <c r="P4">
        <v>0.67</v>
      </c>
      <c r="Q4">
        <v>4.43</v>
      </c>
      <c r="R4">
        <v>12.9</v>
      </c>
      <c r="S4">
        <v>44.5</v>
      </c>
      <c r="T4">
        <v>96.4</v>
      </c>
      <c r="U4">
        <v>0.42699999999999999</v>
      </c>
      <c r="V4">
        <v>0.75</v>
      </c>
      <c r="W4">
        <v>32.6</v>
      </c>
      <c r="X4">
        <v>339</v>
      </c>
      <c r="Y4">
        <v>12</v>
      </c>
      <c r="Z4">
        <v>2E-3</v>
      </c>
      <c r="AA4">
        <v>0.03</v>
      </c>
      <c r="AB4">
        <v>2E-3</v>
      </c>
      <c r="AC4">
        <v>0.02</v>
      </c>
      <c r="AD4">
        <v>144</v>
      </c>
      <c r="AE4">
        <v>169</v>
      </c>
      <c r="AF4">
        <v>16.5</v>
      </c>
      <c r="AG4">
        <v>0.20300000000000001</v>
      </c>
      <c r="AH4">
        <v>0.88700000000000001</v>
      </c>
      <c r="AI4">
        <v>11.54</v>
      </c>
      <c r="AJ4">
        <v>0.83</v>
      </c>
      <c r="AK4">
        <v>1.1000000000000001</v>
      </c>
      <c r="AL4">
        <v>36.200000000000003</v>
      </c>
      <c r="AM4">
        <v>14.9</v>
      </c>
      <c r="AN4">
        <v>85.7</v>
      </c>
      <c r="AO4">
        <v>1.0900000000000001</v>
      </c>
      <c r="AP4">
        <v>5.74</v>
      </c>
      <c r="AQ4">
        <v>0.01</v>
      </c>
      <c r="AR4" t="s">
        <v>11</v>
      </c>
      <c r="AS4">
        <v>21.6</v>
      </c>
      <c r="AT4">
        <v>2.56</v>
      </c>
      <c r="AU4">
        <v>4.1500000000000004</v>
      </c>
      <c r="AV4">
        <v>107</v>
      </c>
      <c r="AW4">
        <v>142.19999999999999</v>
      </c>
      <c r="AX4" t="s">
        <v>11</v>
      </c>
      <c r="AY4" t="s">
        <v>11</v>
      </c>
      <c r="AZ4">
        <v>0.38</v>
      </c>
      <c r="BA4">
        <v>0.77</v>
      </c>
      <c r="BB4">
        <v>105</v>
      </c>
      <c r="BC4">
        <v>9</v>
      </c>
      <c r="BD4">
        <v>38</v>
      </c>
      <c r="BE4">
        <v>14.6</v>
      </c>
      <c r="BF4">
        <v>137</v>
      </c>
      <c r="BG4">
        <v>293.95</v>
      </c>
      <c r="BH4" t="s">
        <v>11</v>
      </c>
      <c r="BI4">
        <v>2.2999999999999998</v>
      </c>
      <c r="BJ4">
        <v>12.3</v>
      </c>
      <c r="BK4">
        <v>33.1</v>
      </c>
      <c r="BL4">
        <v>1.2</v>
      </c>
      <c r="BM4" t="s">
        <v>11</v>
      </c>
      <c r="BN4">
        <v>27</v>
      </c>
      <c r="BO4">
        <v>10</v>
      </c>
      <c r="BP4">
        <v>1.1000000000000001</v>
      </c>
      <c r="BQ4">
        <v>7.5</v>
      </c>
      <c r="BR4">
        <v>76</v>
      </c>
      <c r="BS4">
        <v>27.7</v>
      </c>
      <c r="BT4">
        <v>4.4000000000000004</v>
      </c>
      <c r="BU4">
        <v>11.9</v>
      </c>
      <c r="BV4">
        <v>2.4</v>
      </c>
      <c r="BW4">
        <v>60.8</v>
      </c>
      <c r="BX4" t="s">
        <v>11</v>
      </c>
      <c r="BY4">
        <v>3.79</v>
      </c>
      <c r="BZ4">
        <v>2.13</v>
      </c>
      <c r="CA4">
        <v>1.53</v>
      </c>
      <c r="CB4">
        <v>0.94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</row>
    <row r="5" spans="1:107">
      <c r="A5">
        <v>775928</v>
      </c>
      <c r="B5">
        <v>36</v>
      </c>
      <c r="C5">
        <v>73</v>
      </c>
      <c r="D5">
        <v>19</v>
      </c>
      <c r="E5">
        <v>110</v>
      </c>
      <c r="F5">
        <v>74</v>
      </c>
      <c r="G5">
        <v>86</v>
      </c>
      <c r="H5">
        <v>33</v>
      </c>
      <c r="I5">
        <v>104.8</v>
      </c>
      <c r="J5">
        <v>8.16</v>
      </c>
      <c r="K5">
        <v>635</v>
      </c>
      <c r="L5">
        <v>58.01</v>
      </c>
      <c r="M5">
        <v>2.3199999999999998</v>
      </c>
      <c r="N5">
        <v>2.1800000000000002</v>
      </c>
      <c r="O5">
        <v>8.6999999999999994E-2</v>
      </c>
      <c r="P5">
        <v>0.19</v>
      </c>
      <c r="Q5">
        <v>2.71</v>
      </c>
      <c r="R5">
        <v>18.8</v>
      </c>
      <c r="S5">
        <v>69</v>
      </c>
      <c r="T5">
        <v>102.2</v>
      </c>
      <c r="U5">
        <v>0.27700000000000002</v>
      </c>
      <c r="V5">
        <v>0.71</v>
      </c>
      <c r="W5">
        <v>34.700000000000003</v>
      </c>
      <c r="X5">
        <v>339</v>
      </c>
      <c r="Y5">
        <v>12.4</v>
      </c>
      <c r="Z5">
        <v>0</v>
      </c>
      <c r="AA5">
        <v>0</v>
      </c>
      <c r="AB5">
        <v>2.8000000000000001E-2</v>
      </c>
      <c r="AC5">
        <v>0.06</v>
      </c>
      <c r="AD5">
        <v>94</v>
      </c>
      <c r="AE5">
        <v>35</v>
      </c>
      <c r="AF5">
        <v>19.399999999999999</v>
      </c>
      <c r="AG5">
        <v>3.2000000000000001E-2</v>
      </c>
      <c r="AH5">
        <v>0.55900000000000005</v>
      </c>
      <c r="AI5">
        <v>1.22</v>
      </c>
      <c r="AJ5">
        <v>1.39</v>
      </c>
      <c r="AK5">
        <v>1.37</v>
      </c>
      <c r="AL5">
        <v>38.299999999999997</v>
      </c>
      <c r="AM5">
        <v>18.3</v>
      </c>
      <c r="AN5">
        <v>60.9</v>
      </c>
      <c r="AO5">
        <v>1.36</v>
      </c>
      <c r="AP5">
        <v>2.63</v>
      </c>
      <c r="AQ5">
        <v>0.34899999999999998</v>
      </c>
      <c r="AR5" t="s">
        <v>11</v>
      </c>
      <c r="AS5">
        <v>21.1</v>
      </c>
      <c r="AT5">
        <v>2.35</v>
      </c>
      <c r="AU5">
        <v>3.76</v>
      </c>
      <c r="AV5">
        <v>101.6</v>
      </c>
      <c r="AW5">
        <v>136.30000000000001</v>
      </c>
      <c r="AX5" t="s">
        <v>11</v>
      </c>
      <c r="AY5" t="s">
        <v>11</v>
      </c>
      <c r="AZ5" t="s">
        <v>11</v>
      </c>
      <c r="BA5" t="s">
        <v>11</v>
      </c>
      <c r="BB5" t="s">
        <v>11</v>
      </c>
      <c r="BC5" t="s">
        <v>11</v>
      </c>
      <c r="BD5" t="s">
        <v>11</v>
      </c>
      <c r="BE5" t="s">
        <v>11</v>
      </c>
      <c r="BF5" t="s">
        <v>11</v>
      </c>
      <c r="BG5">
        <v>1071.4000000000001</v>
      </c>
      <c r="BH5" t="s">
        <v>11</v>
      </c>
      <c r="BI5">
        <v>11.2</v>
      </c>
      <c r="BJ5">
        <v>19.399999999999999</v>
      </c>
      <c r="BK5">
        <v>40.1</v>
      </c>
      <c r="BL5">
        <v>1.5</v>
      </c>
      <c r="BM5" t="s">
        <v>11</v>
      </c>
      <c r="BN5">
        <v>134</v>
      </c>
      <c r="BO5">
        <v>9</v>
      </c>
      <c r="BP5" t="s">
        <v>11</v>
      </c>
      <c r="BQ5">
        <v>26.2</v>
      </c>
      <c r="BR5">
        <v>191</v>
      </c>
      <c r="BS5">
        <v>27</v>
      </c>
      <c r="BT5">
        <v>25.4</v>
      </c>
      <c r="BU5">
        <v>51.6</v>
      </c>
      <c r="BV5">
        <v>9.4</v>
      </c>
      <c r="BW5">
        <v>67.099999999999994</v>
      </c>
      <c r="BX5" t="s">
        <v>11</v>
      </c>
      <c r="BY5">
        <v>2.92</v>
      </c>
      <c r="BZ5">
        <v>1.31</v>
      </c>
      <c r="CA5">
        <v>0.92</v>
      </c>
      <c r="CB5">
        <v>0.98</v>
      </c>
      <c r="CC5" t="s">
        <v>11</v>
      </c>
      <c r="CD5" t="s">
        <v>11</v>
      </c>
      <c r="CE5" t="s">
        <v>11</v>
      </c>
      <c r="CF5" t="s">
        <v>11</v>
      </c>
      <c r="CG5" t="s">
        <v>11</v>
      </c>
      <c r="CH5" t="s">
        <v>11</v>
      </c>
      <c r="CI5" t="s">
        <v>11</v>
      </c>
      <c r="CJ5" t="s">
        <v>11</v>
      </c>
      <c r="CK5" t="s">
        <v>11</v>
      </c>
      <c r="CL5" t="s">
        <v>11</v>
      </c>
      <c r="CM5" t="s">
        <v>11</v>
      </c>
      <c r="CN5" t="s">
        <v>11</v>
      </c>
      <c r="CO5" t="s">
        <v>11</v>
      </c>
      <c r="CP5" t="s">
        <v>11</v>
      </c>
      <c r="CQ5" t="s">
        <v>11</v>
      </c>
      <c r="CR5" t="s">
        <v>11</v>
      </c>
      <c r="CS5" t="s">
        <v>11</v>
      </c>
      <c r="CT5" t="s">
        <v>11</v>
      </c>
      <c r="CU5" t="s">
        <v>11</v>
      </c>
      <c r="CV5" t="s">
        <v>11</v>
      </c>
      <c r="CW5" t="s">
        <v>11</v>
      </c>
      <c r="CX5" t="s">
        <v>11</v>
      </c>
      <c r="CY5" t="s">
        <v>11</v>
      </c>
      <c r="CZ5" t="s">
        <v>11</v>
      </c>
      <c r="DA5" t="s">
        <v>11</v>
      </c>
      <c r="DB5" t="s">
        <v>11</v>
      </c>
      <c r="DC5" t="s">
        <v>11</v>
      </c>
    </row>
    <row r="6" spans="1:107">
      <c r="A6">
        <v>810128</v>
      </c>
      <c r="B6">
        <v>35</v>
      </c>
      <c r="C6">
        <v>88</v>
      </c>
      <c r="D6">
        <v>19</v>
      </c>
      <c r="E6">
        <v>134</v>
      </c>
      <c r="F6">
        <v>62</v>
      </c>
      <c r="G6">
        <v>86</v>
      </c>
      <c r="H6">
        <v>33</v>
      </c>
      <c r="I6">
        <v>83.9</v>
      </c>
      <c r="J6">
        <v>6.86</v>
      </c>
      <c r="K6">
        <v>432</v>
      </c>
      <c r="L6">
        <v>60.52</v>
      </c>
      <c r="M6">
        <v>1.35</v>
      </c>
      <c r="N6">
        <v>6.14</v>
      </c>
      <c r="O6">
        <v>8.5999999999999993E-2</v>
      </c>
      <c r="P6">
        <v>0.53</v>
      </c>
      <c r="Q6">
        <v>4.2</v>
      </c>
      <c r="R6">
        <v>14.7</v>
      </c>
      <c r="S6">
        <v>47.7</v>
      </c>
      <c r="T6">
        <v>90</v>
      </c>
      <c r="U6">
        <v>0.378</v>
      </c>
      <c r="V6">
        <v>1.27</v>
      </c>
      <c r="W6">
        <v>28.6</v>
      </c>
      <c r="X6">
        <v>317</v>
      </c>
      <c r="Y6">
        <v>12.6</v>
      </c>
      <c r="Z6">
        <v>2E-3</v>
      </c>
      <c r="AA6">
        <v>0.01</v>
      </c>
      <c r="AB6">
        <v>8.0000000000000002E-3</v>
      </c>
      <c r="AC6">
        <v>0.05</v>
      </c>
      <c r="AD6">
        <v>120</v>
      </c>
      <c r="AE6">
        <v>104</v>
      </c>
      <c r="AF6">
        <v>16.399999999999999</v>
      </c>
      <c r="AG6">
        <v>0.13100000000000001</v>
      </c>
      <c r="AH6">
        <v>0.69699999999999995</v>
      </c>
      <c r="AI6">
        <v>4.28</v>
      </c>
      <c r="AJ6">
        <v>0.56999999999999995</v>
      </c>
      <c r="AK6">
        <v>1.19</v>
      </c>
      <c r="AL6">
        <v>34.6</v>
      </c>
      <c r="AM6">
        <v>16.399999999999999</v>
      </c>
      <c r="AN6">
        <v>74.900000000000006</v>
      </c>
      <c r="AO6">
        <v>1.19</v>
      </c>
      <c r="AP6">
        <v>3.5</v>
      </c>
      <c r="AQ6">
        <v>0.115</v>
      </c>
      <c r="AR6" t="s">
        <v>11</v>
      </c>
      <c r="AS6">
        <v>22.8</v>
      </c>
      <c r="AT6">
        <v>2.42</v>
      </c>
      <c r="AU6">
        <v>3.94</v>
      </c>
      <c r="AV6">
        <v>104.3</v>
      </c>
      <c r="AW6">
        <v>136.6</v>
      </c>
      <c r="AX6" t="s">
        <v>11</v>
      </c>
      <c r="AY6" t="s">
        <v>11</v>
      </c>
      <c r="AZ6">
        <v>0.11</v>
      </c>
      <c r="BA6">
        <v>0.92</v>
      </c>
      <c r="BB6">
        <v>270</v>
      </c>
      <c r="BC6">
        <v>30</v>
      </c>
      <c r="BD6">
        <v>122</v>
      </c>
      <c r="BE6">
        <v>13.6</v>
      </c>
      <c r="BF6">
        <v>295</v>
      </c>
      <c r="BG6">
        <v>372.87</v>
      </c>
      <c r="BH6">
        <v>5.9</v>
      </c>
      <c r="BI6">
        <v>2.9</v>
      </c>
      <c r="BJ6">
        <v>12.3</v>
      </c>
      <c r="BK6">
        <v>42.3</v>
      </c>
      <c r="BL6">
        <v>1.4</v>
      </c>
      <c r="BM6" t="s">
        <v>11</v>
      </c>
      <c r="BN6">
        <v>17</v>
      </c>
      <c r="BO6">
        <v>19</v>
      </c>
      <c r="BP6" t="s">
        <v>11</v>
      </c>
      <c r="BQ6">
        <v>6.9</v>
      </c>
      <c r="BR6">
        <v>61</v>
      </c>
      <c r="BS6">
        <v>29.6</v>
      </c>
      <c r="BT6">
        <v>4.9000000000000004</v>
      </c>
      <c r="BU6">
        <v>11.8</v>
      </c>
      <c r="BV6">
        <v>3.3</v>
      </c>
      <c r="BW6">
        <v>71.900000000000006</v>
      </c>
      <c r="BX6" t="s">
        <v>11</v>
      </c>
      <c r="BY6">
        <v>2.68</v>
      </c>
      <c r="BZ6">
        <v>1.21</v>
      </c>
      <c r="CA6">
        <v>0.62</v>
      </c>
      <c r="CB6">
        <v>0.91</v>
      </c>
      <c r="CC6" t="s">
        <v>11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</row>
    <row r="7" spans="1:107">
      <c r="A7">
        <v>823318</v>
      </c>
      <c r="B7">
        <v>36</v>
      </c>
      <c r="C7">
        <v>110</v>
      </c>
      <c r="D7">
        <v>18</v>
      </c>
      <c r="E7">
        <v>96</v>
      </c>
      <c r="F7">
        <v>64</v>
      </c>
      <c r="G7">
        <v>74.6666666666667</v>
      </c>
      <c r="H7">
        <v>33</v>
      </c>
      <c r="I7">
        <v>163</v>
      </c>
      <c r="J7">
        <v>26.36</v>
      </c>
      <c r="K7">
        <v>717</v>
      </c>
      <c r="L7">
        <v>25.28</v>
      </c>
      <c r="M7">
        <v>4.78</v>
      </c>
      <c r="N7">
        <v>10.82</v>
      </c>
      <c r="O7">
        <v>6.6000000000000003E-2</v>
      </c>
      <c r="P7">
        <v>0.71</v>
      </c>
      <c r="Q7">
        <v>3.44</v>
      </c>
      <c r="R7">
        <v>14.6</v>
      </c>
      <c r="S7">
        <v>44.3</v>
      </c>
      <c r="T7">
        <v>85.1</v>
      </c>
      <c r="U7">
        <v>0.29299999999999998</v>
      </c>
      <c r="V7">
        <v>0.6</v>
      </c>
      <c r="W7">
        <v>29.1</v>
      </c>
      <c r="X7">
        <v>342</v>
      </c>
      <c r="Y7">
        <v>10</v>
      </c>
      <c r="Z7">
        <v>3.0000000000000001E-3</v>
      </c>
      <c r="AA7">
        <v>0.03</v>
      </c>
      <c r="AB7">
        <v>3.0000000000000001E-3</v>
      </c>
      <c r="AC7">
        <v>0.03</v>
      </c>
      <c r="AD7">
        <v>100</v>
      </c>
      <c r="AE7">
        <v>189</v>
      </c>
      <c r="AF7">
        <v>16.2</v>
      </c>
      <c r="AG7">
        <v>0.188</v>
      </c>
      <c r="AH7">
        <v>0.873</v>
      </c>
      <c r="AI7">
        <v>9.4499999999999993</v>
      </c>
      <c r="AJ7">
        <v>1.46</v>
      </c>
      <c r="AK7">
        <v>1.17</v>
      </c>
      <c r="AL7">
        <v>36</v>
      </c>
      <c r="AM7">
        <v>14.6</v>
      </c>
      <c r="AN7">
        <v>76.599999999999994</v>
      </c>
      <c r="AO7">
        <v>1.17</v>
      </c>
      <c r="AP7">
        <v>5.31</v>
      </c>
      <c r="AQ7">
        <v>0.14499999999999999</v>
      </c>
      <c r="AR7" t="s">
        <v>11</v>
      </c>
      <c r="AS7">
        <v>22.1</v>
      </c>
      <c r="AT7">
        <v>2.31</v>
      </c>
      <c r="AU7">
        <v>5.44</v>
      </c>
      <c r="AV7">
        <v>82.2</v>
      </c>
      <c r="AW7">
        <v>120</v>
      </c>
      <c r="AX7" t="s">
        <v>11</v>
      </c>
      <c r="AY7" t="s">
        <v>11</v>
      </c>
      <c r="AZ7">
        <v>0.36</v>
      </c>
      <c r="BA7">
        <v>0.84</v>
      </c>
      <c r="BB7">
        <v>197</v>
      </c>
      <c r="BC7">
        <v>20</v>
      </c>
      <c r="BD7">
        <v>54</v>
      </c>
      <c r="BE7">
        <v>19.5</v>
      </c>
      <c r="BF7">
        <v>235</v>
      </c>
      <c r="BG7">
        <v>1648.88</v>
      </c>
      <c r="BH7">
        <v>34</v>
      </c>
      <c r="BI7">
        <v>2.1</v>
      </c>
      <c r="BJ7">
        <v>17</v>
      </c>
      <c r="BK7">
        <v>36.9</v>
      </c>
      <c r="BL7">
        <v>1.6</v>
      </c>
      <c r="BM7" t="s">
        <v>11</v>
      </c>
      <c r="BN7">
        <v>37</v>
      </c>
      <c r="BO7">
        <v>23</v>
      </c>
      <c r="BP7">
        <v>0.83</v>
      </c>
      <c r="BQ7">
        <v>5.5</v>
      </c>
      <c r="BR7">
        <v>120</v>
      </c>
      <c r="BS7">
        <v>22.4</v>
      </c>
      <c r="BT7">
        <v>3.9</v>
      </c>
      <c r="BU7">
        <v>9.4</v>
      </c>
      <c r="BV7">
        <v>2.1</v>
      </c>
      <c r="BW7">
        <v>59.3</v>
      </c>
      <c r="BX7" t="s">
        <v>11</v>
      </c>
      <c r="BY7">
        <v>4.09</v>
      </c>
      <c r="BZ7">
        <v>2.4700000000000002</v>
      </c>
      <c r="CA7">
        <v>1.76</v>
      </c>
      <c r="CB7">
        <v>0.73</v>
      </c>
      <c r="CC7" t="s">
        <v>11</v>
      </c>
      <c r="CD7" t="s">
        <v>11</v>
      </c>
      <c r="CE7" t="s">
        <v>11</v>
      </c>
      <c r="CF7" t="s">
        <v>11</v>
      </c>
      <c r="CG7" t="s">
        <v>11</v>
      </c>
      <c r="CH7" t="s">
        <v>11</v>
      </c>
      <c r="CI7" t="s">
        <v>11</v>
      </c>
      <c r="CJ7" t="s">
        <v>11</v>
      </c>
      <c r="CK7" t="s">
        <v>11</v>
      </c>
      <c r="CL7" t="s">
        <v>11</v>
      </c>
      <c r="CM7" t="s">
        <v>11</v>
      </c>
      <c r="CN7" t="s">
        <v>11</v>
      </c>
      <c r="CO7" t="s">
        <v>11</v>
      </c>
      <c r="CP7" t="s">
        <v>11</v>
      </c>
      <c r="CQ7" t="s">
        <v>11</v>
      </c>
      <c r="CR7" t="s">
        <v>11</v>
      </c>
      <c r="CS7" t="s">
        <v>11</v>
      </c>
      <c r="CT7" t="s">
        <v>11</v>
      </c>
      <c r="CU7" t="s">
        <v>11</v>
      </c>
      <c r="CV7" t="s">
        <v>11</v>
      </c>
      <c r="CW7" t="s">
        <v>11</v>
      </c>
      <c r="CX7" t="s">
        <v>11</v>
      </c>
      <c r="CY7" t="s">
        <v>11</v>
      </c>
      <c r="CZ7" t="s">
        <v>11</v>
      </c>
      <c r="DA7" t="s">
        <v>11</v>
      </c>
      <c r="DB7" t="s">
        <v>11</v>
      </c>
      <c r="DC7" t="s">
        <v>11</v>
      </c>
    </row>
    <row r="8" spans="1:107">
      <c r="A8">
        <v>844094</v>
      </c>
      <c r="B8">
        <v>36</v>
      </c>
      <c r="C8">
        <v>52</v>
      </c>
      <c r="D8">
        <v>25</v>
      </c>
      <c r="E8">
        <v>129</v>
      </c>
      <c r="F8">
        <v>54</v>
      </c>
      <c r="G8">
        <v>79</v>
      </c>
      <c r="H8">
        <v>33</v>
      </c>
      <c r="I8">
        <v>266</v>
      </c>
      <c r="J8">
        <v>10.7</v>
      </c>
      <c r="K8">
        <v>392</v>
      </c>
      <c r="L8">
        <v>18.68</v>
      </c>
      <c r="M8">
        <v>4.28</v>
      </c>
      <c r="N8">
        <v>7.41</v>
      </c>
      <c r="O8">
        <v>7.4999999999999997E-2</v>
      </c>
      <c r="P8">
        <v>0.55000000000000004</v>
      </c>
      <c r="Q8">
        <v>3.35</v>
      </c>
      <c r="R8">
        <v>14.1</v>
      </c>
      <c r="S8">
        <v>55.6</v>
      </c>
      <c r="T8">
        <v>112.7</v>
      </c>
      <c r="U8">
        <v>0.378</v>
      </c>
      <c r="V8">
        <v>1.28</v>
      </c>
      <c r="W8">
        <v>35</v>
      </c>
      <c r="X8">
        <v>310</v>
      </c>
      <c r="Y8">
        <v>12.7</v>
      </c>
      <c r="Z8">
        <v>2E-3</v>
      </c>
      <c r="AA8">
        <v>0.02</v>
      </c>
      <c r="AB8">
        <v>3.4000000000000002E-2</v>
      </c>
      <c r="AC8">
        <v>0.25</v>
      </c>
      <c r="AD8">
        <v>117</v>
      </c>
      <c r="AE8">
        <v>83</v>
      </c>
      <c r="AF8">
        <v>17.2</v>
      </c>
      <c r="AG8">
        <v>0.106</v>
      </c>
      <c r="AH8">
        <v>0.71599999999999997</v>
      </c>
      <c r="AI8">
        <v>5.31</v>
      </c>
      <c r="AJ8">
        <v>5.27</v>
      </c>
      <c r="AK8">
        <v>1.25</v>
      </c>
      <c r="AL8">
        <v>28.6</v>
      </c>
      <c r="AM8">
        <v>17.600000000000001</v>
      </c>
      <c r="AN8">
        <v>69.3</v>
      </c>
      <c r="AO8">
        <v>1.25</v>
      </c>
      <c r="AP8">
        <v>3.16</v>
      </c>
      <c r="AQ8">
        <v>0.123</v>
      </c>
      <c r="AR8" t="s">
        <v>11</v>
      </c>
      <c r="AS8">
        <v>19.3</v>
      </c>
      <c r="AT8">
        <v>2.17</v>
      </c>
      <c r="AU8">
        <v>4.7300000000000004</v>
      </c>
      <c r="AV8">
        <v>103.1</v>
      </c>
      <c r="AW8">
        <v>133.9</v>
      </c>
      <c r="AX8" t="s">
        <v>11</v>
      </c>
      <c r="AY8" t="s">
        <v>11</v>
      </c>
      <c r="AZ8">
        <v>0.22</v>
      </c>
      <c r="BA8">
        <v>0.79</v>
      </c>
      <c r="BB8">
        <v>177</v>
      </c>
      <c r="BC8">
        <v>18</v>
      </c>
      <c r="BD8">
        <v>74</v>
      </c>
      <c r="BE8">
        <v>16.3</v>
      </c>
      <c r="BF8">
        <v>224</v>
      </c>
      <c r="BG8">
        <v>3147.31</v>
      </c>
      <c r="BH8">
        <v>46.8</v>
      </c>
      <c r="BI8">
        <v>2.6</v>
      </c>
      <c r="BJ8">
        <v>28.7</v>
      </c>
      <c r="BK8">
        <v>34.700000000000003</v>
      </c>
      <c r="BL8">
        <v>1.4</v>
      </c>
      <c r="BM8" t="s">
        <v>11</v>
      </c>
      <c r="BN8">
        <v>60</v>
      </c>
      <c r="BO8">
        <v>10</v>
      </c>
      <c r="BP8">
        <v>1.3</v>
      </c>
      <c r="BQ8">
        <v>7.3</v>
      </c>
      <c r="BR8">
        <v>84</v>
      </c>
      <c r="BS8">
        <v>25.3</v>
      </c>
      <c r="BT8">
        <v>8.9</v>
      </c>
      <c r="BU8">
        <v>16.2</v>
      </c>
      <c r="BV8">
        <v>3</v>
      </c>
      <c r="BW8">
        <v>60</v>
      </c>
      <c r="BX8" t="s">
        <v>11</v>
      </c>
      <c r="BY8">
        <v>2.1800000000000002</v>
      </c>
      <c r="BZ8">
        <v>0.84</v>
      </c>
      <c r="CA8">
        <v>0.35</v>
      </c>
      <c r="CB8">
        <v>1.05</v>
      </c>
      <c r="CC8" t="s">
        <v>11</v>
      </c>
      <c r="CD8" t="s">
        <v>11</v>
      </c>
      <c r="CE8" t="s">
        <v>11</v>
      </c>
      <c r="CF8" t="s">
        <v>11</v>
      </c>
      <c r="CG8">
        <v>7.32</v>
      </c>
      <c r="CH8">
        <v>-9.1999999999999993</v>
      </c>
      <c r="CI8">
        <v>17.8</v>
      </c>
      <c r="CJ8">
        <v>33</v>
      </c>
      <c r="CK8">
        <v>17.899999999999999</v>
      </c>
      <c r="CL8">
        <v>0.2</v>
      </c>
      <c r="CM8">
        <v>36</v>
      </c>
      <c r="CN8">
        <v>6.6</v>
      </c>
      <c r="CO8">
        <v>4.57</v>
      </c>
      <c r="CP8">
        <v>104</v>
      </c>
      <c r="CQ8">
        <v>129.80000000000001</v>
      </c>
      <c r="CR8">
        <v>6.7</v>
      </c>
      <c r="CS8">
        <v>1.9</v>
      </c>
      <c r="CT8">
        <v>-8.1999999999999993</v>
      </c>
      <c r="CU8">
        <v>16.899999999999999</v>
      </c>
      <c r="CV8">
        <v>0.3</v>
      </c>
      <c r="CW8">
        <v>37</v>
      </c>
      <c r="CX8">
        <v>93</v>
      </c>
      <c r="CY8">
        <v>78</v>
      </c>
      <c r="CZ8">
        <v>92.9</v>
      </c>
      <c r="DA8">
        <v>13.5</v>
      </c>
      <c r="DB8">
        <v>1.1299999999999999</v>
      </c>
      <c r="DC8">
        <v>124</v>
      </c>
    </row>
    <row r="9" spans="1:107">
      <c r="A9">
        <v>787530</v>
      </c>
      <c r="B9">
        <v>36</v>
      </c>
      <c r="C9">
        <v>94</v>
      </c>
      <c r="D9">
        <v>18</v>
      </c>
      <c r="E9">
        <v>112</v>
      </c>
      <c r="F9">
        <v>60</v>
      </c>
      <c r="G9">
        <v>77.3333333333333</v>
      </c>
      <c r="H9">
        <v>33</v>
      </c>
      <c r="I9">
        <v>88.1</v>
      </c>
      <c r="J9">
        <v>8.3699999999999992</v>
      </c>
      <c r="K9">
        <v>544</v>
      </c>
      <c r="L9">
        <v>54.7</v>
      </c>
      <c r="M9">
        <v>1.66</v>
      </c>
      <c r="N9">
        <v>7.33</v>
      </c>
      <c r="O9">
        <v>8.2000000000000003E-2</v>
      </c>
      <c r="P9">
        <v>0.6</v>
      </c>
      <c r="Q9">
        <v>3.92</v>
      </c>
      <c r="R9">
        <v>14.3</v>
      </c>
      <c r="S9">
        <v>52.5</v>
      </c>
      <c r="T9">
        <v>101.8</v>
      </c>
      <c r="U9">
        <v>0.39900000000000002</v>
      </c>
      <c r="V9">
        <v>1.35</v>
      </c>
      <c r="W9">
        <v>33.799999999999997</v>
      </c>
      <c r="X9">
        <v>332</v>
      </c>
      <c r="Y9">
        <v>11.9</v>
      </c>
      <c r="Z9">
        <v>3.0000000000000001E-3</v>
      </c>
      <c r="AA9">
        <v>0.02</v>
      </c>
      <c r="AB9">
        <v>1.2E-2</v>
      </c>
      <c r="AC9">
        <v>0.09</v>
      </c>
      <c r="AD9">
        <v>132</v>
      </c>
      <c r="AE9">
        <v>116</v>
      </c>
      <c r="AF9">
        <v>16.3</v>
      </c>
      <c r="AG9">
        <v>0.13800000000000001</v>
      </c>
      <c r="AH9">
        <v>0.71899999999999997</v>
      </c>
      <c r="AI9">
        <v>5.27</v>
      </c>
      <c r="AJ9">
        <v>0.66</v>
      </c>
      <c r="AK9">
        <v>1.29</v>
      </c>
      <c r="AL9">
        <v>34.1</v>
      </c>
      <c r="AM9">
        <v>17.100000000000001</v>
      </c>
      <c r="AN9">
        <v>55.7</v>
      </c>
      <c r="AO9">
        <v>1.33</v>
      </c>
      <c r="AP9">
        <v>2.5099999999999998</v>
      </c>
      <c r="AQ9">
        <v>7.1999999999999995E-2</v>
      </c>
      <c r="AR9" t="s">
        <v>11</v>
      </c>
      <c r="AS9">
        <v>27.7</v>
      </c>
      <c r="AT9">
        <v>2.15</v>
      </c>
      <c r="AU9">
        <v>3.43</v>
      </c>
      <c r="AV9">
        <v>99.8</v>
      </c>
      <c r="AW9">
        <v>137.80000000000001</v>
      </c>
      <c r="AX9" t="s">
        <v>11</v>
      </c>
      <c r="AY9" t="s">
        <v>11</v>
      </c>
      <c r="AZ9">
        <v>0.22</v>
      </c>
      <c r="BA9">
        <v>0.65</v>
      </c>
      <c r="BB9">
        <v>212</v>
      </c>
      <c r="BC9">
        <v>27</v>
      </c>
      <c r="BD9">
        <v>117</v>
      </c>
      <c r="BE9">
        <v>25.3</v>
      </c>
      <c r="BF9">
        <v>327</v>
      </c>
      <c r="BG9">
        <v>801.74</v>
      </c>
      <c r="BH9" t="s">
        <v>11</v>
      </c>
      <c r="BI9" t="s">
        <v>11</v>
      </c>
      <c r="BJ9" t="s">
        <v>11</v>
      </c>
      <c r="BK9" t="s">
        <v>11</v>
      </c>
      <c r="BL9" t="s">
        <v>11</v>
      </c>
      <c r="BM9" t="s">
        <v>11</v>
      </c>
      <c r="BN9" t="s">
        <v>11</v>
      </c>
      <c r="BO9" t="s">
        <v>11</v>
      </c>
      <c r="BP9" t="s">
        <v>11</v>
      </c>
      <c r="BQ9" t="s">
        <v>11</v>
      </c>
      <c r="BR9" t="s">
        <v>11</v>
      </c>
      <c r="BS9" t="s">
        <v>11</v>
      </c>
      <c r="BT9" t="s">
        <v>11</v>
      </c>
      <c r="BU9" t="s">
        <v>11</v>
      </c>
      <c r="BV9" t="s">
        <v>11</v>
      </c>
      <c r="BW9" t="s">
        <v>11</v>
      </c>
      <c r="BX9" t="s">
        <v>11</v>
      </c>
      <c r="BY9" t="s">
        <v>11</v>
      </c>
      <c r="BZ9" t="s">
        <v>11</v>
      </c>
      <c r="CA9" t="s">
        <v>11</v>
      </c>
      <c r="CB9" t="s">
        <v>11</v>
      </c>
      <c r="CC9" t="s">
        <v>11</v>
      </c>
      <c r="CD9" t="s">
        <v>11</v>
      </c>
      <c r="CE9" t="s">
        <v>11</v>
      </c>
      <c r="CF9" t="s">
        <v>11</v>
      </c>
      <c r="CG9" t="s">
        <v>11</v>
      </c>
      <c r="CH9" t="s">
        <v>11</v>
      </c>
      <c r="CI9" t="s">
        <v>11</v>
      </c>
      <c r="CJ9" t="s">
        <v>11</v>
      </c>
      <c r="CK9" t="s">
        <v>11</v>
      </c>
      <c r="CL9" t="s">
        <v>11</v>
      </c>
      <c r="CM9" t="s">
        <v>11</v>
      </c>
      <c r="CN9" t="s">
        <v>11</v>
      </c>
      <c r="CO9" t="s">
        <v>11</v>
      </c>
      <c r="CP9" t="s">
        <v>11</v>
      </c>
      <c r="CQ9" t="s">
        <v>11</v>
      </c>
      <c r="CR9" t="s">
        <v>11</v>
      </c>
      <c r="CS9" t="s">
        <v>11</v>
      </c>
      <c r="CT9" t="s">
        <v>11</v>
      </c>
      <c r="CU9" t="s">
        <v>11</v>
      </c>
      <c r="CV9" t="s">
        <v>11</v>
      </c>
      <c r="CW9" t="s">
        <v>11</v>
      </c>
      <c r="CX9" t="s">
        <v>11</v>
      </c>
      <c r="CY9" t="s">
        <v>11</v>
      </c>
      <c r="CZ9" t="s">
        <v>11</v>
      </c>
      <c r="DA9" t="s">
        <v>11</v>
      </c>
      <c r="DB9" t="s">
        <v>11</v>
      </c>
      <c r="DC9" t="s">
        <v>11</v>
      </c>
    </row>
    <row r="10" spans="1:107">
      <c r="A10">
        <v>795420</v>
      </c>
      <c r="B10">
        <v>36.200000000000003</v>
      </c>
      <c r="C10">
        <v>85</v>
      </c>
      <c r="D10">
        <v>24</v>
      </c>
      <c r="E10">
        <v>166</v>
      </c>
      <c r="F10">
        <v>85</v>
      </c>
      <c r="G10">
        <v>112</v>
      </c>
      <c r="H10">
        <v>33</v>
      </c>
      <c r="I10">
        <v>114.2</v>
      </c>
      <c r="J10">
        <v>10.59</v>
      </c>
      <c r="K10">
        <v>454</v>
      </c>
      <c r="L10">
        <v>37</v>
      </c>
      <c r="M10">
        <v>2.0699999999999998</v>
      </c>
      <c r="N10">
        <v>4.24</v>
      </c>
      <c r="O10">
        <v>5.1999999999999998E-2</v>
      </c>
      <c r="P10">
        <v>0.22</v>
      </c>
      <c r="Q10">
        <v>4.1100000000000003</v>
      </c>
      <c r="R10">
        <v>14.5</v>
      </c>
      <c r="S10">
        <v>46.6</v>
      </c>
      <c r="T10">
        <v>89.7</v>
      </c>
      <c r="U10">
        <v>0.36799999999999999</v>
      </c>
      <c r="V10">
        <v>0.24</v>
      </c>
      <c r="W10">
        <v>29.3</v>
      </c>
      <c r="X10">
        <v>326</v>
      </c>
      <c r="Y10">
        <v>13.1</v>
      </c>
      <c r="Z10">
        <v>4.0000000000000001E-3</v>
      </c>
      <c r="AA10">
        <v>0.02</v>
      </c>
      <c r="AB10">
        <v>8.0000000000000002E-3</v>
      </c>
      <c r="AC10">
        <v>0.03</v>
      </c>
      <c r="AD10">
        <v>120</v>
      </c>
      <c r="AE10">
        <v>117</v>
      </c>
      <c r="AF10">
        <v>16.8</v>
      </c>
      <c r="AG10">
        <v>0.154</v>
      </c>
      <c r="AH10">
        <v>0.88</v>
      </c>
      <c r="AI10">
        <v>3.73</v>
      </c>
      <c r="AJ10">
        <v>0.76</v>
      </c>
      <c r="AK10">
        <v>1.05</v>
      </c>
      <c r="AL10">
        <v>33.4</v>
      </c>
      <c r="AM10">
        <v>14.8</v>
      </c>
      <c r="AN10">
        <v>91.7</v>
      </c>
      <c r="AO10">
        <v>1.05</v>
      </c>
      <c r="AP10">
        <v>2.66</v>
      </c>
      <c r="AQ10">
        <v>4.4999999999999998E-2</v>
      </c>
      <c r="AR10" t="s">
        <v>11</v>
      </c>
      <c r="AS10">
        <v>33.6</v>
      </c>
      <c r="AT10">
        <v>2.3199999999999998</v>
      </c>
      <c r="AU10">
        <v>3.81</v>
      </c>
      <c r="AV10">
        <v>102.9</v>
      </c>
      <c r="AW10">
        <v>143.69999999999999</v>
      </c>
      <c r="AX10" t="s">
        <v>11</v>
      </c>
      <c r="AY10" t="s">
        <v>11</v>
      </c>
      <c r="AZ10">
        <v>8.1779661016949196E-2</v>
      </c>
      <c r="BA10">
        <v>0.71</v>
      </c>
      <c r="BB10">
        <v>182</v>
      </c>
      <c r="BC10">
        <v>19</v>
      </c>
      <c r="BD10">
        <v>236</v>
      </c>
      <c r="BE10">
        <v>19.3</v>
      </c>
      <c r="BF10">
        <v>256</v>
      </c>
      <c r="BG10">
        <v>259.61</v>
      </c>
      <c r="BH10">
        <v>14.3</v>
      </c>
      <c r="BI10">
        <v>2</v>
      </c>
      <c r="BJ10">
        <v>19.100000000000001</v>
      </c>
      <c r="BK10">
        <v>37.299999999999997</v>
      </c>
      <c r="BL10">
        <v>1.4</v>
      </c>
      <c r="BM10" t="s">
        <v>11</v>
      </c>
      <c r="BN10">
        <v>22</v>
      </c>
      <c r="BO10">
        <v>9</v>
      </c>
      <c r="BP10" t="s">
        <v>11</v>
      </c>
      <c r="BQ10">
        <v>8</v>
      </c>
      <c r="BR10">
        <v>68</v>
      </c>
      <c r="BS10">
        <v>27.1</v>
      </c>
      <c r="BT10">
        <v>4.7</v>
      </c>
      <c r="BU10">
        <v>12.7</v>
      </c>
      <c r="BV10">
        <v>1.9</v>
      </c>
      <c r="BW10">
        <v>64.400000000000006</v>
      </c>
      <c r="BX10" t="s">
        <v>11</v>
      </c>
      <c r="BY10">
        <v>5.13</v>
      </c>
      <c r="BZ10">
        <v>2.13</v>
      </c>
      <c r="CA10">
        <v>0.52</v>
      </c>
      <c r="CB10">
        <v>1.72</v>
      </c>
      <c r="CC10" t="s">
        <v>11</v>
      </c>
      <c r="CD10" t="s">
        <v>11</v>
      </c>
      <c r="CE10" t="s">
        <v>11</v>
      </c>
      <c r="CF10" t="s">
        <v>11</v>
      </c>
      <c r="CG10">
        <v>7.37</v>
      </c>
      <c r="CH10">
        <v>4.5</v>
      </c>
      <c r="CI10">
        <v>27.8</v>
      </c>
      <c r="CJ10">
        <v>53</v>
      </c>
      <c r="CK10">
        <v>31.5</v>
      </c>
      <c r="CL10">
        <v>0.1</v>
      </c>
      <c r="CM10">
        <v>29</v>
      </c>
      <c r="CN10">
        <v>2.5</v>
      </c>
      <c r="CO10">
        <v>3.53</v>
      </c>
      <c r="CP10">
        <v>105</v>
      </c>
      <c r="CQ10">
        <v>138.6</v>
      </c>
      <c r="CR10">
        <v>6.9</v>
      </c>
      <c r="CS10">
        <v>1.1000000000000001</v>
      </c>
      <c r="CT10">
        <v>3.7</v>
      </c>
      <c r="CU10">
        <v>29.8</v>
      </c>
      <c r="CV10">
        <v>0.3</v>
      </c>
      <c r="CW10">
        <v>37</v>
      </c>
      <c r="CX10">
        <v>98</v>
      </c>
      <c r="CY10">
        <v>103</v>
      </c>
      <c r="CZ10">
        <v>97.1</v>
      </c>
      <c r="DA10">
        <v>7.3</v>
      </c>
      <c r="DB10">
        <v>1.1299999999999999</v>
      </c>
      <c r="DC10">
        <v>98</v>
      </c>
    </row>
    <row r="11" spans="1:107">
      <c r="A11">
        <v>829801</v>
      </c>
      <c r="B11">
        <v>36.5</v>
      </c>
      <c r="C11">
        <v>65</v>
      </c>
      <c r="D11">
        <v>18</v>
      </c>
      <c r="E11">
        <v>130</v>
      </c>
      <c r="F11">
        <v>80</v>
      </c>
      <c r="G11">
        <v>96.6666666666667</v>
      </c>
      <c r="H11">
        <v>33</v>
      </c>
      <c r="I11">
        <v>49.6</v>
      </c>
      <c r="J11">
        <v>7.09</v>
      </c>
      <c r="K11">
        <v>338</v>
      </c>
      <c r="L11">
        <v>113.46</v>
      </c>
      <c r="M11">
        <v>1.1299999999999999</v>
      </c>
      <c r="N11">
        <v>6.66</v>
      </c>
      <c r="O11">
        <v>0.06</v>
      </c>
      <c r="P11">
        <v>0.4</v>
      </c>
      <c r="Q11">
        <v>4.07</v>
      </c>
      <c r="R11">
        <v>13.8</v>
      </c>
      <c r="S11">
        <v>46.6</v>
      </c>
      <c r="T11">
        <v>92.5</v>
      </c>
      <c r="U11">
        <v>0.377</v>
      </c>
      <c r="V11">
        <v>0.95</v>
      </c>
      <c r="W11">
        <v>30.5</v>
      </c>
      <c r="X11">
        <v>329</v>
      </c>
      <c r="Y11">
        <v>14.2</v>
      </c>
      <c r="Z11">
        <v>1E-3</v>
      </c>
      <c r="AA11">
        <v>0.01</v>
      </c>
      <c r="AB11">
        <v>2E-3</v>
      </c>
      <c r="AC11">
        <v>0.02</v>
      </c>
      <c r="AD11">
        <v>124</v>
      </c>
      <c r="AE11">
        <v>144</v>
      </c>
      <c r="AF11">
        <v>16.600000000000001</v>
      </c>
      <c r="AG11">
        <v>0.20499999999999999</v>
      </c>
      <c r="AH11">
        <v>0.79300000000000004</v>
      </c>
      <c r="AI11">
        <v>5.28</v>
      </c>
      <c r="AJ11">
        <v>0.68</v>
      </c>
      <c r="AK11">
        <v>1.23</v>
      </c>
      <c r="AL11">
        <v>27.4</v>
      </c>
      <c r="AM11">
        <v>17.399999999999999</v>
      </c>
      <c r="AN11">
        <v>70.8</v>
      </c>
      <c r="AO11">
        <v>1.23</v>
      </c>
      <c r="AP11">
        <v>2.48</v>
      </c>
      <c r="AQ11">
        <v>2.7E-2</v>
      </c>
      <c r="AR11" t="s">
        <v>11</v>
      </c>
      <c r="AS11">
        <v>26.1</v>
      </c>
      <c r="AT11">
        <v>2.4900000000000002</v>
      </c>
      <c r="AU11">
        <v>3.49</v>
      </c>
      <c r="AV11">
        <v>106.3</v>
      </c>
      <c r="AW11">
        <v>145.19999999999999</v>
      </c>
      <c r="AX11" t="s">
        <v>11</v>
      </c>
      <c r="AY11" t="s">
        <v>11</v>
      </c>
      <c r="AZ11">
        <v>0.21</v>
      </c>
      <c r="BA11">
        <v>0.89</v>
      </c>
      <c r="BB11">
        <v>238</v>
      </c>
      <c r="BC11">
        <v>31</v>
      </c>
      <c r="BD11">
        <v>69</v>
      </c>
      <c r="BE11">
        <v>14.6</v>
      </c>
      <c r="BF11">
        <v>268</v>
      </c>
      <c r="BG11">
        <v>528.87</v>
      </c>
      <c r="BH11" t="s">
        <v>11</v>
      </c>
      <c r="BI11">
        <v>4.2</v>
      </c>
      <c r="BJ11">
        <v>23</v>
      </c>
      <c r="BK11">
        <v>38</v>
      </c>
      <c r="BL11">
        <v>2.1</v>
      </c>
      <c r="BM11" t="s">
        <v>11</v>
      </c>
      <c r="BN11">
        <v>92</v>
      </c>
      <c r="BO11">
        <v>44</v>
      </c>
      <c r="BP11">
        <v>0.64</v>
      </c>
      <c r="BQ11">
        <v>9.1999999999999993</v>
      </c>
      <c r="BR11">
        <v>103</v>
      </c>
      <c r="BS11">
        <v>18.5</v>
      </c>
      <c r="BT11">
        <v>4.5</v>
      </c>
      <c r="BU11">
        <v>13.7</v>
      </c>
      <c r="BV11">
        <v>3.4</v>
      </c>
      <c r="BW11">
        <v>56.5</v>
      </c>
      <c r="BX11" t="s">
        <v>11</v>
      </c>
      <c r="BY11">
        <v>3.51</v>
      </c>
      <c r="BZ11">
        <v>1.52</v>
      </c>
      <c r="CA11">
        <v>1.69</v>
      </c>
      <c r="CB11">
        <v>1.0900000000000001</v>
      </c>
      <c r="CC11" t="s">
        <v>11</v>
      </c>
      <c r="CD11" t="s">
        <v>11</v>
      </c>
      <c r="CE11" t="s">
        <v>11</v>
      </c>
      <c r="CF11" t="s">
        <v>11</v>
      </c>
      <c r="CG11">
        <v>7.46</v>
      </c>
      <c r="CH11">
        <v>-1.5</v>
      </c>
      <c r="CI11">
        <v>23.6</v>
      </c>
      <c r="CJ11">
        <v>33</v>
      </c>
      <c r="CK11">
        <v>23.4</v>
      </c>
      <c r="CL11">
        <v>0.2</v>
      </c>
      <c r="CM11">
        <v>40</v>
      </c>
      <c r="CN11">
        <v>12.6</v>
      </c>
      <c r="CO11">
        <v>3.44</v>
      </c>
      <c r="CP11">
        <v>106</v>
      </c>
      <c r="CQ11">
        <v>138.9</v>
      </c>
      <c r="CR11">
        <v>4.9000000000000004</v>
      </c>
      <c r="CS11">
        <v>1.8</v>
      </c>
      <c r="CT11">
        <v>-0.7</v>
      </c>
      <c r="CU11">
        <v>22.4</v>
      </c>
      <c r="CV11">
        <v>0.6</v>
      </c>
      <c r="CW11">
        <v>37</v>
      </c>
      <c r="CX11">
        <v>87</v>
      </c>
      <c r="CY11">
        <v>56</v>
      </c>
      <c r="CZ11">
        <v>86.6</v>
      </c>
      <c r="DA11">
        <v>13.9</v>
      </c>
      <c r="DB11">
        <v>1.07</v>
      </c>
      <c r="DC11">
        <v>135</v>
      </c>
    </row>
    <row r="12" spans="1:107">
      <c r="A12">
        <v>807741</v>
      </c>
      <c r="B12">
        <v>36.299999999999997</v>
      </c>
      <c r="C12">
        <v>60</v>
      </c>
      <c r="D12">
        <v>18</v>
      </c>
      <c r="E12">
        <v>126</v>
      </c>
      <c r="F12">
        <v>64</v>
      </c>
      <c r="G12">
        <v>84.6666666666667</v>
      </c>
      <c r="H12">
        <v>33</v>
      </c>
      <c r="I12">
        <v>134.19999999999999</v>
      </c>
      <c r="J12">
        <v>28.92</v>
      </c>
      <c r="K12">
        <v>827</v>
      </c>
      <c r="L12">
        <v>38.380000000000003</v>
      </c>
      <c r="M12">
        <v>3.68</v>
      </c>
      <c r="N12">
        <v>5.14</v>
      </c>
      <c r="O12">
        <v>0.11</v>
      </c>
      <c r="P12">
        <v>0.56000000000000005</v>
      </c>
      <c r="Q12">
        <v>3.58</v>
      </c>
      <c r="R12">
        <v>15.9</v>
      </c>
      <c r="S12">
        <v>56.2</v>
      </c>
      <c r="T12">
        <v>98.8</v>
      </c>
      <c r="U12">
        <v>0.35399999999999998</v>
      </c>
      <c r="V12">
        <v>0.41</v>
      </c>
      <c r="W12">
        <v>31.5</v>
      </c>
      <c r="X12">
        <v>319</v>
      </c>
      <c r="Y12">
        <v>12.5</v>
      </c>
      <c r="Z12">
        <v>2E-3</v>
      </c>
      <c r="AA12">
        <v>0.01</v>
      </c>
      <c r="AB12">
        <v>5.0000000000000001E-3</v>
      </c>
      <c r="AC12">
        <v>0.03</v>
      </c>
      <c r="AD12">
        <v>113</v>
      </c>
      <c r="AE12">
        <v>125</v>
      </c>
      <c r="AF12">
        <v>16</v>
      </c>
      <c r="AG12">
        <v>0.156</v>
      </c>
      <c r="AH12">
        <v>0.80300000000000005</v>
      </c>
      <c r="AI12">
        <v>4.13</v>
      </c>
      <c r="AJ12">
        <v>0.7</v>
      </c>
      <c r="AK12">
        <v>1.25</v>
      </c>
      <c r="AL12">
        <v>32.799999999999997</v>
      </c>
      <c r="AM12">
        <v>17.8</v>
      </c>
      <c r="AN12">
        <v>69.3</v>
      </c>
      <c r="AO12">
        <v>1.25</v>
      </c>
      <c r="AP12">
        <v>3.84</v>
      </c>
      <c r="AQ12">
        <v>0.09</v>
      </c>
      <c r="AR12" t="s">
        <v>11</v>
      </c>
      <c r="AS12">
        <v>21.5</v>
      </c>
      <c r="AT12">
        <v>2.4500000000000002</v>
      </c>
      <c r="AU12">
        <v>5.24</v>
      </c>
      <c r="AV12">
        <v>91.3</v>
      </c>
      <c r="AW12">
        <v>129.80000000000001</v>
      </c>
      <c r="AX12" t="s">
        <v>11</v>
      </c>
      <c r="AY12" t="s">
        <v>11</v>
      </c>
      <c r="AZ12">
        <v>0.41</v>
      </c>
      <c r="BA12">
        <v>0.82</v>
      </c>
      <c r="BB12">
        <v>199</v>
      </c>
      <c r="BC12">
        <v>33</v>
      </c>
      <c r="BD12">
        <v>53</v>
      </c>
      <c r="BE12">
        <v>21.8</v>
      </c>
      <c r="BF12">
        <v>243</v>
      </c>
      <c r="BG12">
        <v>691.35</v>
      </c>
      <c r="BH12" t="s">
        <v>11</v>
      </c>
      <c r="BI12" t="s">
        <v>11</v>
      </c>
      <c r="BJ12" t="s">
        <v>11</v>
      </c>
      <c r="BK12">
        <v>46.7</v>
      </c>
      <c r="BL12">
        <v>1.4</v>
      </c>
      <c r="BM12" t="s">
        <v>11</v>
      </c>
      <c r="BN12">
        <v>50</v>
      </c>
      <c r="BO12">
        <v>17</v>
      </c>
      <c r="BP12" t="s">
        <v>11</v>
      </c>
      <c r="BQ12">
        <v>24.1</v>
      </c>
      <c r="BR12">
        <v>125</v>
      </c>
      <c r="BS12">
        <v>32.4</v>
      </c>
      <c r="BT12">
        <v>16.600000000000001</v>
      </c>
      <c r="BU12">
        <v>40.700000000000003</v>
      </c>
      <c r="BV12" t="s">
        <v>11</v>
      </c>
      <c r="BW12">
        <v>79.099999999999994</v>
      </c>
      <c r="BX12" t="s">
        <v>11</v>
      </c>
      <c r="BY12">
        <v>3.4</v>
      </c>
      <c r="BZ12">
        <v>1.46</v>
      </c>
      <c r="CA12">
        <v>0.85</v>
      </c>
      <c r="CB12">
        <v>1.24</v>
      </c>
      <c r="CC12" t="s">
        <v>11</v>
      </c>
      <c r="CD12" t="s">
        <v>11</v>
      </c>
      <c r="CE12" t="s">
        <v>11</v>
      </c>
      <c r="CF12" t="s">
        <v>11</v>
      </c>
      <c r="CG12" t="s">
        <v>11</v>
      </c>
      <c r="CH12" t="s">
        <v>11</v>
      </c>
      <c r="CI12" t="s">
        <v>11</v>
      </c>
      <c r="CJ12" t="s">
        <v>11</v>
      </c>
      <c r="CK12" t="s">
        <v>11</v>
      </c>
      <c r="CL12" t="s">
        <v>11</v>
      </c>
      <c r="CM12" t="s">
        <v>11</v>
      </c>
      <c r="CN12" t="s">
        <v>11</v>
      </c>
      <c r="CO12" t="s">
        <v>11</v>
      </c>
      <c r="CP12" t="s">
        <v>11</v>
      </c>
      <c r="CQ12" t="s">
        <v>11</v>
      </c>
      <c r="CR12" t="s">
        <v>11</v>
      </c>
      <c r="CS12" t="s">
        <v>11</v>
      </c>
      <c r="CT12" t="s">
        <v>11</v>
      </c>
      <c r="CU12" t="s">
        <v>11</v>
      </c>
      <c r="CV12" t="s">
        <v>11</v>
      </c>
      <c r="CW12" t="s">
        <v>11</v>
      </c>
      <c r="CX12" t="s">
        <v>11</v>
      </c>
      <c r="CY12" t="s">
        <v>11</v>
      </c>
      <c r="CZ12" t="s">
        <v>11</v>
      </c>
      <c r="DA12" t="s">
        <v>11</v>
      </c>
      <c r="DB12" t="s">
        <v>11</v>
      </c>
      <c r="DC12" t="s">
        <v>11</v>
      </c>
    </row>
    <row r="13" spans="1:107">
      <c r="A13">
        <v>868777</v>
      </c>
      <c r="B13">
        <v>36.299999999999997</v>
      </c>
      <c r="C13">
        <v>71</v>
      </c>
      <c r="D13">
        <v>18</v>
      </c>
      <c r="E13">
        <v>92</v>
      </c>
      <c r="F13">
        <v>58</v>
      </c>
      <c r="G13">
        <v>69.3333333333333</v>
      </c>
      <c r="H13">
        <v>33</v>
      </c>
      <c r="I13">
        <v>179.2</v>
      </c>
      <c r="J13">
        <v>17.850000000000001</v>
      </c>
      <c r="K13">
        <v>547</v>
      </c>
      <c r="L13">
        <v>22.23</v>
      </c>
      <c r="M13">
        <v>2.93</v>
      </c>
      <c r="N13">
        <v>6.84</v>
      </c>
      <c r="O13">
        <v>7.5999999999999998E-2</v>
      </c>
      <c r="P13">
        <v>0.52</v>
      </c>
      <c r="Q13">
        <v>2.76</v>
      </c>
      <c r="R13">
        <v>14.5</v>
      </c>
      <c r="S13">
        <v>50.1</v>
      </c>
      <c r="T13">
        <v>94.6</v>
      </c>
      <c r="U13">
        <v>0.26100000000000001</v>
      </c>
      <c r="V13">
        <v>0.6</v>
      </c>
      <c r="W13">
        <v>31.5</v>
      </c>
      <c r="X13">
        <v>333</v>
      </c>
      <c r="Y13">
        <v>11.5</v>
      </c>
      <c r="Z13">
        <v>3.0000000000000001E-3</v>
      </c>
      <c r="AA13">
        <v>0.02</v>
      </c>
      <c r="AB13">
        <v>4.0000000000000001E-3</v>
      </c>
      <c r="AC13">
        <v>0.03</v>
      </c>
      <c r="AD13">
        <v>87</v>
      </c>
      <c r="AE13">
        <v>157</v>
      </c>
      <c r="AF13">
        <v>13</v>
      </c>
      <c r="AG13">
        <v>0.18</v>
      </c>
      <c r="AH13">
        <v>0.82899999999999996</v>
      </c>
      <c r="AI13">
        <v>5.67</v>
      </c>
      <c r="AJ13">
        <v>11.22</v>
      </c>
      <c r="AK13">
        <v>1.1499999999999999</v>
      </c>
      <c r="AL13">
        <v>30.8</v>
      </c>
      <c r="AM13">
        <v>16.5</v>
      </c>
      <c r="AN13">
        <v>69.55</v>
      </c>
      <c r="AO13">
        <v>1.1399999999999999</v>
      </c>
      <c r="AP13">
        <v>3.48</v>
      </c>
      <c r="AQ13">
        <v>7.5999999999999998E-2</v>
      </c>
      <c r="AR13" t="s">
        <v>11</v>
      </c>
      <c r="AS13">
        <v>23.6</v>
      </c>
      <c r="AT13">
        <v>2.25</v>
      </c>
      <c r="AU13">
        <v>5.48</v>
      </c>
      <c r="AV13">
        <v>97.7</v>
      </c>
      <c r="AW13">
        <v>131</v>
      </c>
      <c r="AX13">
        <v>1.64</v>
      </c>
      <c r="AY13">
        <v>0.96</v>
      </c>
      <c r="AZ13">
        <v>0.06</v>
      </c>
      <c r="BA13">
        <v>0.88</v>
      </c>
      <c r="BB13">
        <v>168</v>
      </c>
      <c r="BC13">
        <v>27</v>
      </c>
      <c r="BD13">
        <v>171</v>
      </c>
      <c r="BE13">
        <v>9.6999999999999993</v>
      </c>
      <c r="BF13">
        <v>190</v>
      </c>
      <c r="BG13">
        <v>295.70999999999998</v>
      </c>
      <c r="BH13">
        <v>10.9</v>
      </c>
      <c r="BI13">
        <v>1.1000000000000001</v>
      </c>
      <c r="BJ13">
        <v>13.8</v>
      </c>
      <c r="BK13">
        <v>37.799999999999997</v>
      </c>
      <c r="BL13">
        <v>1.4</v>
      </c>
      <c r="BM13" t="s">
        <v>11</v>
      </c>
      <c r="BN13">
        <v>18</v>
      </c>
      <c r="BO13">
        <v>17</v>
      </c>
      <c r="BP13">
        <v>1.41</v>
      </c>
      <c r="BQ13">
        <v>15.6</v>
      </c>
      <c r="BR13">
        <v>93</v>
      </c>
      <c r="BS13">
        <v>26.4</v>
      </c>
      <c r="BT13">
        <v>11.5</v>
      </c>
      <c r="BU13">
        <v>27.1</v>
      </c>
      <c r="BV13">
        <v>0.8</v>
      </c>
      <c r="BW13">
        <v>64.2</v>
      </c>
      <c r="BX13" t="s">
        <v>11</v>
      </c>
      <c r="BY13" t="s">
        <v>11</v>
      </c>
      <c r="BZ13" t="s">
        <v>11</v>
      </c>
      <c r="CA13" t="s">
        <v>11</v>
      </c>
      <c r="CB13" t="s">
        <v>11</v>
      </c>
      <c r="CC13" t="s">
        <v>11</v>
      </c>
      <c r="CD13" t="s">
        <v>11</v>
      </c>
      <c r="CE13" t="s">
        <v>11</v>
      </c>
      <c r="CF13" t="s">
        <v>11</v>
      </c>
      <c r="CG13" t="s">
        <v>11</v>
      </c>
      <c r="CH13" t="s">
        <v>11</v>
      </c>
      <c r="CI13" t="s">
        <v>11</v>
      </c>
      <c r="CJ13" t="s">
        <v>11</v>
      </c>
      <c r="CK13" t="s">
        <v>11</v>
      </c>
      <c r="CL13" t="s">
        <v>11</v>
      </c>
      <c r="CM13" t="s">
        <v>11</v>
      </c>
      <c r="CN13" t="s">
        <v>11</v>
      </c>
      <c r="CO13" t="s">
        <v>11</v>
      </c>
      <c r="CP13" t="s">
        <v>11</v>
      </c>
      <c r="CQ13" t="s">
        <v>11</v>
      </c>
      <c r="CR13" t="s">
        <v>11</v>
      </c>
      <c r="CS13" t="s">
        <v>11</v>
      </c>
      <c r="CT13" t="s">
        <v>11</v>
      </c>
      <c r="CU13" t="s">
        <v>11</v>
      </c>
      <c r="CV13" t="s">
        <v>11</v>
      </c>
      <c r="CW13" t="s">
        <v>11</v>
      </c>
      <c r="CX13" t="s">
        <v>11</v>
      </c>
      <c r="CY13" t="s">
        <v>11</v>
      </c>
      <c r="CZ13" t="s">
        <v>11</v>
      </c>
      <c r="DA13" t="s">
        <v>11</v>
      </c>
      <c r="DB13" t="s">
        <v>11</v>
      </c>
      <c r="DC13" t="s">
        <v>11</v>
      </c>
    </row>
    <row r="14" spans="1:107">
      <c r="A14">
        <v>748109</v>
      </c>
      <c r="B14">
        <v>36.1</v>
      </c>
      <c r="C14">
        <v>87</v>
      </c>
      <c r="D14">
        <v>18</v>
      </c>
      <c r="E14">
        <v>140</v>
      </c>
      <c r="F14">
        <v>68</v>
      </c>
      <c r="G14">
        <v>92</v>
      </c>
      <c r="H14">
        <v>33</v>
      </c>
      <c r="I14">
        <v>106.5</v>
      </c>
      <c r="J14">
        <v>7.76</v>
      </c>
      <c r="K14">
        <v>412</v>
      </c>
      <c r="L14">
        <v>38.869999999999997</v>
      </c>
      <c r="M14">
        <v>2.75</v>
      </c>
      <c r="N14">
        <v>5.47</v>
      </c>
      <c r="O14">
        <v>6.8000000000000005E-2</v>
      </c>
      <c r="P14">
        <v>0.37</v>
      </c>
      <c r="Q14">
        <v>2.44</v>
      </c>
      <c r="R14">
        <v>15.7</v>
      </c>
      <c r="S14">
        <v>48.9</v>
      </c>
      <c r="T14">
        <v>88.4</v>
      </c>
      <c r="U14">
        <v>0.215</v>
      </c>
      <c r="V14">
        <v>1.0900000000000001</v>
      </c>
      <c r="W14">
        <v>27.7</v>
      </c>
      <c r="X14">
        <v>313</v>
      </c>
      <c r="Y14">
        <v>10.3</v>
      </c>
      <c r="Z14">
        <v>3.0000000000000001E-3</v>
      </c>
      <c r="AA14">
        <v>0.02</v>
      </c>
      <c r="AB14">
        <v>2.5999999999999999E-2</v>
      </c>
      <c r="AC14">
        <v>0.14000000000000001</v>
      </c>
      <c r="AD14">
        <v>67</v>
      </c>
      <c r="AE14">
        <v>167</v>
      </c>
      <c r="AF14">
        <v>16.5</v>
      </c>
      <c r="AG14">
        <v>0.17199999999999999</v>
      </c>
      <c r="AH14">
        <v>0.70299999999999996</v>
      </c>
      <c r="AI14">
        <v>3.85</v>
      </c>
      <c r="AJ14">
        <v>1.3</v>
      </c>
      <c r="AK14">
        <v>1.0900000000000001</v>
      </c>
      <c r="AL14">
        <v>35.700000000000003</v>
      </c>
      <c r="AM14">
        <v>17.7</v>
      </c>
      <c r="AN14">
        <v>77.400000000000006</v>
      </c>
      <c r="AO14">
        <v>1.1000000000000001</v>
      </c>
      <c r="AP14">
        <v>3.13</v>
      </c>
      <c r="AQ14">
        <v>8.0000000000000002E-3</v>
      </c>
      <c r="AR14" t="s">
        <v>11</v>
      </c>
      <c r="AS14">
        <v>22.5</v>
      </c>
      <c r="AT14">
        <v>2.1800000000000002</v>
      </c>
      <c r="AU14">
        <v>3.94</v>
      </c>
      <c r="AV14">
        <v>102.2</v>
      </c>
      <c r="AW14">
        <v>137.9</v>
      </c>
      <c r="AX14" t="s">
        <v>11</v>
      </c>
      <c r="AY14" t="s">
        <v>11</v>
      </c>
      <c r="AZ14" t="s">
        <v>11</v>
      </c>
      <c r="BA14" t="s">
        <v>11</v>
      </c>
      <c r="BB14" t="s">
        <v>11</v>
      </c>
      <c r="BC14" t="s">
        <v>11</v>
      </c>
      <c r="BD14" t="s">
        <v>11</v>
      </c>
      <c r="BE14" t="s">
        <v>11</v>
      </c>
      <c r="BF14" t="s">
        <v>11</v>
      </c>
      <c r="BG14">
        <v>136.6</v>
      </c>
      <c r="BH14" t="s">
        <v>11</v>
      </c>
      <c r="BI14" t="s">
        <v>11</v>
      </c>
      <c r="BJ14" t="s">
        <v>11</v>
      </c>
      <c r="BK14">
        <v>36.1</v>
      </c>
      <c r="BL14">
        <v>1.3</v>
      </c>
      <c r="BM14" t="s">
        <v>11</v>
      </c>
      <c r="BN14">
        <v>134</v>
      </c>
      <c r="BO14">
        <v>23</v>
      </c>
      <c r="BP14" t="s">
        <v>11</v>
      </c>
      <c r="BQ14">
        <v>5.4</v>
      </c>
      <c r="BR14">
        <v>168</v>
      </c>
      <c r="BS14">
        <v>27</v>
      </c>
      <c r="BT14">
        <v>5</v>
      </c>
      <c r="BU14">
        <v>10.4</v>
      </c>
      <c r="BV14" t="s">
        <v>11</v>
      </c>
      <c r="BW14">
        <v>63.1</v>
      </c>
      <c r="BX14" t="s">
        <v>11</v>
      </c>
      <c r="BY14">
        <v>2.84</v>
      </c>
      <c r="BZ14">
        <v>1.44</v>
      </c>
      <c r="CA14">
        <v>0.79</v>
      </c>
      <c r="CB14">
        <v>1.06</v>
      </c>
      <c r="CC14" t="s">
        <v>11</v>
      </c>
      <c r="CD14" t="s">
        <v>11</v>
      </c>
      <c r="CE14" t="s">
        <v>11</v>
      </c>
      <c r="CF14" t="s">
        <v>11</v>
      </c>
      <c r="CG14">
        <v>7.37</v>
      </c>
      <c r="CH14">
        <v>-2.2999999999999998</v>
      </c>
      <c r="CI14">
        <v>22.7</v>
      </c>
      <c r="CJ14">
        <v>41</v>
      </c>
      <c r="CK14">
        <v>24.3</v>
      </c>
      <c r="CL14">
        <v>0.3</v>
      </c>
      <c r="CM14">
        <v>21</v>
      </c>
      <c r="CN14">
        <v>1.8</v>
      </c>
      <c r="CO14">
        <v>3.89</v>
      </c>
      <c r="CP14">
        <v>108</v>
      </c>
      <c r="CQ14">
        <v>135.69999999999999</v>
      </c>
      <c r="CR14">
        <v>7.5</v>
      </c>
      <c r="CS14">
        <v>2.2999999999999998</v>
      </c>
      <c r="CT14">
        <v>-2.1</v>
      </c>
      <c r="CU14">
        <v>23.1</v>
      </c>
      <c r="CV14">
        <v>0.3</v>
      </c>
      <c r="CW14">
        <v>37</v>
      </c>
      <c r="CX14">
        <v>98</v>
      </c>
      <c r="CY14">
        <v>130</v>
      </c>
      <c r="CZ14">
        <v>97.6</v>
      </c>
      <c r="DA14">
        <v>8.5</v>
      </c>
      <c r="DB14">
        <v>1.1299999999999999</v>
      </c>
      <c r="DC14">
        <v>73</v>
      </c>
    </row>
    <row r="15" spans="1:107">
      <c r="A15">
        <v>802296</v>
      </c>
      <c r="B15">
        <v>36.299999999999997</v>
      </c>
      <c r="C15">
        <v>71</v>
      </c>
      <c r="D15">
        <v>20</v>
      </c>
      <c r="E15">
        <v>190</v>
      </c>
      <c r="F15">
        <v>110</v>
      </c>
      <c r="G15">
        <v>136.666666666667</v>
      </c>
      <c r="H15">
        <v>33</v>
      </c>
      <c r="I15">
        <v>110.1</v>
      </c>
      <c r="J15">
        <v>12.74</v>
      </c>
      <c r="K15">
        <v>492</v>
      </c>
      <c r="L15">
        <v>51.67</v>
      </c>
      <c r="M15">
        <v>1.7</v>
      </c>
      <c r="N15">
        <v>7.87</v>
      </c>
      <c r="O15">
        <v>0.14099999999999999</v>
      </c>
      <c r="P15">
        <v>1.1100000000000001</v>
      </c>
      <c r="Q15">
        <v>4.29</v>
      </c>
      <c r="R15">
        <v>14.5</v>
      </c>
      <c r="S15">
        <v>49.5</v>
      </c>
      <c r="T15">
        <v>94.9</v>
      </c>
      <c r="U15">
        <v>0.40699999999999997</v>
      </c>
      <c r="V15">
        <v>0.36</v>
      </c>
      <c r="W15">
        <v>31.2</v>
      </c>
      <c r="X15">
        <v>329</v>
      </c>
      <c r="Y15">
        <v>12.1</v>
      </c>
      <c r="Z15">
        <v>1E-3</v>
      </c>
      <c r="AA15">
        <v>0.01</v>
      </c>
      <c r="AB15">
        <v>1E-3</v>
      </c>
      <c r="AC15">
        <v>0.01</v>
      </c>
      <c r="AD15">
        <v>134</v>
      </c>
      <c r="AE15">
        <v>150</v>
      </c>
      <c r="AF15">
        <v>16.100000000000001</v>
      </c>
      <c r="AG15">
        <v>0.182</v>
      </c>
      <c r="AH15">
        <v>0.81200000000000006</v>
      </c>
      <c r="AI15">
        <v>6.38</v>
      </c>
      <c r="AJ15">
        <v>1.67</v>
      </c>
      <c r="AK15">
        <v>1.35</v>
      </c>
      <c r="AL15">
        <v>40.5</v>
      </c>
      <c r="AM15">
        <v>16.8</v>
      </c>
      <c r="AN15">
        <v>61.4</v>
      </c>
      <c r="AO15">
        <v>1.36</v>
      </c>
      <c r="AP15">
        <v>2.25</v>
      </c>
      <c r="AQ15">
        <v>4.2999999999999997E-2</v>
      </c>
      <c r="AR15" t="s">
        <v>11</v>
      </c>
      <c r="AS15">
        <v>29.8</v>
      </c>
      <c r="AT15">
        <v>2.16</v>
      </c>
      <c r="AU15">
        <v>3.31</v>
      </c>
      <c r="AV15">
        <v>96.5</v>
      </c>
      <c r="AW15">
        <v>141.19999999999999</v>
      </c>
      <c r="AX15" t="s">
        <v>11</v>
      </c>
      <c r="AY15" t="s">
        <v>11</v>
      </c>
      <c r="AZ15" t="s">
        <v>11</v>
      </c>
      <c r="BA15" t="s">
        <v>11</v>
      </c>
      <c r="BB15" t="s">
        <v>11</v>
      </c>
      <c r="BC15" t="s">
        <v>11</v>
      </c>
      <c r="BD15" t="s">
        <v>11</v>
      </c>
      <c r="BE15" t="s">
        <v>11</v>
      </c>
      <c r="BF15" t="s">
        <v>11</v>
      </c>
      <c r="BG15">
        <v>865.96</v>
      </c>
      <c r="BH15">
        <v>29.5</v>
      </c>
      <c r="BI15">
        <v>2.4</v>
      </c>
      <c r="BJ15">
        <v>20.7</v>
      </c>
      <c r="BK15">
        <v>35.6</v>
      </c>
      <c r="BL15">
        <v>1.2</v>
      </c>
      <c r="BM15" t="s">
        <v>11</v>
      </c>
      <c r="BN15">
        <v>57</v>
      </c>
      <c r="BO15">
        <v>23</v>
      </c>
      <c r="BP15" t="s">
        <v>11</v>
      </c>
      <c r="BQ15">
        <v>21</v>
      </c>
      <c r="BR15">
        <v>88</v>
      </c>
      <c r="BS15">
        <v>29.9</v>
      </c>
      <c r="BT15">
        <v>12.1</v>
      </c>
      <c r="BU15">
        <v>33.1</v>
      </c>
      <c r="BV15">
        <v>13.9</v>
      </c>
      <c r="BW15">
        <v>65.5</v>
      </c>
      <c r="BX15">
        <v>18</v>
      </c>
      <c r="BY15">
        <v>3.46</v>
      </c>
      <c r="BZ15">
        <v>1.44</v>
      </c>
      <c r="CA15">
        <v>0.57999999999999996</v>
      </c>
      <c r="CB15">
        <v>1.38</v>
      </c>
      <c r="CC15" t="s">
        <v>11</v>
      </c>
      <c r="CD15" t="s">
        <v>11</v>
      </c>
      <c r="CE15" t="s">
        <v>11</v>
      </c>
      <c r="CF15" t="s">
        <v>11</v>
      </c>
      <c r="CG15" t="s">
        <v>11</v>
      </c>
      <c r="CH15" t="s">
        <v>11</v>
      </c>
      <c r="CI15" t="s">
        <v>11</v>
      </c>
      <c r="CJ15" t="s">
        <v>11</v>
      </c>
      <c r="CK15" t="s">
        <v>11</v>
      </c>
      <c r="CL15" t="s">
        <v>11</v>
      </c>
      <c r="CM15" t="s">
        <v>11</v>
      </c>
      <c r="CN15" t="s">
        <v>11</v>
      </c>
      <c r="CO15" t="s">
        <v>11</v>
      </c>
      <c r="CP15" t="s">
        <v>11</v>
      </c>
      <c r="CQ15" t="s">
        <v>11</v>
      </c>
      <c r="CR15" t="s">
        <v>11</v>
      </c>
      <c r="CS15" t="s">
        <v>11</v>
      </c>
      <c r="CT15" t="s">
        <v>11</v>
      </c>
      <c r="CU15" t="s">
        <v>11</v>
      </c>
      <c r="CV15" t="s">
        <v>11</v>
      </c>
      <c r="CW15" t="s">
        <v>11</v>
      </c>
      <c r="CX15" t="s">
        <v>11</v>
      </c>
      <c r="CY15" t="s">
        <v>11</v>
      </c>
      <c r="CZ15" t="s">
        <v>11</v>
      </c>
      <c r="DA15" t="s">
        <v>11</v>
      </c>
      <c r="DB15" t="s">
        <v>11</v>
      </c>
      <c r="DC15" t="s">
        <v>11</v>
      </c>
    </row>
    <row r="16" spans="1:107">
      <c r="A16">
        <v>744167</v>
      </c>
      <c r="B16">
        <v>36.6</v>
      </c>
      <c r="C16">
        <v>78</v>
      </c>
      <c r="D16">
        <v>19</v>
      </c>
      <c r="E16">
        <v>145</v>
      </c>
      <c r="F16">
        <v>65</v>
      </c>
      <c r="G16">
        <v>91.6666666666667</v>
      </c>
      <c r="H16">
        <v>33</v>
      </c>
      <c r="I16">
        <v>88.2</v>
      </c>
      <c r="J16">
        <v>20.23</v>
      </c>
      <c r="K16">
        <v>718</v>
      </c>
      <c r="L16">
        <v>87.61</v>
      </c>
      <c r="M16">
        <v>1.29</v>
      </c>
      <c r="N16">
        <v>4.43</v>
      </c>
      <c r="O16">
        <v>0.06</v>
      </c>
      <c r="P16">
        <v>0.27</v>
      </c>
      <c r="Q16">
        <v>4.24</v>
      </c>
      <c r="R16">
        <v>17.2</v>
      </c>
      <c r="S16">
        <v>49.1</v>
      </c>
      <c r="T16">
        <v>81</v>
      </c>
      <c r="U16">
        <v>0.34300000000000003</v>
      </c>
      <c r="V16">
        <v>1.21</v>
      </c>
      <c r="W16">
        <v>26</v>
      </c>
      <c r="X16">
        <v>321</v>
      </c>
      <c r="Y16">
        <v>10.5</v>
      </c>
      <c r="Z16">
        <v>3.0000000000000001E-3</v>
      </c>
      <c r="AA16">
        <v>0.02</v>
      </c>
      <c r="AB16">
        <v>2E-3</v>
      </c>
      <c r="AC16">
        <v>0.01</v>
      </c>
      <c r="AD16">
        <v>110</v>
      </c>
      <c r="AE16">
        <v>155</v>
      </c>
      <c r="AF16">
        <v>15.7</v>
      </c>
      <c r="AG16">
        <v>0.16200000000000001</v>
      </c>
      <c r="AH16">
        <v>0.66100000000000003</v>
      </c>
      <c r="AI16">
        <v>2.92</v>
      </c>
      <c r="AJ16">
        <v>2.12</v>
      </c>
      <c r="AK16">
        <v>1.27</v>
      </c>
      <c r="AL16">
        <v>37.200000000000003</v>
      </c>
      <c r="AM16">
        <v>18.399999999999999</v>
      </c>
      <c r="AN16">
        <v>53.2</v>
      </c>
      <c r="AO16">
        <v>1.29</v>
      </c>
      <c r="AP16">
        <v>2.69</v>
      </c>
      <c r="AQ16">
        <v>0.18</v>
      </c>
      <c r="AR16" t="s">
        <v>11</v>
      </c>
      <c r="AS16">
        <v>19.600000000000001</v>
      </c>
      <c r="AT16">
        <v>2.31</v>
      </c>
      <c r="AU16">
        <v>4.74</v>
      </c>
      <c r="AV16">
        <v>102.4</v>
      </c>
      <c r="AW16">
        <v>132</v>
      </c>
      <c r="AX16" t="s">
        <v>11</v>
      </c>
      <c r="AY16" t="s">
        <v>11</v>
      </c>
      <c r="AZ16">
        <v>7.0000000000000007E-2</v>
      </c>
      <c r="BA16">
        <v>0.82</v>
      </c>
      <c r="BB16">
        <v>251</v>
      </c>
      <c r="BC16">
        <v>73</v>
      </c>
      <c r="BD16">
        <v>219</v>
      </c>
      <c r="BE16">
        <v>14.8</v>
      </c>
      <c r="BF16">
        <v>307</v>
      </c>
      <c r="BG16">
        <v>5000</v>
      </c>
      <c r="BH16">
        <v>21.7</v>
      </c>
      <c r="BI16">
        <v>7.2</v>
      </c>
      <c r="BJ16">
        <v>22.5</v>
      </c>
      <c r="BK16">
        <v>30.6</v>
      </c>
      <c r="BL16">
        <v>0.8</v>
      </c>
      <c r="BM16" t="s">
        <v>11</v>
      </c>
      <c r="BN16">
        <v>97</v>
      </c>
      <c r="BO16">
        <v>73</v>
      </c>
      <c r="BP16" t="s">
        <v>11</v>
      </c>
      <c r="BQ16">
        <v>42.1</v>
      </c>
      <c r="BR16">
        <v>163</v>
      </c>
      <c r="BS16">
        <v>37.4</v>
      </c>
      <c r="BT16">
        <v>29.4</v>
      </c>
      <c r="BU16">
        <v>71.5</v>
      </c>
      <c r="BV16">
        <v>2.9</v>
      </c>
      <c r="BW16">
        <v>68</v>
      </c>
      <c r="BX16">
        <v>19</v>
      </c>
      <c r="BY16">
        <v>2.58</v>
      </c>
      <c r="BZ16">
        <v>1.55</v>
      </c>
      <c r="CA16">
        <v>0.96</v>
      </c>
      <c r="CB16">
        <v>0.64</v>
      </c>
      <c r="CC16" t="s">
        <v>11</v>
      </c>
      <c r="CD16" t="s">
        <v>11</v>
      </c>
      <c r="CE16" t="s">
        <v>11</v>
      </c>
      <c r="CF16" t="s">
        <v>11</v>
      </c>
      <c r="CG16">
        <v>7.47</v>
      </c>
      <c r="CH16">
        <v>-7.4</v>
      </c>
      <c r="CI16">
        <v>19.7</v>
      </c>
      <c r="CJ16">
        <v>23</v>
      </c>
      <c r="CK16">
        <v>17</v>
      </c>
      <c r="CL16">
        <v>0</v>
      </c>
      <c r="CM16">
        <v>32</v>
      </c>
      <c r="CN16">
        <v>1.3</v>
      </c>
      <c r="CO16">
        <v>4.68</v>
      </c>
      <c r="CP16">
        <v>102</v>
      </c>
      <c r="CQ16">
        <v>130.80000000000001</v>
      </c>
      <c r="CR16">
        <v>5.5</v>
      </c>
      <c r="CS16">
        <v>2.8</v>
      </c>
      <c r="CT16">
        <v>-5.8</v>
      </c>
      <c r="CU16">
        <v>16.3</v>
      </c>
      <c r="CV16">
        <v>0.1</v>
      </c>
      <c r="CW16">
        <v>37</v>
      </c>
      <c r="CX16">
        <v>99</v>
      </c>
      <c r="CY16">
        <v>136</v>
      </c>
      <c r="CZ16">
        <v>98.6</v>
      </c>
      <c r="DA16">
        <v>17.2</v>
      </c>
      <c r="DB16">
        <v>1.06</v>
      </c>
      <c r="DC16">
        <v>109</v>
      </c>
    </row>
    <row r="17" spans="1:107">
      <c r="A17">
        <v>780534</v>
      </c>
      <c r="B17">
        <v>36.5</v>
      </c>
      <c r="C17">
        <v>101</v>
      </c>
      <c r="D17">
        <v>21</v>
      </c>
      <c r="E17">
        <v>210</v>
      </c>
      <c r="F17">
        <v>119</v>
      </c>
      <c r="G17">
        <v>149.333333333333</v>
      </c>
      <c r="H17">
        <v>33</v>
      </c>
      <c r="I17">
        <v>173.6</v>
      </c>
      <c r="J17">
        <v>11.21</v>
      </c>
      <c r="K17">
        <v>491</v>
      </c>
      <c r="L17">
        <v>23.59</v>
      </c>
      <c r="M17">
        <v>2.93</v>
      </c>
      <c r="N17">
        <v>4.96</v>
      </c>
      <c r="O17">
        <v>4.1000000000000002E-2</v>
      </c>
      <c r="P17">
        <v>0.2</v>
      </c>
      <c r="Q17">
        <v>3.68</v>
      </c>
      <c r="R17">
        <v>14.5</v>
      </c>
      <c r="S17">
        <v>45.9</v>
      </c>
      <c r="T17">
        <v>88</v>
      </c>
      <c r="U17">
        <v>0.32400000000000001</v>
      </c>
      <c r="V17">
        <v>1</v>
      </c>
      <c r="W17">
        <v>28.3</v>
      </c>
      <c r="X17">
        <v>321</v>
      </c>
      <c r="Y17">
        <v>15.4</v>
      </c>
      <c r="Z17">
        <v>6.0000000000000001E-3</v>
      </c>
      <c r="AA17">
        <v>0.03</v>
      </c>
      <c r="AB17">
        <v>0.02</v>
      </c>
      <c r="AC17">
        <v>0.1</v>
      </c>
      <c r="AD17">
        <v>104</v>
      </c>
      <c r="AE17">
        <v>88</v>
      </c>
      <c r="AF17">
        <v>16.899999999999999</v>
      </c>
      <c r="AG17">
        <v>0.13500000000000001</v>
      </c>
      <c r="AH17">
        <v>0.73199999999999998</v>
      </c>
      <c r="AI17">
        <v>3.63</v>
      </c>
      <c r="AJ17">
        <v>0.83</v>
      </c>
      <c r="AK17">
        <v>1.19</v>
      </c>
      <c r="AL17">
        <v>30</v>
      </c>
      <c r="AM17">
        <v>18.7</v>
      </c>
      <c r="AN17">
        <v>74.900000000000006</v>
      </c>
      <c r="AO17">
        <v>1.19</v>
      </c>
      <c r="AP17">
        <v>3.32</v>
      </c>
      <c r="AQ17">
        <v>0.13800000000000001</v>
      </c>
      <c r="AR17">
        <v>128.25</v>
      </c>
      <c r="AS17">
        <v>20.100000000000001</v>
      </c>
      <c r="AT17">
        <v>2.4300000000000002</v>
      </c>
      <c r="AU17">
        <v>3.42</v>
      </c>
      <c r="AV17">
        <v>104.9</v>
      </c>
      <c r="AW17">
        <v>140.9</v>
      </c>
      <c r="AX17" t="s">
        <v>11</v>
      </c>
      <c r="AY17" t="s">
        <v>11</v>
      </c>
      <c r="AZ17">
        <v>0.09</v>
      </c>
      <c r="BA17">
        <v>0.76</v>
      </c>
      <c r="BB17">
        <v>187</v>
      </c>
      <c r="BC17">
        <v>20</v>
      </c>
      <c r="BD17">
        <v>162</v>
      </c>
      <c r="BE17">
        <v>14</v>
      </c>
      <c r="BF17">
        <v>247</v>
      </c>
      <c r="BG17">
        <v>702.36</v>
      </c>
      <c r="BH17">
        <v>3.9</v>
      </c>
      <c r="BI17" t="s">
        <v>11</v>
      </c>
      <c r="BJ17" t="s">
        <v>11</v>
      </c>
      <c r="BK17">
        <v>36.6</v>
      </c>
      <c r="BL17">
        <v>1.5</v>
      </c>
      <c r="BM17" t="s">
        <v>11</v>
      </c>
      <c r="BN17">
        <v>22</v>
      </c>
      <c r="BO17">
        <v>14</v>
      </c>
      <c r="BP17" t="s">
        <v>11</v>
      </c>
      <c r="BQ17">
        <v>8.3000000000000007</v>
      </c>
      <c r="BR17">
        <v>57</v>
      </c>
      <c r="BS17">
        <v>23.8</v>
      </c>
      <c r="BT17">
        <v>2.4</v>
      </c>
      <c r="BU17">
        <v>10.7</v>
      </c>
      <c r="BV17" t="s">
        <v>11</v>
      </c>
      <c r="BW17">
        <v>60.4</v>
      </c>
      <c r="BX17" t="s">
        <v>11</v>
      </c>
      <c r="BY17">
        <v>5.55</v>
      </c>
      <c r="BZ17">
        <v>2.83</v>
      </c>
      <c r="CA17">
        <v>3.34</v>
      </c>
      <c r="CB17">
        <v>1</v>
      </c>
      <c r="CC17" t="s">
        <v>11</v>
      </c>
      <c r="CD17" t="s">
        <v>11</v>
      </c>
      <c r="CE17" t="s">
        <v>11</v>
      </c>
      <c r="CF17" t="s">
        <v>11</v>
      </c>
      <c r="CG17" t="s">
        <v>11</v>
      </c>
      <c r="CH17" t="s">
        <v>11</v>
      </c>
      <c r="CI17" t="s">
        <v>11</v>
      </c>
      <c r="CJ17" t="s">
        <v>11</v>
      </c>
      <c r="CK17" t="s">
        <v>11</v>
      </c>
      <c r="CL17" t="s">
        <v>11</v>
      </c>
      <c r="CM17" t="s">
        <v>11</v>
      </c>
      <c r="CN17" t="s">
        <v>11</v>
      </c>
      <c r="CO17" t="s">
        <v>11</v>
      </c>
      <c r="CP17" t="s">
        <v>11</v>
      </c>
      <c r="CQ17" t="s">
        <v>11</v>
      </c>
      <c r="CR17" t="s">
        <v>11</v>
      </c>
      <c r="CS17" t="s">
        <v>11</v>
      </c>
      <c r="CT17" t="s">
        <v>11</v>
      </c>
      <c r="CU17" t="s">
        <v>11</v>
      </c>
      <c r="CV17" t="s">
        <v>11</v>
      </c>
      <c r="CW17" t="s">
        <v>11</v>
      </c>
      <c r="CX17" t="s">
        <v>11</v>
      </c>
      <c r="CY17" t="s">
        <v>11</v>
      </c>
      <c r="CZ17" t="s">
        <v>11</v>
      </c>
      <c r="DA17" t="s">
        <v>11</v>
      </c>
      <c r="DB17" t="s">
        <v>11</v>
      </c>
      <c r="DC17" t="s">
        <v>11</v>
      </c>
    </row>
    <row r="18" spans="1:107">
      <c r="A18">
        <v>852562</v>
      </c>
      <c r="B18">
        <v>36</v>
      </c>
      <c r="C18">
        <v>96</v>
      </c>
      <c r="D18">
        <v>19</v>
      </c>
      <c r="E18">
        <v>179</v>
      </c>
      <c r="F18">
        <v>85</v>
      </c>
      <c r="G18">
        <v>116.333333333333</v>
      </c>
      <c r="H18">
        <v>33</v>
      </c>
      <c r="I18">
        <v>59.3</v>
      </c>
      <c r="J18">
        <v>8.1999999999999993</v>
      </c>
      <c r="K18">
        <v>233</v>
      </c>
      <c r="L18">
        <v>80</v>
      </c>
      <c r="M18">
        <v>1.35</v>
      </c>
      <c r="N18">
        <v>6.61</v>
      </c>
      <c r="O18">
        <v>5.8000000000000003E-2</v>
      </c>
      <c r="P18">
        <v>0.39</v>
      </c>
      <c r="Q18">
        <v>3.58</v>
      </c>
      <c r="R18">
        <v>20.100000000000001</v>
      </c>
      <c r="S18">
        <v>50.9</v>
      </c>
      <c r="T18">
        <v>71.8</v>
      </c>
      <c r="U18">
        <v>0.25700000000000001</v>
      </c>
      <c r="V18">
        <v>0.81</v>
      </c>
      <c r="W18">
        <v>20.2</v>
      </c>
      <c r="X18">
        <v>282</v>
      </c>
      <c r="Y18">
        <v>9.1</v>
      </c>
      <c r="Z18">
        <v>4.0000000000000001E-3</v>
      </c>
      <c r="AA18">
        <v>0.03</v>
      </c>
      <c r="AB18">
        <v>8.0000000000000002E-3</v>
      </c>
      <c r="AC18">
        <v>0.05</v>
      </c>
      <c r="AD18">
        <v>72</v>
      </c>
      <c r="AE18">
        <v>273</v>
      </c>
      <c r="AF18">
        <v>15.3</v>
      </c>
      <c r="AG18">
        <v>0.247</v>
      </c>
      <c r="AH18">
        <v>0.80800000000000005</v>
      </c>
      <c r="AI18">
        <v>5.33</v>
      </c>
      <c r="AJ18">
        <v>0.89</v>
      </c>
      <c r="AK18">
        <v>1.21</v>
      </c>
      <c r="AL18">
        <v>32.299999999999997</v>
      </c>
      <c r="AM18">
        <v>17.2</v>
      </c>
      <c r="AN18">
        <v>74</v>
      </c>
      <c r="AO18">
        <v>1.2</v>
      </c>
      <c r="AP18">
        <v>2.83</v>
      </c>
      <c r="AQ18">
        <v>7.2999999999999995E-2</v>
      </c>
      <c r="AR18" t="s">
        <v>11</v>
      </c>
      <c r="AS18">
        <v>22.9</v>
      </c>
      <c r="AT18">
        <v>2.33</v>
      </c>
      <c r="AU18">
        <v>2.82</v>
      </c>
      <c r="AV18">
        <v>100.2</v>
      </c>
      <c r="AW18">
        <v>138.80000000000001</v>
      </c>
      <c r="AX18" t="s">
        <v>11</v>
      </c>
      <c r="AY18" t="s">
        <v>11</v>
      </c>
      <c r="AZ18">
        <v>0.25</v>
      </c>
      <c r="BA18">
        <v>0.59</v>
      </c>
      <c r="BB18">
        <v>135</v>
      </c>
      <c r="BC18">
        <v>95</v>
      </c>
      <c r="BD18">
        <v>74</v>
      </c>
      <c r="BE18">
        <v>18.5</v>
      </c>
      <c r="BF18">
        <v>228</v>
      </c>
      <c r="BG18">
        <v>1259.17</v>
      </c>
      <c r="BH18">
        <v>3.1</v>
      </c>
      <c r="BI18">
        <v>12</v>
      </c>
      <c r="BJ18">
        <v>11.1</v>
      </c>
      <c r="BK18">
        <v>38.9</v>
      </c>
      <c r="BL18">
        <v>1.5</v>
      </c>
      <c r="BM18" t="s">
        <v>11</v>
      </c>
      <c r="BN18">
        <v>65</v>
      </c>
      <c r="BO18">
        <v>38</v>
      </c>
      <c r="BP18">
        <v>2.5299999999999998</v>
      </c>
      <c r="BQ18">
        <v>5.2</v>
      </c>
      <c r="BR18">
        <v>106</v>
      </c>
      <c r="BS18">
        <v>26.2</v>
      </c>
      <c r="BT18">
        <v>2.8</v>
      </c>
      <c r="BU18">
        <v>8</v>
      </c>
      <c r="BV18">
        <v>18.3</v>
      </c>
      <c r="BW18">
        <v>65.099999999999994</v>
      </c>
      <c r="BX18" t="s">
        <v>11</v>
      </c>
      <c r="BY18">
        <v>4.2</v>
      </c>
      <c r="BZ18">
        <v>1.93</v>
      </c>
      <c r="CA18">
        <v>0.82</v>
      </c>
      <c r="CB18">
        <v>1.38</v>
      </c>
      <c r="CC18" t="s">
        <v>11</v>
      </c>
      <c r="CD18" t="s">
        <v>11</v>
      </c>
      <c r="CE18" t="s">
        <v>11</v>
      </c>
      <c r="CF18" t="s">
        <v>11</v>
      </c>
      <c r="CG18">
        <v>7.42</v>
      </c>
      <c r="CH18">
        <v>-1.7</v>
      </c>
      <c r="CI18">
        <v>23.2</v>
      </c>
      <c r="CJ18">
        <v>36</v>
      </c>
      <c r="CK18">
        <v>23.8</v>
      </c>
      <c r="CL18">
        <v>0.2</v>
      </c>
      <c r="CM18">
        <v>23</v>
      </c>
      <c r="CN18">
        <v>4.5</v>
      </c>
      <c r="CO18">
        <v>2.68</v>
      </c>
      <c r="CP18">
        <v>101</v>
      </c>
      <c r="CQ18">
        <v>136.80000000000001</v>
      </c>
      <c r="CR18">
        <v>7.1</v>
      </c>
      <c r="CS18">
        <v>2.5</v>
      </c>
      <c r="CT18">
        <v>-1.5</v>
      </c>
      <c r="CU18">
        <v>22.7</v>
      </c>
      <c r="CV18">
        <v>1.9</v>
      </c>
      <c r="CW18">
        <v>37</v>
      </c>
      <c r="CX18">
        <v>95</v>
      </c>
      <c r="CY18">
        <v>84</v>
      </c>
      <c r="CZ18">
        <v>93.4</v>
      </c>
      <c r="DA18">
        <v>15.7</v>
      </c>
      <c r="DB18">
        <v>1.04</v>
      </c>
      <c r="DC18">
        <v>79</v>
      </c>
    </row>
    <row r="19" spans="1:107">
      <c r="A19">
        <v>759947</v>
      </c>
      <c r="B19">
        <v>36.1</v>
      </c>
      <c r="C19">
        <v>80</v>
      </c>
      <c r="D19">
        <v>18</v>
      </c>
      <c r="E19">
        <v>172</v>
      </c>
      <c r="F19">
        <v>90</v>
      </c>
      <c r="G19">
        <v>117.333333333333</v>
      </c>
      <c r="H19">
        <v>33</v>
      </c>
      <c r="I19">
        <v>232.8</v>
      </c>
      <c r="J19">
        <v>16.920000000000002</v>
      </c>
      <c r="K19">
        <v>626</v>
      </c>
      <c r="L19">
        <v>21.49</v>
      </c>
      <c r="M19">
        <v>2.6</v>
      </c>
      <c r="N19">
        <v>5.0999999999999996</v>
      </c>
      <c r="O19">
        <v>0.09</v>
      </c>
      <c r="P19">
        <v>0.46</v>
      </c>
      <c r="Q19">
        <v>4.34</v>
      </c>
      <c r="R19">
        <v>19</v>
      </c>
      <c r="S19">
        <v>55.4</v>
      </c>
      <c r="T19">
        <v>81.8</v>
      </c>
      <c r="U19">
        <v>0.35499999999999998</v>
      </c>
      <c r="V19">
        <v>1.17</v>
      </c>
      <c r="W19">
        <v>25.1</v>
      </c>
      <c r="X19">
        <v>306</v>
      </c>
      <c r="Y19">
        <v>13.1</v>
      </c>
      <c r="Z19">
        <v>1.2E-2</v>
      </c>
      <c r="AA19">
        <v>0.06</v>
      </c>
      <c r="AB19">
        <v>8.9999999999999993E-3</v>
      </c>
      <c r="AC19">
        <v>0.05</v>
      </c>
      <c r="AD19">
        <v>109</v>
      </c>
      <c r="AE19">
        <v>84</v>
      </c>
      <c r="AF19">
        <v>15.2</v>
      </c>
      <c r="AG19">
        <v>0.11</v>
      </c>
      <c r="AH19">
        <v>0.66</v>
      </c>
      <c r="AI19">
        <v>3.36</v>
      </c>
      <c r="AJ19" t="s">
        <v>11</v>
      </c>
      <c r="AK19">
        <v>1.34</v>
      </c>
      <c r="AL19">
        <v>39.5</v>
      </c>
      <c r="AM19">
        <v>12.1</v>
      </c>
      <c r="AN19">
        <v>55.74</v>
      </c>
      <c r="AO19">
        <v>1.29</v>
      </c>
      <c r="AP19">
        <v>2.0699999999999998</v>
      </c>
      <c r="AQ19">
        <v>0.16400000000000001</v>
      </c>
      <c r="AR19" t="s">
        <v>11</v>
      </c>
      <c r="AS19">
        <v>18.2</v>
      </c>
      <c r="AT19">
        <v>2.1</v>
      </c>
      <c r="AU19">
        <v>4.66</v>
      </c>
      <c r="AV19">
        <v>106.4</v>
      </c>
      <c r="AW19">
        <v>138.5</v>
      </c>
      <c r="AX19" t="s">
        <v>11</v>
      </c>
      <c r="AY19" t="s">
        <v>11</v>
      </c>
      <c r="AZ19">
        <v>0.16</v>
      </c>
      <c r="BA19">
        <v>0.65</v>
      </c>
      <c r="BB19">
        <v>266</v>
      </c>
      <c r="BC19">
        <v>86</v>
      </c>
      <c r="BD19">
        <v>136</v>
      </c>
      <c r="BE19">
        <v>21.1</v>
      </c>
      <c r="BF19">
        <v>409</v>
      </c>
      <c r="BG19">
        <v>5000</v>
      </c>
      <c r="BH19" t="s">
        <v>11</v>
      </c>
      <c r="BI19">
        <v>9.1</v>
      </c>
      <c r="BJ19">
        <v>23.5</v>
      </c>
      <c r="BK19">
        <v>29.5</v>
      </c>
      <c r="BL19">
        <v>1.3</v>
      </c>
      <c r="BM19" t="s">
        <v>11</v>
      </c>
      <c r="BN19">
        <v>97</v>
      </c>
      <c r="BO19">
        <v>97</v>
      </c>
      <c r="BP19" t="s">
        <v>11</v>
      </c>
      <c r="BQ19">
        <v>7.5</v>
      </c>
      <c r="BR19">
        <v>127</v>
      </c>
      <c r="BS19">
        <v>22.7</v>
      </c>
      <c r="BT19">
        <v>5.2</v>
      </c>
      <c r="BU19">
        <v>12.7</v>
      </c>
      <c r="BV19">
        <v>12</v>
      </c>
      <c r="BW19">
        <v>52.2</v>
      </c>
      <c r="BX19" t="s">
        <v>11</v>
      </c>
      <c r="BY19" t="s">
        <v>11</v>
      </c>
      <c r="BZ19" t="s">
        <v>11</v>
      </c>
      <c r="CA19" t="s">
        <v>11</v>
      </c>
      <c r="CB19" t="s">
        <v>11</v>
      </c>
      <c r="CC19" t="s">
        <v>11</v>
      </c>
      <c r="CD19" t="s">
        <v>11</v>
      </c>
      <c r="CE19" t="s">
        <v>11</v>
      </c>
      <c r="CF19" t="s">
        <v>11</v>
      </c>
      <c r="CG19">
        <v>7.31</v>
      </c>
      <c r="CH19">
        <v>-7.6</v>
      </c>
      <c r="CI19">
        <v>18.7</v>
      </c>
      <c r="CJ19">
        <v>38</v>
      </c>
      <c r="CK19">
        <v>19.8</v>
      </c>
      <c r="CL19">
        <v>0.2</v>
      </c>
      <c r="CM19">
        <v>36</v>
      </c>
      <c r="CN19">
        <v>5.8</v>
      </c>
      <c r="CO19">
        <v>4.75</v>
      </c>
      <c r="CP19">
        <v>110</v>
      </c>
      <c r="CQ19">
        <v>136.80000000000001</v>
      </c>
      <c r="CR19">
        <v>12</v>
      </c>
      <c r="CS19">
        <v>2.9</v>
      </c>
      <c r="CT19">
        <v>-7</v>
      </c>
      <c r="CU19">
        <v>18.7</v>
      </c>
      <c r="CV19">
        <v>0.3</v>
      </c>
      <c r="CW19">
        <v>37</v>
      </c>
      <c r="CX19">
        <v>94</v>
      </c>
      <c r="CY19">
        <v>84</v>
      </c>
      <c r="CZ19">
        <v>93.7</v>
      </c>
      <c r="DA19">
        <v>12.9</v>
      </c>
      <c r="DB19">
        <v>1.1000000000000001</v>
      </c>
      <c r="DC19">
        <v>123</v>
      </c>
    </row>
    <row r="20" spans="1:107">
      <c r="A20">
        <v>825016</v>
      </c>
      <c r="B20">
        <v>36.700000000000003</v>
      </c>
      <c r="C20">
        <v>75</v>
      </c>
      <c r="D20">
        <v>20</v>
      </c>
      <c r="E20">
        <v>150</v>
      </c>
      <c r="F20">
        <v>90</v>
      </c>
      <c r="G20">
        <v>110</v>
      </c>
      <c r="H20">
        <v>33</v>
      </c>
      <c r="I20">
        <v>130.4</v>
      </c>
      <c r="J20">
        <v>15.7</v>
      </c>
      <c r="K20">
        <v>519</v>
      </c>
      <c r="L20">
        <v>32.869999999999997</v>
      </c>
      <c r="M20">
        <v>2.69</v>
      </c>
      <c r="N20">
        <v>6.11</v>
      </c>
      <c r="O20">
        <v>0.123</v>
      </c>
      <c r="P20">
        <v>0.75</v>
      </c>
      <c r="Q20">
        <v>2.78</v>
      </c>
      <c r="R20">
        <v>13.2</v>
      </c>
      <c r="S20">
        <v>45.8</v>
      </c>
      <c r="T20">
        <v>95.7</v>
      </c>
      <c r="U20">
        <v>0.26600000000000001</v>
      </c>
      <c r="V20">
        <v>1.07</v>
      </c>
      <c r="W20">
        <v>31.3</v>
      </c>
      <c r="X20">
        <v>327</v>
      </c>
      <c r="Y20">
        <v>8.8000000000000007</v>
      </c>
      <c r="Z20">
        <v>5.0000000000000001E-3</v>
      </c>
      <c r="AA20">
        <v>0.03</v>
      </c>
      <c r="AB20">
        <v>8.9999999999999993E-3</v>
      </c>
      <c r="AC20">
        <v>0.06</v>
      </c>
      <c r="AD20">
        <v>87</v>
      </c>
      <c r="AE20">
        <v>157</v>
      </c>
      <c r="AF20">
        <v>16</v>
      </c>
      <c r="AG20">
        <v>0.13700000000000001</v>
      </c>
      <c r="AH20">
        <v>0.68799999999999994</v>
      </c>
      <c r="AI20">
        <v>4.2</v>
      </c>
      <c r="AJ20">
        <v>3.81</v>
      </c>
      <c r="AK20">
        <v>1.1599999999999999</v>
      </c>
      <c r="AL20">
        <v>36.799999999999997</v>
      </c>
      <c r="AM20">
        <v>16.899999999999999</v>
      </c>
      <c r="AN20">
        <v>77.5</v>
      </c>
      <c r="AO20">
        <v>1.1599999999999999</v>
      </c>
      <c r="AP20">
        <v>3.76</v>
      </c>
      <c r="AQ20">
        <v>3.5999999999999997E-2</v>
      </c>
      <c r="AR20">
        <v>167.49</v>
      </c>
      <c r="AS20">
        <v>35.700000000000003</v>
      </c>
      <c r="AT20">
        <v>2.67</v>
      </c>
      <c r="AU20">
        <v>4.6399999999999997</v>
      </c>
      <c r="AV20">
        <v>88.4</v>
      </c>
      <c r="AW20">
        <v>133.1</v>
      </c>
      <c r="AX20" t="s">
        <v>11</v>
      </c>
      <c r="AY20" t="s">
        <v>11</v>
      </c>
      <c r="AZ20">
        <v>0.21</v>
      </c>
      <c r="BA20">
        <v>0.91</v>
      </c>
      <c r="BB20">
        <v>391</v>
      </c>
      <c r="BC20">
        <v>25</v>
      </c>
      <c r="BD20">
        <v>119</v>
      </c>
      <c r="BE20">
        <v>24.4</v>
      </c>
      <c r="BF20">
        <v>430</v>
      </c>
      <c r="BG20">
        <v>145.25</v>
      </c>
      <c r="BH20">
        <v>14.5</v>
      </c>
      <c r="BI20" t="s">
        <v>11</v>
      </c>
      <c r="BJ20" t="s">
        <v>11</v>
      </c>
      <c r="BK20">
        <v>37.9</v>
      </c>
      <c r="BL20">
        <v>1.3</v>
      </c>
      <c r="BM20" t="s">
        <v>11</v>
      </c>
      <c r="BN20">
        <v>25</v>
      </c>
      <c r="BO20">
        <v>10</v>
      </c>
      <c r="BP20">
        <v>2.5</v>
      </c>
      <c r="BQ20">
        <v>15.9</v>
      </c>
      <c r="BR20">
        <v>57</v>
      </c>
      <c r="BS20">
        <v>28.2</v>
      </c>
      <c r="BT20">
        <v>5.0999999999999996</v>
      </c>
      <c r="BU20">
        <v>21</v>
      </c>
      <c r="BV20" t="s">
        <v>11</v>
      </c>
      <c r="BW20">
        <v>66.099999999999994</v>
      </c>
      <c r="BX20" t="s">
        <v>11</v>
      </c>
      <c r="BY20">
        <v>4.5</v>
      </c>
      <c r="BZ20">
        <v>2.06</v>
      </c>
      <c r="CA20">
        <v>0.84</v>
      </c>
      <c r="CB20">
        <v>1.45</v>
      </c>
      <c r="CC20" t="s">
        <v>11</v>
      </c>
      <c r="CD20" t="s">
        <v>11</v>
      </c>
      <c r="CE20" t="s">
        <v>11</v>
      </c>
      <c r="CF20" t="s">
        <v>11</v>
      </c>
      <c r="CG20">
        <v>7.45</v>
      </c>
      <c r="CH20">
        <v>13.2</v>
      </c>
      <c r="CI20">
        <v>35.5</v>
      </c>
      <c r="CJ20">
        <v>54</v>
      </c>
      <c r="CK20">
        <v>38.799999999999997</v>
      </c>
      <c r="CL20">
        <v>0.3</v>
      </c>
      <c r="CM20">
        <v>27</v>
      </c>
      <c r="CN20">
        <v>1.7</v>
      </c>
      <c r="CO20">
        <v>4.38</v>
      </c>
      <c r="CP20">
        <v>89</v>
      </c>
      <c r="CQ20">
        <v>131.19999999999999</v>
      </c>
      <c r="CR20">
        <v>6.1</v>
      </c>
      <c r="CS20">
        <v>1.2</v>
      </c>
      <c r="CT20">
        <v>11.7</v>
      </c>
      <c r="CU20">
        <v>37.1</v>
      </c>
      <c r="CV20">
        <v>0.2</v>
      </c>
      <c r="CW20">
        <v>37</v>
      </c>
      <c r="CX20">
        <v>98</v>
      </c>
      <c r="CY20">
        <v>133</v>
      </c>
      <c r="CZ20">
        <v>97.8</v>
      </c>
      <c r="DA20">
        <v>9.4</v>
      </c>
      <c r="DB20">
        <v>1.21</v>
      </c>
      <c r="DC20">
        <v>91</v>
      </c>
    </row>
    <row r="21" spans="1:107">
      <c r="A21">
        <v>820101</v>
      </c>
      <c r="B21">
        <v>36.299999999999997</v>
      </c>
      <c r="C21">
        <v>72</v>
      </c>
      <c r="D21">
        <v>18</v>
      </c>
      <c r="E21">
        <v>134</v>
      </c>
      <c r="F21">
        <v>46</v>
      </c>
      <c r="G21">
        <v>75.3333333333333</v>
      </c>
      <c r="H21">
        <v>33</v>
      </c>
      <c r="I21">
        <v>43.4</v>
      </c>
      <c r="J21">
        <v>7.12</v>
      </c>
      <c r="K21">
        <v>400</v>
      </c>
      <c r="L21">
        <v>138.11000000000001</v>
      </c>
      <c r="M21">
        <v>0.92</v>
      </c>
      <c r="N21">
        <v>6.27</v>
      </c>
      <c r="O21">
        <v>7.3999999999999996E-2</v>
      </c>
      <c r="P21">
        <v>0.46</v>
      </c>
      <c r="Q21">
        <v>4.1900000000000004</v>
      </c>
      <c r="R21">
        <v>13</v>
      </c>
      <c r="S21">
        <v>43.1</v>
      </c>
      <c r="T21">
        <v>91.7</v>
      </c>
      <c r="U21">
        <v>0.38500000000000001</v>
      </c>
      <c r="V21">
        <v>1.51</v>
      </c>
      <c r="W21">
        <v>30.7</v>
      </c>
      <c r="X21">
        <v>334</v>
      </c>
      <c r="Y21">
        <v>10.6</v>
      </c>
      <c r="Z21">
        <v>6.0000000000000001E-3</v>
      </c>
      <c r="AA21">
        <v>0.03</v>
      </c>
      <c r="AB21">
        <v>2.1999999999999999E-2</v>
      </c>
      <c r="AC21">
        <v>0.14000000000000001</v>
      </c>
      <c r="AD21">
        <v>129</v>
      </c>
      <c r="AE21">
        <v>192</v>
      </c>
      <c r="AF21">
        <v>16.399999999999999</v>
      </c>
      <c r="AG21">
        <v>0.20300000000000001</v>
      </c>
      <c r="AH21">
        <v>0.65700000000000003</v>
      </c>
      <c r="AI21">
        <v>4.13</v>
      </c>
      <c r="AJ21">
        <v>0.42</v>
      </c>
      <c r="AK21">
        <v>1.0900000000000001</v>
      </c>
      <c r="AL21">
        <v>33.4</v>
      </c>
      <c r="AM21">
        <v>15.3</v>
      </c>
      <c r="AN21">
        <v>85.7</v>
      </c>
      <c r="AO21">
        <v>1.0900000000000001</v>
      </c>
      <c r="AP21">
        <v>2.7</v>
      </c>
      <c r="AQ21">
        <v>3.1E-2</v>
      </c>
      <c r="AR21">
        <v>41.66</v>
      </c>
      <c r="AS21">
        <v>24.1</v>
      </c>
      <c r="AT21">
        <v>2.42</v>
      </c>
      <c r="AU21">
        <v>3.94</v>
      </c>
      <c r="AV21">
        <v>101.5</v>
      </c>
      <c r="AW21">
        <v>135.9</v>
      </c>
      <c r="AX21" t="s">
        <v>11</v>
      </c>
      <c r="AY21" t="s">
        <v>11</v>
      </c>
      <c r="AZ21">
        <v>0.11</v>
      </c>
      <c r="BA21">
        <v>0.84</v>
      </c>
      <c r="BB21">
        <v>164</v>
      </c>
      <c r="BC21">
        <v>21</v>
      </c>
      <c r="BD21">
        <v>115</v>
      </c>
      <c r="BE21">
        <v>12.5</v>
      </c>
      <c r="BF21">
        <v>196</v>
      </c>
      <c r="BG21">
        <v>105.32</v>
      </c>
      <c r="BH21" t="s">
        <v>11</v>
      </c>
      <c r="BI21">
        <v>2.1</v>
      </c>
      <c r="BJ21">
        <v>17.7</v>
      </c>
      <c r="BK21">
        <v>40.6</v>
      </c>
      <c r="BL21">
        <v>1.4</v>
      </c>
      <c r="BM21" t="s">
        <v>11</v>
      </c>
      <c r="BN21">
        <v>24</v>
      </c>
      <c r="BO21">
        <v>18</v>
      </c>
      <c r="BP21" t="s">
        <v>11</v>
      </c>
      <c r="BQ21">
        <v>8.4</v>
      </c>
      <c r="BR21">
        <v>54</v>
      </c>
      <c r="BS21">
        <v>28.6</v>
      </c>
      <c r="BT21">
        <v>3.3</v>
      </c>
      <c r="BU21">
        <v>11.7</v>
      </c>
      <c r="BV21">
        <v>1.7</v>
      </c>
      <c r="BW21">
        <v>69.2</v>
      </c>
      <c r="BX21" t="s">
        <v>11</v>
      </c>
      <c r="BY21">
        <v>3.92</v>
      </c>
      <c r="BZ21">
        <v>2.14</v>
      </c>
      <c r="CA21">
        <v>1.91</v>
      </c>
      <c r="CB21">
        <v>0.96</v>
      </c>
      <c r="CC21" t="s">
        <v>11</v>
      </c>
      <c r="CD21" t="s">
        <v>11</v>
      </c>
      <c r="CE21" t="s">
        <v>11</v>
      </c>
      <c r="CF21" t="s">
        <v>11</v>
      </c>
      <c r="CG21" t="s">
        <v>11</v>
      </c>
      <c r="CH21" t="s">
        <v>11</v>
      </c>
      <c r="CI21" t="s">
        <v>11</v>
      </c>
      <c r="CJ21" t="s">
        <v>11</v>
      </c>
      <c r="CK21" t="s">
        <v>11</v>
      </c>
      <c r="CL21" t="s">
        <v>11</v>
      </c>
      <c r="CM21" t="s">
        <v>11</v>
      </c>
      <c r="CN21" t="s">
        <v>11</v>
      </c>
      <c r="CO21" t="s">
        <v>11</v>
      </c>
      <c r="CP21" t="s">
        <v>11</v>
      </c>
      <c r="CQ21" t="s">
        <v>11</v>
      </c>
      <c r="CR21" t="s">
        <v>11</v>
      </c>
      <c r="CS21" t="s">
        <v>11</v>
      </c>
      <c r="CT21" t="s">
        <v>11</v>
      </c>
      <c r="CU21" t="s">
        <v>11</v>
      </c>
      <c r="CV21" t="s">
        <v>11</v>
      </c>
      <c r="CW21" t="s">
        <v>11</v>
      </c>
      <c r="CX21" t="s">
        <v>11</v>
      </c>
      <c r="CY21" t="s">
        <v>11</v>
      </c>
      <c r="CZ21" t="s">
        <v>11</v>
      </c>
      <c r="DA21" t="s">
        <v>11</v>
      </c>
      <c r="DB21" t="s">
        <v>11</v>
      </c>
      <c r="DC21" t="s">
        <v>11</v>
      </c>
    </row>
    <row r="22" spans="1:107">
      <c r="A22">
        <v>729522</v>
      </c>
      <c r="B22">
        <v>36.299999999999997</v>
      </c>
      <c r="C22">
        <v>78</v>
      </c>
      <c r="D22">
        <v>20</v>
      </c>
      <c r="E22">
        <v>98</v>
      </c>
      <c r="F22">
        <v>60</v>
      </c>
      <c r="G22">
        <v>72.6666666666667</v>
      </c>
      <c r="H22">
        <v>33</v>
      </c>
      <c r="I22">
        <v>79.2</v>
      </c>
      <c r="J22">
        <v>11.56</v>
      </c>
      <c r="K22">
        <v>603</v>
      </c>
      <c r="L22">
        <v>97.7</v>
      </c>
      <c r="M22">
        <v>1.41</v>
      </c>
      <c r="N22">
        <v>6.59</v>
      </c>
      <c r="O22">
        <v>3.2000000000000001E-2</v>
      </c>
      <c r="P22">
        <v>0.21</v>
      </c>
      <c r="Q22">
        <v>4.6900000000000004</v>
      </c>
      <c r="R22">
        <v>15.8</v>
      </c>
      <c r="S22">
        <v>60.9</v>
      </c>
      <c r="T22">
        <v>110.1</v>
      </c>
      <c r="U22">
        <v>0.51600000000000001</v>
      </c>
      <c r="V22">
        <v>0.36</v>
      </c>
      <c r="W22">
        <v>35.799999999999997</v>
      </c>
      <c r="X22">
        <v>325</v>
      </c>
      <c r="Y22">
        <v>14.5</v>
      </c>
      <c r="Z22">
        <v>1E-3</v>
      </c>
      <c r="AA22">
        <v>0.01</v>
      </c>
      <c r="AB22">
        <v>0</v>
      </c>
      <c r="AC22">
        <v>0</v>
      </c>
      <c r="AD22">
        <v>168</v>
      </c>
      <c r="AE22">
        <v>71</v>
      </c>
      <c r="AF22">
        <v>16.600000000000001</v>
      </c>
      <c r="AG22">
        <v>0.10299999999999999</v>
      </c>
      <c r="AH22">
        <v>0.91100000000000003</v>
      </c>
      <c r="AI22">
        <v>6.01</v>
      </c>
      <c r="AJ22">
        <v>10.34</v>
      </c>
      <c r="AK22">
        <v>1.34</v>
      </c>
      <c r="AL22">
        <v>33.6</v>
      </c>
      <c r="AM22">
        <v>18.2</v>
      </c>
      <c r="AN22">
        <v>54.3</v>
      </c>
      <c r="AO22">
        <v>1.37</v>
      </c>
      <c r="AP22">
        <v>2.21</v>
      </c>
      <c r="AQ22">
        <v>0.16400000000000001</v>
      </c>
      <c r="AR22">
        <v>519.87</v>
      </c>
      <c r="AS22">
        <v>32.4</v>
      </c>
      <c r="AT22">
        <v>2.34</v>
      </c>
      <c r="AU22">
        <v>2.86</v>
      </c>
      <c r="AV22">
        <v>98.9</v>
      </c>
      <c r="AW22">
        <v>146</v>
      </c>
      <c r="AX22" t="s">
        <v>11</v>
      </c>
      <c r="AY22" t="s">
        <v>11</v>
      </c>
      <c r="AZ22">
        <v>2.4486442070665599E-2</v>
      </c>
      <c r="BA22">
        <v>0.9</v>
      </c>
      <c r="BB22">
        <v>600</v>
      </c>
      <c r="BC22">
        <v>102</v>
      </c>
      <c r="BD22">
        <v>1217</v>
      </c>
      <c r="BE22">
        <v>29.8</v>
      </c>
      <c r="BF22">
        <v>664</v>
      </c>
      <c r="BG22">
        <v>1639.34</v>
      </c>
      <c r="BH22" t="s">
        <v>11</v>
      </c>
      <c r="BI22">
        <v>5.8</v>
      </c>
      <c r="BJ22">
        <v>13.7</v>
      </c>
      <c r="BK22">
        <v>28.3</v>
      </c>
      <c r="BL22">
        <v>1</v>
      </c>
      <c r="BM22" t="s">
        <v>11</v>
      </c>
      <c r="BN22">
        <v>291</v>
      </c>
      <c r="BO22">
        <v>57</v>
      </c>
      <c r="BP22" t="s">
        <v>11</v>
      </c>
      <c r="BQ22">
        <v>40.5</v>
      </c>
      <c r="BR22">
        <v>167</v>
      </c>
      <c r="BS22">
        <v>28.8</v>
      </c>
      <c r="BT22">
        <v>67.7</v>
      </c>
      <c r="BU22">
        <v>108.2</v>
      </c>
      <c r="BV22">
        <v>45.5</v>
      </c>
      <c r="BW22">
        <v>57.1</v>
      </c>
      <c r="BX22" t="s">
        <v>11</v>
      </c>
      <c r="BY22" t="s">
        <v>11</v>
      </c>
      <c r="BZ22" t="s">
        <v>11</v>
      </c>
      <c r="CA22" t="s">
        <v>11</v>
      </c>
      <c r="CB22" t="s">
        <v>11</v>
      </c>
      <c r="CC22" t="s">
        <v>11</v>
      </c>
      <c r="CD22" t="s">
        <v>11</v>
      </c>
      <c r="CE22" t="s">
        <v>11</v>
      </c>
      <c r="CF22" t="s">
        <v>11</v>
      </c>
      <c r="CG22">
        <v>7.52</v>
      </c>
      <c r="CH22">
        <v>3.7</v>
      </c>
      <c r="CI22">
        <v>28.1</v>
      </c>
      <c r="CJ22">
        <v>34</v>
      </c>
      <c r="CK22">
        <v>27.7</v>
      </c>
      <c r="CL22">
        <v>0.1</v>
      </c>
      <c r="CM22">
        <v>45</v>
      </c>
      <c r="CN22">
        <v>6.8</v>
      </c>
      <c r="CO22">
        <v>3.03</v>
      </c>
      <c r="CP22">
        <v>106</v>
      </c>
      <c r="CQ22">
        <v>147.19999999999999</v>
      </c>
      <c r="CR22">
        <v>6.8</v>
      </c>
      <c r="CS22">
        <v>2.2999999999999998</v>
      </c>
      <c r="CT22">
        <v>4.2</v>
      </c>
      <c r="CU22">
        <v>26.6</v>
      </c>
      <c r="CV22">
        <v>0.9</v>
      </c>
      <c r="CW22">
        <v>37</v>
      </c>
      <c r="CX22">
        <v>93</v>
      </c>
      <c r="CY22">
        <v>66</v>
      </c>
      <c r="CZ22">
        <v>92.2</v>
      </c>
      <c r="DA22">
        <v>17.600000000000001</v>
      </c>
      <c r="DB22">
        <v>1.1100000000000001</v>
      </c>
      <c r="DC22">
        <v>152</v>
      </c>
    </row>
    <row r="23" spans="1:107">
      <c r="A23">
        <v>764082</v>
      </c>
      <c r="B23">
        <v>37</v>
      </c>
      <c r="C23">
        <v>90</v>
      </c>
      <c r="D23">
        <v>19</v>
      </c>
      <c r="E23">
        <v>150</v>
      </c>
      <c r="F23">
        <v>58</v>
      </c>
      <c r="G23">
        <v>88.6666666666667</v>
      </c>
      <c r="H23">
        <v>33</v>
      </c>
      <c r="I23">
        <v>63.8</v>
      </c>
      <c r="J23">
        <v>2.83</v>
      </c>
      <c r="K23">
        <v>357</v>
      </c>
      <c r="L23">
        <v>79.67</v>
      </c>
      <c r="M23">
        <v>1.33</v>
      </c>
      <c r="N23">
        <v>3.11</v>
      </c>
      <c r="O23">
        <v>3.5999999999999997E-2</v>
      </c>
      <c r="P23">
        <v>0.11</v>
      </c>
      <c r="Q23">
        <v>1.17</v>
      </c>
      <c r="R23">
        <v>20.9</v>
      </c>
      <c r="S23">
        <v>74.2</v>
      </c>
      <c r="T23">
        <v>102</v>
      </c>
      <c r="U23">
        <v>0.11899999999999999</v>
      </c>
      <c r="V23">
        <v>0.4</v>
      </c>
      <c r="W23">
        <v>31</v>
      </c>
      <c r="X23">
        <v>303</v>
      </c>
      <c r="Y23">
        <v>11.6</v>
      </c>
      <c r="Z23">
        <v>1E-3</v>
      </c>
      <c r="AA23">
        <v>0</v>
      </c>
      <c r="AB23">
        <v>1.0999999999999999E-2</v>
      </c>
      <c r="AC23">
        <v>0.03</v>
      </c>
      <c r="AD23">
        <v>36</v>
      </c>
      <c r="AE23">
        <v>68</v>
      </c>
      <c r="AF23">
        <v>17.2</v>
      </c>
      <c r="AG23">
        <v>7.9000000000000001E-2</v>
      </c>
      <c r="AH23">
        <v>0.82299999999999995</v>
      </c>
      <c r="AI23">
        <v>2.57</v>
      </c>
      <c r="AJ23" t="s">
        <v>11</v>
      </c>
      <c r="AK23">
        <v>1.19</v>
      </c>
      <c r="AL23">
        <v>36.299999999999997</v>
      </c>
      <c r="AM23">
        <v>12.3</v>
      </c>
      <c r="AN23">
        <v>67.95</v>
      </c>
      <c r="AO23">
        <v>1.1599999999999999</v>
      </c>
      <c r="AP23">
        <v>2.56</v>
      </c>
      <c r="AQ23">
        <v>2.4E-2</v>
      </c>
      <c r="AR23" t="s">
        <v>11</v>
      </c>
      <c r="AS23">
        <v>22.2</v>
      </c>
      <c r="AT23">
        <v>2.2200000000000002</v>
      </c>
      <c r="AU23">
        <v>3.89</v>
      </c>
      <c r="AV23">
        <v>106.5</v>
      </c>
      <c r="AW23">
        <v>137.1</v>
      </c>
      <c r="AX23" t="s">
        <v>11</v>
      </c>
      <c r="AY23" t="s">
        <v>11</v>
      </c>
      <c r="AZ23" t="s">
        <v>11</v>
      </c>
      <c r="BA23" t="s">
        <v>11</v>
      </c>
      <c r="BB23" t="s">
        <v>11</v>
      </c>
      <c r="BC23" t="s">
        <v>11</v>
      </c>
      <c r="BD23" t="s">
        <v>11</v>
      </c>
      <c r="BE23" t="s">
        <v>11</v>
      </c>
      <c r="BF23" t="s">
        <v>11</v>
      </c>
      <c r="BG23">
        <v>949.05</v>
      </c>
      <c r="BH23" t="s">
        <v>11</v>
      </c>
      <c r="BI23" t="s">
        <v>11</v>
      </c>
      <c r="BJ23" t="s">
        <v>11</v>
      </c>
      <c r="BK23">
        <v>26.2</v>
      </c>
      <c r="BL23">
        <v>0.5</v>
      </c>
      <c r="BM23" t="s">
        <v>11</v>
      </c>
      <c r="BN23">
        <v>23</v>
      </c>
      <c r="BO23">
        <v>6</v>
      </c>
      <c r="BP23" t="s">
        <v>11</v>
      </c>
      <c r="BQ23">
        <v>4.5</v>
      </c>
      <c r="BR23">
        <v>84</v>
      </c>
      <c r="BS23">
        <v>53.2</v>
      </c>
      <c r="BT23">
        <v>2.8</v>
      </c>
      <c r="BU23">
        <v>7.3</v>
      </c>
      <c r="BV23" t="s">
        <v>11</v>
      </c>
      <c r="BW23">
        <v>79.400000000000006</v>
      </c>
      <c r="BX23" t="s">
        <v>11</v>
      </c>
      <c r="BY23">
        <v>2.85</v>
      </c>
      <c r="BZ23">
        <v>1.58</v>
      </c>
      <c r="CA23">
        <v>1.31</v>
      </c>
      <c r="CB23">
        <v>0.85</v>
      </c>
      <c r="CC23" t="s">
        <v>11</v>
      </c>
      <c r="CD23" t="s">
        <v>11</v>
      </c>
      <c r="CE23" t="s">
        <v>11</v>
      </c>
      <c r="CF23" t="s">
        <v>11</v>
      </c>
      <c r="CG23" t="s">
        <v>11</v>
      </c>
      <c r="CH23" t="s">
        <v>11</v>
      </c>
      <c r="CI23" t="s">
        <v>11</v>
      </c>
      <c r="CJ23" t="s">
        <v>11</v>
      </c>
      <c r="CK23" t="s">
        <v>11</v>
      </c>
      <c r="CL23" t="s">
        <v>11</v>
      </c>
      <c r="CM23" t="s">
        <v>11</v>
      </c>
      <c r="CN23" t="s">
        <v>11</v>
      </c>
      <c r="CO23" t="s">
        <v>11</v>
      </c>
      <c r="CP23" t="s">
        <v>11</v>
      </c>
      <c r="CQ23" t="s">
        <v>11</v>
      </c>
      <c r="CR23" t="s">
        <v>11</v>
      </c>
      <c r="CS23" t="s">
        <v>11</v>
      </c>
      <c r="CT23" t="s">
        <v>11</v>
      </c>
      <c r="CU23" t="s">
        <v>11</v>
      </c>
      <c r="CV23" t="s">
        <v>11</v>
      </c>
      <c r="CW23" t="s">
        <v>11</v>
      </c>
      <c r="CX23" t="s">
        <v>11</v>
      </c>
      <c r="CY23" t="s">
        <v>11</v>
      </c>
      <c r="CZ23" t="s">
        <v>11</v>
      </c>
      <c r="DA23" t="s">
        <v>11</v>
      </c>
      <c r="DB23" t="s">
        <v>11</v>
      </c>
      <c r="DC23" t="s">
        <v>11</v>
      </c>
    </row>
    <row r="24" spans="1:107">
      <c r="A24">
        <v>765801</v>
      </c>
      <c r="B24">
        <v>36.6</v>
      </c>
      <c r="C24">
        <v>123</v>
      </c>
      <c r="D24">
        <v>20</v>
      </c>
      <c r="E24">
        <v>160</v>
      </c>
      <c r="F24">
        <v>90</v>
      </c>
      <c r="G24">
        <v>113.333333333333</v>
      </c>
      <c r="H24">
        <v>33</v>
      </c>
      <c r="I24">
        <v>151.19999999999999</v>
      </c>
      <c r="J24">
        <v>2.4</v>
      </c>
      <c r="K24">
        <v>294</v>
      </c>
      <c r="L24">
        <v>28.87</v>
      </c>
      <c r="M24">
        <v>2.58</v>
      </c>
      <c r="N24">
        <v>13.06</v>
      </c>
      <c r="O24">
        <v>5.1999999999999998E-2</v>
      </c>
      <c r="P24">
        <v>0.68</v>
      </c>
      <c r="Q24">
        <v>3</v>
      </c>
      <c r="R24">
        <v>14</v>
      </c>
      <c r="S24">
        <v>47.8</v>
      </c>
      <c r="T24">
        <v>97.1</v>
      </c>
      <c r="U24">
        <v>0.29099999999999998</v>
      </c>
      <c r="V24">
        <v>0.48</v>
      </c>
      <c r="W24">
        <v>32.1</v>
      </c>
      <c r="X24">
        <v>330</v>
      </c>
      <c r="Y24">
        <v>12.8</v>
      </c>
      <c r="Z24">
        <v>8.0000000000000002E-3</v>
      </c>
      <c r="AA24">
        <v>0.1</v>
      </c>
      <c r="AB24">
        <v>0.01</v>
      </c>
      <c r="AC24">
        <v>0.13</v>
      </c>
      <c r="AD24">
        <v>96</v>
      </c>
      <c r="AE24">
        <v>142</v>
      </c>
      <c r="AF24">
        <v>16.399999999999999</v>
      </c>
      <c r="AG24">
        <v>0.182</v>
      </c>
      <c r="AH24">
        <v>0.89300000000000002</v>
      </c>
      <c r="AI24">
        <v>11.67</v>
      </c>
      <c r="AJ24" t="s">
        <v>11</v>
      </c>
      <c r="AK24">
        <v>1.01</v>
      </c>
      <c r="AL24">
        <v>28.1</v>
      </c>
      <c r="AM24">
        <v>11.9</v>
      </c>
      <c r="AN24">
        <v>91.07</v>
      </c>
      <c r="AO24">
        <v>1.01</v>
      </c>
      <c r="AP24">
        <v>3.71</v>
      </c>
      <c r="AQ24">
        <v>0.24</v>
      </c>
      <c r="AR24" t="s">
        <v>11</v>
      </c>
      <c r="AS24">
        <v>24</v>
      </c>
      <c r="AT24">
        <v>2.31</v>
      </c>
      <c r="AU24">
        <v>3.75</v>
      </c>
      <c r="AV24">
        <v>104.6</v>
      </c>
      <c r="AW24">
        <v>141.69999999999999</v>
      </c>
      <c r="AX24" t="s">
        <v>11</v>
      </c>
      <c r="AY24" t="s">
        <v>11</v>
      </c>
      <c r="AZ24">
        <v>0.24</v>
      </c>
      <c r="BA24">
        <v>0.85</v>
      </c>
      <c r="BB24">
        <v>203</v>
      </c>
      <c r="BC24">
        <v>20</v>
      </c>
      <c r="BD24">
        <v>82</v>
      </c>
      <c r="BE24">
        <v>19.399999999999999</v>
      </c>
      <c r="BF24">
        <v>239</v>
      </c>
      <c r="BG24">
        <v>1001.22</v>
      </c>
      <c r="BH24">
        <v>6</v>
      </c>
      <c r="BI24" t="s">
        <v>11</v>
      </c>
      <c r="BJ24" t="s">
        <v>11</v>
      </c>
      <c r="BK24">
        <v>36.9</v>
      </c>
      <c r="BL24">
        <v>1.3</v>
      </c>
      <c r="BM24" t="s">
        <v>11</v>
      </c>
      <c r="BN24">
        <v>12</v>
      </c>
      <c r="BO24">
        <v>12</v>
      </c>
      <c r="BP24" t="s">
        <v>11</v>
      </c>
      <c r="BQ24">
        <v>7.6</v>
      </c>
      <c r="BR24">
        <v>73</v>
      </c>
      <c r="BS24">
        <v>28.1</v>
      </c>
      <c r="BT24">
        <v>4.5999999999999996</v>
      </c>
      <c r="BU24">
        <v>12.2</v>
      </c>
      <c r="BV24" t="s">
        <v>11</v>
      </c>
      <c r="BW24">
        <v>65</v>
      </c>
      <c r="BX24" t="s">
        <v>11</v>
      </c>
      <c r="BY24">
        <v>2.87</v>
      </c>
      <c r="BZ24">
        <v>1.34</v>
      </c>
      <c r="CA24">
        <v>1.06</v>
      </c>
      <c r="CB24">
        <v>1</v>
      </c>
      <c r="CC24" t="s">
        <v>11</v>
      </c>
      <c r="CD24" t="s">
        <v>11</v>
      </c>
      <c r="CE24" t="s">
        <v>11</v>
      </c>
      <c r="CF24" t="s">
        <v>11</v>
      </c>
      <c r="CG24" t="s">
        <v>11</v>
      </c>
      <c r="CH24" t="s">
        <v>11</v>
      </c>
      <c r="CI24" t="s">
        <v>11</v>
      </c>
      <c r="CJ24" t="s">
        <v>11</v>
      </c>
      <c r="CK24" t="s">
        <v>11</v>
      </c>
      <c r="CL24" t="s">
        <v>11</v>
      </c>
      <c r="CM24" t="s">
        <v>11</v>
      </c>
      <c r="CN24" t="s">
        <v>11</v>
      </c>
      <c r="CO24" t="s">
        <v>11</v>
      </c>
      <c r="CP24" t="s">
        <v>11</v>
      </c>
      <c r="CQ24" t="s">
        <v>11</v>
      </c>
      <c r="CR24" t="s">
        <v>11</v>
      </c>
      <c r="CS24" t="s">
        <v>11</v>
      </c>
      <c r="CT24" t="s">
        <v>11</v>
      </c>
      <c r="CU24" t="s">
        <v>11</v>
      </c>
      <c r="CV24" t="s">
        <v>11</v>
      </c>
      <c r="CW24" t="s">
        <v>11</v>
      </c>
      <c r="CX24" t="s">
        <v>11</v>
      </c>
      <c r="CY24" t="s">
        <v>11</v>
      </c>
      <c r="CZ24" t="s">
        <v>11</v>
      </c>
      <c r="DA24" t="s">
        <v>11</v>
      </c>
      <c r="DB24" t="s">
        <v>11</v>
      </c>
      <c r="DC24" t="s">
        <v>11</v>
      </c>
    </row>
    <row r="25" spans="1:107">
      <c r="A25">
        <v>821261</v>
      </c>
      <c r="B25">
        <v>36.200000000000003</v>
      </c>
      <c r="C25">
        <v>68</v>
      </c>
      <c r="D25">
        <v>19</v>
      </c>
      <c r="E25">
        <v>130</v>
      </c>
      <c r="F25">
        <v>80</v>
      </c>
      <c r="G25">
        <v>96.6666666666667</v>
      </c>
      <c r="H25">
        <v>33</v>
      </c>
      <c r="I25">
        <v>52.1</v>
      </c>
      <c r="J25">
        <v>4.47</v>
      </c>
      <c r="K25">
        <v>756</v>
      </c>
      <c r="L25">
        <v>110.74</v>
      </c>
      <c r="M25">
        <v>1.48</v>
      </c>
      <c r="N25">
        <v>11.47</v>
      </c>
      <c r="O25">
        <v>7.2999999999999995E-2</v>
      </c>
      <c r="P25">
        <v>0.83</v>
      </c>
      <c r="Q25">
        <v>5.21</v>
      </c>
      <c r="R25">
        <v>15</v>
      </c>
      <c r="S25">
        <v>47.4</v>
      </c>
      <c r="T25">
        <v>87.7</v>
      </c>
      <c r="U25">
        <v>0.45700000000000002</v>
      </c>
      <c r="V25">
        <v>2.71</v>
      </c>
      <c r="W25">
        <v>29.3</v>
      </c>
      <c r="X25">
        <v>335</v>
      </c>
      <c r="Y25">
        <v>13.3</v>
      </c>
      <c r="Z25">
        <v>8.0000000000000002E-3</v>
      </c>
      <c r="AA25">
        <v>0.09</v>
      </c>
      <c r="AB25">
        <v>2.5999999999999999E-2</v>
      </c>
      <c r="AC25">
        <v>0.28999999999999998</v>
      </c>
      <c r="AD25">
        <v>153</v>
      </c>
      <c r="AE25">
        <v>183</v>
      </c>
      <c r="AF25">
        <v>16.7</v>
      </c>
      <c r="AG25">
        <v>0.24299999999999999</v>
      </c>
      <c r="AH25">
        <v>0.65600000000000003</v>
      </c>
      <c r="AI25">
        <v>7.55</v>
      </c>
      <c r="AJ25">
        <v>0.56999999999999995</v>
      </c>
      <c r="AK25">
        <v>0.97</v>
      </c>
      <c r="AL25">
        <v>27.9</v>
      </c>
      <c r="AM25">
        <v>18.3</v>
      </c>
      <c r="AN25">
        <v>105</v>
      </c>
      <c r="AO25">
        <v>0.97</v>
      </c>
      <c r="AP25">
        <v>4.07</v>
      </c>
      <c r="AQ25">
        <v>3.5000000000000003E-2</v>
      </c>
      <c r="AR25" t="s">
        <v>11</v>
      </c>
      <c r="AS25">
        <v>36.1</v>
      </c>
      <c r="AT25">
        <v>2.4300000000000002</v>
      </c>
      <c r="AU25">
        <v>2.83</v>
      </c>
      <c r="AV25">
        <v>91.2</v>
      </c>
      <c r="AW25">
        <v>138.30000000000001</v>
      </c>
      <c r="AX25" t="s">
        <v>11</v>
      </c>
      <c r="AY25" t="s">
        <v>11</v>
      </c>
      <c r="AZ25">
        <v>0.69</v>
      </c>
      <c r="BA25">
        <v>0.73</v>
      </c>
      <c r="BB25">
        <v>309</v>
      </c>
      <c r="BC25">
        <v>28</v>
      </c>
      <c r="BD25">
        <v>81</v>
      </c>
      <c r="BE25">
        <v>55.9</v>
      </c>
      <c r="BF25">
        <v>421</v>
      </c>
      <c r="BG25">
        <v>29.28</v>
      </c>
      <c r="BH25" t="s">
        <v>11</v>
      </c>
      <c r="BI25">
        <v>4.9000000000000004</v>
      </c>
      <c r="BJ25">
        <v>28.1</v>
      </c>
      <c r="BK25">
        <v>40.299999999999997</v>
      </c>
      <c r="BL25">
        <v>1.2</v>
      </c>
      <c r="BM25" t="s">
        <v>11</v>
      </c>
      <c r="BN25">
        <v>91</v>
      </c>
      <c r="BO25">
        <v>23</v>
      </c>
      <c r="BP25">
        <v>0.83</v>
      </c>
      <c r="BQ25">
        <v>9.1</v>
      </c>
      <c r="BR25">
        <v>91</v>
      </c>
      <c r="BS25">
        <v>34.4</v>
      </c>
      <c r="BT25">
        <v>1.9</v>
      </c>
      <c r="BU25">
        <v>11</v>
      </c>
      <c r="BV25">
        <v>9.5</v>
      </c>
      <c r="BW25">
        <v>74.7</v>
      </c>
      <c r="BX25" t="s">
        <v>11</v>
      </c>
      <c r="BY25">
        <v>5.63</v>
      </c>
      <c r="BZ25">
        <v>0.86</v>
      </c>
      <c r="CA25">
        <v>14.24</v>
      </c>
      <c r="CB25">
        <v>0.02</v>
      </c>
      <c r="CC25" t="s">
        <v>11</v>
      </c>
      <c r="CD25" t="s">
        <v>11</v>
      </c>
      <c r="CE25" t="s">
        <v>11</v>
      </c>
      <c r="CF25" t="s">
        <v>11</v>
      </c>
      <c r="CG25" t="s">
        <v>11</v>
      </c>
      <c r="CH25" t="s">
        <v>11</v>
      </c>
      <c r="CI25" t="s">
        <v>11</v>
      </c>
      <c r="CJ25" t="s">
        <v>11</v>
      </c>
      <c r="CK25" t="s">
        <v>11</v>
      </c>
      <c r="CL25" t="s">
        <v>11</v>
      </c>
      <c r="CM25" t="s">
        <v>11</v>
      </c>
      <c r="CN25" t="s">
        <v>11</v>
      </c>
      <c r="CO25" t="s">
        <v>11</v>
      </c>
      <c r="CP25" t="s">
        <v>11</v>
      </c>
      <c r="CQ25" t="s">
        <v>11</v>
      </c>
      <c r="CR25" t="s">
        <v>11</v>
      </c>
      <c r="CS25" t="s">
        <v>11</v>
      </c>
      <c r="CT25" t="s">
        <v>11</v>
      </c>
      <c r="CU25" t="s">
        <v>11</v>
      </c>
      <c r="CV25" t="s">
        <v>11</v>
      </c>
      <c r="CW25" t="s">
        <v>11</v>
      </c>
      <c r="CX25" t="s">
        <v>11</v>
      </c>
      <c r="CY25" t="s">
        <v>11</v>
      </c>
      <c r="CZ25" t="s">
        <v>11</v>
      </c>
      <c r="DA25" t="s">
        <v>11</v>
      </c>
      <c r="DB25" t="s">
        <v>11</v>
      </c>
      <c r="DC25" t="s">
        <v>11</v>
      </c>
    </row>
    <row r="26" spans="1:107">
      <c r="A26">
        <v>814869</v>
      </c>
      <c r="B26">
        <v>36.299999999999997</v>
      </c>
      <c r="C26">
        <v>80</v>
      </c>
      <c r="D26">
        <v>18</v>
      </c>
      <c r="E26">
        <v>150</v>
      </c>
      <c r="F26">
        <v>80</v>
      </c>
      <c r="G26">
        <v>103.333333333333</v>
      </c>
      <c r="H26">
        <v>33</v>
      </c>
      <c r="I26">
        <v>71</v>
      </c>
      <c r="J26">
        <v>6.61</v>
      </c>
      <c r="K26">
        <v>379</v>
      </c>
      <c r="L26">
        <v>104.67</v>
      </c>
      <c r="M26">
        <v>1.06</v>
      </c>
      <c r="N26">
        <v>8.11</v>
      </c>
      <c r="O26">
        <v>7.9000000000000001E-2</v>
      </c>
      <c r="P26">
        <v>0.64</v>
      </c>
      <c r="Q26">
        <v>4.5199999999999996</v>
      </c>
      <c r="R26">
        <v>13.9</v>
      </c>
      <c r="S26">
        <v>47.6</v>
      </c>
      <c r="T26">
        <v>95.8</v>
      </c>
      <c r="U26">
        <v>0.433</v>
      </c>
      <c r="V26">
        <v>1.73</v>
      </c>
      <c r="W26">
        <v>32.700000000000003</v>
      </c>
      <c r="X26">
        <v>342</v>
      </c>
      <c r="Y26">
        <v>14.3</v>
      </c>
      <c r="Z26">
        <v>1E-3</v>
      </c>
      <c r="AA26">
        <v>0.01</v>
      </c>
      <c r="AB26">
        <v>5.0000000000000001E-3</v>
      </c>
      <c r="AC26">
        <v>0.04</v>
      </c>
      <c r="AD26">
        <v>148</v>
      </c>
      <c r="AE26">
        <v>126</v>
      </c>
      <c r="AF26">
        <v>16.600000000000001</v>
      </c>
      <c r="AG26">
        <v>0.18</v>
      </c>
      <c r="AH26">
        <v>0.70099999999999996</v>
      </c>
      <c r="AI26">
        <v>5.69</v>
      </c>
      <c r="AJ26">
        <v>0.56999999999999995</v>
      </c>
      <c r="AK26">
        <v>1.1599999999999999</v>
      </c>
      <c r="AL26">
        <v>33.6</v>
      </c>
      <c r="AM26">
        <v>14.9</v>
      </c>
      <c r="AN26">
        <v>77.5</v>
      </c>
      <c r="AO26">
        <v>1.1599999999999999</v>
      </c>
      <c r="AP26">
        <v>3.91</v>
      </c>
      <c r="AQ26">
        <v>0.28499999999999998</v>
      </c>
      <c r="AR26" t="s">
        <v>11</v>
      </c>
      <c r="AS26">
        <v>24.5</v>
      </c>
      <c r="AT26">
        <v>2.2400000000000002</v>
      </c>
      <c r="AU26">
        <v>3.45</v>
      </c>
      <c r="AV26">
        <v>105.5</v>
      </c>
      <c r="AW26">
        <v>136.80000000000001</v>
      </c>
      <c r="AX26" t="s">
        <v>11</v>
      </c>
      <c r="AY26" t="s">
        <v>11</v>
      </c>
      <c r="AZ26">
        <v>0.19</v>
      </c>
      <c r="BA26">
        <v>0.96</v>
      </c>
      <c r="BB26">
        <v>171</v>
      </c>
      <c r="BC26">
        <v>18</v>
      </c>
      <c r="BD26">
        <v>67</v>
      </c>
      <c r="BE26">
        <v>13</v>
      </c>
      <c r="BF26">
        <v>178</v>
      </c>
      <c r="BG26">
        <v>4709.1499999999996</v>
      </c>
      <c r="BH26">
        <v>45.8</v>
      </c>
      <c r="BI26">
        <v>1.4</v>
      </c>
      <c r="BJ26">
        <v>13.9</v>
      </c>
      <c r="BK26">
        <v>36.200000000000003</v>
      </c>
      <c r="BL26">
        <v>1.4</v>
      </c>
      <c r="BM26" t="s">
        <v>11</v>
      </c>
      <c r="BN26">
        <v>10</v>
      </c>
      <c r="BO26">
        <v>19</v>
      </c>
      <c r="BP26" t="s">
        <v>11</v>
      </c>
      <c r="BQ26">
        <v>8.9</v>
      </c>
      <c r="BR26">
        <v>53</v>
      </c>
      <c r="BS26">
        <v>25.7</v>
      </c>
      <c r="BT26">
        <v>4.4000000000000004</v>
      </c>
      <c r="BU26">
        <v>13.3</v>
      </c>
      <c r="BV26">
        <v>2.2000000000000002</v>
      </c>
      <c r="BW26">
        <v>61.9</v>
      </c>
      <c r="BX26" t="s">
        <v>11</v>
      </c>
      <c r="BY26">
        <v>4.58</v>
      </c>
      <c r="BZ26">
        <v>2.5</v>
      </c>
      <c r="CA26">
        <v>0.7</v>
      </c>
      <c r="CB26">
        <v>1.29</v>
      </c>
      <c r="CC26" t="s">
        <v>11</v>
      </c>
      <c r="CD26" t="s">
        <v>11</v>
      </c>
      <c r="CE26" t="s">
        <v>11</v>
      </c>
      <c r="CF26" t="s">
        <v>11</v>
      </c>
      <c r="CG26">
        <v>7.44</v>
      </c>
      <c r="CH26">
        <v>0.1</v>
      </c>
      <c r="CI26">
        <v>24.9</v>
      </c>
      <c r="CJ26">
        <v>37</v>
      </c>
      <c r="CK26">
        <v>25.4</v>
      </c>
      <c r="CL26">
        <v>0.1</v>
      </c>
      <c r="CM26">
        <v>46</v>
      </c>
      <c r="CN26">
        <v>2.9</v>
      </c>
      <c r="CO26">
        <v>3.61</v>
      </c>
      <c r="CP26">
        <v>107</v>
      </c>
      <c r="CQ26">
        <v>137.9</v>
      </c>
      <c r="CR26">
        <v>6.7</v>
      </c>
      <c r="CS26">
        <v>1.4</v>
      </c>
      <c r="CT26">
        <v>0.5</v>
      </c>
      <c r="CU26">
        <v>24.3</v>
      </c>
      <c r="CV26">
        <v>2.5</v>
      </c>
      <c r="CW26">
        <v>37</v>
      </c>
      <c r="CX26">
        <v>97</v>
      </c>
      <c r="CY26">
        <v>89</v>
      </c>
      <c r="CZ26">
        <v>94.5</v>
      </c>
      <c r="DA26">
        <v>10.199999999999999</v>
      </c>
      <c r="DB26">
        <v>1.1200000000000001</v>
      </c>
      <c r="DC26">
        <v>156</v>
      </c>
    </row>
    <row r="27" spans="1:107">
      <c r="A27">
        <v>818671</v>
      </c>
      <c r="B27">
        <v>36.200000000000003</v>
      </c>
      <c r="C27">
        <v>44</v>
      </c>
      <c r="D27">
        <v>18</v>
      </c>
      <c r="E27">
        <v>90</v>
      </c>
      <c r="F27">
        <v>50</v>
      </c>
      <c r="G27">
        <v>63.3333333333333</v>
      </c>
      <c r="H27">
        <v>33</v>
      </c>
      <c r="I27">
        <v>91.8</v>
      </c>
      <c r="J27">
        <v>7.58</v>
      </c>
      <c r="K27">
        <v>438</v>
      </c>
      <c r="L27">
        <v>51.68</v>
      </c>
      <c r="M27">
        <v>1.93</v>
      </c>
      <c r="N27">
        <v>6.5</v>
      </c>
      <c r="O27">
        <v>6.5000000000000002E-2</v>
      </c>
      <c r="P27">
        <v>0.42</v>
      </c>
      <c r="Q27">
        <v>4.37</v>
      </c>
      <c r="R27">
        <v>14.5</v>
      </c>
      <c r="S27">
        <v>49.9</v>
      </c>
      <c r="T27">
        <v>96</v>
      </c>
      <c r="U27">
        <v>0.41899999999999998</v>
      </c>
      <c r="V27">
        <v>1.75</v>
      </c>
      <c r="W27">
        <v>32.5</v>
      </c>
      <c r="X27">
        <v>339</v>
      </c>
      <c r="Y27">
        <v>13</v>
      </c>
      <c r="Z27">
        <v>4.0000000000000001E-3</v>
      </c>
      <c r="AA27">
        <v>0.02</v>
      </c>
      <c r="AB27">
        <v>0.03</v>
      </c>
      <c r="AC27">
        <v>0.19</v>
      </c>
      <c r="AD27">
        <v>142</v>
      </c>
      <c r="AE27">
        <v>162</v>
      </c>
      <c r="AF27">
        <v>16</v>
      </c>
      <c r="AG27">
        <v>0.21099999999999999</v>
      </c>
      <c r="AH27">
        <v>0.63100000000000001</v>
      </c>
      <c r="AI27">
        <v>4.12</v>
      </c>
      <c r="AJ27">
        <v>0.7</v>
      </c>
      <c r="AK27">
        <v>1.2</v>
      </c>
      <c r="AL27">
        <v>26.8</v>
      </c>
      <c r="AM27">
        <v>16</v>
      </c>
      <c r="AN27">
        <v>74</v>
      </c>
      <c r="AO27">
        <v>1.2</v>
      </c>
      <c r="AP27">
        <v>3.26</v>
      </c>
      <c r="AQ27">
        <v>9.7000000000000003E-2</v>
      </c>
      <c r="AR27" t="s">
        <v>11</v>
      </c>
      <c r="AS27">
        <v>22.2</v>
      </c>
      <c r="AT27">
        <v>2.35</v>
      </c>
      <c r="AU27">
        <v>2.82</v>
      </c>
      <c r="AV27">
        <v>102.6</v>
      </c>
      <c r="AW27">
        <v>138.5</v>
      </c>
      <c r="AX27" t="s">
        <v>11</v>
      </c>
      <c r="AY27" t="s">
        <v>11</v>
      </c>
      <c r="AZ27">
        <v>0.15</v>
      </c>
      <c r="BA27">
        <v>0.83</v>
      </c>
      <c r="BB27">
        <v>135</v>
      </c>
      <c r="BC27">
        <v>18</v>
      </c>
      <c r="BD27">
        <v>80</v>
      </c>
      <c r="BE27">
        <v>12</v>
      </c>
      <c r="BF27">
        <v>163</v>
      </c>
      <c r="BG27">
        <v>1348.03</v>
      </c>
      <c r="BH27">
        <v>4.0999999999999996</v>
      </c>
      <c r="BI27">
        <v>3</v>
      </c>
      <c r="BJ27">
        <v>12.5</v>
      </c>
      <c r="BK27">
        <v>42.1</v>
      </c>
      <c r="BL27">
        <v>1.6</v>
      </c>
      <c r="BM27" t="s">
        <v>11</v>
      </c>
      <c r="BN27">
        <v>43</v>
      </c>
      <c r="BO27">
        <v>18</v>
      </c>
      <c r="BP27" t="s">
        <v>11</v>
      </c>
      <c r="BQ27">
        <v>21.4</v>
      </c>
      <c r="BR27">
        <v>63</v>
      </c>
      <c r="BS27">
        <v>25.8</v>
      </c>
      <c r="BT27">
        <v>13.7</v>
      </c>
      <c r="BU27">
        <v>35.1</v>
      </c>
      <c r="BV27">
        <v>2.9</v>
      </c>
      <c r="BW27">
        <v>67.900000000000006</v>
      </c>
      <c r="BX27" t="s">
        <v>11</v>
      </c>
      <c r="BY27">
        <v>3.32</v>
      </c>
      <c r="BZ27">
        <v>1.46</v>
      </c>
      <c r="CA27">
        <v>1.02</v>
      </c>
      <c r="CB27">
        <v>1.07</v>
      </c>
      <c r="CC27" t="s">
        <v>11</v>
      </c>
      <c r="CD27" t="s">
        <v>11</v>
      </c>
      <c r="CE27" t="s">
        <v>11</v>
      </c>
      <c r="CF27" t="s">
        <v>11</v>
      </c>
      <c r="CG27">
        <v>7.42</v>
      </c>
      <c r="CH27">
        <v>-4.0999999999999996</v>
      </c>
      <c r="CI27">
        <v>22.1</v>
      </c>
      <c r="CJ27">
        <v>32</v>
      </c>
      <c r="CK27">
        <v>21.3</v>
      </c>
      <c r="CL27">
        <v>0.1</v>
      </c>
      <c r="CM27">
        <v>44</v>
      </c>
      <c r="CN27">
        <v>1</v>
      </c>
      <c r="CO27">
        <v>2.99</v>
      </c>
      <c r="CP27">
        <v>104</v>
      </c>
      <c r="CQ27">
        <v>138.4</v>
      </c>
      <c r="CR27">
        <v>6.3</v>
      </c>
      <c r="CS27">
        <v>1.8</v>
      </c>
      <c r="CT27">
        <v>-3</v>
      </c>
      <c r="CU27">
        <v>20.399999999999999</v>
      </c>
      <c r="CV27">
        <v>0.4</v>
      </c>
      <c r="CW27">
        <v>37</v>
      </c>
      <c r="CX27">
        <v>99</v>
      </c>
      <c r="CY27">
        <v>159</v>
      </c>
      <c r="CZ27">
        <v>98.5</v>
      </c>
      <c r="DA27">
        <v>17</v>
      </c>
      <c r="DB27">
        <v>1.17</v>
      </c>
      <c r="DC27">
        <v>151</v>
      </c>
    </row>
    <row r="28" spans="1:107">
      <c r="A28">
        <v>846186</v>
      </c>
      <c r="B28">
        <v>36.299999999999997</v>
      </c>
      <c r="C28">
        <v>68</v>
      </c>
      <c r="D28">
        <v>19</v>
      </c>
      <c r="E28">
        <v>130</v>
      </c>
      <c r="F28">
        <v>72</v>
      </c>
      <c r="G28">
        <v>91.3333333333333</v>
      </c>
      <c r="H28">
        <v>33</v>
      </c>
      <c r="I28">
        <v>27.6</v>
      </c>
      <c r="J28">
        <v>3.19</v>
      </c>
      <c r="K28">
        <v>234</v>
      </c>
      <c r="L28">
        <v>245.52</v>
      </c>
      <c r="M28">
        <v>0.91</v>
      </c>
      <c r="N28">
        <v>3.27</v>
      </c>
      <c r="O28">
        <v>4.8000000000000001E-2</v>
      </c>
      <c r="P28">
        <v>0.16</v>
      </c>
      <c r="Q28">
        <v>3.4</v>
      </c>
      <c r="R28">
        <v>20</v>
      </c>
      <c r="S28">
        <v>52.9</v>
      </c>
      <c r="T28">
        <v>74.3</v>
      </c>
      <c r="U28">
        <v>0.253</v>
      </c>
      <c r="V28">
        <v>0.55000000000000004</v>
      </c>
      <c r="W28">
        <v>22.2</v>
      </c>
      <c r="X28">
        <v>299</v>
      </c>
      <c r="Y28">
        <v>9.8000000000000007</v>
      </c>
      <c r="Z28">
        <v>3.0000000000000001E-3</v>
      </c>
      <c r="AA28">
        <v>0.01</v>
      </c>
      <c r="AB28">
        <v>2.7E-2</v>
      </c>
      <c r="AC28">
        <v>0.09</v>
      </c>
      <c r="AD28">
        <v>76</v>
      </c>
      <c r="AE28">
        <v>119</v>
      </c>
      <c r="AF28">
        <v>16.100000000000001</v>
      </c>
      <c r="AG28">
        <v>0.11700000000000001</v>
      </c>
      <c r="AH28">
        <v>0.755</v>
      </c>
      <c r="AI28">
        <v>2.46</v>
      </c>
      <c r="AJ28">
        <v>0.57999999999999996</v>
      </c>
      <c r="AK28">
        <v>2.2200000000000002</v>
      </c>
      <c r="AL28">
        <v>44.1</v>
      </c>
      <c r="AM28">
        <v>17.3</v>
      </c>
      <c r="AN28">
        <v>31.4</v>
      </c>
      <c r="AO28">
        <v>2.2200000000000002</v>
      </c>
      <c r="AP28">
        <v>2.4300000000000002</v>
      </c>
      <c r="AQ28">
        <v>4.0000000000000001E-3</v>
      </c>
      <c r="AR28" t="s">
        <v>11</v>
      </c>
      <c r="AS28">
        <v>25.9</v>
      </c>
      <c r="AT28">
        <v>2.5299999999999998</v>
      </c>
      <c r="AU28">
        <v>3.65</v>
      </c>
      <c r="AV28">
        <v>101.1</v>
      </c>
      <c r="AW28">
        <v>139.19999999999999</v>
      </c>
      <c r="AX28" t="s">
        <v>11</v>
      </c>
      <c r="AY28" t="s">
        <v>11</v>
      </c>
      <c r="AZ28">
        <v>0.51</v>
      </c>
      <c r="BA28">
        <v>0.85</v>
      </c>
      <c r="BB28">
        <v>141</v>
      </c>
      <c r="BC28">
        <v>9</v>
      </c>
      <c r="BD28">
        <v>26</v>
      </c>
      <c r="BE28">
        <v>13.3</v>
      </c>
      <c r="BF28">
        <v>166</v>
      </c>
      <c r="BG28">
        <v>251.68</v>
      </c>
      <c r="BH28" t="s">
        <v>11</v>
      </c>
      <c r="BI28">
        <v>2.2000000000000002</v>
      </c>
      <c r="BJ28">
        <v>11.1</v>
      </c>
      <c r="BK28">
        <v>41.3</v>
      </c>
      <c r="BL28">
        <v>1.2</v>
      </c>
      <c r="BM28" t="s">
        <v>11</v>
      </c>
      <c r="BN28">
        <v>16</v>
      </c>
      <c r="BO28">
        <v>9</v>
      </c>
      <c r="BP28">
        <v>0.67</v>
      </c>
      <c r="BQ28">
        <v>9.9</v>
      </c>
      <c r="BR28">
        <v>55</v>
      </c>
      <c r="BS28">
        <v>33.4</v>
      </c>
      <c r="BT28">
        <v>6.1</v>
      </c>
      <c r="BU28">
        <v>16</v>
      </c>
      <c r="BV28">
        <v>9.9</v>
      </c>
      <c r="BW28">
        <v>74.7</v>
      </c>
      <c r="BX28" t="s">
        <v>11</v>
      </c>
      <c r="BY28">
        <v>2.36</v>
      </c>
      <c r="BZ28">
        <v>1.1399999999999999</v>
      </c>
      <c r="CA28">
        <v>1.42</v>
      </c>
      <c r="CB28">
        <v>0.6</v>
      </c>
      <c r="CC28" t="s">
        <v>11</v>
      </c>
      <c r="CD28" t="s">
        <v>11</v>
      </c>
      <c r="CE28" t="s">
        <v>11</v>
      </c>
      <c r="CF28" t="s">
        <v>11</v>
      </c>
      <c r="CG28" t="s">
        <v>11</v>
      </c>
      <c r="CH28" t="s">
        <v>11</v>
      </c>
      <c r="CI28" t="s">
        <v>11</v>
      </c>
      <c r="CJ28" t="s">
        <v>11</v>
      </c>
      <c r="CK28" t="s">
        <v>11</v>
      </c>
      <c r="CL28" t="s">
        <v>11</v>
      </c>
      <c r="CM28" t="s">
        <v>11</v>
      </c>
      <c r="CN28" t="s">
        <v>11</v>
      </c>
      <c r="CO28" t="s">
        <v>11</v>
      </c>
      <c r="CP28" t="s">
        <v>11</v>
      </c>
      <c r="CQ28" t="s">
        <v>11</v>
      </c>
      <c r="CR28" t="s">
        <v>11</v>
      </c>
      <c r="CS28" t="s">
        <v>11</v>
      </c>
      <c r="CT28" t="s">
        <v>11</v>
      </c>
      <c r="CU28" t="s">
        <v>11</v>
      </c>
      <c r="CV28" t="s">
        <v>11</v>
      </c>
      <c r="CW28" t="s">
        <v>11</v>
      </c>
      <c r="CX28" t="s">
        <v>11</v>
      </c>
      <c r="CY28" t="s">
        <v>11</v>
      </c>
      <c r="CZ28" t="s">
        <v>11</v>
      </c>
      <c r="DA28" t="s">
        <v>11</v>
      </c>
      <c r="DB28" t="s">
        <v>11</v>
      </c>
      <c r="DC28" t="s">
        <v>11</v>
      </c>
    </row>
    <row r="29" spans="1:107">
      <c r="A29">
        <v>818948</v>
      </c>
      <c r="B29">
        <v>36</v>
      </c>
      <c r="C29">
        <v>64</v>
      </c>
      <c r="D29">
        <v>18</v>
      </c>
      <c r="E29">
        <v>128</v>
      </c>
      <c r="F29">
        <v>80</v>
      </c>
      <c r="G29">
        <v>96</v>
      </c>
      <c r="H29">
        <v>33</v>
      </c>
      <c r="I29">
        <v>59.1</v>
      </c>
      <c r="J29">
        <v>4.38</v>
      </c>
      <c r="K29">
        <v>407</v>
      </c>
      <c r="L29">
        <v>83.79</v>
      </c>
      <c r="M29">
        <v>1.72</v>
      </c>
      <c r="N29">
        <v>7.61</v>
      </c>
      <c r="O29">
        <v>9.6000000000000002E-2</v>
      </c>
      <c r="P29">
        <v>0.73</v>
      </c>
      <c r="Q29">
        <v>4.84</v>
      </c>
      <c r="R29">
        <v>13</v>
      </c>
      <c r="S29">
        <v>43.4</v>
      </c>
      <c r="T29">
        <v>91.3</v>
      </c>
      <c r="U29">
        <v>0.442</v>
      </c>
      <c r="V29">
        <v>1.55</v>
      </c>
      <c r="W29">
        <v>29.8</v>
      </c>
      <c r="X29">
        <v>326</v>
      </c>
      <c r="Y29">
        <v>10.199999999999999</v>
      </c>
      <c r="Z29">
        <v>5.0000000000000001E-3</v>
      </c>
      <c r="AA29">
        <v>0.04</v>
      </c>
      <c r="AB29">
        <v>3.5000000000000003E-2</v>
      </c>
      <c r="AC29">
        <v>0.27</v>
      </c>
      <c r="AD29">
        <v>144</v>
      </c>
      <c r="AE29">
        <v>228</v>
      </c>
      <c r="AF29">
        <v>11.7</v>
      </c>
      <c r="AG29">
        <v>0.23</v>
      </c>
      <c r="AH29">
        <v>0.66</v>
      </c>
      <c r="AI29">
        <v>5.0199999999999996</v>
      </c>
      <c r="AJ29">
        <v>1.27</v>
      </c>
      <c r="AK29">
        <v>1.02</v>
      </c>
      <c r="AL29">
        <v>32.200000000000003</v>
      </c>
      <c r="AM29">
        <v>17.8</v>
      </c>
      <c r="AN29">
        <v>91.74</v>
      </c>
      <c r="AO29">
        <v>1.02</v>
      </c>
      <c r="AP29">
        <v>3.14</v>
      </c>
      <c r="AQ29">
        <v>8.0000000000000002E-3</v>
      </c>
      <c r="AR29" t="s">
        <v>11</v>
      </c>
      <c r="AS29">
        <v>28.6</v>
      </c>
      <c r="AT29">
        <v>2.52</v>
      </c>
      <c r="AU29">
        <v>3.85</v>
      </c>
      <c r="AV29">
        <v>101.2</v>
      </c>
      <c r="AW29">
        <v>143</v>
      </c>
      <c r="AX29">
        <v>0.96</v>
      </c>
      <c r="AY29">
        <v>0.83</v>
      </c>
      <c r="AZ29">
        <v>0.13</v>
      </c>
      <c r="BA29">
        <v>0.95</v>
      </c>
      <c r="BB29">
        <v>199</v>
      </c>
      <c r="BC29">
        <v>23</v>
      </c>
      <c r="BD29">
        <v>146</v>
      </c>
      <c r="BE29">
        <v>19.399999999999999</v>
      </c>
      <c r="BF29">
        <v>209</v>
      </c>
      <c r="BG29">
        <v>146.4</v>
      </c>
      <c r="BH29">
        <v>2.8</v>
      </c>
      <c r="BI29">
        <v>2.1</v>
      </c>
      <c r="BJ29">
        <v>24</v>
      </c>
      <c r="BK29">
        <v>43.3</v>
      </c>
      <c r="BL29">
        <v>1.2</v>
      </c>
      <c r="BM29" t="s">
        <v>11</v>
      </c>
      <c r="BN29">
        <v>22</v>
      </c>
      <c r="BO29">
        <v>18</v>
      </c>
      <c r="BP29" t="s">
        <v>11</v>
      </c>
      <c r="BQ29">
        <v>17.2</v>
      </c>
      <c r="BR29">
        <v>63</v>
      </c>
      <c r="BS29">
        <v>37.1</v>
      </c>
      <c r="BT29">
        <v>3.8</v>
      </c>
      <c r="BU29">
        <v>21</v>
      </c>
      <c r="BV29">
        <v>11</v>
      </c>
      <c r="BW29">
        <v>80.400000000000006</v>
      </c>
      <c r="BX29" t="s">
        <v>11</v>
      </c>
      <c r="BY29">
        <v>7.32</v>
      </c>
      <c r="BZ29">
        <v>4.49</v>
      </c>
      <c r="CA29">
        <v>2.46</v>
      </c>
      <c r="CB29">
        <v>0.95</v>
      </c>
      <c r="CC29">
        <v>15.74</v>
      </c>
      <c r="CD29">
        <v>1.58</v>
      </c>
      <c r="CE29">
        <v>1.76</v>
      </c>
      <c r="CF29">
        <v>120</v>
      </c>
      <c r="CG29" t="s">
        <v>11</v>
      </c>
      <c r="CH29" t="s">
        <v>11</v>
      </c>
      <c r="CI29" t="s">
        <v>11</v>
      </c>
      <c r="CJ29" t="s">
        <v>11</v>
      </c>
      <c r="CK29" t="s">
        <v>11</v>
      </c>
      <c r="CL29" t="s">
        <v>11</v>
      </c>
      <c r="CM29" t="s">
        <v>11</v>
      </c>
      <c r="CN29" t="s">
        <v>11</v>
      </c>
      <c r="CO29" t="s">
        <v>11</v>
      </c>
      <c r="CP29" t="s">
        <v>11</v>
      </c>
      <c r="CQ29" t="s">
        <v>11</v>
      </c>
      <c r="CR29" t="s">
        <v>11</v>
      </c>
      <c r="CS29" t="s">
        <v>11</v>
      </c>
      <c r="CT29" t="s">
        <v>11</v>
      </c>
      <c r="CU29" t="s">
        <v>11</v>
      </c>
      <c r="CV29" t="s">
        <v>11</v>
      </c>
      <c r="CW29" t="s">
        <v>11</v>
      </c>
      <c r="CX29" t="s">
        <v>11</v>
      </c>
      <c r="CY29" t="s">
        <v>11</v>
      </c>
      <c r="CZ29" t="s">
        <v>11</v>
      </c>
      <c r="DA29" t="s">
        <v>11</v>
      </c>
      <c r="DB29" t="s">
        <v>11</v>
      </c>
      <c r="DC29" t="s">
        <v>11</v>
      </c>
    </row>
    <row r="30" spans="1:107">
      <c r="A30">
        <v>764380</v>
      </c>
      <c r="B30">
        <v>36.200000000000003</v>
      </c>
      <c r="C30">
        <v>76</v>
      </c>
      <c r="D30">
        <v>22</v>
      </c>
      <c r="E30">
        <v>145</v>
      </c>
      <c r="F30">
        <v>82</v>
      </c>
      <c r="G30">
        <v>103</v>
      </c>
      <c r="H30">
        <v>33</v>
      </c>
      <c r="I30">
        <v>123.9</v>
      </c>
      <c r="J30">
        <v>12.76</v>
      </c>
      <c r="K30">
        <v>809</v>
      </c>
      <c r="L30">
        <v>47.38</v>
      </c>
      <c r="M30">
        <v>2.37</v>
      </c>
      <c r="N30">
        <v>2.98</v>
      </c>
      <c r="O30">
        <v>9.8000000000000004E-2</v>
      </c>
      <c r="P30">
        <v>0.28999999999999998</v>
      </c>
      <c r="Q30">
        <v>3.38</v>
      </c>
      <c r="R30">
        <v>14.5</v>
      </c>
      <c r="S30">
        <v>52.3</v>
      </c>
      <c r="T30">
        <v>102.2</v>
      </c>
      <c r="U30">
        <v>0.34599999999999997</v>
      </c>
      <c r="V30">
        <v>0.66</v>
      </c>
      <c r="W30">
        <v>33.5</v>
      </c>
      <c r="X30">
        <v>328</v>
      </c>
      <c r="Y30">
        <v>12.5</v>
      </c>
      <c r="Z30">
        <v>1E-3</v>
      </c>
      <c r="AA30">
        <v>0</v>
      </c>
      <c r="AB30">
        <v>3.3000000000000002E-2</v>
      </c>
      <c r="AC30">
        <v>0.1</v>
      </c>
      <c r="AD30">
        <v>113</v>
      </c>
      <c r="AE30">
        <v>86</v>
      </c>
      <c r="AF30">
        <v>16.600000000000001</v>
      </c>
      <c r="AG30">
        <v>0.108</v>
      </c>
      <c r="AH30">
        <v>0.64800000000000002</v>
      </c>
      <c r="AI30">
        <v>1.93</v>
      </c>
      <c r="AJ30" t="s">
        <v>11</v>
      </c>
      <c r="AK30">
        <v>1.41</v>
      </c>
      <c r="AL30">
        <v>47.7</v>
      </c>
      <c r="AM30">
        <v>11.9</v>
      </c>
      <c r="AN30">
        <v>52.15</v>
      </c>
      <c r="AO30">
        <v>1.34</v>
      </c>
      <c r="AP30">
        <v>2.5499999999999998</v>
      </c>
      <c r="AQ30">
        <v>0.30499999999999999</v>
      </c>
      <c r="AR30" t="s">
        <v>11</v>
      </c>
      <c r="AS30">
        <v>19.399999999999999</v>
      </c>
      <c r="AT30">
        <v>2.39</v>
      </c>
      <c r="AU30">
        <v>3.86</v>
      </c>
      <c r="AV30">
        <v>100.4</v>
      </c>
      <c r="AW30">
        <v>135.6</v>
      </c>
      <c r="AX30" t="s">
        <v>11</v>
      </c>
      <c r="AY30" t="s">
        <v>11</v>
      </c>
      <c r="AZ30">
        <v>0.17</v>
      </c>
      <c r="BA30">
        <v>0.87</v>
      </c>
      <c r="BB30">
        <v>282</v>
      </c>
      <c r="BC30">
        <v>26</v>
      </c>
      <c r="BD30">
        <v>135</v>
      </c>
      <c r="BE30">
        <v>23.2</v>
      </c>
      <c r="BF30">
        <v>324</v>
      </c>
      <c r="BG30">
        <v>1730.77</v>
      </c>
      <c r="BH30" t="s">
        <v>11</v>
      </c>
      <c r="BI30" t="s">
        <v>11</v>
      </c>
      <c r="BJ30" t="s">
        <v>11</v>
      </c>
      <c r="BK30">
        <v>40.299999999999997</v>
      </c>
      <c r="BL30">
        <v>1.4</v>
      </c>
      <c r="BM30" t="s">
        <v>11</v>
      </c>
      <c r="BN30">
        <v>118</v>
      </c>
      <c r="BO30">
        <v>9</v>
      </c>
      <c r="BP30" t="s">
        <v>11</v>
      </c>
      <c r="BQ30">
        <v>16.7</v>
      </c>
      <c r="BR30">
        <v>178</v>
      </c>
      <c r="BS30">
        <v>28.5</v>
      </c>
      <c r="BT30">
        <v>20.8</v>
      </c>
      <c r="BU30">
        <v>37.5</v>
      </c>
      <c r="BV30" t="s">
        <v>11</v>
      </c>
      <c r="BW30">
        <v>68.8</v>
      </c>
      <c r="BX30" t="s">
        <v>11</v>
      </c>
      <c r="BY30">
        <v>2.4900000000000002</v>
      </c>
      <c r="BZ30">
        <v>1.1000000000000001</v>
      </c>
      <c r="CA30">
        <v>0.88</v>
      </c>
      <c r="CB30">
        <v>0.84</v>
      </c>
      <c r="CC30" t="s">
        <v>11</v>
      </c>
      <c r="CD30" t="s">
        <v>11</v>
      </c>
      <c r="CE30" t="s">
        <v>11</v>
      </c>
      <c r="CF30" t="s">
        <v>11</v>
      </c>
      <c r="CG30" t="s">
        <v>11</v>
      </c>
      <c r="CH30" t="s">
        <v>11</v>
      </c>
      <c r="CI30" t="s">
        <v>11</v>
      </c>
      <c r="CJ30" t="s">
        <v>11</v>
      </c>
      <c r="CK30" t="s">
        <v>11</v>
      </c>
      <c r="CL30" t="s">
        <v>11</v>
      </c>
      <c r="CM30" t="s">
        <v>11</v>
      </c>
      <c r="CN30" t="s">
        <v>11</v>
      </c>
      <c r="CO30" t="s">
        <v>11</v>
      </c>
      <c r="CP30" t="s">
        <v>11</v>
      </c>
      <c r="CQ30" t="s">
        <v>11</v>
      </c>
      <c r="CR30" t="s">
        <v>11</v>
      </c>
      <c r="CS30" t="s">
        <v>11</v>
      </c>
      <c r="CT30" t="s">
        <v>11</v>
      </c>
      <c r="CU30" t="s">
        <v>11</v>
      </c>
      <c r="CV30" t="s">
        <v>11</v>
      </c>
      <c r="CW30" t="s">
        <v>11</v>
      </c>
      <c r="CX30" t="s">
        <v>11</v>
      </c>
      <c r="CY30" t="s">
        <v>11</v>
      </c>
      <c r="CZ30" t="s">
        <v>11</v>
      </c>
      <c r="DA30" t="s">
        <v>11</v>
      </c>
      <c r="DB30" t="s">
        <v>11</v>
      </c>
      <c r="DC30" t="s">
        <v>11</v>
      </c>
    </row>
    <row r="31" spans="1:107">
      <c r="A31">
        <v>861240</v>
      </c>
      <c r="B31">
        <v>36.299999999999997</v>
      </c>
      <c r="C31">
        <v>108</v>
      </c>
      <c r="D31">
        <v>19</v>
      </c>
      <c r="E31">
        <v>141</v>
      </c>
      <c r="F31">
        <v>77</v>
      </c>
      <c r="G31">
        <v>98.3333333333333</v>
      </c>
      <c r="H31">
        <v>33</v>
      </c>
      <c r="I31">
        <v>123.5</v>
      </c>
      <c r="J31">
        <v>10.51</v>
      </c>
      <c r="K31">
        <v>405</v>
      </c>
      <c r="L31">
        <v>46.58</v>
      </c>
      <c r="M31">
        <v>2.44</v>
      </c>
      <c r="N31">
        <v>9.7799999999999994</v>
      </c>
      <c r="O31">
        <v>1.4999999999999999E-2</v>
      </c>
      <c r="P31">
        <v>0.14000000000000001</v>
      </c>
      <c r="Q31">
        <v>4.8600000000000003</v>
      </c>
      <c r="R31">
        <v>14.6</v>
      </c>
      <c r="S31">
        <v>50.5</v>
      </c>
      <c r="T31">
        <v>96.3</v>
      </c>
      <c r="U31">
        <v>0.46800000000000003</v>
      </c>
      <c r="V31">
        <v>0.42</v>
      </c>
      <c r="W31">
        <v>32.5</v>
      </c>
      <c r="X31">
        <v>337</v>
      </c>
      <c r="Y31">
        <v>10.4</v>
      </c>
      <c r="Z31">
        <v>4.0000000000000001E-3</v>
      </c>
      <c r="AA31">
        <v>0.04</v>
      </c>
      <c r="AB31">
        <v>4.0000000000000001E-3</v>
      </c>
      <c r="AC31">
        <v>0.04</v>
      </c>
      <c r="AD31">
        <v>158</v>
      </c>
      <c r="AE31">
        <v>137</v>
      </c>
      <c r="AF31">
        <v>16.5</v>
      </c>
      <c r="AG31">
        <v>0.14199999999999999</v>
      </c>
      <c r="AH31">
        <v>0.93400000000000005</v>
      </c>
      <c r="AI31">
        <v>9.14</v>
      </c>
      <c r="AJ31">
        <v>2.54</v>
      </c>
      <c r="AK31">
        <v>1.21</v>
      </c>
      <c r="AL31">
        <v>31.1</v>
      </c>
      <c r="AM31">
        <v>17.100000000000001</v>
      </c>
      <c r="AN31">
        <v>74</v>
      </c>
      <c r="AO31">
        <v>1.2</v>
      </c>
      <c r="AP31">
        <v>3.21</v>
      </c>
      <c r="AQ31">
        <v>5.3999999999999999E-2</v>
      </c>
      <c r="AR31">
        <v>97.17</v>
      </c>
      <c r="AS31">
        <v>26.1</v>
      </c>
      <c r="AT31">
        <v>2.54</v>
      </c>
      <c r="AU31">
        <v>4.7300000000000004</v>
      </c>
      <c r="AV31">
        <v>92.8</v>
      </c>
      <c r="AW31">
        <v>133.6</v>
      </c>
      <c r="AX31" t="s">
        <v>11</v>
      </c>
      <c r="AY31" t="s">
        <v>11</v>
      </c>
      <c r="AZ31">
        <v>0.44</v>
      </c>
      <c r="BA31">
        <v>0.82</v>
      </c>
      <c r="BB31">
        <v>257</v>
      </c>
      <c r="BC31">
        <v>18</v>
      </c>
      <c r="BD31">
        <v>54</v>
      </c>
      <c r="BE31">
        <v>23.9</v>
      </c>
      <c r="BF31">
        <v>313</v>
      </c>
      <c r="BG31">
        <v>406.45</v>
      </c>
      <c r="BH31" t="s">
        <v>11</v>
      </c>
      <c r="BI31" t="s">
        <v>11</v>
      </c>
      <c r="BJ31" t="s">
        <v>11</v>
      </c>
      <c r="BK31">
        <v>41.8</v>
      </c>
      <c r="BL31">
        <v>1.7</v>
      </c>
      <c r="BM31" t="s">
        <v>11</v>
      </c>
      <c r="BN31">
        <v>34</v>
      </c>
      <c r="BO31">
        <v>18</v>
      </c>
      <c r="BP31">
        <v>1</v>
      </c>
      <c r="BQ31">
        <v>19</v>
      </c>
      <c r="BR31">
        <v>76</v>
      </c>
      <c r="BS31">
        <v>25</v>
      </c>
      <c r="BT31">
        <v>9.6999999999999993</v>
      </c>
      <c r="BU31">
        <v>28.7</v>
      </c>
      <c r="BV31" t="s">
        <v>11</v>
      </c>
      <c r="BW31">
        <v>66.8</v>
      </c>
      <c r="BX31" t="s">
        <v>11</v>
      </c>
      <c r="BY31">
        <v>5.62</v>
      </c>
      <c r="BZ31">
        <v>3.56</v>
      </c>
      <c r="CA31">
        <v>1.03</v>
      </c>
      <c r="CB31">
        <v>1.28</v>
      </c>
      <c r="CC31" t="s">
        <v>11</v>
      </c>
      <c r="CD31" t="s">
        <v>11</v>
      </c>
      <c r="CE31" t="s">
        <v>11</v>
      </c>
      <c r="CF31" t="s">
        <v>11</v>
      </c>
      <c r="CG31">
        <v>7.39</v>
      </c>
      <c r="CH31">
        <v>-1.4</v>
      </c>
      <c r="CI31">
        <v>23.5</v>
      </c>
      <c r="CJ31">
        <v>40</v>
      </c>
      <c r="CK31">
        <v>24.9</v>
      </c>
      <c r="CL31">
        <v>0.3</v>
      </c>
      <c r="CM31">
        <v>47</v>
      </c>
      <c r="CN31">
        <v>1.7</v>
      </c>
      <c r="CO31">
        <v>4.49</v>
      </c>
      <c r="CP31">
        <v>96</v>
      </c>
      <c r="CQ31">
        <v>134.69999999999999</v>
      </c>
      <c r="CR31">
        <v>9.4</v>
      </c>
      <c r="CS31">
        <v>3.7</v>
      </c>
      <c r="CT31">
        <v>-1.2</v>
      </c>
      <c r="CU31">
        <v>23.6</v>
      </c>
      <c r="CV31">
        <v>1.2</v>
      </c>
      <c r="CW31">
        <v>37</v>
      </c>
      <c r="CX31">
        <v>98</v>
      </c>
      <c r="CY31">
        <v>119</v>
      </c>
      <c r="CZ31">
        <v>96.8</v>
      </c>
      <c r="DA31">
        <v>19.600000000000001</v>
      </c>
      <c r="DB31">
        <v>1.1299999999999999</v>
      </c>
      <c r="DC31">
        <v>161</v>
      </c>
    </row>
    <row r="32" spans="1:107">
      <c r="A32">
        <v>743467</v>
      </c>
      <c r="B32">
        <v>36.299999999999997</v>
      </c>
      <c r="C32">
        <v>68</v>
      </c>
      <c r="D32">
        <v>19</v>
      </c>
      <c r="E32">
        <v>122</v>
      </c>
      <c r="F32">
        <v>72</v>
      </c>
      <c r="G32">
        <v>88.6666666666667</v>
      </c>
      <c r="H32">
        <v>33</v>
      </c>
      <c r="I32">
        <v>65.8</v>
      </c>
      <c r="J32">
        <v>4.96</v>
      </c>
      <c r="K32">
        <v>305</v>
      </c>
      <c r="L32">
        <v>75.150000000000006</v>
      </c>
      <c r="M32">
        <v>1.5</v>
      </c>
      <c r="N32">
        <v>5.61</v>
      </c>
      <c r="O32">
        <v>7.2999999999999995E-2</v>
      </c>
      <c r="P32">
        <v>0.41</v>
      </c>
      <c r="Q32">
        <v>3.96</v>
      </c>
      <c r="R32">
        <v>13.2</v>
      </c>
      <c r="S32">
        <v>43.5</v>
      </c>
      <c r="T32">
        <v>93.9</v>
      </c>
      <c r="U32">
        <v>0.371</v>
      </c>
      <c r="V32">
        <v>0.75</v>
      </c>
      <c r="W32">
        <v>31.8</v>
      </c>
      <c r="X32">
        <v>339</v>
      </c>
      <c r="Y32">
        <v>9.6</v>
      </c>
      <c r="Z32">
        <v>3.0000000000000001E-3</v>
      </c>
      <c r="AA32">
        <v>0.02</v>
      </c>
      <c r="AB32">
        <v>1.7999999999999999E-2</v>
      </c>
      <c r="AC32">
        <v>0.1</v>
      </c>
      <c r="AD32">
        <v>126</v>
      </c>
      <c r="AE32">
        <v>163</v>
      </c>
      <c r="AF32">
        <v>16</v>
      </c>
      <c r="AG32">
        <v>0.156</v>
      </c>
      <c r="AH32">
        <v>0.77200000000000002</v>
      </c>
      <c r="AI32">
        <v>4.33</v>
      </c>
      <c r="AJ32">
        <v>2</v>
      </c>
      <c r="AK32">
        <v>1.1100000000000001</v>
      </c>
      <c r="AL32">
        <v>31.7</v>
      </c>
      <c r="AM32">
        <v>16.899999999999999</v>
      </c>
      <c r="AN32">
        <v>73.2</v>
      </c>
      <c r="AO32">
        <v>1.1200000000000001</v>
      </c>
      <c r="AP32">
        <v>3.66</v>
      </c>
      <c r="AQ32">
        <v>3.1E-2</v>
      </c>
      <c r="AR32" t="s">
        <v>11</v>
      </c>
      <c r="AS32">
        <v>25.8</v>
      </c>
      <c r="AT32">
        <v>2.35</v>
      </c>
      <c r="AU32">
        <v>3.3</v>
      </c>
      <c r="AV32">
        <v>105.3</v>
      </c>
      <c r="AW32">
        <v>143</v>
      </c>
      <c r="AX32" t="s">
        <v>11</v>
      </c>
      <c r="AY32" t="s">
        <v>11</v>
      </c>
      <c r="AZ32">
        <v>0.13</v>
      </c>
      <c r="BA32">
        <v>0.78</v>
      </c>
      <c r="BB32">
        <v>198</v>
      </c>
      <c r="BC32">
        <v>25</v>
      </c>
      <c r="BD32">
        <v>108</v>
      </c>
      <c r="BE32">
        <v>13.9</v>
      </c>
      <c r="BF32">
        <v>254</v>
      </c>
      <c r="BG32">
        <v>656.76</v>
      </c>
      <c r="BH32" t="s">
        <v>11</v>
      </c>
      <c r="BI32">
        <v>2.1</v>
      </c>
      <c r="BJ32">
        <v>15.2</v>
      </c>
      <c r="BK32">
        <v>32.6</v>
      </c>
      <c r="BL32">
        <v>1.3</v>
      </c>
      <c r="BM32" t="s">
        <v>11</v>
      </c>
      <c r="BN32">
        <v>15</v>
      </c>
      <c r="BO32">
        <v>24</v>
      </c>
      <c r="BP32" t="s">
        <v>11</v>
      </c>
      <c r="BQ32">
        <v>15.8</v>
      </c>
      <c r="BR32">
        <v>70</v>
      </c>
      <c r="BS32">
        <v>24.4</v>
      </c>
      <c r="BT32">
        <v>8.9</v>
      </c>
      <c r="BU32">
        <v>24.7</v>
      </c>
      <c r="BV32">
        <v>0.8</v>
      </c>
      <c r="BW32">
        <v>57</v>
      </c>
      <c r="BX32" t="s">
        <v>11</v>
      </c>
      <c r="BY32">
        <v>2.93</v>
      </c>
      <c r="BZ32">
        <v>1.23</v>
      </c>
      <c r="CA32">
        <v>0.49</v>
      </c>
      <c r="CB32">
        <v>1.07</v>
      </c>
      <c r="CC32" t="s">
        <v>11</v>
      </c>
      <c r="CD32" t="s">
        <v>11</v>
      </c>
      <c r="CE32" t="s">
        <v>11</v>
      </c>
      <c r="CF32" t="s">
        <v>11</v>
      </c>
      <c r="CG32" t="s">
        <v>11</v>
      </c>
      <c r="CH32" t="s">
        <v>11</v>
      </c>
      <c r="CI32" t="s">
        <v>11</v>
      </c>
      <c r="CJ32" t="s">
        <v>11</v>
      </c>
      <c r="CK32" t="s">
        <v>11</v>
      </c>
      <c r="CL32" t="s">
        <v>11</v>
      </c>
      <c r="CM32" t="s">
        <v>11</v>
      </c>
      <c r="CN32" t="s">
        <v>11</v>
      </c>
      <c r="CO32" t="s">
        <v>11</v>
      </c>
      <c r="CP32" t="s">
        <v>11</v>
      </c>
      <c r="CQ32" t="s">
        <v>11</v>
      </c>
      <c r="CR32" t="s">
        <v>11</v>
      </c>
      <c r="CS32" t="s">
        <v>11</v>
      </c>
      <c r="CT32" t="s">
        <v>11</v>
      </c>
      <c r="CU32" t="s">
        <v>11</v>
      </c>
      <c r="CV32" t="s">
        <v>11</v>
      </c>
      <c r="CW32" t="s">
        <v>11</v>
      </c>
      <c r="CX32" t="s">
        <v>11</v>
      </c>
      <c r="CY32" t="s">
        <v>11</v>
      </c>
      <c r="CZ32" t="s">
        <v>11</v>
      </c>
      <c r="DA32" t="s">
        <v>11</v>
      </c>
      <c r="DB32" t="s">
        <v>11</v>
      </c>
      <c r="DC32" t="s">
        <v>11</v>
      </c>
    </row>
    <row r="33" spans="1:107">
      <c r="A33">
        <v>814480</v>
      </c>
      <c r="B33">
        <v>36.299999999999997</v>
      </c>
      <c r="C33">
        <v>111</v>
      </c>
      <c r="D33">
        <v>18</v>
      </c>
      <c r="E33">
        <v>144</v>
      </c>
      <c r="F33">
        <v>70</v>
      </c>
      <c r="G33">
        <v>94.6666666666667</v>
      </c>
      <c r="H33">
        <v>33</v>
      </c>
      <c r="I33">
        <v>57.5</v>
      </c>
      <c r="J33">
        <v>3.27</v>
      </c>
      <c r="K33">
        <v>288</v>
      </c>
      <c r="L33">
        <v>81.88</v>
      </c>
      <c r="M33">
        <v>1.01</v>
      </c>
      <c r="N33">
        <v>2.86</v>
      </c>
      <c r="O33">
        <v>4.4999999999999998E-2</v>
      </c>
      <c r="P33">
        <v>0.13</v>
      </c>
      <c r="Q33">
        <v>2.71</v>
      </c>
      <c r="R33">
        <v>16.8</v>
      </c>
      <c r="S33">
        <v>57.1</v>
      </c>
      <c r="T33">
        <v>94.2</v>
      </c>
      <c r="U33">
        <v>0.25600000000000001</v>
      </c>
      <c r="V33">
        <v>0.26</v>
      </c>
      <c r="W33">
        <v>29.2</v>
      </c>
      <c r="X33">
        <v>310</v>
      </c>
      <c r="Y33">
        <v>12.7</v>
      </c>
      <c r="Z33">
        <v>2E-3</v>
      </c>
      <c r="AA33">
        <v>0.01</v>
      </c>
      <c r="AB33">
        <v>6.0000000000000001E-3</v>
      </c>
      <c r="AC33">
        <v>0.02</v>
      </c>
      <c r="AD33">
        <v>79</v>
      </c>
      <c r="AE33">
        <v>66</v>
      </c>
      <c r="AF33">
        <v>16.2</v>
      </c>
      <c r="AG33">
        <v>7.3999999999999996E-2</v>
      </c>
      <c r="AH33">
        <v>0.85499999999999998</v>
      </c>
      <c r="AI33">
        <v>2.44</v>
      </c>
      <c r="AJ33">
        <v>1.74</v>
      </c>
      <c r="AK33">
        <v>1.23</v>
      </c>
      <c r="AL33">
        <v>32.6</v>
      </c>
      <c r="AM33">
        <v>17.399999999999999</v>
      </c>
      <c r="AN33">
        <v>70.8</v>
      </c>
      <c r="AO33">
        <v>1.23</v>
      </c>
      <c r="AP33">
        <v>3.01</v>
      </c>
      <c r="AQ33">
        <v>8.0000000000000002E-3</v>
      </c>
      <c r="AR33">
        <v>27.58</v>
      </c>
      <c r="AS33">
        <v>29.7</v>
      </c>
      <c r="AT33">
        <v>2.16</v>
      </c>
      <c r="AU33">
        <v>3.44</v>
      </c>
      <c r="AV33">
        <v>105</v>
      </c>
      <c r="AW33">
        <v>142.69999999999999</v>
      </c>
      <c r="AX33" t="s">
        <v>11</v>
      </c>
      <c r="AY33" t="s">
        <v>11</v>
      </c>
      <c r="AZ33">
        <v>0.32</v>
      </c>
      <c r="BA33">
        <v>0.77</v>
      </c>
      <c r="BB33">
        <v>143</v>
      </c>
      <c r="BC33">
        <v>20</v>
      </c>
      <c r="BD33">
        <v>41</v>
      </c>
      <c r="BE33">
        <v>13.2</v>
      </c>
      <c r="BF33">
        <v>185</v>
      </c>
      <c r="BG33">
        <v>76.73</v>
      </c>
      <c r="BH33" t="s">
        <v>11</v>
      </c>
      <c r="BI33">
        <v>1.4</v>
      </c>
      <c r="BJ33">
        <v>14.8</v>
      </c>
      <c r="BK33">
        <v>36.5</v>
      </c>
      <c r="BL33">
        <v>1.6</v>
      </c>
      <c r="BM33" t="s">
        <v>11</v>
      </c>
      <c r="BN33">
        <v>9</v>
      </c>
      <c r="BO33">
        <v>9</v>
      </c>
      <c r="BP33" t="s">
        <v>11</v>
      </c>
      <c r="BQ33">
        <v>13.5</v>
      </c>
      <c r="BR33">
        <v>71</v>
      </c>
      <c r="BS33">
        <v>23.4</v>
      </c>
      <c r="BT33">
        <v>9.5</v>
      </c>
      <c r="BU33">
        <v>23</v>
      </c>
      <c r="BV33">
        <v>6.6</v>
      </c>
      <c r="BW33">
        <v>59.9</v>
      </c>
      <c r="BX33" t="s">
        <v>11</v>
      </c>
      <c r="BY33">
        <v>3.03</v>
      </c>
      <c r="BZ33">
        <v>1.45</v>
      </c>
      <c r="CA33">
        <v>0.86</v>
      </c>
      <c r="CB33">
        <v>0.82</v>
      </c>
      <c r="CC33" t="s">
        <v>11</v>
      </c>
      <c r="CD33" t="s">
        <v>11</v>
      </c>
      <c r="CE33" t="s">
        <v>11</v>
      </c>
      <c r="CF33" t="s">
        <v>11</v>
      </c>
      <c r="CG33" t="s">
        <v>11</v>
      </c>
      <c r="CH33" t="s">
        <v>11</v>
      </c>
      <c r="CI33" t="s">
        <v>11</v>
      </c>
      <c r="CJ33" t="s">
        <v>11</v>
      </c>
      <c r="CK33" t="s">
        <v>11</v>
      </c>
      <c r="CL33" t="s">
        <v>11</v>
      </c>
      <c r="CM33" t="s">
        <v>11</v>
      </c>
      <c r="CN33" t="s">
        <v>11</v>
      </c>
      <c r="CO33" t="s">
        <v>11</v>
      </c>
      <c r="CP33" t="s">
        <v>11</v>
      </c>
      <c r="CQ33" t="s">
        <v>11</v>
      </c>
      <c r="CR33" t="s">
        <v>11</v>
      </c>
      <c r="CS33" t="s">
        <v>11</v>
      </c>
      <c r="CT33" t="s">
        <v>11</v>
      </c>
      <c r="CU33" t="s">
        <v>11</v>
      </c>
      <c r="CV33" t="s">
        <v>11</v>
      </c>
      <c r="CW33" t="s">
        <v>11</v>
      </c>
      <c r="CX33" t="s">
        <v>11</v>
      </c>
      <c r="CY33" t="s">
        <v>11</v>
      </c>
      <c r="CZ33" t="s">
        <v>11</v>
      </c>
      <c r="DA33" t="s">
        <v>11</v>
      </c>
      <c r="DB33" t="s">
        <v>11</v>
      </c>
      <c r="DC33" t="s">
        <v>11</v>
      </c>
    </row>
    <row r="34" spans="1:107">
      <c r="A34">
        <v>783621</v>
      </c>
      <c r="B34">
        <v>36.5</v>
      </c>
      <c r="C34">
        <v>56</v>
      </c>
      <c r="D34">
        <v>19</v>
      </c>
      <c r="E34">
        <v>124</v>
      </c>
      <c r="F34">
        <v>70</v>
      </c>
      <c r="G34">
        <v>88</v>
      </c>
      <c r="H34">
        <v>33</v>
      </c>
      <c r="I34">
        <v>294.10000000000002</v>
      </c>
      <c r="J34">
        <v>15.41</v>
      </c>
      <c r="K34">
        <v>609</v>
      </c>
      <c r="L34">
        <v>12.12</v>
      </c>
      <c r="M34">
        <v>4.71</v>
      </c>
      <c r="N34">
        <v>6.4</v>
      </c>
      <c r="O34">
        <v>6.8000000000000005E-2</v>
      </c>
      <c r="P34">
        <v>0.43</v>
      </c>
      <c r="Q34">
        <v>3.57</v>
      </c>
      <c r="R34">
        <v>15.5</v>
      </c>
      <c r="S34">
        <v>50.5</v>
      </c>
      <c r="T34">
        <v>91.5</v>
      </c>
      <c r="U34">
        <v>0.32700000000000001</v>
      </c>
      <c r="V34">
        <v>0.94</v>
      </c>
      <c r="W34">
        <v>29.3</v>
      </c>
      <c r="X34">
        <v>320</v>
      </c>
      <c r="Y34">
        <v>13.6</v>
      </c>
      <c r="Z34">
        <v>3.0000000000000001E-3</v>
      </c>
      <c r="AA34">
        <v>0.02</v>
      </c>
      <c r="AB34">
        <v>5.0000000000000001E-3</v>
      </c>
      <c r="AC34">
        <v>0.03</v>
      </c>
      <c r="AD34">
        <v>105</v>
      </c>
      <c r="AE34">
        <v>90</v>
      </c>
      <c r="AF34">
        <v>16.600000000000001</v>
      </c>
      <c r="AG34">
        <v>0.123</v>
      </c>
      <c r="AH34">
        <v>0.77700000000000002</v>
      </c>
      <c r="AI34">
        <v>4.9800000000000004</v>
      </c>
      <c r="AJ34">
        <v>1.3</v>
      </c>
      <c r="AK34">
        <v>1.49</v>
      </c>
      <c r="AL34">
        <v>31.9</v>
      </c>
      <c r="AM34">
        <v>18.600000000000001</v>
      </c>
      <c r="AN34">
        <v>54.3</v>
      </c>
      <c r="AO34">
        <v>1.48</v>
      </c>
      <c r="AP34">
        <v>3.01</v>
      </c>
      <c r="AQ34">
        <v>0.10100000000000001</v>
      </c>
      <c r="AR34" t="s">
        <v>11</v>
      </c>
      <c r="AS34">
        <v>24.7</v>
      </c>
      <c r="AT34">
        <v>2.29</v>
      </c>
      <c r="AU34">
        <v>5.01</v>
      </c>
      <c r="AV34">
        <v>104.3</v>
      </c>
      <c r="AW34">
        <v>143.6</v>
      </c>
      <c r="AX34" t="s">
        <v>11</v>
      </c>
      <c r="AY34" t="s">
        <v>11</v>
      </c>
      <c r="AZ34">
        <v>0.11</v>
      </c>
      <c r="BA34">
        <v>0.77</v>
      </c>
      <c r="BB34">
        <v>175</v>
      </c>
      <c r="BC34">
        <v>22</v>
      </c>
      <c r="BD34">
        <v>110</v>
      </c>
      <c r="BE34">
        <v>12.1</v>
      </c>
      <c r="BF34">
        <v>228</v>
      </c>
      <c r="BG34">
        <v>777.12</v>
      </c>
      <c r="BH34" t="s">
        <v>11</v>
      </c>
      <c r="BI34">
        <v>1.8</v>
      </c>
      <c r="BJ34">
        <v>22.9</v>
      </c>
      <c r="BK34">
        <v>30.8</v>
      </c>
      <c r="BL34">
        <v>0.9</v>
      </c>
      <c r="BM34" t="s">
        <v>11</v>
      </c>
      <c r="BN34">
        <v>21</v>
      </c>
      <c r="BO34">
        <v>9</v>
      </c>
      <c r="BP34" t="s">
        <v>11</v>
      </c>
      <c r="BQ34">
        <v>14.1</v>
      </c>
      <c r="BR34">
        <v>72</v>
      </c>
      <c r="BS34">
        <v>34.200000000000003</v>
      </c>
      <c r="BT34">
        <v>9.9</v>
      </c>
      <c r="BU34">
        <v>24</v>
      </c>
      <c r="BV34">
        <v>6.3</v>
      </c>
      <c r="BW34">
        <v>65</v>
      </c>
      <c r="BX34" t="s">
        <v>11</v>
      </c>
      <c r="BY34">
        <v>2.63</v>
      </c>
      <c r="BZ34">
        <v>1.35</v>
      </c>
      <c r="CA34">
        <v>0.88</v>
      </c>
      <c r="CB34">
        <v>0.72</v>
      </c>
      <c r="CC34" t="s">
        <v>11</v>
      </c>
      <c r="CD34" t="s">
        <v>11</v>
      </c>
      <c r="CE34" t="s">
        <v>11</v>
      </c>
      <c r="CF34" t="s">
        <v>11</v>
      </c>
      <c r="CG34" t="s">
        <v>11</v>
      </c>
      <c r="CH34" t="s">
        <v>11</v>
      </c>
      <c r="CI34" t="s">
        <v>11</v>
      </c>
      <c r="CJ34" t="s">
        <v>11</v>
      </c>
      <c r="CK34" t="s">
        <v>11</v>
      </c>
      <c r="CL34" t="s">
        <v>11</v>
      </c>
      <c r="CM34" t="s">
        <v>11</v>
      </c>
      <c r="CN34" t="s">
        <v>11</v>
      </c>
      <c r="CO34" t="s">
        <v>11</v>
      </c>
      <c r="CP34" t="s">
        <v>11</v>
      </c>
      <c r="CQ34" t="s">
        <v>11</v>
      </c>
      <c r="CR34" t="s">
        <v>11</v>
      </c>
      <c r="CS34" t="s">
        <v>11</v>
      </c>
      <c r="CT34" t="s">
        <v>11</v>
      </c>
      <c r="CU34" t="s">
        <v>11</v>
      </c>
      <c r="CV34" t="s">
        <v>11</v>
      </c>
      <c r="CW34" t="s">
        <v>11</v>
      </c>
      <c r="CX34" t="s">
        <v>11</v>
      </c>
      <c r="CY34" t="s">
        <v>11</v>
      </c>
      <c r="CZ34" t="s">
        <v>11</v>
      </c>
      <c r="DA34" t="s">
        <v>11</v>
      </c>
      <c r="DB34" t="s">
        <v>11</v>
      </c>
      <c r="DC34" t="s">
        <v>11</v>
      </c>
    </row>
    <row r="35" spans="1:107">
      <c r="A35">
        <v>766383</v>
      </c>
      <c r="B35">
        <v>37</v>
      </c>
      <c r="C35">
        <v>101</v>
      </c>
      <c r="D35">
        <v>19</v>
      </c>
      <c r="E35">
        <v>125</v>
      </c>
      <c r="F35">
        <v>72</v>
      </c>
      <c r="G35">
        <v>89.6666666666667</v>
      </c>
      <c r="H35">
        <v>33</v>
      </c>
      <c r="I35">
        <v>101.9</v>
      </c>
      <c r="J35">
        <v>7.24</v>
      </c>
      <c r="K35">
        <v>430</v>
      </c>
      <c r="L35">
        <v>44.92</v>
      </c>
      <c r="M35">
        <v>1.36</v>
      </c>
      <c r="N35">
        <v>10.68</v>
      </c>
      <c r="O35">
        <v>0.02</v>
      </c>
      <c r="P35">
        <v>0.21</v>
      </c>
      <c r="Q35">
        <v>4.04</v>
      </c>
      <c r="R35">
        <v>13.9</v>
      </c>
      <c r="S35">
        <v>47.6</v>
      </c>
      <c r="T35">
        <v>95.2</v>
      </c>
      <c r="U35">
        <v>0.38500000000000001</v>
      </c>
      <c r="V35">
        <v>1.2</v>
      </c>
      <c r="W35">
        <v>31</v>
      </c>
      <c r="X35">
        <v>325</v>
      </c>
      <c r="Y35">
        <v>13.9</v>
      </c>
      <c r="Z35">
        <v>1E-3</v>
      </c>
      <c r="AA35">
        <v>0.01</v>
      </c>
      <c r="AB35">
        <v>1E-3</v>
      </c>
      <c r="AC35">
        <v>0.01</v>
      </c>
      <c r="AD35">
        <v>125</v>
      </c>
      <c r="AE35">
        <v>118</v>
      </c>
      <c r="AF35">
        <v>16.5</v>
      </c>
      <c r="AG35">
        <v>0.16300000000000001</v>
      </c>
      <c r="AH35">
        <v>0.86599999999999999</v>
      </c>
      <c r="AI35">
        <v>9.25</v>
      </c>
      <c r="AJ35">
        <v>5.83</v>
      </c>
      <c r="AK35">
        <v>1.18</v>
      </c>
      <c r="AL35">
        <v>31.6</v>
      </c>
      <c r="AM35">
        <v>22.2</v>
      </c>
      <c r="AN35">
        <v>62.1</v>
      </c>
      <c r="AO35">
        <v>1.2</v>
      </c>
      <c r="AP35">
        <v>3.1</v>
      </c>
      <c r="AQ35">
        <v>3.4000000000000002E-2</v>
      </c>
      <c r="AR35">
        <v>106.9</v>
      </c>
      <c r="AS35">
        <v>20.3</v>
      </c>
      <c r="AT35">
        <v>2.0699999999999998</v>
      </c>
      <c r="AU35">
        <v>3.04</v>
      </c>
      <c r="AV35">
        <v>102.3</v>
      </c>
      <c r="AW35">
        <v>138.80000000000001</v>
      </c>
      <c r="AX35">
        <v>2.23</v>
      </c>
      <c r="AY35">
        <v>0.95</v>
      </c>
      <c r="AZ35">
        <v>0.19</v>
      </c>
      <c r="BA35">
        <v>0.77</v>
      </c>
      <c r="BB35">
        <v>207</v>
      </c>
      <c r="BC35">
        <v>32</v>
      </c>
      <c r="BD35">
        <v>131</v>
      </c>
      <c r="BE35">
        <v>25.4</v>
      </c>
      <c r="BF35">
        <v>268</v>
      </c>
      <c r="BG35">
        <v>710.35</v>
      </c>
      <c r="BH35">
        <v>2.5</v>
      </c>
      <c r="BI35" t="s">
        <v>11</v>
      </c>
      <c r="BJ35" t="s">
        <v>11</v>
      </c>
      <c r="BK35">
        <v>42.7</v>
      </c>
      <c r="BL35">
        <v>1.8</v>
      </c>
      <c r="BM35" t="s">
        <v>11</v>
      </c>
      <c r="BN35">
        <v>22</v>
      </c>
      <c r="BO35">
        <v>28</v>
      </c>
      <c r="BP35" t="s">
        <v>11</v>
      </c>
      <c r="BQ35">
        <v>8.5</v>
      </c>
      <c r="BR35">
        <v>70</v>
      </c>
      <c r="BS35">
        <v>24.3</v>
      </c>
      <c r="BT35">
        <v>3.7</v>
      </c>
      <c r="BU35">
        <v>12.2</v>
      </c>
      <c r="BV35" t="s">
        <v>11</v>
      </c>
      <c r="BW35">
        <v>67</v>
      </c>
      <c r="BX35" t="s">
        <v>11</v>
      </c>
      <c r="BY35">
        <v>3.95</v>
      </c>
      <c r="BZ35">
        <v>1.58</v>
      </c>
      <c r="CA35">
        <v>0.53</v>
      </c>
      <c r="CB35">
        <v>1.94</v>
      </c>
      <c r="CC35" t="s">
        <v>11</v>
      </c>
      <c r="CD35" t="s">
        <v>11</v>
      </c>
      <c r="CE35" t="s">
        <v>11</v>
      </c>
      <c r="CF35" t="s">
        <v>11</v>
      </c>
      <c r="CG35" t="s">
        <v>11</v>
      </c>
      <c r="CH35" t="s">
        <v>11</v>
      </c>
      <c r="CI35" t="s">
        <v>11</v>
      </c>
      <c r="CJ35" t="s">
        <v>11</v>
      </c>
      <c r="CK35" t="s">
        <v>11</v>
      </c>
      <c r="CL35" t="s">
        <v>11</v>
      </c>
      <c r="CM35" t="s">
        <v>11</v>
      </c>
      <c r="CN35" t="s">
        <v>11</v>
      </c>
      <c r="CO35" t="s">
        <v>11</v>
      </c>
      <c r="CP35" t="s">
        <v>11</v>
      </c>
      <c r="CQ35" t="s">
        <v>11</v>
      </c>
      <c r="CR35" t="s">
        <v>11</v>
      </c>
      <c r="CS35" t="s">
        <v>11</v>
      </c>
      <c r="CT35" t="s">
        <v>11</v>
      </c>
      <c r="CU35" t="s">
        <v>11</v>
      </c>
      <c r="CV35" t="s">
        <v>11</v>
      </c>
      <c r="CW35" t="s">
        <v>11</v>
      </c>
      <c r="CX35" t="s">
        <v>11</v>
      </c>
      <c r="CY35" t="s">
        <v>11</v>
      </c>
      <c r="CZ35" t="s">
        <v>11</v>
      </c>
      <c r="DA35" t="s">
        <v>11</v>
      </c>
      <c r="DB35" t="s">
        <v>11</v>
      </c>
      <c r="DC35" t="s">
        <v>11</v>
      </c>
    </row>
    <row r="36" spans="1:107">
      <c r="A36">
        <v>848044</v>
      </c>
      <c r="B36">
        <v>36.799999999999997</v>
      </c>
      <c r="C36">
        <v>84</v>
      </c>
      <c r="D36">
        <v>19</v>
      </c>
      <c r="E36">
        <v>142</v>
      </c>
      <c r="F36">
        <v>80</v>
      </c>
      <c r="G36">
        <v>100.666666666667</v>
      </c>
      <c r="H36">
        <v>33</v>
      </c>
      <c r="I36">
        <v>134.19999999999999</v>
      </c>
      <c r="J36">
        <v>13.51</v>
      </c>
      <c r="K36">
        <v>463</v>
      </c>
      <c r="L36">
        <v>43.02</v>
      </c>
      <c r="M36">
        <v>2.41</v>
      </c>
      <c r="N36">
        <v>16.57</v>
      </c>
      <c r="O36">
        <v>7.0999999999999994E-2</v>
      </c>
      <c r="P36">
        <v>1.18</v>
      </c>
      <c r="Q36">
        <v>4.3099999999999996</v>
      </c>
      <c r="R36">
        <v>14.9</v>
      </c>
      <c r="S36">
        <v>50.9</v>
      </c>
      <c r="T36">
        <v>97</v>
      </c>
      <c r="U36">
        <v>0.41799999999999998</v>
      </c>
      <c r="V36">
        <v>1.1399999999999999</v>
      </c>
      <c r="W36">
        <v>31.6</v>
      </c>
      <c r="X36">
        <v>326</v>
      </c>
      <c r="Y36">
        <v>11.9</v>
      </c>
      <c r="Z36">
        <v>5.0000000000000001E-3</v>
      </c>
      <c r="AA36">
        <v>0.08</v>
      </c>
      <c r="AB36">
        <v>0</v>
      </c>
      <c r="AC36">
        <v>0.01</v>
      </c>
      <c r="AD36">
        <v>136</v>
      </c>
      <c r="AE36">
        <v>185</v>
      </c>
      <c r="AF36">
        <v>16.2</v>
      </c>
      <c r="AG36">
        <v>0.219</v>
      </c>
      <c r="AH36">
        <v>0.85499999999999998</v>
      </c>
      <c r="AI36">
        <v>14.16</v>
      </c>
      <c r="AJ36">
        <v>2.13</v>
      </c>
      <c r="AK36">
        <v>1.22</v>
      </c>
      <c r="AL36">
        <v>43.2</v>
      </c>
      <c r="AM36">
        <v>15</v>
      </c>
      <c r="AN36">
        <v>71.599999999999994</v>
      </c>
      <c r="AO36">
        <v>1.22</v>
      </c>
      <c r="AP36">
        <v>5.88</v>
      </c>
      <c r="AQ36">
        <v>0.19400000000000001</v>
      </c>
      <c r="AR36" t="s">
        <v>11</v>
      </c>
      <c r="AS36">
        <v>23.2</v>
      </c>
      <c r="AT36">
        <v>2.58</v>
      </c>
      <c r="AU36">
        <v>4.7</v>
      </c>
      <c r="AV36">
        <v>94.8</v>
      </c>
      <c r="AW36">
        <v>133.30000000000001</v>
      </c>
      <c r="AX36" t="s">
        <v>11</v>
      </c>
      <c r="AY36" t="s">
        <v>11</v>
      </c>
      <c r="AZ36">
        <v>0.19</v>
      </c>
      <c r="BA36">
        <v>0.97</v>
      </c>
      <c r="BB36">
        <v>220</v>
      </c>
      <c r="BC36">
        <v>22</v>
      </c>
      <c r="BD36">
        <v>107</v>
      </c>
      <c r="BE36">
        <v>20.399999999999999</v>
      </c>
      <c r="BF36">
        <v>227</v>
      </c>
      <c r="BG36">
        <v>197.52</v>
      </c>
      <c r="BH36" t="s">
        <v>11</v>
      </c>
      <c r="BI36">
        <v>1.5</v>
      </c>
      <c r="BJ36">
        <v>11.5</v>
      </c>
      <c r="BK36">
        <v>41.4</v>
      </c>
      <c r="BL36">
        <v>1.2</v>
      </c>
      <c r="BM36" t="s">
        <v>11</v>
      </c>
      <c r="BN36">
        <v>31</v>
      </c>
      <c r="BO36">
        <v>12</v>
      </c>
      <c r="BP36">
        <v>1.67</v>
      </c>
      <c r="BQ36">
        <v>17.399999999999999</v>
      </c>
      <c r="BR36">
        <v>101</v>
      </c>
      <c r="BS36">
        <v>35.799999999999997</v>
      </c>
      <c r="BT36">
        <v>9.6999999999999993</v>
      </c>
      <c r="BU36">
        <v>27.1</v>
      </c>
      <c r="BV36">
        <v>6.8</v>
      </c>
      <c r="BW36">
        <v>77.2</v>
      </c>
      <c r="BX36" t="s">
        <v>11</v>
      </c>
      <c r="BY36">
        <v>1.96</v>
      </c>
      <c r="BZ36">
        <v>0.56999999999999995</v>
      </c>
      <c r="CA36">
        <v>0.99</v>
      </c>
      <c r="CB36">
        <v>0.78</v>
      </c>
      <c r="CC36" t="s">
        <v>11</v>
      </c>
      <c r="CD36" t="s">
        <v>11</v>
      </c>
      <c r="CE36" t="s">
        <v>11</v>
      </c>
      <c r="CF36" t="s">
        <v>11</v>
      </c>
      <c r="CG36" t="s">
        <v>11</v>
      </c>
      <c r="CH36" t="s">
        <v>11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  <c r="CO36" t="s">
        <v>11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  <c r="DC36" t="s">
        <v>11</v>
      </c>
    </row>
    <row r="37" spans="1:107">
      <c r="A37">
        <v>821472</v>
      </c>
      <c r="B37">
        <v>37</v>
      </c>
      <c r="C37">
        <v>89</v>
      </c>
      <c r="D37">
        <v>25</v>
      </c>
      <c r="E37">
        <v>160</v>
      </c>
      <c r="F37">
        <v>90</v>
      </c>
      <c r="G37">
        <v>113.333333333333</v>
      </c>
      <c r="H37">
        <v>33</v>
      </c>
      <c r="I37">
        <v>67.900000000000006</v>
      </c>
      <c r="J37">
        <v>7.24</v>
      </c>
      <c r="K37">
        <v>149</v>
      </c>
      <c r="L37">
        <v>66.5</v>
      </c>
      <c r="M37">
        <v>1.44</v>
      </c>
      <c r="N37">
        <v>4.6399999999999997</v>
      </c>
      <c r="O37">
        <v>7.2999999999999995E-2</v>
      </c>
      <c r="P37">
        <v>0.34</v>
      </c>
      <c r="Q37">
        <v>3.5</v>
      </c>
      <c r="R37">
        <v>15.5</v>
      </c>
      <c r="S37">
        <v>59</v>
      </c>
      <c r="T37">
        <v>104.9</v>
      </c>
      <c r="U37">
        <v>0.36699999999999999</v>
      </c>
      <c r="V37">
        <v>0.44</v>
      </c>
      <c r="W37">
        <v>33.4</v>
      </c>
      <c r="X37">
        <v>319</v>
      </c>
      <c r="Y37">
        <v>11.6</v>
      </c>
      <c r="Z37">
        <v>4.0000000000000001E-3</v>
      </c>
      <c r="AA37">
        <v>0.02</v>
      </c>
      <c r="AB37">
        <v>6.0000000000000001E-3</v>
      </c>
      <c r="AC37">
        <v>0.03</v>
      </c>
      <c r="AD37">
        <v>117</v>
      </c>
      <c r="AE37">
        <v>144</v>
      </c>
      <c r="AF37">
        <v>14</v>
      </c>
      <c r="AG37">
        <v>0.17</v>
      </c>
      <c r="AH37">
        <v>0.82199999999999995</v>
      </c>
      <c r="AI37">
        <v>3.81</v>
      </c>
      <c r="AJ37">
        <v>1.1100000000000001</v>
      </c>
      <c r="AK37">
        <v>1.06</v>
      </c>
      <c r="AL37">
        <v>29.1</v>
      </c>
      <c r="AM37">
        <v>18.5</v>
      </c>
      <c r="AN37">
        <v>82.92</v>
      </c>
      <c r="AO37">
        <v>1.06</v>
      </c>
      <c r="AP37">
        <v>3.1</v>
      </c>
      <c r="AQ37">
        <v>2.4E-2</v>
      </c>
      <c r="AR37" t="s">
        <v>11</v>
      </c>
      <c r="AS37">
        <v>27.1</v>
      </c>
      <c r="AT37">
        <v>2.36</v>
      </c>
      <c r="AU37">
        <v>3.91</v>
      </c>
      <c r="AV37">
        <v>105.3</v>
      </c>
      <c r="AW37">
        <v>144</v>
      </c>
      <c r="AX37">
        <v>1.01</v>
      </c>
      <c r="AY37">
        <v>0.88</v>
      </c>
      <c r="AZ37">
        <v>0.24</v>
      </c>
      <c r="BA37">
        <v>0.78</v>
      </c>
      <c r="BB37">
        <v>140</v>
      </c>
      <c r="BC37">
        <v>19</v>
      </c>
      <c r="BD37">
        <v>43</v>
      </c>
      <c r="BE37">
        <v>10.4</v>
      </c>
      <c r="BF37">
        <v>180</v>
      </c>
      <c r="BG37">
        <v>333.83</v>
      </c>
      <c r="BH37">
        <v>1.5</v>
      </c>
      <c r="BI37">
        <v>1.1000000000000001</v>
      </c>
      <c r="BJ37">
        <v>14.5</v>
      </c>
      <c r="BK37">
        <v>34.1</v>
      </c>
      <c r="BL37">
        <v>1.4</v>
      </c>
      <c r="BM37" t="s">
        <v>11</v>
      </c>
      <c r="BN37">
        <v>10</v>
      </c>
      <c r="BO37">
        <v>15</v>
      </c>
      <c r="BP37">
        <v>1.27</v>
      </c>
      <c r="BQ37">
        <v>6.7</v>
      </c>
      <c r="BR37">
        <v>57</v>
      </c>
      <c r="BS37">
        <v>24.6</v>
      </c>
      <c r="BT37">
        <v>4.2</v>
      </c>
      <c r="BU37">
        <v>10.9</v>
      </c>
      <c r="BV37">
        <v>19.399999999999999</v>
      </c>
      <c r="BW37">
        <v>58.7</v>
      </c>
      <c r="BX37" t="s">
        <v>11</v>
      </c>
      <c r="BY37">
        <v>3.89</v>
      </c>
      <c r="BZ37">
        <v>1.52</v>
      </c>
      <c r="CA37">
        <v>0.63</v>
      </c>
      <c r="CB37">
        <v>1.53</v>
      </c>
      <c r="CC37">
        <v>19.940000000000001</v>
      </c>
      <c r="CD37">
        <v>1.37</v>
      </c>
      <c r="CE37">
        <v>0.56999999999999995</v>
      </c>
      <c r="CF37">
        <v>42</v>
      </c>
      <c r="CG37">
        <v>7.39</v>
      </c>
      <c r="CH37">
        <v>4.5999999999999996</v>
      </c>
      <c r="CI37">
        <v>27.9</v>
      </c>
      <c r="CJ37">
        <v>50</v>
      </c>
      <c r="CK37">
        <v>31.1</v>
      </c>
      <c r="CL37">
        <v>0.1</v>
      </c>
      <c r="CM37">
        <v>36</v>
      </c>
      <c r="CN37">
        <v>1.2</v>
      </c>
      <c r="CO37">
        <v>3.85</v>
      </c>
      <c r="CP37">
        <v>101</v>
      </c>
      <c r="CQ37">
        <v>141.1</v>
      </c>
      <c r="CR37">
        <v>6.2</v>
      </c>
      <c r="CS37">
        <v>1.2</v>
      </c>
      <c r="CT37">
        <v>3.8</v>
      </c>
      <c r="CU37">
        <v>29.5</v>
      </c>
      <c r="CV37">
        <v>0.7</v>
      </c>
      <c r="CW37">
        <v>37</v>
      </c>
      <c r="CX37">
        <v>99</v>
      </c>
      <c r="CY37">
        <v>140</v>
      </c>
      <c r="CZ37">
        <v>98</v>
      </c>
      <c r="DA37">
        <v>14.4</v>
      </c>
      <c r="DB37">
        <v>1.1399999999999999</v>
      </c>
      <c r="DC37">
        <v>122</v>
      </c>
    </row>
    <row r="38" spans="1:107">
      <c r="A38">
        <v>866373</v>
      </c>
      <c r="B38">
        <v>36.200000000000003</v>
      </c>
      <c r="C38">
        <v>68</v>
      </c>
      <c r="D38">
        <v>17</v>
      </c>
      <c r="E38">
        <v>164</v>
      </c>
      <c r="F38">
        <v>100</v>
      </c>
      <c r="G38">
        <v>121.333333333333</v>
      </c>
      <c r="H38">
        <v>33</v>
      </c>
      <c r="I38">
        <v>54.7</v>
      </c>
      <c r="J38">
        <v>5.48</v>
      </c>
      <c r="K38">
        <v>208</v>
      </c>
      <c r="L38">
        <v>93.31</v>
      </c>
      <c r="M38">
        <v>1.1599999999999999</v>
      </c>
      <c r="N38">
        <v>6.14</v>
      </c>
      <c r="O38">
        <v>5.1999999999999998E-2</v>
      </c>
      <c r="P38">
        <v>0.32</v>
      </c>
      <c r="Q38">
        <v>4.1900000000000004</v>
      </c>
      <c r="R38">
        <v>13.1</v>
      </c>
      <c r="S38">
        <v>44.7</v>
      </c>
      <c r="T38">
        <v>95.7</v>
      </c>
      <c r="U38">
        <v>0.40100000000000002</v>
      </c>
      <c r="V38">
        <v>0.93</v>
      </c>
      <c r="W38">
        <v>31.7</v>
      </c>
      <c r="X38">
        <v>331</v>
      </c>
      <c r="Y38">
        <v>11.3</v>
      </c>
      <c r="Z38">
        <v>5.0000000000000001E-3</v>
      </c>
      <c r="AA38">
        <v>0.03</v>
      </c>
      <c r="AB38">
        <v>6.0000000000000001E-3</v>
      </c>
      <c r="AC38">
        <v>0.04</v>
      </c>
      <c r="AD38">
        <v>133</v>
      </c>
      <c r="AE38">
        <v>153</v>
      </c>
      <c r="AF38">
        <v>15.9</v>
      </c>
      <c r="AG38">
        <v>0.17299999999999999</v>
      </c>
      <c r="AH38">
        <v>0.78500000000000003</v>
      </c>
      <c r="AI38">
        <v>4.82</v>
      </c>
      <c r="AJ38">
        <v>0.8</v>
      </c>
      <c r="AK38">
        <v>1.1499999999999999</v>
      </c>
      <c r="AL38">
        <v>27.7</v>
      </c>
      <c r="AM38">
        <v>16.899999999999999</v>
      </c>
      <c r="AN38">
        <v>79.400000000000006</v>
      </c>
      <c r="AO38">
        <v>1.1499999999999999</v>
      </c>
      <c r="AP38">
        <v>4.12</v>
      </c>
      <c r="AQ38">
        <v>0.03</v>
      </c>
      <c r="AR38" t="s">
        <v>11</v>
      </c>
      <c r="AS38">
        <v>28.8</v>
      </c>
      <c r="AT38">
        <v>2.59</v>
      </c>
      <c r="AU38">
        <v>4.8899999999999997</v>
      </c>
      <c r="AV38">
        <v>100.7</v>
      </c>
      <c r="AW38">
        <v>143</v>
      </c>
      <c r="AX38" t="s">
        <v>11</v>
      </c>
      <c r="AY38" t="s">
        <v>11</v>
      </c>
      <c r="AZ38">
        <v>0.7</v>
      </c>
      <c r="BA38">
        <v>0.9</v>
      </c>
      <c r="BB38">
        <v>289</v>
      </c>
      <c r="BC38">
        <v>27</v>
      </c>
      <c r="BD38">
        <v>60</v>
      </c>
      <c r="BE38">
        <v>42.2</v>
      </c>
      <c r="BF38">
        <v>322</v>
      </c>
      <c r="BG38">
        <v>189.63</v>
      </c>
      <c r="BH38" t="s">
        <v>11</v>
      </c>
      <c r="BI38" t="s">
        <v>11</v>
      </c>
      <c r="BJ38" t="s">
        <v>11</v>
      </c>
      <c r="BK38">
        <v>40.799999999999997</v>
      </c>
      <c r="BL38">
        <v>1.6</v>
      </c>
      <c r="BM38" t="s">
        <v>11</v>
      </c>
      <c r="BN38">
        <v>42</v>
      </c>
      <c r="BO38">
        <v>10</v>
      </c>
      <c r="BP38">
        <v>3.1</v>
      </c>
      <c r="BQ38">
        <v>8.8000000000000007</v>
      </c>
      <c r="BR38">
        <v>71</v>
      </c>
      <c r="BS38">
        <v>25.8</v>
      </c>
      <c r="BT38">
        <v>4.5</v>
      </c>
      <c r="BU38">
        <v>13.3</v>
      </c>
      <c r="BV38" t="s">
        <v>11</v>
      </c>
      <c r="BW38">
        <v>66.599999999999994</v>
      </c>
      <c r="BX38" t="s">
        <v>11</v>
      </c>
      <c r="BY38">
        <v>4.8099999999999996</v>
      </c>
      <c r="BZ38">
        <v>2.76</v>
      </c>
      <c r="CA38">
        <v>1.08</v>
      </c>
      <c r="CB38">
        <v>1.26</v>
      </c>
      <c r="CC38" t="s">
        <v>11</v>
      </c>
      <c r="CD38" t="s">
        <v>11</v>
      </c>
      <c r="CE38" t="s">
        <v>11</v>
      </c>
      <c r="CF38" t="s">
        <v>11</v>
      </c>
      <c r="CG38">
        <v>7.42</v>
      </c>
      <c r="CH38">
        <v>2</v>
      </c>
      <c r="CI38">
        <v>26.1</v>
      </c>
      <c r="CJ38">
        <v>42</v>
      </c>
      <c r="CK38">
        <v>27.8</v>
      </c>
      <c r="CL38">
        <v>0.2</v>
      </c>
      <c r="CM38">
        <v>33</v>
      </c>
      <c r="CN38">
        <v>4</v>
      </c>
      <c r="CO38">
        <v>4.09</v>
      </c>
      <c r="CP38">
        <v>104</v>
      </c>
      <c r="CQ38">
        <v>134.30000000000001</v>
      </c>
      <c r="CR38">
        <v>6.7</v>
      </c>
      <c r="CS38">
        <v>0.9</v>
      </c>
      <c r="CT38">
        <v>1.9</v>
      </c>
      <c r="CU38">
        <v>26.5</v>
      </c>
      <c r="CV38">
        <v>0.5</v>
      </c>
      <c r="CW38">
        <v>37</v>
      </c>
      <c r="CX38">
        <v>96</v>
      </c>
      <c r="CY38">
        <v>83</v>
      </c>
      <c r="CZ38">
        <v>95.3</v>
      </c>
      <c r="DA38">
        <v>7.9</v>
      </c>
      <c r="DB38">
        <v>1.1200000000000001</v>
      </c>
      <c r="DC38">
        <v>112</v>
      </c>
    </row>
    <row r="39" spans="1:107">
      <c r="A39">
        <v>793147</v>
      </c>
      <c r="B39">
        <v>36.299999999999997</v>
      </c>
      <c r="C39">
        <v>132</v>
      </c>
      <c r="D39">
        <v>19</v>
      </c>
      <c r="E39">
        <v>171</v>
      </c>
      <c r="F39">
        <v>123</v>
      </c>
      <c r="G39">
        <v>139</v>
      </c>
      <c r="H39">
        <v>33</v>
      </c>
      <c r="I39">
        <v>92.7</v>
      </c>
      <c r="J39">
        <v>8.01</v>
      </c>
      <c r="K39">
        <v>391</v>
      </c>
      <c r="L39">
        <v>51.8</v>
      </c>
      <c r="M39">
        <v>1.36</v>
      </c>
      <c r="N39">
        <v>6.85</v>
      </c>
      <c r="O39">
        <v>4.2999999999999997E-2</v>
      </c>
      <c r="P39">
        <v>0.28999999999999998</v>
      </c>
      <c r="Q39">
        <v>3.73</v>
      </c>
      <c r="R39">
        <v>14.3</v>
      </c>
      <c r="S39">
        <v>50.6</v>
      </c>
      <c r="T39">
        <v>98.2</v>
      </c>
      <c r="U39">
        <v>0.36599999999999999</v>
      </c>
      <c r="V39">
        <v>0.85</v>
      </c>
      <c r="W39">
        <v>31.1</v>
      </c>
      <c r="X39">
        <v>317</v>
      </c>
      <c r="Y39">
        <v>12.1</v>
      </c>
      <c r="Z39">
        <v>7.0000000000000001E-3</v>
      </c>
      <c r="AA39">
        <v>0.05</v>
      </c>
      <c r="AB39">
        <v>2.5999999999999999E-2</v>
      </c>
      <c r="AC39">
        <v>0.18</v>
      </c>
      <c r="AD39">
        <v>116</v>
      </c>
      <c r="AE39">
        <v>159</v>
      </c>
      <c r="AF39">
        <v>16.3</v>
      </c>
      <c r="AG39">
        <v>0.193</v>
      </c>
      <c r="AH39">
        <v>0.80100000000000005</v>
      </c>
      <c r="AI39">
        <v>5.48</v>
      </c>
      <c r="AJ39">
        <v>2.12</v>
      </c>
      <c r="AK39">
        <v>1.0900000000000001</v>
      </c>
      <c r="AL39">
        <v>34.200000000000003</v>
      </c>
      <c r="AM39">
        <v>18</v>
      </c>
      <c r="AN39">
        <v>85.7</v>
      </c>
      <c r="AO39">
        <v>1.0900000000000001</v>
      </c>
      <c r="AP39">
        <v>2.41</v>
      </c>
      <c r="AQ39">
        <v>0.10299999999999999</v>
      </c>
      <c r="AR39" t="s">
        <v>11</v>
      </c>
      <c r="AS39">
        <v>22.7</v>
      </c>
      <c r="AT39">
        <v>2.33</v>
      </c>
      <c r="AU39">
        <v>3.82</v>
      </c>
      <c r="AV39">
        <v>109.8</v>
      </c>
      <c r="AW39">
        <v>142.5</v>
      </c>
      <c r="AX39" t="s">
        <v>11</v>
      </c>
      <c r="AY39" t="s">
        <v>11</v>
      </c>
      <c r="AZ39">
        <v>8.6390532544378701E-2</v>
      </c>
      <c r="BA39">
        <v>0.56000000000000005</v>
      </c>
      <c r="BB39">
        <v>265</v>
      </c>
      <c r="BC39">
        <v>194</v>
      </c>
      <c r="BD39">
        <v>169</v>
      </c>
      <c r="BE39">
        <v>14.6</v>
      </c>
      <c r="BF39">
        <v>476</v>
      </c>
      <c r="BG39">
        <v>781.6</v>
      </c>
      <c r="BH39" t="s">
        <v>11</v>
      </c>
      <c r="BI39">
        <v>10.5</v>
      </c>
      <c r="BJ39">
        <v>19.8</v>
      </c>
      <c r="BK39">
        <v>50.4</v>
      </c>
      <c r="BL39">
        <v>1.6</v>
      </c>
      <c r="BM39" t="s">
        <v>11</v>
      </c>
      <c r="BN39">
        <v>82</v>
      </c>
      <c r="BO39">
        <v>170</v>
      </c>
      <c r="BP39" t="s">
        <v>11</v>
      </c>
      <c r="BQ39">
        <v>17.600000000000001</v>
      </c>
      <c r="BR39">
        <v>109</v>
      </c>
      <c r="BS39">
        <v>30.8</v>
      </c>
      <c r="BT39">
        <v>5.0999999999999996</v>
      </c>
      <c r="BU39">
        <v>22.7</v>
      </c>
      <c r="BV39">
        <v>2.6</v>
      </c>
      <c r="BW39">
        <v>81.2</v>
      </c>
      <c r="BX39" t="s">
        <v>11</v>
      </c>
      <c r="BY39">
        <v>4.92</v>
      </c>
      <c r="BZ39">
        <v>2.2799999999999998</v>
      </c>
      <c r="CA39">
        <v>0.94</v>
      </c>
      <c r="CB39">
        <v>1.74</v>
      </c>
      <c r="CC39" t="s">
        <v>11</v>
      </c>
      <c r="CD39" t="s">
        <v>11</v>
      </c>
      <c r="CE39" t="s">
        <v>11</v>
      </c>
      <c r="CF39" t="s">
        <v>11</v>
      </c>
      <c r="CG39">
        <v>7.42</v>
      </c>
      <c r="CH39">
        <v>-4.4000000000000004</v>
      </c>
      <c r="CI39">
        <v>21.6</v>
      </c>
      <c r="CJ39">
        <v>31</v>
      </c>
      <c r="CK39">
        <v>21</v>
      </c>
      <c r="CL39">
        <v>0.1</v>
      </c>
      <c r="CM39">
        <v>36</v>
      </c>
      <c r="CN39">
        <v>3.8</v>
      </c>
      <c r="CO39">
        <v>3.78</v>
      </c>
      <c r="CP39">
        <v>119</v>
      </c>
      <c r="CQ39">
        <v>144</v>
      </c>
      <c r="CR39">
        <v>6.9</v>
      </c>
      <c r="CS39">
        <v>2</v>
      </c>
      <c r="CT39">
        <v>-3.5</v>
      </c>
      <c r="CU39">
        <v>20</v>
      </c>
      <c r="CV39">
        <v>0.3</v>
      </c>
      <c r="CW39">
        <v>37</v>
      </c>
      <c r="CX39">
        <v>96</v>
      </c>
      <c r="CY39">
        <v>88</v>
      </c>
      <c r="CZ39">
        <v>95.8</v>
      </c>
      <c r="DA39">
        <v>8.6999999999999993</v>
      </c>
      <c r="DB39">
        <v>1.17</v>
      </c>
      <c r="DC39">
        <v>122</v>
      </c>
    </row>
    <row r="40" spans="1:107">
      <c r="A40">
        <v>739615</v>
      </c>
      <c r="B40">
        <v>36.299999999999997</v>
      </c>
      <c r="C40">
        <v>110</v>
      </c>
      <c r="D40">
        <v>19</v>
      </c>
      <c r="E40">
        <v>100</v>
      </c>
      <c r="F40">
        <v>70</v>
      </c>
      <c r="G40">
        <v>80</v>
      </c>
      <c r="H40">
        <v>33</v>
      </c>
      <c r="I40">
        <v>69.3</v>
      </c>
      <c r="J40">
        <v>7.32</v>
      </c>
      <c r="K40">
        <v>623</v>
      </c>
      <c r="L40">
        <v>104.8</v>
      </c>
      <c r="M40">
        <v>1.51</v>
      </c>
      <c r="N40">
        <v>4.72</v>
      </c>
      <c r="O40">
        <v>5.2999999999999999E-2</v>
      </c>
      <c r="P40">
        <v>0.25</v>
      </c>
      <c r="Q40">
        <v>4.12</v>
      </c>
      <c r="R40">
        <v>13.8</v>
      </c>
      <c r="S40">
        <v>47.7</v>
      </c>
      <c r="T40">
        <v>96.7</v>
      </c>
      <c r="U40">
        <v>0.39800000000000002</v>
      </c>
      <c r="V40">
        <v>1.18</v>
      </c>
      <c r="W40">
        <v>31.5</v>
      </c>
      <c r="X40">
        <v>326</v>
      </c>
      <c r="Y40">
        <v>15.8</v>
      </c>
      <c r="Z40">
        <v>3.0000000000000001E-3</v>
      </c>
      <c r="AA40">
        <v>0.02</v>
      </c>
      <c r="AB40">
        <v>2E-3</v>
      </c>
      <c r="AC40">
        <v>0.01</v>
      </c>
      <c r="AD40">
        <v>130</v>
      </c>
      <c r="AE40">
        <v>78</v>
      </c>
      <c r="AF40">
        <v>16.3</v>
      </c>
      <c r="AG40">
        <v>0.124</v>
      </c>
      <c r="AH40">
        <v>0.69299999999999995</v>
      </c>
      <c r="AI40">
        <v>3.26</v>
      </c>
      <c r="AJ40">
        <v>1.52</v>
      </c>
      <c r="AK40">
        <v>1.26</v>
      </c>
      <c r="AL40">
        <v>35.299999999999997</v>
      </c>
      <c r="AM40">
        <v>17.600000000000001</v>
      </c>
      <c r="AN40">
        <v>53.9</v>
      </c>
      <c r="AO40">
        <v>1.28</v>
      </c>
      <c r="AP40">
        <v>2.44</v>
      </c>
      <c r="AQ40">
        <v>7.0000000000000001E-3</v>
      </c>
      <c r="AR40" t="s">
        <v>11</v>
      </c>
      <c r="AS40">
        <v>22.8</v>
      </c>
      <c r="AT40">
        <v>2.19</v>
      </c>
      <c r="AU40">
        <v>4.1399999999999997</v>
      </c>
      <c r="AV40">
        <v>105.9</v>
      </c>
      <c r="AW40">
        <v>142</v>
      </c>
      <c r="AX40" t="s">
        <v>11</v>
      </c>
      <c r="AY40" t="s">
        <v>11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 t="s">
        <v>11</v>
      </c>
      <c r="BG40">
        <v>4142.43</v>
      </c>
      <c r="BH40" t="s">
        <v>11</v>
      </c>
      <c r="BI40">
        <v>4.5</v>
      </c>
      <c r="BJ40">
        <v>19.7</v>
      </c>
      <c r="BK40">
        <v>34.799999999999997</v>
      </c>
      <c r="BL40">
        <v>1.4</v>
      </c>
      <c r="BM40" t="s">
        <v>11</v>
      </c>
      <c r="BN40">
        <v>59</v>
      </c>
      <c r="BO40">
        <v>35</v>
      </c>
      <c r="BP40" t="s">
        <v>11</v>
      </c>
      <c r="BQ40">
        <v>17.600000000000001</v>
      </c>
      <c r="BR40">
        <v>48</v>
      </c>
      <c r="BS40">
        <v>25.6</v>
      </c>
      <c r="BT40">
        <v>10.9</v>
      </c>
      <c r="BU40">
        <v>28.5</v>
      </c>
      <c r="BV40">
        <v>4.4000000000000004</v>
      </c>
      <c r="BW40">
        <v>60.4</v>
      </c>
      <c r="BX40" t="s">
        <v>11</v>
      </c>
      <c r="BY40">
        <v>2.76</v>
      </c>
      <c r="BZ40">
        <v>1.22</v>
      </c>
      <c r="CA40">
        <v>0.7</v>
      </c>
      <c r="CB40">
        <v>1.23</v>
      </c>
      <c r="CC40" t="s">
        <v>11</v>
      </c>
      <c r="CD40" t="s">
        <v>11</v>
      </c>
      <c r="CE40" t="s">
        <v>11</v>
      </c>
      <c r="CF40" t="s">
        <v>11</v>
      </c>
      <c r="CG40">
        <v>7.42</v>
      </c>
      <c r="CH40">
        <v>-3.2</v>
      </c>
      <c r="CI40">
        <v>22.4</v>
      </c>
      <c r="CJ40">
        <v>33</v>
      </c>
      <c r="CK40">
        <v>22.3</v>
      </c>
      <c r="CL40">
        <v>0.3</v>
      </c>
      <c r="CM40">
        <v>39</v>
      </c>
      <c r="CN40">
        <v>4.8</v>
      </c>
      <c r="CO40">
        <v>3.87</v>
      </c>
      <c r="CP40">
        <v>107</v>
      </c>
      <c r="CQ40">
        <v>137.9</v>
      </c>
      <c r="CR40">
        <v>5.5</v>
      </c>
      <c r="CS40">
        <v>1.9</v>
      </c>
      <c r="CT40">
        <v>-2.4</v>
      </c>
      <c r="CU40">
        <v>21.3</v>
      </c>
      <c r="CV40">
        <v>0.6</v>
      </c>
      <c r="CW40">
        <v>37</v>
      </c>
      <c r="CX40">
        <v>95</v>
      </c>
      <c r="CY40">
        <v>78</v>
      </c>
      <c r="CZ40">
        <v>94.3</v>
      </c>
      <c r="DA40">
        <v>13.5</v>
      </c>
      <c r="DB40">
        <v>1.08</v>
      </c>
      <c r="DC40">
        <v>131</v>
      </c>
    </row>
    <row r="41" spans="1:107">
      <c r="A41">
        <v>817939</v>
      </c>
      <c r="B41">
        <v>36.1</v>
      </c>
      <c r="C41">
        <v>102</v>
      </c>
      <c r="D41">
        <v>22</v>
      </c>
      <c r="E41">
        <v>160</v>
      </c>
      <c r="F41">
        <v>90</v>
      </c>
      <c r="G41">
        <v>113.333333333333</v>
      </c>
      <c r="H41">
        <v>33</v>
      </c>
      <c r="I41">
        <v>92.3</v>
      </c>
      <c r="J41">
        <v>12.25</v>
      </c>
      <c r="K41">
        <v>422</v>
      </c>
      <c r="L41">
        <v>47.86</v>
      </c>
      <c r="M41">
        <v>1.74</v>
      </c>
      <c r="N41">
        <v>11.39</v>
      </c>
      <c r="O41">
        <v>7.0999999999999994E-2</v>
      </c>
      <c r="P41">
        <v>0.81</v>
      </c>
      <c r="Q41">
        <v>4.3600000000000003</v>
      </c>
      <c r="R41">
        <v>17.2</v>
      </c>
      <c r="S41">
        <v>57.9</v>
      </c>
      <c r="T41">
        <v>93.3</v>
      </c>
      <c r="U41">
        <v>0.40699999999999997</v>
      </c>
      <c r="V41">
        <v>0.38</v>
      </c>
      <c r="W41">
        <v>30.6</v>
      </c>
      <c r="X41">
        <v>328</v>
      </c>
      <c r="Y41">
        <v>11.8</v>
      </c>
      <c r="Z41">
        <v>3.0000000000000001E-3</v>
      </c>
      <c r="AA41">
        <v>0.03</v>
      </c>
      <c r="AB41">
        <v>1E-3</v>
      </c>
      <c r="AC41">
        <v>0.01</v>
      </c>
      <c r="AD41">
        <v>133</v>
      </c>
      <c r="AE41">
        <v>141</v>
      </c>
      <c r="AF41">
        <v>16.399999999999999</v>
      </c>
      <c r="AG41">
        <v>0.16700000000000001</v>
      </c>
      <c r="AH41">
        <v>0.89200000000000002</v>
      </c>
      <c r="AI41">
        <v>10.16</v>
      </c>
      <c r="AJ41">
        <v>4.43</v>
      </c>
      <c r="AK41">
        <v>1.17</v>
      </c>
      <c r="AL41">
        <v>30</v>
      </c>
      <c r="AM41">
        <v>16.100000000000001</v>
      </c>
      <c r="AN41">
        <v>76.599999999999994</v>
      </c>
      <c r="AO41">
        <v>1.17</v>
      </c>
      <c r="AP41">
        <v>3.63</v>
      </c>
      <c r="AQ41">
        <v>0.29499999999999998</v>
      </c>
      <c r="AR41" t="s">
        <v>11</v>
      </c>
      <c r="AS41">
        <v>21.7</v>
      </c>
      <c r="AT41">
        <v>2.2999999999999998</v>
      </c>
      <c r="AU41">
        <v>4.43</v>
      </c>
      <c r="AV41">
        <v>103.5</v>
      </c>
      <c r="AW41">
        <v>137.30000000000001</v>
      </c>
      <c r="AX41" t="s">
        <v>11</v>
      </c>
      <c r="AY41" t="s">
        <v>11</v>
      </c>
      <c r="AZ41">
        <v>0.08</v>
      </c>
      <c r="BA41">
        <v>0.85</v>
      </c>
      <c r="BB41">
        <v>256</v>
      </c>
      <c r="BC41">
        <v>31</v>
      </c>
      <c r="BD41">
        <v>250</v>
      </c>
      <c r="BE41">
        <v>21.1</v>
      </c>
      <c r="BF41">
        <v>302</v>
      </c>
      <c r="BG41">
        <v>445.29</v>
      </c>
      <c r="BH41" t="s">
        <v>11</v>
      </c>
      <c r="BI41">
        <v>2.9</v>
      </c>
      <c r="BJ41">
        <v>18.2</v>
      </c>
      <c r="BK41">
        <v>38.6</v>
      </c>
      <c r="BL41">
        <v>1.8</v>
      </c>
      <c r="BM41" t="s">
        <v>11</v>
      </c>
      <c r="BN41">
        <v>36</v>
      </c>
      <c r="BO41">
        <v>15</v>
      </c>
      <c r="BP41" t="s">
        <v>11</v>
      </c>
      <c r="BQ41">
        <v>7.6</v>
      </c>
      <c r="BR41">
        <v>53</v>
      </c>
      <c r="BS41">
        <v>21.3</v>
      </c>
      <c r="BT41">
        <v>4.2</v>
      </c>
      <c r="BU41">
        <v>11.8</v>
      </c>
      <c r="BV41">
        <v>2.7</v>
      </c>
      <c r="BW41">
        <v>59.9</v>
      </c>
      <c r="BX41" t="s">
        <v>11</v>
      </c>
      <c r="BY41">
        <v>4.05</v>
      </c>
      <c r="BZ41">
        <v>1.39</v>
      </c>
      <c r="CA41">
        <v>0.74</v>
      </c>
      <c r="CB41">
        <v>2.09</v>
      </c>
      <c r="CC41" t="s">
        <v>11</v>
      </c>
      <c r="CD41" t="s">
        <v>11</v>
      </c>
      <c r="CE41" t="s">
        <v>11</v>
      </c>
      <c r="CF41" t="s">
        <v>11</v>
      </c>
      <c r="CG41" t="s">
        <v>11</v>
      </c>
      <c r="CH41" t="s">
        <v>11</v>
      </c>
      <c r="CI41" t="s">
        <v>11</v>
      </c>
      <c r="CJ41" t="s">
        <v>11</v>
      </c>
      <c r="CK41" t="s">
        <v>11</v>
      </c>
      <c r="CL41" t="s">
        <v>11</v>
      </c>
      <c r="CM41" t="s">
        <v>11</v>
      </c>
      <c r="CN41" t="s">
        <v>11</v>
      </c>
      <c r="CO41" t="s">
        <v>11</v>
      </c>
      <c r="CP41" t="s">
        <v>11</v>
      </c>
      <c r="CQ41" t="s">
        <v>11</v>
      </c>
      <c r="CR41" t="s">
        <v>11</v>
      </c>
      <c r="CS41" t="s">
        <v>11</v>
      </c>
      <c r="CT41" t="s">
        <v>11</v>
      </c>
      <c r="CU41" t="s">
        <v>11</v>
      </c>
      <c r="CV41" t="s">
        <v>11</v>
      </c>
      <c r="CW41" t="s">
        <v>11</v>
      </c>
      <c r="CX41" t="s">
        <v>11</v>
      </c>
      <c r="CY41" t="s">
        <v>11</v>
      </c>
      <c r="CZ41" t="s">
        <v>11</v>
      </c>
      <c r="DA41" t="s">
        <v>11</v>
      </c>
      <c r="DB41" t="s">
        <v>11</v>
      </c>
      <c r="DC41" t="s">
        <v>11</v>
      </c>
    </row>
    <row r="42" spans="1:107">
      <c r="A42">
        <v>760822</v>
      </c>
      <c r="B42">
        <v>36.200000000000003</v>
      </c>
      <c r="C42">
        <v>112</v>
      </c>
      <c r="D42">
        <v>19</v>
      </c>
      <c r="E42">
        <v>110</v>
      </c>
      <c r="F42">
        <v>65</v>
      </c>
      <c r="G42">
        <v>80</v>
      </c>
      <c r="H42">
        <v>33</v>
      </c>
      <c r="I42">
        <v>76</v>
      </c>
      <c r="J42">
        <v>7.04</v>
      </c>
      <c r="K42">
        <v>409</v>
      </c>
      <c r="L42">
        <v>63.14</v>
      </c>
      <c r="M42">
        <v>1.84</v>
      </c>
      <c r="N42">
        <v>5.48</v>
      </c>
      <c r="O42">
        <v>0.104</v>
      </c>
      <c r="P42">
        <v>0.56999999999999995</v>
      </c>
      <c r="Q42">
        <v>4.28</v>
      </c>
      <c r="R42">
        <v>14.6</v>
      </c>
      <c r="S42">
        <v>49.8</v>
      </c>
      <c r="T42">
        <v>93</v>
      </c>
      <c r="U42">
        <v>0.39800000000000002</v>
      </c>
      <c r="V42">
        <v>1.55</v>
      </c>
      <c r="W42">
        <v>29.7</v>
      </c>
      <c r="X42">
        <v>319</v>
      </c>
      <c r="Y42" t="s">
        <v>11</v>
      </c>
      <c r="Z42">
        <v>1.0999999999999999E-2</v>
      </c>
      <c r="AA42">
        <v>0.06</v>
      </c>
      <c r="AB42">
        <v>4.5999999999999999E-2</v>
      </c>
      <c r="AC42">
        <v>0.25</v>
      </c>
      <c r="AD42">
        <v>127</v>
      </c>
      <c r="AE42">
        <v>146</v>
      </c>
      <c r="AF42" t="s">
        <v>11</v>
      </c>
      <c r="AG42" t="s">
        <v>11</v>
      </c>
      <c r="AH42">
        <v>0.55600000000000005</v>
      </c>
      <c r="AI42">
        <v>3.05</v>
      </c>
      <c r="AJ42">
        <v>1.07</v>
      </c>
      <c r="AK42">
        <v>1.34</v>
      </c>
      <c r="AL42">
        <v>37.700000000000003</v>
      </c>
      <c r="AM42">
        <v>17.899999999999999</v>
      </c>
      <c r="AN42">
        <v>52.63</v>
      </c>
      <c r="AO42">
        <v>1.38</v>
      </c>
      <c r="AP42">
        <v>2.44</v>
      </c>
      <c r="AQ42">
        <v>2.1999999999999999E-2</v>
      </c>
      <c r="AR42" t="s">
        <v>11</v>
      </c>
      <c r="AS42">
        <v>20.100000000000001</v>
      </c>
      <c r="AT42">
        <v>2.21</v>
      </c>
      <c r="AU42">
        <v>4.51</v>
      </c>
      <c r="AV42">
        <v>110.2</v>
      </c>
      <c r="AW42">
        <v>142</v>
      </c>
      <c r="AX42">
        <v>1.01</v>
      </c>
      <c r="AY42">
        <v>0.82</v>
      </c>
      <c r="AZ42">
        <v>0.15</v>
      </c>
      <c r="BA42">
        <v>0.7</v>
      </c>
      <c r="BB42">
        <v>186</v>
      </c>
      <c r="BC42">
        <v>73</v>
      </c>
      <c r="BD42">
        <v>105</v>
      </c>
      <c r="BE42">
        <v>16.2</v>
      </c>
      <c r="BF42">
        <v>267</v>
      </c>
      <c r="BG42">
        <v>1026.95</v>
      </c>
      <c r="BH42">
        <v>6.1</v>
      </c>
      <c r="BI42">
        <v>7.9</v>
      </c>
      <c r="BJ42">
        <v>17.100000000000001</v>
      </c>
      <c r="BK42">
        <v>40.200000000000003</v>
      </c>
      <c r="BL42">
        <v>1.7</v>
      </c>
      <c r="BM42" t="s">
        <v>11</v>
      </c>
      <c r="BN42">
        <v>45</v>
      </c>
      <c r="BO42">
        <v>93</v>
      </c>
      <c r="BP42" t="s">
        <v>11</v>
      </c>
      <c r="BQ42">
        <v>34.200000000000003</v>
      </c>
      <c r="BR42">
        <v>98</v>
      </c>
      <c r="BS42">
        <v>24.2</v>
      </c>
      <c r="BT42">
        <v>16</v>
      </c>
      <c r="BU42">
        <v>50.2</v>
      </c>
      <c r="BV42">
        <v>4.8</v>
      </c>
      <c r="BW42">
        <v>64.400000000000006</v>
      </c>
      <c r="BX42" t="s">
        <v>11</v>
      </c>
      <c r="BY42">
        <v>3.79</v>
      </c>
      <c r="BZ42">
        <v>2.0099999999999998</v>
      </c>
      <c r="CA42">
        <v>0.9</v>
      </c>
      <c r="CB42">
        <v>1.2</v>
      </c>
      <c r="CC42">
        <v>26.09</v>
      </c>
      <c r="CD42">
        <v>1.34</v>
      </c>
      <c r="CE42">
        <v>0.69</v>
      </c>
      <c r="CF42">
        <v>91</v>
      </c>
      <c r="CG42" t="s">
        <v>11</v>
      </c>
      <c r="CH42" t="s">
        <v>11</v>
      </c>
      <c r="CI42" t="s">
        <v>11</v>
      </c>
      <c r="CJ42" t="s">
        <v>11</v>
      </c>
      <c r="CK42" t="s">
        <v>11</v>
      </c>
      <c r="CL42" t="s">
        <v>11</v>
      </c>
      <c r="CM42" t="s">
        <v>11</v>
      </c>
      <c r="CN42" t="s">
        <v>11</v>
      </c>
      <c r="CO42" t="s">
        <v>11</v>
      </c>
      <c r="CP42" t="s">
        <v>11</v>
      </c>
      <c r="CQ42" t="s">
        <v>11</v>
      </c>
      <c r="CR42" t="s">
        <v>11</v>
      </c>
      <c r="CS42" t="s">
        <v>11</v>
      </c>
      <c r="CT42" t="s">
        <v>11</v>
      </c>
      <c r="CU42" t="s">
        <v>11</v>
      </c>
      <c r="CV42" t="s">
        <v>11</v>
      </c>
      <c r="CW42" t="s">
        <v>11</v>
      </c>
      <c r="CX42" t="s">
        <v>11</v>
      </c>
      <c r="CY42" t="s">
        <v>11</v>
      </c>
      <c r="CZ42" t="s">
        <v>11</v>
      </c>
      <c r="DA42" t="s">
        <v>11</v>
      </c>
      <c r="DB42" t="s">
        <v>11</v>
      </c>
      <c r="DC42" t="s">
        <v>11</v>
      </c>
    </row>
    <row r="43" spans="1:107">
      <c r="A43">
        <v>831189</v>
      </c>
      <c r="B43">
        <v>37.200000000000003</v>
      </c>
      <c r="C43">
        <v>80</v>
      </c>
      <c r="D43">
        <v>18</v>
      </c>
      <c r="E43">
        <v>126</v>
      </c>
      <c r="F43">
        <v>84</v>
      </c>
      <c r="G43">
        <v>98</v>
      </c>
      <c r="H43">
        <v>33</v>
      </c>
      <c r="I43">
        <v>51.4</v>
      </c>
      <c r="J43">
        <v>6.87</v>
      </c>
      <c r="K43">
        <v>353</v>
      </c>
      <c r="L43">
        <v>101.3</v>
      </c>
      <c r="M43">
        <v>1.07</v>
      </c>
      <c r="N43">
        <v>4.71</v>
      </c>
      <c r="O43">
        <v>5.0000000000000001E-3</v>
      </c>
      <c r="P43">
        <v>0.02</v>
      </c>
      <c r="Q43">
        <v>4.07</v>
      </c>
      <c r="R43">
        <v>14.1</v>
      </c>
      <c r="S43">
        <v>47.3</v>
      </c>
      <c r="T43">
        <v>92</v>
      </c>
      <c r="U43">
        <v>0.374</v>
      </c>
      <c r="V43">
        <v>0.22</v>
      </c>
      <c r="W43">
        <v>30.2</v>
      </c>
      <c r="X43">
        <v>328</v>
      </c>
      <c r="Y43">
        <v>10.8</v>
      </c>
      <c r="Z43">
        <v>2E-3</v>
      </c>
      <c r="AA43">
        <v>0.01</v>
      </c>
      <c r="AB43">
        <v>0</v>
      </c>
      <c r="AC43">
        <v>0</v>
      </c>
      <c r="AD43">
        <v>123</v>
      </c>
      <c r="AE43">
        <v>222</v>
      </c>
      <c r="AF43">
        <v>16.2</v>
      </c>
      <c r="AG43">
        <v>0.24099999999999999</v>
      </c>
      <c r="AH43">
        <v>0.94599999999999995</v>
      </c>
      <c r="AI43">
        <v>4.46</v>
      </c>
      <c r="AJ43">
        <v>1.23</v>
      </c>
      <c r="AK43">
        <v>1.1499999999999999</v>
      </c>
      <c r="AL43">
        <v>32.299999999999997</v>
      </c>
      <c r="AM43">
        <v>17.2</v>
      </c>
      <c r="AN43">
        <v>79.400000000000006</v>
      </c>
      <c r="AO43">
        <v>1.1499999999999999</v>
      </c>
      <c r="AP43">
        <v>3.56</v>
      </c>
      <c r="AQ43">
        <v>0.254</v>
      </c>
      <c r="AR43" t="s">
        <v>11</v>
      </c>
      <c r="AS43">
        <v>23.3</v>
      </c>
      <c r="AT43">
        <v>2.37</v>
      </c>
      <c r="AU43">
        <v>3.33</v>
      </c>
      <c r="AV43">
        <v>103.8</v>
      </c>
      <c r="AW43">
        <v>143.69999999999999</v>
      </c>
      <c r="AX43" t="s">
        <v>11</v>
      </c>
      <c r="AY43" t="s">
        <v>11</v>
      </c>
      <c r="AZ43">
        <v>0.17</v>
      </c>
      <c r="BA43">
        <v>0.84</v>
      </c>
      <c r="BB43">
        <v>198</v>
      </c>
      <c r="BC43">
        <v>29</v>
      </c>
      <c r="BD43">
        <v>79</v>
      </c>
      <c r="BE43">
        <v>13.8</v>
      </c>
      <c r="BF43">
        <v>235</v>
      </c>
      <c r="BG43">
        <v>3003.97</v>
      </c>
      <c r="BH43">
        <v>8.8000000000000007</v>
      </c>
      <c r="BI43">
        <v>7.9</v>
      </c>
      <c r="BJ43">
        <v>14.7</v>
      </c>
      <c r="BK43">
        <v>39.700000000000003</v>
      </c>
      <c r="BL43">
        <v>1.3</v>
      </c>
      <c r="BM43" t="s">
        <v>11</v>
      </c>
      <c r="BN43">
        <v>108</v>
      </c>
      <c r="BO43">
        <v>33</v>
      </c>
      <c r="BP43">
        <v>0.91</v>
      </c>
      <c r="BQ43">
        <v>6.9</v>
      </c>
      <c r="BR43">
        <v>118</v>
      </c>
      <c r="BS43">
        <v>29.7</v>
      </c>
      <c r="BT43">
        <v>3</v>
      </c>
      <c r="BU43">
        <v>9.9</v>
      </c>
      <c r="BV43">
        <v>63.1</v>
      </c>
      <c r="BW43">
        <v>69.400000000000006</v>
      </c>
      <c r="BX43" t="s">
        <v>11</v>
      </c>
      <c r="BY43">
        <v>6</v>
      </c>
      <c r="BZ43">
        <v>2.66</v>
      </c>
      <c r="CA43">
        <v>1.1000000000000001</v>
      </c>
      <c r="CB43">
        <v>2.19</v>
      </c>
      <c r="CC43" t="s">
        <v>11</v>
      </c>
      <c r="CD43" t="s">
        <v>11</v>
      </c>
      <c r="CE43" t="s">
        <v>11</v>
      </c>
      <c r="CF43" t="s">
        <v>11</v>
      </c>
      <c r="CG43">
        <v>7.44</v>
      </c>
      <c r="CH43">
        <v>0</v>
      </c>
      <c r="CI43">
        <v>24.7</v>
      </c>
      <c r="CJ43">
        <v>36</v>
      </c>
      <c r="CK43">
        <v>25.2</v>
      </c>
      <c r="CL43">
        <v>0.2</v>
      </c>
      <c r="CM43">
        <v>36</v>
      </c>
      <c r="CN43">
        <v>6.5</v>
      </c>
      <c r="CO43">
        <v>3.26</v>
      </c>
      <c r="CP43">
        <v>103</v>
      </c>
      <c r="CQ43">
        <v>139.9</v>
      </c>
      <c r="CR43">
        <v>6.8</v>
      </c>
      <c r="CS43">
        <v>2.1</v>
      </c>
      <c r="CT43">
        <v>0.3</v>
      </c>
      <c r="CU43">
        <v>24.1</v>
      </c>
      <c r="CV43">
        <v>1</v>
      </c>
      <c r="CW43">
        <v>37</v>
      </c>
      <c r="CX43">
        <v>93</v>
      </c>
      <c r="CY43">
        <v>67</v>
      </c>
      <c r="CZ43">
        <v>92.3</v>
      </c>
      <c r="DA43">
        <v>16.100000000000001</v>
      </c>
      <c r="DB43">
        <v>1.08</v>
      </c>
      <c r="DC43">
        <v>124</v>
      </c>
    </row>
    <row r="44" spans="1:107">
      <c r="A44">
        <v>837384</v>
      </c>
      <c r="B44">
        <v>36.299999999999997</v>
      </c>
      <c r="C44">
        <v>85</v>
      </c>
      <c r="D44">
        <v>18</v>
      </c>
      <c r="E44">
        <v>106</v>
      </c>
      <c r="F44">
        <v>62</v>
      </c>
      <c r="G44">
        <v>76.6666666666667</v>
      </c>
      <c r="H44">
        <v>33</v>
      </c>
      <c r="I44">
        <v>136.19999999999999</v>
      </c>
      <c r="J44">
        <v>12.94</v>
      </c>
      <c r="K44">
        <v>1010</v>
      </c>
      <c r="L44">
        <v>45.98</v>
      </c>
      <c r="M44">
        <v>1.74</v>
      </c>
      <c r="N44">
        <v>5.91</v>
      </c>
      <c r="O44">
        <v>7.6999999999999999E-2</v>
      </c>
      <c r="P44">
        <v>0.46</v>
      </c>
      <c r="Q44">
        <v>5.45</v>
      </c>
      <c r="R44">
        <v>16</v>
      </c>
      <c r="S44">
        <v>49.6</v>
      </c>
      <c r="T44">
        <v>84.6</v>
      </c>
      <c r="U44">
        <v>0.46100000000000002</v>
      </c>
      <c r="V44">
        <v>1.3</v>
      </c>
      <c r="W44">
        <v>28.2</v>
      </c>
      <c r="X44">
        <v>333</v>
      </c>
      <c r="Y44">
        <v>14</v>
      </c>
      <c r="Z44">
        <v>2.3E-2</v>
      </c>
      <c r="AA44">
        <v>0.13</v>
      </c>
      <c r="AB44">
        <v>8.9999999999999993E-3</v>
      </c>
      <c r="AC44">
        <v>0.06</v>
      </c>
      <c r="AD44">
        <v>154</v>
      </c>
      <c r="AE44">
        <v>112</v>
      </c>
      <c r="AF44">
        <v>15.5</v>
      </c>
      <c r="AG44">
        <v>0.157</v>
      </c>
      <c r="AH44">
        <v>0.67</v>
      </c>
      <c r="AI44">
        <v>3.96</v>
      </c>
      <c r="AJ44">
        <v>2.36</v>
      </c>
      <c r="AK44">
        <v>1.82</v>
      </c>
      <c r="AL44">
        <v>34.1</v>
      </c>
      <c r="AM44">
        <v>18.5</v>
      </c>
      <c r="AN44">
        <v>40.6</v>
      </c>
      <c r="AO44">
        <v>1.82</v>
      </c>
      <c r="AP44">
        <v>2.5099999999999998</v>
      </c>
      <c r="AQ44">
        <v>9.6000000000000002E-2</v>
      </c>
      <c r="AR44" t="s">
        <v>11</v>
      </c>
      <c r="AS44">
        <v>18</v>
      </c>
      <c r="AT44">
        <v>2.59</v>
      </c>
      <c r="AU44">
        <v>4.8</v>
      </c>
      <c r="AV44">
        <v>106.1</v>
      </c>
      <c r="AW44">
        <v>144.69999999999999</v>
      </c>
      <c r="AX44" t="s">
        <v>11</v>
      </c>
      <c r="AY44" t="s">
        <v>11</v>
      </c>
      <c r="AZ44">
        <v>0.12</v>
      </c>
      <c r="BA44">
        <v>0.76</v>
      </c>
      <c r="BB44">
        <v>263</v>
      </c>
      <c r="BC44">
        <v>47</v>
      </c>
      <c r="BD44">
        <v>186</v>
      </c>
      <c r="BE44">
        <v>21.9</v>
      </c>
      <c r="BF44">
        <v>346</v>
      </c>
      <c r="BG44">
        <v>2109.37</v>
      </c>
      <c r="BH44" t="s">
        <v>11</v>
      </c>
      <c r="BI44">
        <v>10.3</v>
      </c>
      <c r="BJ44">
        <v>28.2</v>
      </c>
      <c r="BK44">
        <v>41.5</v>
      </c>
      <c r="BL44">
        <v>1.7</v>
      </c>
      <c r="BM44" t="s">
        <v>11</v>
      </c>
      <c r="BN44">
        <v>147</v>
      </c>
      <c r="BO44">
        <v>24</v>
      </c>
      <c r="BP44">
        <v>2.13</v>
      </c>
      <c r="BQ44">
        <v>19.5</v>
      </c>
      <c r="BR44">
        <v>144</v>
      </c>
      <c r="BS44">
        <v>24.5</v>
      </c>
      <c r="BT44">
        <v>19.3</v>
      </c>
      <c r="BU44">
        <v>38.799999999999997</v>
      </c>
      <c r="BV44">
        <v>36.200000000000003</v>
      </c>
      <c r="BW44">
        <v>66</v>
      </c>
      <c r="BX44" t="s">
        <v>11</v>
      </c>
      <c r="BY44" t="s">
        <v>11</v>
      </c>
      <c r="BZ44" t="s">
        <v>11</v>
      </c>
      <c r="CA44" t="s">
        <v>11</v>
      </c>
      <c r="CB44" t="s">
        <v>11</v>
      </c>
      <c r="CC44" t="s">
        <v>11</v>
      </c>
      <c r="CD44" t="s">
        <v>11</v>
      </c>
      <c r="CE44" t="s">
        <v>11</v>
      </c>
      <c r="CF44" t="s">
        <v>11</v>
      </c>
      <c r="CG44" t="s">
        <v>11</v>
      </c>
      <c r="CH44" t="s">
        <v>11</v>
      </c>
      <c r="CI44" t="s">
        <v>11</v>
      </c>
      <c r="CJ44" t="s">
        <v>11</v>
      </c>
      <c r="CK44" t="s">
        <v>11</v>
      </c>
      <c r="CL44" t="s">
        <v>11</v>
      </c>
      <c r="CM44" t="s">
        <v>11</v>
      </c>
      <c r="CN44" t="s">
        <v>11</v>
      </c>
      <c r="CO44" t="s">
        <v>11</v>
      </c>
      <c r="CP44" t="s">
        <v>11</v>
      </c>
      <c r="CQ44" t="s">
        <v>11</v>
      </c>
      <c r="CR44" t="s">
        <v>11</v>
      </c>
      <c r="CS44" t="s">
        <v>11</v>
      </c>
      <c r="CT44" t="s">
        <v>11</v>
      </c>
      <c r="CU44" t="s">
        <v>11</v>
      </c>
      <c r="CV44" t="s">
        <v>11</v>
      </c>
      <c r="CW44" t="s">
        <v>11</v>
      </c>
      <c r="CX44" t="s">
        <v>11</v>
      </c>
      <c r="CY44" t="s">
        <v>11</v>
      </c>
      <c r="CZ44" t="s">
        <v>11</v>
      </c>
      <c r="DA44" t="s">
        <v>11</v>
      </c>
      <c r="DB44" t="s">
        <v>11</v>
      </c>
      <c r="DC44" t="s">
        <v>11</v>
      </c>
    </row>
    <row r="45" spans="1:107">
      <c r="A45">
        <v>798240</v>
      </c>
      <c r="B45">
        <v>36</v>
      </c>
      <c r="C45">
        <v>55</v>
      </c>
      <c r="D45">
        <v>20</v>
      </c>
      <c r="E45">
        <v>90</v>
      </c>
      <c r="F45">
        <v>62</v>
      </c>
      <c r="G45">
        <v>71.3333333333333</v>
      </c>
      <c r="H45">
        <v>33</v>
      </c>
      <c r="I45">
        <v>285</v>
      </c>
      <c r="J45">
        <v>15.52</v>
      </c>
      <c r="K45">
        <v>771</v>
      </c>
      <c r="L45">
        <v>17.68</v>
      </c>
      <c r="M45">
        <v>1.75</v>
      </c>
      <c r="N45">
        <v>15.64</v>
      </c>
      <c r="O45">
        <v>5.7000000000000002E-2</v>
      </c>
      <c r="P45">
        <v>0.89</v>
      </c>
      <c r="Q45">
        <v>3.14</v>
      </c>
      <c r="R45">
        <v>16.899999999999999</v>
      </c>
      <c r="S45">
        <v>65.5</v>
      </c>
      <c r="T45">
        <v>107.7</v>
      </c>
      <c r="U45">
        <v>0.33800000000000002</v>
      </c>
      <c r="V45">
        <v>3.14</v>
      </c>
      <c r="W45">
        <v>33.1</v>
      </c>
      <c r="X45">
        <v>308</v>
      </c>
      <c r="Y45">
        <v>12.4</v>
      </c>
      <c r="Z45">
        <v>3.0000000000000001E-3</v>
      </c>
      <c r="AA45">
        <v>0.05</v>
      </c>
      <c r="AB45">
        <v>0</v>
      </c>
      <c r="AC45">
        <v>0</v>
      </c>
      <c r="AD45">
        <v>104</v>
      </c>
      <c r="AE45">
        <v>43</v>
      </c>
      <c r="AF45">
        <v>16.399999999999999</v>
      </c>
      <c r="AG45">
        <v>3.9E-2</v>
      </c>
      <c r="AH45">
        <v>0.73899999999999999</v>
      </c>
      <c r="AI45">
        <v>11.56</v>
      </c>
      <c r="AJ45">
        <v>11.25</v>
      </c>
      <c r="AK45">
        <v>2.0699999999999998</v>
      </c>
      <c r="AL45">
        <v>38.799999999999997</v>
      </c>
      <c r="AM45">
        <v>17.2</v>
      </c>
      <c r="AN45">
        <v>33.700000000000003</v>
      </c>
      <c r="AO45">
        <v>2.1</v>
      </c>
      <c r="AP45">
        <v>2.4300000000000002</v>
      </c>
      <c r="AQ45">
        <v>6.9000000000000006E-2</v>
      </c>
      <c r="AR45">
        <v>414.12</v>
      </c>
      <c r="AS45">
        <v>18.3</v>
      </c>
      <c r="AT45">
        <v>2.09</v>
      </c>
      <c r="AU45">
        <v>5.34</v>
      </c>
      <c r="AV45">
        <v>92.6</v>
      </c>
      <c r="AW45">
        <v>135.6</v>
      </c>
      <c r="AX45" t="s">
        <v>11</v>
      </c>
      <c r="AY45" t="s">
        <v>11</v>
      </c>
      <c r="AZ45">
        <v>0.54</v>
      </c>
      <c r="BA45">
        <v>0.44</v>
      </c>
      <c r="BB45">
        <v>1147</v>
      </c>
      <c r="BC45">
        <v>4262</v>
      </c>
      <c r="BD45">
        <v>155</v>
      </c>
      <c r="BE45">
        <v>83.1</v>
      </c>
      <c r="BF45">
        <v>2616</v>
      </c>
      <c r="BG45">
        <v>832.78</v>
      </c>
      <c r="BH45">
        <v>75.7</v>
      </c>
      <c r="BI45">
        <v>7</v>
      </c>
      <c r="BJ45">
        <v>26.7</v>
      </c>
      <c r="BK45">
        <v>28.6</v>
      </c>
      <c r="BL45">
        <v>0.7</v>
      </c>
      <c r="BM45" t="s">
        <v>11</v>
      </c>
      <c r="BN45">
        <v>68</v>
      </c>
      <c r="BO45">
        <v>2096</v>
      </c>
      <c r="BP45" t="s">
        <v>11</v>
      </c>
      <c r="BQ45">
        <v>23.6</v>
      </c>
      <c r="BR45">
        <v>119</v>
      </c>
      <c r="BS45">
        <v>43.3</v>
      </c>
      <c r="BT45">
        <v>27.9</v>
      </c>
      <c r="BU45">
        <v>51.5</v>
      </c>
      <c r="BV45">
        <v>25.8</v>
      </c>
      <c r="BW45">
        <v>71.900000000000006</v>
      </c>
      <c r="BX45" t="s">
        <v>11</v>
      </c>
      <c r="BY45">
        <v>2.17</v>
      </c>
      <c r="BZ45">
        <v>1.18</v>
      </c>
      <c r="CA45">
        <v>0.76</v>
      </c>
      <c r="CB45">
        <v>0.53</v>
      </c>
      <c r="CC45" t="s">
        <v>11</v>
      </c>
      <c r="CD45" t="s">
        <v>11</v>
      </c>
      <c r="CE45" t="s">
        <v>11</v>
      </c>
      <c r="CF45" t="s">
        <v>11</v>
      </c>
      <c r="CG45">
        <v>7.28</v>
      </c>
      <c r="CH45">
        <v>-2.1</v>
      </c>
      <c r="CI45">
        <v>22.4</v>
      </c>
      <c r="CJ45">
        <v>54</v>
      </c>
      <c r="CK45">
        <v>26.3</v>
      </c>
      <c r="CL45">
        <v>0.1</v>
      </c>
      <c r="CM45">
        <v>32</v>
      </c>
      <c r="CN45">
        <v>2.8</v>
      </c>
      <c r="CO45">
        <v>4.7300000000000004</v>
      </c>
      <c r="CP45">
        <v>97</v>
      </c>
      <c r="CQ45">
        <v>132.69999999999999</v>
      </c>
      <c r="CR45">
        <v>11.9</v>
      </c>
      <c r="CS45">
        <v>2.5</v>
      </c>
      <c r="CT45">
        <v>-2.5</v>
      </c>
      <c r="CU45">
        <v>24.7</v>
      </c>
      <c r="CV45">
        <v>0.3</v>
      </c>
      <c r="CW45">
        <v>37</v>
      </c>
      <c r="CX45">
        <v>97</v>
      </c>
      <c r="CY45">
        <v>116</v>
      </c>
      <c r="CZ45">
        <v>96.8</v>
      </c>
      <c r="DA45">
        <v>15.8</v>
      </c>
      <c r="DB45">
        <v>0.89</v>
      </c>
      <c r="DC45">
        <v>110</v>
      </c>
    </row>
    <row r="46" spans="1:107">
      <c r="A46">
        <v>857297</v>
      </c>
      <c r="B46">
        <v>36.6</v>
      </c>
      <c r="C46">
        <v>85</v>
      </c>
      <c r="D46">
        <v>18</v>
      </c>
      <c r="E46">
        <v>104</v>
      </c>
      <c r="F46">
        <v>74</v>
      </c>
      <c r="G46">
        <v>84</v>
      </c>
      <c r="H46">
        <v>33</v>
      </c>
      <c r="I46">
        <v>140</v>
      </c>
      <c r="J46">
        <v>36.18</v>
      </c>
      <c r="K46">
        <v>1116</v>
      </c>
      <c r="L46">
        <v>44.79</v>
      </c>
      <c r="M46">
        <v>2.13</v>
      </c>
      <c r="N46">
        <v>7.43</v>
      </c>
      <c r="O46">
        <v>4.3999999999999997E-2</v>
      </c>
      <c r="P46">
        <v>0.33</v>
      </c>
      <c r="Q46">
        <v>3.95</v>
      </c>
      <c r="R46">
        <v>14.6</v>
      </c>
      <c r="S46">
        <v>47.2</v>
      </c>
      <c r="T46">
        <v>92.3</v>
      </c>
      <c r="U46">
        <v>0.36499999999999999</v>
      </c>
      <c r="V46">
        <v>0.76</v>
      </c>
      <c r="W46">
        <v>30.5</v>
      </c>
      <c r="X46">
        <v>330</v>
      </c>
      <c r="Y46" t="s">
        <v>11</v>
      </c>
      <c r="Z46">
        <v>1E-3</v>
      </c>
      <c r="AA46">
        <v>0.01</v>
      </c>
      <c r="AB46">
        <v>0</v>
      </c>
      <c r="AC46">
        <v>0</v>
      </c>
      <c r="AD46">
        <v>120</v>
      </c>
      <c r="AE46">
        <v>38</v>
      </c>
      <c r="AF46" t="s">
        <v>11</v>
      </c>
      <c r="AG46" t="s">
        <v>11</v>
      </c>
      <c r="AH46">
        <v>0.85299999999999998</v>
      </c>
      <c r="AI46">
        <v>6.33</v>
      </c>
      <c r="AJ46">
        <v>6.77</v>
      </c>
      <c r="AK46">
        <v>2.17</v>
      </c>
      <c r="AL46">
        <v>58.7</v>
      </c>
      <c r="AM46">
        <v>25.7</v>
      </c>
      <c r="AN46">
        <v>33.700000000000003</v>
      </c>
      <c r="AO46">
        <v>2.1</v>
      </c>
      <c r="AP46">
        <v>0.61</v>
      </c>
      <c r="AQ46">
        <v>0.35899999999999999</v>
      </c>
      <c r="AR46" t="s">
        <v>11</v>
      </c>
      <c r="AS46">
        <v>13.8</v>
      </c>
      <c r="AT46">
        <v>2.25</v>
      </c>
      <c r="AU46">
        <v>4.91</v>
      </c>
      <c r="AV46">
        <v>87.3</v>
      </c>
      <c r="AW46">
        <v>119.3</v>
      </c>
      <c r="AX46" t="s">
        <v>11</v>
      </c>
      <c r="AY46" t="s">
        <v>11</v>
      </c>
      <c r="AZ46">
        <v>7.0000000000000007E-2</v>
      </c>
      <c r="BA46">
        <v>0.68</v>
      </c>
      <c r="BB46">
        <v>320</v>
      </c>
      <c r="BC46">
        <v>267</v>
      </c>
      <c r="BD46">
        <v>354</v>
      </c>
      <c r="BE46">
        <v>25.1</v>
      </c>
      <c r="BF46">
        <v>472</v>
      </c>
      <c r="BG46">
        <v>5000</v>
      </c>
      <c r="BH46" t="s">
        <v>11</v>
      </c>
      <c r="BI46">
        <v>13.7</v>
      </c>
      <c r="BJ46">
        <v>12.7</v>
      </c>
      <c r="BK46">
        <v>38.200000000000003</v>
      </c>
      <c r="BL46">
        <v>1.7</v>
      </c>
      <c r="BM46" t="s">
        <v>11</v>
      </c>
      <c r="BN46">
        <v>264</v>
      </c>
      <c r="BO46">
        <v>875</v>
      </c>
      <c r="BP46">
        <v>0.3</v>
      </c>
      <c r="BQ46">
        <v>55.3</v>
      </c>
      <c r="BR46">
        <v>229</v>
      </c>
      <c r="BS46">
        <v>22.3</v>
      </c>
      <c r="BT46">
        <v>109.2</v>
      </c>
      <c r="BU46">
        <v>164.5</v>
      </c>
      <c r="BV46">
        <v>28.2</v>
      </c>
      <c r="BW46">
        <v>60.5</v>
      </c>
      <c r="BX46" t="s">
        <v>11</v>
      </c>
      <c r="BY46">
        <v>2.46</v>
      </c>
      <c r="BZ46">
        <v>1.58</v>
      </c>
      <c r="CA46">
        <v>1.18</v>
      </c>
      <c r="CB46">
        <v>0.17</v>
      </c>
      <c r="CC46" t="s">
        <v>11</v>
      </c>
      <c r="CD46" t="s">
        <v>11</v>
      </c>
      <c r="CE46" t="s">
        <v>11</v>
      </c>
      <c r="CF46" t="s">
        <v>11</v>
      </c>
      <c r="CG46">
        <v>7.48</v>
      </c>
      <c r="CH46">
        <v>-7.9</v>
      </c>
      <c r="CI46">
        <v>19.8</v>
      </c>
      <c r="CJ46">
        <v>22</v>
      </c>
      <c r="CK46">
        <v>16.3</v>
      </c>
      <c r="CL46">
        <v>0.2</v>
      </c>
      <c r="CM46">
        <v>39</v>
      </c>
      <c r="CN46">
        <v>1.3</v>
      </c>
      <c r="CO46">
        <v>4.9400000000000004</v>
      </c>
      <c r="CP46">
        <v>91</v>
      </c>
      <c r="CQ46">
        <v>120</v>
      </c>
      <c r="CR46">
        <v>7</v>
      </c>
      <c r="CS46">
        <v>4.5999999999999996</v>
      </c>
      <c r="CT46">
        <v>-5.8</v>
      </c>
      <c r="CU46">
        <v>15.7</v>
      </c>
      <c r="CV46">
        <v>0.8</v>
      </c>
      <c r="CW46">
        <v>37</v>
      </c>
      <c r="CX46">
        <v>99</v>
      </c>
      <c r="CY46">
        <v>137</v>
      </c>
      <c r="CZ46">
        <v>97.7</v>
      </c>
      <c r="DA46">
        <v>18.3</v>
      </c>
      <c r="DB46">
        <v>0.99</v>
      </c>
      <c r="DC46">
        <v>133</v>
      </c>
    </row>
    <row r="47" spans="1:107">
      <c r="A47">
        <v>744582</v>
      </c>
      <c r="B47">
        <v>36.200000000000003</v>
      </c>
      <c r="C47">
        <v>79</v>
      </c>
      <c r="D47">
        <v>18</v>
      </c>
      <c r="E47">
        <v>126</v>
      </c>
      <c r="F47">
        <v>76</v>
      </c>
      <c r="G47">
        <v>92.6666666666667</v>
      </c>
      <c r="H47">
        <v>33</v>
      </c>
      <c r="I47">
        <v>69</v>
      </c>
      <c r="J47">
        <v>4.59</v>
      </c>
      <c r="K47">
        <v>484</v>
      </c>
      <c r="L47">
        <v>106.09</v>
      </c>
      <c r="M47">
        <v>1.17</v>
      </c>
      <c r="N47">
        <v>9.2799999999999994</v>
      </c>
      <c r="O47">
        <v>7.0999999999999994E-2</v>
      </c>
      <c r="P47">
        <v>0.66</v>
      </c>
      <c r="Q47">
        <v>4.2300000000000004</v>
      </c>
      <c r="R47">
        <v>13.8</v>
      </c>
      <c r="S47">
        <v>48.6</v>
      </c>
      <c r="T47">
        <v>99.9</v>
      </c>
      <c r="U47">
        <v>0.42299999999999999</v>
      </c>
      <c r="V47">
        <v>1.48</v>
      </c>
      <c r="W47">
        <v>32.799999999999997</v>
      </c>
      <c r="X47">
        <v>328</v>
      </c>
      <c r="Y47">
        <v>11.7</v>
      </c>
      <c r="Z47">
        <v>4.0000000000000001E-3</v>
      </c>
      <c r="AA47">
        <v>0.04</v>
      </c>
      <c r="AB47">
        <v>5.0000000000000001E-3</v>
      </c>
      <c r="AC47">
        <v>0.05</v>
      </c>
      <c r="AD47">
        <v>139</v>
      </c>
      <c r="AE47">
        <v>148</v>
      </c>
      <c r="AF47">
        <v>16.3</v>
      </c>
      <c r="AG47">
        <v>0.17199999999999999</v>
      </c>
      <c r="AH47">
        <v>0.76100000000000001</v>
      </c>
      <c r="AI47">
        <v>7.05</v>
      </c>
      <c r="AJ47">
        <v>0.6</v>
      </c>
      <c r="AK47">
        <v>1.08</v>
      </c>
      <c r="AL47">
        <v>32.700000000000003</v>
      </c>
      <c r="AM47">
        <v>15.2</v>
      </c>
      <c r="AN47">
        <v>78.8</v>
      </c>
      <c r="AO47">
        <v>1.0900000000000001</v>
      </c>
      <c r="AP47">
        <v>3.93</v>
      </c>
      <c r="AQ47">
        <v>2.4E-2</v>
      </c>
      <c r="AR47" t="s">
        <v>11</v>
      </c>
      <c r="AS47">
        <v>25.1</v>
      </c>
      <c r="AT47">
        <v>2.2599999999999998</v>
      </c>
      <c r="AU47">
        <v>3.6</v>
      </c>
      <c r="AV47">
        <v>104.8</v>
      </c>
      <c r="AW47">
        <v>138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11</v>
      </c>
      <c r="BE47" t="s">
        <v>11</v>
      </c>
      <c r="BF47" t="s">
        <v>11</v>
      </c>
      <c r="BG47">
        <v>1635.37</v>
      </c>
      <c r="BH47" t="s">
        <v>11</v>
      </c>
      <c r="BI47">
        <v>9</v>
      </c>
      <c r="BJ47">
        <v>14.2</v>
      </c>
      <c r="BK47">
        <v>35.200000000000003</v>
      </c>
      <c r="BL47">
        <v>1.5</v>
      </c>
      <c r="BM47" t="s">
        <v>11</v>
      </c>
      <c r="BN47">
        <v>189</v>
      </c>
      <c r="BO47">
        <v>18</v>
      </c>
      <c r="BP47" t="s">
        <v>11</v>
      </c>
      <c r="BQ47">
        <v>19.3</v>
      </c>
      <c r="BR47">
        <v>96</v>
      </c>
      <c r="BS47">
        <v>22.9</v>
      </c>
      <c r="BT47">
        <v>8.6</v>
      </c>
      <c r="BU47">
        <v>27.9</v>
      </c>
      <c r="BV47">
        <v>4.2</v>
      </c>
      <c r="BW47">
        <v>58.1</v>
      </c>
      <c r="BX47" t="s">
        <v>11</v>
      </c>
      <c r="BY47">
        <v>4.37</v>
      </c>
      <c r="BZ47">
        <v>2.27</v>
      </c>
      <c r="CA47">
        <v>0.95</v>
      </c>
      <c r="CB47">
        <v>1.58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11</v>
      </c>
      <c r="CX47" t="s">
        <v>11</v>
      </c>
      <c r="CY47" t="s">
        <v>11</v>
      </c>
      <c r="CZ47" t="s">
        <v>11</v>
      </c>
      <c r="DA47" t="s">
        <v>11</v>
      </c>
      <c r="DB47" t="s">
        <v>11</v>
      </c>
      <c r="DC47" t="s">
        <v>11</v>
      </c>
    </row>
    <row r="48" spans="1:107">
      <c r="A48">
        <v>727376</v>
      </c>
      <c r="B48">
        <v>36.200000000000003</v>
      </c>
      <c r="C48">
        <v>108</v>
      </c>
      <c r="D48">
        <v>19</v>
      </c>
      <c r="E48">
        <v>252</v>
      </c>
      <c r="F48">
        <v>146</v>
      </c>
      <c r="G48">
        <v>181.333333333333</v>
      </c>
      <c r="H48">
        <v>33</v>
      </c>
      <c r="I48">
        <v>54.8</v>
      </c>
      <c r="J48">
        <v>4.3099999999999996</v>
      </c>
      <c r="K48">
        <v>319</v>
      </c>
      <c r="L48" t="s">
        <v>11</v>
      </c>
      <c r="M48">
        <v>0.98</v>
      </c>
      <c r="N48">
        <v>7.09</v>
      </c>
      <c r="O48">
        <v>2.1000000000000001E-2</v>
      </c>
      <c r="P48">
        <v>0.15</v>
      </c>
      <c r="Q48">
        <v>4.75</v>
      </c>
      <c r="R48">
        <v>13.3</v>
      </c>
      <c r="S48">
        <v>43.5</v>
      </c>
      <c r="T48">
        <v>88.4</v>
      </c>
      <c r="U48">
        <v>0.42</v>
      </c>
      <c r="V48">
        <v>1.63</v>
      </c>
      <c r="W48">
        <v>29.1</v>
      </c>
      <c r="X48">
        <v>329</v>
      </c>
      <c r="Y48">
        <v>14.2</v>
      </c>
      <c r="Z48">
        <v>4.0000000000000001E-3</v>
      </c>
      <c r="AA48">
        <v>0.03</v>
      </c>
      <c r="AB48">
        <v>8.0000000000000002E-3</v>
      </c>
      <c r="AC48">
        <v>0.06</v>
      </c>
      <c r="AD48">
        <v>138</v>
      </c>
      <c r="AE48">
        <v>179</v>
      </c>
      <c r="AF48">
        <v>21.7</v>
      </c>
      <c r="AG48">
        <v>0.254</v>
      </c>
      <c r="AH48">
        <v>0.73699999999999999</v>
      </c>
      <c r="AI48">
        <v>5.22</v>
      </c>
      <c r="AJ48">
        <v>2.36</v>
      </c>
      <c r="AK48">
        <v>1.01</v>
      </c>
      <c r="AL48">
        <v>31.7</v>
      </c>
      <c r="AM48">
        <v>15.3</v>
      </c>
      <c r="AN48">
        <v>98.1</v>
      </c>
      <c r="AO48">
        <v>1.01</v>
      </c>
      <c r="AP48">
        <v>3.73</v>
      </c>
      <c r="AQ48">
        <v>1.2E-2</v>
      </c>
      <c r="AR48">
        <v>36.6</v>
      </c>
      <c r="AS48">
        <v>28.4</v>
      </c>
      <c r="AT48">
        <v>2.41</v>
      </c>
      <c r="AU48">
        <v>3.44</v>
      </c>
      <c r="AV48">
        <v>101.6</v>
      </c>
      <c r="AW48">
        <v>144</v>
      </c>
      <c r="AX48" t="s">
        <v>11</v>
      </c>
      <c r="AY48" t="s">
        <v>11</v>
      </c>
      <c r="AZ48">
        <v>0.14000000000000001</v>
      </c>
      <c r="BA48">
        <v>0.99</v>
      </c>
      <c r="BB48">
        <v>202</v>
      </c>
      <c r="BC48">
        <v>19</v>
      </c>
      <c r="BD48">
        <v>46</v>
      </c>
      <c r="BE48">
        <v>6.3</v>
      </c>
      <c r="BF48">
        <v>204</v>
      </c>
      <c r="BG48">
        <v>445.79</v>
      </c>
      <c r="BH48" t="s">
        <v>11</v>
      </c>
      <c r="BI48" t="s">
        <v>11</v>
      </c>
      <c r="BJ48" t="s">
        <v>11</v>
      </c>
      <c r="BK48">
        <v>38.1</v>
      </c>
      <c r="BL48">
        <v>1.4</v>
      </c>
      <c r="BM48" t="s">
        <v>11</v>
      </c>
      <c r="BN48">
        <v>53</v>
      </c>
      <c r="BO48">
        <v>24</v>
      </c>
      <c r="BP48" t="s">
        <v>11</v>
      </c>
      <c r="BQ48">
        <v>10.7</v>
      </c>
      <c r="BR48">
        <v>69</v>
      </c>
      <c r="BS48">
        <v>27.8</v>
      </c>
      <c r="BT48">
        <v>4</v>
      </c>
      <c r="BU48">
        <v>14.7</v>
      </c>
      <c r="BV48" t="s">
        <v>11</v>
      </c>
      <c r="BW48">
        <v>65.900000000000006</v>
      </c>
      <c r="BX48" t="s">
        <v>11</v>
      </c>
      <c r="BY48">
        <v>3.91</v>
      </c>
      <c r="BZ48">
        <v>1.85</v>
      </c>
      <c r="CA48">
        <v>2.81</v>
      </c>
      <c r="CB48">
        <v>0.93</v>
      </c>
      <c r="CC48" t="s">
        <v>11</v>
      </c>
      <c r="CD48" t="s">
        <v>11</v>
      </c>
      <c r="CE48" t="s">
        <v>11</v>
      </c>
      <c r="CF48" t="s">
        <v>11</v>
      </c>
      <c r="CG48">
        <v>7.45</v>
      </c>
      <c r="CH48">
        <v>0.2</v>
      </c>
      <c r="CI48">
        <v>25</v>
      </c>
      <c r="CJ48">
        <v>36</v>
      </c>
      <c r="CK48">
        <v>25.3</v>
      </c>
      <c r="CL48">
        <v>0.1</v>
      </c>
      <c r="CM48">
        <v>42</v>
      </c>
      <c r="CN48">
        <v>1.8</v>
      </c>
      <c r="CO48">
        <v>3.17</v>
      </c>
      <c r="CP48">
        <v>104</v>
      </c>
      <c r="CQ48">
        <v>140.80000000000001</v>
      </c>
      <c r="CR48">
        <v>12.1</v>
      </c>
      <c r="CS48">
        <v>1.6</v>
      </c>
      <c r="CT48">
        <v>0.6</v>
      </c>
      <c r="CU48">
        <v>24.2</v>
      </c>
      <c r="CV48">
        <v>0.2</v>
      </c>
      <c r="CW48">
        <v>37</v>
      </c>
      <c r="CX48">
        <v>98</v>
      </c>
      <c r="CY48">
        <v>125</v>
      </c>
      <c r="CZ48">
        <v>97.9</v>
      </c>
      <c r="DA48">
        <v>15.8</v>
      </c>
      <c r="DB48">
        <v>1.1599999999999999</v>
      </c>
      <c r="DC48">
        <v>142</v>
      </c>
    </row>
    <row r="49" spans="1:107">
      <c r="A49">
        <v>865365</v>
      </c>
      <c r="B49">
        <v>36.4</v>
      </c>
      <c r="C49">
        <v>88</v>
      </c>
      <c r="D49">
        <v>20</v>
      </c>
      <c r="E49">
        <v>160</v>
      </c>
      <c r="F49">
        <v>80</v>
      </c>
      <c r="G49">
        <v>106.666666666667</v>
      </c>
      <c r="H49">
        <v>33</v>
      </c>
      <c r="I49">
        <v>102</v>
      </c>
      <c r="J49">
        <v>8.27</v>
      </c>
      <c r="K49">
        <v>436</v>
      </c>
      <c r="L49">
        <v>43.31</v>
      </c>
      <c r="M49">
        <v>1.92</v>
      </c>
      <c r="N49">
        <v>7.03</v>
      </c>
      <c r="O49">
        <v>4.9000000000000002E-2</v>
      </c>
      <c r="P49">
        <v>0.35</v>
      </c>
      <c r="Q49">
        <v>4.12</v>
      </c>
      <c r="R49">
        <v>14.4</v>
      </c>
      <c r="S49">
        <v>44.6</v>
      </c>
      <c r="T49">
        <v>88.1</v>
      </c>
      <c r="U49">
        <v>0.36299999999999999</v>
      </c>
      <c r="V49">
        <v>1.1200000000000001</v>
      </c>
      <c r="W49">
        <v>29</v>
      </c>
      <c r="X49">
        <v>329</v>
      </c>
      <c r="Y49">
        <v>12.5</v>
      </c>
      <c r="Z49">
        <v>5.0000000000000001E-3</v>
      </c>
      <c r="AA49">
        <v>0.04</v>
      </c>
      <c r="AB49">
        <v>6.0000000000000001E-3</v>
      </c>
      <c r="AC49">
        <v>0.04</v>
      </c>
      <c r="AD49">
        <v>119</v>
      </c>
      <c r="AE49">
        <v>180</v>
      </c>
      <c r="AF49">
        <v>17.100000000000001</v>
      </c>
      <c r="AG49">
        <v>0.22500000000000001</v>
      </c>
      <c r="AH49">
        <v>0.78</v>
      </c>
      <c r="AI49">
        <v>5.48</v>
      </c>
      <c r="AJ49">
        <v>2.0499999999999998</v>
      </c>
      <c r="AK49">
        <v>1.1100000000000001</v>
      </c>
      <c r="AL49">
        <v>28.3</v>
      </c>
      <c r="AM49">
        <v>17.2</v>
      </c>
      <c r="AN49">
        <v>84.6</v>
      </c>
      <c r="AO49">
        <v>1.1000000000000001</v>
      </c>
      <c r="AP49">
        <v>3.01</v>
      </c>
      <c r="AQ49">
        <v>3.2000000000000001E-2</v>
      </c>
      <c r="AR49" t="s">
        <v>11</v>
      </c>
      <c r="AS49">
        <v>22</v>
      </c>
      <c r="AT49">
        <v>2.35</v>
      </c>
      <c r="AU49">
        <v>3.56</v>
      </c>
      <c r="AV49">
        <v>106.4</v>
      </c>
      <c r="AW49">
        <v>141.1</v>
      </c>
      <c r="AX49">
        <v>0.95</v>
      </c>
      <c r="AY49">
        <v>1</v>
      </c>
      <c r="AZ49">
        <v>0.26</v>
      </c>
      <c r="BA49">
        <v>0.8</v>
      </c>
      <c r="BB49">
        <v>161</v>
      </c>
      <c r="BC49">
        <v>16</v>
      </c>
      <c r="BD49">
        <v>74</v>
      </c>
      <c r="BE49">
        <v>19.600000000000001</v>
      </c>
      <c r="BF49">
        <v>202</v>
      </c>
      <c r="BG49">
        <v>870.85</v>
      </c>
      <c r="BH49">
        <v>7.3</v>
      </c>
      <c r="BI49" t="s">
        <v>11</v>
      </c>
      <c r="BJ49" t="s">
        <v>11</v>
      </c>
      <c r="BK49">
        <v>42.3</v>
      </c>
      <c r="BL49">
        <v>1.6</v>
      </c>
      <c r="BM49" t="s">
        <v>11</v>
      </c>
      <c r="BN49">
        <v>30</v>
      </c>
      <c r="BO49">
        <v>20</v>
      </c>
      <c r="BP49">
        <v>0.95</v>
      </c>
      <c r="BQ49">
        <v>10.7</v>
      </c>
      <c r="BR49">
        <v>87</v>
      </c>
      <c r="BS49">
        <v>26.4</v>
      </c>
      <c r="BT49">
        <v>3.6</v>
      </c>
      <c r="BU49">
        <v>14.3</v>
      </c>
      <c r="BV49" t="s">
        <v>11</v>
      </c>
      <c r="BW49">
        <v>68.7</v>
      </c>
      <c r="BX49">
        <v>26</v>
      </c>
      <c r="BY49">
        <v>5.55</v>
      </c>
      <c r="BZ49">
        <v>3.37</v>
      </c>
      <c r="CA49">
        <v>1.32</v>
      </c>
      <c r="CB49">
        <v>1.5</v>
      </c>
      <c r="CC49" t="s">
        <v>11</v>
      </c>
      <c r="CD49" t="s">
        <v>11</v>
      </c>
      <c r="CE49" t="s">
        <v>11</v>
      </c>
      <c r="CF49" t="s">
        <v>11</v>
      </c>
      <c r="CG49">
        <v>7.43</v>
      </c>
      <c r="CH49">
        <v>-3.4</v>
      </c>
      <c r="CI49">
        <v>22.1</v>
      </c>
      <c r="CJ49">
        <v>32</v>
      </c>
      <c r="CK49">
        <v>21.9</v>
      </c>
      <c r="CL49">
        <v>0</v>
      </c>
      <c r="CM49">
        <v>36</v>
      </c>
      <c r="CN49">
        <v>12.3</v>
      </c>
      <c r="CO49">
        <v>3.54</v>
      </c>
      <c r="CP49">
        <v>117</v>
      </c>
      <c r="CQ49">
        <v>141.1</v>
      </c>
      <c r="CR49">
        <v>6.3</v>
      </c>
      <c r="CS49">
        <v>2.2999999999999998</v>
      </c>
      <c r="CT49">
        <v>-2.6</v>
      </c>
      <c r="CU49">
        <v>20.9</v>
      </c>
      <c r="CV49">
        <v>0.5</v>
      </c>
      <c r="CW49">
        <v>37</v>
      </c>
      <c r="CX49">
        <v>88</v>
      </c>
      <c r="CY49">
        <v>52</v>
      </c>
      <c r="CZ49">
        <v>87.2</v>
      </c>
      <c r="DA49">
        <v>6.7</v>
      </c>
      <c r="DB49">
        <v>1.0900000000000001</v>
      </c>
      <c r="DC49">
        <v>124</v>
      </c>
    </row>
    <row r="50" spans="1:107">
      <c r="A50">
        <v>859976</v>
      </c>
      <c r="B50">
        <v>36.5</v>
      </c>
      <c r="C50">
        <v>67</v>
      </c>
      <c r="D50">
        <v>18</v>
      </c>
      <c r="E50">
        <v>100</v>
      </c>
      <c r="F50">
        <v>73</v>
      </c>
      <c r="G50">
        <v>82</v>
      </c>
      <c r="H50">
        <v>33</v>
      </c>
      <c r="I50">
        <v>85.6</v>
      </c>
      <c r="J50">
        <v>6.71</v>
      </c>
      <c r="K50">
        <v>191</v>
      </c>
      <c r="L50">
        <v>74.09</v>
      </c>
      <c r="M50">
        <v>0.97</v>
      </c>
      <c r="N50">
        <v>6.17</v>
      </c>
      <c r="O50">
        <v>7.3999999999999996E-2</v>
      </c>
      <c r="P50">
        <v>0.46</v>
      </c>
      <c r="Q50">
        <v>4.5</v>
      </c>
      <c r="R50">
        <v>17.399999999999999</v>
      </c>
      <c r="S50">
        <v>55.4</v>
      </c>
      <c r="T50">
        <v>90.9</v>
      </c>
      <c r="U50">
        <v>0.40899999999999997</v>
      </c>
      <c r="V50">
        <v>1.92</v>
      </c>
      <c r="W50">
        <v>29.7</v>
      </c>
      <c r="X50">
        <v>327</v>
      </c>
      <c r="Y50">
        <v>12.9</v>
      </c>
      <c r="Z50">
        <v>3.0000000000000001E-3</v>
      </c>
      <c r="AA50">
        <v>0.02</v>
      </c>
      <c r="AB50">
        <v>4.0000000000000001E-3</v>
      </c>
      <c r="AC50">
        <v>0.02</v>
      </c>
      <c r="AD50">
        <v>134</v>
      </c>
      <c r="AE50">
        <v>89</v>
      </c>
      <c r="AF50">
        <v>16</v>
      </c>
      <c r="AG50">
        <v>0.115</v>
      </c>
      <c r="AH50">
        <v>0.60799999999999998</v>
      </c>
      <c r="AI50">
        <v>3.75</v>
      </c>
      <c r="AJ50">
        <v>0.91</v>
      </c>
      <c r="AK50">
        <v>1.33</v>
      </c>
      <c r="AL50">
        <v>35.799999999999997</v>
      </c>
      <c r="AM50">
        <v>17.899999999999999</v>
      </c>
      <c r="AN50">
        <v>64.5</v>
      </c>
      <c r="AO50">
        <v>1.31</v>
      </c>
      <c r="AP50">
        <v>2.5099999999999998</v>
      </c>
      <c r="AQ50">
        <v>2.9000000000000001E-2</v>
      </c>
      <c r="AR50" t="s">
        <v>11</v>
      </c>
      <c r="AS50">
        <v>24.5</v>
      </c>
      <c r="AT50">
        <v>2.3199999999999998</v>
      </c>
      <c r="AU50">
        <v>4.41</v>
      </c>
      <c r="AV50">
        <v>103.3</v>
      </c>
      <c r="AW50">
        <v>140.6</v>
      </c>
      <c r="AX50" t="s">
        <v>11</v>
      </c>
      <c r="AY50" t="s">
        <v>11</v>
      </c>
      <c r="AZ50">
        <v>0.52</v>
      </c>
      <c r="BA50">
        <v>0.76</v>
      </c>
      <c r="BB50">
        <v>215</v>
      </c>
      <c r="BC50">
        <v>17</v>
      </c>
      <c r="BD50">
        <v>71</v>
      </c>
      <c r="BE50">
        <v>37.200000000000003</v>
      </c>
      <c r="BF50">
        <v>283</v>
      </c>
      <c r="BG50">
        <v>1953.34</v>
      </c>
      <c r="BH50">
        <v>7.5</v>
      </c>
      <c r="BI50">
        <v>1.6</v>
      </c>
      <c r="BJ50">
        <v>16.100000000000001</v>
      </c>
      <c r="BK50">
        <v>38.200000000000003</v>
      </c>
      <c r="BL50">
        <v>1.2</v>
      </c>
      <c r="BM50" t="s">
        <v>11</v>
      </c>
      <c r="BN50">
        <v>42</v>
      </c>
      <c r="BO50">
        <v>11</v>
      </c>
      <c r="BP50">
        <v>1.18</v>
      </c>
      <c r="BQ50">
        <v>21.7</v>
      </c>
      <c r="BR50">
        <v>76</v>
      </c>
      <c r="BS50">
        <v>32.1</v>
      </c>
      <c r="BT50">
        <v>12.3</v>
      </c>
      <c r="BU50">
        <v>34</v>
      </c>
      <c r="BV50">
        <v>1</v>
      </c>
      <c r="BW50">
        <v>70.3</v>
      </c>
      <c r="BX50" t="s">
        <v>11</v>
      </c>
      <c r="BY50">
        <v>3.28</v>
      </c>
      <c r="BZ50">
        <v>1.42</v>
      </c>
      <c r="CA50">
        <v>0.7</v>
      </c>
      <c r="CB50">
        <v>1.5</v>
      </c>
      <c r="CC50" t="s">
        <v>11</v>
      </c>
      <c r="CD50" t="s">
        <v>11</v>
      </c>
      <c r="CE50" t="s">
        <v>11</v>
      </c>
      <c r="CF50" t="s">
        <v>11</v>
      </c>
      <c r="CG50">
        <v>7.42</v>
      </c>
      <c r="CH50">
        <v>-2</v>
      </c>
      <c r="CI50">
        <v>23.1</v>
      </c>
      <c r="CJ50">
        <v>35</v>
      </c>
      <c r="CK50">
        <v>23.5</v>
      </c>
      <c r="CL50">
        <v>0.3</v>
      </c>
      <c r="CM50">
        <v>41</v>
      </c>
      <c r="CN50">
        <v>12.8</v>
      </c>
      <c r="CO50">
        <v>3.92</v>
      </c>
      <c r="CP50">
        <v>104</v>
      </c>
      <c r="CQ50">
        <v>138.1</v>
      </c>
      <c r="CR50">
        <v>5.8</v>
      </c>
      <c r="CS50">
        <v>1.7</v>
      </c>
      <c r="CT50">
        <v>-1.4</v>
      </c>
      <c r="CU50">
        <v>22.4</v>
      </c>
      <c r="CV50">
        <v>1.1000000000000001</v>
      </c>
      <c r="CW50">
        <v>37</v>
      </c>
      <c r="CX50">
        <v>87</v>
      </c>
      <c r="CY50">
        <v>56</v>
      </c>
      <c r="CZ50">
        <v>85.8</v>
      </c>
      <c r="DA50">
        <v>15.6</v>
      </c>
      <c r="DB50">
        <v>1.1200000000000001</v>
      </c>
      <c r="DC50">
        <v>141</v>
      </c>
    </row>
    <row r="51" spans="1:107">
      <c r="A51">
        <v>806646</v>
      </c>
      <c r="B51">
        <v>36.299999999999997</v>
      </c>
      <c r="C51">
        <v>87</v>
      </c>
      <c r="D51">
        <v>19</v>
      </c>
      <c r="E51">
        <v>132</v>
      </c>
      <c r="F51">
        <v>80</v>
      </c>
      <c r="G51">
        <v>97.3333333333333</v>
      </c>
      <c r="H51">
        <v>33</v>
      </c>
      <c r="I51">
        <v>66.099999999999994</v>
      </c>
      <c r="J51">
        <v>4.7300000000000004</v>
      </c>
      <c r="K51">
        <v>177</v>
      </c>
      <c r="L51">
        <v>75.8</v>
      </c>
      <c r="M51">
        <v>1.41</v>
      </c>
      <c r="N51">
        <v>3.55</v>
      </c>
      <c r="O51">
        <v>7.0000000000000007E-2</v>
      </c>
      <c r="P51">
        <v>0.25</v>
      </c>
      <c r="Q51">
        <v>3.38</v>
      </c>
      <c r="R51">
        <v>12.2</v>
      </c>
      <c r="S51">
        <v>42.1</v>
      </c>
      <c r="T51">
        <v>96.1</v>
      </c>
      <c r="U51">
        <v>0.32400000000000001</v>
      </c>
      <c r="V51">
        <v>1.04</v>
      </c>
      <c r="W51">
        <v>33.1</v>
      </c>
      <c r="X51">
        <v>345</v>
      </c>
      <c r="Y51">
        <v>12.3</v>
      </c>
      <c r="Z51">
        <v>5.0000000000000001E-3</v>
      </c>
      <c r="AA51">
        <v>0.02</v>
      </c>
      <c r="AB51">
        <v>2.9000000000000001E-2</v>
      </c>
      <c r="AC51">
        <v>0.1</v>
      </c>
      <c r="AD51">
        <v>112</v>
      </c>
      <c r="AE51">
        <v>155</v>
      </c>
      <c r="AF51">
        <v>16.600000000000001</v>
      </c>
      <c r="AG51">
        <v>0.191</v>
      </c>
      <c r="AH51">
        <v>0.60299999999999998</v>
      </c>
      <c r="AI51">
        <v>2.14</v>
      </c>
      <c r="AJ51">
        <v>0.7</v>
      </c>
      <c r="AK51">
        <v>1.23</v>
      </c>
      <c r="AL51">
        <v>34.6</v>
      </c>
      <c r="AM51">
        <v>15.9</v>
      </c>
      <c r="AN51">
        <v>70.8</v>
      </c>
      <c r="AO51">
        <v>1.23</v>
      </c>
      <c r="AP51">
        <v>4.24</v>
      </c>
      <c r="AQ51">
        <v>1.0999999999999999E-2</v>
      </c>
      <c r="AR51">
        <v>54.05</v>
      </c>
      <c r="AS51">
        <v>23.9</v>
      </c>
      <c r="AT51">
        <v>2.4</v>
      </c>
      <c r="AU51">
        <v>3.56</v>
      </c>
      <c r="AV51">
        <v>101.4</v>
      </c>
      <c r="AW51">
        <v>139.1</v>
      </c>
      <c r="AX51" t="s">
        <v>11</v>
      </c>
      <c r="AY51" t="s">
        <v>11</v>
      </c>
      <c r="AZ51">
        <v>0.14000000000000001</v>
      </c>
      <c r="BA51">
        <v>0.89</v>
      </c>
      <c r="BB51">
        <v>132</v>
      </c>
      <c r="BC51">
        <v>18</v>
      </c>
      <c r="BD51">
        <v>68</v>
      </c>
      <c r="BE51">
        <v>9.1999999999999993</v>
      </c>
      <c r="BF51">
        <v>148</v>
      </c>
      <c r="BG51">
        <v>178.04</v>
      </c>
      <c r="BH51">
        <v>39.4</v>
      </c>
      <c r="BI51">
        <v>2</v>
      </c>
      <c r="BJ51">
        <v>28.3</v>
      </c>
      <c r="BK51">
        <v>40.200000000000003</v>
      </c>
      <c r="BL51">
        <v>1.2</v>
      </c>
      <c r="BM51" t="s">
        <v>11</v>
      </c>
      <c r="BN51">
        <v>21</v>
      </c>
      <c r="BO51">
        <v>13</v>
      </c>
      <c r="BP51" t="s">
        <v>11</v>
      </c>
      <c r="BQ51">
        <v>11</v>
      </c>
      <c r="BR51">
        <v>77</v>
      </c>
      <c r="BS51">
        <v>33.299999999999997</v>
      </c>
      <c r="BT51">
        <v>4.7</v>
      </c>
      <c r="BU51">
        <v>15.7</v>
      </c>
      <c r="BV51">
        <v>3.8</v>
      </c>
      <c r="BW51">
        <v>73.5</v>
      </c>
      <c r="BX51" t="s">
        <v>11</v>
      </c>
      <c r="BY51">
        <v>3.87</v>
      </c>
      <c r="BZ51">
        <v>1.58</v>
      </c>
      <c r="CA51">
        <v>0.93</v>
      </c>
      <c r="CB51">
        <v>1.59</v>
      </c>
      <c r="CC51" t="s">
        <v>11</v>
      </c>
      <c r="CD51" t="s">
        <v>11</v>
      </c>
      <c r="CE51" t="s">
        <v>11</v>
      </c>
      <c r="CF51" t="s">
        <v>11</v>
      </c>
      <c r="CG51" t="s">
        <v>11</v>
      </c>
      <c r="CH51" t="s">
        <v>11</v>
      </c>
      <c r="CI51" t="s">
        <v>11</v>
      </c>
      <c r="CJ51" t="s">
        <v>11</v>
      </c>
      <c r="CK51" t="s">
        <v>11</v>
      </c>
      <c r="CL51" t="s">
        <v>11</v>
      </c>
      <c r="CM51" t="s">
        <v>11</v>
      </c>
      <c r="CN51" t="s">
        <v>11</v>
      </c>
      <c r="CO51" t="s">
        <v>11</v>
      </c>
      <c r="CP51" t="s">
        <v>11</v>
      </c>
      <c r="CQ51" t="s">
        <v>11</v>
      </c>
      <c r="CR51" t="s">
        <v>11</v>
      </c>
      <c r="CS51" t="s">
        <v>11</v>
      </c>
      <c r="CT51" t="s">
        <v>11</v>
      </c>
      <c r="CU51" t="s">
        <v>11</v>
      </c>
      <c r="CV51" t="s">
        <v>11</v>
      </c>
      <c r="CW51" t="s">
        <v>11</v>
      </c>
      <c r="CX51" t="s">
        <v>11</v>
      </c>
      <c r="CY51" t="s">
        <v>11</v>
      </c>
      <c r="CZ51" t="s">
        <v>11</v>
      </c>
      <c r="DA51" t="s">
        <v>11</v>
      </c>
      <c r="DB51" t="s">
        <v>11</v>
      </c>
      <c r="DC51" t="s">
        <v>11</v>
      </c>
    </row>
    <row r="52" spans="1:107">
      <c r="A52">
        <v>862491</v>
      </c>
      <c r="B52">
        <v>36</v>
      </c>
      <c r="C52">
        <v>110</v>
      </c>
      <c r="D52">
        <v>19</v>
      </c>
      <c r="E52">
        <v>105</v>
      </c>
      <c r="F52">
        <v>79</v>
      </c>
      <c r="G52">
        <v>87.6666666666667</v>
      </c>
      <c r="H52">
        <v>33</v>
      </c>
      <c r="I52">
        <v>74.400000000000006</v>
      </c>
      <c r="J52">
        <v>10.82</v>
      </c>
      <c r="K52">
        <v>480</v>
      </c>
      <c r="L52">
        <v>65.7</v>
      </c>
      <c r="M52">
        <v>1.77</v>
      </c>
      <c r="N52">
        <v>13.01</v>
      </c>
      <c r="O52">
        <v>5.0999999999999997E-2</v>
      </c>
      <c r="P52">
        <v>0.66</v>
      </c>
      <c r="Q52">
        <v>4.1399999999999997</v>
      </c>
      <c r="R52">
        <v>12.5</v>
      </c>
      <c r="S52">
        <v>40.200000000000003</v>
      </c>
      <c r="T52">
        <v>91.8</v>
      </c>
      <c r="U52">
        <v>0.38</v>
      </c>
      <c r="V52">
        <v>2.76</v>
      </c>
      <c r="W52">
        <v>31.4</v>
      </c>
      <c r="X52">
        <v>342</v>
      </c>
      <c r="Y52">
        <v>15.7</v>
      </c>
      <c r="Z52">
        <v>5.0000000000000001E-3</v>
      </c>
      <c r="AA52">
        <v>0.06</v>
      </c>
      <c r="AB52">
        <v>5.0000000000000001E-3</v>
      </c>
      <c r="AC52">
        <v>0.06</v>
      </c>
      <c r="AD52">
        <v>130</v>
      </c>
      <c r="AE52">
        <v>173</v>
      </c>
      <c r="AF52">
        <v>16.600000000000001</v>
      </c>
      <c r="AG52">
        <v>0.27200000000000002</v>
      </c>
      <c r="AH52">
        <v>0.72699999999999998</v>
      </c>
      <c r="AI52">
        <v>9.4700000000000006</v>
      </c>
      <c r="AJ52">
        <v>0.66</v>
      </c>
      <c r="AK52">
        <v>1.19</v>
      </c>
      <c r="AL52">
        <v>32.200000000000003</v>
      </c>
      <c r="AM52">
        <v>17.600000000000001</v>
      </c>
      <c r="AN52">
        <v>75.7</v>
      </c>
      <c r="AO52">
        <v>1.18</v>
      </c>
      <c r="AP52">
        <v>3.69</v>
      </c>
      <c r="AQ52">
        <v>0</v>
      </c>
      <c r="AR52" t="s">
        <v>11</v>
      </c>
      <c r="AS52">
        <v>21.7</v>
      </c>
      <c r="AT52">
        <v>2.44</v>
      </c>
      <c r="AU52">
        <v>4.3899999999999997</v>
      </c>
      <c r="AV52">
        <v>92.9</v>
      </c>
      <c r="AW52">
        <v>129.19999999999999</v>
      </c>
      <c r="AX52" t="s">
        <v>11</v>
      </c>
      <c r="AY52" t="s">
        <v>11</v>
      </c>
      <c r="AZ52">
        <v>0.31</v>
      </c>
      <c r="BA52">
        <v>0.93</v>
      </c>
      <c r="BB52">
        <v>172</v>
      </c>
      <c r="BC52">
        <v>28</v>
      </c>
      <c r="BD52">
        <v>46</v>
      </c>
      <c r="BE52">
        <v>14.2</v>
      </c>
      <c r="BF52">
        <v>185</v>
      </c>
      <c r="BG52">
        <v>164.64</v>
      </c>
      <c r="BH52">
        <v>36.799999999999997</v>
      </c>
      <c r="BI52" t="s">
        <v>11</v>
      </c>
      <c r="BJ52" t="s">
        <v>11</v>
      </c>
      <c r="BK52">
        <v>40.6</v>
      </c>
      <c r="BL52">
        <v>1.3</v>
      </c>
      <c r="BM52" t="s">
        <v>11</v>
      </c>
      <c r="BN52">
        <v>48</v>
      </c>
      <c r="BO52">
        <v>22</v>
      </c>
      <c r="BP52">
        <v>1.1399999999999999</v>
      </c>
      <c r="BQ52">
        <v>7</v>
      </c>
      <c r="BR52">
        <v>84</v>
      </c>
      <c r="BS52">
        <v>31</v>
      </c>
      <c r="BT52">
        <v>5.4</v>
      </c>
      <c r="BU52">
        <v>12.4</v>
      </c>
      <c r="BV52" t="s">
        <v>11</v>
      </c>
      <c r="BW52">
        <v>71.599999999999994</v>
      </c>
      <c r="BX52">
        <v>34</v>
      </c>
      <c r="BY52">
        <v>2.29</v>
      </c>
      <c r="BZ52">
        <v>0.98</v>
      </c>
      <c r="CA52">
        <v>1.65</v>
      </c>
      <c r="CB52">
        <v>0.88</v>
      </c>
      <c r="CC52" t="s">
        <v>11</v>
      </c>
      <c r="CD52" t="s">
        <v>11</v>
      </c>
      <c r="CE52" t="s">
        <v>11</v>
      </c>
      <c r="CF52" t="s">
        <v>11</v>
      </c>
      <c r="CG52">
        <v>7.44</v>
      </c>
      <c r="CH52">
        <v>-3.8</v>
      </c>
      <c r="CI52">
        <v>22.4</v>
      </c>
      <c r="CJ52">
        <v>30</v>
      </c>
      <c r="CK52">
        <v>21.2</v>
      </c>
      <c r="CL52">
        <v>0.5</v>
      </c>
      <c r="CM52">
        <v>48</v>
      </c>
      <c r="CN52">
        <v>1.9</v>
      </c>
      <c r="CO52">
        <v>3.34</v>
      </c>
      <c r="CP52">
        <v>96</v>
      </c>
      <c r="CQ52">
        <v>130.30000000000001</v>
      </c>
      <c r="CR52">
        <v>13.5</v>
      </c>
      <c r="CS52">
        <v>4.2</v>
      </c>
      <c r="CT52">
        <v>-2.5</v>
      </c>
      <c r="CU52">
        <v>20.3</v>
      </c>
      <c r="CV52">
        <v>0.4</v>
      </c>
      <c r="CW52">
        <v>37</v>
      </c>
      <c r="CX52">
        <v>98</v>
      </c>
      <c r="CY52">
        <v>92</v>
      </c>
      <c r="CZ52">
        <v>97.2</v>
      </c>
      <c r="DA52">
        <v>17.399999999999999</v>
      </c>
      <c r="DB52">
        <v>1.08</v>
      </c>
      <c r="DC52">
        <v>162</v>
      </c>
    </row>
    <row r="53" spans="1:107">
      <c r="A53">
        <v>858732</v>
      </c>
      <c r="B53">
        <v>36</v>
      </c>
      <c r="C53">
        <v>62</v>
      </c>
      <c r="D53">
        <v>19</v>
      </c>
      <c r="E53">
        <v>110</v>
      </c>
      <c r="F53">
        <v>60</v>
      </c>
      <c r="G53">
        <v>76.6666666666667</v>
      </c>
      <c r="H53">
        <v>33</v>
      </c>
      <c r="I53">
        <v>66.7</v>
      </c>
      <c r="J53">
        <v>7.03</v>
      </c>
      <c r="K53">
        <v>476</v>
      </c>
      <c r="L53">
        <v>71.88</v>
      </c>
      <c r="M53">
        <v>1.45</v>
      </c>
      <c r="N53">
        <v>1.82</v>
      </c>
      <c r="O53">
        <v>9.4E-2</v>
      </c>
      <c r="P53">
        <v>0.17</v>
      </c>
      <c r="Q53">
        <v>2.77</v>
      </c>
      <c r="R53">
        <v>16.100000000000001</v>
      </c>
      <c r="S53">
        <v>45.2</v>
      </c>
      <c r="T53">
        <v>78.599999999999994</v>
      </c>
      <c r="U53">
        <v>0.218</v>
      </c>
      <c r="V53">
        <v>0.88</v>
      </c>
      <c r="W53">
        <v>25.8</v>
      </c>
      <c r="X53">
        <v>329</v>
      </c>
      <c r="Y53">
        <v>10.8</v>
      </c>
      <c r="Z53">
        <v>6.0000000000000001E-3</v>
      </c>
      <c r="AA53">
        <v>0.01</v>
      </c>
      <c r="AB53">
        <v>0.01</v>
      </c>
      <c r="AC53">
        <v>0.02</v>
      </c>
      <c r="AD53">
        <v>72</v>
      </c>
      <c r="AE53">
        <v>73</v>
      </c>
      <c r="AF53">
        <v>14.7</v>
      </c>
      <c r="AG53">
        <v>7.9000000000000001E-2</v>
      </c>
      <c r="AH53">
        <v>0.40799999999999997</v>
      </c>
      <c r="AI53">
        <v>0.74</v>
      </c>
      <c r="AJ53">
        <v>3.87</v>
      </c>
      <c r="AK53">
        <v>1.67</v>
      </c>
      <c r="AL53">
        <v>47.3</v>
      </c>
      <c r="AM53">
        <v>20.6</v>
      </c>
      <c r="AN53">
        <v>46.8</v>
      </c>
      <c r="AO53">
        <v>1.64</v>
      </c>
      <c r="AP53">
        <v>1.72</v>
      </c>
      <c r="AQ53">
        <v>8.0000000000000002E-3</v>
      </c>
      <c r="AR53">
        <v>28.94</v>
      </c>
      <c r="AS53">
        <v>22.5</v>
      </c>
      <c r="AT53">
        <v>2.13</v>
      </c>
      <c r="AU53">
        <v>4.21</v>
      </c>
      <c r="AV53">
        <v>104.4</v>
      </c>
      <c r="AW53">
        <v>136</v>
      </c>
      <c r="AX53" t="s">
        <v>11</v>
      </c>
      <c r="AY53" t="s">
        <v>11</v>
      </c>
      <c r="AZ53">
        <v>0.41</v>
      </c>
      <c r="BA53">
        <v>0.85</v>
      </c>
      <c r="BB53">
        <v>253</v>
      </c>
      <c r="BC53">
        <v>31</v>
      </c>
      <c r="BD53">
        <v>59</v>
      </c>
      <c r="BE53">
        <v>24.2</v>
      </c>
      <c r="BF53">
        <v>296</v>
      </c>
      <c r="BG53">
        <v>785.92</v>
      </c>
      <c r="BH53" t="s">
        <v>11</v>
      </c>
      <c r="BI53" t="s">
        <v>11</v>
      </c>
      <c r="BJ53" t="s">
        <v>11</v>
      </c>
      <c r="BK53">
        <v>33.1</v>
      </c>
      <c r="BL53">
        <v>0.9</v>
      </c>
      <c r="BM53" t="s">
        <v>11</v>
      </c>
      <c r="BN53">
        <v>61</v>
      </c>
      <c r="BO53">
        <v>7</v>
      </c>
      <c r="BP53">
        <v>11.14</v>
      </c>
      <c r="BQ53">
        <v>22.9</v>
      </c>
      <c r="BR53">
        <v>124</v>
      </c>
      <c r="BS53">
        <v>35.6</v>
      </c>
      <c r="BT53">
        <v>33.5</v>
      </c>
      <c r="BU53">
        <v>56.4</v>
      </c>
      <c r="BV53" t="s">
        <v>11</v>
      </c>
      <c r="BW53">
        <v>68.7</v>
      </c>
      <c r="BX53" t="s">
        <v>11</v>
      </c>
      <c r="BY53">
        <v>2.63</v>
      </c>
      <c r="BZ53">
        <v>1.25</v>
      </c>
      <c r="CA53">
        <v>0.78</v>
      </c>
      <c r="CB53">
        <v>0.64</v>
      </c>
      <c r="CC53" t="s">
        <v>11</v>
      </c>
      <c r="CD53" t="s">
        <v>11</v>
      </c>
      <c r="CE53" t="s">
        <v>11</v>
      </c>
      <c r="CF53" t="s">
        <v>11</v>
      </c>
      <c r="CG53" t="s">
        <v>11</v>
      </c>
      <c r="CH53" t="s">
        <v>11</v>
      </c>
      <c r="CI53" t="s">
        <v>11</v>
      </c>
      <c r="CJ53" t="s">
        <v>11</v>
      </c>
      <c r="CK53" t="s">
        <v>11</v>
      </c>
      <c r="CL53" t="s">
        <v>11</v>
      </c>
      <c r="CM53" t="s">
        <v>11</v>
      </c>
      <c r="CN53" t="s">
        <v>11</v>
      </c>
      <c r="CO53" t="s">
        <v>11</v>
      </c>
      <c r="CP53" t="s">
        <v>11</v>
      </c>
      <c r="CQ53" t="s">
        <v>11</v>
      </c>
      <c r="CR53" t="s">
        <v>11</v>
      </c>
      <c r="CS53" t="s">
        <v>11</v>
      </c>
      <c r="CT53" t="s">
        <v>11</v>
      </c>
      <c r="CU53" t="s">
        <v>11</v>
      </c>
      <c r="CV53" t="s">
        <v>11</v>
      </c>
      <c r="CW53" t="s">
        <v>11</v>
      </c>
      <c r="CX53" t="s">
        <v>11</v>
      </c>
      <c r="CY53" t="s">
        <v>11</v>
      </c>
      <c r="CZ53" t="s">
        <v>11</v>
      </c>
      <c r="DA53" t="s">
        <v>11</v>
      </c>
      <c r="DB53" t="s">
        <v>11</v>
      </c>
      <c r="DC53" t="s">
        <v>11</v>
      </c>
    </row>
    <row r="54" spans="1:107">
      <c r="A54">
        <v>870127</v>
      </c>
      <c r="B54">
        <v>36</v>
      </c>
      <c r="C54">
        <v>38</v>
      </c>
      <c r="D54">
        <v>20</v>
      </c>
      <c r="E54">
        <v>68</v>
      </c>
      <c r="F54">
        <v>33</v>
      </c>
      <c r="G54">
        <v>44.6666666666667</v>
      </c>
      <c r="H54">
        <v>33</v>
      </c>
      <c r="I54">
        <v>179.2</v>
      </c>
      <c r="J54">
        <v>26.3</v>
      </c>
      <c r="K54">
        <v>914</v>
      </c>
      <c r="L54">
        <v>25.94</v>
      </c>
      <c r="M54">
        <v>3.74</v>
      </c>
      <c r="N54">
        <v>12</v>
      </c>
      <c r="O54">
        <v>9.0999999999999998E-2</v>
      </c>
      <c r="P54">
        <v>1.0900000000000001</v>
      </c>
      <c r="Q54">
        <v>4</v>
      </c>
      <c r="R54">
        <v>16</v>
      </c>
      <c r="S54">
        <v>48.4</v>
      </c>
      <c r="T54">
        <v>83.8</v>
      </c>
      <c r="U54">
        <v>0.33500000000000002</v>
      </c>
      <c r="V54">
        <v>0.61</v>
      </c>
      <c r="W54">
        <v>27.3</v>
      </c>
      <c r="X54">
        <v>326</v>
      </c>
      <c r="Y54">
        <v>12.5</v>
      </c>
      <c r="Z54">
        <v>3.0000000000000001E-3</v>
      </c>
      <c r="AA54">
        <v>0.04</v>
      </c>
      <c r="AB54">
        <v>0</v>
      </c>
      <c r="AC54">
        <v>0</v>
      </c>
      <c r="AD54">
        <v>109</v>
      </c>
      <c r="AE54">
        <v>102</v>
      </c>
      <c r="AF54">
        <v>16.100000000000001</v>
      </c>
      <c r="AG54">
        <v>0.127</v>
      </c>
      <c r="AH54">
        <v>0.85499999999999998</v>
      </c>
      <c r="AI54">
        <v>10.26</v>
      </c>
      <c r="AJ54">
        <v>1.58</v>
      </c>
      <c r="AK54">
        <v>1.97</v>
      </c>
      <c r="AL54">
        <v>55.2</v>
      </c>
      <c r="AM54">
        <v>17.3</v>
      </c>
      <c r="AN54">
        <v>36.6</v>
      </c>
      <c r="AO54">
        <v>1.97</v>
      </c>
      <c r="AP54">
        <v>3.23</v>
      </c>
      <c r="AQ54">
        <v>4.3449999999999998</v>
      </c>
      <c r="AR54" t="s">
        <v>11</v>
      </c>
      <c r="AS54">
        <v>28.6</v>
      </c>
      <c r="AT54">
        <v>2.1</v>
      </c>
      <c r="AU54">
        <v>5.29</v>
      </c>
      <c r="AV54">
        <v>88.6</v>
      </c>
      <c r="AW54">
        <v>125.3</v>
      </c>
      <c r="AX54" t="s">
        <v>11</v>
      </c>
      <c r="AY54" t="s">
        <v>11</v>
      </c>
      <c r="AZ54">
        <v>0.28999999999999998</v>
      </c>
      <c r="BA54">
        <v>0.81</v>
      </c>
      <c r="BB54">
        <v>206</v>
      </c>
      <c r="BC54">
        <v>63</v>
      </c>
      <c r="BD54">
        <v>130</v>
      </c>
      <c r="BE54">
        <v>37.799999999999997</v>
      </c>
      <c r="BF54">
        <v>255</v>
      </c>
      <c r="BG54">
        <v>2339.9499999999998</v>
      </c>
      <c r="BH54" t="s">
        <v>11</v>
      </c>
      <c r="BI54">
        <v>3.1</v>
      </c>
      <c r="BJ54">
        <v>44.4</v>
      </c>
      <c r="BK54">
        <v>28.8</v>
      </c>
      <c r="BL54">
        <v>0.6</v>
      </c>
      <c r="BM54" t="s">
        <v>11</v>
      </c>
      <c r="BN54">
        <v>48</v>
      </c>
      <c r="BO54">
        <v>41</v>
      </c>
      <c r="BP54">
        <v>1.27</v>
      </c>
      <c r="BQ54">
        <v>7.4</v>
      </c>
      <c r="BR54">
        <v>94</v>
      </c>
      <c r="BS54">
        <v>47.7</v>
      </c>
      <c r="BT54">
        <v>9.9</v>
      </c>
      <c r="BU54">
        <v>17.3</v>
      </c>
      <c r="BV54">
        <v>5.8</v>
      </c>
      <c r="BW54">
        <v>76.5</v>
      </c>
      <c r="BX54" t="s">
        <v>11</v>
      </c>
      <c r="BY54">
        <v>3.35</v>
      </c>
      <c r="BZ54">
        <v>1.64</v>
      </c>
      <c r="CA54">
        <v>10.76</v>
      </c>
      <c r="CB54">
        <v>0.27</v>
      </c>
      <c r="CC54" t="s">
        <v>11</v>
      </c>
      <c r="CD54" t="s">
        <v>11</v>
      </c>
      <c r="CE54" t="s">
        <v>11</v>
      </c>
      <c r="CF54" t="s">
        <v>11</v>
      </c>
      <c r="CG54">
        <v>7.07</v>
      </c>
      <c r="CH54">
        <v>-3.4</v>
      </c>
      <c r="CI54">
        <v>19.8</v>
      </c>
      <c r="CJ54">
        <v>96</v>
      </c>
      <c r="CK54">
        <v>29.8</v>
      </c>
      <c r="CL54">
        <v>0.3</v>
      </c>
      <c r="CM54">
        <v>41</v>
      </c>
      <c r="CN54">
        <v>2.5</v>
      </c>
      <c r="CO54">
        <v>5.15</v>
      </c>
      <c r="CP54">
        <v>92</v>
      </c>
      <c r="CQ54">
        <v>124</v>
      </c>
      <c r="CR54">
        <v>8.8000000000000007</v>
      </c>
      <c r="CS54">
        <v>1.7</v>
      </c>
      <c r="CT54">
        <v>-5.8</v>
      </c>
      <c r="CU54">
        <v>26.9</v>
      </c>
      <c r="CV54">
        <v>1.4</v>
      </c>
      <c r="CW54">
        <v>37</v>
      </c>
      <c r="CX54">
        <v>98</v>
      </c>
      <c r="CY54">
        <v>110</v>
      </c>
      <c r="CZ54">
        <v>95.8</v>
      </c>
      <c r="DA54">
        <v>10.3</v>
      </c>
      <c r="DB54">
        <v>1.0900000000000001</v>
      </c>
      <c r="DC54">
        <v>139</v>
      </c>
    </row>
    <row r="55" spans="1:107">
      <c r="A55">
        <v>763014</v>
      </c>
      <c r="B55">
        <v>36.299999999999997</v>
      </c>
      <c r="C55">
        <v>69</v>
      </c>
      <c r="D55">
        <v>19</v>
      </c>
      <c r="E55">
        <v>108</v>
      </c>
      <c r="F55">
        <v>66</v>
      </c>
      <c r="G55">
        <v>80</v>
      </c>
      <c r="H55">
        <v>33</v>
      </c>
      <c r="I55">
        <v>135.69999999999999</v>
      </c>
      <c r="J55">
        <v>15.34</v>
      </c>
      <c r="K55">
        <v>444</v>
      </c>
      <c r="L55">
        <v>40.130000000000003</v>
      </c>
      <c r="M55">
        <v>2.4300000000000002</v>
      </c>
      <c r="N55">
        <v>4.88</v>
      </c>
      <c r="O55">
        <v>6.8000000000000005E-2</v>
      </c>
      <c r="P55">
        <v>0.33</v>
      </c>
      <c r="Q55">
        <v>3.42</v>
      </c>
      <c r="R55">
        <v>19.7</v>
      </c>
      <c r="S55">
        <v>57.1</v>
      </c>
      <c r="T55">
        <v>82.9</v>
      </c>
      <c r="U55">
        <v>0.28399999999999997</v>
      </c>
      <c r="V55">
        <v>0.3</v>
      </c>
      <c r="W55">
        <v>24.9</v>
      </c>
      <c r="X55">
        <v>300</v>
      </c>
      <c r="Y55">
        <v>11.4</v>
      </c>
      <c r="Z55">
        <v>5.0000000000000001E-3</v>
      </c>
      <c r="AA55">
        <v>0.02</v>
      </c>
      <c r="AB55">
        <v>8.0000000000000002E-3</v>
      </c>
      <c r="AC55">
        <v>0.04</v>
      </c>
      <c r="AD55">
        <v>85</v>
      </c>
      <c r="AE55">
        <v>85</v>
      </c>
      <c r="AF55">
        <v>16.2</v>
      </c>
      <c r="AG55">
        <v>9.7000000000000003E-2</v>
      </c>
      <c r="AH55">
        <v>0.85699999999999998</v>
      </c>
      <c r="AI55">
        <v>4.1900000000000004</v>
      </c>
      <c r="AJ55">
        <v>1.54</v>
      </c>
      <c r="AK55">
        <v>1.3</v>
      </c>
      <c r="AL55">
        <v>31.3</v>
      </c>
      <c r="AM55">
        <v>17.7</v>
      </c>
      <c r="AN55">
        <v>50</v>
      </c>
      <c r="AO55">
        <v>1.33</v>
      </c>
      <c r="AP55">
        <v>3.19</v>
      </c>
      <c r="AQ55">
        <v>2.4E-2</v>
      </c>
      <c r="AR55" t="s">
        <v>11</v>
      </c>
      <c r="AS55">
        <v>19.3</v>
      </c>
      <c r="AT55">
        <v>2.09</v>
      </c>
      <c r="AU55">
        <v>3.85</v>
      </c>
      <c r="AV55">
        <v>102</v>
      </c>
      <c r="AW55">
        <v>136.1</v>
      </c>
      <c r="AX55" t="s">
        <v>11</v>
      </c>
      <c r="AY55" t="s">
        <v>11</v>
      </c>
      <c r="AZ55" t="s">
        <v>11</v>
      </c>
      <c r="BA55" t="s">
        <v>11</v>
      </c>
      <c r="BB55" t="s">
        <v>11</v>
      </c>
      <c r="BC55" t="s">
        <v>11</v>
      </c>
      <c r="BD55" t="s">
        <v>11</v>
      </c>
      <c r="BE55" t="s">
        <v>11</v>
      </c>
      <c r="BF55" t="s">
        <v>11</v>
      </c>
      <c r="BG55">
        <v>2607.5500000000002</v>
      </c>
      <c r="BH55" t="s">
        <v>11</v>
      </c>
      <c r="BI55">
        <v>2.2999999999999998</v>
      </c>
      <c r="BJ55">
        <v>16.899999999999999</v>
      </c>
      <c r="BK55">
        <v>31.3</v>
      </c>
      <c r="BL55">
        <v>1.4</v>
      </c>
      <c r="BM55" t="s">
        <v>11</v>
      </c>
      <c r="BN55">
        <v>44</v>
      </c>
      <c r="BO55">
        <v>13</v>
      </c>
      <c r="BP55" t="s">
        <v>11</v>
      </c>
      <c r="BQ55">
        <v>7.9</v>
      </c>
      <c r="BR55">
        <v>61</v>
      </c>
      <c r="BS55">
        <v>21.9</v>
      </c>
      <c r="BT55">
        <v>9.3000000000000007</v>
      </c>
      <c r="BU55">
        <v>17.2</v>
      </c>
      <c r="BV55">
        <v>15.3</v>
      </c>
      <c r="BW55">
        <v>53.2</v>
      </c>
      <c r="BX55" t="s">
        <v>11</v>
      </c>
      <c r="BY55">
        <v>2.92</v>
      </c>
      <c r="BZ55">
        <v>1.42</v>
      </c>
      <c r="CA55">
        <v>0.66</v>
      </c>
      <c r="CB55">
        <v>0.83</v>
      </c>
      <c r="CC55" t="s">
        <v>11</v>
      </c>
      <c r="CD55" t="s">
        <v>11</v>
      </c>
      <c r="CE55" t="s">
        <v>11</v>
      </c>
      <c r="CF55" t="s">
        <v>11</v>
      </c>
      <c r="CG55">
        <v>7.42</v>
      </c>
      <c r="CH55">
        <v>-4</v>
      </c>
      <c r="CI55">
        <v>21.6</v>
      </c>
      <c r="CJ55">
        <v>32</v>
      </c>
      <c r="CK55">
        <v>21.4</v>
      </c>
      <c r="CL55">
        <v>0.3</v>
      </c>
      <c r="CM55">
        <v>28</v>
      </c>
      <c r="CN55">
        <v>4.5999999999999996</v>
      </c>
      <c r="CO55">
        <v>3.81</v>
      </c>
      <c r="CP55">
        <v>105</v>
      </c>
      <c r="CQ55">
        <v>134.5</v>
      </c>
      <c r="CR55">
        <v>6.6</v>
      </c>
      <c r="CS55">
        <v>1.7</v>
      </c>
      <c r="CT55">
        <v>-3.4</v>
      </c>
      <c r="CU55">
        <v>20.399999999999999</v>
      </c>
      <c r="CV55">
        <v>0.8</v>
      </c>
      <c r="CW55">
        <v>37</v>
      </c>
      <c r="CX55">
        <v>95</v>
      </c>
      <c r="CY55">
        <v>83</v>
      </c>
      <c r="CZ55">
        <v>94.3</v>
      </c>
      <c r="DA55">
        <v>12.9</v>
      </c>
      <c r="DB55">
        <v>1.0900000000000001</v>
      </c>
      <c r="DC55">
        <v>95</v>
      </c>
    </row>
    <row r="56" spans="1:107">
      <c r="A56">
        <v>814592</v>
      </c>
      <c r="B56">
        <v>36.5</v>
      </c>
      <c r="C56">
        <v>90</v>
      </c>
      <c r="D56">
        <v>19</v>
      </c>
      <c r="E56">
        <v>120</v>
      </c>
      <c r="F56">
        <v>70</v>
      </c>
      <c r="G56">
        <v>86.6666666666667</v>
      </c>
      <c r="H56">
        <v>33</v>
      </c>
      <c r="I56">
        <v>71.8</v>
      </c>
      <c r="J56">
        <v>4.2699999999999996</v>
      </c>
      <c r="K56">
        <v>474</v>
      </c>
      <c r="L56">
        <v>73.58</v>
      </c>
      <c r="M56">
        <v>1.79</v>
      </c>
      <c r="N56">
        <v>11.83</v>
      </c>
      <c r="O56">
        <v>7.1999999999999995E-2</v>
      </c>
      <c r="P56">
        <v>0.85</v>
      </c>
      <c r="Q56">
        <v>3.48</v>
      </c>
      <c r="R56">
        <v>14.5</v>
      </c>
      <c r="S56">
        <v>49.9</v>
      </c>
      <c r="T56">
        <v>94.5</v>
      </c>
      <c r="U56">
        <v>0.32900000000000001</v>
      </c>
      <c r="V56">
        <v>1.56</v>
      </c>
      <c r="W56">
        <v>29.9</v>
      </c>
      <c r="X56">
        <v>316</v>
      </c>
      <c r="Y56">
        <v>10.6</v>
      </c>
      <c r="Z56">
        <v>5.0000000000000001E-3</v>
      </c>
      <c r="AA56">
        <v>0.06</v>
      </c>
      <c r="AB56">
        <v>0.27600000000000002</v>
      </c>
      <c r="AC56">
        <v>3.26</v>
      </c>
      <c r="AD56">
        <v>104</v>
      </c>
      <c r="AE56">
        <v>209</v>
      </c>
      <c r="AF56">
        <v>12.2</v>
      </c>
      <c r="AG56">
        <v>0.22</v>
      </c>
      <c r="AH56">
        <v>0.51500000000000001</v>
      </c>
      <c r="AI56">
        <v>6.1</v>
      </c>
      <c r="AJ56">
        <v>4.95</v>
      </c>
      <c r="AK56">
        <v>1.1100000000000001</v>
      </c>
      <c r="AL56">
        <v>34.6</v>
      </c>
      <c r="AM56">
        <v>17.2</v>
      </c>
      <c r="AN56">
        <v>73.08</v>
      </c>
      <c r="AO56">
        <v>1.1200000000000001</v>
      </c>
      <c r="AP56">
        <v>3.59</v>
      </c>
      <c r="AQ56">
        <v>2.5000000000000001E-2</v>
      </c>
      <c r="AR56" t="s">
        <v>11</v>
      </c>
      <c r="AS56">
        <v>22.5</v>
      </c>
      <c r="AT56">
        <v>2.4</v>
      </c>
      <c r="AU56">
        <v>4.3099999999999996</v>
      </c>
      <c r="AV56">
        <v>112.6</v>
      </c>
      <c r="AW56">
        <v>146</v>
      </c>
      <c r="AX56">
        <v>1.0900000000000001</v>
      </c>
      <c r="AY56">
        <v>0.76</v>
      </c>
      <c r="AZ56">
        <v>0.34</v>
      </c>
      <c r="BA56">
        <v>0.79</v>
      </c>
      <c r="BB56">
        <v>296</v>
      </c>
      <c r="BC56">
        <v>19</v>
      </c>
      <c r="BD56">
        <v>56</v>
      </c>
      <c r="BE56">
        <v>19</v>
      </c>
      <c r="BF56">
        <v>374</v>
      </c>
      <c r="BG56">
        <v>580.27</v>
      </c>
      <c r="BH56">
        <v>8.9</v>
      </c>
      <c r="BI56">
        <v>3.1</v>
      </c>
      <c r="BJ56">
        <v>14.4</v>
      </c>
      <c r="BK56">
        <v>33.6</v>
      </c>
      <c r="BL56">
        <v>1.5</v>
      </c>
      <c r="BM56" t="s">
        <v>11</v>
      </c>
      <c r="BN56">
        <v>31</v>
      </c>
      <c r="BO56">
        <v>13</v>
      </c>
      <c r="BP56" t="s">
        <v>11</v>
      </c>
      <c r="BQ56">
        <v>6.3</v>
      </c>
      <c r="BR56">
        <v>107</v>
      </c>
      <c r="BS56">
        <v>22.7</v>
      </c>
      <c r="BT56">
        <v>2.4</v>
      </c>
      <c r="BU56">
        <v>8.6999999999999993</v>
      </c>
      <c r="BV56">
        <v>2.1</v>
      </c>
      <c r="BW56">
        <v>56.3</v>
      </c>
      <c r="BX56" t="s">
        <v>11</v>
      </c>
      <c r="BY56">
        <v>4.51</v>
      </c>
      <c r="BZ56">
        <v>2.35</v>
      </c>
      <c r="CA56">
        <v>1.66</v>
      </c>
      <c r="CB56">
        <v>0.83</v>
      </c>
      <c r="CC56">
        <v>14.9</v>
      </c>
      <c r="CD56">
        <v>1.06</v>
      </c>
      <c r="CE56">
        <v>0.94</v>
      </c>
      <c r="CF56">
        <v>583</v>
      </c>
      <c r="CG56" t="s">
        <v>11</v>
      </c>
      <c r="CH56" t="s">
        <v>11</v>
      </c>
      <c r="CI56" t="s">
        <v>11</v>
      </c>
      <c r="CJ56" t="s">
        <v>11</v>
      </c>
      <c r="CK56" t="s">
        <v>11</v>
      </c>
      <c r="CL56" t="s">
        <v>11</v>
      </c>
      <c r="CM56" t="s">
        <v>11</v>
      </c>
      <c r="CN56" t="s">
        <v>11</v>
      </c>
      <c r="CO56" t="s">
        <v>11</v>
      </c>
      <c r="CP56" t="s">
        <v>11</v>
      </c>
      <c r="CQ56" t="s">
        <v>11</v>
      </c>
      <c r="CR56" t="s">
        <v>11</v>
      </c>
      <c r="CS56" t="s">
        <v>11</v>
      </c>
      <c r="CT56" t="s">
        <v>11</v>
      </c>
      <c r="CU56" t="s">
        <v>11</v>
      </c>
      <c r="CV56" t="s">
        <v>11</v>
      </c>
      <c r="CW56" t="s">
        <v>11</v>
      </c>
      <c r="CX56" t="s">
        <v>11</v>
      </c>
      <c r="CY56" t="s">
        <v>11</v>
      </c>
      <c r="CZ56" t="s">
        <v>11</v>
      </c>
      <c r="DA56" t="s">
        <v>11</v>
      </c>
      <c r="DB56" t="s">
        <v>11</v>
      </c>
      <c r="DC56" t="s">
        <v>11</v>
      </c>
    </row>
    <row r="57" spans="1:107">
      <c r="A57">
        <v>742279</v>
      </c>
      <c r="B57">
        <v>36.4</v>
      </c>
      <c r="C57">
        <v>56</v>
      </c>
      <c r="D57">
        <v>18</v>
      </c>
      <c r="E57">
        <v>105</v>
      </c>
      <c r="F57">
        <v>65</v>
      </c>
      <c r="G57">
        <v>78.3333333333333</v>
      </c>
      <c r="H57">
        <v>33</v>
      </c>
      <c r="I57">
        <v>54.4</v>
      </c>
      <c r="J57">
        <v>8.91</v>
      </c>
      <c r="K57">
        <v>554</v>
      </c>
      <c r="L57">
        <v>109.63</v>
      </c>
      <c r="M57">
        <v>1.72</v>
      </c>
      <c r="N57">
        <v>5.75</v>
      </c>
      <c r="O57">
        <v>6.7000000000000004E-2</v>
      </c>
      <c r="P57">
        <v>0.39</v>
      </c>
      <c r="Q57">
        <v>4.0999999999999996</v>
      </c>
      <c r="R57">
        <v>17.100000000000001</v>
      </c>
      <c r="S57">
        <v>41.6</v>
      </c>
      <c r="T57">
        <v>69</v>
      </c>
      <c r="U57">
        <v>0.28299999999999997</v>
      </c>
      <c r="V57">
        <v>0.56000000000000005</v>
      </c>
      <c r="W57">
        <v>21.9</v>
      </c>
      <c r="X57">
        <v>318</v>
      </c>
      <c r="Y57">
        <v>12.1</v>
      </c>
      <c r="Z57">
        <v>7.0000000000000001E-3</v>
      </c>
      <c r="AA57">
        <v>0.04</v>
      </c>
      <c r="AB57">
        <v>2E-3</v>
      </c>
      <c r="AC57">
        <v>0.01</v>
      </c>
      <c r="AD57">
        <v>90</v>
      </c>
      <c r="AE57">
        <v>126</v>
      </c>
      <c r="AF57">
        <v>15.5</v>
      </c>
      <c r="AG57">
        <v>0.152</v>
      </c>
      <c r="AH57">
        <v>0.82699999999999996</v>
      </c>
      <c r="AI57">
        <v>4.75</v>
      </c>
      <c r="AJ57">
        <v>0.82</v>
      </c>
      <c r="AK57">
        <v>1.63</v>
      </c>
      <c r="AL57">
        <v>43.2</v>
      </c>
      <c r="AM57">
        <v>19.2</v>
      </c>
      <c r="AN57">
        <v>35.700000000000003</v>
      </c>
      <c r="AO57">
        <v>1.69</v>
      </c>
      <c r="AP57">
        <v>2.95</v>
      </c>
      <c r="AQ57">
        <v>7.0000000000000001E-3</v>
      </c>
      <c r="AR57" t="s">
        <v>11</v>
      </c>
      <c r="AS57">
        <v>28.2</v>
      </c>
      <c r="AT57">
        <v>2.25</v>
      </c>
      <c r="AU57">
        <v>3.32</v>
      </c>
      <c r="AV57">
        <v>101.8</v>
      </c>
      <c r="AW57">
        <v>141</v>
      </c>
      <c r="AX57">
        <v>1.07</v>
      </c>
      <c r="AY57">
        <v>0.91</v>
      </c>
      <c r="AZ57">
        <v>0.38</v>
      </c>
      <c r="BA57">
        <v>0.85</v>
      </c>
      <c r="BB57">
        <v>136</v>
      </c>
      <c r="BC57">
        <v>27</v>
      </c>
      <c r="BD57">
        <v>35</v>
      </c>
      <c r="BE57">
        <v>13.3</v>
      </c>
      <c r="BF57">
        <v>160</v>
      </c>
      <c r="BG57">
        <v>116.26</v>
      </c>
      <c r="BH57">
        <v>4.9000000000000004</v>
      </c>
      <c r="BI57" t="s">
        <v>11</v>
      </c>
      <c r="BJ57" t="s">
        <v>11</v>
      </c>
      <c r="BK57">
        <v>39.6</v>
      </c>
      <c r="BL57">
        <v>1.1000000000000001</v>
      </c>
      <c r="BM57" t="s">
        <v>11</v>
      </c>
      <c r="BN57">
        <v>147</v>
      </c>
      <c r="BO57">
        <v>17</v>
      </c>
      <c r="BP57" t="s">
        <v>11</v>
      </c>
      <c r="BQ57">
        <v>21.1</v>
      </c>
      <c r="BR57">
        <v>139</v>
      </c>
      <c r="BS57">
        <v>37.1</v>
      </c>
      <c r="BT57">
        <v>16.399999999999999</v>
      </c>
      <c r="BU57">
        <v>37.5</v>
      </c>
      <c r="BV57" t="s">
        <v>11</v>
      </c>
      <c r="BW57">
        <v>76.7</v>
      </c>
      <c r="BX57" t="s">
        <v>11</v>
      </c>
      <c r="BY57">
        <v>3.01</v>
      </c>
      <c r="BZ57">
        <v>1.1399999999999999</v>
      </c>
      <c r="CA57">
        <v>0.48</v>
      </c>
      <c r="CB57">
        <v>1.27</v>
      </c>
      <c r="CC57" t="s">
        <v>11</v>
      </c>
      <c r="CD57" t="s">
        <v>11</v>
      </c>
      <c r="CE57" t="s">
        <v>11</v>
      </c>
      <c r="CF57" t="s">
        <v>11</v>
      </c>
      <c r="CG57" t="s">
        <v>11</v>
      </c>
      <c r="CH57" t="s">
        <v>11</v>
      </c>
      <c r="CI57" t="s">
        <v>11</v>
      </c>
      <c r="CJ57" t="s">
        <v>11</v>
      </c>
      <c r="CK57" t="s">
        <v>11</v>
      </c>
      <c r="CL57" t="s">
        <v>11</v>
      </c>
      <c r="CM57" t="s">
        <v>11</v>
      </c>
      <c r="CN57" t="s">
        <v>11</v>
      </c>
      <c r="CO57" t="s">
        <v>11</v>
      </c>
      <c r="CP57" t="s">
        <v>11</v>
      </c>
      <c r="CQ57" t="s">
        <v>11</v>
      </c>
      <c r="CR57" t="s">
        <v>11</v>
      </c>
      <c r="CS57" t="s">
        <v>11</v>
      </c>
      <c r="CT57" t="s">
        <v>11</v>
      </c>
      <c r="CU57" t="s">
        <v>11</v>
      </c>
      <c r="CV57" t="s">
        <v>11</v>
      </c>
      <c r="CW57" t="s">
        <v>11</v>
      </c>
      <c r="CX57" t="s">
        <v>11</v>
      </c>
      <c r="CY57" t="s">
        <v>11</v>
      </c>
      <c r="CZ57" t="s">
        <v>11</v>
      </c>
      <c r="DA57" t="s">
        <v>11</v>
      </c>
      <c r="DB57" t="s">
        <v>11</v>
      </c>
      <c r="DC57" t="s">
        <v>11</v>
      </c>
    </row>
    <row r="58" spans="1:107">
      <c r="A58">
        <v>734027</v>
      </c>
      <c r="B58">
        <v>36.5</v>
      </c>
      <c r="C58">
        <v>73</v>
      </c>
      <c r="D58">
        <v>18</v>
      </c>
      <c r="E58">
        <v>100</v>
      </c>
      <c r="F58">
        <v>60</v>
      </c>
      <c r="G58">
        <v>73.3333333333333</v>
      </c>
      <c r="H58">
        <v>33</v>
      </c>
      <c r="I58">
        <v>180.6</v>
      </c>
      <c r="J58">
        <v>13.79</v>
      </c>
      <c r="K58">
        <v>650</v>
      </c>
      <c r="L58">
        <v>22.97</v>
      </c>
      <c r="M58">
        <v>1.87</v>
      </c>
      <c r="N58">
        <v>4.53</v>
      </c>
      <c r="O58">
        <v>7.0999999999999994E-2</v>
      </c>
      <c r="P58">
        <v>0.32</v>
      </c>
      <c r="Q58">
        <v>2.2000000000000002</v>
      </c>
      <c r="R58">
        <v>21.2</v>
      </c>
      <c r="S58">
        <v>56.3</v>
      </c>
      <c r="T58">
        <v>73.599999999999994</v>
      </c>
      <c r="U58">
        <v>0.16200000000000001</v>
      </c>
      <c r="V58">
        <v>0.7</v>
      </c>
      <c r="W58">
        <v>20</v>
      </c>
      <c r="X58">
        <v>272</v>
      </c>
      <c r="Y58">
        <v>11.3</v>
      </c>
      <c r="Z58">
        <v>2E-3</v>
      </c>
      <c r="AA58">
        <v>0.01</v>
      </c>
      <c r="AB58">
        <v>1.4999999999999999E-2</v>
      </c>
      <c r="AC58">
        <v>7.0000000000000007E-2</v>
      </c>
      <c r="AD58">
        <v>44</v>
      </c>
      <c r="AE58">
        <v>148</v>
      </c>
      <c r="AF58">
        <v>14.4</v>
      </c>
      <c r="AG58">
        <v>0.17</v>
      </c>
      <c r="AH58">
        <v>0.75700000000000001</v>
      </c>
      <c r="AI58">
        <v>3.43</v>
      </c>
      <c r="AJ58">
        <v>0.91</v>
      </c>
      <c r="AK58">
        <v>1.27</v>
      </c>
      <c r="AL58">
        <v>36.9</v>
      </c>
      <c r="AM58">
        <v>17.7</v>
      </c>
      <c r="AN58">
        <v>53.2</v>
      </c>
      <c r="AO58">
        <v>1.29</v>
      </c>
      <c r="AP58">
        <v>4.2300000000000004</v>
      </c>
      <c r="AQ58">
        <v>2.5999999999999999E-2</v>
      </c>
      <c r="AR58" t="s">
        <v>11</v>
      </c>
      <c r="AS58">
        <v>16.7</v>
      </c>
      <c r="AT58">
        <v>2.23</v>
      </c>
      <c r="AU58">
        <v>6.14</v>
      </c>
      <c r="AV58">
        <v>104.5</v>
      </c>
      <c r="AW58">
        <v>133</v>
      </c>
      <c r="AX58" t="s">
        <v>11</v>
      </c>
      <c r="AY58" t="s">
        <v>11</v>
      </c>
      <c r="AZ58">
        <v>0.14000000000000001</v>
      </c>
      <c r="BA58">
        <v>0.87</v>
      </c>
      <c r="BB58">
        <v>125</v>
      </c>
      <c r="BC58">
        <v>14</v>
      </c>
      <c r="BD58">
        <v>55</v>
      </c>
      <c r="BE58">
        <v>7.8</v>
      </c>
      <c r="BF58">
        <v>143</v>
      </c>
      <c r="BG58">
        <v>390.96</v>
      </c>
      <c r="BH58" t="s">
        <v>11</v>
      </c>
      <c r="BI58">
        <v>2</v>
      </c>
      <c r="BJ58">
        <v>27.6</v>
      </c>
      <c r="BK58">
        <v>33.9</v>
      </c>
      <c r="BL58">
        <v>1.1000000000000001</v>
      </c>
      <c r="BM58" t="s">
        <v>11</v>
      </c>
      <c r="BN58">
        <v>18</v>
      </c>
      <c r="BO58">
        <v>6</v>
      </c>
      <c r="BP58" t="s">
        <v>11</v>
      </c>
      <c r="BQ58">
        <v>6.2</v>
      </c>
      <c r="BR58">
        <v>52</v>
      </c>
      <c r="BS58">
        <v>31.4</v>
      </c>
      <c r="BT58">
        <v>5.5</v>
      </c>
      <c r="BU58">
        <v>11.7</v>
      </c>
      <c r="BV58">
        <v>7.7</v>
      </c>
      <c r="BW58">
        <v>65.3</v>
      </c>
      <c r="BX58" t="s">
        <v>11</v>
      </c>
      <c r="BY58">
        <v>2.02</v>
      </c>
      <c r="BZ58">
        <v>0.73</v>
      </c>
      <c r="CA58">
        <v>0.39</v>
      </c>
      <c r="CB58">
        <v>0.93</v>
      </c>
      <c r="CC58" t="s">
        <v>11</v>
      </c>
      <c r="CD58" t="s">
        <v>11</v>
      </c>
      <c r="CE58" t="s">
        <v>11</v>
      </c>
      <c r="CF58" t="s">
        <v>11</v>
      </c>
      <c r="CG58" t="s">
        <v>11</v>
      </c>
      <c r="CH58" t="s">
        <v>11</v>
      </c>
      <c r="CI58" t="s">
        <v>11</v>
      </c>
      <c r="CJ58" t="s">
        <v>11</v>
      </c>
      <c r="CK58" t="s">
        <v>11</v>
      </c>
      <c r="CL58" t="s">
        <v>11</v>
      </c>
      <c r="CM58" t="s">
        <v>11</v>
      </c>
      <c r="CN58" t="s">
        <v>11</v>
      </c>
      <c r="CO58" t="s">
        <v>11</v>
      </c>
      <c r="CP58" t="s">
        <v>11</v>
      </c>
      <c r="CQ58" t="s">
        <v>11</v>
      </c>
      <c r="CR58" t="s">
        <v>11</v>
      </c>
      <c r="CS58" t="s">
        <v>11</v>
      </c>
      <c r="CT58" t="s">
        <v>11</v>
      </c>
      <c r="CU58" t="s">
        <v>11</v>
      </c>
      <c r="CV58" t="s">
        <v>11</v>
      </c>
      <c r="CW58" t="s">
        <v>11</v>
      </c>
      <c r="CX58" t="s">
        <v>11</v>
      </c>
      <c r="CY58" t="s">
        <v>11</v>
      </c>
      <c r="CZ58" t="s">
        <v>11</v>
      </c>
      <c r="DA58" t="s">
        <v>11</v>
      </c>
      <c r="DB58" t="s">
        <v>11</v>
      </c>
      <c r="DC58" t="s">
        <v>11</v>
      </c>
    </row>
    <row r="59" spans="1:107">
      <c r="A59">
        <v>735209</v>
      </c>
      <c r="B59">
        <v>36.299999999999997</v>
      </c>
      <c r="C59">
        <v>90</v>
      </c>
      <c r="D59">
        <v>21</v>
      </c>
      <c r="E59">
        <v>140</v>
      </c>
      <c r="F59">
        <v>90</v>
      </c>
      <c r="G59">
        <v>106.666666666667</v>
      </c>
      <c r="H59">
        <v>40</v>
      </c>
      <c r="I59">
        <v>77.400000000000006</v>
      </c>
      <c r="J59">
        <v>9.56</v>
      </c>
      <c r="K59">
        <v>439</v>
      </c>
      <c r="L59" t="s">
        <v>11</v>
      </c>
      <c r="M59">
        <v>1.66</v>
      </c>
      <c r="N59">
        <v>10.56</v>
      </c>
      <c r="O59">
        <v>0.11600000000000001</v>
      </c>
      <c r="P59">
        <v>1.22</v>
      </c>
      <c r="Q59">
        <v>5.87</v>
      </c>
      <c r="R59">
        <v>15</v>
      </c>
      <c r="S59">
        <v>35.4</v>
      </c>
      <c r="T59">
        <v>68.5</v>
      </c>
      <c r="U59">
        <v>0.40200000000000002</v>
      </c>
      <c r="V59">
        <v>1.47</v>
      </c>
      <c r="W59">
        <v>21.8</v>
      </c>
      <c r="X59">
        <v>317</v>
      </c>
      <c r="Y59" t="s">
        <v>11</v>
      </c>
      <c r="Z59">
        <v>3.0000000000000001E-3</v>
      </c>
      <c r="AA59">
        <v>0.03</v>
      </c>
      <c r="AB59">
        <v>0</v>
      </c>
      <c r="AC59">
        <v>0</v>
      </c>
      <c r="AD59">
        <v>128</v>
      </c>
      <c r="AE59">
        <v>162</v>
      </c>
      <c r="AF59" t="s">
        <v>11</v>
      </c>
      <c r="AG59" t="s">
        <v>11</v>
      </c>
      <c r="AH59">
        <v>0.74199999999999999</v>
      </c>
      <c r="AI59">
        <v>7.84</v>
      </c>
      <c r="AJ59">
        <v>1.7</v>
      </c>
      <c r="AK59">
        <v>1.24</v>
      </c>
      <c r="AL59">
        <v>38.299999999999997</v>
      </c>
      <c r="AM59">
        <v>16.2</v>
      </c>
      <c r="AN59">
        <v>61.73</v>
      </c>
      <c r="AO59">
        <v>1.26</v>
      </c>
      <c r="AP59">
        <v>3.56</v>
      </c>
      <c r="AQ59">
        <v>7.3999999999999996E-2</v>
      </c>
      <c r="AR59" t="s">
        <v>11</v>
      </c>
      <c r="AS59">
        <v>23.9</v>
      </c>
      <c r="AT59">
        <v>2.31</v>
      </c>
      <c r="AU59">
        <v>3.14</v>
      </c>
      <c r="AV59">
        <v>93.9</v>
      </c>
      <c r="AW59">
        <v>131</v>
      </c>
      <c r="AX59">
        <v>0.7</v>
      </c>
      <c r="AY59">
        <v>0.92</v>
      </c>
      <c r="AZ59">
        <v>0.13</v>
      </c>
      <c r="BA59">
        <v>0.84</v>
      </c>
      <c r="BB59">
        <v>309</v>
      </c>
      <c r="BC59">
        <v>44</v>
      </c>
      <c r="BD59">
        <v>139</v>
      </c>
      <c r="BE59">
        <v>18</v>
      </c>
      <c r="BF59">
        <v>366</v>
      </c>
      <c r="BG59">
        <v>1023.13</v>
      </c>
      <c r="BH59">
        <v>82.5</v>
      </c>
      <c r="BI59">
        <v>3.6</v>
      </c>
      <c r="BJ59">
        <v>19</v>
      </c>
      <c r="BK59">
        <v>34.4</v>
      </c>
      <c r="BL59">
        <v>0.9</v>
      </c>
      <c r="BM59" t="s">
        <v>11</v>
      </c>
      <c r="BN59">
        <v>51</v>
      </c>
      <c r="BO59">
        <v>33</v>
      </c>
      <c r="BP59" t="s">
        <v>11</v>
      </c>
      <c r="BQ59">
        <v>12.3</v>
      </c>
      <c r="BR59">
        <v>72</v>
      </c>
      <c r="BS59">
        <v>39.6</v>
      </c>
      <c r="BT59">
        <v>6</v>
      </c>
      <c r="BU59">
        <v>18.3</v>
      </c>
      <c r="BV59">
        <v>1.4</v>
      </c>
      <c r="BW59">
        <v>74</v>
      </c>
      <c r="BX59" t="s">
        <v>11</v>
      </c>
      <c r="BY59">
        <v>4.95</v>
      </c>
      <c r="BZ59">
        <v>2.52</v>
      </c>
      <c r="CA59">
        <v>0.89</v>
      </c>
      <c r="CB59">
        <v>1.38</v>
      </c>
      <c r="CC59">
        <v>19.61</v>
      </c>
      <c r="CD59">
        <v>1.39</v>
      </c>
      <c r="CE59">
        <v>0.95</v>
      </c>
      <c r="CF59">
        <v>411</v>
      </c>
      <c r="CG59">
        <v>7.37</v>
      </c>
      <c r="CH59">
        <v>-1.1000000000000001</v>
      </c>
      <c r="CI59">
        <v>23.6</v>
      </c>
      <c r="CJ59">
        <v>43</v>
      </c>
      <c r="CK59">
        <v>25.5</v>
      </c>
      <c r="CL59">
        <v>0.3</v>
      </c>
      <c r="CM59">
        <v>37</v>
      </c>
      <c r="CN59">
        <v>2.2999999999999998</v>
      </c>
      <c r="CO59">
        <v>3.59</v>
      </c>
      <c r="CP59">
        <v>95</v>
      </c>
      <c r="CQ59">
        <v>128.19999999999999</v>
      </c>
      <c r="CR59">
        <v>8.4</v>
      </c>
      <c r="CS59">
        <v>1.8</v>
      </c>
      <c r="CT59">
        <v>-1.1000000000000001</v>
      </c>
      <c r="CU59">
        <v>24.2</v>
      </c>
      <c r="CV59">
        <v>0.7</v>
      </c>
      <c r="CW59">
        <v>37</v>
      </c>
      <c r="CX59">
        <v>98</v>
      </c>
      <c r="CY59">
        <v>97</v>
      </c>
      <c r="CZ59">
        <v>96.7</v>
      </c>
      <c r="DA59">
        <v>12.6</v>
      </c>
      <c r="DB59">
        <v>1.03</v>
      </c>
      <c r="DC59">
        <v>127</v>
      </c>
    </row>
    <row r="60" spans="1:107">
      <c r="A60">
        <v>736105</v>
      </c>
      <c r="B60">
        <v>36.6</v>
      </c>
      <c r="C60">
        <v>104</v>
      </c>
      <c r="D60">
        <v>19</v>
      </c>
      <c r="E60">
        <v>110</v>
      </c>
      <c r="F60">
        <v>60</v>
      </c>
      <c r="G60">
        <v>76.6666666666667</v>
      </c>
      <c r="H60">
        <v>33</v>
      </c>
      <c r="I60">
        <v>80.099999999999994</v>
      </c>
      <c r="J60">
        <v>7.57</v>
      </c>
      <c r="K60">
        <v>436</v>
      </c>
      <c r="L60">
        <v>58.84</v>
      </c>
      <c r="M60">
        <v>1.63</v>
      </c>
      <c r="N60">
        <v>4.66</v>
      </c>
      <c r="O60">
        <v>8.2000000000000003E-2</v>
      </c>
      <c r="P60">
        <v>0.38</v>
      </c>
      <c r="Q60">
        <v>3.9</v>
      </c>
      <c r="R60">
        <v>18.2</v>
      </c>
      <c r="S60">
        <v>37.1</v>
      </c>
      <c r="T60">
        <v>77.7</v>
      </c>
      <c r="U60">
        <v>0.30299999999999999</v>
      </c>
      <c r="V60">
        <v>0.6</v>
      </c>
      <c r="W60">
        <v>26.7</v>
      </c>
      <c r="X60">
        <v>343</v>
      </c>
      <c r="Y60">
        <v>12</v>
      </c>
      <c r="Z60">
        <v>2E-3</v>
      </c>
      <c r="AA60">
        <v>0.01</v>
      </c>
      <c r="AB60">
        <v>4.0000000000000001E-3</v>
      </c>
      <c r="AC60">
        <v>0.02</v>
      </c>
      <c r="AD60">
        <v>104</v>
      </c>
      <c r="AE60">
        <v>255</v>
      </c>
      <c r="AF60">
        <v>15.6</v>
      </c>
      <c r="AG60">
        <v>0.3</v>
      </c>
      <c r="AH60">
        <v>0.78300000000000003</v>
      </c>
      <c r="AI60">
        <v>3.65</v>
      </c>
      <c r="AJ60">
        <v>0.43</v>
      </c>
      <c r="AK60">
        <v>1.96</v>
      </c>
      <c r="AL60">
        <v>53.7</v>
      </c>
      <c r="AM60">
        <v>16</v>
      </c>
      <c r="AN60">
        <v>27.5</v>
      </c>
      <c r="AO60">
        <v>2.06</v>
      </c>
      <c r="AP60">
        <v>5.09</v>
      </c>
      <c r="AQ60">
        <v>1.0999999999999999E-2</v>
      </c>
      <c r="AR60" t="s">
        <v>11</v>
      </c>
      <c r="AS60">
        <v>23.6</v>
      </c>
      <c r="AT60">
        <v>2.7</v>
      </c>
      <c r="AU60">
        <v>4.1399999999999997</v>
      </c>
      <c r="AV60">
        <v>99.5</v>
      </c>
      <c r="AW60">
        <v>138</v>
      </c>
      <c r="AX60" t="s">
        <v>11</v>
      </c>
      <c r="AY60" t="s">
        <v>11</v>
      </c>
      <c r="AZ60">
        <v>0.17</v>
      </c>
      <c r="BA60">
        <v>0.89</v>
      </c>
      <c r="BB60">
        <v>159</v>
      </c>
      <c r="BC60">
        <v>21</v>
      </c>
      <c r="BD60">
        <v>57</v>
      </c>
      <c r="BE60">
        <v>9.6</v>
      </c>
      <c r="BF60">
        <v>178</v>
      </c>
      <c r="BG60">
        <v>153.38</v>
      </c>
      <c r="BH60">
        <v>33.4</v>
      </c>
      <c r="BI60" t="s">
        <v>11</v>
      </c>
      <c r="BJ60" t="s">
        <v>11</v>
      </c>
      <c r="BK60">
        <v>34.9</v>
      </c>
      <c r="BL60">
        <v>1.1000000000000001</v>
      </c>
      <c r="BM60" t="s">
        <v>11</v>
      </c>
      <c r="BN60">
        <v>14</v>
      </c>
      <c r="BO60">
        <v>14</v>
      </c>
      <c r="BP60" t="s">
        <v>11</v>
      </c>
      <c r="BQ60">
        <v>4.8</v>
      </c>
      <c r="BR60">
        <v>61</v>
      </c>
      <c r="BS60">
        <v>31.9</v>
      </c>
      <c r="BT60">
        <v>2.5</v>
      </c>
      <c r="BU60">
        <v>7.3</v>
      </c>
      <c r="BV60" t="s">
        <v>11</v>
      </c>
      <c r="BW60">
        <v>66.8</v>
      </c>
      <c r="BX60">
        <v>13</v>
      </c>
      <c r="BY60">
        <v>4.59</v>
      </c>
      <c r="BZ60">
        <v>2.5099999999999998</v>
      </c>
      <c r="CA60">
        <v>0.63</v>
      </c>
      <c r="CB60">
        <v>1.39</v>
      </c>
      <c r="CC60" t="s">
        <v>11</v>
      </c>
      <c r="CD60" t="s">
        <v>11</v>
      </c>
      <c r="CE60" t="s">
        <v>11</v>
      </c>
      <c r="CF60" t="s">
        <v>11</v>
      </c>
      <c r="CG60" t="s">
        <v>11</v>
      </c>
      <c r="CH60" t="s">
        <v>11</v>
      </c>
      <c r="CI60" t="s">
        <v>11</v>
      </c>
      <c r="CJ60" t="s">
        <v>11</v>
      </c>
      <c r="CK60" t="s">
        <v>11</v>
      </c>
      <c r="CL60" t="s">
        <v>11</v>
      </c>
      <c r="CM60" t="s">
        <v>11</v>
      </c>
      <c r="CN60" t="s">
        <v>11</v>
      </c>
      <c r="CO60" t="s">
        <v>11</v>
      </c>
      <c r="CP60" t="s">
        <v>11</v>
      </c>
      <c r="CQ60" t="s">
        <v>11</v>
      </c>
      <c r="CR60" t="s">
        <v>11</v>
      </c>
      <c r="CS60" t="s">
        <v>11</v>
      </c>
      <c r="CT60" t="s">
        <v>11</v>
      </c>
      <c r="CU60" t="s">
        <v>11</v>
      </c>
      <c r="CV60" t="s">
        <v>11</v>
      </c>
      <c r="CW60" t="s">
        <v>11</v>
      </c>
      <c r="CX60" t="s">
        <v>11</v>
      </c>
      <c r="CY60" t="s">
        <v>11</v>
      </c>
      <c r="CZ60" t="s">
        <v>11</v>
      </c>
      <c r="DA60" t="s">
        <v>11</v>
      </c>
      <c r="DB60" t="s">
        <v>11</v>
      </c>
      <c r="DC60" t="s">
        <v>11</v>
      </c>
    </row>
    <row r="61" spans="1:107">
      <c r="A61">
        <v>726990</v>
      </c>
      <c r="B61">
        <v>36</v>
      </c>
      <c r="C61">
        <v>80</v>
      </c>
      <c r="D61">
        <v>18</v>
      </c>
      <c r="E61">
        <v>100</v>
      </c>
      <c r="F61">
        <v>60</v>
      </c>
      <c r="G61">
        <v>73.3333333333333</v>
      </c>
      <c r="H61">
        <v>33</v>
      </c>
      <c r="I61">
        <v>56.8</v>
      </c>
      <c r="J61">
        <v>6.27</v>
      </c>
      <c r="K61">
        <v>303</v>
      </c>
      <c r="L61" t="s">
        <v>11</v>
      </c>
      <c r="M61">
        <v>1.07</v>
      </c>
      <c r="N61">
        <v>7.93</v>
      </c>
      <c r="O61">
        <v>4.4999999999999998E-2</v>
      </c>
      <c r="P61">
        <v>0.36</v>
      </c>
      <c r="Q61">
        <v>3.96</v>
      </c>
      <c r="R61">
        <v>15</v>
      </c>
      <c r="S61">
        <v>53.8</v>
      </c>
      <c r="T61">
        <v>98</v>
      </c>
      <c r="U61">
        <v>0.38800000000000001</v>
      </c>
      <c r="V61">
        <v>2.15</v>
      </c>
      <c r="W61">
        <v>30.8</v>
      </c>
      <c r="X61">
        <v>314</v>
      </c>
      <c r="Y61">
        <v>11.5</v>
      </c>
      <c r="Z61">
        <v>3.0000000000000001E-3</v>
      </c>
      <c r="AA61">
        <v>0.02</v>
      </c>
      <c r="AB61">
        <v>1.9E-2</v>
      </c>
      <c r="AC61">
        <v>0.15</v>
      </c>
      <c r="AD61">
        <v>122</v>
      </c>
      <c r="AE61">
        <v>243</v>
      </c>
      <c r="AF61">
        <v>14.7</v>
      </c>
      <c r="AG61">
        <v>0.28000000000000003</v>
      </c>
      <c r="AH61">
        <v>0.66200000000000003</v>
      </c>
      <c r="AI61">
        <v>5.25</v>
      </c>
      <c r="AJ61" t="s">
        <v>11</v>
      </c>
      <c r="AK61">
        <v>0.87</v>
      </c>
      <c r="AL61">
        <v>31.3</v>
      </c>
      <c r="AM61">
        <v>10.4</v>
      </c>
      <c r="AN61" t="s">
        <v>11</v>
      </c>
      <c r="AO61">
        <v>0.89</v>
      </c>
      <c r="AP61">
        <v>3.79</v>
      </c>
      <c r="AQ61" t="s">
        <v>11</v>
      </c>
      <c r="AR61" t="s">
        <v>11</v>
      </c>
      <c r="AS61">
        <v>27.2</v>
      </c>
      <c r="AT61">
        <v>2.1</v>
      </c>
      <c r="AU61">
        <v>4.67</v>
      </c>
      <c r="AV61">
        <v>95</v>
      </c>
      <c r="AW61">
        <v>133</v>
      </c>
      <c r="AX61" t="s">
        <v>11</v>
      </c>
      <c r="AY61" t="s">
        <v>11</v>
      </c>
      <c r="AZ61" t="s">
        <v>11</v>
      </c>
      <c r="BA61" t="s">
        <v>11</v>
      </c>
      <c r="BB61" t="s">
        <v>11</v>
      </c>
      <c r="BC61" t="s">
        <v>11</v>
      </c>
      <c r="BD61" t="s">
        <v>11</v>
      </c>
      <c r="BE61" t="s">
        <v>11</v>
      </c>
      <c r="BF61" t="s">
        <v>11</v>
      </c>
      <c r="BG61">
        <v>284.19</v>
      </c>
      <c r="BH61" t="s">
        <v>11</v>
      </c>
      <c r="BI61" t="s">
        <v>11</v>
      </c>
      <c r="BJ61" t="s">
        <v>11</v>
      </c>
      <c r="BK61" t="s">
        <v>11</v>
      </c>
      <c r="BL61" t="s">
        <v>11</v>
      </c>
      <c r="BM61" t="s">
        <v>11</v>
      </c>
      <c r="BN61" t="s">
        <v>11</v>
      </c>
      <c r="BO61" t="s">
        <v>11</v>
      </c>
      <c r="BP61" t="s">
        <v>11</v>
      </c>
      <c r="BQ61" t="s">
        <v>11</v>
      </c>
      <c r="BR61" t="s">
        <v>11</v>
      </c>
      <c r="BS61" t="s">
        <v>11</v>
      </c>
      <c r="BT61" t="s">
        <v>11</v>
      </c>
      <c r="BU61" t="s">
        <v>11</v>
      </c>
      <c r="BV61" t="s">
        <v>11</v>
      </c>
      <c r="BW61" t="s">
        <v>11</v>
      </c>
      <c r="BX61" t="s">
        <v>11</v>
      </c>
      <c r="BY61" t="s">
        <v>11</v>
      </c>
      <c r="BZ61" t="s">
        <v>11</v>
      </c>
      <c r="CA61" t="s">
        <v>11</v>
      </c>
      <c r="CB61" t="s">
        <v>11</v>
      </c>
      <c r="CC61" t="s">
        <v>11</v>
      </c>
      <c r="CD61" t="s">
        <v>11</v>
      </c>
      <c r="CE61" t="s">
        <v>11</v>
      </c>
      <c r="CF61" t="s">
        <v>11</v>
      </c>
      <c r="CG61" t="s">
        <v>11</v>
      </c>
      <c r="CH61" t="s">
        <v>11</v>
      </c>
      <c r="CI61" t="s">
        <v>11</v>
      </c>
      <c r="CJ61" t="s">
        <v>11</v>
      </c>
      <c r="CK61" t="s">
        <v>11</v>
      </c>
      <c r="CL61" t="s">
        <v>11</v>
      </c>
      <c r="CM61" t="s">
        <v>11</v>
      </c>
      <c r="CN61" t="s">
        <v>11</v>
      </c>
      <c r="CO61" t="s">
        <v>11</v>
      </c>
      <c r="CP61" t="s">
        <v>11</v>
      </c>
      <c r="CQ61" t="s">
        <v>11</v>
      </c>
      <c r="CR61" t="s">
        <v>11</v>
      </c>
      <c r="CS61" t="s">
        <v>11</v>
      </c>
      <c r="CT61" t="s">
        <v>11</v>
      </c>
      <c r="CU61" t="s">
        <v>11</v>
      </c>
      <c r="CV61" t="s">
        <v>11</v>
      </c>
      <c r="CW61" t="s">
        <v>11</v>
      </c>
      <c r="CX61" t="s">
        <v>11</v>
      </c>
      <c r="CY61" t="s">
        <v>11</v>
      </c>
      <c r="CZ61" t="s">
        <v>11</v>
      </c>
      <c r="DA61" t="s">
        <v>11</v>
      </c>
      <c r="DB61" t="s">
        <v>11</v>
      </c>
      <c r="DC61" t="s">
        <v>11</v>
      </c>
    </row>
    <row r="62" spans="1:107">
      <c r="A62">
        <v>794078</v>
      </c>
      <c r="B62">
        <v>36</v>
      </c>
      <c r="C62">
        <v>47</v>
      </c>
      <c r="D62">
        <v>18</v>
      </c>
      <c r="E62">
        <v>132</v>
      </c>
      <c r="F62">
        <v>70</v>
      </c>
      <c r="G62">
        <v>90.6666666666667</v>
      </c>
      <c r="H62">
        <v>33</v>
      </c>
      <c r="I62">
        <v>111.7</v>
      </c>
      <c r="J62">
        <v>7.22</v>
      </c>
      <c r="K62">
        <v>457</v>
      </c>
      <c r="L62">
        <v>51.86</v>
      </c>
      <c r="M62">
        <v>1.48</v>
      </c>
      <c r="N62">
        <v>6.74</v>
      </c>
      <c r="O62">
        <v>0.124</v>
      </c>
      <c r="P62">
        <v>0.84</v>
      </c>
      <c r="Q62">
        <v>4.09</v>
      </c>
      <c r="R62">
        <v>14.3</v>
      </c>
      <c r="S62">
        <v>49.2</v>
      </c>
      <c r="T62">
        <v>96.6</v>
      </c>
      <c r="U62">
        <v>0.39600000000000002</v>
      </c>
      <c r="V62">
        <v>0.92</v>
      </c>
      <c r="W62">
        <v>32.700000000000003</v>
      </c>
      <c r="X62">
        <v>338</v>
      </c>
      <c r="Y62">
        <v>11.5</v>
      </c>
      <c r="Z62">
        <v>8.0000000000000002E-3</v>
      </c>
      <c r="AA62">
        <v>0.05</v>
      </c>
      <c r="AB62">
        <v>1.0999999999999999E-2</v>
      </c>
      <c r="AC62">
        <v>0.08</v>
      </c>
      <c r="AD62">
        <v>134</v>
      </c>
      <c r="AE62">
        <v>149</v>
      </c>
      <c r="AF62">
        <v>16.2</v>
      </c>
      <c r="AG62">
        <v>0.17199999999999999</v>
      </c>
      <c r="AH62">
        <v>0.72099999999999997</v>
      </c>
      <c r="AI62">
        <v>4.8499999999999996</v>
      </c>
      <c r="AJ62">
        <v>1.17</v>
      </c>
      <c r="AK62">
        <v>1.51</v>
      </c>
      <c r="AL62">
        <v>37.6</v>
      </c>
      <c r="AM62">
        <v>17.5</v>
      </c>
      <c r="AN62">
        <v>52.1</v>
      </c>
      <c r="AO62">
        <v>1.52</v>
      </c>
      <c r="AP62">
        <v>2.48</v>
      </c>
      <c r="AQ62">
        <v>0.10199999999999999</v>
      </c>
      <c r="AR62" t="s">
        <v>11</v>
      </c>
      <c r="AS62">
        <v>23.3</v>
      </c>
      <c r="AT62">
        <v>2.4300000000000002</v>
      </c>
      <c r="AU62">
        <v>4.5</v>
      </c>
      <c r="AV62">
        <v>100.2</v>
      </c>
      <c r="AW62">
        <v>137</v>
      </c>
      <c r="AX62" t="s">
        <v>11</v>
      </c>
      <c r="AY62" t="s">
        <v>11</v>
      </c>
      <c r="AZ62">
        <v>7.2588832487309601E-2</v>
      </c>
      <c r="BA62">
        <v>0.76</v>
      </c>
      <c r="BB62">
        <v>254</v>
      </c>
      <c r="BC62">
        <v>34</v>
      </c>
      <c r="BD62">
        <v>394</v>
      </c>
      <c r="BE62">
        <v>28.6</v>
      </c>
      <c r="BF62">
        <v>335</v>
      </c>
      <c r="BG62">
        <v>2698.31</v>
      </c>
      <c r="BH62">
        <v>18.899999999999999</v>
      </c>
      <c r="BI62">
        <v>2.2999999999999998</v>
      </c>
      <c r="BJ62">
        <v>15</v>
      </c>
      <c r="BK62">
        <v>41.4</v>
      </c>
      <c r="BL62">
        <v>1.6</v>
      </c>
      <c r="BM62" t="s">
        <v>11</v>
      </c>
      <c r="BN62">
        <v>44</v>
      </c>
      <c r="BO62">
        <v>27</v>
      </c>
      <c r="BP62" t="s">
        <v>11</v>
      </c>
      <c r="BQ62">
        <v>27</v>
      </c>
      <c r="BR62">
        <v>56</v>
      </c>
      <c r="BS62">
        <v>25.3</v>
      </c>
      <c r="BT62">
        <v>17.3</v>
      </c>
      <c r="BU62">
        <v>44.3</v>
      </c>
      <c r="BV62">
        <v>4.0999999999999996</v>
      </c>
      <c r="BW62">
        <v>66.7</v>
      </c>
      <c r="BX62" t="s">
        <v>11</v>
      </c>
      <c r="BY62">
        <v>2.39</v>
      </c>
      <c r="BZ62">
        <v>1.36</v>
      </c>
      <c r="CA62">
        <v>0.88</v>
      </c>
      <c r="CB62">
        <v>0.69</v>
      </c>
      <c r="CC62" t="s">
        <v>11</v>
      </c>
      <c r="CD62" t="s">
        <v>11</v>
      </c>
      <c r="CE62" t="s">
        <v>11</v>
      </c>
      <c r="CF62" t="s">
        <v>11</v>
      </c>
      <c r="CG62" t="s">
        <v>11</v>
      </c>
      <c r="CH62" t="s">
        <v>11</v>
      </c>
      <c r="CI62" t="s">
        <v>11</v>
      </c>
      <c r="CJ62" t="s">
        <v>11</v>
      </c>
      <c r="CK62" t="s">
        <v>11</v>
      </c>
      <c r="CL62" t="s">
        <v>11</v>
      </c>
      <c r="CM62" t="s">
        <v>11</v>
      </c>
      <c r="CN62" t="s">
        <v>11</v>
      </c>
      <c r="CO62" t="s">
        <v>11</v>
      </c>
      <c r="CP62" t="s">
        <v>11</v>
      </c>
      <c r="CQ62" t="s">
        <v>11</v>
      </c>
      <c r="CR62" t="s">
        <v>11</v>
      </c>
      <c r="CS62" t="s">
        <v>11</v>
      </c>
      <c r="CT62" t="s">
        <v>11</v>
      </c>
      <c r="CU62" t="s">
        <v>11</v>
      </c>
      <c r="CV62" t="s">
        <v>11</v>
      </c>
      <c r="CW62" t="s">
        <v>11</v>
      </c>
      <c r="CX62" t="s">
        <v>11</v>
      </c>
      <c r="CY62" t="s">
        <v>11</v>
      </c>
      <c r="CZ62" t="s">
        <v>11</v>
      </c>
      <c r="DA62" t="s">
        <v>11</v>
      </c>
      <c r="DB62" t="s">
        <v>11</v>
      </c>
      <c r="DC62" t="s">
        <v>11</v>
      </c>
    </row>
    <row r="63" spans="1:107">
      <c r="A63">
        <v>814928</v>
      </c>
      <c r="B63">
        <v>36</v>
      </c>
      <c r="C63">
        <v>61</v>
      </c>
      <c r="D63">
        <v>19</v>
      </c>
      <c r="E63">
        <v>144</v>
      </c>
      <c r="F63">
        <v>88</v>
      </c>
      <c r="G63">
        <v>106.666666666667</v>
      </c>
      <c r="H63">
        <v>33</v>
      </c>
      <c r="I63">
        <v>80</v>
      </c>
      <c r="J63">
        <v>5.13</v>
      </c>
      <c r="K63">
        <v>385</v>
      </c>
      <c r="L63">
        <v>61.03</v>
      </c>
      <c r="M63">
        <v>1.25</v>
      </c>
      <c r="N63">
        <v>9.99</v>
      </c>
      <c r="O63">
        <v>3.7999999999999999E-2</v>
      </c>
      <c r="P63">
        <v>0.38</v>
      </c>
      <c r="Q63">
        <v>4.12</v>
      </c>
      <c r="R63">
        <v>15.4</v>
      </c>
      <c r="S63">
        <v>49.4</v>
      </c>
      <c r="T63">
        <v>89.1</v>
      </c>
      <c r="U63">
        <v>0.36699999999999999</v>
      </c>
      <c r="V63">
        <v>1.03</v>
      </c>
      <c r="W63">
        <v>29.3</v>
      </c>
      <c r="X63">
        <v>328</v>
      </c>
      <c r="Y63">
        <v>13.5</v>
      </c>
      <c r="Z63">
        <v>3.0000000000000001E-3</v>
      </c>
      <c r="AA63">
        <v>0.03</v>
      </c>
      <c r="AB63">
        <v>1.2E-2</v>
      </c>
      <c r="AC63">
        <v>0.12</v>
      </c>
      <c r="AD63">
        <v>121</v>
      </c>
      <c r="AE63">
        <v>124</v>
      </c>
      <c r="AF63">
        <v>16.5</v>
      </c>
      <c r="AG63">
        <v>0.16800000000000001</v>
      </c>
      <c r="AH63">
        <v>0.84299999999999997</v>
      </c>
      <c r="AI63">
        <v>8.43</v>
      </c>
      <c r="AJ63">
        <v>0.73</v>
      </c>
      <c r="AK63">
        <v>1.0900000000000001</v>
      </c>
      <c r="AL63">
        <v>27.5</v>
      </c>
      <c r="AM63">
        <v>17.399999999999999</v>
      </c>
      <c r="AN63">
        <v>86.8</v>
      </c>
      <c r="AO63">
        <v>1.0900000000000001</v>
      </c>
      <c r="AP63">
        <v>3.26</v>
      </c>
      <c r="AQ63">
        <v>0.26700000000000002</v>
      </c>
      <c r="AR63">
        <v>46.49</v>
      </c>
      <c r="AS63">
        <v>29.4</v>
      </c>
      <c r="AT63">
        <v>2.48</v>
      </c>
      <c r="AU63">
        <v>3.28</v>
      </c>
      <c r="AV63">
        <v>98.4</v>
      </c>
      <c r="AW63">
        <v>139.1</v>
      </c>
      <c r="AX63" t="s">
        <v>11</v>
      </c>
      <c r="AY63" t="s">
        <v>11</v>
      </c>
      <c r="AZ63">
        <v>0.2</v>
      </c>
      <c r="BA63">
        <v>0.79</v>
      </c>
      <c r="BB63">
        <v>248</v>
      </c>
      <c r="BC63">
        <v>59</v>
      </c>
      <c r="BD63">
        <v>93</v>
      </c>
      <c r="BE63">
        <v>18.2</v>
      </c>
      <c r="BF63">
        <v>312</v>
      </c>
      <c r="BG63">
        <v>747.54</v>
      </c>
      <c r="BH63" t="s">
        <v>11</v>
      </c>
      <c r="BI63" t="s">
        <v>11</v>
      </c>
      <c r="BJ63" t="s">
        <v>11</v>
      </c>
      <c r="BK63">
        <v>43</v>
      </c>
      <c r="BL63">
        <v>1.5</v>
      </c>
      <c r="BM63" t="s">
        <v>11</v>
      </c>
      <c r="BN63">
        <v>89</v>
      </c>
      <c r="BO63">
        <v>43</v>
      </c>
      <c r="BP63" t="s">
        <v>11</v>
      </c>
      <c r="BQ63">
        <v>7.5</v>
      </c>
      <c r="BR63">
        <v>130</v>
      </c>
      <c r="BS63">
        <v>28.7</v>
      </c>
      <c r="BT63">
        <v>5.8</v>
      </c>
      <c r="BU63">
        <v>13.3</v>
      </c>
      <c r="BV63" t="s">
        <v>11</v>
      </c>
      <c r="BW63">
        <v>71.7</v>
      </c>
      <c r="BX63" t="s">
        <v>11</v>
      </c>
      <c r="BY63">
        <v>2.66</v>
      </c>
      <c r="BZ63">
        <v>1.01</v>
      </c>
      <c r="CA63">
        <v>1.0900000000000001</v>
      </c>
      <c r="CB63">
        <v>1</v>
      </c>
      <c r="CC63" t="s">
        <v>11</v>
      </c>
      <c r="CD63" t="s">
        <v>11</v>
      </c>
      <c r="CE63" t="s">
        <v>11</v>
      </c>
      <c r="CF63" t="s">
        <v>11</v>
      </c>
      <c r="CG63">
        <v>7.42</v>
      </c>
      <c r="CH63">
        <v>3.2</v>
      </c>
      <c r="CI63">
        <v>26.9</v>
      </c>
      <c r="CJ63">
        <v>43</v>
      </c>
      <c r="CK63">
        <v>29</v>
      </c>
      <c r="CL63">
        <v>0.3</v>
      </c>
      <c r="CM63">
        <v>37</v>
      </c>
      <c r="CN63">
        <v>4.4000000000000004</v>
      </c>
      <c r="CO63">
        <v>3.34</v>
      </c>
      <c r="CP63">
        <v>101</v>
      </c>
      <c r="CQ63">
        <v>140.4</v>
      </c>
      <c r="CR63">
        <v>16.8</v>
      </c>
      <c r="CS63">
        <v>2.4</v>
      </c>
      <c r="CT63">
        <v>2.8</v>
      </c>
      <c r="CU63">
        <v>27.6</v>
      </c>
      <c r="CV63">
        <v>0.2</v>
      </c>
      <c r="CW63">
        <v>37</v>
      </c>
      <c r="CX63">
        <v>96</v>
      </c>
      <c r="CY63">
        <v>83</v>
      </c>
      <c r="CZ63">
        <v>95.1</v>
      </c>
      <c r="DA63">
        <v>15.1</v>
      </c>
      <c r="DB63">
        <v>1.1100000000000001</v>
      </c>
      <c r="DC63">
        <v>126</v>
      </c>
    </row>
    <row r="64" spans="1:107">
      <c r="A64">
        <v>793939</v>
      </c>
      <c r="B64">
        <v>36.5</v>
      </c>
      <c r="C64">
        <v>71</v>
      </c>
      <c r="D64">
        <v>19</v>
      </c>
      <c r="E64">
        <v>90</v>
      </c>
      <c r="F64">
        <v>52</v>
      </c>
      <c r="G64">
        <v>64.6666666666667</v>
      </c>
      <c r="H64">
        <v>33</v>
      </c>
      <c r="I64">
        <v>149</v>
      </c>
      <c r="J64">
        <v>8.8699999999999992</v>
      </c>
      <c r="K64">
        <v>359</v>
      </c>
      <c r="L64">
        <v>35.340000000000003</v>
      </c>
      <c r="M64">
        <v>2.4</v>
      </c>
      <c r="N64">
        <v>7.27</v>
      </c>
      <c r="O64">
        <v>9.2999999999999999E-2</v>
      </c>
      <c r="P64">
        <v>0.67</v>
      </c>
      <c r="Q64">
        <v>3.7</v>
      </c>
      <c r="R64">
        <v>12.7</v>
      </c>
      <c r="S64">
        <v>45.7</v>
      </c>
      <c r="T64">
        <v>99.4</v>
      </c>
      <c r="U64">
        <v>0.36799999999999999</v>
      </c>
      <c r="V64">
        <v>1.06</v>
      </c>
      <c r="W64">
        <v>32.799999999999997</v>
      </c>
      <c r="X64">
        <v>330</v>
      </c>
      <c r="Y64">
        <v>13</v>
      </c>
      <c r="Z64">
        <v>1.0999999999999999E-2</v>
      </c>
      <c r="AA64">
        <v>0.08</v>
      </c>
      <c r="AB64">
        <v>4.1000000000000002E-2</v>
      </c>
      <c r="AC64">
        <v>0.3</v>
      </c>
      <c r="AD64">
        <v>122</v>
      </c>
      <c r="AE64">
        <v>122</v>
      </c>
      <c r="AF64">
        <v>16.2</v>
      </c>
      <c r="AG64">
        <v>0.159</v>
      </c>
      <c r="AH64">
        <v>0.70899999999999996</v>
      </c>
      <c r="AI64">
        <v>5.16</v>
      </c>
      <c r="AJ64">
        <v>2.02</v>
      </c>
      <c r="AK64">
        <v>1.21</v>
      </c>
      <c r="AL64">
        <v>35.700000000000003</v>
      </c>
      <c r="AM64">
        <v>17.2</v>
      </c>
      <c r="AN64">
        <v>72.400000000000006</v>
      </c>
      <c r="AO64">
        <v>1.22</v>
      </c>
      <c r="AP64">
        <v>2.7</v>
      </c>
      <c r="AQ64">
        <v>2.5999999999999999E-2</v>
      </c>
      <c r="AR64" t="s">
        <v>11</v>
      </c>
      <c r="AS64">
        <v>23.5</v>
      </c>
      <c r="AT64">
        <v>2.1800000000000002</v>
      </c>
      <c r="AU64">
        <v>4.01</v>
      </c>
      <c r="AV64">
        <v>106.1</v>
      </c>
      <c r="AW64">
        <v>141.80000000000001</v>
      </c>
      <c r="AX64" t="s">
        <v>11</v>
      </c>
      <c r="AY64" t="s">
        <v>11</v>
      </c>
      <c r="AZ64">
        <v>0.34</v>
      </c>
      <c r="BA64">
        <v>0.76</v>
      </c>
      <c r="BB64">
        <v>134</v>
      </c>
      <c r="BC64">
        <v>20</v>
      </c>
      <c r="BD64">
        <v>36</v>
      </c>
      <c r="BE64">
        <v>12.1</v>
      </c>
      <c r="BF64">
        <v>176</v>
      </c>
      <c r="BG64">
        <v>742.76</v>
      </c>
      <c r="BH64" t="s">
        <v>11</v>
      </c>
      <c r="BI64">
        <v>1.6</v>
      </c>
      <c r="BJ64">
        <v>8.4</v>
      </c>
      <c r="BK64">
        <v>32.1</v>
      </c>
      <c r="BL64">
        <v>1.3</v>
      </c>
      <c r="BM64" t="s">
        <v>11</v>
      </c>
      <c r="BN64">
        <v>9</v>
      </c>
      <c r="BO64">
        <v>9</v>
      </c>
      <c r="BP64" t="s">
        <v>11</v>
      </c>
      <c r="BQ64">
        <v>12</v>
      </c>
      <c r="BR64">
        <v>58</v>
      </c>
      <c r="BS64">
        <v>24.1</v>
      </c>
      <c r="BT64">
        <v>7.7</v>
      </c>
      <c r="BU64">
        <v>19.7</v>
      </c>
      <c r="BV64">
        <v>7.8</v>
      </c>
      <c r="BW64">
        <v>56.2</v>
      </c>
      <c r="BX64" t="s">
        <v>11</v>
      </c>
      <c r="BY64">
        <v>3.38</v>
      </c>
      <c r="BZ64">
        <v>2.0099999999999998</v>
      </c>
      <c r="CA64">
        <v>0.8</v>
      </c>
      <c r="CB64">
        <v>0.94</v>
      </c>
      <c r="CC64" t="s">
        <v>11</v>
      </c>
      <c r="CD64" t="s">
        <v>11</v>
      </c>
      <c r="CE64" t="s">
        <v>11</v>
      </c>
      <c r="CF64" t="s">
        <v>11</v>
      </c>
      <c r="CG64" t="s">
        <v>11</v>
      </c>
      <c r="CH64" t="s">
        <v>11</v>
      </c>
      <c r="CI64" t="s">
        <v>11</v>
      </c>
      <c r="CJ64" t="s">
        <v>11</v>
      </c>
      <c r="CK64" t="s">
        <v>11</v>
      </c>
      <c r="CL64" t="s">
        <v>11</v>
      </c>
      <c r="CM64" t="s">
        <v>11</v>
      </c>
      <c r="CN64" t="s">
        <v>11</v>
      </c>
      <c r="CO64" t="s">
        <v>11</v>
      </c>
      <c r="CP64" t="s">
        <v>11</v>
      </c>
      <c r="CQ64" t="s">
        <v>11</v>
      </c>
      <c r="CR64" t="s">
        <v>11</v>
      </c>
      <c r="CS64" t="s">
        <v>11</v>
      </c>
      <c r="CT64" t="s">
        <v>11</v>
      </c>
      <c r="CU64" t="s">
        <v>11</v>
      </c>
      <c r="CV64" t="s">
        <v>11</v>
      </c>
      <c r="CW64" t="s">
        <v>11</v>
      </c>
      <c r="CX64" t="s">
        <v>11</v>
      </c>
      <c r="CY64" t="s">
        <v>11</v>
      </c>
      <c r="CZ64" t="s">
        <v>11</v>
      </c>
      <c r="DA64" t="s">
        <v>11</v>
      </c>
      <c r="DB64" t="s">
        <v>11</v>
      </c>
      <c r="DC64" t="s">
        <v>11</v>
      </c>
    </row>
    <row r="65" spans="1:107">
      <c r="A65">
        <v>864312</v>
      </c>
      <c r="B65">
        <v>36</v>
      </c>
      <c r="C65">
        <v>112</v>
      </c>
      <c r="D65">
        <v>20</v>
      </c>
      <c r="E65">
        <v>90</v>
      </c>
      <c r="F65">
        <v>66</v>
      </c>
      <c r="G65">
        <v>74</v>
      </c>
      <c r="H65">
        <v>33</v>
      </c>
      <c r="I65">
        <v>83</v>
      </c>
      <c r="J65">
        <v>4.97</v>
      </c>
      <c r="K65">
        <v>523</v>
      </c>
      <c r="L65">
        <v>60.46</v>
      </c>
      <c r="M65">
        <v>1.66</v>
      </c>
      <c r="N65">
        <v>10.62</v>
      </c>
      <c r="O65">
        <v>7.3999999999999996E-2</v>
      </c>
      <c r="P65">
        <v>0.79</v>
      </c>
      <c r="Q65">
        <v>5.21</v>
      </c>
      <c r="R65">
        <v>16</v>
      </c>
      <c r="S65">
        <v>54.2</v>
      </c>
      <c r="T65">
        <v>95.5</v>
      </c>
      <c r="U65">
        <v>0.497</v>
      </c>
      <c r="V65">
        <v>0.86</v>
      </c>
      <c r="W65">
        <v>32.5</v>
      </c>
      <c r="X65">
        <v>340</v>
      </c>
      <c r="Y65">
        <v>14</v>
      </c>
      <c r="Z65">
        <v>5.0000000000000001E-3</v>
      </c>
      <c r="AA65">
        <v>0.05</v>
      </c>
      <c r="AB65">
        <v>1E-3</v>
      </c>
      <c r="AC65">
        <v>0.01</v>
      </c>
      <c r="AD65">
        <v>169</v>
      </c>
      <c r="AE65">
        <v>146</v>
      </c>
      <c r="AF65">
        <v>16.899999999999999</v>
      </c>
      <c r="AG65">
        <v>0.20499999999999999</v>
      </c>
      <c r="AH65">
        <v>0.83899999999999997</v>
      </c>
      <c r="AI65">
        <v>8.91</v>
      </c>
      <c r="AJ65">
        <v>2.95</v>
      </c>
      <c r="AK65">
        <v>1.28</v>
      </c>
      <c r="AL65">
        <v>33.1</v>
      </c>
      <c r="AM65">
        <v>16.7</v>
      </c>
      <c r="AN65">
        <v>67.8</v>
      </c>
      <c r="AO65">
        <v>1.27</v>
      </c>
      <c r="AP65">
        <v>3.63</v>
      </c>
      <c r="AQ65">
        <v>1.022</v>
      </c>
      <c r="AR65" t="s">
        <v>11</v>
      </c>
      <c r="AS65">
        <v>21.6</v>
      </c>
      <c r="AT65">
        <v>2.48</v>
      </c>
      <c r="AU65">
        <v>4.63</v>
      </c>
      <c r="AV65">
        <v>96.1</v>
      </c>
      <c r="AW65">
        <v>132.9</v>
      </c>
      <c r="AX65" t="s">
        <v>11</v>
      </c>
      <c r="AY65" t="s">
        <v>11</v>
      </c>
      <c r="AZ65">
        <v>0.09</v>
      </c>
      <c r="BA65">
        <v>0.9</v>
      </c>
      <c r="BB65">
        <v>379</v>
      </c>
      <c r="BC65">
        <v>48</v>
      </c>
      <c r="BD65">
        <v>353</v>
      </c>
      <c r="BE65">
        <v>31</v>
      </c>
      <c r="BF65">
        <v>421</v>
      </c>
      <c r="BG65">
        <v>5000</v>
      </c>
      <c r="BH65" t="s">
        <v>11</v>
      </c>
      <c r="BI65" t="s">
        <v>11</v>
      </c>
      <c r="BJ65" t="s">
        <v>11</v>
      </c>
      <c r="BK65">
        <v>32.4</v>
      </c>
      <c r="BL65">
        <v>1.2</v>
      </c>
      <c r="BM65" t="s">
        <v>11</v>
      </c>
      <c r="BN65">
        <v>78</v>
      </c>
      <c r="BO65">
        <v>27</v>
      </c>
      <c r="BP65">
        <v>1.85</v>
      </c>
      <c r="BQ65">
        <v>14.9</v>
      </c>
      <c r="BR65">
        <v>117</v>
      </c>
      <c r="BS65">
        <v>27.9</v>
      </c>
      <c r="BT65">
        <v>16.600000000000001</v>
      </c>
      <c r="BU65">
        <v>31.5</v>
      </c>
      <c r="BV65" t="s">
        <v>11</v>
      </c>
      <c r="BW65">
        <v>60.3</v>
      </c>
      <c r="BX65" t="s">
        <v>11</v>
      </c>
      <c r="BY65">
        <v>3.75</v>
      </c>
      <c r="BZ65">
        <v>2.27</v>
      </c>
      <c r="CA65">
        <v>1.45</v>
      </c>
      <c r="CB65">
        <v>0.84</v>
      </c>
      <c r="CC65" t="s">
        <v>11</v>
      </c>
      <c r="CD65" t="s">
        <v>11</v>
      </c>
      <c r="CE65" t="s">
        <v>11</v>
      </c>
      <c r="CF65" t="s">
        <v>11</v>
      </c>
      <c r="CG65" t="s">
        <v>11</v>
      </c>
      <c r="CH65" t="s">
        <v>11</v>
      </c>
      <c r="CI65" t="s">
        <v>11</v>
      </c>
      <c r="CJ65" t="s">
        <v>11</v>
      </c>
      <c r="CK65" t="s">
        <v>11</v>
      </c>
      <c r="CL65" t="s">
        <v>11</v>
      </c>
      <c r="CM65" t="s">
        <v>11</v>
      </c>
      <c r="CN65" t="s">
        <v>11</v>
      </c>
      <c r="CO65" t="s">
        <v>11</v>
      </c>
      <c r="CP65" t="s">
        <v>11</v>
      </c>
      <c r="CQ65" t="s">
        <v>11</v>
      </c>
      <c r="CR65" t="s">
        <v>11</v>
      </c>
      <c r="CS65" t="s">
        <v>11</v>
      </c>
      <c r="CT65" t="s">
        <v>11</v>
      </c>
      <c r="CU65" t="s">
        <v>11</v>
      </c>
      <c r="CV65" t="s">
        <v>11</v>
      </c>
      <c r="CW65" t="s">
        <v>11</v>
      </c>
      <c r="CX65" t="s">
        <v>11</v>
      </c>
      <c r="CY65" t="s">
        <v>11</v>
      </c>
      <c r="CZ65" t="s">
        <v>11</v>
      </c>
      <c r="DA65" t="s">
        <v>11</v>
      </c>
      <c r="DB65" t="s">
        <v>11</v>
      </c>
      <c r="DC65" t="s">
        <v>11</v>
      </c>
    </row>
    <row r="66" spans="1:107">
      <c r="A66">
        <v>864678</v>
      </c>
      <c r="B66">
        <v>36.6</v>
      </c>
      <c r="C66">
        <v>108</v>
      </c>
      <c r="D66">
        <v>20</v>
      </c>
      <c r="E66">
        <v>120</v>
      </c>
      <c r="F66">
        <v>76</v>
      </c>
      <c r="G66">
        <v>90.6666666666667</v>
      </c>
      <c r="H66">
        <v>33</v>
      </c>
      <c r="I66">
        <v>135.30000000000001</v>
      </c>
      <c r="J66">
        <v>9.91</v>
      </c>
      <c r="K66">
        <v>618</v>
      </c>
      <c r="L66">
        <v>40.270000000000003</v>
      </c>
      <c r="M66">
        <v>2.2200000000000002</v>
      </c>
      <c r="N66">
        <v>11.2</v>
      </c>
      <c r="O66">
        <v>5.6000000000000001E-2</v>
      </c>
      <c r="P66">
        <v>0.62</v>
      </c>
      <c r="Q66">
        <v>4.78</v>
      </c>
      <c r="R66">
        <v>14.3</v>
      </c>
      <c r="S66">
        <v>45.4</v>
      </c>
      <c r="T66">
        <v>89</v>
      </c>
      <c r="U66">
        <v>0.42499999999999999</v>
      </c>
      <c r="V66">
        <v>0.41</v>
      </c>
      <c r="W66">
        <v>29.3</v>
      </c>
      <c r="X66">
        <v>330</v>
      </c>
      <c r="Y66">
        <v>11.8</v>
      </c>
      <c r="Z66">
        <v>2E-3</v>
      </c>
      <c r="AA66">
        <v>0.02</v>
      </c>
      <c r="AB66">
        <v>0</v>
      </c>
      <c r="AC66">
        <v>0</v>
      </c>
      <c r="AD66">
        <v>140</v>
      </c>
      <c r="AE66">
        <v>175</v>
      </c>
      <c r="AF66">
        <v>16.100000000000001</v>
      </c>
      <c r="AG66">
        <v>0.20499999999999999</v>
      </c>
      <c r="AH66">
        <v>0.90500000000000003</v>
      </c>
      <c r="AI66">
        <v>10.15</v>
      </c>
      <c r="AJ66">
        <v>2.96</v>
      </c>
      <c r="AK66">
        <v>1.57</v>
      </c>
      <c r="AL66">
        <v>34.299999999999997</v>
      </c>
      <c r="AM66">
        <v>17.100000000000001</v>
      </c>
      <c r="AN66">
        <v>50.9</v>
      </c>
      <c r="AO66">
        <v>1.55</v>
      </c>
      <c r="AP66">
        <v>3.38</v>
      </c>
      <c r="AQ66">
        <v>9.9000000000000005E-2</v>
      </c>
      <c r="AR66" t="s">
        <v>11</v>
      </c>
      <c r="AS66">
        <v>18.100000000000001</v>
      </c>
      <c r="AT66">
        <v>2.33</v>
      </c>
      <c r="AU66">
        <v>4.55</v>
      </c>
      <c r="AV66">
        <v>100.4</v>
      </c>
      <c r="AW66">
        <v>136</v>
      </c>
      <c r="AX66">
        <v>1.29</v>
      </c>
      <c r="AY66">
        <v>0.95</v>
      </c>
      <c r="AZ66">
        <v>0.26</v>
      </c>
      <c r="BA66">
        <v>0.59</v>
      </c>
      <c r="BB66">
        <v>232</v>
      </c>
      <c r="BC66">
        <v>107</v>
      </c>
      <c r="BD66">
        <v>84</v>
      </c>
      <c r="BE66">
        <v>22.2</v>
      </c>
      <c r="BF66">
        <v>396</v>
      </c>
      <c r="BG66">
        <v>5000</v>
      </c>
      <c r="BH66">
        <v>37.1</v>
      </c>
      <c r="BI66" t="s">
        <v>11</v>
      </c>
      <c r="BJ66" t="s">
        <v>11</v>
      </c>
      <c r="BK66">
        <v>39.200000000000003</v>
      </c>
      <c r="BL66">
        <v>1.6</v>
      </c>
      <c r="BM66" t="s">
        <v>11</v>
      </c>
      <c r="BN66">
        <v>77</v>
      </c>
      <c r="BO66">
        <v>66</v>
      </c>
      <c r="BP66">
        <v>1.65</v>
      </c>
      <c r="BQ66">
        <v>16</v>
      </c>
      <c r="BR66">
        <v>142</v>
      </c>
      <c r="BS66">
        <v>24.4</v>
      </c>
      <c r="BT66">
        <v>12.9</v>
      </c>
      <c r="BU66">
        <v>28.9</v>
      </c>
      <c r="BV66" t="s">
        <v>11</v>
      </c>
      <c r="BW66">
        <v>63.6</v>
      </c>
      <c r="BX66">
        <v>29</v>
      </c>
      <c r="BY66">
        <v>4.4800000000000004</v>
      </c>
      <c r="BZ66">
        <v>2.54</v>
      </c>
      <c r="CA66">
        <v>1.47</v>
      </c>
      <c r="CB66">
        <v>1.33</v>
      </c>
      <c r="CC66" t="s">
        <v>11</v>
      </c>
      <c r="CD66" t="s">
        <v>11</v>
      </c>
      <c r="CE66" t="s">
        <v>11</v>
      </c>
      <c r="CF66" t="s">
        <v>11</v>
      </c>
      <c r="CG66">
        <v>7.39</v>
      </c>
      <c r="CH66">
        <v>-10.4</v>
      </c>
      <c r="CI66">
        <v>17.8</v>
      </c>
      <c r="CJ66">
        <v>25</v>
      </c>
      <c r="CK66">
        <v>15.3</v>
      </c>
      <c r="CL66">
        <v>0.3</v>
      </c>
      <c r="CM66">
        <v>41</v>
      </c>
      <c r="CN66">
        <v>1.9</v>
      </c>
      <c r="CO66">
        <v>4.6500000000000004</v>
      </c>
      <c r="CP66">
        <v>104</v>
      </c>
      <c r="CQ66">
        <v>132.69999999999999</v>
      </c>
      <c r="CR66">
        <v>9.3000000000000007</v>
      </c>
      <c r="CS66">
        <v>3.3</v>
      </c>
      <c r="CT66">
        <v>-8.4</v>
      </c>
      <c r="CU66">
        <v>14.6</v>
      </c>
      <c r="CV66">
        <v>1.4</v>
      </c>
      <c r="CW66">
        <v>37</v>
      </c>
      <c r="CX66">
        <v>98</v>
      </c>
      <c r="CY66">
        <v>117</v>
      </c>
      <c r="CZ66">
        <v>96.4</v>
      </c>
      <c r="DA66">
        <v>18.8</v>
      </c>
      <c r="DB66">
        <v>1.08</v>
      </c>
      <c r="DC66">
        <v>138</v>
      </c>
    </row>
    <row r="67" spans="1:107">
      <c r="A67">
        <v>859541</v>
      </c>
      <c r="B67">
        <v>36.299999999999997</v>
      </c>
      <c r="C67">
        <v>60</v>
      </c>
      <c r="D67">
        <v>18</v>
      </c>
      <c r="E67">
        <v>130</v>
      </c>
      <c r="F67">
        <v>72</v>
      </c>
      <c r="G67">
        <v>91.3333333333333</v>
      </c>
      <c r="H67">
        <v>33</v>
      </c>
      <c r="I67">
        <v>897.1</v>
      </c>
      <c r="J67">
        <v>25.49</v>
      </c>
      <c r="K67">
        <v>310</v>
      </c>
      <c r="L67">
        <v>3.13</v>
      </c>
      <c r="M67">
        <v>5.24</v>
      </c>
      <c r="N67">
        <v>2.74</v>
      </c>
      <c r="O67">
        <v>0.10299999999999999</v>
      </c>
      <c r="P67">
        <v>0.28000000000000003</v>
      </c>
      <c r="Q67">
        <v>3.27</v>
      </c>
      <c r="R67">
        <v>14.4</v>
      </c>
      <c r="S67">
        <v>48.1</v>
      </c>
      <c r="T67">
        <v>92.7</v>
      </c>
      <c r="U67">
        <v>0.30299999999999999</v>
      </c>
      <c r="V67">
        <v>0.73</v>
      </c>
      <c r="W67">
        <v>30.1</v>
      </c>
      <c r="X67">
        <v>325</v>
      </c>
      <c r="Y67">
        <v>12.9</v>
      </c>
      <c r="Z67">
        <v>6.0000000000000001E-3</v>
      </c>
      <c r="AA67">
        <v>0.02</v>
      </c>
      <c r="AB67">
        <v>1.4999999999999999E-2</v>
      </c>
      <c r="AC67">
        <v>0.04</v>
      </c>
      <c r="AD67">
        <v>98</v>
      </c>
      <c r="AE67">
        <v>79</v>
      </c>
      <c r="AF67">
        <v>17.100000000000001</v>
      </c>
      <c r="AG67">
        <v>0.10199999999999999</v>
      </c>
      <c r="AH67">
        <v>0.60799999999999998</v>
      </c>
      <c r="AI67">
        <v>1.67</v>
      </c>
      <c r="AJ67" t="s">
        <v>11</v>
      </c>
      <c r="AK67" t="s">
        <v>11</v>
      </c>
      <c r="AL67" t="s">
        <v>11</v>
      </c>
      <c r="AM67" t="s">
        <v>11</v>
      </c>
      <c r="AN67" t="s">
        <v>11</v>
      </c>
      <c r="AO67" t="s">
        <v>11</v>
      </c>
      <c r="AP67" t="s">
        <v>11</v>
      </c>
      <c r="AQ67">
        <v>6.8000000000000005E-2</v>
      </c>
      <c r="AR67" t="s">
        <v>11</v>
      </c>
      <c r="AS67">
        <v>25.6</v>
      </c>
      <c r="AT67">
        <v>1.59</v>
      </c>
      <c r="AU67">
        <v>4.01</v>
      </c>
      <c r="AV67">
        <v>103.6</v>
      </c>
      <c r="AW67">
        <v>141.19999999999999</v>
      </c>
      <c r="AX67" t="s">
        <v>11</v>
      </c>
      <c r="AY67" t="s">
        <v>11</v>
      </c>
      <c r="AZ67">
        <v>0.17</v>
      </c>
      <c r="BA67">
        <v>0.67</v>
      </c>
      <c r="BB67">
        <v>134</v>
      </c>
      <c r="BC67" t="s">
        <v>11</v>
      </c>
      <c r="BD67">
        <v>95</v>
      </c>
      <c r="BE67">
        <v>16.100000000000001</v>
      </c>
      <c r="BF67">
        <v>199</v>
      </c>
      <c r="BG67">
        <v>1144.19</v>
      </c>
      <c r="BH67" t="s">
        <v>11</v>
      </c>
      <c r="BI67">
        <v>1.2</v>
      </c>
      <c r="BJ67">
        <v>12.4</v>
      </c>
      <c r="BK67">
        <v>32.9</v>
      </c>
      <c r="BL67">
        <v>1.5</v>
      </c>
      <c r="BM67" t="s">
        <v>11</v>
      </c>
      <c r="BN67">
        <v>20</v>
      </c>
      <c r="BO67">
        <v>15</v>
      </c>
      <c r="BP67">
        <v>0.93</v>
      </c>
      <c r="BQ67">
        <v>4.5</v>
      </c>
      <c r="BR67">
        <v>95</v>
      </c>
      <c r="BS67">
        <v>21.6</v>
      </c>
      <c r="BT67">
        <v>2.7</v>
      </c>
      <c r="BU67">
        <v>7.2</v>
      </c>
      <c r="BV67">
        <v>3</v>
      </c>
      <c r="BW67">
        <v>54.5</v>
      </c>
      <c r="BX67" t="s">
        <v>11</v>
      </c>
      <c r="BY67">
        <v>2.96</v>
      </c>
      <c r="BZ67">
        <v>1.36</v>
      </c>
      <c r="CA67">
        <v>0.79</v>
      </c>
      <c r="CB67">
        <v>1.1200000000000001</v>
      </c>
      <c r="CC67" t="s">
        <v>11</v>
      </c>
      <c r="CD67" t="s">
        <v>11</v>
      </c>
      <c r="CE67" t="s">
        <v>11</v>
      </c>
      <c r="CF67" t="s">
        <v>11</v>
      </c>
      <c r="CG67" t="s">
        <v>11</v>
      </c>
      <c r="CH67" t="s">
        <v>11</v>
      </c>
      <c r="CI67" t="s">
        <v>11</v>
      </c>
      <c r="CJ67" t="s">
        <v>11</v>
      </c>
      <c r="CK67" t="s">
        <v>11</v>
      </c>
      <c r="CL67" t="s">
        <v>11</v>
      </c>
      <c r="CM67" t="s">
        <v>11</v>
      </c>
      <c r="CN67" t="s">
        <v>11</v>
      </c>
      <c r="CO67" t="s">
        <v>11</v>
      </c>
      <c r="CP67" t="s">
        <v>11</v>
      </c>
      <c r="CQ67" t="s">
        <v>11</v>
      </c>
      <c r="CR67" t="s">
        <v>11</v>
      </c>
      <c r="CS67" t="s">
        <v>11</v>
      </c>
      <c r="CT67" t="s">
        <v>11</v>
      </c>
      <c r="CU67" t="s">
        <v>11</v>
      </c>
      <c r="CV67" t="s">
        <v>11</v>
      </c>
      <c r="CW67" t="s">
        <v>11</v>
      </c>
      <c r="CX67" t="s">
        <v>11</v>
      </c>
      <c r="CY67" t="s">
        <v>11</v>
      </c>
      <c r="CZ67" t="s">
        <v>11</v>
      </c>
      <c r="DA67" t="s">
        <v>11</v>
      </c>
      <c r="DB67" t="s">
        <v>11</v>
      </c>
      <c r="DC67" t="s">
        <v>11</v>
      </c>
    </row>
    <row r="68" spans="1:107">
      <c r="A68">
        <v>815319</v>
      </c>
      <c r="B68">
        <v>36.700000000000003</v>
      </c>
      <c r="C68">
        <v>60</v>
      </c>
      <c r="D68">
        <v>18</v>
      </c>
      <c r="E68">
        <v>166</v>
      </c>
      <c r="F68">
        <v>80</v>
      </c>
      <c r="G68">
        <v>108.666666666667</v>
      </c>
      <c r="H68">
        <v>33</v>
      </c>
      <c r="I68">
        <v>99.5</v>
      </c>
      <c r="J68">
        <v>8.92</v>
      </c>
      <c r="K68">
        <v>424</v>
      </c>
      <c r="L68">
        <v>43.7</v>
      </c>
      <c r="M68">
        <v>2.3199999999999998</v>
      </c>
      <c r="N68">
        <v>4.74</v>
      </c>
      <c r="O68">
        <v>9.2999999999999999E-2</v>
      </c>
      <c r="P68">
        <v>0.44</v>
      </c>
      <c r="Q68">
        <v>3.37</v>
      </c>
      <c r="R68">
        <v>14.4</v>
      </c>
      <c r="S68">
        <v>50.7</v>
      </c>
      <c r="T68">
        <v>97.9</v>
      </c>
      <c r="U68">
        <v>0.33</v>
      </c>
      <c r="V68">
        <v>2.02</v>
      </c>
      <c r="W68">
        <v>30.8</v>
      </c>
      <c r="X68">
        <v>315</v>
      </c>
      <c r="Y68">
        <v>9</v>
      </c>
      <c r="Z68">
        <v>0</v>
      </c>
      <c r="AA68">
        <v>0</v>
      </c>
      <c r="AB68">
        <v>3.1E-2</v>
      </c>
      <c r="AC68">
        <v>0.15</v>
      </c>
      <c r="AD68">
        <v>104</v>
      </c>
      <c r="AE68">
        <v>122</v>
      </c>
      <c r="AF68">
        <v>16</v>
      </c>
      <c r="AG68">
        <v>0.11</v>
      </c>
      <c r="AH68">
        <v>0.45</v>
      </c>
      <c r="AI68">
        <v>2.13</v>
      </c>
      <c r="AJ68">
        <v>1.27</v>
      </c>
      <c r="AK68">
        <v>1.03</v>
      </c>
      <c r="AL68">
        <v>25.9</v>
      </c>
      <c r="AM68">
        <v>18.399999999999999</v>
      </c>
      <c r="AN68">
        <v>88</v>
      </c>
      <c r="AO68">
        <v>1.03</v>
      </c>
      <c r="AP68">
        <v>3.05</v>
      </c>
      <c r="AQ68">
        <v>2.9000000000000001E-2</v>
      </c>
      <c r="AR68" t="s">
        <v>11</v>
      </c>
      <c r="AS68">
        <v>21.2</v>
      </c>
      <c r="AT68">
        <v>1.71</v>
      </c>
      <c r="AU68">
        <v>3.58</v>
      </c>
      <c r="AV68">
        <v>106</v>
      </c>
      <c r="AW68">
        <v>141</v>
      </c>
      <c r="AX68">
        <v>0.99</v>
      </c>
      <c r="AY68">
        <v>0.74</v>
      </c>
      <c r="AZ68">
        <v>0.16</v>
      </c>
      <c r="BA68">
        <v>0.87</v>
      </c>
      <c r="BB68">
        <v>179</v>
      </c>
      <c r="BC68">
        <v>21</v>
      </c>
      <c r="BD68">
        <v>64</v>
      </c>
      <c r="BE68">
        <v>10</v>
      </c>
      <c r="BF68">
        <v>205</v>
      </c>
      <c r="BG68">
        <v>1083.42</v>
      </c>
      <c r="BH68" t="s">
        <v>11</v>
      </c>
      <c r="BI68">
        <v>6.4</v>
      </c>
      <c r="BJ68">
        <v>18.2</v>
      </c>
      <c r="BK68">
        <v>31.7</v>
      </c>
      <c r="BL68">
        <v>1</v>
      </c>
      <c r="BM68" t="s">
        <v>11</v>
      </c>
      <c r="BN68">
        <v>55</v>
      </c>
      <c r="BO68">
        <v>27</v>
      </c>
      <c r="BP68" t="s">
        <v>11</v>
      </c>
      <c r="BQ68">
        <v>4.2</v>
      </c>
      <c r="BR68">
        <v>95</v>
      </c>
      <c r="BS68">
        <v>31.3</v>
      </c>
      <c r="BT68">
        <v>2.2000000000000002</v>
      </c>
      <c r="BU68">
        <v>6.4</v>
      </c>
      <c r="BV68">
        <v>1.7</v>
      </c>
      <c r="BW68">
        <v>63</v>
      </c>
      <c r="BX68" t="s">
        <v>11</v>
      </c>
      <c r="BY68">
        <v>4.76</v>
      </c>
      <c r="BZ68">
        <v>1.8</v>
      </c>
      <c r="CA68">
        <v>0.71</v>
      </c>
      <c r="CB68">
        <v>2.0099999999999998</v>
      </c>
      <c r="CC68" t="s">
        <v>11</v>
      </c>
      <c r="CD68">
        <v>1.86</v>
      </c>
      <c r="CE68">
        <v>0.63</v>
      </c>
      <c r="CF68">
        <v>141</v>
      </c>
      <c r="CG68" t="s">
        <v>11</v>
      </c>
      <c r="CH68" t="s">
        <v>11</v>
      </c>
      <c r="CI68" t="s">
        <v>11</v>
      </c>
      <c r="CJ68" t="s">
        <v>11</v>
      </c>
      <c r="CK68" t="s">
        <v>11</v>
      </c>
      <c r="CL68" t="s">
        <v>11</v>
      </c>
      <c r="CM68" t="s">
        <v>11</v>
      </c>
      <c r="CN68" t="s">
        <v>11</v>
      </c>
      <c r="CO68" t="s">
        <v>11</v>
      </c>
      <c r="CP68" t="s">
        <v>11</v>
      </c>
      <c r="CQ68" t="s">
        <v>11</v>
      </c>
      <c r="CR68" t="s">
        <v>11</v>
      </c>
      <c r="CS68" t="s">
        <v>11</v>
      </c>
      <c r="CT68" t="s">
        <v>11</v>
      </c>
      <c r="CU68" t="s">
        <v>11</v>
      </c>
      <c r="CV68" t="s">
        <v>11</v>
      </c>
      <c r="CW68" t="s">
        <v>11</v>
      </c>
      <c r="CX68" t="s">
        <v>11</v>
      </c>
      <c r="CY68" t="s">
        <v>11</v>
      </c>
      <c r="CZ68" t="s">
        <v>11</v>
      </c>
      <c r="DA68" t="s">
        <v>11</v>
      </c>
      <c r="DB68" t="s">
        <v>11</v>
      </c>
      <c r="DC68" t="s">
        <v>11</v>
      </c>
    </row>
    <row r="69" spans="1:107">
      <c r="A69">
        <v>738529</v>
      </c>
      <c r="B69">
        <v>36</v>
      </c>
      <c r="C69">
        <v>64</v>
      </c>
      <c r="D69">
        <v>19</v>
      </c>
      <c r="E69">
        <v>100</v>
      </c>
      <c r="F69">
        <v>60</v>
      </c>
      <c r="G69">
        <v>73.3333333333333</v>
      </c>
      <c r="H69">
        <v>33</v>
      </c>
      <c r="I69">
        <v>85.9</v>
      </c>
      <c r="J69">
        <v>5.23</v>
      </c>
      <c r="K69">
        <v>457</v>
      </c>
      <c r="L69">
        <v>54.07</v>
      </c>
      <c r="M69">
        <v>2.33</v>
      </c>
      <c r="N69">
        <v>5.9</v>
      </c>
      <c r="O69">
        <v>0.13400000000000001</v>
      </c>
      <c r="P69">
        <v>0.79</v>
      </c>
      <c r="Q69">
        <v>3.88</v>
      </c>
      <c r="R69">
        <v>15.5</v>
      </c>
      <c r="S69">
        <v>50</v>
      </c>
      <c r="T69">
        <v>88.4</v>
      </c>
      <c r="U69">
        <v>0.34300000000000003</v>
      </c>
      <c r="V69">
        <v>1.23</v>
      </c>
      <c r="W69">
        <v>30.3</v>
      </c>
      <c r="X69">
        <v>342</v>
      </c>
      <c r="Y69">
        <v>12.7</v>
      </c>
      <c r="Z69">
        <v>5.0000000000000001E-3</v>
      </c>
      <c r="AA69">
        <v>0.03</v>
      </c>
      <c r="AB69">
        <v>1.2E-2</v>
      </c>
      <c r="AC69">
        <v>7.0000000000000007E-2</v>
      </c>
      <c r="AD69">
        <v>117</v>
      </c>
      <c r="AE69">
        <v>135</v>
      </c>
      <c r="AF69">
        <v>15.6</v>
      </c>
      <c r="AG69">
        <v>0.17</v>
      </c>
      <c r="AH69">
        <v>0.64100000000000001</v>
      </c>
      <c r="AI69">
        <v>3.78</v>
      </c>
      <c r="AJ69">
        <v>0.51</v>
      </c>
      <c r="AK69">
        <v>1.1200000000000001</v>
      </c>
      <c r="AL69">
        <v>35.1</v>
      </c>
      <c r="AM69">
        <v>16.600000000000001</v>
      </c>
      <c r="AN69">
        <v>76.92</v>
      </c>
      <c r="AO69">
        <v>1.1299999999999999</v>
      </c>
      <c r="AP69">
        <v>2.72</v>
      </c>
      <c r="AQ69">
        <v>1.6E-2</v>
      </c>
      <c r="AR69" t="s">
        <v>11</v>
      </c>
      <c r="AS69">
        <v>24.6</v>
      </c>
      <c r="AT69">
        <v>2.42</v>
      </c>
      <c r="AU69">
        <v>2.85</v>
      </c>
      <c r="AV69">
        <v>96.6</v>
      </c>
      <c r="AW69">
        <v>137</v>
      </c>
      <c r="AX69">
        <v>0.99</v>
      </c>
      <c r="AY69">
        <v>0.93</v>
      </c>
      <c r="AZ69">
        <v>0.17</v>
      </c>
      <c r="BA69">
        <v>0.84</v>
      </c>
      <c r="BB69">
        <v>168</v>
      </c>
      <c r="BC69">
        <v>22</v>
      </c>
      <c r="BD69">
        <v>74</v>
      </c>
      <c r="BE69">
        <v>12.7</v>
      </c>
      <c r="BF69">
        <v>200</v>
      </c>
      <c r="BG69">
        <v>354.13</v>
      </c>
      <c r="BH69">
        <v>7.4</v>
      </c>
      <c r="BI69">
        <v>2</v>
      </c>
      <c r="BJ69">
        <v>21.2</v>
      </c>
      <c r="BK69">
        <v>36.9</v>
      </c>
      <c r="BL69">
        <v>1.1000000000000001</v>
      </c>
      <c r="BM69" t="s">
        <v>11</v>
      </c>
      <c r="BN69">
        <v>22</v>
      </c>
      <c r="BO69">
        <v>15</v>
      </c>
      <c r="BP69" t="s">
        <v>11</v>
      </c>
      <c r="BQ69">
        <v>9.1</v>
      </c>
      <c r="BR69">
        <v>66</v>
      </c>
      <c r="BS69">
        <v>33.700000000000003</v>
      </c>
      <c r="BT69">
        <v>5.2</v>
      </c>
      <c r="BU69">
        <v>14.3</v>
      </c>
      <c r="BV69">
        <v>3</v>
      </c>
      <c r="BW69">
        <v>70.599999999999994</v>
      </c>
      <c r="BX69">
        <v>40</v>
      </c>
      <c r="BY69">
        <v>4.32</v>
      </c>
      <c r="BZ69">
        <v>1.77</v>
      </c>
      <c r="CA69">
        <v>0.63</v>
      </c>
      <c r="CB69">
        <v>1.87</v>
      </c>
      <c r="CC69" t="s">
        <v>11</v>
      </c>
      <c r="CD69" t="s">
        <v>11</v>
      </c>
      <c r="CE69" t="s">
        <v>11</v>
      </c>
      <c r="CF69" t="s">
        <v>11</v>
      </c>
      <c r="CG69">
        <v>7.49</v>
      </c>
      <c r="CH69">
        <v>2.1</v>
      </c>
      <c r="CI69">
        <v>26.6</v>
      </c>
      <c r="CJ69">
        <v>35</v>
      </c>
      <c r="CK69">
        <v>26.5</v>
      </c>
      <c r="CL69">
        <v>0.3</v>
      </c>
      <c r="CM69">
        <v>36</v>
      </c>
      <c r="CN69">
        <v>0.9</v>
      </c>
      <c r="CO69">
        <v>2.92</v>
      </c>
      <c r="CP69">
        <v>97</v>
      </c>
      <c r="CQ69">
        <v>134.6</v>
      </c>
      <c r="CR69">
        <v>4.8</v>
      </c>
      <c r="CS69">
        <v>1.2</v>
      </c>
      <c r="CT69">
        <v>2.4</v>
      </c>
      <c r="CU69">
        <v>25.5</v>
      </c>
      <c r="CV69">
        <v>0.8</v>
      </c>
      <c r="CW69">
        <v>37</v>
      </c>
      <c r="CX69">
        <v>99</v>
      </c>
      <c r="CY69">
        <v>143</v>
      </c>
      <c r="CZ69">
        <v>98</v>
      </c>
      <c r="DA69">
        <v>15.1</v>
      </c>
      <c r="DB69">
        <v>1.1499999999999999</v>
      </c>
      <c r="DC69">
        <v>123</v>
      </c>
    </row>
    <row r="70" spans="1:107">
      <c r="A70">
        <v>796227</v>
      </c>
      <c r="B70">
        <v>36</v>
      </c>
      <c r="C70">
        <v>50</v>
      </c>
      <c r="D70">
        <v>18</v>
      </c>
      <c r="E70">
        <v>140</v>
      </c>
      <c r="F70">
        <v>76</v>
      </c>
      <c r="G70">
        <v>97.3333333333333</v>
      </c>
      <c r="H70">
        <v>33</v>
      </c>
      <c r="I70">
        <v>169.5</v>
      </c>
      <c r="J70">
        <v>10.81</v>
      </c>
      <c r="K70">
        <v>577</v>
      </c>
      <c r="L70">
        <v>34.56</v>
      </c>
      <c r="M70">
        <v>2.31</v>
      </c>
      <c r="N70">
        <v>9.4700000000000006</v>
      </c>
      <c r="O70">
        <v>6.7000000000000004E-2</v>
      </c>
      <c r="P70">
        <v>0.64</v>
      </c>
      <c r="Q70">
        <v>4.1500000000000004</v>
      </c>
      <c r="R70">
        <v>16.3</v>
      </c>
      <c r="S70">
        <v>38.700000000000003</v>
      </c>
      <c r="T70">
        <v>66</v>
      </c>
      <c r="U70">
        <v>0.27400000000000002</v>
      </c>
      <c r="V70">
        <v>1.76</v>
      </c>
      <c r="W70">
        <v>21.3</v>
      </c>
      <c r="X70">
        <v>323</v>
      </c>
      <c r="Y70">
        <v>11.5</v>
      </c>
      <c r="Z70">
        <v>1.2E-2</v>
      </c>
      <c r="AA70">
        <v>0.11</v>
      </c>
      <c r="AB70">
        <v>0.158</v>
      </c>
      <c r="AC70">
        <v>1.49</v>
      </c>
      <c r="AD70">
        <v>88</v>
      </c>
      <c r="AE70">
        <v>169</v>
      </c>
      <c r="AF70">
        <v>15.6</v>
      </c>
      <c r="AG70">
        <v>0.19400000000000001</v>
      </c>
      <c r="AH70">
        <v>0.57699999999999996</v>
      </c>
      <c r="AI70">
        <v>5.47</v>
      </c>
      <c r="AJ70">
        <v>1.19</v>
      </c>
      <c r="AK70">
        <v>1.08</v>
      </c>
      <c r="AL70">
        <v>34</v>
      </c>
      <c r="AM70">
        <v>14.5</v>
      </c>
      <c r="AN70">
        <v>86.8</v>
      </c>
      <c r="AO70">
        <v>1.0900000000000001</v>
      </c>
      <c r="AP70">
        <v>2.21</v>
      </c>
      <c r="AQ70">
        <v>1.2999999999999999E-2</v>
      </c>
      <c r="AR70">
        <v>69.040000000000006</v>
      </c>
      <c r="AS70">
        <v>17.399999999999999</v>
      </c>
      <c r="AT70">
        <v>2.2799999999999998</v>
      </c>
      <c r="AU70">
        <v>5.55</v>
      </c>
      <c r="AV70">
        <v>101.3</v>
      </c>
      <c r="AW70">
        <v>129.69999999999999</v>
      </c>
      <c r="AX70" t="s">
        <v>11</v>
      </c>
      <c r="AY70" t="s">
        <v>11</v>
      </c>
      <c r="AZ70">
        <v>0.48</v>
      </c>
      <c r="BA70">
        <v>0.8</v>
      </c>
      <c r="BB70">
        <v>148</v>
      </c>
      <c r="BC70">
        <v>18</v>
      </c>
      <c r="BD70">
        <v>59</v>
      </c>
      <c r="BE70">
        <v>28.6</v>
      </c>
      <c r="BF70">
        <v>184</v>
      </c>
      <c r="BG70">
        <v>70.040000000000006</v>
      </c>
      <c r="BH70" t="s">
        <v>11</v>
      </c>
      <c r="BI70">
        <v>2</v>
      </c>
      <c r="BJ70">
        <v>26</v>
      </c>
      <c r="BK70">
        <v>38.799999999999997</v>
      </c>
      <c r="BL70">
        <v>1.8</v>
      </c>
      <c r="BM70" t="s">
        <v>11</v>
      </c>
      <c r="BN70">
        <v>37</v>
      </c>
      <c r="BO70">
        <v>23</v>
      </c>
      <c r="BP70" t="s">
        <v>11</v>
      </c>
      <c r="BQ70">
        <v>7.9</v>
      </c>
      <c r="BR70">
        <v>74</v>
      </c>
      <c r="BS70">
        <v>21.1</v>
      </c>
      <c r="BT70">
        <v>5.8</v>
      </c>
      <c r="BU70">
        <v>13.7</v>
      </c>
      <c r="BV70">
        <v>14.5</v>
      </c>
      <c r="BW70">
        <v>59.9</v>
      </c>
      <c r="BX70" t="s">
        <v>11</v>
      </c>
      <c r="BY70">
        <v>2.17</v>
      </c>
      <c r="BZ70">
        <v>1.03</v>
      </c>
      <c r="CA70">
        <v>1.32</v>
      </c>
      <c r="CB70">
        <v>0.68</v>
      </c>
      <c r="CC70" t="s">
        <v>11</v>
      </c>
      <c r="CD70" t="s">
        <v>11</v>
      </c>
      <c r="CE70" t="s">
        <v>11</v>
      </c>
      <c r="CF70" t="s">
        <v>11</v>
      </c>
      <c r="CG70" t="s">
        <v>11</v>
      </c>
      <c r="CH70" t="s">
        <v>11</v>
      </c>
      <c r="CI70" t="s">
        <v>11</v>
      </c>
      <c r="CJ70" t="s">
        <v>11</v>
      </c>
      <c r="CK70" t="s">
        <v>11</v>
      </c>
      <c r="CL70" t="s">
        <v>11</v>
      </c>
      <c r="CM70" t="s">
        <v>11</v>
      </c>
      <c r="CN70" t="s">
        <v>11</v>
      </c>
      <c r="CO70" t="s">
        <v>11</v>
      </c>
      <c r="CP70" t="s">
        <v>11</v>
      </c>
      <c r="CQ70" t="s">
        <v>11</v>
      </c>
      <c r="CR70" t="s">
        <v>11</v>
      </c>
      <c r="CS70" t="s">
        <v>11</v>
      </c>
      <c r="CT70" t="s">
        <v>11</v>
      </c>
      <c r="CU70" t="s">
        <v>11</v>
      </c>
      <c r="CV70" t="s">
        <v>11</v>
      </c>
      <c r="CW70" t="s">
        <v>11</v>
      </c>
      <c r="CX70" t="s">
        <v>11</v>
      </c>
      <c r="CY70" t="s">
        <v>11</v>
      </c>
      <c r="CZ70" t="s">
        <v>11</v>
      </c>
      <c r="DA70" t="s">
        <v>11</v>
      </c>
      <c r="DB70" t="s">
        <v>11</v>
      </c>
      <c r="DC70" t="s">
        <v>11</v>
      </c>
    </row>
    <row r="71" spans="1:107">
      <c r="A71">
        <v>865930</v>
      </c>
      <c r="B71">
        <v>36</v>
      </c>
      <c r="C71">
        <v>126</v>
      </c>
      <c r="D71">
        <v>24</v>
      </c>
      <c r="E71">
        <v>160</v>
      </c>
      <c r="F71">
        <v>93</v>
      </c>
      <c r="G71">
        <v>115.333333333333</v>
      </c>
      <c r="H71">
        <v>33</v>
      </c>
      <c r="I71">
        <v>87.9</v>
      </c>
      <c r="J71">
        <v>7.73</v>
      </c>
      <c r="K71">
        <v>451</v>
      </c>
      <c r="L71">
        <v>50.06</v>
      </c>
      <c r="M71">
        <v>1.38</v>
      </c>
      <c r="N71">
        <v>14.01</v>
      </c>
      <c r="O71">
        <v>4.3999999999999997E-2</v>
      </c>
      <c r="P71">
        <v>0.62</v>
      </c>
      <c r="Q71">
        <v>3.41</v>
      </c>
      <c r="R71">
        <v>13.3</v>
      </c>
      <c r="S71">
        <v>46.5</v>
      </c>
      <c r="T71">
        <v>99.5</v>
      </c>
      <c r="U71">
        <v>0.33900000000000002</v>
      </c>
      <c r="V71">
        <v>3.58</v>
      </c>
      <c r="W71">
        <v>31.3</v>
      </c>
      <c r="X71">
        <v>315</v>
      </c>
      <c r="Y71">
        <v>10.199999999999999</v>
      </c>
      <c r="Z71">
        <v>4.0000000000000001E-3</v>
      </c>
      <c r="AA71">
        <v>0.06</v>
      </c>
      <c r="AB71">
        <v>6.0000000000000001E-3</v>
      </c>
      <c r="AC71">
        <v>0.09</v>
      </c>
      <c r="AD71">
        <v>107</v>
      </c>
      <c r="AE71">
        <v>266</v>
      </c>
      <c r="AF71">
        <v>16.100000000000001</v>
      </c>
      <c r="AG71">
        <v>0.27300000000000002</v>
      </c>
      <c r="AH71">
        <v>0.69</v>
      </c>
      <c r="AI71">
        <v>9.66</v>
      </c>
      <c r="AJ71">
        <v>2.58</v>
      </c>
      <c r="AK71">
        <v>1.03</v>
      </c>
      <c r="AL71">
        <v>26.7</v>
      </c>
      <c r="AM71">
        <v>16.7</v>
      </c>
      <c r="AN71">
        <v>88</v>
      </c>
      <c r="AO71">
        <v>1.03</v>
      </c>
      <c r="AP71">
        <v>3.96</v>
      </c>
      <c r="AQ71">
        <v>0.40200000000000002</v>
      </c>
      <c r="AR71" t="s">
        <v>11</v>
      </c>
      <c r="AS71">
        <v>18.8</v>
      </c>
      <c r="AT71">
        <v>2.23</v>
      </c>
      <c r="AU71">
        <v>4.17</v>
      </c>
      <c r="AV71">
        <v>105.1</v>
      </c>
      <c r="AW71">
        <v>139.80000000000001</v>
      </c>
      <c r="AX71" t="s">
        <v>11</v>
      </c>
      <c r="AY71" t="s">
        <v>11</v>
      </c>
      <c r="AZ71">
        <v>0.22</v>
      </c>
      <c r="BA71">
        <v>0.82</v>
      </c>
      <c r="BB71">
        <v>140</v>
      </c>
      <c r="BC71">
        <v>12</v>
      </c>
      <c r="BD71">
        <v>67</v>
      </c>
      <c r="BE71">
        <v>14.6</v>
      </c>
      <c r="BF71">
        <v>170</v>
      </c>
      <c r="BG71">
        <v>1424.5</v>
      </c>
      <c r="BH71" t="s">
        <v>11</v>
      </c>
      <c r="BI71">
        <v>2.7</v>
      </c>
      <c r="BJ71">
        <v>20.6</v>
      </c>
      <c r="BK71">
        <v>32.9</v>
      </c>
      <c r="BL71">
        <v>1</v>
      </c>
      <c r="BM71" t="s">
        <v>11</v>
      </c>
      <c r="BN71">
        <v>16</v>
      </c>
      <c r="BO71">
        <v>9</v>
      </c>
      <c r="BP71">
        <v>1.78</v>
      </c>
      <c r="BQ71">
        <v>4.5999999999999996</v>
      </c>
      <c r="BR71">
        <v>96</v>
      </c>
      <c r="BS71">
        <v>32.9</v>
      </c>
      <c r="BT71">
        <v>1.8</v>
      </c>
      <c r="BU71">
        <v>6.4</v>
      </c>
      <c r="BV71">
        <v>4.7</v>
      </c>
      <c r="BW71">
        <v>65.8</v>
      </c>
      <c r="BX71" t="s">
        <v>11</v>
      </c>
      <c r="BY71">
        <v>5.15</v>
      </c>
      <c r="BZ71">
        <v>2.95</v>
      </c>
      <c r="CA71">
        <v>2.5</v>
      </c>
      <c r="CB71">
        <v>1.36</v>
      </c>
      <c r="CC71" t="s">
        <v>11</v>
      </c>
      <c r="CD71" t="s">
        <v>11</v>
      </c>
      <c r="CE71" t="s">
        <v>11</v>
      </c>
      <c r="CF71" t="s">
        <v>11</v>
      </c>
      <c r="CG71">
        <v>7.26</v>
      </c>
      <c r="CH71">
        <v>-7.3</v>
      </c>
      <c r="CI71">
        <v>18.5</v>
      </c>
      <c r="CJ71">
        <v>45</v>
      </c>
      <c r="CK71">
        <v>21.2</v>
      </c>
      <c r="CL71">
        <v>0.3</v>
      </c>
      <c r="CM71">
        <v>36</v>
      </c>
      <c r="CN71">
        <v>14.4</v>
      </c>
      <c r="CO71">
        <v>4.2300000000000004</v>
      </c>
      <c r="CP71">
        <v>108</v>
      </c>
      <c r="CQ71">
        <v>139.1</v>
      </c>
      <c r="CR71">
        <v>21.1</v>
      </c>
      <c r="CS71">
        <v>3.3</v>
      </c>
      <c r="CT71">
        <v>-7.1</v>
      </c>
      <c r="CU71">
        <v>19.8</v>
      </c>
      <c r="CV71">
        <v>0.4</v>
      </c>
      <c r="CW71">
        <v>37</v>
      </c>
      <c r="CX71">
        <v>86</v>
      </c>
      <c r="CY71">
        <v>58</v>
      </c>
      <c r="CZ71">
        <v>84.9</v>
      </c>
      <c r="DA71">
        <v>15.5</v>
      </c>
      <c r="DB71">
        <v>1.1299999999999999</v>
      </c>
      <c r="DC71">
        <v>122</v>
      </c>
    </row>
    <row r="72" spans="1:107">
      <c r="A72">
        <v>779834</v>
      </c>
      <c r="B72">
        <v>36.6</v>
      </c>
      <c r="C72">
        <v>69</v>
      </c>
      <c r="D72">
        <v>19</v>
      </c>
      <c r="E72">
        <v>108</v>
      </c>
      <c r="F72">
        <v>70</v>
      </c>
      <c r="G72">
        <v>82.6666666666667</v>
      </c>
      <c r="H72">
        <v>33</v>
      </c>
      <c r="I72">
        <v>133.9</v>
      </c>
      <c r="J72">
        <v>17.3</v>
      </c>
      <c r="K72">
        <v>964</v>
      </c>
      <c r="L72">
        <v>43.14</v>
      </c>
      <c r="M72">
        <v>2.71</v>
      </c>
      <c r="N72">
        <v>2.52</v>
      </c>
      <c r="O72">
        <v>0.11</v>
      </c>
      <c r="P72">
        <v>0.28000000000000003</v>
      </c>
      <c r="Q72">
        <v>2.08</v>
      </c>
      <c r="R72">
        <v>20.9</v>
      </c>
      <c r="S72">
        <v>79.099999999999994</v>
      </c>
      <c r="T72">
        <v>106.9</v>
      </c>
      <c r="U72">
        <v>0.222</v>
      </c>
      <c r="V72">
        <v>0.85</v>
      </c>
      <c r="W72">
        <v>35.5</v>
      </c>
      <c r="X72">
        <v>332</v>
      </c>
      <c r="Y72">
        <v>10.5</v>
      </c>
      <c r="Z72">
        <v>0</v>
      </c>
      <c r="AA72">
        <v>0</v>
      </c>
      <c r="AB72">
        <v>8.0000000000000002E-3</v>
      </c>
      <c r="AC72">
        <v>0.02</v>
      </c>
      <c r="AD72">
        <v>74</v>
      </c>
      <c r="AE72">
        <v>21</v>
      </c>
      <c r="AF72">
        <v>15.8</v>
      </c>
      <c r="AG72">
        <v>1.2999999999999999E-2</v>
      </c>
      <c r="AH72">
        <v>0.54200000000000004</v>
      </c>
      <c r="AI72">
        <v>1.37</v>
      </c>
      <c r="AJ72" t="s">
        <v>11</v>
      </c>
      <c r="AK72" t="s">
        <v>11</v>
      </c>
      <c r="AL72" t="s">
        <v>11</v>
      </c>
      <c r="AM72" t="s">
        <v>11</v>
      </c>
      <c r="AN72" t="s">
        <v>11</v>
      </c>
      <c r="AO72" t="s">
        <v>11</v>
      </c>
      <c r="AP72" t="s">
        <v>11</v>
      </c>
      <c r="AQ72">
        <v>0.34</v>
      </c>
      <c r="AR72" t="s">
        <v>11</v>
      </c>
      <c r="AS72">
        <v>27.7</v>
      </c>
      <c r="AT72">
        <v>2.17</v>
      </c>
      <c r="AU72">
        <v>4.42</v>
      </c>
      <c r="AV72">
        <v>96.8</v>
      </c>
      <c r="AW72">
        <v>137.4</v>
      </c>
      <c r="AX72" t="s">
        <v>11</v>
      </c>
      <c r="AY72" t="s">
        <v>11</v>
      </c>
      <c r="AZ72">
        <v>0.2</v>
      </c>
      <c r="BA72">
        <v>0.78</v>
      </c>
      <c r="BB72">
        <v>315</v>
      </c>
      <c r="BC72">
        <v>45</v>
      </c>
      <c r="BD72">
        <v>200</v>
      </c>
      <c r="BE72">
        <v>40.6</v>
      </c>
      <c r="BF72">
        <v>402</v>
      </c>
      <c r="BG72">
        <v>880.56</v>
      </c>
      <c r="BH72" t="s">
        <v>11</v>
      </c>
      <c r="BI72">
        <v>8.1999999999999993</v>
      </c>
      <c r="BJ72">
        <v>16.3</v>
      </c>
      <c r="BK72">
        <v>44.2</v>
      </c>
      <c r="BL72">
        <v>1.4</v>
      </c>
      <c r="BM72" t="s">
        <v>11</v>
      </c>
      <c r="BN72">
        <v>129</v>
      </c>
      <c r="BO72">
        <v>18</v>
      </c>
      <c r="BP72" t="s">
        <v>11</v>
      </c>
      <c r="BQ72">
        <v>27.3</v>
      </c>
      <c r="BR72">
        <v>184</v>
      </c>
      <c r="BS72">
        <v>32.5</v>
      </c>
      <c r="BT72">
        <v>39.9</v>
      </c>
      <c r="BU72">
        <v>67.2</v>
      </c>
      <c r="BV72">
        <v>21.4</v>
      </c>
      <c r="BW72">
        <v>76.7</v>
      </c>
      <c r="BX72" t="s">
        <v>11</v>
      </c>
      <c r="BY72">
        <v>3.19</v>
      </c>
      <c r="BZ72">
        <v>1.51</v>
      </c>
      <c r="CA72">
        <v>1.25</v>
      </c>
      <c r="CB72">
        <v>1.06</v>
      </c>
      <c r="CC72" t="s">
        <v>11</v>
      </c>
      <c r="CD72" t="s">
        <v>11</v>
      </c>
      <c r="CE72" t="s">
        <v>11</v>
      </c>
      <c r="CF72" t="s">
        <v>11</v>
      </c>
      <c r="CG72" t="s">
        <v>11</v>
      </c>
      <c r="CH72" t="s">
        <v>11</v>
      </c>
      <c r="CI72" t="s">
        <v>11</v>
      </c>
      <c r="CJ72" t="s">
        <v>11</v>
      </c>
      <c r="CK72" t="s">
        <v>11</v>
      </c>
      <c r="CL72" t="s">
        <v>11</v>
      </c>
      <c r="CM72" t="s">
        <v>11</v>
      </c>
      <c r="CN72" t="s">
        <v>11</v>
      </c>
      <c r="CO72" t="s">
        <v>11</v>
      </c>
      <c r="CP72" t="s">
        <v>11</v>
      </c>
      <c r="CQ72" t="s">
        <v>11</v>
      </c>
      <c r="CR72" t="s">
        <v>11</v>
      </c>
      <c r="CS72" t="s">
        <v>11</v>
      </c>
      <c r="CT72" t="s">
        <v>11</v>
      </c>
      <c r="CU72" t="s">
        <v>11</v>
      </c>
      <c r="CV72" t="s">
        <v>11</v>
      </c>
      <c r="CW72" t="s">
        <v>11</v>
      </c>
      <c r="CX72" t="s">
        <v>11</v>
      </c>
      <c r="CY72" t="s">
        <v>11</v>
      </c>
      <c r="CZ72" t="s">
        <v>11</v>
      </c>
      <c r="DA72" t="s">
        <v>11</v>
      </c>
      <c r="DB72" t="s">
        <v>11</v>
      </c>
      <c r="DC72" t="s">
        <v>11</v>
      </c>
    </row>
    <row r="73" spans="1:107">
      <c r="A73">
        <v>759361</v>
      </c>
      <c r="B73">
        <v>36</v>
      </c>
      <c r="C73">
        <v>68</v>
      </c>
      <c r="D73">
        <v>18</v>
      </c>
      <c r="E73">
        <v>113</v>
      </c>
      <c r="F73">
        <v>66</v>
      </c>
      <c r="G73">
        <v>81.6666666666667</v>
      </c>
      <c r="H73">
        <v>33</v>
      </c>
      <c r="I73">
        <v>69.7</v>
      </c>
      <c r="J73">
        <v>5.53</v>
      </c>
      <c r="K73">
        <v>415</v>
      </c>
      <c r="L73">
        <v>70.099999999999994</v>
      </c>
      <c r="M73">
        <v>0.96</v>
      </c>
      <c r="N73">
        <v>5.79</v>
      </c>
      <c r="O73">
        <v>5.0000000000000001E-3</v>
      </c>
      <c r="P73">
        <v>0.03</v>
      </c>
      <c r="Q73">
        <v>4.13</v>
      </c>
      <c r="R73">
        <v>13.6</v>
      </c>
      <c r="S73">
        <v>44.9</v>
      </c>
      <c r="T73">
        <v>93.2</v>
      </c>
      <c r="U73">
        <v>0.38500000000000001</v>
      </c>
      <c r="V73">
        <v>0.23</v>
      </c>
      <c r="W73">
        <v>31.1</v>
      </c>
      <c r="X73">
        <v>334</v>
      </c>
      <c r="Y73" t="s">
        <v>11</v>
      </c>
      <c r="Z73">
        <v>1E-3</v>
      </c>
      <c r="AA73">
        <v>0.01</v>
      </c>
      <c r="AB73">
        <v>2E-3</v>
      </c>
      <c r="AC73">
        <v>0.01</v>
      </c>
      <c r="AD73">
        <v>128</v>
      </c>
      <c r="AE73">
        <v>65</v>
      </c>
      <c r="AF73" t="s">
        <v>11</v>
      </c>
      <c r="AG73" t="s">
        <v>11</v>
      </c>
      <c r="AH73">
        <v>0.95199999999999996</v>
      </c>
      <c r="AI73">
        <v>5.51</v>
      </c>
      <c r="AJ73">
        <v>3.55</v>
      </c>
      <c r="AK73">
        <v>1.1200000000000001</v>
      </c>
      <c r="AL73">
        <v>27.9</v>
      </c>
      <c r="AM73">
        <v>12</v>
      </c>
      <c r="AN73">
        <v>74.739999999999995</v>
      </c>
      <c r="AO73">
        <v>1.1100000000000001</v>
      </c>
      <c r="AP73">
        <v>3.56</v>
      </c>
      <c r="AQ73">
        <v>9.4E-2</v>
      </c>
      <c r="AR73">
        <v>81.459999999999994</v>
      </c>
      <c r="AS73">
        <v>21</v>
      </c>
      <c r="AT73">
        <v>2.21</v>
      </c>
      <c r="AU73">
        <v>2.99</v>
      </c>
      <c r="AV73">
        <v>109.5</v>
      </c>
      <c r="AW73">
        <v>145</v>
      </c>
      <c r="AX73">
        <v>1.41</v>
      </c>
      <c r="AY73">
        <v>0.83</v>
      </c>
      <c r="AZ73">
        <v>0.05</v>
      </c>
      <c r="BA73">
        <v>0.79</v>
      </c>
      <c r="BB73">
        <v>320</v>
      </c>
      <c r="BC73">
        <v>38</v>
      </c>
      <c r="BD73">
        <v>463</v>
      </c>
      <c r="BE73">
        <v>24.1</v>
      </c>
      <c r="BF73">
        <v>406</v>
      </c>
      <c r="BG73">
        <v>218.1</v>
      </c>
      <c r="BH73" t="s">
        <v>11</v>
      </c>
      <c r="BI73">
        <v>4</v>
      </c>
      <c r="BJ73">
        <v>20.8</v>
      </c>
      <c r="BK73">
        <v>39.1</v>
      </c>
      <c r="BL73">
        <v>1.4</v>
      </c>
      <c r="BM73" t="s">
        <v>11</v>
      </c>
      <c r="BN73">
        <v>46</v>
      </c>
      <c r="BO73">
        <v>20</v>
      </c>
      <c r="BP73" t="s">
        <v>11</v>
      </c>
      <c r="BQ73">
        <v>14.9</v>
      </c>
      <c r="BR73">
        <v>62</v>
      </c>
      <c r="BS73">
        <v>27.2</v>
      </c>
      <c r="BT73">
        <v>6.2</v>
      </c>
      <c r="BU73">
        <v>21.1</v>
      </c>
      <c r="BV73">
        <v>3.6</v>
      </c>
      <c r="BW73">
        <v>66.3</v>
      </c>
      <c r="BX73" t="s">
        <v>11</v>
      </c>
      <c r="BY73">
        <v>4.29</v>
      </c>
      <c r="BZ73">
        <v>1.83</v>
      </c>
      <c r="CA73">
        <v>0.62</v>
      </c>
      <c r="CB73">
        <v>1.84</v>
      </c>
      <c r="CC73">
        <v>22.34</v>
      </c>
      <c r="CD73">
        <v>2.0099999999999998</v>
      </c>
      <c r="CE73">
        <v>0.68</v>
      </c>
      <c r="CF73">
        <v>93</v>
      </c>
      <c r="CG73" t="s">
        <v>11</v>
      </c>
      <c r="CH73" t="s">
        <v>11</v>
      </c>
      <c r="CI73" t="s">
        <v>11</v>
      </c>
      <c r="CJ73" t="s">
        <v>11</v>
      </c>
      <c r="CK73" t="s">
        <v>11</v>
      </c>
      <c r="CL73" t="s">
        <v>11</v>
      </c>
      <c r="CM73" t="s">
        <v>11</v>
      </c>
      <c r="CN73" t="s">
        <v>11</v>
      </c>
      <c r="CO73" t="s">
        <v>11</v>
      </c>
      <c r="CP73" t="s">
        <v>11</v>
      </c>
      <c r="CQ73" t="s">
        <v>11</v>
      </c>
      <c r="CR73" t="s">
        <v>11</v>
      </c>
      <c r="CS73" t="s">
        <v>11</v>
      </c>
      <c r="CT73" t="s">
        <v>11</v>
      </c>
      <c r="CU73" t="s">
        <v>11</v>
      </c>
      <c r="CV73" t="s">
        <v>11</v>
      </c>
      <c r="CW73" t="s">
        <v>11</v>
      </c>
      <c r="CX73" t="s">
        <v>11</v>
      </c>
      <c r="CY73" t="s">
        <v>11</v>
      </c>
      <c r="CZ73" t="s">
        <v>11</v>
      </c>
      <c r="DA73" t="s">
        <v>11</v>
      </c>
      <c r="DB73" t="s">
        <v>11</v>
      </c>
      <c r="DC73" t="s">
        <v>11</v>
      </c>
    </row>
    <row r="74" spans="1:107">
      <c r="A74">
        <v>804640</v>
      </c>
      <c r="B74">
        <v>36</v>
      </c>
      <c r="C74">
        <v>82</v>
      </c>
      <c r="D74">
        <v>21</v>
      </c>
      <c r="E74">
        <v>128</v>
      </c>
      <c r="F74">
        <v>60</v>
      </c>
      <c r="G74">
        <v>82.6666666666667</v>
      </c>
      <c r="H74">
        <v>33</v>
      </c>
      <c r="I74">
        <v>57.1</v>
      </c>
      <c r="J74">
        <v>7.22</v>
      </c>
      <c r="K74">
        <v>359</v>
      </c>
      <c r="L74">
        <v>91.75</v>
      </c>
      <c r="M74">
        <v>1.04</v>
      </c>
      <c r="N74">
        <v>5.53</v>
      </c>
      <c r="O74">
        <v>7.2999999999999995E-2</v>
      </c>
      <c r="P74">
        <v>0.4</v>
      </c>
      <c r="Q74">
        <v>4.1399999999999997</v>
      </c>
      <c r="R74">
        <v>13</v>
      </c>
      <c r="S74">
        <v>45.4</v>
      </c>
      <c r="T74">
        <v>96.6</v>
      </c>
      <c r="U74">
        <v>0.4</v>
      </c>
      <c r="V74">
        <v>1.02</v>
      </c>
      <c r="W74">
        <v>32.700000000000003</v>
      </c>
      <c r="X74">
        <v>339</v>
      </c>
      <c r="Y74">
        <v>11.9</v>
      </c>
      <c r="Z74">
        <v>4.0000000000000001E-3</v>
      </c>
      <c r="AA74">
        <v>0.02</v>
      </c>
      <c r="AB74">
        <v>3.0000000000000001E-3</v>
      </c>
      <c r="AC74">
        <v>0.01</v>
      </c>
      <c r="AD74">
        <v>136</v>
      </c>
      <c r="AE74">
        <v>111</v>
      </c>
      <c r="AF74">
        <v>16.600000000000001</v>
      </c>
      <c r="AG74">
        <v>0.13200000000000001</v>
      </c>
      <c r="AH74">
        <v>0.73499999999999999</v>
      </c>
      <c r="AI74">
        <v>4.08</v>
      </c>
      <c r="AJ74">
        <v>0.71</v>
      </c>
      <c r="AK74">
        <v>1.25</v>
      </c>
      <c r="AL74">
        <v>30.7</v>
      </c>
      <c r="AM74">
        <v>17.100000000000001</v>
      </c>
      <c r="AN74">
        <v>69.3</v>
      </c>
      <c r="AO74">
        <v>1.25</v>
      </c>
      <c r="AP74">
        <v>2.3199999999999998</v>
      </c>
      <c r="AQ74">
        <v>5.8000000000000003E-2</v>
      </c>
      <c r="AR74" t="s">
        <v>11</v>
      </c>
      <c r="AS74">
        <v>23.9</v>
      </c>
      <c r="AT74">
        <v>2.34</v>
      </c>
      <c r="AU74">
        <v>3.77</v>
      </c>
      <c r="AV74">
        <v>103.6</v>
      </c>
      <c r="AW74">
        <v>139.9</v>
      </c>
      <c r="AX74" t="s">
        <v>11</v>
      </c>
      <c r="AY74" t="s">
        <v>11</v>
      </c>
      <c r="AZ74">
        <v>0.17</v>
      </c>
      <c r="BA74">
        <v>0.9</v>
      </c>
      <c r="BB74">
        <v>230</v>
      </c>
      <c r="BC74">
        <v>35</v>
      </c>
      <c r="BD74">
        <v>90</v>
      </c>
      <c r="BE74">
        <v>15.2</v>
      </c>
      <c r="BF74">
        <v>255</v>
      </c>
      <c r="BG74">
        <v>4005.6</v>
      </c>
      <c r="BH74" t="s">
        <v>11</v>
      </c>
      <c r="BI74">
        <v>10.3</v>
      </c>
      <c r="BJ74">
        <v>22.2</v>
      </c>
      <c r="BK74">
        <v>35.700000000000003</v>
      </c>
      <c r="BL74">
        <v>1.5</v>
      </c>
      <c r="BM74" t="s">
        <v>11</v>
      </c>
      <c r="BN74">
        <v>138</v>
      </c>
      <c r="BO74">
        <v>26</v>
      </c>
      <c r="BP74" t="s">
        <v>11</v>
      </c>
      <c r="BQ74">
        <v>14.1</v>
      </c>
      <c r="BR74">
        <v>76</v>
      </c>
      <c r="BS74">
        <v>23.3</v>
      </c>
      <c r="BT74">
        <v>4.9000000000000004</v>
      </c>
      <c r="BU74">
        <v>19</v>
      </c>
      <c r="BV74">
        <v>5.3</v>
      </c>
      <c r="BW74">
        <v>59</v>
      </c>
      <c r="BX74" t="s">
        <v>11</v>
      </c>
      <c r="BY74">
        <v>4.1900000000000004</v>
      </c>
      <c r="BZ74">
        <v>1.53</v>
      </c>
      <c r="CA74">
        <v>1.44</v>
      </c>
      <c r="CB74">
        <v>1.62</v>
      </c>
      <c r="CC74" t="s">
        <v>11</v>
      </c>
      <c r="CD74" t="s">
        <v>11</v>
      </c>
      <c r="CE74" t="s">
        <v>11</v>
      </c>
      <c r="CF74" t="s">
        <v>11</v>
      </c>
      <c r="CG74">
        <v>7.44</v>
      </c>
      <c r="CH74">
        <v>-1.3</v>
      </c>
      <c r="CI74">
        <v>23.9</v>
      </c>
      <c r="CJ74">
        <v>35</v>
      </c>
      <c r="CK74">
        <v>24</v>
      </c>
      <c r="CL74">
        <v>0.1</v>
      </c>
      <c r="CM74">
        <v>41</v>
      </c>
      <c r="CN74">
        <v>1.2</v>
      </c>
      <c r="CO74">
        <v>3.52</v>
      </c>
      <c r="CP74">
        <v>109</v>
      </c>
      <c r="CQ74">
        <v>137.80000000000001</v>
      </c>
      <c r="CR74">
        <v>7.5</v>
      </c>
      <c r="CS74">
        <v>1.3</v>
      </c>
      <c r="CT74">
        <v>-0.7</v>
      </c>
      <c r="CU74">
        <v>22.9</v>
      </c>
      <c r="CV74">
        <v>0.4</v>
      </c>
      <c r="CW74">
        <v>37</v>
      </c>
      <c r="CX74">
        <v>99</v>
      </c>
      <c r="CY74">
        <v>145</v>
      </c>
      <c r="CZ74">
        <v>98.3</v>
      </c>
      <c r="DA74">
        <v>9.4</v>
      </c>
      <c r="DB74">
        <v>1.1399999999999999</v>
      </c>
      <c r="DC74">
        <v>141</v>
      </c>
    </row>
    <row r="75" spans="1:107">
      <c r="A75">
        <v>778545</v>
      </c>
      <c r="B75">
        <v>36</v>
      </c>
      <c r="C75">
        <v>54</v>
      </c>
      <c r="D75">
        <v>18</v>
      </c>
      <c r="E75">
        <v>120</v>
      </c>
      <c r="F75">
        <v>72</v>
      </c>
      <c r="G75">
        <v>88</v>
      </c>
      <c r="H75">
        <v>33</v>
      </c>
      <c r="I75">
        <v>66.3</v>
      </c>
      <c r="J75">
        <v>6.35</v>
      </c>
      <c r="K75">
        <v>364</v>
      </c>
      <c r="L75">
        <v>78.77</v>
      </c>
      <c r="M75">
        <v>1.56</v>
      </c>
      <c r="N75">
        <v>5.89</v>
      </c>
      <c r="O75">
        <v>9.5000000000000001E-2</v>
      </c>
      <c r="P75">
        <v>0.56000000000000005</v>
      </c>
      <c r="Q75">
        <v>3.5</v>
      </c>
      <c r="R75">
        <v>24.2</v>
      </c>
      <c r="S75">
        <v>68.8</v>
      </c>
      <c r="T75">
        <v>79.599999999999994</v>
      </c>
      <c r="U75">
        <v>0.27800000000000002</v>
      </c>
      <c r="V75">
        <v>1.06</v>
      </c>
      <c r="W75">
        <v>26</v>
      </c>
      <c r="X75">
        <v>327</v>
      </c>
      <c r="Y75">
        <v>11.4</v>
      </c>
      <c r="Z75">
        <v>2E-3</v>
      </c>
      <c r="AA75">
        <v>0.01</v>
      </c>
      <c r="AB75">
        <v>1.7000000000000001E-2</v>
      </c>
      <c r="AC75">
        <v>0.1</v>
      </c>
      <c r="AD75">
        <v>91</v>
      </c>
      <c r="AE75">
        <v>122</v>
      </c>
      <c r="AF75">
        <v>15.7</v>
      </c>
      <c r="AG75">
        <v>0.13900000000000001</v>
      </c>
      <c r="AH75">
        <v>0.70499999999999996</v>
      </c>
      <c r="AI75">
        <v>4.16</v>
      </c>
      <c r="AJ75">
        <v>1.1000000000000001</v>
      </c>
      <c r="AK75">
        <v>1.41</v>
      </c>
      <c r="AL75">
        <v>37.6</v>
      </c>
      <c r="AM75">
        <v>19.899999999999999</v>
      </c>
      <c r="AN75">
        <v>58.7</v>
      </c>
      <c r="AO75">
        <v>1.4</v>
      </c>
      <c r="AP75">
        <v>1.95</v>
      </c>
      <c r="AQ75">
        <v>3.0000000000000001E-3</v>
      </c>
      <c r="AR75" t="s">
        <v>11</v>
      </c>
      <c r="AS75">
        <v>20.8</v>
      </c>
      <c r="AT75">
        <v>2.2999999999999998</v>
      </c>
      <c r="AU75">
        <v>4.24</v>
      </c>
      <c r="AV75">
        <v>107.2</v>
      </c>
      <c r="AW75">
        <v>134.9</v>
      </c>
      <c r="AX75" t="s">
        <v>11</v>
      </c>
      <c r="AY75" t="s">
        <v>11</v>
      </c>
      <c r="AZ75">
        <v>0.38</v>
      </c>
      <c r="BA75">
        <v>0.79</v>
      </c>
      <c r="BB75">
        <v>212</v>
      </c>
      <c r="BC75">
        <v>34</v>
      </c>
      <c r="BD75">
        <v>74</v>
      </c>
      <c r="BE75">
        <v>28.2</v>
      </c>
      <c r="BF75">
        <v>267</v>
      </c>
      <c r="BG75">
        <v>534.94000000000005</v>
      </c>
      <c r="BH75" t="s">
        <v>11</v>
      </c>
      <c r="BI75">
        <v>9.3000000000000007</v>
      </c>
      <c r="BJ75">
        <v>9.5</v>
      </c>
      <c r="BK75">
        <v>36.700000000000003</v>
      </c>
      <c r="BL75">
        <v>1.3</v>
      </c>
      <c r="BM75" t="s">
        <v>11</v>
      </c>
      <c r="BN75">
        <v>46</v>
      </c>
      <c r="BO75">
        <v>19</v>
      </c>
      <c r="BP75" t="s">
        <v>11</v>
      </c>
      <c r="BQ75">
        <v>15.5</v>
      </c>
      <c r="BR75">
        <v>68</v>
      </c>
      <c r="BS75">
        <v>28.9</v>
      </c>
      <c r="BT75">
        <v>13.1</v>
      </c>
      <c r="BU75">
        <v>28.6</v>
      </c>
      <c r="BV75">
        <v>12.6</v>
      </c>
      <c r="BW75">
        <v>65.599999999999994</v>
      </c>
      <c r="BX75" t="s">
        <v>11</v>
      </c>
      <c r="BY75">
        <v>1.76</v>
      </c>
      <c r="BZ75">
        <v>0.56999999999999995</v>
      </c>
      <c r="CA75">
        <v>0.56000000000000005</v>
      </c>
      <c r="CB75">
        <v>0.91</v>
      </c>
      <c r="CC75" t="s">
        <v>11</v>
      </c>
      <c r="CD75" t="s">
        <v>11</v>
      </c>
      <c r="CE75" t="s">
        <v>11</v>
      </c>
      <c r="CF75" t="s">
        <v>11</v>
      </c>
      <c r="CG75" t="s">
        <v>11</v>
      </c>
      <c r="CH75" t="s">
        <v>11</v>
      </c>
      <c r="CI75" t="s">
        <v>11</v>
      </c>
      <c r="CJ75" t="s">
        <v>11</v>
      </c>
      <c r="CK75" t="s">
        <v>11</v>
      </c>
      <c r="CL75" t="s">
        <v>11</v>
      </c>
      <c r="CM75" t="s">
        <v>11</v>
      </c>
      <c r="CN75" t="s">
        <v>11</v>
      </c>
      <c r="CO75" t="s">
        <v>11</v>
      </c>
      <c r="CP75" t="s">
        <v>11</v>
      </c>
      <c r="CQ75" t="s">
        <v>11</v>
      </c>
      <c r="CR75" t="s">
        <v>11</v>
      </c>
      <c r="CS75" t="s">
        <v>11</v>
      </c>
      <c r="CT75" t="s">
        <v>11</v>
      </c>
      <c r="CU75" t="s">
        <v>11</v>
      </c>
      <c r="CV75" t="s">
        <v>11</v>
      </c>
      <c r="CW75" t="s">
        <v>11</v>
      </c>
      <c r="CX75" t="s">
        <v>11</v>
      </c>
      <c r="CY75" t="s">
        <v>11</v>
      </c>
      <c r="CZ75" t="s">
        <v>11</v>
      </c>
      <c r="DA75" t="s">
        <v>11</v>
      </c>
      <c r="DB75" t="s">
        <v>11</v>
      </c>
      <c r="DC75" t="s">
        <v>11</v>
      </c>
    </row>
    <row r="76" spans="1:107">
      <c r="A76">
        <v>821564</v>
      </c>
      <c r="B76">
        <v>36</v>
      </c>
      <c r="C76">
        <v>50</v>
      </c>
      <c r="D76">
        <v>18</v>
      </c>
      <c r="E76">
        <v>122</v>
      </c>
      <c r="F76">
        <v>64</v>
      </c>
      <c r="G76">
        <v>83.3333333333333</v>
      </c>
      <c r="H76">
        <v>33</v>
      </c>
      <c r="I76">
        <v>128.69999999999999</v>
      </c>
      <c r="J76">
        <v>6.92</v>
      </c>
      <c r="K76">
        <v>337</v>
      </c>
      <c r="L76">
        <v>42.78</v>
      </c>
      <c r="M76">
        <v>1.57</v>
      </c>
      <c r="N76">
        <v>4.6900000000000004</v>
      </c>
      <c r="O76">
        <v>7.8E-2</v>
      </c>
      <c r="P76">
        <v>0.37</v>
      </c>
      <c r="Q76">
        <v>3.15</v>
      </c>
      <c r="R76">
        <v>15.2</v>
      </c>
      <c r="S76">
        <v>52.9</v>
      </c>
      <c r="T76">
        <v>97.5</v>
      </c>
      <c r="U76">
        <v>0.307</v>
      </c>
      <c r="V76">
        <v>0.65</v>
      </c>
      <c r="W76">
        <v>32.700000000000003</v>
      </c>
      <c r="X76">
        <v>335</v>
      </c>
      <c r="Y76">
        <v>11.4</v>
      </c>
      <c r="Z76">
        <v>6.0000000000000001E-3</v>
      </c>
      <c r="AA76">
        <v>0.03</v>
      </c>
      <c r="AB76">
        <v>0.27400000000000002</v>
      </c>
      <c r="AC76">
        <v>1.28</v>
      </c>
      <c r="AD76">
        <v>103</v>
      </c>
      <c r="AE76">
        <v>119</v>
      </c>
      <c r="AF76">
        <v>16.600000000000001</v>
      </c>
      <c r="AG76">
        <v>0.13700000000000001</v>
      </c>
      <c r="AH76">
        <v>0.504</v>
      </c>
      <c r="AI76">
        <v>2.36</v>
      </c>
      <c r="AJ76">
        <v>1.74</v>
      </c>
      <c r="AK76">
        <v>1.1599999999999999</v>
      </c>
      <c r="AL76">
        <v>37.9</v>
      </c>
      <c r="AM76">
        <v>17.3</v>
      </c>
      <c r="AN76">
        <v>78.5</v>
      </c>
      <c r="AO76">
        <v>1.1599999999999999</v>
      </c>
      <c r="AP76">
        <v>2.56</v>
      </c>
      <c r="AQ76">
        <v>4.2000000000000003E-2</v>
      </c>
      <c r="AR76" t="s">
        <v>11</v>
      </c>
      <c r="AS76">
        <v>27.9</v>
      </c>
      <c r="AT76">
        <v>2.0699999999999998</v>
      </c>
      <c r="AU76">
        <v>3.83</v>
      </c>
      <c r="AV76">
        <v>99.2</v>
      </c>
      <c r="AW76">
        <v>134.6</v>
      </c>
      <c r="AX76" t="s">
        <v>11</v>
      </c>
      <c r="AY76" t="s">
        <v>11</v>
      </c>
      <c r="AZ76">
        <v>0.12</v>
      </c>
      <c r="BA76">
        <v>0.84</v>
      </c>
      <c r="BB76">
        <v>210</v>
      </c>
      <c r="BC76">
        <v>26</v>
      </c>
      <c r="BD76">
        <v>176</v>
      </c>
      <c r="BE76">
        <v>20.6</v>
      </c>
      <c r="BF76">
        <v>249</v>
      </c>
      <c r="BG76">
        <v>1371.97</v>
      </c>
      <c r="BH76" t="s">
        <v>11</v>
      </c>
      <c r="BI76">
        <v>3</v>
      </c>
      <c r="BJ76">
        <v>17.8</v>
      </c>
      <c r="BK76">
        <v>39.700000000000003</v>
      </c>
      <c r="BL76">
        <v>1.2</v>
      </c>
      <c r="BM76" t="s">
        <v>11</v>
      </c>
      <c r="BN76">
        <v>30</v>
      </c>
      <c r="BO76">
        <v>20</v>
      </c>
      <c r="BP76">
        <v>1.75</v>
      </c>
      <c r="BQ76">
        <v>7.9</v>
      </c>
      <c r="BR76">
        <v>91</v>
      </c>
      <c r="BS76">
        <v>33.1</v>
      </c>
      <c r="BT76">
        <v>2.2000000000000002</v>
      </c>
      <c r="BU76">
        <v>10.1</v>
      </c>
      <c r="BV76">
        <v>16.600000000000001</v>
      </c>
      <c r="BW76">
        <v>72.8</v>
      </c>
      <c r="BX76" t="s">
        <v>11</v>
      </c>
      <c r="BY76">
        <v>5.0199999999999996</v>
      </c>
      <c r="BZ76">
        <v>2.38</v>
      </c>
      <c r="CA76">
        <v>1.42</v>
      </c>
      <c r="CB76">
        <v>1.44</v>
      </c>
      <c r="CC76" t="s">
        <v>11</v>
      </c>
      <c r="CD76" t="s">
        <v>11</v>
      </c>
      <c r="CE76" t="s">
        <v>11</v>
      </c>
      <c r="CF76" t="s">
        <v>11</v>
      </c>
      <c r="CG76" t="s">
        <v>11</v>
      </c>
      <c r="CH76" t="s">
        <v>11</v>
      </c>
      <c r="CI76" t="s">
        <v>11</v>
      </c>
      <c r="CJ76" t="s">
        <v>11</v>
      </c>
      <c r="CK76" t="s">
        <v>11</v>
      </c>
      <c r="CL76" t="s">
        <v>11</v>
      </c>
      <c r="CM76" t="s">
        <v>11</v>
      </c>
      <c r="CN76" t="s">
        <v>11</v>
      </c>
      <c r="CO76" t="s">
        <v>11</v>
      </c>
      <c r="CP76" t="s">
        <v>11</v>
      </c>
      <c r="CQ76" t="s">
        <v>11</v>
      </c>
      <c r="CR76" t="s">
        <v>11</v>
      </c>
      <c r="CS76" t="s">
        <v>11</v>
      </c>
      <c r="CT76" t="s">
        <v>11</v>
      </c>
      <c r="CU76" t="s">
        <v>11</v>
      </c>
      <c r="CV76" t="s">
        <v>11</v>
      </c>
      <c r="CW76" t="s">
        <v>11</v>
      </c>
      <c r="CX76" t="s">
        <v>11</v>
      </c>
      <c r="CY76" t="s">
        <v>11</v>
      </c>
      <c r="CZ76" t="s">
        <v>11</v>
      </c>
      <c r="DA76" t="s">
        <v>11</v>
      </c>
      <c r="DB76" t="s">
        <v>11</v>
      </c>
      <c r="DC76" t="s">
        <v>11</v>
      </c>
    </row>
    <row r="77" spans="1:107">
      <c r="A77">
        <v>833497</v>
      </c>
      <c r="B77">
        <v>36.5</v>
      </c>
      <c r="C77">
        <v>63</v>
      </c>
      <c r="D77">
        <v>19</v>
      </c>
      <c r="E77">
        <v>110</v>
      </c>
      <c r="F77">
        <v>64</v>
      </c>
      <c r="G77">
        <v>79.3333333333333</v>
      </c>
      <c r="H77">
        <v>33</v>
      </c>
      <c r="I77">
        <v>119.3</v>
      </c>
      <c r="J77">
        <v>10.37</v>
      </c>
      <c r="K77">
        <v>579</v>
      </c>
      <c r="L77">
        <v>65.69</v>
      </c>
      <c r="M77">
        <v>1.18</v>
      </c>
      <c r="N77">
        <v>6.66</v>
      </c>
      <c r="O77">
        <v>0.10100000000000001</v>
      </c>
      <c r="P77">
        <v>0.67</v>
      </c>
      <c r="Q77">
        <v>4.04</v>
      </c>
      <c r="R77">
        <v>14.6</v>
      </c>
      <c r="S77">
        <v>52</v>
      </c>
      <c r="T77">
        <v>97.5</v>
      </c>
      <c r="U77">
        <v>0.39300000000000002</v>
      </c>
      <c r="V77">
        <v>1.72</v>
      </c>
      <c r="W77">
        <v>33.700000000000003</v>
      </c>
      <c r="X77">
        <v>345</v>
      </c>
      <c r="Y77">
        <v>13.7</v>
      </c>
      <c r="Z77">
        <v>6.0000000000000001E-3</v>
      </c>
      <c r="AA77">
        <v>0.04</v>
      </c>
      <c r="AB77">
        <v>1.2E-2</v>
      </c>
      <c r="AC77">
        <v>0.08</v>
      </c>
      <c r="AD77">
        <v>136</v>
      </c>
      <c r="AE77">
        <v>128</v>
      </c>
      <c r="AF77">
        <v>16.2</v>
      </c>
      <c r="AG77">
        <v>0.17499999999999999</v>
      </c>
      <c r="AH77">
        <v>0.622</v>
      </c>
      <c r="AI77">
        <v>4.1500000000000004</v>
      </c>
      <c r="AJ77">
        <v>1.34</v>
      </c>
      <c r="AK77">
        <v>1.62</v>
      </c>
      <c r="AL77">
        <v>36.4</v>
      </c>
      <c r="AM77">
        <v>16.7</v>
      </c>
      <c r="AN77">
        <v>47.5</v>
      </c>
      <c r="AO77">
        <v>1.62</v>
      </c>
      <c r="AP77">
        <v>2.36</v>
      </c>
      <c r="AQ77">
        <v>1.778</v>
      </c>
      <c r="AR77" t="s">
        <v>11</v>
      </c>
      <c r="AS77">
        <v>17.8</v>
      </c>
      <c r="AT77">
        <v>2.36</v>
      </c>
      <c r="AU77">
        <v>3.93</v>
      </c>
      <c r="AV77">
        <v>107.1</v>
      </c>
      <c r="AW77">
        <v>139.1</v>
      </c>
      <c r="AX77" t="s">
        <v>11</v>
      </c>
      <c r="AY77" t="s">
        <v>11</v>
      </c>
      <c r="AZ77">
        <v>0.13</v>
      </c>
      <c r="BA77">
        <v>0.91</v>
      </c>
      <c r="BB77">
        <v>256</v>
      </c>
      <c r="BC77">
        <v>28</v>
      </c>
      <c r="BD77">
        <v>150</v>
      </c>
      <c r="BE77">
        <v>18.8</v>
      </c>
      <c r="BF77">
        <v>282</v>
      </c>
      <c r="BG77">
        <v>5000</v>
      </c>
      <c r="BH77">
        <v>3.9</v>
      </c>
      <c r="BI77">
        <v>3</v>
      </c>
      <c r="BJ77">
        <v>21.1</v>
      </c>
      <c r="BK77">
        <v>39.299999999999997</v>
      </c>
      <c r="BL77">
        <v>2</v>
      </c>
      <c r="BM77" t="s">
        <v>11</v>
      </c>
      <c r="BN77">
        <v>57</v>
      </c>
      <c r="BO77">
        <v>27</v>
      </c>
      <c r="BP77">
        <v>0.96</v>
      </c>
      <c r="BQ77">
        <v>20.5</v>
      </c>
      <c r="BR77">
        <v>100</v>
      </c>
      <c r="BS77">
        <v>19.8</v>
      </c>
      <c r="BT77">
        <v>17.8</v>
      </c>
      <c r="BU77">
        <v>38.299999999999997</v>
      </c>
      <c r="BV77">
        <v>30.2</v>
      </c>
      <c r="BW77">
        <v>59.1</v>
      </c>
      <c r="BX77">
        <v>2</v>
      </c>
      <c r="BY77" t="s">
        <v>11</v>
      </c>
      <c r="BZ77" t="s">
        <v>11</v>
      </c>
      <c r="CA77" t="s">
        <v>11</v>
      </c>
      <c r="CB77" t="s">
        <v>11</v>
      </c>
      <c r="CC77" t="s">
        <v>11</v>
      </c>
      <c r="CD77" t="s">
        <v>11</v>
      </c>
      <c r="CE77" t="s">
        <v>11</v>
      </c>
      <c r="CF77" t="s">
        <v>11</v>
      </c>
      <c r="CG77">
        <v>7.48</v>
      </c>
      <c r="CH77">
        <v>-6.5</v>
      </c>
      <c r="CI77">
        <v>20.8</v>
      </c>
      <c r="CJ77">
        <v>23</v>
      </c>
      <c r="CK77">
        <v>17.600000000000001</v>
      </c>
      <c r="CL77">
        <v>0.1</v>
      </c>
      <c r="CM77">
        <v>41</v>
      </c>
      <c r="CN77">
        <v>1.6</v>
      </c>
      <c r="CO77">
        <v>4.1100000000000003</v>
      </c>
      <c r="CP77">
        <v>106</v>
      </c>
      <c r="CQ77">
        <v>135.9</v>
      </c>
      <c r="CR77">
        <v>10.6</v>
      </c>
      <c r="CS77">
        <v>2.2999999999999998</v>
      </c>
      <c r="CT77">
        <v>-4.5</v>
      </c>
      <c r="CU77">
        <v>16.899999999999999</v>
      </c>
      <c r="CV77">
        <v>0.1</v>
      </c>
      <c r="CW77">
        <v>37</v>
      </c>
      <c r="CX77">
        <v>98</v>
      </c>
      <c r="CY77">
        <v>128</v>
      </c>
      <c r="CZ77">
        <v>98.2</v>
      </c>
      <c r="DA77">
        <v>17.100000000000001</v>
      </c>
      <c r="DB77">
        <v>1.1200000000000001</v>
      </c>
      <c r="DC77">
        <v>141</v>
      </c>
    </row>
    <row r="78" spans="1:107">
      <c r="A78">
        <v>733308</v>
      </c>
      <c r="B78">
        <v>36.1</v>
      </c>
      <c r="C78">
        <v>96</v>
      </c>
      <c r="D78">
        <v>21</v>
      </c>
      <c r="E78">
        <v>160</v>
      </c>
      <c r="F78">
        <v>94</v>
      </c>
      <c r="G78">
        <v>116</v>
      </c>
      <c r="H78">
        <v>33</v>
      </c>
      <c r="I78">
        <v>76.8</v>
      </c>
      <c r="J78">
        <v>7.36</v>
      </c>
      <c r="K78">
        <v>367</v>
      </c>
      <c r="L78">
        <v>65.95</v>
      </c>
      <c r="M78">
        <v>1.1399999999999999</v>
      </c>
      <c r="N78">
        <v>8.3699999999999992</v>
      </c>
      <c r="O78">
        <v>4.2000000000000003E-2</v>
      </c>
      <c r="P78">
        <v>0.36</v>
      </c>
      <c r="Q78">
        <v>3.9</v>
      </c>
      <c r="R78">
        <v>13.8</v>
      </c>
      <c r="S78">
        <v>44.8</v>
      </c>
      <c r="T78">
        <v>92.2</v>
      </c>
      <c r="U78">
        <v>0.35899999999999999</v>
      </c>
      <c r="V78">
        <v>1.34</v>
      </c>
      <c r="W78">
        <v>28.6</v>
      </c>
      <c r="X78">
        <v>310</v>
      </c>
      <c r="Y78">
        <v>14.3</v>
      </c>
      <c r="Z78">
        <v>2E-3</v>
      </c>
      <c r="AA78">
        <v>0.01</v>
      </c>
      <c r="AB78">
        <v>0</v>
      </c>
      <c r="AC78">
        <v>0</v>
      </c>
      <c r="AD78">
        <v>111</v>
      </c>
      <c r="AE78">
        <v>165</v>
      </c>
      <c r="AF78">
        <v>16.2</v>
      </c>
      <c r="AG78">
        <v>0.23599999999999999</v>
      </c>
      <c r="AH78">
        <v>0.79600000000000004</v>
      </c>
      <c r="AI78">
        <v>6.66</v>
      </c>
      <c r="AJ78">
        <v>3.34</v>
      </c>
      <c r="AK78">
        <v>1.36</v>
      </c>
      <c r="AL78">
        <v>42.4</v>
      </c>
      <c r="AM78">
        <v>16.7</v>
      </c>
      <c r="AN78">
        <v>46.7</v>
      </c>
      <c r="AO78">
        <v>1.39</v>
      </c>
      <c r="AP78">
        <v>5.33</v>
      </c>
      <c r="AQ78">
        <v>0.14399999999999999</v>
      </c>
      <c r="AR78">
        <v>109.83</v>
      </c>
      <c r="AS78">
        <v>10.199999999999999</v>
      </c>
      <c r="AT78">
        <v>2.1800000000000002</v>
      </c>
      <c r="AU78">
        <v>4.47</v>
      </c>
      <c r="AV78">
        <v>90.5</v>
      </c>
      <c r="AW78">
        <v>126</v>
      </c>
      <c r="AX78">
        <v>2.27</v>
      </c>
      <c r="AY78">
        <v>1.1000000000000001</v>
      </c>
      <c r="AZ78">
        <v>0.2</v>
      </c>
      <c r="BA78">
        <v>0.86</v>
      </c>
      <c r="BB78">
        <v>206</v>
      </c>
      <c r="BC78">
        <v>113</v>
      </c>
      <c r="BD78">
        <v>86</v>
      </c>
      <c r="BE78">
        <v>17.2</v>
      </c>
      <c r="BF78">
        <v>240</v>
      </c>
      <c r="BG78">
        <v>3526.07</v>
      </c>
      <c r="BH78">
        <v>93.1</v>
      </c>
      <c r="BI78">
        <v>4.3</v>
      </c>
      <c r="BJ78">
        <v>18.7</v>
      </c>
      <c r="BK78">
        <v>36.9</v>
      </c>
      <c r="BL78">
        <v>1.2</v>
      </c>
      <c r="BM78" t="s">
        <v>11</v>
      </c>
      <c r="BN78">
        <v>74</v>
      </c>
      <c r="BO78">
        <v>955</v>
      </c>
      <c r="BP78" t="s">
        <v>11</v>
      </c>
      <c r="BQ78">
        <v>12.6</v>
      </c>
      <c r="BR78">
        <v>111</v>
      </c>
      <c r="BS78">
        <v>29.7</v>
      </c>
      <c r="BT78">
        <v>12.9</v>
      </c>
      <c r="BU78">
        <v>25.5</v>
      </c>
      <c r="BV78">
        <v>25.3</v>
      </c>
      <c r="BW78">
        <v>66.599999999999994</v>
      </c>
      <c r="BX78">
        <v>35</v>
      </c>
      <c r="BY78">
        <v>4.88</v>
      </c>
      <c r="BZ78">
        <v>1.86</v>
      </c>
      <c r="CA78">
        <v>0.63</v>
      </c>
      <c r="CB78">
        <v>1.94</v>
      </c>
      <c r="CC78">
        <v>10.01</v>
      </c>
      <c r="CD78">
        <v>1.42</v>
      </c>
      <c r="CE78">
        <v>0.73</v>
      </c>
      <c r="CF78">
        <v>175</v>
      </c>
      <c r="CG78">
        <v>7.45</v>
      </c>
      <c r="CH78">
        <v>1.7</v>
      </c>
      <c r="CI78">
        <v>26.1</v>
      </c>
      <c r="CJ78">
        <v>38</v>
      </c>
      <c r="CK78">
        <v>26.8</v>
      </c>
      <c r="CL78">
        <v>0.3</v>
      </c>
      <c r="CM78">
        <v>33</v>
      </c>
      <c r="CN78">
        <v>1.2</v>
      </c>
      <c r="CO78">
        <v>3.86</v>
      </c>
      <c r="CP78">
        <v>103</v>
      </c>
      <c r="CQ78">
        <v>139.4</v>
      </c>
      <c r="CR78">
        <v>7.5</v>
      </c>
      <c r="CS78">
        <v>1.9</v>
      </c>
      <c r="CT78">
        <v>1.8</v>
      </c>
      <c r="CU78">
        <v>25.7</v>
      </c>
      <c r="CV78">
        <v>0.3</v>
      </c>
      <c r="CW78">
        <v>37</v>
      </c>
      <c r="CX78">
        <v>99</v>
      </c>
      <c r="CY78">
        <v>174</v>
      </c>
      <c r="CZ78">
        <v>98.2</v>
      </c>
      <c r="DA78">
        <v>14.6</v>
      </c>
      <c r="DB78">
        <v>1.1200000000000001</v>
      </c>
      <c r="DC78">
        <v>111</v>
      </c>
    </row>
    <row r="79" spans="1:107">
      <c r="A79">
        <v>844138</v>
      </c>
      <c r="B79">
        <v>36.200000000000003</v>
      </c>
      <c r="C79">
        <v>54</v>
      </c>
      <c r="D79">
        <v>19</v>
      </c>
      <c r="E79">
        <v>144</v>
      </c>
      <c r="F79">
        <v>90</v>
      </c>
      <c r="G79">
        <v>108</v>
      </c>
      <c r="H79">
        <v>33</v>
      </c>
      <c r="I79">
        <v>84.2</v>
      </c>
      <c r="J79">
        <v>5.96</v>
      </c>
      <c r="K79">
        <v>399</v>
      </c>
      <c r="L79">
        <v>58.18</v>
      </c>
      <c r="M79">
        <v>1.18</v>
      </c>
      <c r="N79">
        <v>6.44</v>
      </c>
      <c r="O79">
        <v>6.7000000000000004E-2</v>
      </c>
      <c r="P79">
        <v>0.43</v>
      </c>
      <c r="Q79">
        <v>4.04</v>
      </c>
      <c r="R79">
        <v>13.7</v>
      </c>
      <c r="S79">
        <v>44.2</v>
      </c>
      <c r="T79">
        <v>92.1</v>
      </c>
      <c r="U79">
        <v>0.372</v>
      </c>
      <c r="V79">
        <v>1.65</v>
      </c>
      <c r="W79">
        <v>30</v>
      </c>
      <c r="X79">
        <v>326</v>
      </c>
      <c r="Y79">
        <v>13.3</v>
      </c>
      <c r="Z79">
        <v>3.0000000000000001E-3</v>
      </c>
      <c r="AA79">
        <v>0.02</v>
      </c>
      <c r="AB79">
        <v>8.9999999999999993E-3</v>
      </c>
      <c r="AC79">
        <v>0.06</v>
      </c>
      <c r="AD79">
        <v>121</v>
      </c>
      <c r="AE79">
        <v>107</v>
      </c>
      <c r="AF79">
        <v>16.2</v>
      </c>
      <c r="AG79">
        <v>0.14199999999999999</v>
      </c>
      <c r="AH79">
        <v>0.66500000000000004</v>
      </c>
      <c r="AI79">
        <v>4.28</v>
      </c>
      <c r="AJ79">
        <v>0.88</v>
      </c>
      <c r="AK79">
        <v>1.19</v>
      </c>
      <c r="AL79">
        <v>27.9</v>
      </c>
      <c r="AM79">
        <v>17.899999999999999</v>
      </c>
      <c r="AN79">
        <v>74.900000000000006</v>
      </c>
      <c r="AO79">
        <v>1.19</v>
      </c>
      <c r="AP79">
        <v>3.56</v>
      </c>
      <c r="AQ79">
        <v>1.4999999999999999E-2</v>
      </c>
      <c r="AR79" t="s">
        <v>11</v>
      </c>
      <c r="AS79">
        <v>22.3</v>
      </c>
      <c r="AT79">
        <v>2.3199999999999998</v>
      </c>
      <c r="AU79">
        <v>4.03</v>
      </c>
      <c r="AV79">
        <v>105</v>
      </c>
      <c r="AW79">
        <v>140.19999999999999</v>
      </c>
      <c r="AX79" t="s">
        <v>11</v>
      </c>
      <c r="AY79" t="s">
        <v>11</v>
      </c>
      <c r="AZ79">
        <v>0.21</v>
      </c>
      <c r="BA79">
        <v>0.8</v>
      </c>
      <c r="BB79">
        <v>175</v>
      </c>
      <c r="BC79">
        <v>23</v>
      </c>
      <c r="BD79">
        <v>89</v>
      </c>
      <c r="BE79">
        <v>18.7</v>
      </c>
      <c r="BF79">
        <v>220</v>
      </c>
      <c r="BG79">
        <v>217.85</v>
      </c>
      <c r="BH79" t="s">
        <v>11</v>
      </c>
      <c r="BI79">
        <v>2.4</v>
      </c>
      <c r="BJ79">
        <v>20.5</v>
      </c>
      <c r="BK79">
        <v>34.9</v>
      </c>
      <c r="BL79">
        <v>1.4</v>
      </c>
      <c r="BM79" t="s">
        <v>11</v>
      </c>
      <c r="BN79">
        <v>14</v>
      </c>
      <c r="BO79">
        <v>20</v>
      </c>
      <c r="BP79">
        <v>1</v>
      </c>
      <c r="BQ79">
        <v>13.1</v>
      </c>
      <c r="BR79">
        <v>91</v>
      </c>
      <c r="BS79">
        <v>25.2</v>
      </c>
      <c r="BT79">
        <v>7.3</v>
      </c>
      <c r="BU79">
        <v>20.399999999999999</v>
      </c>
      <c r="BV79">
        <v>4</v>
      </c>
      <c r="BW79">
        <v>60.1</v>
      </c>
      <c r="BX79" t="s">
        <v>11</v>
      </c>
      <c r="BY79">
        <v>3.02</v>
      </c>
      <c r="BZ79">
        <v>1.5</v>
      </c>
      <c r="CA79">
        <v>1.06</v>
      </c>
      <c r="CB79">
        <v>1.03</v>
      </c>
      <c r="CC79" t="s">
        <v>11</v>
      </c>
      <c r="CD79" t="s">
        <v>11</v>
      </c>
      <c r="CE79" t="s">
        <v>11</v>
      </c>
      <c r="CF79" t="s">
        <v>11</v>
      </c>
      <c r="CG79" t="s">
        <v>11</v>
      </c>
      <c r="CH79" t="s">
        <v>11</v>
      </c>
      <c r="CI79" t="s">
        <v>11</v>
      </c>
      <c r="CJ79" t="s">
        <v>11</v>
      </c>
      <c r="CK79" t="s">
        <v>11</v>
      </c>
      <c r="CL79" t="s">
        <v>11</v>
      </c>
      <c r="CM79" t="s">
        <v>11</v>
      </c>
      <c r="CN79" t="s">
        <v>11</v>
      </c>
      <c r="CO79" t="s">
        <v>11</v>
      </c>
      <c r="CP79" t="s">
        <v>11</v>
      </c>
      <c r="CQ79" t="s">
        <v>11</v>
      </c>
      <c r="CR79" t="s">
        <v>11</v>
      </c>
      <c r="CS79" t="s">
        <v>11</v>
      </c>
      <c r="CT79" t="s">
        <v>11</v>
      </c>
      <c r="CU79" t="s">
        <v>11</v>
      </c>
      <c r="CV79" t="s">
        <v>11</v>
      </c>
      <c r="CW79" t="s">
        <v>11</v>
      </c>
      <c r="CX79" t="s">
        <v>11</v>
      </c>
      <c r="CY79" t="s">
        <v>11</v>
      </c>
      <c r="CZ79" t="s">
        <v>11</v>
      </c>
      <c r="DA79" t="s">
        <v>11</v>
      </c>
      <c r="DB79" t="s">
        <v>11</v>
      </c>
      <c r="DC79" t="s">
        <v>11</v>
      </c>
    </row>
    <row r="80" spans="1:107">
      <c r="A80">
        <v>736369</v>
      </c>
      <c r="B80">
        <v>36.6</v>
      </c>
      <c r="C80">
        <v>116</v>
      </c>
      <c r="D80">
        <v>19</v>
      </c>
      <c r="E80">
        <v>110</v>
      </c>
      <c r="F80">
        <v>75</v>
      </c>
      <c r="G80">
        <v>86.6666666666667</v>
      </c>
      <c r="H80">
        <v>33</v>
      </c>
      <c r="I80">
        <v>101.7</v>
      </c>
      <c r="J80">
        <v>14.53</v>
      </c>
      <c r="K80">
        <v>691</v>
      </c>
      <c r="L80">
        <v>66.38</v>
      </c>
      <c r="M80">
        <v>1.57</v>
      </c>
      <c r="N80">
        <v>5.56</v>
      </c>
      <c r="O80">
        <v>5.3999999999999999E-2</v>
      </c>
      <c r="P80">
        <v>0.3</v>
      </c>
      <c r="Q80">
        <v>4.4400000000000004</v>
      </c>
      <c r="R80">
        <v>16.8</v>
      </c>
      <c r="S80">
        <v>57.4</v>
      </c>
      <c r="T80">
        <v>96.5</v>
      </c>
      <c r="U80">
        <v>0.42799999999999999</v>
      </c>
      <c r="V80">
        <v>0.77</v>
      </c>
      <c r="W80">
        <v>29.9</v>
      </c>
      <c r="X80">
        <v>310</v>
      </c>
      <c r="Y80">
        <v>11.3</v>
      </c>
      <c r="Z80">
        <v>2E-3</v>
      </c>
      <c r="AA80">
        <v>0.01</v>
      </c>
      <c r="AB80">
        <v>2E-3</v>
      </c>
      <c r="AC80">
        <v>0.01</v>
      </c>
      <c r="AD80">
        <v>133</v>
      </c>
      <c r="AE80">
        <v>107</v>
      </c>
      <c r="AF80">
        <v>16.100000000000001</v>
      </c>
      <c r="AG80">
        <v>0.121</v>
      </c>
      <c r="AH80">
        <v>0.80400000000000005</v>
      </c>
      <c r="AI80">
        <v>4.47</v>
      </c>
      <c r="AJ80">
        <v>12.59</v>
      </c>
      <c r="AK80">
        <v>1.52</v>
      </c>
      <c r="AL80">
        <v>47.2</v>
      </c>
      <c r="AM80">
        <v>17.399999999999999</v>
      </c>
      <c r="AN80">
        <v>39.4</v>
      </c>
      <c r="AO80">
        <v>1.57</v>
      </c>
      <c r="AP80">
        <v>1.77</v>
      </c>
      <c r="AQ80">
        <v>0.186</v>
      </c>
      <c r="AR80" t="s">
        <v>11</v>
      </c>
      <c r="AS80">
        <v>15.3</v>
      </c>
      <c r="AT80">
        <v>2.08</v>
      </c>
      <c r="AU80">
        <v>4.3899999999999997</v>
      </c>
      <c r="AV80">
        <v>101</v>
      </c>
      <c r="AW80">
        <v>137</v>
      </c>
      <c r="AX80" t="s">
        <v>11</v>
      </c>
      <c r="AY80" t="s">
        <v>11</v>
      </c>
      <c r="AZ80">
        <v>9.0666666666666701E-2</v>
      </c>
      <c r="BA80">
        <v>0.87</v>
      </c>
      <c r="BB80">
        <v>354</v>
      </c>
      <c r="BC80">
        <v>28</v>
      </c>
      <c r="BD80">
        <v>75</v>
      </c>
      <c r="BE80">
        <v>6.8</v>
      </c>
      <c r="BF80">
        <v>405</v>
      </c>
      <c r="BG80">
        <v>5000</v>
      </c>
      <c r="BH80" t="s">
        <v>11</v>
      </c>
      <c r="BI80">
        <v>7.1</v>
      </c>
      <c r="BJ80">
        <v>15.2</v>
      </c>
      <c r="BK80">
        <v>30.7</v>
      </c>
      <c r="BL80">
        <v>0.9</v>
      </c>
      <c r="BM80" t="s">
        <v>11</v>
      </c>
      <c r="BN80">
        <v>115</v>
      </c>
      <c r="BO80">
        <v>37</v>
      </c>
      <c r="BP80" t="s">
        <v>11</v>
      </c>
      <c r="BQ80">
        <v>23.8</v>
      </c>
      <c r="BR80">
        <v>172</v>
      </c>
      <c r="BS80">
        <v>33</v>
      </c>
      <c r="BT80">
        <v>35.700000000000003</v>
      </c>
      <c r="BU80">
        <v>59.5</v>
      </c>
      <c r="BV80">
        <v>17.600000000000001</v>
      </c>
      <c r="BW80">
        <v>63.7</v>
      </c>
      <c r="BX80" t="s">
        <v>11</v>
      </c>
      <c r="BY80">
        <v>2.63</v>
      </c>
      <c r="BZ80">
        <v>1.65</v>
      </c>
      <c r="CA80">
        <v>0.97</v>
      </c>
      <c r="CB80">
        <v>0.62</v>
      </c>
      <c r="CC80" t="s">
        <v>11</v>
      </c>
      <c r="CD80" t="s">
        <v>11</v>
      </c>
      <c r="CE80" t="s">
        <v>11</v>
      </c>
      <c r="CF80" t="s">
        <v>11</v>
      </c>
      <c r="CG80">
        <v>7.4</v>
      </c>
      <c r="CH80">
        <v>-9.1</v>
      </c>
      <c r="CI80">
        <v>18.600000000000001</v>
      </c>
      <c r="CJ80">
        <v>26</v>
      </c>
      <c r="CK80">
        <v>16.600000000000001</v>
      </c>
      <c r="CL80">
        <v>0.2</v>
      </c>
      <c r="CM80">
        <v>43</v>
      </c>
      <c r="CN80">
        <v>2.4</v>
      </c>
      <c r="CO80">
        <v>4.2300000000000004</v>
      </c>
      <c r="CP80">
        <v>105</v>
      </c>
      <c r="CQ80">
        <v>133.6</v>
      </c>
      <c r="CR80">
        <v>5.7</v>
      </c>
      <c r="CS80">
        <v>4.5999999999999996</v>
      </c>
      <c r="CT80">
        <v>-7.3</v>
      </c>
      <c r="CU80">
        <v>15.7</v>
      </c>
      <c r="CV80">
        <v>1.6</v>
      </c>
      <c r="CW80">
        <v>37</v>
      </c>
      <c r="CX80">
        <v>98</v>
      </c>
      <c r="CY80">
        <v>97</v>
      </c>
      <c r="CZ80">
        <v>95.8</v>
      </c>
      <c r="DA80">
        <v>17.100000000000001</v>
      </c>
      <c r="DB80">
        <v>1.07</v>
      </c>
      <c r="DC80">
        <v>147</v>
      </c>
    </row>
    <row r="81" spans="1:107">
      <c r="A81">
        <v>793801</v>
      </c>
      <c r="B81">
        <v>36.6</v>
      </c>
      <c r="C81">
        <v>98</v>
      </c>
      <c r="D81">
        <v>19</v>
      </c>
      <c r="E81">
        <v>140</v>
      </c>
      <c r="F81">
        <v>80</v>
      </c>
      <c r="G81">
        <v>100</v>
      </c>
      <c r="H81">
        <v>33</v>
      </c>
      <c r="I81">
        <v>54.2</v>
      </c>
      <c r="J81">
        <v>3.37</v>
      </c>
      <c r="K81">
        <v>236</v>
      </c>
      <c r="L81">
        <v>98.41</v>
      </c>
      <c r="M81">
        <v>1.22</v>
      </c>
      <c r="N81">
        <v>5.19</v>
      </c>
      <c r="O81">
        <v>5.2999999999999999E-2</v>
      </c>
      <c r="P81">
        <v>0.27</v>
      </c>
      <c r="Q81">
        <v>2.95</v>
      </c>
      <c r="R81">
        <v>15.1</v>
      </c>
      <c r="S81">
        <v>45.6</v>
      </c>
      <c r="T81">
        <v>83</v>
      </c>
      <c r="U81">
        <v>0.245</v>
      </c>
      <c r="V81">
        <v>0.73</v>
      </c>
      <c r="W81">
        <v>25.6</v>
      </c>
      <c r="X81">
        <v>309</v>
      </c>
      <c r="Y81">
        <v>9</v>
      </c>
      <c r="Z81">
        <v>4.0000000000000001E-3</v>
      </c>
      <c r="AA81">
        <v>0.02</v>
      </c>
      <c r="AB81">
        <v>0</v>
      </c>
      <c r="AC81">
        <v>0</v>
      </c>
      <c r="AD81">
        <v>76</v>
      </c>
      <c r="AE81">
        <v>206</v>
      </c>
      <c r="AF81">
        <v>15.8</v>
      </c>
      <c r="AG81">
        <v>0.185</v>
      </c>
      <c r="AH81">
        <v>0.80300000000000005</v>
      </c>
      <c r="AI81">
        <v>4.17</v>
      </c>
      <c r="AJ81">
        <v>2.0499999999999998</v>
      </c>
      <c r="AK81">
        <v>1.22</v>
      </c>
      <c r="AL81">
        <v>33.799999999999997</v>
      </c>
      <c r="AM81">
        <v>17.399999999999999</v>
      </c>
      <c r="AN81">
        <v>71.599999999999994</v>
      </c>
      <c r="AO81">
        <v>1.22</v>
      </c>
      <c r="AP81">
        <v>2.5099999999999998</v>
      </c>
      <c r="AQ81">
        <v>1E-3</v>
      </c>
      <c r="AR81" t="s">
        <v>11</v>
      </c>
      <c r="AS81">
        <v>18.5</v>
      </c>
      <c r="AT81">
        <v>1.73</v>
      </c>
      <c r="AU81">
        <v>4.08</v>
      </c>
      <c r="AV81">
        <v>110.6</v>
      </c>
      <c r="AW81">
        <v>138.9</v>
      </c>
      <c r="AX81" t="s">
        <v>11</v>
      </c>
      <c r="AY81" t="s">
        <v>11</v>
      </c>
      <c r="AZ81">
        <v>0.28000000000000003</v>
      </c>
      <c r="BA81">
        <v>0.76</v>
      </c>
      <c r="BB81">
        <v>139</v>
      </c>
      <c r="BC81">
        <v>13</v>
      </c>
      <c r="BD81">
        <v>36</v>
      </c>
      <c r="BE81">
        <v>9.9</v>
      </c>
      <c r="BF81">
        <v>184</v>
      </c>
      <c r="BG81">
        <v>365.75</v>
      </c>
      <c r="BH81">
        <v>7.6</v>
      </c>
      <c r="BI81" t="s">
        <v>11</v>
      </c>
      <c r="BJ81" t="s">
        <v>11</v>
      </c>
      <c r="BK81">
        <v>32</v>
      </c>
      <c r="BL81">
        <v>1.1000000000000001</v>
      </c>
      <c r="BM81" t="s">
        <v>11</v>
      </c>
      <c r="BN81">
        <v>35</v>
      </c>
      <c r="BO81">
        <v>7</v>
      </c>
      <c r="BP81" t="s">
        <v>11</v>
      </c>
      <c r="BQ81">
        <v>7.3</v>
      </c>
      <c r="BR81">
        <v>86</v>
      </c>
      <c r="BS81">
        <v>30.2</v>
      </c>
      <c r="BT81">
        <v>5</v>
      </c>
      <c r="BU81">
        <v>12.3</v>
      </c>
      <c r="BV81" t="s">
        <v>11</v>
      </c>
      <c r="BW81">
        <v>62.2</v>
      </c>
      <c r="BX81">
        <v>60</v>
      </c>
      <c r="BY81">
        <v>2.86</v>
      </c>
      <c r="BZ81">
        <v>1.53</v>
      </c>
      <c r="CA81">
        <v>0.71</v>
      </c>
      <c r="CB81">
        <v>0.92</v>
      </c>
      <c r="CC81" t="s">
        <v>11</v>
      </c>
      <c r="CD81" t="s">
        <v>11</v>
      </c>
      <c r="CE81" t="s">
        <v>11</v>
      </c>
      <c r="CF81" t="s">
        <v>11</v>
      </c>
      <c r="CG81">
        <v>7.43</v>
      </c>
      <c r="CH81">
        <v>-7.1</v>
      </c>
      <c r="CI81">
        <v>19.399999999999999</v>
      </c>
      <c r="CJ81">
        <v>27</v>
      </c>
      <c r="CK81">
        <v>18.100000000000001</v>
      </c>
      <c r="CL81">
        <v>0.3</v>
      </c>
      <c r="CM81">
        <v>24</v>
      </c>
      <c r="CN81">
        <v>1.3</v>
      </c>
      <c r="CO81">
        <v>4.51</v>
      </c>
      <c r="CP81">
        <v>110</v>
      </c>
      <c r="CQ81">
        <v>135.6</v>
      </c>
      <c r="CR81">
        <v>5</v>
      </c>
      <c r="CS81">
        <v>1.7</v>
      </c>
      <c r="CT81">
        <v>-6.1</v>
      </c>
      <c r="CU81">
        <v>17.3</v>
      </c>
      <c r="CV81">
        <v>0.3</v>
      </c>
      <c r="CW81">
        <v>37</v>
      </c>
      <c r="CX81">
        <v>99</v>
      </c>
      <c r="CY81">
        <v>132</v>
      </c>
      <c r="CZ81">
        <v>98.1</v>
      </c>
      <c r="DA81">
        <v>12.8</v>
      </c>
      <c r="DB81">
        <v>1.0900000000000001</v>
      </c>
      <c r="DC81">
        <v>76</v>
      </c>
    </row>
    <row r="82" spans="1:107">
      <c r="A82">
        <v>866371</v>
      </c>
      <c r="B82">
        <v>36.5</v>
      </c>
      <c r="C82">
        <v>106</v>
      </c>
      <c r="D82">
        <v>18</v>
      </c>
      <c r="E82">
        <v>120</v>
      </c>
      <c r="F82">
        <v>60</v>
      </c>
      <c r="G82">
        <v>80</v>
      </c>
      <c r="H82">
        <v>33</v>
      </c>
      <c r="I82">
        <v>124.5</v>
      </c>
      <c r="J82">
        <v>12.01</v>
      </c>
      <c r="K82">
        <v>839</v>
      </c>
      <c r="L82">
        <v>36.01</v>
      </c>
      <c r="M82">
        <v>2.31</v>
      </c>
      <c r="N82">
        <v>10.55</v>
      </c>
      <c r="O82">
        <v>5.5E-2</v>
      </c>
      <c r="P82">
        <v>0.57999999999999996</v>
      </c>
      <c r="Q82">
        <v>2.61</v>
      </c>
      <c r="R82">
        <v>15.5</v>
      </c>
      <c r="S82">
        <v>48</v>
      </c>
      <c r="T82">
        <v>86.6</v>
      </c>
      <c r="U82">
        <v>0.22600000000000001</v>
      </c>
      <c r="V82">
        <v>0.82</v>
      </c>
      <c r="W82">
        <v>26.8</v>
      </c>
      <c r="X82">
        <v>309</v>
      </c>
      <c r="Y82">
        <v>11.4</v>
      </c>
      <c r="Z82">
        <v>3.0000000000000001E-3</v>
      </c>
      <c r="AA82">
        <v>0.04</v>
      </c>
      <c r="AB82">
        <v>2E-3</v>
      </c>
      <c r="AC82">
        <v>0.02</v>
      </c>
      <c r="AD82">
        <v>70</v>
      </c>
      <c r="AE82">
        <v>193</v>
      </c>
      <c r="AF82">
        <v>16.100000000000001</v>
      </c>
      <c r="AG82">
        <v>0.22</v>
      </c>
      <c r="AH82">
        <v>0.86199999999999999</v>
      </c>
      <c r="AI82">
        <v>9.09</v>
      </c>
      <c r="AJ82">
        <v>0.74</v>
      </c>
      <c r="AK82">
        <v>2.4500000000000002</v>
      </c>
      <c r="AL82">
        <v>46.4</v>
      </c>
      <c r="AM82">
        <v>16.5</v>
      </c>
      <c r="AN82">
        <v>28.9</v>
      </c>
      <c r="AO82">
        <v>2.37</v>
      </c>
      <c r="AP82">
        <v>5.37</v>
      </c>
      <c r="AQ82">
        <v>3.3000000000000002E-2</v>
      </c>
      <c r="AR82">
        <v>103.69</v>
      </c>
      <c r="AS82">
        <v>23.7</v>
      </c>
      <c r="AT82">
        <v>2.54</v>
      </c>
      <c r="AU82">
        <v>3.89</v>
      </c>
      <c r="AV82">
        <v>101.7</v>
      </c>
      <c r="AW82">
        <v>142.5</v>
      </c>
      <c r="AX82" t="s">
        <v>11</v>
      </c>
      <c r="AY82" t="s">
        <v>11</v>
      </c>
      <c r="AZ82">
        <v>0.16</v>
      </c>
      <c r="BA82">
        <v>0.81</v>
      </c>
      <c r="BB82">
        <v>171</v>
      </c>
      <c r="BC82">
        <v>10</v>
      </c>
      <c r="BD82">
        <v>60</v>
      </c>
      <c r="BE82">
        <v>9.8000000000000007</v>
      </c>
      <c r="BF82">
        <v>212</v>
      </c>
      <c r="BG82">
        <v>850.53</v>
      </c>
      <c r="BH82">
        <v>95.1</v>
      </c>
      <c r="BI82">
        <v>2.4</v>
      </c>
      <c r="BJ82">
        <v>19.100000000000001</v>
      </c>
      <c r="BK82">
        <v>35.799999999999997</v>
      </c>
      <c r="BL82">
        <v>1.1000000000000001</v>
      </c>
      <c r="BM82" t="s">
        <v>11</v>
      </c>
      <c r="BN82">
        <v>23</v>
      </c>
      <c r="BO82">
        <v>7</v>
      </c>
      <c r="BP82">
        <v>1.57</v>
      </c>
      <c r="BQ82">
        <v>9.8000000000000007</v>
      </c>
      <c r="BR82">
        <v>105</v>
      </c>
      <c r="BS82">
        <v>31.8</v>
      </c>
      <c r="BT82">
        <v>9.9</v>
      </c>
      <c r="BU82">
        <v>19.7</v>
      </c>
      <c r="BV82">
        <v>2</v>
      </c>
      <c r="BW82">
        <v>67.599999999999994</v>
      </c>
      <c r="BX82" t="s">
        <v>11</v>
      </c>
      <c r="BY82">
        <v>2.94</v>
      </c>
      <c r="BZ82">
        <v>1.64</v>
      </c>
      <c r="CA82">
        <v>0.71</v>
      </c>
      <c r="CB82">
        <v>0.85</v>
      </c>
      <c r="CC82" t="s">
        <v>11</v>
      </c>
      <c r="CD82" t="s">
        <v>11</v>
      </c>
      <c r="CE82" t="s">
        <v>11</v>
      </c>
      <c r="CF82" t="s">
        <v>11</v>
      </c>
      <c r="CG82">
        <v>7.45</v>
      </c>
      <c r="CH82">
        <v>0.9</v>
      </c>
      <c r="CI82">
        <v>25.2</v>
      </c>
      <c r="CJ82">
        <v>37</v>
      </c>
      <c r="CK82">
        <v>26</v>
      </c>
      <c r="CL82">
        <v>0.6</v>
      </c>
      <c r="CM82">
        <v>21</v>
      </c>
      <c r="CN82">
        <v>5.0999999999999996</v>
      </c>
      <c r="CO82">
        <v>3.84</v>
      </c>
      <c r="CP82">
        <v>105</v>
      </c>
      <c r="CQ82">
        <v>136.69999999999999</v>
      </c>
      <c r="CR82">
        <v>5.0999999999999996</v>
      </c>
      <c r="CS82">
        <v>1.9</v>
      </c>
      <c r="CT82">
        <v>0.9</v>
      </c>
      <c r="CU82">
        <v>24.9</v>
      </c>
      <c r="CV82">
        <v>0.4</v>
      </c>
      <c r="CW82">
        <v>37</v>
      </c>
      <c r="CX82">
        <v>95</v>
      </c>
      <c r="CY82">
        <v>78</v>
      </c>
      <c r="CZ82">
        <v>93.9</v>
      </c>
      <c r="DA82">
        <v>10.7</v>
      </c>
      <c r="DB82">
        <v>1.0900000000000001</v>
      </c>
      <c r="DC82">
        <v>73</v>
      </c>
    </row>
    <row r="83" spans="1:107">
      <c r="A83">
        <v>746924</v>
      </c>
      <c r="B83">
        <v>36.5</v>
      </c>
      <c r="C83">
        <v>64</v>
      </c>
      <c r="D83">
        <v>18</v>
      </c>
      <c r="E83">
        <v>130</v>
      </c>
      <c r="F83">
        <v>75</v>
      </c>
      <c r="G83">
        <v>93.3333333333333</v>
      </c>
      <c r="H83">
        <v>33</v>
      </c>
      <c r="I83">
        <v>101.7</v>
      </c>
      <c r="J83">
        <v>5.76</v>
      </c>
      <c r="K83">
        <v>517</v>
      </c>
      <c r="L83">
        <v>58.49</v>
      </c>
      <c r="M83">
        <v>1.81</v>
      </c>
      <c r="N83">
        <v>6.42</v>
      </c>
      <c r="O83">
        <v>5.3999999999999999E-2</v>
      </c>
      <c r="P83">
        <v>0.35</v>
      </c>
      <c r="Q83">
        <v>3.72</v>
      </c>
      <c r="R83">
        <v>13.5</v>
      </c>
      <c r="S83">
        <v>40.5</v>
      </c>
      <c r="T83">
        <v>85</v>
      </c>
      <c r="U83">
        <v>0.316</v>
      </c>
      <c r="V83">
        <v>1.62</v>
      </c>
      <c r="W83">
        <v>27.2</v>
      </c>
      <c r="X83">
        <v>320</v>
      </c>
      <c r="Y83">
        <v>14.2</v>
      </c>
      <c r="Z83">
        <v>7.0000000000000001E-3</v>
      </c>
      <c r="AA83">
        <v>0.04</v>
      </c>
      <c r="AB83">
        <v>6.2E-2</v>
      </c>
      <c r="AC83">
        <v>0.4</v>
      </c>
      <c r="AD83">
        <v>101</v>
      </c>
      <c r="AE83">
        <v>113</v>
      </c>
      <c r="AF83">
        <v>16.8</v>
      </c>
      <c r="AG83">
        <v>0.161</v>
      </c>
      <c r="AH83">
        <v>0.624</v>
      </c>
      <c r="AI83">
        <v>4.01</v>
      </c>
      <c r="AJ83">
        <v>0.81</v>
      </c>
      <c r="AK83">
        <v>1.02</v>
      </c>
      <c r="AL83">
        <v>37.4</v>
      </c>
      <c r="AM83">
        <v>14.3</v>
      </c>
      <c r="AN83">
        <v>93.2</v>
      </c>
      <c r="AO83">
        <v>1.02</v>
      </c>
      <c r="AP83">
        <v>5.09</v>
      </c>
      <c r="AQ83">
        <v>0</v>
      </c>
      <c r="AR83" t="s">
        <v>11</v>
      </c>
      <c r="AS83">
        <v>23.7</v>
      </c>
      <c r="AT83">
        <v>2.29</v>
      </c>
      <c r="AU83">
        <v>3.9</v>
      </c>
      <c r="AV83">
        <v>105.9</v>
      </c>
      <c r="AW83">
        <v>141</v>
      </c>
      <c r="AX83" t="s">
        <v>11</v>
      </c>
      <c r="AY83" t="s">
        <v>11</v>
      </c>
      <c r="AZ83">
        <v>0.14000000000000001</v>
      </c>
      <c r="BA83">
        <v>0.8</v>
      </c>
      <c r="BB83">
        <v>138</v>
      </c>
      <c r="BC83">
        <v>18</v>
      </c>
      <c r="BD83">
        <v>86</v>
      </c>
      <c r="BE83">
        <v>11.8</v>
      </c>
      <c r="BF83">
        <v>172</v>
      </c>
      <c r="BG83">
        <v>130.57</v>
      </c>
      <c r="BH83" t="s">
        <v>11</v>
      </c>
      <c r="BI83">
        <v>2.2999999999999998</v>
      </c>
      <c r="BJ83">
        <v>14</v>
      </c>
      <c r="BK83">
        <v>41.4</v>
      </c>
      <c r="BL83">
        <v>1.5</v>
      </c>
      <c r="BM83" t="s">
        <v>11</v>
      </c>
      <c r="BN83">
        <v>13</v>
      </c>
      <c r="BO83">
        <v>9</v>
      </c>
      <c r="BP83" t="s">
        <v>11</v>
      </c>
      <c r="BQ83">
        <v>6.7</v>
      </c>
      <c r="BR83">
        <v>86</v>
      </c>
      <c r="BS83">
        <v>27.9</v>
      </c>
      <c r="BT83">
        <v>2.7</v>
      </c>
      <c r="BU83">
        <v>9.4</v>
      </c>
      <c r="BV83">
        <v>9.5</v>
      </c>
      <c r="BW83">
        <v>69.3</v>
      </c>
      <c r="BX83" t="s">
        <v>11</v>
      </c>
      <c r="BY83">
        <v>4.82</v>
      </c>
      <c r="BZ83">
        <v>2.0099999999999998</v>
      </c>
      <c r="CA83">
        <v>0.98</v>
      </c>
      <c r="CB83">
        <v>1.81</v>
      </c>
      <c r="CC83" t="s">
        <v>11</v>
      </c>
      <c r="CD83" t="s">
        <v>11</v>
      </c>
      <c r="CE83" t="s">
        <v>11</v>
      </c>
      <c r="CF83" t="s">
        <v>11</v>
      </c>
      <c r="CG83" t="s">
        <v>11</v>
      </c>
      <c r="CH83" t="s">
        <v>11</v>
      </c>
      <c r="CI83" t="s">
        <v>11</v>
      </c>
      <c r="CJ83" t="s">
        <v>11</v>
      </c>
      <c r="CK83" t="s">
        <v>11</v>
      </c>
      <c r="CL83" t="s">
        <v>11</v>
      </c>
      <c r="CM83" t="s">
        <v>11</v>
      </c>
      <c r="CN83" t="s">
        <v>11</v>
      </c>
      <c r="CO83" t="s">
        <v>11</v>
      </c>
      <c r="CP83" t="s">
        <v>11</v>
      </c>
      <c r="CQ83" t="s">
        <v>11</v>
      </c>
      <c r="CR83" t="s">
        <v>11</v>
      </c>
      <c r="CS83" t="s">
        <v>11</v>
      </c>
      <c r="CT83" t="s">
        <v>11</v>
      </c>
      <c r="CU83" t="s">
        <v>11</v>
      </c>
      <c r="CV83" t="s">
        <v>11</v>
      </c>
      <c r="CW83" t="s">
        <v>11</v>
      </c>
      <c r="CX83" t="s">
        <v>11</v>
      </c>
      <c r="CY83" t="s">
        <v>11</v>
      </c>
      <c r="CZ83" t="s">
        <v>11</v>
      </c>
      <c r="DA83" t="s">
        <v>11</v>
      </c>
      <c r="DB83" t="s">
        <v>11</v>
      </c>
      <c r="DC83" t="s">
        <v>11</v>
      </c>
    </row>
    <row r="84" spans="1:107">
      <c r="A84">
        <v>746782</v>
      </c>
      <c r="B84">
        <v>36.6</v>
      </c>
      <c r="C84">
        <v>76</v>
      </c>
      <c r="D84">
        <v>18</v>
      </c>
      <c r="E84">
        <v>110</v>
      </c>
      <c r="F84">
        <v>70</v>
      </c>
      <c r="G84">
        <v>83.3333333333333</v>
      </c>
      <c r="H84">
        <v>33</v>
      </c>
      <c r="I84">
        <v>190.3</v>
      </c>
      <c r="J84">
        <v>18.39</v>
      </c>
      <c r="K84">
        <v>338</v>
      </c>
      <c r="L84">
        <v>23.29</v>
      </c>
      <c r="M84">
        <v>2.84</v>
      </c>
      <c r="N84">
        <v>6.7</v>
      </c>
      <c r="O84">
        <v>5.1999999999999998E-2</v>
      </c>
      <c r="P84">
        <v>0.35</v>
      </c>
      <c r="Q84">
        <v>3.58</v>
      </c>
      <c r="R84">
        <v>22</v>
      </c>
      <c r="S84">
        <v>53.8</v>
      </c>
      <c r="T84">
        <v>69.599999999999994</v>
      </c>
      <c r="U84">
        <v>0.249</v>
      </c>
      <c r="V84">
        <v>1.42</v>
      </c>
      <c r="W84">
        <v>18.8</v>
      </c>
      <c r="X84">
        <v>270</v>
      </c>
      <c r="Y84">
        <v>9.6</v>
      </c>
      <c r="Z84">
        <v>3.0000000000000001E-3</v>
      </c>
      <c r="AA84">
        <v>0.02</v>
      </c>
      <c r="AB84">
        <v>2E-3</v>
      </c>
      <c r="AC84">
        <v>0.01</v>
      </c>
      <c r="AD84">
        <v>67</v>
      </c>
      <c r="AE84">
        <v>168</v>
      </c>
      <c r="AF84">
        <v>15.6</v>
      </c>
      <c r="AG84">
        <v>0.16200000000000001</v>
      </c>
      <c r="AH84">
        <v>0.73099999999999998</v>
      </c>
      <c r="AI84">
        <v>4.9000000000000004</v>
      </c>
      <c r="AJ84">
        <v>1.71</v>
      </c>
      <c r="AK84">
        <v>1.32</v>
      </c>
      <c r="AL84">
        <v>32.4</v>
      </c>
      <c r="AM84">
        <v>17.3</v>
      </c>
      <c r="AN84">
        <v>48.7</v>
      </c>
      <c r="AO84">
        <v>1.35</v>
      </c>
      <c r="AP84">
        <v>3.66</v>
      </c>
      <c r="AQ84">
        <v>0.17499999999999999</v>
      </c>
      <c r="AR84" t="s">
        <v>11</v>
      </c>
      <c r="AS84">
        <v>18.3</v>
      </c>
      <c r="AT84">
        <v>2.11</v>
      </c>
      <c r="AU84">
        <v>5.26</v>
      </c>
      <c r="AV84">
        <v>107.9</v>
      </c>
      <c r="AW84">
        <v>140</v>
      </c>
      <c r="AX84" t="s">
        <v>11</v>
      </c>
      <c r="AY84" t="s">
        <v>11</v>
      </c>
      <c r="AZ84" t="s">
        <v>11</v>
      </c>
      <c r="BA84" t="s">
        <v>11</v>
      </c>
      <c r="BB84" t="s">
        <v>11</v>
      </c>
      <c r="BC84" t="s">
        <v>11</v>
      </c>
      <c r="BD84" t="s">
        <v>11</v>
      </c>
      <c r="BE84" t="s">
        <v>11</v>
      </c>
      <c r="BF84" t="s">
        <v>11</v>
      </c>
      <c r="BG84">
        <v>5000</v>
      </c>
      <c r="BH84" t="s">
        <v>11</v>
      </c>
      <c r="BI84">
        <v>2.2000000000000002</v>
      </c>
      <c r="BJ84">
        <v>16.899999999999999</v>
      </c>
      <c r="BK84">
        <v>28</v>
      </c>
      <c r="BL84">
        <v>1.1000000000000001</v>
      </c>
      <c r="BM84" t="s">
        <v>11</v>
      </c>
      <c r="BN84">
        <v>29</v>
      </c>
      <c r="BO84">
        <v>12</v>
      </c>
      <c r="BP84" t="s">
        <v>11</v>
      </c>
      <c r="BQ84">
        <v>10.8</v>
      </c>
      <c r="BR84">
        <v>87</v>
      </c>
      <c r="BS84">
        <v>25</v>
      </c>
      <c r="BT84">
        <v>9.6999999999999993</v>
      </c>
      <c r="BU84">
        <v>20.5</v>
      </c>
      <c r="BV84">
        <v>7.8</v>
      </c>
      <c r="BW84">
        <v>53</v>
      </c>
      <c r="BX84" t="s">
        <v>11</v>
      </c>
      <c r="BY84">
        <v>1.67</v>
      </c>
      <c r="BZ84">
        <v>0.7</v>
      </c>
      <c r="CA84">
        <v>0.7</v>
      </c>
      <c r="CB84">
        <v>0.86</v>
      </c>
      <c r="CC84" t="s">
        <v>11</v>
      </c>
      <c r="CD84" t="s">
        <v>11</v>
      </c>
      <c r="CE84" t="s">
        <v>11</v>
      </c>
      <c r="CF84" t="s">
        <v>11</v>
      </c>
      <c r="CG84" t="s">
        <v>11</v>
      </c>
      <c r="CH84" t="s">
        <v>11</v>
      </c>
      <c r="CI84" t="s">
        <v>11</v>
      </c>
      <c r="CJ84" t="s">
        <v>11</v>
      </c>
      <c r="CK84" t="s">
        <v>11</v>
      </c>
      <c r="CL84" t="s">
        <v>11</v>
      </c>
      <c r="CM84" t="s">
        <v>11</v>
      </c>
      <c r="CN84" t="s">
        <v>11</v>
      </c>
      <c r="CO84" t="s">
        <v>11</v>
      </c>
      <c r="CP84" t="s">
        <v>11</v>
      </c>
      <c r="CQ84" t="s">
        <v>11</v>
      </c>
      <c r="CR84" t="s">
        <v>11</v>
      </c>
      <c r="CS84" t="s">
        <v>11</v>
      </c>
      <c r="CT84" t="s">
        <v>11</v>
      </c>
      <c r="CU84" t="s">
        <v>11</v>
      </c>
      <c r="CV84" t="s">
        <v>11</v>
      </c>
      <c r="CW84" t="s">
        <v>11</v>
      </c>
      <c r="CX84" t="s">
        <v>11</v>
      </c>
      <c r="CY84" t="s">
        <v>11</v>
      </c>
      <c r="CZ84" t="s">
        <v>11</v>
      </c>
      <c r="DA84" t="s">
        <v>11</v>
      </c>
      <c r="DB84" t="s">
        <v>11</v>
      </c>
      <c r="DC84" t="s">
        <v>11</v>
      </c>
    </row>
    <row r="85" spans="1:107">
      <c r="A85">
        <v>743908</v>
      </c>
      <c r="B85">
        <v>36.200000000000003</v>
      </c>
      <c r="C85">
        <v>70</v>
      </c>
      <c r="D85">
        <v>19</v>
      </c>
      <c r="E85">
        <v>130</v>
      </c>
      <c r="F85">
        <v>65</v>
      </c>
      <c r="G85">
        <v>86.6666666666667</v>
      </c>
      <c r="H85">
        <v>33</v>
      </c>
      <c r="I85">
        <v>79.599999999999994</v>
      </c>
      <c r="J85">
        <v>8.86</v>
      </c>
      <c r="K85">
        <v>343</v>
      </c>
      <c r="L85">
        <v>61.4</v>
      </c>
      <c r="M85">
        <v>1.29</v>
      </c>
      <c r="N85">
        <v>6</v>
      </c>
      <c r="O85">
        <v>2.7E-2</v>
      </c>
      <c r="P85">
        <v>0.16</v>
      </c>
      <c r="Q85">
        <v>3.63</v>
      </c>
      <c r="R85">
        <v>13.5</v>
      </c>
      <c r="S85">
        <v>45.8</v>
      </c>
      <c r="T85">
        <v>96.1</v>
      </c>
      <c r="U85">
        <v>0.34899999999999998</v>
      </c>
      <c r="V85">
        <v>0.61</v>
      </c>
      <c r="W85">
        <v>30.8</v>
      </c>
      <c r="X85">
        <v>321</v>
      </c>
      <c r="Y85">
        <v>14.4</v>
      </c>
      <c r="Z85">
        <v>3.0000000000000001E-3</v>
      </c>
      <c r="AA85">
        <v>0.02</v>
      </c>
      <c r="AB85">
        <v>5.0000000000000001E-3</v>
      </c>
      <c r="AC85">
        <v>0.03</v>
      </c>
      <c r="AD85">
        <v>112</v>
      </c>
      <c r="AE85">
        <v>124</v>
      </c>
      <c r="AF85">
        <v>16.100000000000001</v>
      </c>
      <c r="AG85">
        <v>0.17899999999999999</v>
      </c>
      <c r="AH85">
        <v>0.86299999999999999</v>
      </c>
      <c r="AI85">
        <v>5.18</v>
      </c>
      <c r="AJ85">
        <v>1.63</v>
      </c>
      <c r="AK85">
        <v>1.18</v>
      </c>
      <c r="AL85">
        <v>30.3</v>
      </c>
      <c r="AM85">
        <v>17.399999999999999</v>
      </c>
      <c r="AN85">
        <v>63.1</v>
      </c>
      <c r="AO85">
        <v>1.19</v>
      </c>
      <c r="AP85">
        <v>2.52</v>
      </c>
      <c r="AQ85">
        <v>0</v>
      </c>
      <c r="AR85" t="s">
        <v>11</v>
      </c>
      <c r="AS85">
        <v>26</v>
      </c>
      <c r="AT85">
        <v>2.15</v>
      </c>
      <c r="AU85">
        <v>4.25</v>
      </c>
      <c r="AV85">
        <v>108.5</v>
      </c>
      <c r="AW85">
        <v>143</v>
      </c>
      <c r="AX85" t="s">
        <v>11</v>
      </c>
      <c r="AY85" t="s">
        <v>11</v>
      </c>
      <c r="AZ85">
        <v>0.19</v>
      </c>
      <c r="BA85">
        <v>0.64</v>
      </c>
      <c r="BB85">
        <v>163</v>
      </c>
      <c r="BC85">
        <v>116</v>
      </c>
      <c r="BD85">
        <v>75</v>
      </c>
      <c r="BE85">
        <v>14.3</v>
      </c>
      <c r="BF85">
        <v>255</v>
      </c>
      <c r="BG85">
        <v>533.75</v>
      </c>
      <c r="BH85" t="s">
        <v>11</v>
      </c>
      <c r="BI85" t="s">
        <v>11</v>
      </c>
      <c r="BJ85" t="s">
        <v>11</v>
      </c>
      <c r="BK85">
        <v>39.4</v>
      </c>
      <c r="BL85">
        <v>2.1</v>
      </c>
      <c r="BM85" t="s">
        <v>11</v>
      </c>
      <c r="BN85">
        <v>66</v>
      </c>
      <c r="BO85">
        <v>159</v>
      </c>
      <c r="BP85" t="s">
        <v>11</v>
      </c>
      <c r="BQ85">
        <v>12.4</v>
      </c>
      <c r="BR85">
        <v>92</v>
      </c>
      <c r="BS85">
        <v>18.399999999999999</v>
      </c>
      <c r="BT85">
        <v>9.6</v>
      </c>
      <c r="BU85">
        <v>22</v>
      </c>
      <c r="BV85" t="s">
        <v>11</v>
      </c>
      <c r="BW85">
        <v>57.8</v>
      </c>
      <c r="BX85" t="s">
        <v>11</v>
      </c>
      <c r="BY85">
        <v>2.27</v>
      </c>
      <c r="BZ85">
        <v>1.1599999999999999</v>
      </c>
      <c r="CA85">
        <v>0.75</v>
      </c>
      <c r="CB85">
        <v>1.02</v>
      </c>
      <c r="CC85" t="s">
        <v>11</v>
      </c>
      <c r="CD85" t="s">
        <v>11</v>
      </c>
      <c r="CE85" t="s">
        <v>11</v>
      </c>
      <c r="CF85" t="s">
        <v>11</v>
      </c>
      <c r="CG85" t="s">
        <v>11</v>
      </c>
      <c r="CH85" t="s">
        <v>11</v>
      </c>
      <c r="CI85" t="s">
        <v>11</v>
      </c>
      <c r="CJ85" t="s">
        <v>11</v>
      </c>
      <c r="CK85" t="s">
        <v>11</v>
      </c>
      <c r="CL85" t="s">
        <v>11</v>
      </c>
      <c r="CM85" t="s">
        <v>11</v>
      </c>
      <c r="CN85" t="s">
        <v>11</v>
      </c>
      <c r="CO85" t="s">
        <v>11</v>
      </c>
      <c r="CP85" t="s">
        <v>11</v>
      </c>
      <c r="CQ85" t="s">
        <v>11</v>
      </c>
      <c r="CR85" t="s">
        <v>11</v>
      </c>
      <c r="CS85" t="s">
        <v>11</v>
      </c>
      <c r="CT85" t="s">
        <v>11</v>
      </c>
      <c r="CU85" t="s">
        <v>11</v>
      </c>
      <c r="CV85" t="s">
        <v>11</v>
      </c>
      <c r="CW85" t="s">
        <v>11</v>
      </c>
      <c r="CX85" t="s">
        <v>11</v>
      </c>
      <c r="CY85" t="s">
        <v>11</v>
      </c>
      <c r="CZ85" t="s">
        <v>11</v>
      </c>
      <c r="DA85" t="s">
        <v>11</v>
      </c>
      <c r="DB85" t="s">
        <v>11</v>
      </c>
      <c r="DC85" t="s">
        <v>11</v>
      </c>
    </row>
    <row r="86" spans="1:107">
      <c r="A86">
        <v>791627</v>
      </c>
      <c r="B86">
        <v>36.5</v>
      </c>
      <c r="C86">
        <v>61</v>
      </c>
      <c r="D86">
        <v>18</v>
      </c>
      <c r="E86">
        <v>132</v>
      </c>
      <c r="F86">
        <v>62</v>
      </c>
      <c r="G86">
        <v>85.3333333333333</v>
      </c>
      <c r="H86">
        <v>33</v>
      </c>
      <c r="I86">
        <v>82.8</v>
      </c>
      <c r="J86">
        <v>10.37</v>
      </c>
      <c r="K86">
        <v>689</v>
      </c>
      <c r="L86">
        <v>73.95</v>
      </c>
      <c r="M86">
        <v>1.38</v>
      </c>
      <c r="N86">
        <v>4.99</v>
      </c>
      <c r="O86">
        <v>0.08</v>
      </c>
      <c r="P86">
        <v>0.4</v>
      </c>
      <c r="Q86">
        <v>3.62</v>
      </c>
      <c r="R86">
        <v>12.9</v>
      </c>
      <c r="S86">
        <v>47.2</v>
      </c>
      <c r="T86">
        <v>102.7</v>
      </c>
      <c r="U86">
        <v>0.372</v>
      </c>
      <c r="V86">
        <v>0.71</v>
      </c>
      <c r="W86">
        <v>34.700000000000003</v>
      </c>
      <c r="X86">
        <v>338</v>
      </c>
      <c r="Y86">
        <v>9.6</v>
      </c>
      <c r="Z86">
        <v>4.0000000000000001E-3</v>
      </c>
      <c r="AA86">
        <v>0.02</v>
      </c>
      <c r="AB86">
        <v>4.0000000000000001E-3</v>
      </c>
      <c r="AC86">
        <v>0.02</v>
      </c>
      <c r="AD86">
        <v>126</v>
      </c>
      <c r="AE86">
        <v>107</v>
      </c>
      <c r="AF86">
        <v>16.3</v>
      </c>
      <c r="AG86">
        <v>0.10199999999999999</v>
      </c>
      <c r="AH86">
        <v>0.76900000000000002</v>
      </c>
      <c r="AI86">
        <v>3.84</v>
      </c>
      <c r="AJ86">
        <v>0.6</v>
      </c>
      <c r="AK86">
        <v>1.2</v>
      </c>
      <c r="AL86">
        <v>34.6</v>
      </c>
      <c r="AM86">
        <v>17.899999999999999</v>
      </c>
      <c r="AN86">
        <v>73.2</v>
      </c>
      <c r="AO86">
        <v>1.21</v>
      </c>
      <c r="AP86">
        <v>3.26</v>
      </c>
      <c r="AQ86">
        <v>0.04</v>
      </c>
      <c r="AR86" t="s">
        <v>11</v>
      </c>
      <c r="AS86">
        <v>33.5</v>
      </c>
      <c r="AT86">
        <v>2.4900000000000002</v>
      </c>
      <c r="AU86">
        <v>3.24</v>
      </c>
      <c r="AV86">
        <v>92.3</v>
      </c>
      <c r="AW86">
        <v>136.69999999999999</v>
      </c>
      <c r="AX86" t="s">
        <v>11</v>
      </c>
      <c r="AY86" t="s">
        <v>11</v>
      </c>
      <c r="AZ86">
        <v>0.22</v>
      </c>
      <c r="BA86">
        <v>0.75</v>
      </c>
      <c r="BB86">
        <v>144</v>
      </c>
      <c r="BC86">
        <v>23</v>
      </c>
      <c r="BD86">
        <v>70</v>
      </c>
      <c r="BE86">
        <v>15.2</v>
      </c>
      <c r="BF86">
        <v>191</v>
      </c>
      <c r="BG86">
        <v>117.62</v>
      </c>
      <c r="BH86" t="s">
        <v>11</v>
      </c>
      <c r="BI86" t="s">
        <v>11</v>
      </c>
      <c r="BJ86" t="s">
        <v>11</v>
      </c>
      <c r="BK86" t="s">
        <v>11</v>
      </c>
      <c r="BL86" t="s">
        <v>11</v>
      </c>
      <c r="BM86" t="s">
        <v>11</v>
      </c>
      <c r="BN86" t="s">
        <v>11</v>
      </c>
      <c r="BO86" t="s">
        <v>11</v>
      </c>
      <c r="BP86" t="s">
        <v>11</v>
      </c>
      <c r="BQ86" t="s">
        <v>11</v>
      </c>
      <c r="BR86" t="s">
        <v>11</v>
      </c>
      <c r="BS86" t="s">
        <v>11</v>
      </c>
      <c r="BT86" t="s">
        <v>11</v>
      </c>
      <c r="BU86" t="s">
        <v>11</v>
      </c>
      <c r="BV86" t="s">
        <v>11</v>
      </c>
      <c r="BW86" t="s">
        <v>11</v>
      </c>
      <c r="BX86" t="s">
        <v>11</v>
      </c>
      <c r="BY86" t="s">
        <v>11</v>
      </c>
      <c r="BZ86" t="s">
        <v>11</v>
      </c>
      <c r="CA86" t="s">
        <v>11</v>
      </c>
      <c r="CB86" t="s">
        <v>11</v>
      </c>
      <c r="CC86" t="s">
        <v>11</v>
      </c>
      <c r="CD86" t="s">
        <v>11</v>
      </c>
      <c r="CE86" t="s">
        <v>11</v>
      </c>
      <c r="CF86" t="s">
        <v>11</v>
      </c>
      <c r="CG86">
        <v>7.43</v>
      </c>
      <c r="CH86">
        <v>5.2</v>
      </c>
      <c r="CI86">
        <v>28.5</v>
      </c>
      <c r="CJ86">
        <v>45</v>
      </c>
      <c r="CK86">
        <v>30.8</v>
      </c>
      <c r="CL86">
        <v>0.3</v>
      </c>
      <c r="CM86">
        <v>39</v>
      </c>
      <c r="CN86">
        <v>4.3</v>
      </c>
      <c r="CO86">
        <v>3.43</v>
      </c>
      <c r="CP86">
        <v>100</v>
      </c>
      <c r="CQ86">
        <v>136.4</v>
      </c>
      <c r="CR86">
        <v>8.6999999999999993</v>
      </c>
      <c r="CS86">
        <v>2</v>
      </c>
      <c r="CT86">
        <v>4.5</v>
      </c>
      <c r="CU86">
        <v>29.5</v>
      </c>
      <c r="CV86">
        <v>0.6</v>
      </c>
      <c r="CW86">
        <v>37</v>
      </c>
      <c r="CX86">
        <v>96</v>
      </c>
      <c r="CY86">
        <v>86</v>
      </c>
      <c r="CZ86">
        <v>94.8</v>
      </c>
      <c r="DA86">
        <v>10.4</v>
      </c>
      <c r="DB86">
        <v>1.19</v>
      </c>
      <c r="DC86">
        <v>131</v>
      </c>
    </row>
    <row r="87" spans="1:107">
      <c r="A87">
        <v>775978</v>
      </c>
      <c r="B87">
        <v>36.299999999999997</v>
      </c>
      <c r="C87">
        <v>70</v>
      </c>
      <c r="D87">
        <v>19</v>
      </c>
      <c r="E87">
        <v>110</v>
      </c>
      <c r="F87">
        <v>64</v>
      </c>
      <c r="G87">
        <v>79.3333333333333</v>
      </c>
      <c r="H87">
        <v>33</v>
      </c>
      <c r="I87">
        <v>90</v>
      </c>
      <c r="J87">
        <v>15.57</v>
      </c>
      <c r="K87">
        <v>504</v>
      </c>
      <c r="L87">
        <v>69.25</v>
      </c>
      <c r="M87">
        <v>2.2400000000000002</v>
      </c>
      <c r="N87">
        <v>3.09</v>
      </c>
      <c r="O87">
        <v>9.0999999999999998E-2</v>
      </c>
      <c r="P87">
        <v>0.28000000000000003</v>
      </c>
      <c r="Q87">
        <v>3.28</v>
      </c>
      <c r="R87">
        <v>15.3</v>
      </c>
      <c r="S87">
        <v>61.3</v>
      </c>
      <c r="T87">
        <v>107.3</v>
      </c>
      <c r="U87">
        <v>0.35199999999999998</v>
      </c>
      <c r="V87">
        <v>0.26</v>
      </c>
      <c r="W87">
        <v>35.1</v>
      </c>
      <c r="X87">
        <v>327</v>
      </c>
      <c r="Y87">
        <v>13.3</v>
      </c>
      <c r="Z87">
        <v>3.0000000000000001E-3</v>
      </c>
      <c r="AA87">
        <v>0.01</v>
      </c>
      <c r="AB87">
        <v>3.0000000000000001E-3</v>
      </c>
      <c r="AC87">
        <v>0.01</v>
      </c>
      <c r="AD87">
        <v>115</v>
      </c>
      <c r="AE87">
        <v>77</v>
      </c>
      <c r="AF87">
        <v>14</v>
      </c>
      <c r="AG87">
        <v>0.104</v>
      </c>
      <c r="AH87">
        <v>0.81899999999999995</v>
      </c>
      <c r="AI87">
        <v>2.5299999999999998</v>
      </c>
      <c r="AJ87">
        <v>0.61</v>
      </c>
      <c r="AK87">
        <v>1.32</v>
      </c>
      <c r="AL87">
        <v>35.6</v>
      </c>
      <c r="AM87">
        <v>17.5</v>
      </c>
      <c r="AN87">
        <v>51.95</v>
      </c>
      <c r="AO87">
        <v>1.32</v>
      </c>
      <c r="AP87">
        <v>2.82</v>
      </c>
      <c r="AQ87">
        <v>0.21099999999999999</v>
      </c>
      <c r="AR87" t="s">
        <v>11</v>
      </c>
      <c r="AS87">
        <v>21.3</v>
      </c>
      <c r="AT87">
        <v>2.1</v>
      </c>
      <c r="AU87">
        <v>5</v>
      </c>
      <c r="AV87">
        <v>103.1</v>
      </c>
      <c r="AW87">
        <v>134</v>
      </c>
      <c r="AX87">
        <v>0.94</v>
      </c>
      <c r="AY87">
        <v>0.93</v>
      </c>
      <c r="AZ87">
        <v>0.38</v>
      </c>
      <c r="BA87">
        <v>0.91</v>
      </c>
      <c r="BB87">
        <v>181</v>
      </c>
      <c r="BC87">
        <v>26</v>
      </c>
      <c r="BD87">
        <v>38</v>
      </c>
      <c r="BE87">
        <v>14.6</v>
      </c>
      <c r="BF87">
        <v>198</v>
      </c>
      <c r="BG87">
        <v>2070.5700000000002</v>
      </c>
      <c r="BH87">
        <v>2</v>
      </c>
      <c r="BI87">
        <v>2.6</v>
      </c>
      <c r="BJ87">
        <v>10.9</v>
      </c>
      <c r="BK87">
        <v>37.6</v>
      </c>
      <c r="BL87">
        <v>1.4</v>
      </c>
      <c r="BM87" t="s">
        <v>11</v>
      </c>
      <c r="BN87">
        <v>90</v>
      </c>
      <c r="BO87">
        <v>30</v>
      </c>
      <c r="BP87" t="s">
        <v>11</v>
      </c>
      <c r="BQ87">
        <v>15.3</v>
      </c>
      <c r="BR87">
        <v>81</v>
      </c>
      <c r="BS87">
        <v>26.2</v>
      </c>
      <c r="BT87">
        <v>14.1</v>
      </c>
      <c r="BU87">
        <v>29.4</v>
      </c>
      <c r="BV87">
        <v>10.199999999999999</v>
      </c>
      <c r="BW87">
        <v>63.8</v>
      </c>
      <c r="BX87" t="s">
        <v>11</v>
      </c>
      <c r="BY87">
        <v>2.57</v>
      </c>
      <c r="BZ87">
        <v>0.91</v>
      </c>
      <c r="CA87">
        <v>0.45</v>
      </c>
      <c r="CB87">
        <v>1.25</v>
      </c>
      <c r="CC87">
        <v>20.78</v>
      </c>
      <c r="CD87">
        <v>1.45</v>
      </c>
      <c r="CE87">
        <v>0.43</v>
      </c>
      <c r="CF87">
        <v>548</v>
      </c>
      <c r="CG87" t="s">
        <v>11</v>
      </c>
      <c r="CH87" t="s">
        <v>11</v>
      </c>
      <c r="CI87" t="s">
        <v>11</v>
      </c>
      <c r="CJ87" t="s">
        <v>11</v>
      </c>
      <c r="CK87" t="s">
        <v>11</v>
      </c>
      <c r="CL87" t="s">
        <v>11</v>
      </c>
      <c r="CM87" t="s">
        <v>11</v>
      </c>
      <c r="CN87" t="s">
        <v>11</v>
      </c>
      <c r="CO87" t="s">
        <v>11</v>
      </c>
      <c r="CP87" t="s">
        <v>11</v>
      </c>
      <c r="CQ87" t="s">
        <v>11</v>
      </c>
      <c r="CR87" t="s">
        <v>11</v>
      </c>
      <c r="CS87" t="s">
        <v>11</v>
      </c>
      <c r="CT87" t="s">
        <v>11</v>
      </c>
      <c r="CU87" t="s">
        <v>11</v>
      </c>
      <c r="CV87" t="s">
        <v>11</v>
      </c>
      <c r="CW87" t="s">
        <v>11</v>
      </c>
      <c r="CX87" t="s">
        <v>11</v>
      </c>
      <c r="CY87" t="s">
        <v>11</v>
      </c>
      <c r="CZ87" t="s">
        <v>11</v>
      </c>
      <c r="DA87" t="s">
        <v>11</v>
      </c>
      <c r="DB87" t="s">
        <v>11</v>
      </c>
      <c r="DC87" t="s">
        <v>11</v>
      </c>
    </row>
    <row r="88" spans="1:107">
      <c r="A88">
        <v>782224</v>
      </c>
      <c r="B88">
        <v>36.799999999999997</v>
      </c>
      <c r="C88">
        <v>96</v>
      </c>
      <c r="D88">
        <v>18</v>
      </c>
      <c r="E88">
        <v>130</v>
      </c>
      <c r="F88">
        <v>75</v>
      </c>
      <c r="G88">
        <v>93.3333333333333</v>
      </c>
      <c r="H88">
        <v>33</v>
      </c>
      <c r="I88">
        <v>60</v>
      </c>
      <c r="J88">
        <v>5.28</v>
      </c>
      <c r="K88">
        <v>301</v>
      </c>
      <c r="L88">
        <v>80.56</v>
      </c>
      <c r="M88">
        <v>1.3</v>
      </c>
      <c r="N88">
        <v>2.33</v>
      </c>
      <c r="O88">
        <v>0.10199999999999999</v>
      </c>
      <c r="P88">
        <v>0.24</v>
      </c>
      <c r="Q88">
        <v>3.02</v>
      </c>
      <c r="R88">
        <v>15.3</v>
      </c>
      <c r="S88">
        <v>50.8</v>
      </c>
      <c r="T88">
        <v>91.7</v>
      </c>
      <c r="U88">
        <v>0.27700000000000002</v>
      </c>
      <c r="V88">
        <v>0.68</v>
      </c>
      <c r="W88">
        <v>29.4</v>
      </c>
      <c r="X88">
        <v>321</v>
      </c>
      <c r="Y88">
        <v>10.5</v>
      </c>
      <c r="Z88">
        <v>5.0000000000000001E-3</v>
      </c>
      <c r="AA88">
        <v>0.01</v>
      </c>
      <c r="AB88">
        <v>2.1999999999999999E-2</v>
      </c>
      <c r="AC88">
        <v>0.05</v>
      </c>
      <c r="AD88">
        <v>89</v>
      </c>
      <c r="AE88">
        <v>92</v>
      </c>
      <c r="AF88">
        <v>16</v>
      </c>
      <c r="AG88">
        <v>9.7000000000000003E-2</v>
      </c>
      <c r="AH88">
        <v>0.57799999999999996</v>
      </c>
      <c r="AI88">
        <v>1.35</v>
      </c>
      <c r="AJ88" t="s">
        <v>11</v>
      </c>
      <c r="AK88">
        <v>1.21</v>
      </c>
      <c r="AL88">
        <v>36.5</v>
      </c>
      <c r="AM88">
        <v>12.2</v>
      </c>
      <c r="AN88">
        <v>65.88</v>
      </c>
      <c r="AO88">
        <v>1.18</v>
      </c>
      <c r="AP88">
        <v>2.2400000000000002</v>
      </c>
      <c r="AQ88">
        <v>1.7000000000000001E-2</v>
      </c>
      <c r="AR88" t="s">
        <v>11</v>
      </c>
      <c r="AS88">
        <v>27.9</v>
      </c>
      <c r="AT88">
        <v>2.2400000000000002</v>
      </c>
      <c r="AU88">
        <v>3.93</v>
      </c>
      <c r="AV88">
        <v>107.5</v>
      </c>
      <c r="AW88">
        <v>141.5</v>
      </c>
      <c r="AX88" t="s">
        <v>11</v>
      </c>
      <c r="AY88" t="s">
        <v>11</v>
      </c>
      <c r="AZ88">
        <v>0.24</v>
      </c>
      <c r="BA88">
        <v>0.82</v>
      </c>
      <c r="BB88">
        <v>164</v>
      </c>
      <c r="BC88">
        <v>26</v>
      </c>
      <c r="BD88">
        <v>72</v>
      </c>
      <c r="BE88">
        <v>17.100000000000001</v>
      </c>
      <c r="BF88">
        <v>200</v>
      </c>
      <c r="BG88">
        <v>215.17</v>
      </c>
      <c r="BH88" t="s">
        <v>11</v>
      </c>
      <c r="BI88">
        <v>3.9</v>
      </c>
      <c r="BJ88">
        <v>16.8</v>
      </c>
      <c r="BK88">
        <v>35.200000000000003</v>
      </c>
      <c r="BL88">
        <v>1.3</v>
      </c>
      <c r="BM88" t="s">
        <v>11</v>
      </c>
      <c r="BN88">
        <v>26</v>
      </c>
      <c r="BO88">
        <v>14</v>
      </c>
      <c r="BP88" t="s">
        <v>11</v>
      </c>
      <c r="BQ88">
        <v>11.9</v>
      </c>
      <c r="BR88">
        <v>67</v>
      </c>
      <c r="BS88">
        <v>26.9</v>
      </c>
      <c r="BT88">
        <v>8.9</v>
      </c>
      <c r="BU88">
        <v>20.8</v>
      </c>
      <c r="BV88">
        <v>7.4</v>
      </c>
      <c r="BW88">
        <v>62.1</v>
      </c>
      <c r="BX88" t="s">
        <v>11</v>
      </c>
      <c r="BY88">
        <v>2.62</v>
      </c>
      <c r="BZ88">
        <v>0.69</v>
      </c>
      <c r="CA88">
        <v>0.22</v>
      </c>
      <c r="CB88">
        <v>1.49</v>
      </c>
      <c r="CC88" t="s">
        <v>11</v>
      </c>
      <c r="CD88" t="s">
        <v>11</v>
      </c>
      <c r="CE88" t="s">
        <v>11</v>
      </c>
      <c r="CF88" t="s">
        <v>11</v>
      </c>
      <c r="CG88" t="s">
        <v>11</v>
      </c>
      <c r="CH88" t="s">
        <v>11</v>
      </c>
      <c r="CI88" t="s">
        <v>11</v>
      </c>
      <c r="CJ88" t="s">
        <v>11</v>
      </c>
      <c r="CK88" t="s">
        <v>11</v>
      </c>
      <c r="CL88" t="s">
        <v>11</v>
      </c>
      <c r="CM88" t="s">
        <v>11</v>
      </c>
      <c r="CN88" t="s">
        <v>11</v>
      </c>
      <c r="CO88" t="s">
        <v>11</v>
      </c>
      <c r="CP88" t="s">
        <v>11</v>
      </c>
      <c r="CQ88" t="s">
        <v>11</v>
      </c>
      <c r="CR88" t="s">
        <v>11</v>
      </c>
      <c r="CS88" t="s">
        <v>11</v>
      </c>
      <c r="CT88" t="s">
        <v>11</v>
      </c>
      <c r="CU88" t="s">
        <v>11</v>
      </c>
      <c r="CV88" t="s">
        <v>11</v>
      </c>
      <c r="CW88" t="s">
        <v>11</v>
      </c>
      <c r="CX88" t="s">
        <v>11</v>
      </c>
      <c r="CY88" t="s">
        <v>11</v>
      </c>
      <c r="CZ88" t="s">
        <v>11</v>
      </c>
      <c r="DA88" t="s">
        <v>11</v>
      </c>
      <c r="DB88" t="s">
        <v>11</v>
      </c>
      <c r="DC88" t="s">
        <v>11</v>
      </c>
    </row>
    <row r="89" spans="1:107">
      <c r="A89">
        <v>793425</v>
      </c>
      <c r="B89">
        <v>36.5</v>
      </c>
      <c r="C89">
        <v>82</v>
      </c>
      <c r="D89">
        <v>18</v>
      </c>
      <c r="E89">
        <v>136</v>
      </c>
      <c r="F89">
        <v>92</v>
      </c>
      <c r="G89">
        <v>106.666666666667</v>
      </c>
      <c r="H89">
        <v>33</v>
      </c>
      <c r="I89">
        <v>113.7</v>
      </c>
      <c r="J89">
        <v>12.14</v>
      </c>
      <c r="K89">
        <v>544</v>
      </c>
      <c r="L89">
        <v>54.83</v>
      </c>
      <c r="M89">
        <v>2.93</v>
      </c>
      <c r="N89">
        <v>8.17</v>
      </c>
      <c r="O89">
        <v>0.10199999999999999</v>
      </c>
      <c r="P89">
        <v>0.83</v>
      </c>
      <c r="Q89">
        <v>3.75</v>
      </c>
      <c r="R89">
        <v>15.7</v>
      </c>
      <c r="S89">
        <v>48.6</v>
      </c>
      <c r="T89">
        <v>86</v>
      </c>
      <c r="U89">
        <v>0.32200000000000001</v>
      </c>
      <c r="V89">
        <v>0.83</v>
      </c>
      <c r="W89">
        <v>27.3</v>
      </c>
      <c r="X89">
        <v>317</v>
      </c>
      <c r="Y89">
        <v>8.4</v>
      </c>
      <c r="Z89">
        <v>1E-3</v>
      </c>
      <c r="AA89">
        <v>0.01</v>
      </c>
      <c r="AB89">
        <v>8.9999999999999993E-3</v>
      </c>
      <c r="AC89">
        <v>7.0000000000000007E-2</v>
      </c>
      <c r="AD89">
        <v>102</v>
      </c>
      <c r="AE89">
        <v>75</v>
      </c>
      <c r="AF89">
        <v>15.7</v>
      </c>
      <c r="AG89">
        <v>6.3E-2</v>
      </c>
      <c r="AH89">
        <v>0.78600000000000003</v>
      </c>
      <c r="AI89">
        <v>6.43</v>
      </c>
      <c r="AJ89">
        <v>1.07</v>
      </c>
      <c r="AK89">
        <v>1.1200000000000001</v>
      </c>
      <c r="AL89">
        <v>26.9</v>
      </c>
      <c r="AM89">
        <v>20.6</v>
      </c>
      <c r="AN89">
        <v>82.4</v>
      </c>
      <c r="AO89">
        <v>1.1200000000000001</v>
      </c>
      <c r="AP89">
        <v>1.6</v>
      </c>
      <c r="AQ89">
        <v>8.7999999999999995E-2</v>
      </c>
      <c r="AR89" t="s">
        <v>11</v>
      </c>
      <c r="AS89">
        <v>31</v>
      </c>
      <c r="AT89">
        <v>2.0499999999999998</v>
      </c>
      <c r="AU89">
        <v>3.77</v>
      </c>
      <c r="AV89">
        <v>100</v>
      </c>
      <c r="AW89">
        <v>141.69999999999999</v>
      </c>
      <c r="AX89" t="s">
        <v>11</v>
      </c>
      <c r="AY89" t="s">
        <v>11</v>
      </c>
      <c r="AZ89">
        <v>0.74</v>
      </c>
      <c r="BA89">
        <v>0.83</v>
      </c>
      <c r="BB89">
        <v>237</v>
      </c>
      <c r="BC89">
        <v>29</v>
      </c>
      <c r="BD89">
        <v>33</v>
      </c>
      <c r="BE89">
        <v>24.3</v>
      </c>
      <c r="BF89">
        <v>287</v>
      </c>
      <c r="BG89">
        <v>345.11</v>
      </c>
      <c r="BH89" t="s">
        <v>11</v>
      </c>
      <c r="BI89" t="s">
        <v>11</v>
      </c>
      <c r="BJ89" t="s">
        <v>11</v>
      </c>
      <c r="BK89" t="s">
        <v>11</v>
      </c>
      <c r="BL89" t="s">
        <v>11</v>
      </c>
      <c r="BM89" t="s">
        <v>11</v>
      </c>
      <c r="BN89" t="s">
        <v>11</v>
      </c>
      <c r="BO89" t="s">
        <v>11</v>
      </c>
      <c r="BP89" t="s">
        <v>11</v>
      </c>
      <c r="BQ89" t="s">
        <v>11</v>
      </c>
      <c r="BR89" t="s">
        <v>11</v>
      </c>
      <c r="BS89" t="s">
        <v>11</v>
      </c>
      <c r="BT89" t="s">
        <v>11</v>
      </c>
      <c r="BU89" t="s">
        <v>11</v>
      </c>
      <c r="BV89" t="s">
        <v>11</v>
      </c>
      <c r="BW89" t="s">
        <v>11</v>
      </c>
      <c r="BX89" t="s">
        <v>11</v>
      </c>
      <c r="BY89" t="s">
        <v>11</v>
      </c>
      <c r="BZ89" t="s">
        <v>11</v>
      </c>
      <c r="CA89" t="s">
        <v>11</v>
      </c>
      <c r="CB89" t="s">
        <v>11</v>
      </c>
      <c r="CC89" t="s">
        <v>11</v>
      </c>
      <c r="CD89" t="s">
        <v>11</v>
      </c>
      <c r="CE89" t="s">
        <v>11</v>
      </c>
      <c r="CF89" t="s">
        <v>11</v>
      </c>
      <c r="CG89" t="s">
        <v>11</v>
      </c>
      <c r="CH89" t="s">
        <v>11</v>
      </c>
      <c r="CI89" t="s">
        <v>11</v>
      </c>
      <c r="CJ89" t="s">
        <v>11</v>
      </c>
      <c r="CK89" t="s">
        <v>11</v>
      </c>
      <c r="CL89" t="s">
        <v>11</v>
      </c>
      <c r="CM89" t="s">
        <v>11</v>
      </c>
      <c r="CN89" t="s">
        <v>11</v>
      </c>
      <c r="CO89" t="s">
        <v>11</v>
      </c>
      <c r="CP89" t="s">
        <v>11</v>
      </c>
      <c r="CQ89" t="s">
        <v>11</v>
      </c>
      <c r="CR89" t="s">
        <v>11</v>
      </c>
      <c r="CS89" t="s">
        <v>11</v>
      </c>
      <c r="CT89" t="s">
        <v>11</v>
      </c>
      <c r="CU89" t="s">
        <v>11</v>
      </c>
      <c r="CV89" t="s">
        <v>11</v>
      </c>
      <c r="CW89" t="s">
        <v>11</v>
      </c>
      <c r="CX89" t="s">
        <v>11</v>
      </c>
      <c r="CY89" t="s">
        <v>11</v>
      </c>
      <c r="CZ89" t="s">
        <v>11</v>
      </c>
      <c r="DA89" t="s">
        <v>11</v>
      </c>
      <c r="DB89" t="s">
        <v>11</v>
      </c>
      <c r="DC89" t="s">
        <v>11</v>
      </c>
    </row>
    <row r="90" spans="1:107">
      <c r="A90">
        <v>791903</v>
      </c>
      <c r="B90">
        <v>36.9</v>
      </c>
      <c r="C90">
        <v>80</v>
      </c>
      <c r="D90">
        <v>20</v>
      </c>
      <c r="E90">
        <v>120</v>
      </c>
      <c r="F90">
        <v>64</v>
      </c>
      <c r="G90">
        <v>82.6666666666667</v>
      </c>
      <c r="H90">
        <v>33</v>
      </c>
      <c r="I90">
        <v>342.2</v>
      </c>
      <c r="J90">
        <v>16.73</v>
      </c>
      <c r="K90">
        <v>697</v>
      </c>
      <c r="L90">
        <v>12.55</v>
      </c>
      <c r="M90">
        <v>5.55</v>
      </c>
      <c r="N90">
        <v>21.57</v>
      </c>
      <c r="O90">
        <v>2.5000000000000001E-2</v>
      </c>
      <c r="P90">
        <v>0.54</v>
      </c>
      <c r="Q90">
        <v>3.63</v>
      </c>
      <c r="R90">
        <v>15.1</v>
      </c>
      <c r="S90">
        <v>46.4</v>
      </c>
      <c r="T90">
        <v>84.6</v>
      </c>
      <c r="U90">
        <v>0.307</v>
      </c>
      <c r="V90">
        <v>1.19</v>
      </c>
      <c r="W90">
        <v>27.3</v>
      </c>
      <c r="X90">
        <v>322</v>
      </c>
      <c r="Y90">
        <v>12</v>
      </c>
      <c r="Z90">
        <v>3.0000000000000001E-3</v>
      </c>
      <c r="AA90">
        <v>7.0000000000000007E-2</v>
      </c>
      <c r="AB90">
        <v>6.0000000000000001E-3</v>
      </c>
      <c r="AC90">
        <v>0.12</v>
      </c>
      <c r="AD90">
        <v>99</v>
      </c>
      <c r="AE90">
        <v>309</v>
      </c>
      <c r="AF90">
        <v>15.1</v>
      </c>
      <c r="AG90">
        <v>0.371</v>
      </c>
      <c r="AH90">
        <v>0.91100000000000003</v>
      </c>
      <c r="AI90">
        <v>19.649999999999999</v>
      </c>
      <c r="AJ90">
        <v>3.01</v>
      </c>
      <c r="AK90">
        <v>1.25</v>
      </c>
      <c r="AL90">
        <v>43.9</v>
      </c>
      <c r="AM90">
        <v>13.3</v>
      </c>
      <c r="AN90">
        <v>56.74</v>
      </c>
      <c r="AO90">
        <v>1.26</v>
      </c>
      <c r="AP90">
        <v>5.81</v>
      </c>
      <c r="AQ90">
        <v>2.9000000000000001E-2</v>
      </c>
      <c r="AR90" t="s">
        <v>11</v>
      </c>
      <c r="AS90">
        <v>17.600000000000001</v>
      </c>
      <c r="AT90">
        <v>2.33</v>
      </c>
      <c r="AU90">
        <v>3.11</v>
      </c>
      <c r="AV90">
        <v>101.3</v>
      </c>
      <c r="AW90">
        <v>138</v>
      </c>
      <c r="AX90" t="s">
        <v>11</v>
      </c>
      <c r="AY90" t="s">
        <v>11</v>
      </c>
      <c r="AZ90">
        <v>0.81</v>
      </c>
      <c r="BA90">
        <v>0.68</v>
      </c>
      <c r="BB90">
        <v>121</v>
      </c>
      <c r="BC90">
        <v>28</v>
      </c>
      <c r="BD90">
        <v>18</v>
      </c>
      <c r="BE90">
        <v>14.5</v>
      </c>
      <c r="BF90">
        <v>177</v>
      </c>
      <c r="BG90">
        <v>72.03</v>
      </c>
      <c r="BH90">
        <v>122.1</v>
      </c>
      <c r="BI90">
        <v>4.3</v>
      </c>
      <c r="BJ90">
        <v>25.3</v>
      </c>
      <c r="BK90">
        <v>28.8</v>
      </c>
      <c r="BL90">
        <v>0.7</v>
      </c>
      <c r="BM90" t="s">
        <v>11</v>
      </c>
      <c r="BN90">
        <v>110</v>
      </c>
      <c r="BO90">
        <v>15</v>
      </c>
      <c r="BP90" t="s">
        <v>11</v>
      </c>
      <c r="BQ90">
        <v>4.0999999999999996</v>
      </c>
      <c r="BR90">
        <v>151</v>
      </c>
      <c r="BS90">
        <v>39.299999999999997</v>
      </c>
      <c r="BT90">
        <v>1.5</v>
      </c>
      <c r="BU90">
        <v>5.6</v>
      </c>
      <c r="BV90">
        <v>5.9</v>
      </c>
      <c r="BW90">
        <v>68.099999999999994</v>
      </c>
      <c r="BX90">
        <v>70</v>
      </c>
      <c r="BY90">
        <v>4.2</v>
      </c>
      <c r="BZ90">
        <v>2.54</v>
      </c>
      <c r="CA90">
        <v>1.99</v>
      </c>
      <c r="CB90">
        <v>0.76</v>
      </c>
      <c r="CC90">
        <v>12.63</v>
      </c>
      <c r="CD90">
        <v>1.03</v>
      </c>
      <c r="CE90">
        <v>1.0900000000000001</v>
      </c>
      <c r="CF90">
        <v>58</v>
      </c>
      <c r="CG90">
        <v>7.43</v>
      </c>
      <c r="CH90">
        <v>-4.5</v>
      </c>
      <c r="CI90">
        <v>21.4</v>
      </c>
      <c r="CJ90">
        <v>31</v>
      </c>
      <c r="CK90">
        <v>20.7</v>
      </c>
      <c r="CL90">
        <v>0.2</v>
      </c>
      <c r="CM90">
        <v>32</v>
      </c>
      <c r="CN90">
        <v>4.5999999999999996</v>
      </c>
      <c r="CO90">
        <v>3.01</v>
      </c>
      <c r="CP90">
        <v>105</v>
      </c>
      <c r="CQ90">
        <v>136</v>
      </c>
      <c r="CR90">
        <v>7.7</v>
      </c>
      <c r="CS90">
        <v>2</v>
      </c>
      <c r="CT90">
        <v>-3.6</v>
      </c>
      <c r="CU90">
        <v>19.8</v>
      </c>
      <c r="CV90">
        <v>0.2</v>
      </c>
      <c r="CW90">
        <v>37</v>
      </c>
      <c r="CX90">
        <v>95</v>
      </c>
      <c r="CY90">
        <v>80</v>
      </c>
      <c r="CZ90">
        <v>95</v>
      </c>
      <c r="DA90">
        <v>14.2</v>
      </c>
      <c r="DB90">
        <v>1.19</v>
      </c>
      <c r="DC90">
        <v>110</v>
      </c>
    </row>
    <row r="91" spans="1:107">
      <c r="A91">
        <v>817300</v>
      </c>
      <c r="B91">
        <v>36.5</v>
      </c>
      <c r="C91">
        <v>89</v>
      </c>
      <c r="D91">
        <v>19</v>
      </c>
      <c r="E91">
        <v>143</v>
      </c>
      <c r="F91">
        <v>97</v>
      </c>
      <c r="G91">
        <v>112.333333333333</v>
      </c>
      <c r="H91">
        <v>33</v>
      </c>
      <c r="I91">
        <v>55.1</v>
      </c>
      <c r="J91">
        <v>3.62</v>
      </c>
      <c r="K91">
        <v>474</v>
      </c>
      <c r="L91">
        <v>116.01</v>
      </c>
      <c r="M91">
        <v>1.34</v>
      </c>
      <c r="N91">
        <v>5.4</v>
      </c>
      <c r="O91">
        <v>6.4000000000000001E-2</v>
      </c>
      <c r="P91">
        <v>0.35</v>
      </c>
      <c r="Q91">
        <v>3.23</v>
      </c>
      <c r="R91">
        <v>15.6</v>
      </c>
      <c r="S91">
        <v>55.3</v>
      </c>
      <c r="T91">
        <v>99</v>
      </c>
      <c r="U91">
        <v>0.32</v>
      </c>
      <c r="V91">
        <v>0.95</v>
      </c>
      <c r="W91">
        <v>31.9</v>
      </c>
      <c r="X91">
        <v>323</v>
      </c>
      <c r="Y91">
        <v>12.8</v>
      </c>
      <c r="Z91">
        <v>2E-3</v>
      </c>
      <c r="AA91">
        <v>0.01</v>
      </c>
      <c r="AB91">
        <v>2.4E-2</v>
      </c>
      <c r="AC91">
        <v>0.13</v>
      </c>
      <c r="AD91">
        <v>103</v>
      </c>
      <c r="AE91">
        <v>155</v>
      </c>
      <c r="AF91">
        <v>16.3</v>
      </c>
      <c r="AG91">
        <v>0.19800000000000001</v>
      </c>
      <c r="AH91">
        <v>0.73399999999999999</v>
      </c>
      <c r="AI91">
        <v>3.96</v>
      </c>
      <c r="AJ91">
        <v>1.35</v>
      </c>
      <c r="AK91">
        <v>1.19</v>
      </c>
      <c r="AL91">
        <v>26.5</v>
      </c>
      <c r="AM91">
        <v>17</v>
      </c>
      <c r="AN91">
        <v>74.900000000000006</v>
      </c>
      <c r="AO91">
        <v>1.19</v>
      </c>
      <c r="AP91">
        <v>2.7</v>
      </c>
      <c r="AQ91">
        <v>4.9000000000000002E-2</v>
      </c>
      <c r="AR91">
        <v>25.01</v>
      </c>
      <c r="AS91">
        <v>27.1</v>
      </c>
      <c r="AT91">
        <v>2.31</v>
      </c>
      <c r="AU91">
        <v>3.82</v>
      </c>
      <c r="AV91">
        <v>101</v>
      </c>
      <c r="AW91">
        <v>140.19999999999999</v>
      </c>
      <c r="AX91" t="s">
        <v>11</v>
      </c>
      <c r="AY91" t="s">
        <v>11</v>
      </c>
      <c r="AZ91">
        <v>0.28000000000000003</v>
      </c>
      <c r="BA91">
        <v>0.84</v>
      </c>
      <c r="BB91">
        <v>92</v>
      </c>
      <c r="BC91">
        <v>25</v>
      </c>
      <c r="BD91">
        <v>71</v>
      </c>
      <c r="BE91">
        <v>20.2</v>
      </c>
      <c r="BF91">
        <v>110</v>
      </c>
      <c r="BG91">
        <v>184.24</v>
      </c>
      <c r="BH91" t="s">
        <v>11</v>
      </c>
      <c r="BI91" t="s">
        <v>11</v>
      </c>
      <c r="BJ91" t="s">
        <v>11</v>
      </c>
      <c r="BK91">
        <v>31.1</v>
      </c>
      <c r="BL91">
        <v>0.5</v>
      </c>
      <c r="BM91" t="s">
        <v>11</v>
      </c>
      <c r="BN91">
        <v>69</v>
      </c>
      <c r="BO91">
        <v>16</v>
      </c>
      <c r="BP91" t="s">
        <v>11</v>
      </c>
      <c r="BQ91">
        <v>6.4</v>
      </c>
      <c r="BR91">
        <v>110</v>
      </c>
      <c r="BS91">
        <v>66.2</v>
      </c>
      <c r="BT91">
        <v>3.5</v>
      </c>
      <c r="BU91">
        <v>9.9</v>
      </c>
      <c r="BV91" t="s">
        <v>11</v>
      </c>
      <c r="BW91">
        <v>97.3</v>
      </c>
      <c r="BX91" t="s">
        <v>11</v>
      </c>
      <c r="BY91">
        <v>2.41</v>
      </c>
      <c r="BZ91">
        <v>1.18</v>
      </c>
      <c r="CA91">
        <v>1.48</v>
      </c>
      <c r="CB91">
        <v>0.56999999999999995</v>
      </c>
      <c r="CC91" t="s">
        <v>11</v>
      </c>
      <c r="CD91" t="s">
        <v>11</v>
      </c>
      <c r="CE91" t="s">
        <v>11</v>
      </c>
      <c r="CF91" t="s">
        <v>11</v>
      </c>
      <c r="CG91">
        <v>7.42</v>
      </c>
      <c r="CH91">
        <v>2.7</v>
      </c>
      <c r="CI91">
        <v>26.7</v>
      </c>
      <c r="CJ91">
        <v>43</v>
      </c>
      <c r="CK91">
        <v>28.6</v>
      </c>
      <c r="CL91">
        <v>0.2</v>
      </c>
      <c r="CM91">
        <v>24</v>
      </c>
      <c r="CN91">
        <v>1.9</v>
      </c>
      <c r="CO91">
        <v>3.92</v>
      </c>
      <c r="CP91">
        <v>104</v>
      </c>
      <c r="CQ91">
        <v>141.6</v>
      </c>
      <c r="CR91">
        <v>6.9</v>
      </c>
      <c r="CS91">
        <v>2.2000000000000002</v>
      </c>
      <c r="CT91">
        <v>2.5</v>
      </c>
      <c r="CU91">
        <v>27.3</v>
      </c>
      <c r="CV91">
        <v>0.7</v>
      </c>
      <c r="CW91">
        <v>37</v>
      </c>
      <c r="CX91">
        <v>98</v>
      </c>
      <c r="CY91">
        <v>108</v>
      </c>
      <c r="CZ91">
        <v>97.2</v>
      </c>
      <c r="DA91">
        <v>14.3</v>
      </c>
      <c r="DB91">
        <v>1.1399999999999999</v>
      </c>
      <c r="DC91">
        <v>80</v>
      </c>
    </row>
    <row r="92" spans="1:107">
      <c r="A92">
        <v>863747</v>
      </c>
      <c r="B92">
        <v>36.5</v>
      </c>
      <c r="C92">
        <v>85</v>
      </c>
      <c r="D92">
        <v>18</v>
      </c>
      <c r="E92">
        <v>130</v>
      </c>
      <c r="F92">
        <v>80</v>
      </c>
      <c r="G92">
        <v>96.6666666666667</v>
      </c>
      <c r="H92">
        <v>33</v>
      </c>
      <c r="I92">
        <v>97.1</v>
      </c>
      <c r="J92">
        <v>6.39</v>
      </c>
      <c r="K92">
        <v>507</v>
      </c>
      <c r="L92">
        <v>62.29</v>
      </c>
      <c r="M92">
        <v>1.4</v>
      </c>
      <c r="N92">
        <v>9.6999999999999993</v>
      </c>
      <c r="O92">
        <v>4.3999999999999997E-2</v>
      </c>
      <c r="P92">
        <v>0.43</v>
      </c>
      <c r="Q92">
        <v>2.64</v>
      </c>
      <c r="R92">
        <v>14.3</v>
      </c>
      <c r="S92">
        <v>60.9</v>
      </c>
      <c r="T92">
        <v>120.4</v>
      </c>
      <c r="U92">
        <v>0.317</v>
      </c>
      <c r="V92">
        <v>1</v>
      </c>
      <c r="W92">
        <v>38.700000000000003</v>
      </c>
      <c r="X92">
        <v>322</v>
      </c>
      <c r="Y92">
        <v>9.6999999999999993</v>
      </c>
      <c r="Z92">
        <v>1.2E-2</v>
      </c>
      <c r="AA92">
        <v>0.11</v>
      </c>
      <c r="AB92">
        <v>0.222</v>
      </c>
      <c r="AC92">
        <v>2.16</v>
      </c>
      <c r="AD92">
        <v>102</v>
      </c>
      <c r="AE92">
        <v>299</v>
      </c>
      <c r="AF92">
        <v>17</v>
      </c>
      <c r="AG92">
        <v>0.29199999999999998</v>
      </c>
      <c r="AH92">
        <v>0.61899999999999999</v>
      </c>
      <c r="AI92">
        <v>6</v>
      </c>
      <c r="AJ92" t="s">
        <v>11</v>
      </c>
      <c r="AK92">
        <v>1.1499999999999999</v>
      </c>
      <c r="AL92">
        <v>34.700000000000003</v>
      </c>
      <c r="AM92">
        <v>17.600000000000001</v>
      </c>
      <c r="AN92">
        <v>79.400000000000006</v>
      </c>
      <c r="AO92">
        <v>1.1499999999999999</v>
      </c>
      <c r="AP92">
        <v>2.78</v>
      </c>
      <c r="AQ92" t="s">
        <v>11</v>
      </c>
      <c r="AR92" t="s">
        <v>11</v>
      </c>
      <c r="AS92">
        <v>29.4</v>
      </c>
      <c r="AT92">
        <v>2.19</v>
      </c>
      <c r="AU92">
        <v>3.12</v>
      </c>
      <c r="AV92">
        <v>100.5</v>
      </c>
      <c r="AW92">
        <v>136.9</v>
      </c>
      <c r="AX92" t="s">
        <v>11</v>
      </c>
      <c r="AY92" t="s">
        <v>11</v>
      </c>
      <c r="AZ92" t="s">
        <v>11</v>
      </c>
      <c r="BA92" t="s">
        <v>11</v>
      </c>
      <c r="BB92" t="s">
        <v>11</v>
      </c>
      <c r="BC92" t="s">
        <v>11</v>
      </c>
      <c r="BD92" t="s">
        <v>11</v>
      </c>
      <c r="BE92" t="s">
        <v>11</v>
      </c>
      <c r="BF92" t="s">
        <v>11</v>
      </c>
      <c r="BG92" t="s">
        <v>11</v>
      </c>
      <c r="BH92">
        <v>4.0999999999999996</v>
      </c>
      <c r="BI92">
        <v>2.8</v>
      </c>
      <c r="BJ92">
        <v>12.7</v>
      </c>
      <c r="BK92">
        <v>32.4</v>
      </c>
      <c r="BL92">
        <v>1.3</v>
      </c>
      <c r="BM92" t="s">
        <v>11</v>
      </c>
      <c r="BN92">
        <v>39</v>
      </c>
      <c r="BO92">
        <v>14</v>
      </c>
      <c r="BP92">
        <v>1.29</v>
      </c>
      <c r="BQ92">
        <v>4.7</v>
      </c>
      <c r="BR92">
        <v>78</v>
      </c>
      <c r="BS92">
        <v>25.1</v>
      </c>
      <c r="BT92">
        <v>3.7</v>
      </c>
      <c r="BU92">
        <v>8.4</v>
      </c>
      <c r="BV92">
        <v>9.4</v>
      </c>
      <c r="BW92">
        <v>57.5</v>
      </c>
      <c r="BX92" t="s">
        <v>11</v>
      </c>
      <c r="BY92">
        <v>2.89</v>
      </c>
      <c r="BZ92">
        <v>1.22</v>
      </c>
      <c r="CA92">
        <v>1.92</v>
      </c>
      <c r="CB92">
        <v>0.95</v>
      </c>
      <c r="CC92" t="s">
        <v>11</v>
      </c>
      <c r="CD92" t="s">
        <v>11</v>
      </c>
      <c r="CE92" t="s">
        <v>11</v>
      </c>
      <c r="CF92" t="s">
        <v>11</v>
      </c>
      <c r="CG92">
        <v>7.43</v>
      </c>
      <c r="CH92">
        <v>2.4</v>
      </c>
      <c r="CI92">
        <v>26.5</v>
      </c>
      <c r="CJ92">
        <v>41</v>
      </c>
      <c r="CK92">
        <v>27.9</v>
      </c>
      <c r="CL92">
        <v>1.4</v>
      </c>
      <c r="CM92">
        <v>32</v>
      </c>
      <c r="CN92">
        <v>2</v>
      </c>
      <c r="CO92">
        <v>3.04</v>
      </c>
      <c r="CP92">
        <v>99</v>
      </c>
      <c r="CQ92">
        <v>136.19999999999999</v>
      </c>
      <c r="CR92">
        <v>8</v>
      </c>
      <c r="CS92">
        <v>1.3</v>
      </c>
      <c r="CT92">
        <v>2.2000000000000002</v>
      </c>
      <c r="CU92">
        <v>26.7</v>
      </c>
      <c r="CV92">
        <v>1</v>
      </c>
      <c r="CW92">
        <v>37</v>
      </c>
      <c r="CX92">
        <v>98</v>
      </c>
      <c r="CY92">
        <v>145</v>
      </c>
      <c r="CZ92">
        <v>95.6</v>
      </c>
      <c r="DA92">
        <v>13.6</v>
      </c>
      <c r="DB92">
        <v>1.05</v>
      </c>
      <c r="DC92">
        <v>108</v>
      </c>
    </row>
    <row r="93" spans="1:107">
      <c r="A93">
        <v>822474</v>
      </c>
      <c r="B93">
        <v>36</v>
      </c>
      <c r="C93">
        <v>62</v>
      </c>
      <c r="D93">
        <v>18</v>
      </c>
      <c r="E93">
        <v>140</v>
      </c>
      <c r="F93">
        <v>78</v>
      </c>
      <c r="G93">
        <v>98.6666666666667</v>
      </c>
      <c r="H93">
        <v>33</v>
      </c>
      <c r="I93">
        <v>58.9</v>
      </c>
      <c r="J93">
        <v>5.84</v>
      </c>
      <c r="K93">
        <v>435</v>
      </c>
      <c r="L93">
        <v>110.85</v>
      </c>
      <c r="M93">
        <v>1.24</v>
      </c>
      <c r="N93">
        <v>5.12</v>
      </c>
      <c r="O93">
        <v>8.5000000000000006E-2</v>
      </c>
      <c r="P93">
        <v>0.44</v>
      </c>
      <c r="Q93">
        <v>3.11</v>
      </c>
      <c r="R93">
        <v>15.6</v>
      </c>
      <c r="S93">
        <v>52.7</v>
      </c>
      <c r="T93">
        <v>93.8</v>
      </c>
      <c r="U93">
        <v>0.29199999999999998</v>
      </c>
      <c r="V93">
        <v>0.61</v>
      </c>
      <c r="W93">
        <v>30.3</v>
      </c>
      <c r="X93">
        <v>323</v>
      </c>
      <c r="Y93">
        <v>9.1999999999999993</v>
      </c>
      <c r="Z93">
        <v>7.0000000000000001E-3</v>
      </c>
      <c r="AA93">
        <v>0.04</v>
      </c>
      <c r="AB93">
        <v>0.221</v>
      </c>
      <c r="AC93">
        <v>1.1299999999999999</v>
      </c>
      <c r="AD93">
        <v>94</v>
      </c>
      <c r="AE93">
        <v>181</v>
      </c>
      <c r="AF93">
        <v>16</v>
      </c>
      <c r="AG93">
        <v>0.16600000000000001</v>
      </c>
      <c r="AH93">
        <v>0.56899999999999995</v>
      </c>
      <c r="AI93">
        <v>2.9</v>
      </c>
      <c r="AJ93">
        <v>1.89</v>
      </c>
      <c r="AK93">
        <v>1.07</v>
      </c>
      <c r="AL93">
        <v>32.9</v>
      </c>
      <c r="AM93">
        <v>16.899999999999999</v>
      </c>
      <c r="AN93">
        <v>89.2</v>
      </c>
      <c r="AO93">
        <v>1.07</v>
      </c>
      <c r="AP93">
        <v>2.4300000000000002</v>
      </c>
      <c r="AQ93">
        <v>1.4E-2</v>
      </c>
      <c r="AR93" t="s">
        <v>11</v>
      </c>
      <c r="AS93">
        <v>26.3</v>
      </c>
      <c r="AT93">
        <v>1.99</v>
      </c>
      <c r="AU93">
        <v>3.29</v>
      </c>
      <c r="AV93">
        <v>107</v>
      </c>
      <c r="AW93">
        <v>141.1</v>
      </c>
      <c r="AX93" t="s">
        <v>11</v>
      </c>
      <c r="AY93" t="s">
        <v>11</v>
      </c>
      <c r="AZ93" t="s">
        <v>11</v>
      </c>
      <c r="BA93" t="s">
        <v>11</v>
      </c>
      <c r="BB93" t="s">
        <v>11</v>
      </c>
      <c r="BC93" t="s">
        <v>11</v>
      </c>
      <c r="BD93" t="s">
        <v>11</v>
      </c>
      <c r="BE93" t="s">
        <v>11</v>
      </c>
      <c r="BF93" t="s">
        <v>11</v>
      </c>
      <c r="BG93">
        <v>395.61</v>
      </c>
      <c r="BH93" t="s">
        <v>11</v>
      </c>
      <c r="BI93">
        <v>1.7</v>
      </c>
      <c r="BJ93">
        <v>21.9</v>
      </c>
      <c r="BK93">
        <v>34.299999999999997</v>
      </c>
      <c r="BL93">
        <v>1.5</v>
      </c>
      <c r="BM93" t="s">
        <v>11</v>
      </c>
      <c r="BN93">
        <v>28</v>
      </c>
      <c r="BO93">
        <v>10</v>
      </c>
      <c r="BP93">
        <v>1.9</v>
      </c>
      <c r="BQ93">
        <v>4.7</v>
      </c>
      <c r="BR93">
        <v>46</v>
      </c>
      <c r="BS93">
        <v>23.1</v>
      </c>
      <c r="BT93">
        <v>4.2</v>
      </c>
      <c r="BU93">
        <v>8.9</v>
      </c>
      <c r="BV93">
        <v>5.4</v>
      </c>
      <c r="BW93">
        <v>57.4</v>
      </c>
      <c r="BX93" t="s">
        <v>11</v>
      </c>
      <c r="BY93">
        <v>2.4500000000000002</v>
      </c>
      <c r="BZ93">
        <v>0.66</v>
      </c>
      <c r="CA93">
        <v>0.43</v>
      </c>
      <c r="CB93">
        <v>1.3</v>
      </c>
      <c r="CC93" t="s">
        <v>11</v>
      </c>
      <c r="CD93" t="s">
        <v>11</v>
      </c>
      <c r="CE93" t="s">
        <v>11</v>
      </c>
      <c r="CF93" t="s">
        <v>11</v>
      </c>
      <c r="CG93" t="s">
        <v>11</v>
      </c>
      <c r="CH93" t="s">
        <v>11</v>
      </c>
      <c r="CI93" t="s">
        <v>11</v>
      </c>
      <c r="CJ93" t="s">
        <v>11</v>
      </c>
      <c r="CK93" t="s">
        <v>11</v>
      </c>
      <c r="CL93" t="s">
        <v>11</v>
      </c>
      <c r="CM93" t="s">
        <v>11</v>
      </c>
      <c r="CN93" t="s">
        <v>11</v>
      </c>
      <c r="CO93" t="s">
        <v>11</v>
      </c>
      <c r="CP93" t="s">
        <v>11</v>
      </c>
      <c r="CQ93" t="s">
        <v>11</v>
      </c>
      <c r="CR93" t="s">
        <v>11</v>
      </c>
      <c r="CS93" t="s">
        <v>11</v>
      </c>
      <c r="CT93" t="s">
        <v>11</v>
      </c>
      <c r="CU93" t="s">
        <v>11</v>
      </c>
      <c r="CV93" t="s">
        <v>11</v>
      </c>
      <c r="CW93" t="s">
        <v>11</v>
      </c>
      <c r="CX93" t="s">
        <v>11</v>
      </c>
      <c r="CY93" t="s">
        <v>11</v>
      </c>
      <c r="CZ93" t="s">
        <v>11</v>
      </c>
      <c r="DA93" t="s">
        <v>11</v>
      </c>
      <c r="DB93" t="s">
        <v>11</v>
      </c>
      <c r="DC93" t="s">
        <v>11</v>
      </c>
    </row>
    <row r="94" spans="1:107">
      <c r="A94">
        <v>773090</v>
      </c>
      <c r="B94">
        <v>36.299999999999997</v>
      </c>
      <c r="C94">
        <v>88</v>
      </c>
      <c r="D94">
        <v>18</v>
      </c>
      <c r="E94">
        <v>120</v>
      </c>
      <c r="F94">
        <v>70</v>
      </c>
      <c r="G94">
        <v>86.6666666666667</v>
      </c>
      <c r="H94">
        <v>33</v>
      </c>
      <c r="I94">
        <v>235.8</v>
      </c>
      <c r="J94">
        <v>25.96</v>
      </c>
      <c r="K94">
        <v>980</v>
      </c>
      <c r="L94">
        <v>20.72</v>
      </c>
      <c r="M94">
        <v>4.9000000000000004</v>
      </c>
      <c r="N94">
        <v>10.41</v>
      </c>
      <c r="O94">
        <v>7.5999999999999998E-2</v>
      </c>
      <c r="P94">
        <v>0.79</v>
      </c>
      <c r="Q94">
        <v>2.83</v>
      </c>
      <c r="R94">
        <v>13.2</v>
      </c>
      <c r="S94">
        <v>46.8</v>
      </c>
      <c r="T94">
        <v>97.5</v>
      </c>
      <c r="U94">
        <v>0.27600000000000002</v>
      </c>
      <c r="V94">
        <v>0.79</v>
      </c>
      <c r="W94">
        <v>32.200000000000003</v>
      </c>
      <c r="X94">
        <v>330</v>
      </c>
      <c r="Y94">
        <v>12.5</v>
      </c>
      <c r="Z94">
        <v>3.0000000000000001E-3</v>
      </c>
      <c r="AA94">
        <v>0.03</v>
      </c>
      <c r="AB94">
        <v>0.10199999999999999</v>
      </c>
      <c r="AC94">
        <v>1.06</v>
      </c>
      <c r="AD94">
        <v>91</v>
      </c>
      <c r="AE94">
        <v>188</v>
      </c>
      <c r="AF94">
        <v>15.5</v>
      </c>
      <c r="AG94">
        <v>0.24</v>
      </c>
      <c r="AH94">
        <v>0.74299999999999999</v>
      </c>
      <c r="AI94">
        <v>7.74</v>
      </c>
      <c r="AJ94">
        <v>3.55</v>
      </c>
      <c r="AK94">
        <v>1.58</v>
      </c>
      <c r="AL94">
        <v>35.700000000000003</v>
      </c>
      <c r="AM94">
        <v>15.9</v>
      </c>
      <c r="AN94">
        <v>38.1</v>
      </c>
      <c r="AO94">
        <v>1.61</v>
      </c>
      <c r="AP94">
        <v>3.66</v>
      </c>
      <c r="AQ94">
        <v>0.13400000000000001</v>
      </c>
      <c r="AR94" t="s">
        <v>11</v>
      </c>
      <c r="AS94">
        <v>25.1</v>
      </c>
      <c r="AT94">
        <v>2.27</v>
      </c>
      <c r="AU94">
        <v>3.84</v>
      </c>
      <c r="AV94">
        <v>95.4</v>
      </c>
      <c r="AW94">
        <v>136.69999999999999</v>
      </c>
      <c r="AX94" t="s">
        <v>11</v>
      </c>
      <c r="AY94" t="s">
        <v>11</v>
      </c>
      <c r="AZ94">
        <v>0.23</v>
      </c>
      <c r="BA94">
        <v>0.56000000000000005</v>
      </c>
      <c r="BB94">
        <v>307</v>
      </c>
      <c r="BC94">
        <v>218</v>
      </c>
      <c r="BD94">
        <v>104</v>
      </c>
      <c r="BE94">
        <v>24</v>
      </c>
      <c r="BF94">
        <v>551</v>
      </c>
      <c r="BG94">
        <v>3999.84</v>
      </c>
      <c r="BH94">
        <v>77.7</v>
      </c>
      <c r="BI94">
        <v>13</v>
      </c>
      <c r="BJ94">
        <v>10.3</v>
      </c>
      <c r="BK94">
        <v>34.799999999999997</v>
      </c>
      <c r="BL94">
        <v>1.2</v>
      </c>
      <c r="BM94" t="s">
        <v>11</v>
      </c>
      <c r="BN94">
        <v>226</v>
      </c>
      <c r="BO94">
        <v>198</v>
      </c>
      <c r="BP94" t="s">
        <v>11</v>
      </c>
      <c r="BQ94">
        <v>10.3</v>
      </c>
      <c r="BR94">
        <v>203</v>
      </c>
      <c r="BS94">
        <v>28.3</v>
      </c>
      <c r="BT94">
        <v>5</v>
      </c>
      <c r="BU94">
        <v>15.3</v>
      </c>
      <c r="BV94">
        <v>5.8</v>
      </c>
      <c r="BW94">
        <v>63.1</v>
      </c>
      <c r="BX94" t="s">
        <v>11</v>
      </c>
      <c r="BY94">
        <v>2.83</v>
      </c>
      <c r="BZ94">
        <v>1.63</v>
      </c>
      <c r="CA94">
        <v>1.06</v>
      </c>
      <c r="CB94">
        <v>0.78</v>
      </c>
      <c r="CC94" t="s">
        <v>11</v>
      </c>
      <c r="CD94" t="s">
        <v>11</v>
      </c>
      <c r="CE94" t="s">
        <v>11</v>
      </c>
      <c r="CF94" t="s">
        <v>11</v>
      </c>
      <c r="CG94">
        <v>7.42</v>
      </c>
      <c r="CH94">
        <v>-4.4000000000000004</v>
      </c>
      <c r="CI94">
        <v>21.4</v>
      </c>
      <c r="CJ94">
        <v>31</v>
      </c>
      <c r="CK94">
        <v>20.9</v>
      </c>
      <c r="CL94">
        <v>0.2</v>
      </c>
      <c r="CM94">
        <v>29</v>
      </c>
      <c r="CN94">
        <v>1.9</v>
      </c>
      <c r="CO94">
        <v>3.43</v>
      </c>
      <c r="CP94">
        <v>91</v>
      </c>
      <c r="CQ94">
        <v>123.6</v>
      </c>
      <c r="CR94">
        <v>2.2000000000000002</v>
      </c>
      <c r="CS94">
        <v>2.5</v>
      </c>
      <c r="CT94">
        <v>-3.7</v>
      </c>
      <c r="CU94">
        <v>20</v>
      </c>
      <c r="CV94">
        <v>0.3</v>
      </c>
      <c r="CW94">
        <v>37</v>
      </c>
      <c r="CX94">
        <v>98</v>
      </c>
      <c r="CY94">
        <v>124</v>
      </c>
      <c r="CZ94">
        <v>97.6</v>
      </c>
      <c r="DA94">
        <v>16</v>
      </c>
      <c r="DB94">
        <v>0.96</v>
      </c>
      <c r="DC94">
        <v>98</v>
      </c>
    </row>
    <row r="95" spans="1:107">
      <c r="A95">
        <v>755700</v>
      </c>
      <c r="B95">
        <v>36</v>
      </c>
      <c r="C95">
        <v>99</v>
      </c>
      <c r="D95">
        <v>22</v>
      </c>
      <c r="E95">
        <v>120</v>
      </c>
      <c r="F95">
        <v>84</v>
      </c>
      <c r="G95">
        <v>96</v>
      </c>
      <c r="H95">
        <v>33</v>
      </c>
      <c r="I95">
        <v>83.1</v>
      </c>
      <c r="J95">
        <v>11.08</v>
      </c>
      <c r="K95">
        <v>802</v>
      </c>
      <c r="L95">
        <v>59.11</v>
      </c>
      <c r="M95">
        <v>2.2799999999999998</v>
      </c>
      <c r="N95">
        <v>8.1199999999999992</v>
      </c>
      <c r="O95">
        <v>7.6999999999999999E-2</v>
      </c>
      <c r="P95">
        <v>0.63</v>
      </c>
      <c r="Q95">
        <v>3.85</v>
      </c>
      <c r="R95">
        <v>17.7</v>
      </c>
      <c r="S95">
        <v>42.6</v>
      </c>
      <c r="T95">
        <v>67.5</v>
      </c>
      <c r="U95">
        <v>0.26</v>
      </c>
      <c r="V95">
        <v>0.39</v>
      </c>
      <c r="W95">
        <v>19.8</v>
      </c>
      <c r="X95">
        <v>294</v>
      </c>
      <c r="Y95">
        <v>9.1</v>
      </c>
      <c r="Z95">
        <v>6.0000000000000001E-3</v>
      </c>
      <c r="AA95">
        <v>0.05</v>
      </c>
      <c r="AB95">
        <v>8.9999999999999993E-3</v>
      </c>
      <c r="AC95">
        <v>7.0000000000000007E-2</v>
      </c>
      <c r="AD95">
        <v>76</v>
      </c>
      <c r="AE95">
        <v>355</v>
      </c>
      <c r="AF95">
        <v>15.6</v>
      </c>
      <c r="AG95">
        <v>0.32400000000000001</v>
      </c>
      <c r="AH95">
        <v>0.86</v>
      </c>
      <c r="AI95">
        <v>6.98</v>
      </c>
      <c r="AJ95">
        <v>5.09</v>
      </c>
      <c r="AK95">
        <v>1.41</v>
      </c>
      <c r="AL95">
        <v>34.799999999999997</v>
      </c>
      <c r="AM95">
        <v>20.3</v>
      </c>
      <c r="AN95">
        <v>44.1</v>
      </c>
      <c r="AO95">
        <v>1.45</v>
      </c>
      <c r="AP95">
        <v>2.02</v>
      </c>
      <c r="AQ95">
        <v>3.6999999999999998E-2</v>
      </c>
      <c r="AR95" t="s">
        <v>11</v>
      </c>
      <c r="AS95">
        <v>26.7</v>
      </c>
      <c r="AT95">
        <v>2.2999999999999998</v>
      </c>
      <c r="AU95">
        <v>4.18</v>
      </c>
      <c r="AV95">
        <v>98</v>
      </c>
      <c r="AW95">
        <v>135.80000000000001</v>
      </c>
      <c r="AX95" t="s">
        <v>11</v>
      </c>
      <c r="AY95" t="s">
        <v>11</v>
      </c>
      <c r="AZ95">
        <v>0.32</v>
      </c>
      <c r="BA95">
        <v>0.84</v>
      </c>
      <c r="BB95">
        <v>162</v>
      </c>
      <c r="BC95">
        <v>21</v>
      </c>
      <c r="BD95">
        <v>65</v>
      </c>
      <c r="BE95">
        <v>20.7</v>
      </c>
      <c r="BF95">
        <v>192</v>
      </c>
      <c r="BG95">
        <v>1385.55</v>
      </c>
      <c r="BH95" t="s">
        <v>11</v>
      </c>
      <c r="BI95">
        <v>3.9</v>
      </c>
      <c r="BJ95">
        <v>18.8</v>
      </c>
      <c r="BK95">
        <v>31.1</v>
      </c>
      <c r="BL95">
        <v>0.9</v>
      </c>
      <c r="BM95" t="s">
        <v>11</v>
      </c>
      <c r="BN95">
        <v>37</v>
      </c>
      <c r="BO95">
        <v>7</v>
      </c>
      <c r="BP95" t="s">
        <v>11</v>
      </c>
      <c r="BQ95">
        <v>10.199999999999999</v>
      </c>
      <c r="BR95">
        <v>123</v>
      </c>
      <c r="BS95">
        <v>34.4</v>
      </c>
      <c r="BT95">
        <v>18.8</v>
      </c>
      <c r="BU95">
        <v>29</v>
      </c>
      <c r="BV95">
        <v>18.100000000000001</v>
      </c>
      <c r="BW95">
        <v>65.5</v>
      </c>
      <c r="BX95" t="s">
        <v>11</v>
      </c>
      <c r="BY95">
        <v>2.08</v>
      </c>
      <c r="BZ95">
        <v>1.0900000000000001</v>
      </c>
      <c r="CA95">
        <v>0.67</v>
      </c>
      <c r="CB95">
        <v>0.23</v>
      </c>
      <c r="CC95" t="s">
        <v>11</v>
      </c>
      <c r="CD95" t="s">
        <v>11</v>
      </c>
      <c r="CE95" t="s">
        <v>11</v>
      </c>
      <c r="CF95" t="s">
        <v>11</v>
      </c>
      <c r="CG95">
        <v>7.42</v>
      </c>
      <c r="CH95">
        <v>-2.5</v>
      </c>
      <c r="CI95">
        <v>22.7</v>
      </c>
      <c r="CJ95">
        <v>35</v>
      </c>
      <c r="CK95">
        <v>23.1</v>
      </c>
      <c r="CL95">
        <v>0.3</v>
      </c>
      <c r="CM95">
        <v>26</v>
      </c>
      <c r="CN95">
        <v>2.4</v>
      </c>
      <c r="CO95">
        <v>4.16</v>
      </c>
      <c r="CP95">
        <v>105</v>
      </c>
      <c r="CQ95">
        <v>134.9</v>
      </c>
      <c r="CR95">
        <v>4.8</v>
      </c>
      <c r="CS95">
        <v>1.8</v>
      </c>
      <c r="CT95">
        <v>-2.1</v>
      </c>
      <c r="CU95">
        <v>22</v>
      </c>
      <c r="CV95">
        <v>1.1000000000000001</v>
      </c>
      <c r="CW95">
        <v>37</v>
      </c>
      <c r="CX95">
        <v>98</v>
      </c>
      <c r="CY95">
        <v>100</v>
      </c>
      <c r="CZ95">
        <v>96.2</v>
      </c>
      <c r="DA95">
        <v>12</v>
      </c>
      <c r="DB95">
        <v>1.06</v>
      </c>
      <c r="DC95">
        <v>88</v>
      </c>
    </row>
    <row r="96" spans="1:107">
      <c r="A96">
        <v>731805</v>
      </c>
      <c r="B96">
        <v>36.5</v>
      </c>
      <c r="C96">
        <v>94</v>
      </c>
      <c r="D96">
        <v>19</v>
      </c>
      <c r="E96">
        <v>140</v>
      </c>
      <c r="F96">
        <v>70</v>
      </c>
      <c r="G96">
        <v>93.3333333333333</v>
      </c>
      <c r="H96">
        <v>33</v>
      </c>
      <c r="I96">
        <v>42.6</v>
      </c>
      <c r="J96">
        <v>4.4000000000000004</v>
      </c>
      <c r="K96">
        <v>255</v>
      </c>
      <c r="L96">
        <v>159.16999999999999</v>
      </c>
      <c r="M96">
        <v>0.84</v>
      </c>
      <c r="N96">
        <v>5.25</v>
      </c>
      <c r="O96">
        <v>5.1999999999999998E-2</v>
      </c>
      <c r="P96">
        <v>0.27</v>
      </c>
      <c r="Q96">
        <v>4.3600000000000003</v>
      </c>
      <c r="R96">
        <v>13.5</v>
      </c>
      <c r="S96">
        <v>42.9</v>
      </c>
      <c r="T96">
        <v>90</v>
      </c>
      <c r="U96">
        <v>0.39200000000000002</v>
      </c>
      <c r="V96">
        <v>1.5</v>
      </c>
      <c r="W96">
        <v>29.6</v>
      </c>
      <c r="X96">
        <v>329</v>
      </c>
      <c r="Y96">
        <v>16</v>
      </c>
      <c r="Z96">
        <v>7.0000000000000001E-3</v>
      </c>
      <c r="AA96">
        <v>0.03</v>
      </c>
      <c r="AB96">
        <v>6.2E-2</v>
      </c>
      <c r="AC96">
        <v>0.33</v>
      </c>
      <c r="AD96">
        <v>129</v>
      </c>
      <c r="AE96">
        <v>106</v>
      </c>
      <c r="AF96">
        <v>16</v>
      </c>
      <c r="AG96">
        <v>0.17</v>
      </c>
      <c r="AH96">
        <v>0.59499999999999997</v>
      </c>
      <c r="AI96">
        <v>3.12</v>
      </c>
      <c r="AJ96">
        <v>0.94</v>
      </c>
      <c r="AK96">
        <v>1.03</v>
      </c>
      <c r="AL96">
        <v>29.7</v>
      </c>
      <c r="AM96">
        <v>18.2</v>
      </c>
      <c r="AN96">
        <v>91.1</v>
      </c>
      <c r="AO96">
        <v>1.03</v>
      </c>
      <c r="AP96">
        <v>2.76</v>
      </c>
      <c r="AQ96">
        <v>2.5000000000000001E-2</v>
      </c>
      <c r="AR96" t="s">
        <v>11</v>
      </c>
      <c r="AS96">
        <v>25.5</v>
      </c>
      <c r="AT96">
        <v>2.2999999999999998</v>
      </c>
      <c r="AU96">
        <v>3.61</v>
      </c>
      <c r="AV96">
        <v>105.3</v>
      </c>
      <c r="AW96">
        <v>142</v>
      </c>
      <c r="AX96" t="s">
        <v>11</v>
      </c>
      <c r="AY96" t="s">
        <v>11</v>
      </c>
      <c r="AZ96" t="s">
        <v>11</v>
      </c>
      <c r="BA96" t="s">
        <v>11</v>
      </c>
      <c r="BB96" t="s">
        <v>11</v>
      </c>
      <c r="BC96" t="s">
        <v>11</v>
      </c>
      <c r="BD96" t="s">
        <v>11</v>
      </c>
      <c r="BE96" t="s">
        <v>11</v>
      </c>
      <c r="BF96" t="s">
        <v>11</v>
      </c>
      <c r="BG96">
        <v>274.35000000000002</v>
      </c>
      <c r="BH96" t="s">
        <v>11</v>
      </c>
      <c r="BI96">
        <v>2.7</v>
      </c>
      <c r="BJ96">
        <v>12</v>
      </c>
      <c r="BK96">
        <v>41.4</v>
      </c>
      <c r="BL96">
        <v>1.1000000000000001</v>
      </c>
      <c r="BM96" t="s">
        <v>11</v>
      </c>
      <c r="BN96">
        <v>16</v>
      </c>
      <c r="BO96">
        <v>27</v>
      </c>
      <c r="BP96" t="s">
        <v>11</v>
      </c>
      <c r="BQ96">
        <v>18</v>
      </c>
      <c r="BR96">
        <v>77</v>
      </c>
      <c r="BS96">
        <v>36.200000000000003</v>
      </c>
      <c r="BT96">
        <v>6.1</v>
      </c>
      <c r="BU96">
        <v>24.1</v>
      </c>
      <c r="BV96">
        <v>2.1</v>
      </c>
      <c r="BW96">
        <v>77.599999999999994</v>
      </c>
      <c r="BX96" t="s">
        <v>11</v>
      </c>
      <c r="BY96">
        <v>4.3499999999999996</v>
      </c>
      <c r="BZ96">
        <v>2.17</v>
      </c>
      <c r="CA96">
        <v>0.65</v>
      </c>
      <c r="CB96">
        <v>1.54</v>
      </c>
      <c r="CC96" t="s">
        <v>11</v>
      </c>
      <c r="CD96" t="s">
        <v>11</v>
      </c>
      <c r="CE96" t="s">
        <v>11</v>
      </c>
      <c r="CF96" t="s">
        <v>11</v>
      </c>
      <c r="CG96">
        <v>7.47</v>
      </c>
      <c r="CH96">
        <v>-1.5</v>
      </c>
      <c r="CI96">
        <v>24</v>
      </c>
      <c r="CJ96">
        <v>32</v>
      </c>
      <c r="CK96">
        <v>23.2</v>
      </c>
      <c r="CL96">
        <v>0.1</v>
      </c>
      <c r="CM96">
        <v>39</v>
      </c>
      <c r="CN96">
        <v>1.9</v>
      </c>
      <c r="CO96">
        <v>3.7</v>
      </c>
      <c r="CP96">
        <v>104</v>
      </c>
      <c r="CQ96">
        <v>141.19999999999999</v>
      </c>
      <c r="CR96">
        <v>4.7</v>
      </c>
      <c r="CS96">
        <v>1.5</v>
      </c>
      <c r="CT96">
        <v>-0.6</v>
      </c>
      <c r="CU96">
        <v>22.3</v>
      </c>
      <c r="CV96">
        <v>0.3</v>
      </c>
      <c r="CW96">
        <v>37</v>
      </c>
      <c r="CX96">
        <v>98</v>
      </c>
      <c r="CY96">
        <v>113</v>
      </c>
      <c r="CZ96">
        <v>97.7</v>
      </c>
      <c r="DA96">
        <v>18.600000000000001</v>
      </c>
      <c r="DB96">
        <v>1.1499999999999999</v>
      </c>
      <c r="DC96">
        <v>134</v>
      </c>
    </row>
    <row r="97" spans="1:107">
      <c r="A97">
        <v>788057</v>
      </c>
      <c r="B97">
        <v>36.5</v>
      </c>
      <c r="C97">
        <v>78</v>
      </c>
      <c r="D97">
        <v>19</v>
      </c>
      <c r="E97">
        <v>112</v>
      </c>
      <c r="F97">
        <v>76</v>
      </c>
      <c r="G97">
        <v>88</v>
      </c>
      <c r="H97">
        <v>33</v>
      </c>
      <c r="I97">
        <v>143.69999999999999</v>
      </c>
      <c r="J97">
        <v>16.96</v>
      </c>
      <c r="K97">
        <v>502</v>
      </c>
      <c r="L97">
        <v>30.06</v>
      </c>
      <c r="M97">
        <v>3.35</v>
      </c>
      <c r="N97">
        <v>2.67</v>
      </c>
      <c r="O97">
        <v>7.3999999999999996E-2</v>
      </c>
      <c r="P97">
        <v>0.2</v>
      </c>
      <c r="Q97">
        <v>3.45</v>
      </c>
      <c r="R97">
        <v>18.3</v>
      </c>
      <c r="S97">
        <v>45.7</v>
      </c>
      <c r="T97">
        <v>70</v>
      </c>
      <c r="U97">
        <v>0.24099999999999999</v>
      </c>
      <c r="V97">
        <v>0.37</v>
      </c>
      <c r="W97">
        <v>22.7</v>
      </c>
      <c r="X97">
        <v>324</v>
      </c>
      <c r="Y97">
        <v>11.8</v>
      </c>
      <c r="Z97">
        <v>4.0000000000000001E-3</v>
      </c>
      <c r="AA97">
        <v>0.01</v>
      </c>
      <c r="AB97">
        <v>4.2000000000000003E-2</v>
      </c>
      <c r="AC97">
        <v>0.11</v>
      </c>
      <c r="AD97">
        <v>78</v>
      </c>
      <c r="AE97">
        <v>71</v>
      </c>
      <c r="AF97">
        <v>15.5</v>
      </c>
      <c r="AG97">
        <v>8.5000000000000006E-2</v>
      </c>
      <c r="AH97">
        <v>0.74099999999999999</v>
      </c>
      <c r="AI97">
        <v>1.98</v>
      </c>
      <c r="AJ97" t="s">
        <v>11</v>
      </c>
      <c r="AK97">
        <v>1.27</v>
      </c>
      <c r="AL97">
        <v>32.5</v>
      </c>
      <c r="AM97">
        <v>19.8</v>
      </c>
      <c r="AN97">
        <v>67.099999999999994</v>
      </c>
      <c r="AO97">
        <v>1.28</v>
      </c>
      <c r="AP97">
        <v>2.0299999999999998</v>
      </c>
      <c r="AQ97">
        <v>8.0000000000000002E-3</v>
      </c>
      <c r="AR97" t="s">
        <v>11</v>
      </c>
      <c r="AS97">
        <v>24.4</v>
      </c>
      <c r="AT97">
        <v>2.31</v>
      </c>
      <c r="AU97">
        <v>4.54</v>
      </c>
      <c r="AV97">
        <v>103.8</v>
      </c>
      <c r="AW97">
        <v>138.6</v>
      </c>
      <c r="AX97" t="s">
        <v>11</v>
      </c>
      <c r="AY97" t="s">
        <v>11</v>
      </c>
      <c r="AZ97">
        <v>0.14000000000000001</v>
      </c>
      <c r="BA97">
        <v>0.84</v>
      </c>
      <c r="BB97">
        <v>206</v>
      </c>
      <c r="BC97">
        <v>33</v>
      </c>
      <c r="BD97">
        <v>119</v>
      </c>
      <c r="BE97">
        <v>16.3</v>
      </c>
      <c r="BF97">
        <v>246</v>
      </c>
      <c r="BG97">
        <v>179.9</v>
      </c>
      <c r="BH97" t="s">
        <v>11</v>
      </c>
      <c r="BI97">
        <v>2.2999999999999998</v>
      </c>
      <c r="BJ97">
        <v>18.7</v>
      </c>
      <c r="BK97">
        <v>34.200000000000003</v>
      </c>
      <c r="BL97">
        <v>1.4</v>
      </c>
      <c r="BM97" t="s">
        <v>11</v>
      </c>
      <c r="BN97">
        <v>55</v>
      </c>
      <c r="BO97">
        <v>16</v>
      </c>
      <c r="BP97" t="s">
        <v>11</v>
      </c>
      <c r="BQ97">
        <v>14.9</v>
      </c>
      <c r="BR97">
        <v>77</v>
      </c>
      <c r="BS97">
        <v>24.5</v>
      </c>
      <c r="BT97">
        <v>19</v>
      </c>
      <c r="BU97">
        <v>33.9</v>
      </c>
      <c r="BV97">
        <v>17</v>
      </c>
      <c r="BW97">
        <v>58.7</v>
      </c>
      <c r="BX97" t="s">
        <v>11</v>
      </c>
      <c r="BY97">
        <v>2.2200000000000002</v>
      </c>
      <c r="BZ97">
        <v>0.77</v>
      </c>
      <c r="CA97">
        <v>0.26</v>
      </c>
      <c r="CB97">
        <v>1</v>
      </c>
      <c r="CC97" t="s">
        <v>11</v>
      </c>
      <c r="CD97" t="s">
        <v>11</v>
      </c>
      <c r="CE97" t="s">
        <v>11</v>
      </c>
      <c r="CF97" t="s">
        <v>11</v>
      </c>
      <c r="CG97" t="s">
        <v>11</v>
      </c>
      <c r="CH97" t="s">
        <v>11</v>
      </c>
      <c r="CI97" t="s">
        <v>11</v>
      </c>
      <c r="CJ97" t="s">
        <v>11</v>
      </c>
      <c r="CK97" t="s">
        <v>11</v>
      </c>
      <c r="CL97" t="s">
        <v>11</v>
      </c>
      <c r="CM97" t="s">
        <v>11</v>
      </c>
      <c r="CN97" t="s">
        <v>11</v>
      </c>
      <c r="CO97" t="s">
        <v>11</v>
      </c>
      <c r="CP97" t="s">
        <v>11</v>
      </c>
      <c r="CQ97" t="s">
        <v>11</v>
      </c>
      <c r="CR97" t="s">
        <v>11</v>
      </c>
      <c r="CS97" t="s">
        <v>11</v>
      </c>
      <c r="CT97" t="s">
        <v>11</v>
      </c>
      <c r="CU97" t="s">
        <v>11</v>
      </c>
      <c r="CV97" t="s">
        <v>11</v>
      </c>
      <c r="CW97" t="s">
        <v>11</v>
      </c>
      <c r="CX97" t="s">
        <v>11</v>
      </c>
      <c r="CY97" t="s">
        <v>11</v>
      </c>
      <c r="CZ97" t="s">
        <v>11</v>
      </c>
      <c r="DA97" t="s">
        <v>11</v>
      </c>
      <c r="DB97" t="s">
        <v>11</v>
      </c>
      <c r="DC97" t="s">
        <v>11</v>
      </c>
    </row>
    <row r="98" spans="1:107">
      <c r="A98">
        <v>850730</v>
      </c>
      <c r="B98">
        <v>36.6</v>
      </c>
      <c r="C98">
        <v>77</v>
      </c>
      <c r="D98">
        <v>18</v>
      </c>
      <c r="E98">
        <v>120</v>
      </c>
      <c r="F98">
        <v>80</v>
      </c>
      <c r="G98">
        <v>93.3333333333333</v>
      </c>
      <c r="H98">
        <v>33</v>
      </c>
      <c r="I98">
        <v>106.9</v>
      </c>
      <c r="J98">
        <v>9.66</v>
      </c>
      <c r="K98">
        <v>363</v>
      </c>
      <c r="L98">
        <v>59.08</v>
      </c>
      <c r="M98">
        <v>1.1200000000000001</v>
      </c>
      <c r="N98">
        <v>4.74</v>
      </c>
      <c r="O98">
        <v>8.4000000000000005E-2</v>
      </c>
      <c r="P98">
        <v>0.4</v>
      </c>
      <c r="Q98">
        <v>3.88</v>
      </c>
      <c r="R98">
        <v>13.8</v>
      </c>
      <c r="S98">
        <v>48.2</v>
      </c>
      <c r="T98">
        <v>100.1</v>
      </c>
      <c r="U98">
        <v>0.38900000000000001</v>
      </c>
      <c r="V98">
        <v>1.35</v>
      </c>
      <c r="W98">
        <v>32.200000000000003</v>
      </c>
      <c r="X98">
        <v>321</v>
      </c>
      <c r="Y98">
        <v>13.9</v>
      </c>
      <c r="Z98">
        <v>3.0000000000000001E-3</v>
      </c>
      <c r="AA98">
        <v>0.02</v>
      </c>
      <c r="AB98">
        <v>2.9000000000000001E-2</v>
      </c>
      <c r="AC98">
        <v>0.14000000000000001</v>
      </c>
      <c r="AD98">
        <v>125</v>
      </c>
      <c r="AE98">
        <v>88</v>
      </c>
      <c r="AF98">
        <v>16.3</v>
      </c>
      <c r="AG98">
        <v>0.122</v>
      </c>
      <c r="AH98">
        <v>0.59899999999999998</v>
      </c>
      <c r="AI98">
        <v>2.83</v>
      </c>
      <c r="AJ98">
        <v>1.32</v>
      </c>
      <c r="AK98">
        <v>1.24</v>
      </c>
      <c r="AL98">
        <v>36</v>
      </c>
      <c r="AM98">
        <v>18.399999999999999</v>
      </c>
      <c r="AN98">
        <v>70</v>
      </c>
      <c r="AO98">
        <v>1.24</v>
      </c>
      <c r="AP98">
        <v>2.5099999999999998</v>
      </c>
      <c r="AQ98">
        <v>3.9E-2</v>
      </c>
      <c r="AR98" t="s">
        <v>11</v>
      </c>
      <c r="AS98">
        <v>23</v>
      </c>
      <c r="AT98">
        <v>2.34</v>
      </c>
      <c r="AU98">
        <v>3.87</v>
      </c>
      <c r="AV98">
        <v>109.1</v>
      </c>
      <c r="AW98">
        <v>142.80000000000001</v>
      </c>
      <c r="AX98" t="s">
        <v>11</v>
      </c>
      <c r="AY98" t="s">
        <v>11</v>
      </c>
      <c r="AZ98">
        <v>0.11</v>
      </c>
      <c r="BA98">
        <v>0.76</v>
      </c>
      <c r="BB98">
        <v>171</v>
      </c>
      <c r="BC98">
        <v>38</v>
      </c>
      <c r="BD98">
        <v>241</v>
      </c>
      <c r="BE98">
        <v>27.3</v>
      </c>
      <c r="BF98">
        <v>225</v>
      </c>
      <c r="BG98">
        <v>1665.99</v>
      </c>
      <c r="BH98" t="s">
        <v>11</v>
      </c>
      <c r="BI98">
        <v>3.8</v>
      </c>
      <c r="BJ98">
        <v>17.899999999999999</v>
      </c>
      <c r="BK98">
        <v>36.200000000000003</v>
      </c>
      <c r="BL98">
        <v>2.1</v>
      </c>
      <c r="BM98" t="s">
        <v>11</v>
      </c>
      <c r="BN98">
        <v>31</v>
      </c>
      <c r="BO98">
        <v>31</v>
      </c>
      <c r="BP98">
        <v>1.03</v>
      </c>
      <c r="BQ98">
        <v>12.2</v>
      </c>
      <c r="BR98">
        <v>47</v>
      </c>
      <c r="BS98">
        <v>17</v>
      </c>
      <c r="BT98">
        <v>7.3</v>
      </c>
      <c r="BU98">
        <v>19.5</v>
      </c>
      <c r="BV98">
        <v>39.9</v>
      </c>
      <c r="BW98">
        <v>53.2</v>
      </c>
      <c r="BX98" t="s">
        <v>11</v>
      </c>
      <c r="BY98">
        <v>3.22</v>
      </c>
      <c r="BZ98">
        <v>1.91</v>
      </c>
      <c r="CA98">
        <v>1.31</v>
      </c>
      <c r="CB98">
        <v>0.69</v>
      </c>
      <c r="CC98" t="s">
        <v>11</v>
      </c>
      <c r="CD98" t="s">
        <v>11</v>
      </c>
      <c r="CE98" t="s">
        <v>11</v>
      </c>
      <c r="CF98" t="s">
        <v>11</v>
      </c>
      <c r="CG98">
        <v>7.42</v>
      </c>
      <c r="CH98">
        <v>-5.7</v>
      </c>
      <c r="CI98">
        <v>20.8</v>
      </c>
      <c r="CJ98">
        <v>30</v>
      </c>
      <c r="CK98">
        <v>19.8</v>
      </c>
      <c r="CL98">
        <v>1.4</v>
      </c>
      <c r="CM98">
        <v>39</v>
      </c>
      <c r="CN98">
        <v>2.1</v>
      </c>
      <c r="CO98">
        <v>3.94</v>
      </c>
      <c r="CP98">
        <v>110</v>
      </c>
      <c r="CQ98">
        <v>140.6</v>
      </c>
      <c r="CR98">
        <v>5.3</v>
      </c>
      <c r="CS98">
        <v>1.1000000000000001</v>
      </c>
      <c r="CT98">
        <v>-4.5</v>
      </c>
      <c r="CU98">
        <v>18.8</v>
      </c>
      <c r="CV98">
        <v>2.1</v>
      </c>
      <c r="CW98">
        <v>37</v>
      </c>
      <c r="CX98">
        <v>98</v>
      </c>
      <c r="CY98">
        <v>115</v>
      </c>
      <c r="CZ98">
        <v>94.4</v>
      </c>
      <c r="DA98">
        <v>15.7</v>
      </c>
      <c r="DB98">
        <v>1.1000000000000001</v>
      </c>
      <c r="DC98">
        <v>131</v>
      </c>
    </row>
    <row r="99" spans="1:107">
      <c r="A99">
        <v>777721</v>
      </c>
      <c r="B99">
        <v>36</v>
      </c>
      <c r="C99">
        <v>155</v>
      </c>
      <c r="D99">
        <v>22</v>
      </c>
      <c r="E99">
        <v>166</v>
      </c>
      <c r="F99">
        <v>80</v>
      </c>
      <c r="G99">
        <v>108.666666666667</v>
      </c>
      <c r="H99">
        <v>33</v>
      </c>
      <c r="I99">
        <v>294.7</v>
      </c>
      <c r="J99">
        <v>16.559999999999999</v>
      </c>
      <c r="K99">
        <v>715</v>
      </c>
      <c r="L99">
        <v>16.510000000000002</v>
      </c>
      <c r="M99">
        <v>5.23</v>
      </c>
      <c r="N99">
        <v>11.11</v>
      </c>
      <c r="O99">
        <v>0.01</v>
      </c>
      <c r="P99">
        <v>0.11</v>
      </c>
      <c r="Q99">
        <v>2.33</v>
      </c>
      <c r="R99">
        <v>16.7</v>
      </c>
      <c r="S99">
        <v>58.8</v>
      </c>
      <c r="T99">
        <v>97.6</v>
      </c>
      <c r="U99">
        <v>0.22700000000000001</v>
      </c>
      <c r="V99">
        <v>1.65</v>
      </c>
      <c r="W99">
        <v>28.3</v>
      </c>
      <c r="X99">
        <v>290</v>
      </c>
      <c r="Y99">
        <v>11.9</v>
      </c>
      <c r="Z99">
        <v>3.0000000000000001E-3</v>
      </c>
      <c r="AA99">
        <v>0.03</v>
      </c>
      <c r="AB99">
        <v>5.0000000000000001E-3</v>
      </c>
      <c r="AC99">
        <v>0.05</v>
      </c>
      <c r="AD99">
        <v>66</v>
      </c>
      <c r="AE99">
        <v>336</v>
      </c>
      <c r="AF99">
        <v>16.399999999999999</v>
      </c>
      <c r="AG99">
        <v>0.40100000000000002</v>
      </c>
      <c r="AH99">
        <v>0.83399999999999996</v>
      </c>
      <c r="AI99">
        <v>9.27</v>
      </c>
      <c r="AJ99">
        <v>26.11</v>
      </c>
      <c r="AK99">
        <v>2</v>
      </c>
      <c r="AL99">
        <v>51.8</v>
      </c>
      <c r="AM99">
        <v>20.6</v>
      </c>
      <c r="AN99">
        <v>36.6</v>
      </c>
      <c r="AO99">
        <v>1.97</v>
      </c>
      <c r="AP99">
        <v>3.63</v>
      </c>
      <c r="AQ99">
        <v>3.3000000000000002E-2</v>
      </c>
      <c r="AR99">
        <v>990.17</v>
      </c>
      <c r="AS99">
        <v>2.1</v>
      </c>
      <c r="AT99">
        <v>2.4300000000000002</v>
      </c>
      <c r="AU99">
        <v>6.97</v>
      </c>
      <c r="AV99">
        <v>103.9</v>
      </c>
      <c r="AW99">
        <v>133.19999999999999</v>
      </c>
      <c r="AX99" t="s">
        <v>11</v>
      </c>
      <c r="AY99" t="s">
        <v>11</v>
      </c>
      <c r="AZ99">
        <v>0.25</v>
      </c>
      <c r="BA99">
        <v>0.62</v>
      </c>
      <c r="BB99">
        <v>319</v>
      </c>
      <c r="BC99">
        <v>143</v>
      </c>
      <c r="BD99">
        <v>271</v>
      </c>
      <c r="BE99">
        <v>66.7</v>
      </c>
      <c r="BF99">
        <v>517</v>
      </c>
      <c r="BG99">
        <v>4731.75</v>
      </c>
      <c r="BH99" t="s">
        <v>11</v>
      </c>
      <c r="BI99" t="s">
        <v>11</v>
      </c>
      <c r="BJ99" t="s">
        <v>11</v>
      </c>
      <c r="BK99">
        <v>32.6</v>
      </c>
      <c r="BL99">
        <v>0.6</v>
      </c>
      <c r="BM99" t="s">
        <v>11</v>
      </c>
      <c r="BN99">
        <v>76</v>
      </c>
      <c r="BO99">
        <v>59</v>
      </c>
      <c r="BP99" t="s">
        <v>11</v>
      </c>
      <c r="BQ99">
        <v>13.5</v>
      </c>
      <c r="BR99">
        <v>347</v>
      </c>
      <c r="BS99">
        <v>50.3</v>
      </c>
      <c r="BT99">
        <v>11.6</v>
      </c>
      <c r="BU99">
        <v>25.1</v>
      </c>
      <c r="BV99" t="s">
        <v>11</v>
      </c>
      <c r="BW99">
        <v>82.9</v>
      </c>
      <c r="BX99" t="s">
        <v>11</v>
      </c>
      <c r="BY99">
        <v>3.11</v>
      </c>
      <c r="BZ99">
        <v>1.68</v>
      </c>
      <c r="CA99">
        <v>1.2</v>
      </c>
      <c r="CB99">
        <v>0.78</v>
      </c>
      <c r="CC99" t="s">
        <v>11</v>
      </c>
      <c r="CD99" t="s">
        <v>11</v>
      </c>
      <c r="CE99" t="s">
        <v>11</v>
      </c>
      <c r="CF99" t="s">
        <v>11</v>
      </c>
      <c r="CG99">
        <v>6.77</v>
      </c>
      <c r="CH99">
        <v>-32.700000000000003</v>
      </c>
      <c r="CI99">
        <v>2.6</v>
      </c>
      <c r="CJ99">
        <v>16</v>
      </c>
      <c r="CK99">
        <v>2.8</v>
      </c>
      <c r="CL99">
        <v>0.4</v>
      </c>
      <c r="CM99">
        <v>22</v>
      </c>
      <c r="CN99">
        <v>2.6</v>
      </c>
      <c r="CO99">
        <v>6.91</v>
      </c>
      <c r="CP99">
        <v>110</v>
      </c>
      <c r="CQ99">
        <v>136.19999999999999</v>
      </c>
      <c r="CR99">
        <v>4.5</v>
      </c>
      <c r="CS99">
        <v>14.7</v>
      </c>
      <c r="CT99">
        <v>-30.5</v>
      </c>
      <c r="CU99">
        <v>2.2999999999999998</v>
      </c>
      <c r="CV99">
        <v>0.1</v>
      </c>
      <c r="CW99">
        <v>37</v>
      </c>
      <c r="CX99">
        <v>97</v>
      </c>
      <c r="CY99">
        <v>172</v>
      </c>
      <c r="CZ99">
        <v>96.9</v>
      </c>
      <c r="DA99">
        <v>30.8</v>
      </c>
      <c r="DB99">
        <v>1.25</v>
      </c>
      <c r="DC99">
        <v>76</v>
      </c>
    </row>
    <row r="100" spans="1:107">
      <c r="A100">
        <v>836612</v>
      </c>
      <c r="B100">
        <v>37.799999999999997</v>
      </c>
      <c r="C100">
        <v>76</v>
      </c>
      <c r="D100">
        <v>20</v>
      </c>
      <c r="E100">
        <v>104</v>
      </c>
      <c r="F100">
        <v>66</v>
      </c>
      <c r="G100">
        <v>78.6666666666667</v>
      </c>
      <c r="H100">
        <v>33</v>
      </c>
      <c r="I100">
        <v>118.7</v>
      </c>
      <c r="J100">
        <v>11</v>
      </c>
      <c r="K100">
        <v>355</v>
      </c>
      <c r="L100">
        <v>38.14</v>
      </c>
      <c r="M100">
        <v>1.26</v>
      </c>
      <c r="N100">
        <v>8.0299999999999994</v>
      </c>
      <c r="O100">
        <v>8.5000000000000006E-2</v>
      </c>
      <c r="P100">
        <v>0.68</v>
      </c>
      <c r="Q100">
        <v>3.7</v>
      </c>
      <c r="R100">
        <v>14</v>
      </c>
      <c r="S100">
        <v>32.299999999999997</v>
      </c>
      <c r="T100">
        <v>64.599999999999994</v>
      </c>
      <c r="U100">
        <v>0.23899999999999999</v>
      </c>
      <c r="V100">
        <v>0.55000000000000004</v>
      </c>
      <c r="W100">
        <v>20.3</v>
      </c>
      <c r="X100">
        <v>315</v>
      </c>
      <c r="Y100">
        <v>10.1</v>
      </c>
      <c r="Z100">
        <v>2E-3</v>
      </c>
      <c r="AA100">
        <v>0.02</v>
      </c>
      <c r="AB100">
        <v>0</v>
      </c>
      <c r="AC100">
        <v>0</v>
      </c>
      <c r="AD100">
        <v>75</v>
      </c>
      <c r="AE100">
        <v>180</v>
      </c>
      <c r="AF100">
        <v>15.8</v>
      </c>
      <c r="AG100">
        <v>0.182</v>
      </c>
      <c r="AH100">
        <v>0.84499999999999997</v>
      </c>
      <c r="AI100">
        <v>6.78</v>
      </c>
      <c r="AJ100">
        <v>1.84</v>
      </c>
      <c r="AK100">
        <v>1.29</v>
      </c>
      <c r="AL100">
        <v>29.3</v>
      </c>
      <c r="AM100">
        <v>15.9</v>
      </c>
      <c r="AN100">
        <v>66.400000000000006</v>
      </c>
      <c r="AO100">
        <v>1.29</v>
      </c>
      <c r="AP100">
        <v>5.0599999999999996</v>
      </c>
      <c r="AQ100">
        <v>0.04</v>
      </c>
      <c r="AR100" t="s">
        <v>11</v>
      </c>
      <c r="AS100">
        <v>24.1</v>
      </c>
      <c r="AT100">
        <v>2.2999999999999998</v>
      </c>
      <c r="AU100">
        <v>3.88</v>
      </c>
      <c r="AV100">
        <v>101.9</v>
      </c>
      <c r="AW100">
        <v>136.80000000000001</v>
      </c>
      <c r="AX100" t="s">
        <v>11</v>
      </c>
      <c r="AY100" t="s">
        <v>11</v>
      </c>
      <c r="AZ100">
        <v>0.04</v>
      </c>
      <c r="BA100">
        <v>0.99</v>
      </c>
      <c r="BB100">
        <v>163</v>
      </c>
      <c r="BC100">
        <v>16</v>
      </c>
      <c r="BD100">
        <v>109</v>
      </c>
      <c r="BE100">
        <v>4.4000000000000004</v>
      </c>
      <c r="BF100">
        <v>165</v>
      </c>
      <c r="BG100">
        <v>252.03</v>
      </c>
      <c r="BH100">
        <v>146.5</v>
      </c>
      <c r="BI100">
        <v>1.6</v>
      </c>
      <c r="BJ100">
        <v>15</v>
      </c>
      <c r="BK100">
        <v>36.4</v>
      </c>
      <c r="BL100">
        <v>1.4</v>
      </c>
      <c r="BM100" t="s">
        <v>11</v>
      </c>
      <c r="BN100">
        <v>15</v>
      </c>
      <c r="BO100">
        <v>17</v>
      </c>
      <c r="BP100">
        <v>1.06</v>
      </c>
      <c r="BQ100">
        <v>24.7</v>
      </c>
      <c r="BR100">
        <v>61</v>
      </c>
      <c r="BS100">
        <v>26.1</v>
      </c>
      <c r="BT100">
        <v>13.8</v>
      </c>
      <c r="BU100">
        <v>38.5</v>
      </c>
      <c r="BV100">
        <v>7.1</v>
      </c>
      <c r="BW100">
        <v>62.5</v>
      </c>
      <c r="BX100">
        <v>57</v>
      </c>
      <c r="BY100">
        <v>3.39</v>
      </c>
      <c r="BZ100">
        <v>1.64</v>
      </c>
      <c r="CA100">
        <v>1.23</v>
      </c>
      <c r="CB100">
        <v>0.99</v>
      </c>
      <c r="CC100" t="s">
        <v>11</v>
      </c>
      <c r="CD100" t="s">
        <v>11</v>
      </c>
      <c r="CE100" t="s">
        <v>11</v>
      </c>
      <c r="CF100" t="s">
        <v>11</v>
      </c>
      <c r="CG100">
        <v>7.52</v>
      </c>
      <c r="CH100">
        <v>-2</v>
      </c>
      <c r="CI100">
        <v>23.4</v>
      </c>
      <c r="CJ100">
        <v>26</v>
      </c>
      <c r="CK100">
        <v>21.7</v>
      </c>
      <c r="CL100">
        <v>0.3</v>
      </c>
      <c r="CM100">
        <v>27</v>
      </c>
      <c r="CN100">
        <v>2</v>
      </c>
      <c r="CO100">
        <v>3.79</v>
      </c>
      <c r="CP100">
        <v>104</v>
      </c>
      <c r="CQ100">
        <v>134</v>
      </c>
      <c r="CR100">
        <v>7.4</v>
      </c>
      <c r="CS100">
        <v>1.1000000000000001</v>
      </c>
      <c r="CT100">
        <v>-1.3</v>
      </c>
      <c r="CU100">
        <v>20.9</v>
      </c>
      <c r="CV100">
        <v>0.2</v>
      </c>
      <c r="CW100">
        <v>37</v>
      </c>
      <c r="CX100">
        <v>98</v>
      </c>
      <c r="CY100">
        <v>125</v>
      </c>
      <c r="CZ100">
        <v>97.5</v>
      </c>
      <c r="DA100">
        <v>12.9</v>
      </c>
      <c r="DB100">
        <v>1.07</v>
      </c>
      <c r="DC100">
        <v>93</v>
      </c>
    </row>
    <row r="101" spans="1:107">
      <c r="A101">
        <v>741000</v>
      </c>
      <c r="B101">
        <v>36.299999999999997</v>
      </c>
      <c r="C101">
        <v>71</v>
      </c>
      <c r="D101">
        <v>19</v>
      </c>
      <c r="E101">
        <v>108</v>
      </c>
      <c r="F101">
        <v>56</v>
      </c>
      <c r="G101">
        <v>73.3333333333333</v>
      </c>
      <c r="H101">
        <v>33</v>
      </c>
      <c r="I101">
        <v>109.2</v>
      </c>
      <c r="J101">
        <v>8.01</v>
      </c>
      <c r="K101">
        <v>448</v>
      </c>
      <c r="L101">
        <v>48.22</v>
      </c>
      <c r="M101">
        <v>1.97</v>
      </c>
      <c r="N101" t="s">
        <v>11</v>
      </c>
      <c r="O101" t="s">
        <v>11</v>
      </c>
      <c r="P101" t="s">
        <v>11</v>
      </c>
      <c r="Q101" t="s">
        <v>11</v>
      </c>
      <c r="R101" t="s">
        <v>11</v>
      </c>
      <c r="S101" t="s">
        <v>11</v>
      </c>
      <c r="T101" t="s">
        <v>11</v>
      </c>
      <c r="U101" t="s">
        <v>11</v>
      </c>
      <c r="V101" t="s">
        <v>11</v>
      </c>
      <c r="W101" t="s">
        <v>11</v>
      </c>
      <c r="X101" t="s">
        <v>11</v>
      </c>
      <c r="Y101" t="s">
        <v>11</v>
      </c>
      <c r="Z101" t="s">
        <v>11</v>
      </c>
      <c r="AA101" t="s">
        <v>11</v>
      </c>
      <c r="AB101" t="s">
        <v>11</v>
      </c>
      <c r="AC101" t="s">
        <v>11</v>
      </c>
      <c r="AD101" t="s">
        <v>11</v>
      </c>
      <c r="AE101" t="s">
        <v>11</v>
      </c>
      <c r="AF101" t="s">
        <v>11</v>
      </c>
      <c r="AG101" t="s">
        <v>11</v>
      </c>
      <c r="AH101" t="s">
        <v>11</v>
      </c>
      <c r="AI101" t="s">
        <v>11</v>
      </c>
      <c r="AJ101">
        <v>1.51</v>
      </c>
      <c r="AK101">
        <v>1.1100000000000001</v>
      </c>
      <c r="AL101">
        <v>29.8</v>
      </c>
      <c r="AM101">
        <v>17.399999999999999</v>
      </c>
      <c r="AN101">
        <v>73.2</v>
      </c>
      <c r="AO101">
        <v>1.1200000000000001</v>
      </c>
      <c r="AP101">
        <v>3.49</v>
      </c>
      <c r="AQ101">
        <v>0</v>
      </c>
      <c r="AR101" t="s">
        <v>11</v>
      </c>
      <c r="AS101">
        <v>18</v>
      </c>
      <c r="AT101">
        <v>2.5099999999999998</v>
      </c>
      <c r="AU101">
        <v>4.3600000000000003</v>
      </c>
      <c r="AV101">
        <v>107.3</v>
      </c>
      <c r="AW101">
        <v>138</v>
      </c>
      <c r="AX101" t="s">
        <v>11</v>
      </c>
      <c r="AY101" t="s">
        <v>11</v>
      </c>
      <c r="AZ101">
        <v>0.24</v>
      </c>
      <c r="BA101">
        <v>0.63</v>
      </c>
      <c r="BB101">
        <v>146</v>
      </c>
      <c r="BC101">
        <v>64</v>
      </c>
      <c r="BD101">
        <v>71</v>
      </c>
      <c r="BE101">
        <v>16.899999999999999</v>
      </c>
      <c r="BF101">
        <v>233</v>
      </c>
      <c r="BG101">
        <v>543.61</v>
      </c>
      <c r="BH101" t="s">
        <v>11</v>
      </c>
      <c r="BI101" t="s">
        <v>11</v>
      </c>
      <c r="BJ101" t="s">
        <v>11</v>
      </c>
      <c r="BK101">
        <v>33</v>
      </c>
      <c r="BL101">
        <v>0.9</v>
      </c>
      <c r="BM101" t="s">
        <v>11</v>
      </c>
      <c r="BN101">
        <v>49</v>
      </c>
      <c r="BO101">
        <v>31</v>
      </c>
      <c r="BP101" t="s">
        <v>11</v>
      </c>
      <c r="BQ101">
        <v>7.7</v>
      </c>
      <c r="BR101">
        <v>78</v>
      </c>
      <c r="BS101">
        <v>37.200000000000003</v>
      </c>
      <c r="BT101">
        <v>3.4</v>
      </c>
      <c r="BU101">
        <v>11.1</v>
      </c>
      <c r="BV101" t="s">
        <v>11</v>
      </c>
      <c r="BW101">
        <v>70.2</v>
      </c>
      <c r="BX101" t="s">
        <v>11</v>
      </c>
      <c r="BY101">
        <v>3.61</v>
      </c>
      <c r="BZ101">
        <v>1.57</v>
      </c>
      <c r="CA101">
        <v>1.28</v>
      </c>
      <c r="CB101">
        <v>1.41</v>
      </c>
      <c r="CC101" t="s">
        <v>11</v>
      </c>
      <c r="CD101" t="s">
        <v>11</v>
      </c>
      <c r="CE101" t="s">
        <v>11</v>
      </c>
      <c r="CF101" t="s">
        <v>11</v>
      </c>
      <c r="CG101">
        <v>7.4</v>
      </c>
      <c r="CH101">
        <v>-5.7</v>
      </c>
      <c r="CI101">
        <v>20.399999999999999</v>
      </c>
      <c r="CJ101">
        <v>32</v>
      </c>
      <c r="CK101">
        <v>20.2</v>
      </c>
      <c r="CL101">
        <v>0.3</v>
      </c>
      <c r="CM101">
        <v>32</v>
      </c>
      <c r="CN101">
        <v>4.9000000000000004</v>
      </c>
      <c r="CO101">
        <v>4.6900000000000004</v>
      </c>
      <c r="CP101">
        <v>114</v>
      </c>
      <c r="CQ101">
        <v>137.6</v>
      </c>
      <c r="CR101">
        <v>11.5</v>
      </c>
      <c r="CS101">
        <v>2.2999999999999998</v>
      </c>
      <c r="CT101">
        <v>-4.8</v>
      </c>
      <c r="CU101">
        <v>19.2</v>
      </c>
      <c r="CV101">
        <v>0.3</v>
      </c>
      <c r="CW101">
        <v>37</v>
      </c>
      <c r="CX101">
        <v>95</v>
      </c>
      <c r="CY101">
        <v>80</v>
      </c>
      <c r="CZ101">
        <v>94.5</v>
      </c>
      <c r="DA101">
        <v>9.1</v>
      </c>
      <c r="DB101">
        <v>1.17</v>
      </c>
      <c r="DC101">
        <v>109</v>
      </c>
    </row>
    <row r="102" spans="1:107">
      <c r="A102">
        <v>751159</v>
      </c>
      <c r="B102">
        <v>36.299999999999997</v>
      </c>
      <c r="C102">
        <v>81</v>
      </c>
      <c r="D102">
        <v>19</v>
      </c>
      <c r="E102">
        <v>160</v>
      </c>
      <c r="F102">
        <v>80</v>
      </c>
      <c r="G102">
        <v>106.666666666667</v>
      </c>
      <c r="H102">
        <v>33</v>
      </c>
      <c r="I102">
        <v>40.799999999999997</v>
      </c>
      <c r="J102">
        <v>3.94</v>
      </c>
      <c r="K102">
        <v>400</v>
      </c>
      <c r="L102">
        <v>151.99</v>
      </c>
      <c r="M102">
        <v>0.95</v>
      </c>
      <c r="N102">
        <v>4.83</v>
      </c>
      <c r="O102">
        <v>7.9000000000000001E-2</v>
      </c>
      <c r="P102">
        <v>0.38</v>
      </c>
      <c r="Q102">
        <v>3.51</v>
      </c>
      <c r="R102">
        <v>13.7</v>
      </c>
      <c r="S102">
        <v>47.6</v>
      </c>
      <c r="T102">
        <v>97.2</v>
      </c>
      <c r="U102">
        <v>0.34100000000000003</v>
      </c>
      <c r="V102">
        <v>1.34</v>
      </c>
      <c r="W102">
        <v>31.4</v>
      </c>
      <c r="X102">
        <v>323</v>
      </c>
      <c r="Y102">
        <v>13.8</v>
      </c>
      <c r="Z102">
        <v>3.0000000000000001E-3</v>
      </c>
      <c r="AA102">
        <v>0.01</v>
      </c>
      <c r="AB102">
        <v>6.0000000000000001E-3</v>
      </c>
      <c r="AC102">
        <v>0.03</v>
      </c>
      <c r="AD102">
        <v>110</v>
      </c>
      <c r="AE102">
        <v>70</v>
      </c>
      <c r="AF102">
        <v>16.600000000000001</v>
      </c>
      <c r="AG102">
        <v>9.7000000000000003E-2</v>
      </c>
      <c r="AH102">
        <v>0.63400000000000001</v>
      </c>
      <c r="AI102">
        <v>3.07</v>
      </c>
      <c r="AJ102">
        <v>0.75</v>
      </c>
      <c r="AK102">
        <v>1.18</v>
      </c>
      <c r="AL102">
        <v>35.5</v>
      </c>
      <c r="AM102">
        <v>17</v>
      </c>
      <c r="AN102">
        <v>63.1</v>
      </c>
      <c r="AO102">
        <v>1.19</v>
      </c>
      <c r="AP102">
        <v>3.04</v>
      </c>
      <c r="AQ102">
        <v>0.01</v>
      </c>
      <c r="AR102" t="s">
        <v>11</v>
      </c>
      <c r="AS102">
        <v>25.5</v>
      </c>
      <c r="AT102">
        <v>2.42</v>
      </c>
      <c r="AU102">
        <v>3.62</v>
      </c>
      <c r="AV102">
        <v>107.6</v>
      </c>
      <c r="AW102">
        <v>142.4</v>
      </c>
      <c r="AX102" t="s">
        <v>11</v>
      </c>
      <c r="AY102" t="s">
        <v>11</v>
      </c>
      <c r="AZ102">
        <v>0.12</v>
      </c>
      <c r="BA102">
        <v>0.87</v>
      </c>
      <c r="BB102">
        <v>202</v>
      </c>
      <c r="BC102">
        <v>30</v>
      </c>
      <c r="BD102">
        <v>129</v>
      </c>
      <c r="BE102">
        <v>15.9</v>
      </c>
      <c r="BF102">
        <v>232</v>
      </c>
      <c r="BG102">
        <v>169.58</v>
      </c>
      <c r="BH102">
        <v>3.3</v>
      </c>
      <c r="BI102">
        <v>3.3</v>
      </c>
      <c r="BJ102">
        <v>20.5</v>
      </c>
      <c r="BK102">
        <v>42.2</v>
      </c>
      <c r="BL102">
        <v>1.7</v>
      </c>
      <c r="BM102" t="s">
        <v>11</v>
      </c>
      <c r="BN102">
        <v>33</v>
      </c>
      <c r="BO102">
        <v>14</v>
      </c>
      <c r="BP102" t="s">
        <v>11</v>
      </c>
      <c r="BQ102">
        <v>11.7</v>
      </c>
      <c r="BR102">
        <v>110</v>
      </c>
      <c r="BS102">
        <v>25.3</v>
      </c>
      <c r="BT102">
        <v>6.9</v>
      </c>
      <c r="BU102">
        <v>18.600000000000001</v>
      </c>
      <c r="BV102">
        <v>3.9</v>
      </c>
      <c r="BW102">
        <v>67.5</v>
      </c>
      <c r="BX102" t="s">
        <v>11</v>
      </c>
      <c r="BY102">
        <v>3.3</v>
      </c>
      <c r="BZ102">
        <v>1.64</v>
      </c>
      <c r="CA102">
        <v>0.51</v>
      </c>
      <c r="CB102">
        <v>1.1499999999999999</v>
      </c>
      <c r="CC102" t="s">
        <v>11</v>
      </c>
      <c r="CD102" t="s">
        <v>11</v>
      </c>
      <c r="CE102" t="s">
        <v>11</v>
      </c>
      <c r="CF102" t="s">
        <v>11</v>
      </c>
      <c r="CG102" t="s">
        <v>11</v>
      </c>
      <c r="CH102" t="s">
        <v>11</v>
      </c>
      <c r="CI102" t="s">
        <v>11</v>
      </c>
      <c r="CJ102" t="s">
        <v>11</v>
      </c>
      <c r="CK102" t="s">
        <v>11</v>
      </c>
      <c r="CL102" t="s">
        <v>11</v>
      </c>
      <c r="CM102" t="s">
        <v>11</v>
      </c>
      <c r="CN102" t="s">
        <v>11</v>
      </c>
      <c r="CO102" t="s">
        <v>11</v>
      </c>
      <c r="CP102" t="s">
        <v>11</v>
      </c>
      <c r="CQ102" t="s">
        <v>11</v>
      </c>
      <c r="CR102" t="s">
        <v>11</v>
      </c>
      <c r="CS102" t="s">
        <v>11</v>
      </c>
      <c r="CT102" t="s">
        <v>11</v>
      </c>
      <c r="CU102" t="s">
        <v>11</v>
      </c>
      <c r="CV102" t="s">
        <v>11</v>
      </c>
      <c r="CW102" t="s">
        <v>11</v>
      </c>
      <c r="CX102" t="s">
        <v>11</v>
      </c>
      <c r="CY102" t="s">
        <v>11</v>
      </c>
      <c r="CZ102" t="s">
        <v>11</v>
      </c>
      <c r="DA102" t="s">
        <v>11</v>
      </c>
      <c r="DB102" t="s">
        <v>11</v>
      </c>
      <c r="DC102" t="s">
        <v>11</v>
      </c>
    </row>
    <row r="103" spans="1:107">
      <c r="A103">
        <v>842939</v>
      </c>
      <c r="B103">
        <v>36</v>
      </c>
      <c r="C103">
        <v>82</v>
      </c>
      <c r="D103">
        <v>19</v>
      </c>
      <c r="E103">
        <v>160</v>
      </c>
      <c r="F103">
        <v>80</v>
      </c>
      <c r="G103">
        <v>106.666666666667</v>
      </c>
      <c r="H103">
        <v>33</v>
      </c>
      <c r="I103">
        <v>362.2</v>
      </c>
      <c r="J103">
        <v>16.66</v>
      </c>
      <c r="K103">
        <v>375</v>
      </c>
      <c r="L103">
        <v>12.33</v>
      </c>
      <c r="M103">
        <v>5.07</v>
      </c>
      <c r="N103">
        <v>5.93</v>
      </c>
      <c r="O103">
        <v>7.2999999999999995E-2</v>
      </c>
      <c r="P103">
        <v>0.43</v>
      </c>
      <c r="Q103">
        <v>3.1</v>
      </c>
      <c r="R103">
        <v>14</v>
      </c>
      <c r="S103">
        <v>48.7</v>
      </c>
      <c r="T103">
        <v>94.8</v>
      </c>
      <c r="U103">
        <v>0.29399999999999998</v>
      </c>
      <c r="V103">
        <v>1.55</v>
      </c>
      <c r="W103">
        <v>30.3</v>
      </c>
      <c r="X103">
        <v>320</v>
      </c>
      <c r="Y103">
        <v>10.8</v>
      </c>
      <c r="Z103">
        <v>3.0000000000000001E-3</v>
      </c>
      <c r="AA103">
        <v>0.02</v>
      </c>
      <c r="AB103">
        <v>2.4E-2</v>
      </c>
      <c r="AC103">
        <v>0.14000000000000001</v>
      </c>
      <c r="AD103">
        <v>94</v>
      </c>
      <c r="AE103">
        <v>130</v>
      </c>
      <c r="AF103">
        <v>13.7</v>
      </c>
      <c r="AG103">
        <v>0.14399999999999999</v>
      </c>
      <c r="AH103">
        <v>0.63900000000000001</v>
      </c>
      <c r="AI103">
        <v>3.79</v>
      </c>
      <c r="AJ103">
        <v>1.76</v>
      </c>
      <c r="AK103">
        <v>1.02</v>
      </c>
      <c r="AL103">
        <v>36.200000000000003</v>
      </c>
      <c r="AM103">
        <v>18.7</v>
      </c>
      <c r="AN103">
        <v>91.74</v>
      </c>
      <c r="AO103">
        <v>1.02</v>
      </c>
      <c r="AP103">
        <v>3.28</v>
      </c>
      <c r="AQ103">
        <v>6.4000000000000001E-2</v>
      </c>
      <c r="AR103" t="s">
        <v>11</v>
      </c>
      <c r="AS103">
        <v>22.3</v>
      </c>
      <c r="AT103">
        <v>2.2400000000000002</v>
      </c>
      <c r="AU103">
        <v>3.88</v>
      </c>
      <c r="AV103">
        <v>112.4</v>
      </c>
      <c r="AW103">
        <v>148</v>
      </c>
      <c r="AX103">
        <v>1.1399999999999999</v>
      </c>
      <c r="AY103">
        <v>0.99</v>
      </c>
      <c r="AZ103">
        <v>0.03</v>
      </c>
      <c r="BA103">
        <v>0.9</v>
      </c>
      <c r="BB103">
        <v>218</v>
      </c>
      <c r="BC103">
        <v>23</v>
      </c>
      <c r="BD103">
        <v>571</v>
      </c>
      <c r="BE103">
        <v>14.8</v>
      </c>
      <c r="BF103">
        <v>242</v>
      </c>
      <c r="BG103">
        <v>591.49</v>
      </c>
      <c r="BH103" t="s">
        <v>11</v>
      </c>
      <c r="BI103">
        <v>1.4</v>
      </c>
      <c r="BJ103">
        <v>15.8</v>
      </c>
      <c r="BK103">
        <v>36.299999999999997</v>
      </c>
      <c r="BL103">
        <v>1.2</v>
      </c>
      <c r="BM103" t="s">
        <v>11</v>
      </c>
      <c r="BN103">
        <v>7</v>
      </c>
      <c r="BO103">
        <v>15</v>
      </c>
      <c r="BP103">
        <v>1.6</v>
      </c>
      <c r="BQ103">
        <v>4.0999999999999996</v>
      </c>
      <c r="BR103">
        <v>82</v>
      </c>
      <c r="BS103">
        <v>31.3</v>
      </c>
      <c r="BT103">
        <v>2</v>
      </c>
      <c r="BU103">
        <v>6.1</v>
      </c>
      <c r="BV103">
        <v>3.8</v>
      </c>
      <c r="BW103">
        <v>67.599999999999994</v>
      </c>
      <c r="BX103" t="s">
        <v>11</v>
      </c>
      <c r="BY103">
        <v>3.68</v>
      </c>
      <c r="BZ103">
        <v>1.77</v>
      </c>
      <c r="CA103">
        <v>0.7</v>
      </c>
      <c r="CB103">
        <v>1.25</v>
      </c>
      <c r="CC103" t="s">
        <v>11</v>
      </c>
      <c r="CD103" t="s">
        <v>11</v>
      </c>
      <c r="CE103" t="s">
        <v>11</v>
      </c>
      <c r="CF103" t="s">
        <v>11</v>
      </c>
      <c r="CG103" t="s">
        <v>11</v>
      </c>
      <c r="CH103" t="s">
        <v>11</v>
      </c>
      <c r="CI103" t="s">
        <v>11</v>
      </c>
      <c r="CJ103" t="s">
        <v>11</v>
      </c>
      <c r="CK103" t="s">
        <v>11</v>
      </c>
      <c r="CL103" t="s">
        <v>11</v>
      </c>
      <c r="CM103" t="s">
        <v>11</v>
      </c>
      <c r="CN103" t="s">
        <v>11</v>
      </c>
      <c r="CO103" t="s">
        <v>11</v>
      </c>
      <c r="CP103" t="s">
        <v>11</v>
      </c>
      <c r="CQ103" t="s">
        <v>11</v>
      </c>
      <c r="CR103" t="s">
        <v>11</v>
      </c>
      <c r="CS103" t="s">
        <v>11</v>
      </c>
      <c r="CT103" t="s">
        <v>11</v>
      </c>
      <c r="CU103" t="s">
        <v>11</v>
      </c>
      <c r="CV103" t="s">
        <v>11</v>
      </c>
      <c r="CW103" t="s">
        <v>11</v>
      </c>
      <c r="CX103" t="s">
        <v>11</v>
      </c>
      <c r="CY103" t="s">
        <v>11</v>
      </c>
      <c r="CZ103" t="s">
        <v>11</v>
      </c>
      <c r="DA103" t="s">
        <v>11</v>
      </c>
      <c r="DB103" t="s">
        <v>11</v>
      </c>
      <c r="DC103" t="s">
        <v>11</v>
      </c>
    </row>
    <row r="104" spans="1:107">
      <c r="A104">
        <v>837785</v>
      </c>
      <c r="B104">
        <v>36.4</v>
      </c>
      <c r="C104">
        <v>79</v>
      </c>
      <c r="D104">
        <v>18</v>
      </c>
      <c r="E104">
        <v>104</v>
      </c>
      <c r="F104">
        <v>60</v>
      </c>
      <c r="G104">
        <v>74.6666666666667</v>
      </c>
      <c r="H104">
        <v>33</v>
      </c>
      <c r="I104">
        <v>138.1</v>
      </c>
      <c r="J104">
        <v>16.72</v>
      </c>
      <c r="K104">
        <v>477</v>
      </c>
      <c r="L104">
        <v>28.99</v>
      </c>
      <c r="M104">
        <v>3</v>
      </c>
      <c r="N104">
        <v>6.53</v>
      </c>
      <c r="O104">
        <v>5.8999999999999997E-2</v>
      </c>
      <c r="P104">
        <v>0.39</v>
      </c>
      <c r="Q104">
        <v>3.63</v>
      </c>
      <c r="R104">
        <v>15.5</v>
      </c>
      <c r="S104">
        <v>50.9</v>
      </c>
      <c r="T104">
        <v>89.3</v>
      </c>
      <c r="U104">
        <v>0.32400000000000001</v>
      </c>
      <c r="V104">
        <v>0.42</v>
      </c>
      <c r="W104">
        <v>27.4</v>
      </c>
      <c r="X104">
        <v>307</v>
      </c>
      <c r="Y104">
        <v>11.6</v>
      </c>
      <c r="Z104">
        <v>3.0000000000000001E-3</v>
      </c>
      <c r="AA104">
        <v>0.02</v>
      </c>
      <c r="AB104">
        <v>0.16600000000000001</v>
      </c>
      <c r="AC104">
        <v>1.08</v>
      </c>
      <c r="AD104">
        <v>99</v>
      </c>
      <c r="AE104">
        <v>159</v>
      </c>
      <c r="AF104">
        <v>16.7</v>
      </c>
      <c r="AG104">
        <v>0.185</v>
      </c>
      <c r="AH104">
        <v>0.70799999999999996</v>
      </c>
      <c r="AI104">
        <v>4.62</v>
      </c>
      <c r="AJ104" t="s">
        <v>11</v>
      </c>
      <c r="AK104" t="s">
        <v>11</v>
      </c>
      <c r="AL104" t="s">
        <v>11</v>
      </c>
      <c r="AM104" t="s">
        <v>11</v>
      </c>
      <c r="AN104" t="s">
        <v>11</v>
      </c>
      <c r="AO104" t="s">
        <v>11</v>
      </c>
      <c r="AP104" t="s">
        <v>11</v>
      </c>
      <c r="AQ104">
        <v>3.7999999999999999E-2</v>
      </c>
      <c r="AR104" t="s">
        <v>11</v>
      </c>
      <c r="AS104">
        <v>22.6</v>
      </c>
      <c r="AT104">
        <v>2.2599999999999998</v>
      </c>
      <c r="AU104">
        <v>4.26</v>
      </c>
      <c r="AV104">
        <v>106.2</v>
      </c>
      <c r="AW104">
        <v>141</v>
      </c>
      <c r="AX104" t="s">
        <v>11</v>
      </c>
      <c r="AY104" t="s">
        <v>11</v>
      </c>
      <c r="AZ104">
        <v>0.56999999999999995</v>
      </c>
      <c r="BA104">
        <v>0.69</v>
      </c>
      <c r="BB104">
        <v>172</v>
      </c>
      <c r="BC104">
        <v>15</v>
      </c>
      <c r="BD104">
        <v>36</v>
      </c>
      <c r="BE104">
        <v>20.6</v>
      </c>
      <c r="BF104">
        <v>249</v>
      </c>
      <c r="BG104">
        <v>1037.6099999999999</v>
      </c>
      <c r="BH104">
        <v>9</v>
      </c>
      <c r="BI104" t="s">
        <v>11</v>
      </c>
      <c r="BJ104" t="s">
        <v>11</v>
      </c>
      <c r="BK104">
        <v>38.5</v>
      </c>
      <c r="BL104">
        <v>1.2</v>
      </c>
      <c r="BM104" t="s">
        <v>11</v>
      </c>
      <c r="BN104">
        <v>10</v>
      </c>
      <c r="BO104">
        <v>12</v>
      </c>
      <c r="BP104">
        <v>1.25</v>
      </c>
      <c r="BQ104">
        <v>5.0999999999999996</v>
      </c>
      <c r="BR104">
        <v>61</v>
      </c>
      <c r="BS104">
        <v>32</v>
      </c>
      <c r="BT104">
        <v>2.7</v>
      </c>
      <c r="BU104">
        <v>7.8</v>
      </c>
      <c r="BV104" t="s">
        <v>11</v>
      </c>
      <c r="BW104">
        <v>70.5</v>
      </c>
      <c r="BX104">
        <v>60</v>
      </c>
      <c r="BY104">
        <v>5.55</v>
      </c>
      <c r="BZ104">
        <v>3.31</v>
      </c>
      <c r="CA104">
        <v>1.41</v>
      </c>
      <c r="CB104">
        <v>1.05</v>
      </c>
      <c r="CC104" t="s">
        <v>11</v>
      </c>
      <c r="CD104" t="s">
        <v>11</v>
      </c>
      <c r="CE104" t="s">
        <v>11</v>
      </c>
      <c r="CF104" t="s">
        <v>11</v>
      </c>
      <c r="CG104" t="s">
        <v>11</v>
      </c>
      <c r="CH104" t="s">
        <v>11</v>
      </c>
      <c r="CI104" t="s">
        <v>11</v>
      </c>
      <c r="CJ104" t="s">
        <v>11</v>
      </c>
      <c r="CK104" t="s">
        <v>11</v>
      </c>
      <c r="CL104" t="s">
        <v>11</v>
      </c>
      <c r="CM104" t="s">
        <v>11</v>
      </c>
      <c r="CN104" t="s">
        <v>11</v>
      </c>
      <c r="CO104" t="s">
        <v>11</v>
      </c>
      <c r="CP104" t="s">
        <v>11</v>
      </c>
      <c r="CQ104" t="s">
        <v>11</v>
      </c>
      <c r="CR104" t="s">
        <v>11</v>
      </c>
      <c r="CS104" t="s">
        <v>11</v>
      </c>
      <c r="CT104" t="s">
        <v>11</v>
      </c>
      <c r="CU104" t="s">
        <v>11</v>
      </c>
      <c r="CV104" t="s">
        <v>11</v>
      </c>
      <c r="CW104" t="s">
        <v>11</v>
      </c>
      <c r="CX104" t="s">
        <v>11</v>
      </c>
      <c r="CY104" t="s">
        <v>11</v>
      </c>
      <c r="CZ104" t="s">
        <v>11</v>
      </c>
      <c r="DA104" t="s">
        <v>11</v>
      </c>
      <c r="DB104" t="s">
        <v>11</v>
      </c>
      <c r="DC104" t="s">
        <v>11</v>
      </c>
    </row>
    <row r="105" spans="1:107">
      <c r="A105">
        <v>813168</v>
      </c>
      <c r="B105">
        <v>36</v>
      </c>
      <c r="C105">
        <v>79</v>
      </c>
      <c r="D105">
        <v>18</v>
      </c>
      <c r="E105">
        <v>132</v>
      </c>
      <c r="F105">
        <v>84</v>
      </c>
      <c r="G105">
        <v>100</v>
      </c>
      <c r="H105">
        <v>33</v>
      </c>
      <c r="I105">
        <v>110</v>
      </c>
      <c r="J105">
        <v>10.69</v>
      </c>
      <c r="K105">
        <v>697</v>
      </c>
      <c r="L105">
        <v>41.82</v>
      </c>
      <c r="M105">
        <v>2.81</v>
      </c>
      <c r="N105">
        <v>4.87</v>
      </c>
      <c r="O105">
        <v>9.5000000000000001E-2</v>
      </c>
      <c r="P105">
        <v>0.46</v>
      </c>
      <c r="Q105">
        <v>3.13</v>
      </c>
      <c r="R105">
        <v>18.600000000000001</v>
      </c>
      <c r="S105">
        <v>60.1</v>
      </c>
      <c r="T105">
        <v>89.1</v>
      </c>
      <c r="U105">
        <v>0.27900000000000003</v>
      </c>
      <c r="V105">
        <v>1.81</v>
      </c>
      <c r="W105">
        <v>27.7</v>
      </c>
      <c r="X105">
        <v>311</v>
      </c>
      <c r="Y105">
        <v>10.1</v>
      </c>
      <c r="Z105">
        <v>3.0000000000000001E-3</v>
      </c>
      <c r="AA105">
        <v>0.01</v>
      </c>
      <c r="AB105">
        <v>3.0000000000000001E-3</v>
      </c>
      <c r="AC105">
        <v>0.02</v>
      </c>
      <c r="AD105">
        <v>87</v>
      </c>
      <c r="AE105">
        <v>86</v>
      </c>
      <c r="AF105">
        <v>16.100000000000001</v>
      </c>
      <c r="AG105">
        <v>8.5999999999999993E-2</v>
      </c>
      <c r="AH105">
        <v>0.52700000000000002</v>
      </c>
      <c r="AI105">
        <v>2.57</v>
      </c>
      <c r="AJ105">
        <v>0.61</v>
      </c>
      <c r="AK105">
        <v>1.17</v>
      </c>
      <c r="AL105">
        <v>39.700000000000003</v>
      </c>
      <c r="AM105">
        <v>18.2</v>
      </c>
      <c r="AN105">
        <v>76.599999999999994</v>
      </c>
      <c r="AO105">
        <v>1.17</v>
      </c>
      <c r="AP105">
        <v>2.34</v>
      </c>
      <c r="AQ105">
        <v>6.3E-2</v>
      </c>
      <c r="AR105" t="s">
        <v>11</v>
      </c>
      <c r="AS105">
        <v>26.6</v>
      </c>
      <c r="AT105">
        <v>2.2599999999999998</v>
      </c>
      <c r="AU105">
        <v>3.31</v>
      </c>
      <c r="AV105">
        <v>96.7</v>
      </c>
      <c r="AW105">
        <v>135</v>
      </c>
      <c r="AX105" t="s">
        <v>11</v>
      </c>
      <c r="AY105" t="s">
        <v>11</v>
      </c>
      <c r="AZ105">
        <v>0.39</v>
      </c>
      <c r="BA105">
        <v>0.86</v>
      </c>
      <c r="BB105">
        <v>201</v>
      </c>
      <c r="BC105">
        <v>22</v>
      </c>
      <c r="BD105">
        <v>54</v>
      </c>
      <c r="BE105">
        <v>20.8</v>
      </c>
      <c r="BF105">
        <v>234</v>
      </c>
      <c r="BG105">
        <v>248.65</v>
      </c>
      <c r="BH105" t="s">
        <v>11</v>
      </c>
      <c r="BI105" t="s">
        <v>11</v>
      </c>
      <c r="BJ105" t="s">
        <v>11</v>
      </c>
      <c r="BK105">
        <v>37.4</v>
      </c>
      <c r="BL105">
        <v>1</v>
      </c>
      <c r="BM105" t="s">
        <v>11</v>
      </c>
      <c r="BN105">
        <v>25</v>
      </c>
      <c r="BO105">
        <v>9</v>
      </c>
      <c r="BP105" t="s">
        <v>11</v>
      </c>
      <c r="BQ105">
        <v>13</v>
      </c>
      <c r="BR105">
        <v>67</v>
      </c>
      <c r="BS105">
        <v>38.4</v>
      </c>
      <c r="BT105">
        <v>9.1999999999999993</v>
      </c>
      <c r="BU105">
        <v>22.2</v>
      </c>
      <c r="BV105" t="s">
        <v>11</v>
      </c>
      <c r="BW105">
        <v>75.8</v>
      </c>
      <c r="BX105" t="s">
        <v>11</v>
      </c>
      <c r="BY105">
        <v>3.43</v>
      </c>
      <c r="BZ105">
        <v>1.49</v>
      </c>
      <c r="CA105">
        <v>0.97</v>
      </c>
      <c r="CB105">
        <v>1.1200000000000001</v>
      </c>
      <c r="CC105" t="s">
        <v>11</v>
      </c>
      <c r="CD105" t="s">
        <v>11</v>
      </c>
      <c r="CE105" t="s">
        <v>11</v>
      </c>
      <c r="CF105" t="s">
        <v>11</v>
      </c>
      <c r="CG105">
        <v>7.44</v>
      </c>
      <c r="CH105">
        <v>2.4</v>
      </c>
      <c r="CI105">
        <v>26.5</v>
      </c>
      <c r="CJ105">
        <v>40</v>
      </c>
      <c r="CK105">
        <v>27.7</v>
      </c>
      <c r="CL105">
        <v>0.3</v>
      </c>
      <c r="CM105">
        <v>28</v>
      </c>
      <c r="CN105">
        <v>1.2</v>
      </c>
      <c r="CO105">
        <v>3.38</v>
      </c>
      <c r="CP105">
        <v>102</v>
      </c>
      <c r="CQ105">
        <v>133.69999999999999</v>
      </c>
      <c r="CR105">
        <v>5.9</v>
      </c>
      <c r="CS105">
        <v>1.3</v>
      </c>
      <c r="CT105">
        <v>2.2000000000000002</v>
      </c>
      <c r="CU105">
        <v>26.5</v>
      </c>
      <c r="CV105">
        <v>0.2</v>
      </c>
      <c r="CW105">
        <v>37</v>
      </c>
      <c r="CX105">
        <v>99</v>
      </c>
      <c r="CY105">
        <v>145</v>
      </c>
      <c r="CZ105">
        <v>98.3</v>
      </c>
      <c r="DA105">
        <v>8.6</v>
      </c>
      <c r="DB105">
        <v>1.05</v>
      </c>
      <c r="DC105">
        <v>94</v>
      </c>
    </row>
    <row r="106" spans="1:107">
      <c r="A106">
        <v>817948</v>
      </c>
      <c r="B106">
        <v>36.200000000000003</v>
      </c>
      <c r="C106">
        <v>122</v>
      </c>
      <c r="D106">
        <v>19</v>
      </c>
      <c r="E106">
        <v>80</v>
      </c>
      <c r="F106">
        <v>50</v>
      </c>
      <c r="G106">
        <v>60</v>
      </c>
      <c r="H106">
        <v>33</v>
      </c>
      <c r="I106">
        <v>69.7</v>
      </c>
      <c r="J106">
        <v>9.1300000000000008</v>
      </c>
      <c r="K106">
        <v>655</v>
      </c>
      <c r="L106">
        <v>74.150000000000006</v>
      </c>
      <c r="M106">
        <v>1.48</v>
      </c>
      <c r="N106">
        <v>8.3800000000000008</v>
      </c>
      <c r="O106">
        <v>4.3999999999999997E-2</v>
      </c>
      <c r="P106">
        <v>0.37</v>
      </c>
      <c r="Q106">
        <v>3.89</v>
      </c>
      <c r="R106">
        <v>14.8</v>
      </c>
      <c r="S106">
        <v>51.2</v>
      </c>
      <c r="T106">
        <v>96.3</v>
      </c>
      <c r="U106">
        <v>0.375</v>
      </c>
      <c r="V106">
        <v>2.5499999999999998</v>
      </c>
      <c r="W106">
        <v>31.4</v>
      </c>
      <c r="X106">
        <v>326</v>
      </c>
      <c r="Y106">
        <v>16.2</v>
      </c>
      <c r="Z106">
        <v>4.0000000000000001E-3</v>
      </c>
      <c r="AA106">
        <v>0.03</v>
      </c>
      <c r="AB106">
        <v>1.4999999999999999E-2</v>
      </c>
      <c r="AC106">
        <v>0.13</v>
      </c>
      <c r="AD106">
        <v>122</v>
      </c>
      <c r="AE106">
        <v>75</v>
      </c>
      <c r="AF106">
        <v>16</v>
      </c>
      <c r="AG106">
        <v>0.1</v>
      </c>
      <c r="AH106">
        <v>0.63200000000000001</v>
      </c>
      <c r="AI106">
        <v>5.3</v>
      </c>
      <c r="AJ106">
        <v>0.6</v>
      </c>
      <c r="AK106">
        <v>1.53</v>
      </c>
      <c r="AL106">
        <v>37.200000000000003</v>
      </c>
      <c r="AM106">
        <v>17</v>
      </c>
      <c r="AN106">
        <v>51.7</v>
      </c>
      <c r="AO106">
        <v>1.53</v>
      </c>
      <c r="AP106">
        <v>3.16</v>
      </c>
      <c r="AQ106">
        <v>3.9E-2</v>
      </c>
      <c r="AR106" t="s">
        <v>11</v>
      </c>
      <c r="AS106">
        <v>14.2</v>
      </c>
      <c r="AT106">
        <v>2.27</v>
      </c>
      <c r="AU106">
        <v>3.92</v>
      </c>
      <c r="AV106">
        <v>98.7</v>
      </c>
      <c r="AW106">
        <v>130.5</v>
      </c>
      <c r="AX106" t="s">
        <v>11</v>
      </c>
      <c r="AY106" t="s">
        <v>11</v>
      </c>
      <c r="AZ106">
        <v>0.27</v>
      </c>
      <c r="BA106">
        <v>0.73</v>
      </c>
      <c r="BB106">
        <v>159</v>
      </c>
      <c r="BC106">
        <v>43</v>
      </c>
      <c r="BD106">
        <v>52</v>
      </c>
      <c r="BE106">
        <v>13.8</v>
      </c>
      <c r="BF106">
        <v>218</v>
      </c>
      <c r="BG106">
        <v>4405.04</v>
      </c>
      <c r="BH106" t="s">
        <v>11</v>
      </c>
      <c r="BI106">
        <v>4.4000000000000004</v>
      </c>
      <c r="BJ106">
        <v>25.7</v>
      </c>
      <c r="BK106">
        <v>38.6</v>
      </c>
      <c r="BL106">
        <v>1.4</v>
      </c>
      <c r="BM106" t="s">
        <v>11</v>
      </c>
      <c r="BN106">
        <v>33</v>
      </c>
      <c r="BO106">
        <v>46</v>
      </c>
      <c r="BP106" t="s">
        <v>11</v>
      </c>
      <c r="BQ106">
        <v>16.3</v>
      </c>
      <c r="BR106">
        <v>54</v>
      </c>
      <c r="BS106">
        <v>28.3</v>
      </c>
      <c r="BT106">
        <v>10.5</v>
      </c>
      <c r="BU106">
        <v>26.8</v>
      </c>
      <c r="BV106">
        <v>9.6</v>
      </c>
      <c r="BW106">
        <v>66.900000000000006</v>
      </c>
      <c r="BX106" t="s">
        <v>11</v>
      </c>
      <c r="BY106">
        <v>3.51</v>
      </c>
      <c r="BZ106">
        <v>1.57</v>
      </c>
      <c r="CA106">
        <v>1.73</v>
      </c>
      <c r="CB106">
        <v>1.2</v>
      </c>
      <c r="CC106" t="s">
        <v>11</v>
      </c>
      <c r="CD106" t="s">
        <v>11</v>
      </c>
      <c r="CE106" t="s">
        <v>11</v>
      </c>
      <c r="CF106" t="s">
        <v>11</v>
      </c>
      <c r="CG106">
        <v>7.37</v>
      </c>
      <c r="CH106">
        <v>-9.5</v>
      </c>
      <c r="CI106">
        <v>18</v>
      </c>
      <c r="CJ106">
        <v>28</v>
      </c>
      <c r="CK106">
        <v>16.7</v>
      </c>
      <c r="CL106">
        <v>0.2</v>
      </c>
      <c r="CM106">
        <v>37</v>
      </c>
      <c r="CN106">
        <v>1</v>
      </c>
      <c r="CO106">
        <v>4.08</v>
      </c>
      <c r="CP106">
        <v>102</v>
      </c>
      <c r="CQ106">
        <v>132.30000000000001</v>
      </c>
      <c r="CR106">
        <v>17.5</v>
      </c>
      <c r="CS106">
        <v>7.4</v>
      </c>
      <c r="CT106">
        <v>-8.1</v>
      </c>
      <c r="CU106">
        <v>15.8</v>
      </c>
      <c r="CV106">
        <v>0.3</v>
      </c>
      <c r="CW106">
        <v>37</v>
      </c>
      <c r="CX106">
        <v>99</v>
      </c>
      <c r="CY106">
        <v>166</v>
      </c>
      <c r="CZ106">
        <v>98.5</v>
      </c>
      <c r="DA106">
        <v>18.600000000000001</v>
      </c>
      <c r="DB106">
        <v>1.1100000000000001</v>
      </c>
      <c r="DC106">
        <v>127</v>
      </c>
    </row>
    <row r="107" spans="1:107">
      <c r="A107">
        <v>797752</v>
      </c>
      <c r="B107">
        <v>36.200000000000003</v>
      </c>
      <c r="C107">
        <v>73</v>
      </c>
      <c r="D107">
        <v>19</v>
      </c>
      <c r="E107">
        <v>166</v>
      </c>
      <c r="F107">
        <v>88</v>
      </c>
      <c r="G107">
        <v>114</v>
      </c>
      <c r="H107">
        <v>33</v>
      </c>
      <c r="I107">
        <v>115.1</v>
      </c>
      <c r="J107">
        <v>12.26</v>
      </c>
      <c r="K107">
        <v>347</v>
      </c>
      <c r="L107">
        <v>50.36</v>
      </c>
      <c r="M107">
        <v>2.69</v>
      </c>
      <c r="N107">
        <v>9.8800000000000008</v>
      </c>
      <c r="O107">
        <v>0.03</v>
      </c>
      <c r="P107">
        <v>0.3</v>
      </c>
      <c r="Q107">
        <v>3.91</v>
      </c>
      <c r="R107">
        <v>14.2</v>
      </c>
      <c r="S107">
        <v>45.7</v>
      </c>
      <c r="T107">
        <v>90</v>
      </c>
      <c r="U107">
        <v>0.35199999999999998</v>
      </c>
      <c r="V107">
        <v>0.27</v>
      </c>
      <c r="W107">
        <v>30.5</v>
      </c>
      <c r="X107">
        <v>339</v>
      </c>
      <c r="Y107">
        <v>10.7</v>
      </c>
      <c r="Z107">
        <v>1E-3</v>
      </c>
      <c r="AA107">
        <v>0.01</v>
      </c>
      <c r="AB107">
        <v>0</v>
      </c>
      <c r="AC107">
        <v>0</v>
      </c>
      <c r="AD107">
        <v>119</v>
      </c>
      <c r="AE107">
        <v>151</v>
      </c>
      <c r="AF107">
        <v>16.399999999999999</v>
      </c>
      <c r="AG107">
        <v>0.16</v>
      </c>
      <c r="AH107">
        <v>0.94199999999999995</v>
      </c>
      <c r="AI107">
        <v>9.3000000000000007</v>
      </c>
      <c r="AJ107">
        <v>5.26</v>
      </c>
      <c r="AK107">
        <v>1.1399999999999999</v>
      </c>
      <c r="AL107">
        <v>29.2</v>
      </c>
      <c r="AM107">
        <v>16.899999999999999</v>
      </c>
      <c r="AN107">
        <v>79.400000000000006</v>
      </c>
      <c r="AO107">
        <v>1.1499999999999999</v>
      </c>
      <c r="AP107">
        <v>2.17</v>
      </c>
      <c r="AQ107">
        <v>31.719000000000001</v>
      </c>
      <c r="AR107" t="s">
        <v>11</v>
      </c>
      <c r="AS107">
        <v>19.8</v>
      </c>
      <c r="AT107">
        <v>2.02</v>
      </c>
      <c r="AU107">
        <v>3.99</v>
      </c>
      <c r="AV107">
        <v>108.4</v>
      </c>
      <c r="AW107">
        <v>141.4</v>
      </c>
      <c r="AX107" t="s">
        <v>11</v>
      </c>
      <c r="AY107" t="s">
        <v>11</v>
      </c>
      <c r="AZ107">
        <v>0.02</v>
      </c>
      <c r="BA107">
        <v>0.97</v>
      </c>
      <c r="BB107">
        <v>500</v>
      </c>
      <c r="BC107">
        <v>95</v>
      </c>
      <c r="BD107">
        <v>1008</v>
      </c>
      <c r="BE107">
        <v>24.6</v>
      </c>
      <c r="BF107">
        <v>515</v>
      </c>
      <c r="BG107">
        <v>668.09</v>
      </c>
      <c r="BH107" t="s">
        <v>11</v>
      </c>
      <c r="BI107">
        <v>2.2000000000000002</v>
      </c>
      <c r="BJ107">
        <v>4.5999999999999996</v>
      </c>
      <c r="BK107">
        <v>32.9</v>
      </c>
      <c r="BL107">
        <v>1.1000000000000001</v>
      </c>
      <c r="BM107" t="s">
        <v>11</v>
      </c>
      <c r="BN107">
        <v>28</v>
      </c>
      <c r="BO107">
        <v>42</v>
      </c>
      <c r="BP107" t="s">
        <v>11</v>
      </c>
      <c r="BQ107">
        <v>7.7</v>
      </c>
      <c r="BR107">
        <v>47</v>
      </c>
      <c r="BS107">
        <v>29.2</v>
      </c>
      <c r="BT107">
        <v>3.6</v>
      </c>
      <c r="BU107">
        <v>11.3</v>
      </c>
      <c r="BV107">
        <v>9.1</v>
      </c>
      <c r="BW107">
        <v>62.1</v>
      </c>
      <c r="BX107" t="s">
        <v>11</v>
      </c>
      <c r="BY107">
        <v>4.59</v>
      </c>
      <c r="BZ107">
        <v>2.1800000000000002</v>
      </c>
      <c r="CA107">
        <v>1.23</v>
      </c>
      <c r="CB107">
        <v>1.31</v>
      </c>
      <c r="CC107" t="s">
        <v>11</v>
      </c>
      <c r="CD107" t="s">
        <v>11</v>
      </c>
      <c r="CE107" t="s">
        <v>11</v>
      </c>
      <c r="CF107" t="s">
        <v>11</v>
      </c>
      <c r="CG107">
        <v>7.48</v>
      </c>
      <c r="CH107">
        <v>-5</v>
      </c>
      <c r="CI107">
        <v>21.6</v>
      </c>
      <c r="CJ107">
        <v>25</v>
      </c>
      <c r="CK107">
        <v>19.3</v>
      </c>
      <c r="CL107">
        <v>0.1</v>
      </c>
      <c r="CM107">
        <v>37</v>
      </c>
      <c r="CN107">
        <v>1.6</v>
      </c>
      <c r="CO107">
        <v>4.0199999999999996</v>
      </c>
      <c r="CP107">
        <v>112</v>
      </c>
      <c r="CQ107">
        <v>141.69999999999999</v>
      </c>
      <c r="CR107">
        <v>6.6</v>
      </c>
      <c r="CS107">
        <v>2.5</v>
      </c>
      <c r="CT107">
        <v>-3.5</v>
      </c>
      <c r="CU107">
        <v>18.5</v>
      </c>
      <c r="CV107">
        <v>0.3</v>
      </c>
      <c r="CW107">
        <v>37</v>
      </c>
      <c r="CX107">
        <v>98</v>
      </c>
      <c r="CY107">
        <v>119</v>
      </c>
      <c r="CZ107">
        <v>98</v>
      </c>
      <c r="DA107">
        <v>15.2</v>
      </c>
      <c r="DB107">
        <v>1.08</v>
      </c>
      <c r="DC107">
        <v>127</v>
      </c>
    </row>
    <row r="108" spans="1:107">
      <c r="A108">
        <v>828763</v>
      </c>
      <c r="B108">
        <v>36</v>
      </c>
      <c r="C108">
        <v>108</v>
      </c>
      <c r="D108">
        <v>21</v>
      </c>
      <c r="E108">
        <v>150</v>
      </c>
      <c r="F108">
        <v>80</v>
      </c>
      <c r="G108">
        <v>103.333333333333</v>
      </c>
      <c r="H108">
        <v>33</v>
      </c>
      <c r="I108">
        <v>83</v>
      </c>
      <c r="J108">
        <v>4.41</v>
      </c>
      <c r="K108">
        <v>348</v>
      </c>
      <c r="L108">
        <v>71.69</v>
      </c>
      <c r="M108">
        <v>1.7</v>
      </c>
      <c r="N108">
        <v>5.84</v>
      </c>
      <c r="O108">
        <v>0.13900000000000001</v>
      </c>
      <c r="P108">
        <v>0.81</v>
      </c>
      <c r="Q108">
        <v>3.97</v>
      </c>
      <c r="R108">
        <v>13.5</v>
      </c>
      <c r="S108">
        <v>48.1</v>
      </c>
      <c r="T108">
        <v>96.2</v>
      </c>
      <c r="U108">
        <v>0.38200000000000001</v>
      </c>
      <c r="V108">
        <v>0.88</v>
      </c>
      <c r="W108">
        <v>32.200000000000003</v>
      </c>
      <c r="X108">
        <v>335</v>
      </c>
      <c r="Y108">
        <v>10.6</v>
      </c>
      <c r="Z108">
        <v>5.0000000000000001E-3</v>
      </c>
      <c r="AA108">
        <v>0.03</v>
      </c>
      <c r="AB108">
        <v>8.9999999999999993E-3</v>
      </c>
      <c r="AC108">
        <v>0.05</v>
      </c>
      <c r="AD108">
        <v>128</v>
      </c>
      <c r="AE108">
        <v>182</v>
      </c>
      <c r="AF108">
        <v>12.6</v>
      </c>
      <c r="AG108">
        <v>0.19</v>
      </c>
      <c r="AH108">
        <v>0.69599999999999995</v>
      </c>
      <c r="AI108">
        <v>4.07</v>
      </c>
      <c r="AJ108">
        <v>1.25</v>
      </c>
      <c r="AK108">
        <v>1.1399999999999999</v>
      </c>
      <c r="AL108">
        <v>35.9</v>
      </c>
      <c r="AM108">
        <v>17.3</v>
      </c>
      <c r="AN108">
        <v>69.55</v>
      </c>
      <c r="AO108">
        <v>1.1399999999999999</v>
      </c>
      <c r="AP108">
        <v>3.28</v>
      </c>
      <c r="AQ108">
        <v>7.9000000000000001E-2</v>
      </c>
      <c r="AR108" t="s">
        <v>11</v>
      </c>
      <c r="AS108">
        <v>24.1</v>
      </c>
      <c r="AT108">
        <v>2.4</v>
      </c>
      <c r="AU108">
        <v>3.12</v>
      </c>
      <c r="AV108">
        <v>101.2</v>
      </c>
      <c r="AW108">
        <v>139</v>
      </c>
      <c r="AX108">
        <v>0.86</v>
      </c>
      <c r="AY108">
        <v>1.04</v>
      </c>
      <c r="AZ108">
        <v>0.12</v>
      </c>
      <c r="BA108">
        <v>0.87</v>
      </c>
      <c r="BB108">
        <v>188</v>
      </c>
      <c r="BC108">
        <v>17</v>
      </c>
      <c r="BD108">
        <v>126</v>
      </c>
      <c r="BE108">
        <v>15.6</v>
      </c>
      <c r="BF108">
        <v>215</v>
      </c>
      <c r="BG108">
        <v>472.04</v>
      </c>
      <c r="BH108">
        <v>6</v>
      </c>
      <c r="BI108">
        <v>1.7</v>
      </c>
      <c r="BJ108">
        <v>21.4</v>
      </c>
      <c r="BK108">
        <v>42.7</v>
      </c>
      <c r="BL108">
        <v>1.4</v>
      </c>
      <c r="BM108" t="s">
        <v>11</v>
      </c>
      <c r="BN108">
        <v>15</v>
      </c>
      <c r="BO108">
        <v>13</v>
      </c>
      <c r="BP108">
        <v>1.46</v>
      </c>
      <c r="BQ108">
        <v>10.8</v>
      </c>
      <c r="BR108">
        <v>79</v>
      </c>
      <c r="BS108">
        <v>30.4</v>
      </c>
      <c r="BT108">
        <v>6.1</v>
      </c>
      <c r="BU108">
        <v>16.899999999999999</v>
      </c>
      <c r="BV108">
        <v>5</v>
      </c>
      <c r="BW108">
        <v>73.099999999999994</v>
      </c>
      <c r="BX108" t="s">
        <v>11</v>
      </c>
      <c r="BY108">
        <v>4.01</v>
      </c>
      <c r="BZ108">
        <v>1.4</v>
      </c>
      <c r="CA108">
        <v>0.63</v>
      </c>
      <c r="CB108">
        <v>1.81</v>
      </c>
      <c r="CC108">
        <v>25.74</v>
      </c>
      <c r="CD108">
        <v>1.71</v>
      </c>
      <c r="CE108">
        <v>0.74</v>
      </c>
      <c r="CF108">
        <v>542</v>
      </c>
      <c r="CG108">
        <v>7.48</v>
      </c>
      <c r="CH108">
        <v>3.5</v>
      </c>
      <c r="CI108">
        <v>27.6</v>
      </c>
      <c r="CJ108">
        <v>37</v>
      </c>
      <c r="CK108">
        <v>28.2</v>
      </c>
      <c r="CL108">
        <v>0.2</v>
      </c>
      <c r="CM108">
        <v>44</v>
      </c>
      <c r="CN108">
        <v>2.5</v>
      </c>
      <c r="CO108">
        <v>3.12</v>
      </c>
      <c r="CP108">
        <v>100</v>
      </c>
      <c r="CQ108">
        <v>137.4</v>
      </c>
      <c r="CR108">
        <v>3.8</v>
      </c>
      <c r="CS108">
        <v>1.5</v>
      </c>
      <c r="CT108">
        <v>3.5</v>
      </c>
      <c r="CU108">
        <v>27</v>
      </c>
      <c r="CV108">
        <v>0.6</v>
      </c>
      <c r="CW108">
        <v>37</v>
      </c>
      <c r="CX108">
        <v>98</v>
      </c>
      <c r="CY108">
        <v>101</v>
      </c>
      <c r="CZ108">
        <v>96.7</v>
      </c>
      <c r="DA108">
        <v>13.5</v>
      </c>
      <c r="DB108">
        <v>1.0900000000000001</v>
      </c>
      <c r="DC108">
        <v>151</v>
      </c>
    </row>
    <row r="109" spans="1:107">
      <c r="A109">
        <v>747856</v>
      </c>
      <c r="B109">
        <v>36</v>
      </c>
      <c r="C109">
        <v>60</v>
      </c>
      <c r="D109">
        <v>19</v>
      </c>
      <c r="E109">
        <v>124</v>
      </c>
      <c r="F109">
        <v>55</v>
      </c>
      <c r="G109">
        <v>78</v>
      </c>
      <c r="H109">
        <v>33</v>
      </c>
      <c r="I109">
        <v>74.099999999999994</v>
      </c>
      <c r="J109">
        <v>8.01</v>
      </c>
      <c r="K109">
        <v>458</v>
      </c>
      <c r="L109">
        <v>64.64</v>
      </c>
      <c r="M109">
        <v>1.96</v>
      </c>
      <c r="N109">
        <v>7.53</v>
      </c>
      <c r="O109">
        <v>0.104</v>
      </c>
      <c r="P109">
        <v>0.78</v>
      </c>
      <c r="Q109">
        <v>4.55</v>
      </c>
      <c r="R109">
        <v>13.1</v>
      </c>
      <c r="S109">
        <v>45.4</v>
      </c>
      <c r="T109">
        <v>98</v>
      </c>
      <c r="U109">
        <v>0.44600000000000001</v>
      </c>
      <c r="V109">
        <v>0.76</v>
      </c>
      <c r="W109">
        <v>33.9</v>
      </c>
      <c r="X109">
        <v>346</v>
      </c>
      <c r="Y109">
        <v>15.1</v>
      </c>
      <c r="Z109">
        <v>5.0000000000000001E-3</v>
      </c>
      <c r="AA109">
        <v>0.04</v>
      </c>
      <c r="AB109">
        <v>1.7000000000000001E-2</v>
      </c>
      <c r="AC109">
        <v>0.12</v>
      </c>
      <c r="AD109">
        <v>154</v>
      </c>
      <c r="AE109">
        <v>111</v>
      </c>
      <c r="AF109">
        <v>16.100000000000001</v>
      </c>
      <c r="AG109">
        <v>0.16800000000000001</v>
      </c>
      <c r="AH109">
        <v>0.77300000000000002</v>
      </c>
      <c r="AI109">
        <v>5.83</v>
      </c>
      <c r="AJ109">
        <v>0.75</v>
      </c>
      <c r="AK109">
        <v>1.02</v>
      </c>
      <c r="AL109">
        <v>32.700000000000003</v>
      </c>
      <c r="AM109">
        <v>16.399999999999999</v>
      </c>
      <c r="AN109">
        <v>93.2</v>
      </c>
      <c r="AO109">
        <v>1.02</v>
      </c>
      <c r="AP109">
        <v>4.07</v>
      </c>
      <c r="AQ109">
        <v>0.10100000000000001</v>
      </c>
      <c r="AR109" t="s">
        <v>11</v>
      </c>
      <c r="AS109">
        <v>21.5</v>
      </c>
      <c r="AT109">
        <v>2.34</v>
      </c>
      <c r="AU109">
        <v>5.13</v>
      </c>
      <c r="AV109">
        <v>91.1</v>
      </c>
      <c r="AW109">
        <v>123.8</v>
      </c>
      <c r="AX109" t="s">
        <v>11</v>
      </c>
      <c r="AY109" t="s">
        <v>11</v>
      </c>
      <c r="AZ109">
        <v>0.83</v>
      </c>
      <c r="BA109">
        <v>0.97</v>
      </c>
      <c r="BB109">
        <v>352</v>
      </c>
      <c r="BC109">
        <v>36</v>
      </c>
      <c r="BD109">
        <v>54</v>
      </c>
      <c r="BE109">
        <v>44.9</v>
      </c>
      <c r="BF109">
        <v>364</v>
      </c>
      <c r="BG109">
        <v>1518.16</v>
      </c>
      <c r="BH109">
        <v>19.2</v>
      </c>
      <c r="BI109">
        <v>4.8</v>
      </c>
      <c r="BJ109">
        <v>32.799999999999997</v>
      </c>
      <c r="BK109">
        <v>41.1</v>
      </c>
      <c r="BL109">
        <v>1.4</v>
      </c>
      <c r="BM109" t="s">
        <v>11</v>
      </c>
      <c r="BN109">
        <v>97</v>
      </c>
      <c r="BO109">
        <v>56</v>
      </c>
      <c r="BP109" t="s">
        <v>11</v>
      </c>
      <c r="BQ109">
        <v>17.100000000000001</v>
      </c>
      <c r="BR109">
        <v>80</v>
      </c>
      <c r="BS109">
        <v>29.7</v>
      </c>
      <c r="BT109">
        <v>10</v>
      </c>
      <c r="BU109">
        <v>27.1</v>
      </c>
      <c r="BV109">
        <v>18.3</v>
      </c>
      <c r="BW109">
        <v>70.8</v>
      </c>
      <c r="BX109">
        <v>41</v>
      </c>
      <c r="BY109">
        <v>4.3099999999999996</v>
      </c>
      <c r="BZ109">
        <v>1.36</v>
      </c>
      <c r="CA109">
        <v>0.67</v>
      </c>
      <c r="CB109">
        <v>2.08</v>
      </c>
      <c r="CC109" t="s">
        <v>11</v>
      </c>
      <c r="CD109" t="s">
        <v>11</v>
      </c>
      <c r="CE109" t="s">
        <v>11</v>
      </c>
      <c r="CF109" t="s">
        <v>11</v>
      </c>
      <c r="CG109">
        <v>7.42</v>
      </c>
      <c r="CH109">
        <v>-3.7</v>
      </c>
      <c r="CI109">
        <v>22.3</v>
      </c>
      <c r="CJ109">
        <v>33</v>
      </c>
      <c r="CK109">
        <v>21.7</v>
      </c>
      <c r="CL109">
        <v>0.3</v>
      </c>
      <c r="CM109">
        <v>46</v>
      </c>
      <c r="CN109">
        <v>2.4</v>
      </c>
      <c r="CO109">
        <v>4.6500000000000004</v>
      </c>
      <c r="CP109">
        <v>96</v>
      </c>
      <c r="CQ109">
        <v>124.5</v>
      </c>
      <c r="CR109">
        <v>9.8000000000000007</v>
      </c>
      <c r="CS109">
        <v>2.4</v>
      </c>
      <c r="CT109">
        <v>-2.6</v>
      </c>
      <c r="CU109">
        <v>20.8</v>
      </c>
      <c r="CV109">
        <v>0.8</v>
      </c>
      <c r="CW109">
        <v>37</v>
      </c>
      <c r="CX109">
        <v>98</v>
      </c>
      <c r="CY109">
        <v>93</v>
      </c>
      <c r="CZ109">
        <v>96.5</v>
      </c>
      <c r="DA109">
        <v>12.4</v>
      </c>
      <c r="DB109">
        <v>1.1200000000000001</v>
      </c>
      <c r="DC109">
        <v>156</v>
      </c>
    </row>
    <row r="110" spans="1:107">
      <c r="A110">
        <v>866380</v>
      </c>
      <c r="B110">
        <v>36.700000000000003</v>
      </c>
      <c r="C110">
        <v>86</v>
      </c>
      <c r="D110">
        <v>20</v>
      </c>
      <c r="E110">
        <v>111</v>
      </c>
      <c r="F110">
        <v>72</v>
      </c>
      <c r="G110">
        <v>85</v>
      </c>
      <c r="H110">
        <v>33</v>
      </c>
      <c r="I110">
        <v>88.3</v>
      </c>
      <c r="J110">
        <v>5.86</v>
      </c>
      <c r="K110">
        <v>511</v>
      </c>
      <c r="L110">
        <v>73.400000000000006</v>
      </c>
      <c r="M110">
        <v>1.06</v>
      </c>
      <c r="N110">
        <v>6.71</v>
      </c>
      <c r="O110">
        <v>5.2999999999999999E-2</v>
      </c>
      <c r="P110">
        <v>0.36</v>
      </c>
      <c r="Q110">
        <v>4.66</v>
      </c>
      <c r="R110">
        <v>13.1</v>
      </c>
      <c r="S110">
        <v>41.3</v>
      </c>
      <c r="T110">
        <v>89.5</v>
      </c>
      <c r="U110">
        <v>0.41699999999999998</v>
      </c>
      <c r="V110">
        <v>0.83</v>
      </c>
      <c r="W110">
        <v>29.4</v>
      </c>
      <c r="X110">
        <v>328</v>
      </c>
      <c r="Y110">
        <v>11.5</v>
      </c>
      <c r="Z110">
        <v>3.0000000000000001E-3</v>
      </c>
      <c r="AA110">
        <v>0.02</v>
      </c>
      <c r="AB110">
        <v>1.0999999999999999E-2</v>
      </c>
      <c r="AC110">
        <v>0.08</v>
      </c>
      <c r="AD110">
        <v>137</v>
      </c>
      <c r="AE110">
        <v>198</v>
      </c>
      <c r="AF110">
        <v>16.3</v>
      </c>
      <c r="AG110">
        <v>0.22800000000000001</v>
      </c>
      <c r="AH110">
        <v>0.80900000000000005</v>
      </c>
      <c r="AI110">
        <v>5.42</v>
      </c>
      <c r="AJ110">
        <v>0.85</v>
      </c>
      <c r="AK110">
        <v>1.19</v>
      </c>
      <c r="AL110">
        <v>31.7</v>
      </c>
      <c r="AM110">
        <v>16</v>
      </c>
      <c r="AN110">
        <v>75.7</v>
      </c>
      <c r="AO110">
        <v>1.18</v>
      </c>
      <c r="AP110">
        <v>4.26</v>
      </c>
      <c r="AQ110">
        <v>2.5999999999999999E-2</v>
      </c>
      <c r="AR110" t="s">
        <v>11</v>
      </c>
      <c r="AS110">
        <v>24.2</v>
      </c>
      <c r="AT110">
        <v>2.5</v>
      </c>
      <c r="AU110">
        <v>4.0599999999999996</v>
      </c>
      <c r="AV110">
        <v>107</v>
      </c>
      <c r="AW110">
        <v>144.4</v>
      </c>
      <c r="AX110">
        <v>0.98</v>
      </c>
      <c r="AY110">
        <v>0.97</v>
      </c>
      <c r="AZ110">
        <v>7.0000000000000007E-2</v>
      </c>
      <c r="BA110">
        <v>0.8</v>
      </c>
      <c r="BB110">
        <v>201</v>
      </c>
      <c r="BC110">
        <v>28</v>
      </c>
      <c r="BD110">
        <v>184</v>
      </c>
      <c r="BE110">
        <v>12.1</v>
      </c>
      <c r="BF110">
        <v>250</v>
      </c>
      <c r="BG110">
        <v>453.85</v>
      </c>
      <c r="BH110">
        <v>15.6</v>
      </c>
      <c r="BI110">
        <v>2.5</v>
      </c>
      <c r="BJ110">
        <v>12.2</v>
      </c>
      <c r="BK110">
        <v>33.299999999999997</v>
      </c>
      <c r="BL110">
        <v>1.4</v>
      </c>
      <c r="BM110" t="s">
        <v>11</v>
      </c>
      <c r="BN110">
        <v>27</v>
      </c>
      <c r="BO110">
        <v>28</v>
      </c>
      <c r="BP110">
        <v>1</v>
      </c>
      <c r="BQ110">
        <v>6.1</v>
      </c>
      <c r="BR110">
        <v>69</v>
      </c>
      <c r="BS110">
        <v>23.4</v>
      </c>
      <c r="BT110">
        <v>4</v>
      </c>
      <c r="BU110">
        <v>10.1</v>
      </c>
      <c r="BV110">
        <v>1.8</v>
      </c>
      <c r="BW110">
        <v>56.7</v>
      </c>
      <c r="BX110">
        <v>16</v>
      </c>
      <c r="BY110">
        <v>3.42</v>
      </c>
      <c r="BZ110">
        <v>2.25</v>
      </c>
      <c r="CA110">
        <v>0.93</v>
      </c>
      <c r="CB110">
        <v>0.82</v>
      </c>
      <c r="CC110" t="s">
        <v>11</v>
      </c>
      <c r="CD110" t="s">
        <v>11</v>
      </c>
      <c r="CE110" t="s">
        <v>11</v>
      </c>
      <c r="CF110" t="s">
        <v>11</v>
      </c>
      <c r="CG110">
        <v>7.44</v>
      </c>
      <c r="CH110">
        <v>-1.9</v>
      </c>
      <c r="CI110">
        <v>23.5</v>
      </c>
      <c r="CJ110">
        <v>33</v>
      </c>
      <c r="CK110">
        <v>23.2</v>
      </c>
      <c r="CL110">
        <v>0.3</v>
      </c>
      <c r="CM110">
        <v>42</v>
      </c>
      <c r="CN110">
        <v>3.8</v>
      </c>
      <c r="CO110">
        <v>4.07</v>
      </c>
      <c r="CP110">
        <v>108</v>
      </c>
      <c r="CQ110">
        <v>138.1</v>
      </c>
      <c r="CR110">
        <v>8.8000000000000007</v>
      </c>
      <c r="CS110">
        <v>1.6</v>
      </c>
      <c r="CT110">
        <v>-1.1000000000000001</v>
      </c>
      <c r="CU110">
        <v>22.2</v>
      </c>
      <c r="CV110">
        <v>0.8</v>
      </c>
      <c r="CW110">
        <v>37</v>
      </c>
      <c r="CX110">
        <v>96</v>
      </c>
      <c r="CY110">
        <v>86</v>
      </c>
      <c r="CZ110">
        <v>95.1</v>
      </c>
      <c r="DA110">
        <v>12</v>
      </c>
      <c r="DB110">
        <v>1.1399999999999999</v>
      </c>
      <c r="DC110">
        <v>143</v>
      </c>
    </row>
    <row r="111" spans="1:107">
      <c r="A111">
        <v>803171</v>
      </c>
      <c r="B111">
        <v>36.299999999999997</v>
      </c>
      <c r="C111">
        <v>81</v>
      </c>
      <c r="D111">
        <v>18</v>
      </c>
      <c r="E111">
        <v>126</v>
      </c>
      <c r="F111">
        <v>70</v>
      </c>
      <c r="G111">
        <v>88.6666666666667</v>
      </c>
      <c r="H111">
        <v>33</v>
      </c>
      <c r="I111">
        <v>110.5</v>
      </c>
      <c r="J111">
        <v>6.55</v>
      </c>
      <c r="K111">
        <v>383</v>
      </c>
      <c r="L111">
        <v>52.91</v>
      </c>
      <c r="M111">
        <v>1.55</v>
      </c>
      <c r="N111">
        <v>4.62</v>
      </c>
      <c r="O111">
        <v>7.8E-2</v>
      </c>
      <c r="P111">
        <v>0.36</v>
      </c>
      <c r="Q111">
        <v>4.32</v>
      </c>
      <c r="R111">
        <v>13.1</v>
      </c>
      <c r="S111">
        <v>43.3</v>
      </c>
      <c r="T111">
        <v>92.2</v>
      </c>
      <c r="U111">
        <v>0.39800000000000002</v>
      </c>
      <c r="V111">
        <v>1.72</v>
      </c>
      <c r="W111">
        <v>32.1</v>
      </c>
      <c r="X111">
        <v>348</v>
      </c>
      <c r="Y111">
        <v>14.5</v>
      </c>
      <c r="Z111">
        <v>6.0000000000000001E-3</v>
      </c>
      <c r="AA111">
        <v>0.03</v>
      </c>
      <c r="AB111">
        <v>2.3E-2</v>
      </c>
      <c r="AC111">
        <v>0.11</v>
      </c>
      <c r="AD111">
        <v>139</v>
      </c>
      <c r="AE111">
        <v>84</v>
      </c>
      <c r="AF111">
        <v>16.7</v>
      </c>
      <c r="AG111">
        <v>0.121</v>
      </c>
      <c r="AH111">
        <v>0.51900000000000002</v>
      </c>
      <c r="AI111">
        <v>2.4</v>
      </c>
      <c r="AJ111">
        <v>0.85</v>
      </c>
      <c r="AK111">
        <v>1.1599999999999999</v>
      </c>
      <c r="AL111">
        <v>37.799999999999997</v>
      </c>
      <c r="AM111">
        <v>16.7</v>
      </c>
      <c r="AN111">
        <v>77.5</v>
      </c>
      <c r="AO111">
        <v>1.1599999999999999</v>
      </c>
      <c r="AP111">
        <v>3.01</v>
      </c>
      <c r="AQ111">
        <v>6.8000000000000005E-2</v>
      </c>
      <c r="AR111" t="s">
        <v>11</v>
      </c>
      <c r="AS111">
        <v>24.6</v>
      </c>
      <c r="AT111">
        <v>2.34</v>
      </c>
      <c r="AU111">
        <v>3.63</v>
      </c>
      <c r="AV111">
        <v>101.8</v>
      </c>
      <c r="AW111">
        <v>137.69999999999999</v>
      </c>
      <c r="AX111" t="s">
        <v>11</v>
      </c>
      <c r="AY111" t="s">
        <v>11</v>
      </c>
      <c r="AZ111" t="s">
        <v>11</v>
      </c>
      <c r="BA111" t="s">
        <v>11</v>
      </c>
      <c r="BB111" t="s">
        <v>11</v>
      </c>
      <c r="BC111" t="s">
        <v>11</v>
      </c>
      <c r="BD111" t="s">
        <v>11</v>
      </c>
      <c r="BE111" t="s">
        <v>11</v>
      </c>
      <c r="BF111" t="s">
        <v>11</v>
      </c>
      <c r="BG111">
        <v>497.73</v>
      </c>
      <c r="BH111">
        <v>2.5</v>
      </c>
      <c r="BI111">
        <v>2.1</v>
      </c>
      <c r="BJ111">
        <v>22.9</v>
      </c>
      <c r="BK111">
        <v>37.4</v>
      </c>
      <c r="BL111">
        <v>1.3</v>
      </c>
      <c r="BM111" t="s">
        <v>11</v>
      </c>
      <c r="BN111">
        <v>28</v>
      </c>
      <c r="BO111">
        <v>31</v>
      </c>
      <c r="BP111" t="s">
        <v>11</v>
      </c>
      <c r="BQ111">
        <v>14</v>
      </c>
      <c r="BR111">
        <v>54</v>
      </c>
      <c r="BS111">
        <v>28.6</v>
      </c>
      <c r="BT111">
        <v>6.9</v>
      </c>
      <c r="BU111">
        <v>20.9</v>
      </c>
      <c r="BV111">
        <v>1.5</v>
      </c>
      <c r="BW111">
        <v>66</v>
      </c>
      <c r="BX111">
        <v>48</v>
      </c>
      <c r="BY111">
        <v>5.0599999999999996</v>
      </c>
      <c r="BZ111">
        <v>2.78</v>
      </c>
      <c r="CA111">
        <v>1.57</v>
      </c>
      <c r="CB111">
        <v>0.92</v>
      </c>
      <c r="CC111" t="s">
        <v>11</v>
      </c>
      <c r="CD111" t="s">
        <v>11</v>
      </c>
      <c r="CE111" t="s">
        <v>11</v>
      </c>
      <c r="CF111" t="s">
        <v>11</v>
      </c>
      <c r="CG111">
        <v>7.43</v>
      </c>
      <c r="CH111">
        <v>0.7</v>
      </c>
      <c r="CI111">
        <v>25.3</v>
      </c>
      <c r="CJ111">
        <v>39</v>
      </c>
      <c r="CK111">
        <v>26.2</v>
      </c>
      <c r="CL111">
        <v>0.3</v>
      </c>
      <c r="CM111">
        <v>51</v>
      </c>
      <c r="CN111">
        <v>0.9</v>
      </c>
      <c r="CO111">
        <v>3.71</v>
      </c>
      <c r="CP111">
        <v>104</v>
      </c>
      <c r="CQ111">
        <v>137.69999999999999</v>
      </c>
      <c r="CR111">
        <v>6.1</v>
      </c>
      <c r="CS111">
        <v>1.7</v>
      </c>
      <c r="CT111">
        <v>0.9</v>
      </c>
      <c r="CU111">
        <v>25</v>
      </c>
      <c r="CV111">
        <v>0.7</v>
      </c>
      <c r="CW111">
        <v>37</v>
      </c>
      <c r="CX111">
        <v>99</v>
      </c>
      <c r="CY111">
        <v>164</v>
      </c>
      <c r="CZ111">
        <v>98.1</v>
      </c>
      <c r="DA111">
        <v>12.4</v>
      </c>
      <c r="DB111">
        <v>1.1399999999999999</v>
      </c>
      <c r="DC111">
        <v>174</v>
      </c>
    </row>
    <row r="112" spans="1:107">
      <c r="A112">
        <v>749183</v>
      </c>
      <c r="B112">
        <v>36</v>
      </c>
      <c r="C112">
        <v>140</v>
      </c>
      <c r="D112">
        <v>21</v>
      </c>
      <c r="E112">
        <v>166</v>
      </c>
      <c r="F112">
        <v>90</v>
      </c>
      <c r="G112">
        <v>115.333333333333</v>
      </c>
      <c r="H112">
        <v>33</v>
      </c>
      <c r="I112">
        <v>58</v>
      </c>
      <c r="J112">
        <v>4.5999999999999996</v>
      </c>
      <c r="K112">
        <v>486</v>
      </c>
      <c r="L112">
        <v>86.32</v>
      </c>
      <c r="M112">
        <v>0.8</v>
      </c>
      <c r="N112">
        <v>15.69</v>
      </c>
      <c r="O112">
        <v>2.8000000000000001E-2</v>
      </c>
      <c r="P112">
        <v>0.44</v>
      </c>
      <c r="Q112">
        <v>4.34</v>
      </c>
      <c r="R112">
        <v>14.9</v>
      </c>
      <c r="S112">
        <v>45.6</v>
      </c>
      <c r="T112">
        <v>86</v>
      </c>
      <c r="U112">
        <v>0.373</v>
      </c>
      <c r="V112">
        <v>0.7</v>
      </c>
      <c r="W112">
        <v>26.9</v>
      </c>
      <c r="X112">
        <v>313</v>
      </c>
      <c r="Y112">
        <v>12.1</v>
      </c>
      <c r="Z112">
        <v>3.0000000000000001E-3</v>
      </c>
      <c r="AA112">
        <v>0.04</v>
      </c>
      <c r="AB112">
        <v>5.0000000000000001E-3</v>
      </c>
      <c r="AC112">
        <v>7.0000000000000007E-2</v>
      </c>
      <c r="AD112">
        <v>117</v>
      </c>
      <c r="AE112">
        <v>126</v>
      </c>
      <c r="AF112">
        <v>16.7</v>
      </c>
      <c r="AG112">
        <v>0.153</v>
      </c>
      <c r="AH112">
        <v>0.91900000000000004</v>
      </c>
      <c r="AI112">
        <v>14.44</v>
      </c>
      <c r="AJ112">
        <v>2.87</v>
      </c>
      <c r="AK112">
        <v>1.05</v>
      </c>
      <c r="AL112">
        <v>28.3</v>
      </c>
      <c r="AM112">
        <v>17.8</v>
      </c>
      <c r="AN112">
        <v>85.4</v>
      </c>
      <c r="AO112">
        <v>1.06</v>
      </c>
      <c r="AP112">
        <v>2.87</v>
      </c>
      <c r="AQ112">
        <v>8.8999999999999996E-2</v>
      </c>
      <c r="AR112">
        <v>68.09</v>
      </c>
      <c r="AS112">
        <v>24.8</v>
      </c>
      <c r="AT112">
        <v>2.4900000000000002</v>
      </c>
      <c r="AU112">
        <v>3.52</v>
      </c>
      <c r="AV112">
        <v>102.8</v>
      </c>
      <c r="AW112">
        <v>141.30000000000001</v>
      </c>
      <c r="AX112" t="s">
        <v>11</v>
      </c>
      <c r="AY112" t="s">
        <v>11</v>
      </c>
      <c r="AZ112">
        <v>0.41</v>
      </c>
      <c r="BA112">
        <v>0.77</v>
      </c>
      <c r="BB112">
        <v>246</v>
      </c>
      <c r="BC112">
        <v>83</v>
      </c>
      <c r="BD112">
        <v>65</v>
      </c>
      <c r="BE112">
        <v>26.7</v>
      </c>
      <c r="BF112">
        <v>319</v>
      </c>
      <c r="BG112">
        <v>430.12</v>
      </c>
      <c r="BH112" t="s">
        <v>11</v>
      </c>
      <c r="BI112">
        <v>12.4</v>
      </c>
      <c r="BJ112">
        <v>17.3</v>
      </c>
      <c r="BK112">
        <v>37.6</v>
      </c>
      <c r="BL112">
        <v>1.5</v>
      </c>
      <c r="BM112" t="s">
        <v>11</v>
      </c>
      <c r="BN112">
        <v>79</v>
      </c>
      <c r="BO112">
        <v>32</v>
      </c>
      <c r="BP112" t="s">
        <v>11</v>
      </c>
      <c r="BQ112">
        <v>5.4</v>
      </c>
      <c r="BR112">
        <v>106</v>
      </c>
      <c r="BS112">
        <v>24.7</v>
      </c>
      <c r="BT112">
        <v>2.8</v>
      </c>
      <c r="BU112">
        <v>8.1999999999999993</v>
      </c>
      <c r="BV112">
        <v>6.7</v>
      </c>
      <c r="BW112">
        <v>62.3</v>
      </c>
      <c r="BX112" t="s">
        <v>11</v>
      </c>
      <c r="BY112">
        <v>4.3099999999999996</v>
      </c>
      <c r="BZ112">
        <v>1.57</v>
      </c>
      <c r="CA112">
        <v>0.39</v>
      </c>
      <c r="CB112">
        <v>2.08</v>
      </c>
      <c r="CC112" t="s">
        <v>11</v>
      </c>
      <c r="CD112" t="s">
        <v>11</v>
      </c>
      <c r="CE112" t="s">
        <v>11</v>
      </c>
      <c r="CF112" t="s">
        <v>11</v>
      </c>
      <c r="CG112" t="s">
        <v>11</v>
      </c>
      <c r="CH112" t="s">
        <v>11</v>
      </c>
      <c r="CI112" t="s">
        <v>11</v>
      </c>
      <c r="CJ112" t="s">
        <v>11</v>
      </c>
      <c r="CK112" t="s">
        <v>11</v>
      </c>
      <c r="CL112" t="s">
        <v>11</v>
      </c>
      <c r="CM112" t="s">
        <v>11</v>
      </c>
      <c r="CN112" t="s">
        <v>11</v>
      </c>
      <c r="CO112" t="s">
        <v>11</v>
      </c>
      <c r="CP112" t="s">
        <v>11</v>
      </c>
      <c r="CQ112" t="s">
        <v>11</v>
      </c>
      <c r="CR112" t="s">
        <v>11</v>
      </c>
      <c r="CS112" t="s">
        <v>11</v>
      </c>
      <c r="CT112" t="s">
        <v>11</v>
      </c>
      <c r="CU112" t="s">
        <v>11</v>
      </c>
      <c r="CV112" t="s">
        <v>11</v>
      </c>
      <c r="CW112" t="s">
        <v>11</v>
      </c>
      <c r="CX112" t="s">
        <v>11</v>
      </c>
      <c r="CY112" t="s">
        <v>11</v>
      </c>
      <c r="CZ112" t="s">
        <v>11</v>
      </c>
      <c r="DA112" t="s">
        <v>11</v>
      </c>
      <c r="DB112" t="s">
        <v>11</v>
      </c>
      <c r="DC112" t="s">
        <v>11</v>
      </c>
    </row>
    <row r="113" spans="1:107">
      <c r="A113">
        <v>796520</v>
      </c>
      <c r="B113">
        <v>36.4</v>
      </c>
      <c r="C113">
        <v>96</v>
      </c>
      <c r="D113">
        <v>19</v>
      </c>
      <c r="E113">
        <v>98</v>
      </c>
      <c r="F113">
        <v>64</v>
      </c>
      <c r="G113">
        <v>75.3333333333333</v>
      </c>
      <c r="H113">
        <v>33</v>
      </c>
      <c r="I113">
        <v>102</v>
      </c>
      <c r="J113">
        <v>7.98</v>
      </c>
      <c r="K113">
        <v>415</v>
      </c>
      <c r="L113">
        <v>68.02</v>
      </c>
      <c r="M113">
        <v>1.03</v>
      </c>
      <c r="N113">
        <v>11.96</v>
      </c>
      <c r="O113">
        <v>3.9E-2</v>
      </c>
      <c r="P113">
        <v>0.47</v>
      </c>
      <c r="Q113">
        <v>3.99</v>
      </c>
      <c r="R113">
        <v>12.5</v>
      </c>
      <c r="S113">
        <v>40.299999999999997</v>
      </c>
      <c r="T113">
        <v>90.3</v>
      </c>
      <c r="U113">
        <v>0.36</v>
      </c>
      <c r="V113">
        <v>0.38</v>
      </c>
      <c r="W113">
        <v>31.3</v>
      </c>
      <c r="X113">
        <v>347</v>
      </c>
      <c r="Y113">
        <v>12.9</v>
      </c>
      <c r="Z113">
        <v>1E-3</v>
      </c>
      <c r="AA113">
        <v>0.01</v>
      </c>
      <c r="AB113">
        <v>0</v>
      </c>
      <c r="AC113">
        <v>0</v>
      </c>
      <c r="AD113">
        <v>125</v>
      </c>
      <c r="AE113">
        <v>144</v>
      </c>
      <c r="AF113">
        <v>16.399999999999999</v>
      </c>
      <c r="AG113">
        <v>0.185</v>
      </c>
      <c r="AH113">
        <v>0.92900000000000005</v>
      </c>
      <c r="AI113">
        <v>11.1</v>
      </c>
      <c r="AJ113">
        <v>4.2300000000000004</v>
      </c>
      <c r="AK113">
        <v>1.08</v>
      </c>
      <c r="AL113">
        <v>21.9</v>
      </c>
      <c r="AM113">
        <v>14</v>
      </c>
      <c r="AN113">
        <v>88</v>
      </c>
      <c r="AO113">
        <v>1.08</v>
      </c>
      <c r="AP113">
        <v>3.06</v>
      </c>
      <c r="AQ113">
        <v>0.45800000000000002</v>
      </c>
      <c r="AR113">
        <v>283.49</v>
      </c>
      <c r="AS113">
        <v>25.1</v>
      </c>
      <c r="AT113">
        <v>1.92</v>
      </c>
      <c r="AU113">
        <v>4.5</v>
      </c>
      <c r="AV113">
        <v>103</v>
      </c>
      <c r="AW113">
        <v>138.1</v>
      </c>
      <c r="AX113">
        <v>0.81</v>
      </c>
      <c r="AY113">
        <v>0.95</v>
      </c>
      <c r="AZ113">
        <v>0.03</v>
      </c>
      <c r="BA113">
        <v>0.78</v>
      </c>
      <c r="BB113">
        <v>222</v>
      </c>
      <c r="BC113">
        <v>17</v>
      </c>
      <c r="BD113">
        <v>566</v>
      </c>
      <c r="BE113">
        <v>17</v>
      </c>
      <c r="BF113">
        <v>283</v>
      </c>
      <c r="BG113">
        <v>1798.83</v>
      </c>
      <c r="BH113">
        <v>52.8</v>
      </c>
      <c r="BI113" t="s">
        <v>11</v>
      </c>
      <c r="BJ113" t="s">
        <v>11</v>
      </c>
      <c r="BK113">
        <v>32.5</v>
      </c>
      <c r="BL113">
        <v>1.3</v>
      </c>
      <c r="BM113" t="s">
        <v>11</v>
      </c>
      <c r="BN113">
        <v>166</v>
      </c>
      <c r="BO113">
        <v>36</v>
      </c>
      <c r="BP113" t="s">
        <v>11</v>
      </c>
      <c r="BQ113">
        <v>6</v>
      </c>
      <c r="BR113">
        <v>56</v>
      </c>
      <c r="BS113">
        <v>24.3</v>
      </c>
      <c r="BT113">
        <v>3.1</v>
      </c>
      <c r="BU113">
        <v>9.1</v>
      </c>
      <c r="BV113" t="s">
        <v>11</v>
      </c>
      <c r="BW113">
        <v>56.8</v>
      </c>
      <c r="BX113">
        <v>42</v>
      </c>
      <c r="BY113">
        <v>5.98</v>
      </c>
      <c r="BZ113">
        <v>3.76</v>
      </c>
      <c r="CA113">
        <v>3.98</v>
      </c>
      <c r="CB113">
        <v>0.75</v>
      </c>
      <c r="CC113" t="s">
        <v>11</v>
      </c>
      <c r="CD113" t="s">
        <v>11</v>
      </c>
      <c r="CE113" t="s">
        <v>11</v>
      </c>
      <c r="CF113" t="s">
        <v>11</v>
      </c>
      <c r="CG113">
        <v>7.4</v>
      </c>
      <c r="CH113">
        <v>-3.6</v>
      </c>
      <c r="CI113">
        <v>22</v>
      </c>
      <c r="CJ113">
        <v>35</v>
      </c>
      <c r="CK113">
        <v>22.3</v>
      </c>
      <c r="CL113">
        <v>0.1</v>
      </c>
      <c r="CM113">
        <v>40</v>
      </c>
      <c r="CN113">
        <v>1</v>
      </c>
      <c r="CO113">
        <v>4.4000000000000004</v>
      </c>
      <c r="CP113">
        <v>101</v>
      </c>
      <c r="CQ113">
        <v>131.80000000000001</v>
      </c>
      <c r="CR113">
        <v>10.9</v>
      </c>
      <c r="CS113">
        <v>2.2999999999999998</v>
      </c>
      <c r="CT113">
        <v>-3</v>
      </c>
      <c r="CU113">
        <v>21.2</v>
      </c>
      <c r="CV113">
        <v>0.3</v>
      </c>
      <c r="CW113">
        <v>37</v>
      </c>
      <c r="CX113">
        <v>99</v>
      </c>
      <c r="CY113">
        <v>160</v>
      </c>
      <c r="CZ113">
        <v>98.6</v>
      </c>
      <c r="DA113">
        <v>14</v>
      </c>
      <c r="DB113">
        <v>1.03</v>
      </c>
      <c r="DC113">
        <v>135</v>
      </c>
    </row>
    <row r="114" spans="1:107">
      <c r="A114">
        <v>863085</v>
      </c>
      <c r="B114">
        <v>36.4</v>
      </c>
      <c r="C114">
        <v>78</v>
      </c>
      <c r="D114">
        <v>18</v>
      </c>
      <c r="E114">
        <v>130</v>
      </c>
      <c r="F114">
        <v>68</v>
      </c>
      <c r="G114">
        <v>88.6666666666667</v>
      </c>
      <c r="H114">
        <v>33</v>
      </c>
      <c r="I114">
        <v>62.6</v>
      </c>
      <c r="J114">
        <v>6</v>
      </c>
      <c r="K114">
        <v>281</v>
      </c>
      <c r="L114">
        <v>112.03</v>
      </c>
      <c r="M114">
        <v>0.95</v>
      </c>
      <c r="N114">
        <v>5.98</v>
      </c>
      <c r="O114">
        <v>5.0999999999999997E-2</v>
      </c>
      <c r="P114">
        <v>0.31</v>
      </c>
      <c r="Q114">
        <v>3.68</v>
      </c>
      <c r="R114">
        <v>13.1</v>
      </c>
      <c r="S114">
        <v>43.9</v>
      </c>
      <c r="T114">
        <v>93.3</v>
      </c>
      <c r="U114">
        <v>0.34399999999999997</v>
      </c>
      <c r="V114">
        <v>0.82</v>
      </c>
      <c r="W114">
        <v>31.2</v>
      </c>
      <c r="X114">
        <v>334</v>
      </c>
      <c r="Y114">
        <v>9.8000000000000007</v>
      </c>
      <c r="Z114">
        <v>5.0000000000000001E-3</v>
      </c>
      <c r="AA114">
        <v>0.03</v>
      </c>
      <c r="AB114">
        <v>0.01</v>
      </c>
      <c r="AC114">
        <v>0.06</v>
      </c>
      <c r="AD114">
        <v>115</v>
      </c>
      <c r="AE114">
        <v>188</v>
      </c>
      <c r="AF114">
        <v>16</v>
      </c>
      <c r="AG114">
        <v>0.184</v>
      </c>
      <c r="AH114">
        <v>0.79600000000000004</v>
      </c>
      <c r="AI114">
        <v>4.76</v>
      </c>
      <c r="AJ114">
        <v>2.4300000000000002</v>
      </c>
      <c r="AK114">
        <v>1.37</v>
      </c>
      <c r="AL114">
        <v>35.200000000000003</v>
      </c>
      <c r="AM114">
        <v>17.2</v>
      </c>
      <c r="AN114">
        <v>61.4</v>
      </c>
      <c r="AO114">
        <v>1.36</v>
      </c>
      <c r="AP114">
        <v>2.7</v>
      </c>
      <c r="AQ114">
        <v>2.5999999999999999E-2</v>
      </c>
      <c r="AR114">
        <v>146.97999999999999</v>
      </c>
      <c r="AS114">
        <v>27</v>
      </c>
      <c r="AT114">
        <v>2.23</v>
      </c>
      <c r="AU114">
        <v>3.98</v>
      </c>
      <c r="AV114">
        <v>100.9</v>
      </c>
      <c r="AW114">
        <v>139.30000000000001</v>
      </c>
      <c r="AX114" t="s">
        <v>11</v>
      </c>
      <c r="AY114" t="s">
        <v>11</v>
      </c>
      <c r="AZ114">
        <v>0.06</v>
      </c>
      <c r="BA114">
        <v>0.75</v>
      </c>
      <c r="BB114">
        <v>185</v>
      </c>
      <c r="BC114">
        <v>26</v>
      </c>
      <c r="BD114">
        <v>389</v>
      </c>
      <c r="BE114">
        <v>23.9</v>
      </c>
      <c r="BF114">
        <v>246</v>
      </c>
      <c r="BG114">
        <v>568.07000000000005</v>
      </c>
      <c r="BH114">
        <v>10.9</v>
      </c>
      <c r="BI114">
        <v>2.7</v>
      </c>
      <c r="BJ114">
        <v>20.100000000000001</v>
      </c>
      <c r="BK114">
        <v>35.4</v>
      </c>
      <c r="BL114">
        <v>1.2</v>
      </c>
      <c r="BM114" t="s">
        <v>11</v>
      </c>
      <c r="BN114">
        <v>31</v>
      </c>
      <c r="BO114">
        <v>13</v>
      </c>
      <c r="BP114">
        <v>1.85</v>
      </c>
      <c r="BQ114">
        <v>13.4</v>
      </c>
      <c r="BR114">
        <v>89</v>
      </c>
      <c r="BS114">
        <v>28.7</v>
      </c>
      <c r="BT114">
        <v>10.7</v>
      </c>
      <c r="BU114">
        <v>24.1</v>
      </c>
      <c r="BV114">
        <v>5</v>
      </c>
      <c r="BW114">
        <v>64.099999999999994</v>
      </c>
      <c r="BX114" t="s">
        <v>11</v>
      </c>
      <c r="BY114">
        <v>3.4</v>
      </c>
      <c r="BZ114">
        <v>2.1</v>
      </c>
      <c r="CA114">
        <v>0.66</v>
      </c>
      <c r="CB114">
        <v>1.05</v>
      </c>
      <c r="CC114" t="s">
        <v>11</v>
      </c>
      <c r="CD114" t="s">
        <v>11</v>
      </c>
      <c r="CE114" t="s">
        <v>11</v>
      </c>
      <c r="CF114" t="s">
        <v>11</v>
      </c>
      <c r="CG114" t="s">
        <v>11</v>
      </c>
      <c r="CH114" t="s">
        <v>11</v>
      </c>
      <c r="CI114" t="s">
        <v>11</v>
      </c>
      <c r="CJ114" t="s">
        <v>11</v>
      </c>
      <c r="CK114" t="s">
        <v>11</v>
      </c>
      <c r="CL114" t="s">
        <v>11</v>
      </c>
      <c r="CM114" t="s">
        <v>11</v>
      </c>
      <c r="CN114" t="s">
        <v>11</v>
      </c>
      <c r="CO114" t="s">
        <v>11</v>
      </c>
      <c r="CP114" t="s">
        <v>11</v>
      </c>
      <c r="CQ114" t="s">
        <v>11</v>
      </c>
      <c r="CR114" t="s">
        <v>11</v>
      </c>
      <c r="CS114" t="s">
        <v>11</v>
      </c>
      <c r="CT114" t="s">
        <v>11</v>
      </c>
      <c r="CU114" t="s">
        <v>11</v>
      </c>
      <c r="CV114" t="s">
        <v>11</v>
      </c>
      <c r="CW114" t="s">
        <v>11</v>
      </c>
      <c r="CX114" t="s">
        <v>11</v>
      </c>
      <c r="CY114" t="s">
        <v>11</v>
      </c>
      <c r="CZ114" t="s">
        <v>11</v>
      </c>
      <c r="DA114" t="s">
        <v>11</v>
      </c>
      <c r="DB114" t="s">
        <v>11</v>
      </c>
      <c r="DC114" t="s">
        <v>11</v>
      </c>
    </row>
    <row r="115" spans="1:107">
      <c r="A115">
        <v>789207</v>
      </c>
      <c r="B115">
        <v>37</v>
      </c>
      <c r="C115">
        <v>104</v>
      </c>
      <c r="D115">
        <v>20</v>
      </c>
      <c r="E115">
        <v>205</v>
      </c>
      <c r="F115">
        <v>95</v>
      </c>
      <c r="G115">
        <v>131.666666666667</v>
      </c>
      <c r="H115">
        <v>33</v>
      </c>
      <c r="I115">
        <v>75.2</v>
      </c>
      <c r="J115">
        <v>5.77</v>
      </c>
      <c r="K115">
        <v>283</v>
      </c>
      <c r="L115">
        <v>90.39</v>
      </c>
      <c r="M115">
        <v>1.37</v>
      </c>
      <c r="N115">
        <v>7.83</v>
      </c>
      <c r="O115">
        <v>0.09</v>
      </c>
      <c r="P115">
        <v>0.71</v>
      </c>
      <c r="Q115">
        <v>3.44</v>
      </c>
      <c r="R115">
        <v>13.9</v>
      </c>
      <c r="S115">
        <v>46</v>
      </c>
      <c r="T115">
        <v>92.6</v>
      </c>
      <c r="U115">
        <v>0.318</v>
      </c>
      <c r="V115">
        <v>0.72</v>
      </c>
      <c r="W115">
        <v>30.9</v>
      </c>
      <c r="X115">
        <v>334</v>
      </c>
      <c r="Y115">
        <v>9.3000000000000007</v>
      </c>
      <c r="Z115">
        <v>1E-3</v>
      </c>
      <c r="AA115">
        <v>0.01</v>
      </c>
      <c r="AB115">
        <v>1E-3</v>
      </c>
      <c r="AC115">
        <v>0.01</v>
      </c>
      <c r="AD115">
        <v>106</v>
      </c>
      <c r="AE115">
        <v>267</v>
      </c>
      <c r="AF115">
        <v>15.5</v>
      </c>
      <c r="AG115">
        <v>0.249</v>
      </c>
      <c r="AH115">
        <v>0.81499999999999995</v>
      </c>
      <c r="AI115">
        <v>6.38</v>
      </c>
      <c r="AJ115">
        <v>0.93</v>
      </c>
      <c r="AK115">
        <v>1.1200000000000001</v>
      </c>
      <c r="AL115">
        <v>32.1</v>
      </c>
      <c r="AM115">
        <v>17.100000000000001</v>
      </c>
      <c r="AN115">
        <v>82.4</v>
      </c>
      <c r="AO115">
        <v>1.1200000000000001</v>
      </c>
      <c r="AP115">
        <v>5.44</v>
      </c>
      <c r="AQ115">
        <v>0.19</v>
      </c>
      <c r="AR115">
        <v>57.71</v>
      </c>
      <c r="AS115">
        <v>28.7</v>
      </c>
      <c r="AT115">
        <v>2.2599999999999998</v>
      </c>
      <c r="AU115">
        <v>3.46</v>
      </c>
      <c r="AV115">
        <v>99.1</v>
      </c>
      <c r="AW115">
        <v>138.30000000000001</v>
      </c>
      <c r="AX115" t="s">
        <v>11</v>
      </c>
      <c r="AY115" t="s">
        <v>11</v>
      </c>
      <c r="AZ115">
        <v>0.14000000000000001</v>
      </c>
      <c r="BA115">
        <v>0.93</v>
      </c>
      <c r="BB115">
        <v>152</v>
      </c>
      <c r="BC115">
        <v>19</v>
      </c>
      <c r="BD115">
        <v>99</v>
      </c>
      <c r="BE115">
        <v>14.2</v>
      </c>
      <c r="BF115">
        <v>163</v>
      </c>
      <c r="BG115">
        <v>1996.1</v>
      </c>
      <c r="BH115">
        <v>97</v>
      </c>
      <c r="BI115" t="s">
        <v>11</v>
      </c>
      <c r="BJ115" t="s">
        <v>11</v>
      </c>
      <c r="BK115">
        <v>32.5</v>
      </c>
      <c r="BL115">
        <v>1</v>
      </c>
      <c r="BM115" t="s">
        <v>11</v>
      </c>
      <c r="BN115">
        <v>79</v>
      </c>
      <c r="BO115">
        <v>8</v>
      </c>
      <c r="BP115" t="s">
        <v>11</v>
      </c>
      <c r="BQ115">
        <v>12.6</v>
      </c>
      <c r="BR115">
        <v>86</v>
      </c>
      <c r="BS115">
        <v>32</v>
      </c>
      <c r="BT115">
        <v>5.4</v>
      </c>
      <c r="BU115">
        <v>18</v>
      </c>
      <c r="BV115" t="s">
        <v>11</v>
      </c>
      <c r="BW115">
        <v>64.5</v>
      </c>
      <c r="BX115" t="s">
        <v>11</v>
      </c>
      <c r="BY115">
        <v>3.84</v>
      </c>
      <c r="BZ115">
        <v>1.94</v>
      </c>
      <c r="CA115">
        <v>0.76</v>
      </c>
      <c r="CB115">
        <v>1.27</v>
      </c>
      <c r="CC115" t="s">
        <v>11</v>
      </c>
      <c r="CD115" t="s">
        <v>11</v>
      </c>
      <c r="CE115" t="s">
        <v>11</v>
      </c>
      <c r="CF115" t="s">
        <v>11</v>
      </c>
      <c r="CG115" t="s">
        <v>11</v>
      </c>
      <c r="CH115" t="s">
        <v>11</v>
      </c>
      <c r="CI115" t="s">
        <v>11</v>
      </c>
      <c r="CJ115" t="s">
        <v>11</v>
      </c>
      <c r="CK115" t="s">
        <v>11</v>
      </c>
      <c r="CL115" t="s">
        <v>11</v>
      </c>
      <c r="CM115" t="s">
        <v>11</v>
      </c>
      <c r="CN115" t="s">
        <v>11</v>
      </c>
      <c r="CO115" t="s">
        <v>11</v>
      </c>
      <c r="CP115" t="s">
        <v>11</v>
      </c>
      <c r="CQ115" t="s">
        <v>11</v>
      </c>
      <c r="CR115" t="s">
        <v>11</v>
      </c>
      <c r="CS115" t="s">
        <v>11</v>
      </c>
      <c r="CT115" t="s">
        <v>11</v>
      </c>
      <c r="CU115" t="s">
        <v>11</v>
      </c>
      <c r="CV115" t="s">
        <v>11</v>
      </c>
      <c r="CW115" t="s">
        <v>11</v>
      </c>
      <c r="CX115" t="s">
        <v>11</v>
      </c>
      <c r="CY115" t="s">
        <v>11</v>
      </c>
      <c r="CZ115" t="s">
        <v>11</v>
      </c>
      <c r="DA115" t="s">
        <v>11</v>
      </c>
      <c r="DB115" t="s">
        <v>11</v>
      </c>
      <c r="DC115" t="s">
        <v>11</v>
      </c>
    </row>
    <row r="116" spans="1:107">
      <c r="A116">
        <v>841390</v>
      </c>
      <c r="B116">
        <v>36.5</v>
      </c>
      <c r="C116">
        <v>96</v>
      </c>
      <c r="D116">
        <v>21</v>
      </c>
      <c r="E116">
        <v>112</v>
      </c>
      <c r="F116">
        <v>86</v>
      </c>
      <c r="G116">
        <v>94.6666666666667</v>
      </c>
      <c r="H116">
        <v>33</v>
      </c>
      <c r="I116">
        <v>55.7</v>
      </c>
      <c r="J116">
        <v>6.5</v>
      </c>
      <c r="K116">
        <v>417</v>
      </c>
      <c r="L116">
        <v>99.31</v>
      </c>
      <c r="M116">
        <v>0.97</v>
      </c>
      <c r="N116">
        <v>6.31</v>
      </c>
      <c r="O116">
        <v>3.1E-2</v>
      </c>
      <c r="P116">
        <v>0.2</v>
      </c>
      <c r="Q116">
        <v>3.36</v>
      </c>
      <c r="R116">
        <v>12.9</v>
      </c>
      <c r="S116">
        <v>44.3</v>
      </c>
      <c r="T116">
        <v>96.3</v>
      </c>
      <c r="U116">
        <v>0.32300000000000001</v>
      </c>
      <c r="V116">
        <v>0.76</v>
      </c>
      <c r="W116">
        <v>31.3</v>
      </c>
      <c r="X116">
        <v>325</v>
      </c>
      <c r="Y116">
        <v>9.9</v>
      </c>
      <c r="Z116">
        <v>3.0000000000000001E-3</v>
      </c>
      <c r="AA116">
        <v>0.02</v>
      </c>
      <c r="AB116">
        <v>3.6999999999999998E-2</v>
      </c>
      <c r="AC116">
        <v>0.23</v>
      </c>
      <c r="AD116">
        <v>105</v>
      </c>
      <c r="AE116">
        <v>158</v>
      </c>
      <c r="AF116">
        <v>16.100000000000001</v>
      </c>
      <c r="AG116">
        <v>0.156</v>
      </c>
      <c r="AH116">
        <v>0.80900000000000005</v>
      </c>
      <c r="AI116">
        <v>5.0999999999999996</v>
      </c>
      <c r="AJ116">
        <v>1.01</v>
      </c>
      <c r="AK116">
        <v>1.07</v>
      </c>
      <c r="AL116">
        <v>23.6</v>
      </c>
      <c r="AM116">
        <v>18.899999999999999</v>
      </c>
      <c r="AN116">
        <v>89.2</v>
      </c>
      <c r="AO116">
        <v>1.07</v>
      </c>
      <c r="AP116">
        <v>2.78</v>
      </c>
      <c r="AQ116">
        <v>3.2000000000000001E-2</v>
      </c>
      <c r="AR116" t="s">
        <v>11</v>
      </c>
      <c r="AS116">
        <v>23.6</v>
      </c>
      <c r="AT116">
        <v>2.39</v>
      </c>
      <c r="AU116">
        <v>3.46</v>
      </c>
      <c r="AV116">
        <v>103.1</v>
      </c>
      <c r="AW116">
        <v>137.80000000000001</v>
      </c>
      <c r="AX116" t="s">
        <v>11</v>
      </c>
      <c r="AY116" t="s">
        <v>11</v>
      </c>
      <c r="AZ116">
        <v>0.2</v>
      </c>
      <c r="BA116">
        <v>0.87</v>
      </c>
      <c r="BB116">
        <v>155</v>
      </c>
      <c r="BC116">
        <v>24</v>
      </c>
      <c r="BD116">
        <v>89</v>
      </c>
      <c r="BE116">
        <v>17.600000000000001</v>
      </c>
      <c r="BF116">
        <v>179</v>
      </c>
      <c r="BG116">
        <v>633.44000000000005</v>
      </c>
      <c r="BH116" t="s">
        <v>11</v>
      </c>
      <c r="BI116">
        <v>1.9</v>
      </c>
      <c r="BJ116">
        <v>16</v>
      </c>
      <c r="BK116">
        <v>43.3</v>
      </c>
      <c r="BL116">
        <v>1.4</v>
      </c>
      <c r="BM116" t="s">
        <v>11</v>
      </c>
      <c r="BN116">
        <v>13</v>
      </c>
      <c r="BO116">
        <v>11</v>
      </c>
      <c r="BP116">
        <v>2.36</v>
      </c>
      <c r="BQ116">
        <v>7.9</v>
      </c>
      <c r="BR116">
        <v>69</v>
      </c>
      <c r="BS116">
        <v>32</v>
      </c>
      <c r="BT116">
        <v>3.4</v>
      </c>
      <c r="BU116">
        <v>11.3</v>
      </c>
      <c r="BV116">
        <v>2.7</v>
      </c>
      <c r="BW116">
        <v>75.3</v>
      </c>
      <c r="BX116" t="s">
        <v>11</v>
      </c>
      <c r="BY116">
        <v>4.17</v>
      </c>
      <c r="BZ116">
        <v>1.92</v>
      </c>
      <c r="CA116">
        <v>1.32</v>
      </c>
      <c r="CB116">
        <v>1.26</v>
      </c>
      <c r="CC116" t="s">
        <v>11</v>
      </c>
      <c r="CD116" t="s">
        <v>11</v>
      </c>
      <c r="CE116" t="s">
        <v>11</v>
      </c>
      <c r="CF116" t="s">
        <v>11</v>
      </c>
      <c r="CG116">
        <v>7.39</v>
      </c>
      <c r="CH116">
        <v>-3.2</v>
      </c>
      <c r="CI116">
        <v>22.1</v>
      </c>
      <c r="CJ116">
        <v>37</v>
      </c>
      <c r="CK116">
        <v>23</v>
      </c>
      <c r="CL116">
        <v>0.1</v>
      </c>
      <c r="CM116">
        <v>32</v>
      </c>
      <c r="CN116">
        <v>4.0999999999999996</v>
      </c>
      <c r="CO116">
        <v>3.59</v>
      </c>
      <c r="CP116">
        <v>108</v>
      </c>
      <c r="CQ116">
        <v>139.69999999999999</v>
      </c>
      <c r="CR116">
        <v>6.3</v>
      </c>
      <c r="CS116">
        <v>2.1</v>
      </c>
      <c r="CT116">
        <v>-2.8</v>
      </c>
      <c r="CU116">
        <v>21.9</v>
      </c>
      <c r="CV116">
        <v>0.3</v>
      </c>
      <c r="CW116">
        <v>37</v>
      </c>
      <c r="CX116">
        <v>96</v>
      </c>
      <c r="CY116">
        <v>84</v>
      </c>
      <c r="CZ116">
        <v>95.5</v>
      </c>
      <c r="DA116">
        <v>13.4</v>
      </c>
      <c r="DB116">
        <v>1.1599999999999999</v>
      </c>
      <c r="DC116">
        <v>110</v>
      </c>
    </row>
    <row r="117" spans="1:107">
      <c r="A117">
        <v>860301</v>
      </c>
      <c r="B117">
        <v>36.200000000000003</v>
      </c>
      <c r="C117">
        <v>65</v>
      </c>
      <c r="D117">
        <v>19</v>
      </c>
      <c r="E117">
        <v>115</v>
      </c>
      <c r="F117">
        <v>62</v>
      </c>
      <c r="G117">
        <v>79.6666666666667</v>
      </c>
      <c r="H117">
        <v>33</v>
      </c>
      <c r="I117">
        <v>98.1</v>
      </c>
      <c r="J117">
        <v>12.67</v>
      </c>
      <c r="K117">
        <v>455</v>
      </c>
      <c r="L117">
        <v>49.4</v>
      </c>
      <c r="M117">
        <v>1.53</v>
      </c>
      <c r="N117">
        <v>3.63</v>
      </c>
      <c r="O117">
        <v>7.1999999999999995E-2</v>
      </c>
      <c r="P117">
        <v>0.26</v>
      </c>
      <c r="Q117">
        <v>3.49</v>
      </c>
      <c r="R117">
        <v>14.7</v>
      </c>
      <c r="S117">
        <v>45.4</v>
      </c>
      <c r="T117">
        <v>88</v>
      </c>
      <c r="U117">
        <v>0.307</v>
      </c>
      <c r="V117">
        <v>1.06</v>
      </c>
      <c r="W117">
        <v>27.6</v>
      </c>
      <c r="X117">
        <v>314</v>
      </c>
      <c r="Y117">
        <v>16.600000000000001</v>
      </c>
      <c r="Z117">
        <v>5.0000000000000001E-3</v>
      </c>
      <c r="AA117">
        <v>0.02</v>
      </c>
      <c r="AB117">
        <v>0.02</v>
      </c>
      <c r="AC117">
        <v>7.0000000000000007E-2</v>
      </c>
      <c r="AD117">
        <v>96</v>
      </c>
      <c r="AE117">
        <v>67</v>
      </c>
      <c r="AF117">
        <v>15.4</v>
      </c>
      <c r="AG117">
        <v>7.8E-2</v>
      </c>
      <c r="AH117">
        <v>0.61</v>
      </c>
      <c r="AI117">
        <v>2.2200000000000002</v>
      </c>
      <c r="AJ117">
        <v>0.56999999999999995</v>
      </c>
      <c r="AK117">
        <v>2.34</v>
      </c>
      <c r="AL117">
        <v>53.7</v>
      </c>
      <c r="AM117">
        <v>17.8</v>
      </c>
      <c r="AN117">
        <v>30.6</v>
      </c>
      <c r="AO117">
        <v>2.27</v>
      </c>
      <c r="AP117">
        <v>3.06</v>
      </c>
      <c r="AQ117">
        <v>2.5000000000000001E-2</v>
      </c>
      <c r="AR117" t="s">
        <v>11</v>
      </c>
      <c r="AS117">
        <v>28.3</v>
      </c>
      <c r="AT117">
        <v>2.59</v>
      </c>
      <c r="AU117">
        <v>4.21</v>
      </c>
      <c r="AV117">
        <v>99.3</v>
      </c>
      <c r="AW117">
        <v>137.4</v>
      </c>
      <c r="AX117" t="s">
        <v>11</v>
      </c>
      <c r="AY117" t="s">
        <v>11</v>
      </c>
      <c r="AZ117">
        <v>0.1</v>
      </c>
      <c r="BA117">
        <v>0.78</v>
      </c>
      <c r="BB117">
        <v>156</v>
      </c>
      <c r="BC117">
        <v>31</v>
      </c>
      <c r="BD117">
        <v>108</v>
      </c>
      <c r="BE117">
        <v>10.9</v>
      </c>
      <c r="BF117">
        <v>199</v>
      </c>
      <c r="BG117">
        <v>244.64</v>
      </c>
      <c r="BH117" t="s">
        <v>11</v>
      </c>
      <c r="BI117">
        <v>2.2999999999999998</v>
      </c>
      <c r="BJ117">
        <v>12.4</v>
      </c>
      <c r="BK117">
        <v>40.1</v>
      </c>
      <c r="BL117">
        <v>1.6</v>
      </c>
      <c r="BM117" t="s">
        <v>11</v>
      </c>
      <c r="BN117">
        <v>27</v>
      </c>
      <c r="BO117">
        <v>16</v>
      </c>
      <c r="BP117">
        <v>1.63</v>
      </c>
      <c r="BQ117">
        <v>12.5</v>
      </c>
      <c r="BR117">
        <v>57</v>
      </c>
      <c r="BS117">
        <v>24.7</v>
      </c>
      <c r="BT117">
        <v>7.4</v>
      </c>
      <c r="BU117">
        <v>19.899999999999999</v>
      </c>
      <c r="BV117">
        <v>6</v>
      </c>
      <c r="BW117">
        <v>64.8</v>
      </c>
      <c r="BX117" t="s">
        <v>11</v>
      </c>
      <c r="BY117">
        <v>4.2699999999999996</v>
      </c>
      <c r="BZ117">
        <v>1.84</v>
      </c>
      <c r="CA117">
        <v>0.88</v>
      </c>
      <c r="CB117">
        <v>1.58</v>
      </c>
      <c r="CC117" t="s">
        <v>11</v>
      </c>
      <c r="CD117" t="s">
        <v>11</v>
      </c>
      <c r="CE117" t="s">
        <v>11</v>
      </c>
      <c r="CF117" t="s">
        <v>11</v>
      </c>
      <c r="CG117" t="s">
        <v>11</v>
      </c>
      <c r="CH117" t="s">
        <v>11</v>
      </c>
      <c r="CI117" t="s">
        <v>11</v>
      </c>
      <c r="CJ117" t="s">
        <v>11</v>
      </c>
      <c r="CK117" t="s">
        <v>11</v>
      </c>
      <c r="CL117" t="s">
        <v>11</v>
      </c>
      <c r="CM117" t="s">
        <v>11</v>
      </c>
      <c r="CN117" t="s">
        <v>11</v>
      </c>
      <c r="CO117" t="s">
        <v>11</v>
      </c>
      <c r="CP117" t="s">
        <v>11</v>
      </c>
      <c r="CQ117" t="s">
        <v>11</v>
      </c>
      <c r="CR117" t="s">
        <v>11</v>
      </c>
      <c r="CS117" t="s">
        <v>11</v>
      </c>
      <c r="CT117" t="s">
        <v>11</v>
      </c>
      <c r="CU117" t="s">
        <v>11</v>
      </c>
      <c r="CV117" t="s">
        <v>11</v>
      </c>
      <c r="CW117" t="s">
        <v>11</v>
      </c>
      <c r="CX117" t="s">
        <v>11</v>
      </c>
      <c r="CY117" t="s">
        <v>11</v>
      </c>
      <c r="CZ117" t="s">
        <v>11</v>
      </c>
      <c r="DA117" t="s">
        <v>11</v>
      </c>
      <c r="DB117" t="s">
        <v>11</v>
      </c>
      <c r="DC117" t="s">
        <v>11</v>
      </c>
    </row>
    <row r="118" spans="1:107">
      <c r="A118">
        <v>784134</v>
      </c>
      <c r="B118">
        <v>36.5</v>
      </c>
      <c r="C118">
        <v>70</v>
      </c>
      <c r="D118">
        <v>18</v>
      </c>
      <c r="E118">
        <v>146</v>
      </c>
      <c r="F118">
        <v>80</v>
      </c>
      <c r="G118">
        <v>102</v>
      </c>
      <c r="H118">
        <v>33</v>
      </c>
      <c r="I118">
        <v>111.2</v>
      </c>
      <c r="J118">
        <v>9.02</v>
      </c>
      <c r="K118">
        <v>437</v>
      </c>
      <c r="L118">
        <v>36.630000000000003</v>
      </c>
      <c r="M118">
        <v>2.38</v>
      </c>
      <c r="N118">
        <v>5.83</v>
      </c>
      <c r="O118">
        <v>7.0999999999999994E-2</v>
      </c>
      <c r="P118">
        <v>0.41</v>
      </c>
      <c r="Q118">
        <v>4.16</v>
      </c>
      <c r="R118">
        <v>13.9</v>
      </c>
      <c r="S118">
        <v>47.9</v>
      </c>
      <c r="T118">
        <v>95.5</v>
      </c>
      <c r="U118">
        <v>0.39700000000000002</v>
      </c>
      <c r="V118">
        <v>1.18</v>
      </c>
      <c r="W118">
        <v>30.9</v>
      </c>
      <c r="X118">
        <v>324</v>
      </c>
      <c r="Y118">
        <v>10.9</v>
      </c>
      <c r="Z118">
        <v>6.0000000000000001E-3</v>
      </c>
      <c r="AA118">
        <v>0.03</v>
      </c>
      <c r="AB118">
        <v>1.2E-2</v>
      </c>
      <c r="AC118">
        <v>7.0000000000000007E-2</v>
      </c>
      <c r="AD118">
        <v>129</v>
      </c>
      <c r="AE118">
        <v>141</v>
      </c>
      <c r="AF118">
        <v>16.399999999999999</v>
      </c>
      <c r="AG118">
        <v>0.154</v>
      </c>
      <c r="AH118">
        <v>0.70899999999999996</v>
      </c>
      <c r="AI118">
        <v>4.1399999999999997</v>
      </c>
      <c r="AJ118">
        <v>9.7100000000000009</v>
      </c>
      <c r="AK118">
        <v>1.19</v>
      </c>
      <c r="AL118">
        <v>34.1</v>
      </c>
      <c r="AM118">
        <v>17.399999999999999</v>
      </c>
      <c r="AN118">
        <v>75.7</v>
      </c>
      <c r="AO118">
        <v>1.18</v>
      </c>
      <c r="AP118">
        <v>3.38</v>
      </c>
      <c r="AQ118">
        <v>3.3000000000000002E-2</v>
      </c>
      <c r="AR118">
        <v>61.42</v>
      </c>
      <c r="AS118">
        <v>26.3</v>
      </c>
      <c r="AT118">
        <v>2.5</v>
      </c>
      <c r="AU118">
        <v>3.91</v>
      </c>
      <c r="AV118">
        <v>102.3</v>
      </c>
      <c r="AW118">
        <v>139.4</v>
      </c>
      <c r="AX118" t="s">
        <v>11</v>
      </c>
      <c r="AY118" t="s">
        <v>11</v>
      </c>
      <c r="AZ118">
        <v>0.23</v>
      </c>
      <c r="BA118">
        <v>0.79</v>
      </c>
      <c r="BB118">
        <v>176</v>
      </c>
      <c r="BC118">
        <v>33</v>
      </c>
      <c r="BD118">
        <v>79</v>
      </c>
      <c r="BE118">
        <v>18.2</v>
      </c>
      <c r="BF118">
        <v>224</v>
      </c>
      <c r="BG118">
        <v>520.33000000000004</v>
      </c>
      <c r="BH118" t="s">
        <v>11</v>
      </c>
      <c r="BI118" t="s">
        <v>11</v>
      </c>
      <c r="BJ118" t="s">
        <v>11</v>
      </c>
      <c r="BK118">
        <v>42.2</v>
      </c>
      <c r="BL118">
        <v>0.9</v>
      </c>
      <c r="BM118" t="s">
        <v>11</v>
      </c>
      <c r="BN118">
        <v>119</v>
      </c>
      <c r="BO118">
        <v>46</v>
      </c>
      <c r="BP118" t="s">
        <v>11</v>
      </c>
      <c r="BQ118">
        <v>12.3</v>
      </c>
      <c r="BR118">
        <v>90</v>
      </c>
      <c r="BS118">
        <v>46.6</v>
      </c>
      <c r="BT118">
        <v>3.8</v>
      </c>
      <c r="BU118">
        <v>16.100000000000001</v>
      </c>
      <c r="BV118" t="s">
        <v>11</v>
      </c>
      <c r="BW118">
        <v>88.8</v>
      </c>
      <c r="BX118" t="s">
        <v>11</v>
      </c>
      <c r="BY118">
        <v>6.1</v>
      </c>
      <c r="BZ118">
        <v>3.69</v>
      </c>
      <c r="CA118">
        <v>1.37</v>
      </c>
      <c r="CB118">
        <v>1.26</v>
      </c>
      <c r="CC118" t="s">
        <v>11</v>
      </c>
      <c r="CD118" t="s">
        <v>11</v>
      </c>
      <c r="CE118" t="s">
        <v>11</v>
      </c>
      <c r="CF118" t="s">
        <v>11</v>
      </c>
      <c r="CG118" t="s">
        <v>11</v>
      </c>
      <c r="CH118" t="s">
        <v>11</v>
      </c>
      <c r="CI118" t="s">
        <v>11</v>
      </c>
      <c r="CJ118" t="s">
        <v>11</v>
      </c>
      <c r="CK118" t="s">
        <v>11</v>
      </c>
      <c r="CL118" t="s">
        <v>11</v>
      </c>
      <c r="CM118" t="s">
        <v>11</v>
      </c>
      <c r="CN118" t="s">
        <v>11</v>
      </c>
      <c r="CO118" t="s">
        <v>11</v>
      </c>
      <c r="CP118" t="s">
        <v>11</v>
      </c>
      <c r="CQ118" t="s">
        <v>11</v>
      </c>
      <c r="CR118" t="s">
        <v>11</v>
      </c>
      <c r="CS118" t="s">
        <v>11</v>
      </c>
      <c r="CT118" t="s">
        <v>11</v>
      </c>
      <c r="CU118" t="s">
        <v>11</v>
      </c>
      <c r="CV118" t="s">
        <v>11</v>
      </c>
      <c r="CW118" t="s">
        <v>11</v>
      </c>
      <c r="CX118" t="s">
        <v>11</v>
      </c>
      <c r="CY118" t="s">
        <v>11</v>
      </c>
      <c r="CZ118" t="s">
        <v>11</v>
      </c>
      <c r="DA118" t="s">
        <v>11</v>
      </c>
      <c r="DB118" t="s">
        <v>11</v>
      </c>
      <c r="DC118" t="s">
        <v>11</v>
      </c>
    </row>
    <row r="119" spans="1:107">
      <c r="A119">
        <v>853810</v>
      </c>
      <c r="B119">
        <v>36.5</v>
      </c>
      <c r="C119">
        <v>56</v>
      </c>
      <c r="D119">
        <v>18</v>
      </c>
      <c r="E119">
        <v>152</v>
      </c>
      <c r="F119">
        <v>90</v>
      </c>
      <c r="G119">
        <v>110.666666666667</v>
      </c>
      <c r="H119">
        <v>33</v>
      </c>
      <c r="I119">
        <v>75.2</v>
      </c>
      <c r="J119">
        <v>5.37</v>
      </c>
      <c r="K119">
        <v>440</v>
      </c>
      <c r="L119">
        <v>94.28</v>
      </c>
      <c r="M119">
        <v>0.95</v>
      </c>
      <c r="N119">
        <v>6.11</v>
      </c>
      <c r="O119">
        <v>0.06</v>
      </c>
      <c r="P119">
        <v>0.37</v>
      </c>
      <c r="Q119">
        <v>4.5199999999999996</v>
      </c>
      <c r="R119">
        <v>13.7</v>
      </c>
      <c r="S119">
        <v>44</v>
      </c>
      <c r="T119">
        <v>91.6</v>
      </c>
      <c r="U119">
        <v>0.41399999999999998</v>
      </c>
      <c r="V119">
        <v>1.0900000000000001</v>
      </c>
      <c r="W119">
        <v>30.8</v>
      </c>
      <c r="X119">
        <v>336</v>
      </c>
      <c r="Y119">
        <v>13.7</v>
      </c>
      <c r="Z119">
        <v>6.0000000000000001E-3</v>
      </c>
      <c r="AA119">
        <v>0.04</v>
      </c>
      <c r="AB119">
        <v>1.6E-2</v>
      </c>
      <c r="AC119">
        <v>0.1</v>
      </c>
      <c r="AD119">
        <v>139</v>
      </c>
      <c r="AE119">
        <v>125</v>
      </c>
      <c r="AF119">
        <v>16.5</v>
      </c>
      <c r="AG119">
        <v>0.17199999999999999</v>
      </c>
      <c r="AH119">
        <v>0.74</v>
      </c>
      <c r="AI119">
        <v>4.51</v>
      </c>
      <c r="AJ119">
        <v>0.51</v>
      </c>
      <c r="AK119">
        <v>1.2</v>
      </c>
      <c r="AL119">
        <v>34.4</v>
      </c>
      <c r="AM119">
        <v>13.6</v>
      </c>
      <c r="AN119">
        <v>74.900000000000006</v>
      </c>
      <c r="AO119">
        <v>1.19</v>
      </c>
      <c r="AP119">
        <v>3.26</v>
      </c>
      <c r="AQ119">
        <v>7.4999999999999997E-2</v>
      </c>
      <c r="AR119" t="s">
        <v>11</v>
      </c>
      <c r="AS119">
        <v>20.7</v>
      </c>
      <c r="AT119">
        <v>2.5499999999999998</v>
      </c>
      <c r="AU119">
        <v>3.66</v>
      </c>
      <c r="AV119">
        <v>107.4</v>
      </c>
      <c r="AW119">
        <v>140.19999999999999</v>
      </c>
      <c r="AX119" t="s">
        <v>11</v>
      </c>
      <c r="AY119" t="s">
        <v>11</v>
      </c>
      <c r="AZ119">
        <v>0.33</v>
      </c>
      <c r="BA119">
        <v>0.77</v>
      </c>
      <c r="BB119">
        <v>156</v>
      </c>
      <c r="BC119">
        <v>19</v>
      </c>
      <c r="BD119">
        <v>76</v>
      </c>
      <c r="BE119">
        <v>24.8</v>
      </c>
      <c r="BF119">
        <v>203</v>
      </c>
      <c r="BG119">
        <v>1947.01</v>
      </c>
      <c r="BH119">
        <v>37.6</v>
      </c>
      <c r="BI119">
        <v>3.2</v>
      </c>
      <c r="BJ119">
        <v>22.7</v>
      </c>
      <c r="BK119">
        <v>43.8</v>
      </c>
      <c r="BL119">
        <v>2</v>
      </c>
      <c r="BM119" t="s">
        <v>11</v>
      </c>
      <c r="BN119">
        <v>44</v>
      </c>
      <c r="BO119">
        <v>27</v>
      </c>
      <c r="BP119">
        <v>0.7</v>
      </c>
      <c r="BQ119">
        <v>18.100000000000001</v>
      </c>
      <c r="BR119">
        <v>57</v>
      </c>
      <c r="BS119">
        <v>21.8</v>
      </c>
      <c r="BT119">
        <v>8.4</v>
      </c>
      <c r="BU119">
        <v>26.5</v>
      </c>
      <c r="BV119">
        <v>1.7</v>
      </c>
      <c r="BW119">
        <v>65.599999999999994</v>
      </c>
      <c r="BX119" t="s">
        <v>11</v>
      </c>
      <c r="BY119">
        <v>3.85</v>
      </c>
      <c r="BZ119">
        <v>2.57</v>
      </c>
      <c r="CA119">
        <v>1.03</v>
      </c>
      <c r="CB119">
        <v>0.71</v>
      </c>
      <c r="CC119" t="s">
        <v>11</v>
      </c>
      <c r="CD119" t="s">
        <v>11</v>
      </c>
      <c r="CE119" t="s">
        <v>11</v>
      </c>
      <c r="CF119" t="s">
        <v>11</v>
      </c>
      <c r="CG119" t="s">
        <v>11</v>
      </c>
      <c r="CH119" t="s">
        <v>11</v>
      </c>
      <c r="CI119" t="s">
        <v>11</v>
      </c>
      <c r="CJ119" t="s">
        <v>11</v>
      </c>
      <c r="CK119" t="s">
        <v>11</v>
      </c>
      <c r="CL119" t="s">
        <v>11</v>
      </c>
      <c r="CM119" t="s">
        <v>11</v>
      </c>
      <c r="CN119" t="s">
        <v>11</v>
      </c>
      <c r="CO119" t="s">
        <v>11</v>
      </c>
      <c r="CP119" t="s">
        <v>11</v>
      </c>
      <c r="CQ119" t="s">
        <v>11</v>
      </c>
      <c r="CR119" t="s">
        <v>11</v>
      </c>
      <c r="CS119" t="s">
        <v>11</v>
      </c>
      <c r="CT119" t="s">
        <v>11</v>
      </c>
      <c r="CU119" t="s">
        <v>11</v>
      </c>
      <c r="CV119" t="s">
        <v>11</v>
      </c>
      <c r="CW119" t="s">
        <v>11</v>
      </c>
      <c r="CX119" t="s">
        <v>11</v>
      </c>
      <c r="CY119" t="s">
        <v>11</v>
      </c>
      <c r="CZ119" t="s">
        <v>11</v>
      </c>
      <c r="DA119" t="s">
        <v>11</v>
      </c>
      <c r="DB119" t="s">
        <v>11</v>
      </c>
      <c r="DC119" t="s">
        <v>11</v>
      </c>
    </row>
    <row r="120" spans="1:107">
      <c r="A120">
        <v>834556</v>
      </c>
      <c r="B120">
        <v>36.200000000000003</v>
      </c>
      <c r="C120">
        <v>110</v>
      </c>
      <c r="D120">
        <v>19</v>
      </c>
      <c r="E120">
        <v>120</v>
      </c>
      <c r="F120">
        <v>80</v>
      </c>
      <c r="G120">
        <v>93.3333333333333</v>
      </c>
      <c r="H120">
        <v>33</v>
      </c>
      <c r="I120">
        <v>86.6</v>
      </c>
      <c r="J120">
        <v>7.08</v>
      </c>
      <c r="K120">
        <v>509</v>
      </c>
      <c r="L120">
        <v>52.06</v>
      </c>
      <c r="M120">
        <v>1.96</v>
      </c>
      <c r="N120">
        <v>4.4400000000000004</v>
      </c>
      <c r="O120">
        <v>9.5000000000000001E-2</v>
      </c>
      <c r="P120">
        <v>0.42</v>
      </c>
      <c r="Q120">
        <v>3.27</v>
      </c>
      <c r="R120">
        <v>14.2</v>
      </c>
      <c r="S120">
        <v>51.7</v>
      </c>
      <c r="T120">
        <v>100.9</v>
      </c>
      <c r="U120">
        <v>0.33</v>
      </c>
      <c r="V120">
        <v>1.18</v>
      </c>
      <c r="W120">
        <v>32.4</v>
      </c>
      <c r="X120">
        <v>321</v>
      </c>
      <c r="Y120">
        <v>14.9</v>
      </c>
      <c r="Z120">
        <v>7.0000000000000001E-3</v>
      </c>
      <c r="AA120">
        <v>0.03</v>
      </c>
      <c r="AB120">
        <v>0.187</v>
      </c>
      <c r="AC120">
        <v>0.83</v>
      </c>
      <c r="AD120">
        <v>106</v>
      </c>
      <c r="AE120">
        <v>73</v>
      </c>
      <c r="AF120">
        <v>22.6</v>
      </c>
      <c r="AG120">
        <v>0.104</v>
      </c>
      <c r="AH120">
        <v>0.44500000000000001</v>
      </c>
      <c r="AI120">
        <v>1.98</v>
      </c>
      <c r="AJ120">
        <v>5.07</v>
      </c>
      <c r="AK120">
        <v>1.31</v>
      </c>
      <c r="AL120">
        <v>38.700000000000003</v>
      </c>
      <c r="AM120">
        <v>19.100000000000001</v>
      </c>
      <c r="AN120">
        <v>52.59</v>
      </c>
      <c r="AO120">
        <v>1.31</v>
      </c>
      <c r="AP120">
        <v>1.91</v>
      </c>
      <c r="AQ120">
        <v>3.7999999999999999E-2</v>
      </c>
      <c r="AR120" t="s">
        <v>11</v>
      </c>
      <c r="AS120">
        <v>24</v>
      </c>
      <c r="AT120">
        <v>2.2000000000000002</v>
      </c>
      <c r="AU120">
        <v>3.35</v>
      </c>
      <c r="AV120">
        <v>108</v>
      </c>
      <c r="AW120">
        <v>144</v>
      </c>
      <c r="AX120">
        <v>0.82</v>
      </c>
      <c r="AY120">
        <v>0.66</v>
      </c>
      <c r="AZ120">
        <v>0.14000000000000001</v>
      </c>
      <c r="BA120">
        <v>0.8</v>
      </c>
      <c r="BB120">
        <v>180</v>
      </c>
      <c r="BC120">
        <v>33</v>
      </c>
      <c r="BD120">
        <v>79</v>
      </c>
      <c r="BE120">
        <v>11.4</v>
      </c>
      <c r="BF120">
        <v>225</v>
      </c>
      <c r="BG120">
        <v>1235.6199999999999</v>
      </c>
      <c r="BH120">
        <v>6.2</v>
      </c>
      <c r="BI120">
        <v>3.9</v>
      </c>
      <c r="BJ120">
        <v>14.2</v>
      </c>
      <c r="BK120">
        <v>30</v>
      </c>
      <c r="BL120">
        <v>1.1000000000000001</v>
      </c>
      <c r="BM120" t="s">
        <v>11</v>
      </c>
      <c r="BN120">
        <v>27</v>
      </c>
      <c r="BO120">
        <v>17</v>
      </c>
      <c r="BP120">
        <v>1.53</v>
      </c>
      <c r="BQ120">
        <v>12.1</v>
      </c>
      <c r="BR120">
        <v>112</v>
      </c>
      <c r="BS120">
        <v>27.4</v>
      </c>
      <c r="BT120">
        <v>9.6999999999999993</v>
      </c>
      <c r="BU120">
        <v>21.8</v>
      </c>
      <c r="BV120">
        <v>21.1</v>
      </c>
      <c r="BW120">
        <v>57.4</v>
      </c>
      <c r="BX120" t="s">
        <v>11</v>
      </c>
      <c r="BY120">
        <v>2.83</v>
      </c>
      <c r="BZ120">
        <v>1.07</v>
      </c>
      <c r="CA120">
        <v>0.48</v>
      </c>
      <c r="CB120">
        <v>1.1200000000000001</v>
      </c>
      <c r="CC120" t="s">
        <v>11</v>
      </c>
      <c r="CD120" t="s">
        <v>11</v>
      </c>
      <c r="CE120" t="s">
        <v>11</v>
      </c>
      <c r="CF120" t="s">
        <v>11</v>
      </c>
      <c r="CG120">
        <v>7.44</v>
      </c>
      <c r="CH120">
        <v>-0.8</v>
      </c>
      <c r="CI120">
        <v>24.1</v>
      </c>
      <c r="CJ120">
        <v>35</v>
      </c>
      <c r="CK120">
        <v>24.4</v>
      </c>
      <c r="CL120">
        <v>0.1</v>
      </c>
      <c r="CM120">
        <v>34</v>
      </c>
      <c r="CN120">
        <v>4.2</v>
      </c>
      <c r="CO120">
        <v>3.58</v>
      </c>
      <c r="CP120">
        <v>109</v>
      </c>
      <c r="CQ120">
        <v>139.4</v>
      </c>
      <c r="CR120">
        <v>7.3</v>
      </c>
      <c r="CS120">
        <v>1.6</v>
      </c>
      <c r="CT120">
        <v>-0.4</v>
      </c>
      <c r="CU120">
        <v>23.3</v>
      </c>
      <c r="CV120">
        <v>0.3</v>
      </c>
      <c r="CW120">
        <v>37</v>
      </c>
      <c r="CX120">
        <v>96</v>
      </c>
      <c r="CY120">
        <v>84</v>
      </c>
      <c r="CZ120">
        <v>95.4</v>
      </c>
      <c r="DA120">
        <v>10.7</v>
      </c>
      <c r="DB120">
        <v>1.1200000000000001</v>
      </c>
      <c r="DC120">
        <v>115</v>
      </c>
    </row>
    <row r="121" spans="1:107">
      <c r="A121">
        <v>754799</v>
      </c>
      <c r="B121">
        <v>36.4</v>
      </c>
      <c r="C121">
        <v>70</v>
      </c>
      <c r="D121">
        <v>18</v>
      </c>
      <c r="E121">
        <v>120</v>
      </c>
      <c r="F121">
        <v>75</v>
      </c>
      <c r="G121">
        <v>90</v>
      </c>
      <c r="H121">
        <v>33</v>
      </c>
      <c r="I121">
        <v>43.2</v>
      </c>
      <c r="J121">
        <v>6.27</v>
      </c>
      <c r="K121">
        <v>174</v>
      </c>
      <c r="L121">
        <v>194.92</v>
      </c>
      <c r="M121">
        <v>0.83</v>
      </c>
      <c r="N121">
        <v>6.94</v>
      </c>
      <c r="O121">
        <v>5.8999999999999997E-2</v>
      </c>
      <c r="P121">
        <v>0.41</v>
      </c>
      <c r="Q121">
        <v>4.17</v>
      </c>
      <c r="R121">
        <v>12.4</v>
      </c>
      <c r="S121">
        <v>41.6</v>
      </c>
      <c r="T121">
        <v>95.1</v>
      </c>
      <c r="U121">
        <v>0.39600000000000002</v>
      </c>
      <c r="V121">
        <v>1.26</v>
      </c>
      <c r="W121">
        <v>32.299999999999997</v>
      </c>
      <c r="X121">
        <v>339</v>
      </c>
      <c r="Y121">
        <v>12.5</v>
      </c>
      <c r="Z121">
        <v>1E-3</v>
      </c>
      <c r="AA121">
        <v>0.01</v>
      </c>
      <c r="AB121">
        <v>1.7000000000000001E-2</v>
      </c>
      <c r="AC121">
        <v>0.12</v>
      </c>
      <c r="AD121">
        <v>135</v>
      </c>
      <c r="AE121">
        <v>171</v>
      </c>
      <c r="AF121">
        <v>16.600000000000001</v>
      </c>
      <c r="AG121">
        <v>0.214</v>
      </c>
      <c r="AH121">
        <v>0.74199999999999999</v>
      </c>
      <c r="AI121">
        <v>5.14</v>
      </c>
      <c r="AJ121">
        <v>0.94</v>
      </c>
      <c r="AK121">
        <v>1.21</v>
      </c>
      <c r="AL121">
        <v>31.7</v>
      </c>
      <c r="AM121">
        <v>15.4</v>
      </c>
      <c r="AN121">
        <v>58.6</v>
      </c>
      <c r="AO121">
        <v>1.23</v>
      </c>
      <c r="AP121">
        <v>3.66</v>
      </c>
      <c r="AQ121">
        <v>7.4999999999999997E-2</v>
      </c>
      <c r="AR121" t="s">
        <v>11</v>
      </c>
      <c r="AS121">
        <v>15.1</v>
      </c>
      <c r="AT121">
        <v>1.44</v>
      </c>
      <c r="AU121">
        <v>3.09</v>
      </c>
      <c r="AV121">
        <v>113.7</v>
      </c>
      <c r="AW121">
        <v>140.6</v>
      </c>
      <c r="AX121" t="s">
        <v>11</v>
      </c>
      <c r="AY121" t="s">
        <v>11</v>
      </c>
      <c r="AZ121">
        <v>0.25</v>
      </c>
      <c r="BA121">
        <v>0.81</v>
      </c>
      <c r="BB121">
        <v>115</v>
      </c>
      <c r="BC121">
        <v>13</v>
      </c>
      <c r="BD121">
        <v>71</v>
      </c>
      <c r="BE121">
        <v>17.7</v>
      </c>
      <c r="BF121">
        <v>142</v>
      </c>
      <c r="BG121">
        <v>1740.94</v>
      </c>
      <c r="BH121" t="s">
        <v>11</v>
      </c>
      <c r="BI121">
        <v>3.1</v>
      </c>
      <c r="BJ121">
        <v>8.8000000000000007</v>
      </c>
      <c r="BK121">
        <v>24.3</v>
      </c>
      <c r="BL121">
        <v>1.4</v>
      </c>
      <c r="BM121" t="s">
        <v>11</v>
      </c>
      <c r="BN121">
        <v>95</v>
      </c>
      <c r="BO121">
        <v>17</v>
      </c>
      <c r="BP121" t="s">
        <v>11</v>
      </c>
      <c r="BQ121">
        <v>8.5</v>
      </c>
      <c r="BR121">
        <v>50</v>
      </c>
      <c r="BS121">
        <v>17.399999999999999</v>
      </c>
      <c r="BT121">
        <v>6.4</v>
      </c>
      <c r="BU121">
        <v>14.9</v>
      </c>
      <c r="BV121">
        <v>1.1000000000000001</v>
      </c>
      <c r="BW121">
        <v>41.7</v>
      </c>
      <c r="BX121" t="s">
        <v>11</v>
      </c>
      <c r="BY121">
        <v>2.57</v>
      </c>
      <c r="BZ121">
        <v>1.43</v>
      </c>
      <c r="CA121">
        <v>0.57999999999999996</v>
      </c>
      <c r="CB121">
        <v>0.72</v>
      </c>
      <c r="CC121" t="s">
        <v>11</v>
      </c>
      <c r="CD121" t="s">
        <v>11</v>
      </c>
      <c r="CE121" t="s">
        <v>11</v>
      </c>
      <c r="CF121" t="s">
        <v>11</v>
      </c>
      <c r="CG121" t="s">
        <v>11</v>
      </c>
      <c r="CH121" t="s">
        <v>11</v>
      </c>
      <c r="CI121" t="s">
        <v>11</v>
      </c>
      <c r="CJ121" t="s">
        <v>11</v>
      </c>
      <c r="CK121" t="s">
        <v>11</v>
      </c>
      <c r="CL121" t="s">
        <v>11</v>
      </c>
      <c r="CM121" t="s">
        <v>11</v>
      </c>
      <c r="CN121" t="s">
        <v>11</v>
      </c>
      <c r="CO121" t="s">
        <v>11</v>
      </c>
      <c r="CP121" t="s">
        <v>11</v>
      </c>
      <c r="CQ121" t="s">
        <v>11</v>
      </c>
      <c r="CR121" t="s">
        <v>11</v>
      </c>
      <c r="CS121" t="s">
        <v>11</v>
      </c>
      <c r="CT121" t="s">
        <v>11</v>
      </c>
      <c r="CU121" t="s">
        <v>11</v>
      </c>
      <c r="CV121" t="s">
        <v>11</v>
      </c>
      <c r="CW121" t="s">
        <v>11</v>
      </c>
      <c r="CX121" t="s">
        <v>11</v>
      </c>
      <c r="CY121" t="s">
        <v>11</v>
      </c>
      <c r="CZ121" t="s">
        <v>11</v>
      </c>
      <c r="DA121" t="s">
        <v>11</v>
      </c>
      <c r="DB121" t="s">
        <v>11</v>
      </c>
      <c r="DC121" t="s">
        <v>11</v>
      </c>
    </row>
    <row r="122" spans="1:107">
      <c r="A122">
        <v>857432</v>
      </c>
      <c r="B122">
        <v>36.9</v>
      </c>
      <c r="C122">
        <v>102</v>
      </c>
      <c r="D122">
        <v>20</v>
      </c>
      <c r="E122">
        <v>180</v>
      </c>
      <c r="F122">
        <v>100</v>
      </c>
      <c r="G122">
        <v>126.666666666667</v>
      </c>
      <c r="H122">
        <v>33</v>
      </c>
      <c r="I122">
        <v>55.9</v>
      </c>
      <c r="J122">
        <v>5.21</v>
      </c>
      <c r="K122">
        <v>358</v>
      </c>
      <c r="L122">
        <v>86.53</v>
      </c>
      <c r="M122">
        <v>1.04</v>
      </c>
      <c r="N122">
        <v>17.07</v>
      </c>
      <c r="O122">
        <v>4.1000000000000002E-2</v>
      </c>
      <c r="P122">
        <v>0.7</v>
      </c>
      <c r="Q122">
        <v>3.98</v>
      </c>
      <c r="R122">
        <v>12.7</v>
      </c>
      <c r="S122">
        <v>44.2</v>
      </c>
      <c r="T122">
        <v>97.1</v>
      </c>
      <c r="U122">
        <v>0.38700000000000001</v>
      </c>
      <c r="V122">
        <v>2.12</v>
      </c>
      <c r="W122">
        <v>32.6</v>
      </c>
      <c r="X122">
        <v>336</v>
      </c>
      <c r="Y122">
        <v>11.2</v>
      </c>
      <c r="Z122">
        <v>4.0000000000000001E-3</v>
      </c>
      <c r="AA122">
        <v>7.0000000000000007E-2</v>
      </c>
      <c r="AB122">
        <v>7.0000000000000001E-3</v>
      </c>
      <c r="AC122">
        <v>0.12</v>
      </c>
      <c r="AD122">
        <v>130</v>
      </c>
      <c r="AE122">
        <v>257</v>
      </c>
      <c r="AF122">
        <v>16.3</v>
      </c>
      <c r="AG122">
        <v>0.28899999999999998</v>
      </c>
      <c r="AH122">
        <v>0.82399999999999995</v>
      </c>
      <c r="AI122">
        <v>14.06</v>
      </c>
      <c r="AJ122">
        <v>2.56</v>
      </c>
      <c r="AK122">
        <v>1.1200000000000001</v>
      </c>
      <c r="AL122">
        <v>25.3</v>
      </c>
      <c r="AM122">
        <v>17</v>
      </c>
      <c r="AN122">
        <v>83.5</v>
      </c>
      <c r="AO122">
        <v>1.1100000000000001</v>
      </c>
      <c r="AP122">
        <v>2.54</v>
      </c>
      <c r="AQ122">
        <v>1.284</v>
      </c>
      <c r="AR122" t="s">
        <v>11</v>
      </c>
      <c r="AS122">
        <v>22.4</v>
      </c>
      <c r="AT122">
        <v>2.36</v>
      </c>
      <c r="AU122">
        <v>2.96</v>
      </c>
      <c r="AV122">
        <v>99.7</v>
      </c>
      <c r="AW122">
        <v>137.30000000000001</v>
      </c>
      <c r="AX122" t="s">
        <v>11</v>
      </c>
      <c r="AY122" t="s">
        <v>11</v>
      </c>
      <c r="AZ122">
        <v>0.17</v>
      </c>
      <c r="BA122">
        <v>0.78</v>
      </c>
      <c r="BB122">
        <v>184</v>
      </c>
      <c r="BC122">
        <v>17</v>
      </c>
      <c r="BD122">
        <v>132</v>
      </c>
      <c r="BE122">
        <v>22.8</v>
      </c>
      <c r="BF122">
        <v>237</v>
      </c>
      <c r="BG122">
        <v>387.46</v>
      </c>
      <c r="BH122" t="s">
        <v>11</v>
      </c>
      <c r="BI122" t="s">
        <v>11</v>
      </c>
      <c r="BJ122" t="s">
        <v>11</v>
      </c>
      <c r="BK122">
        <v>35.1</v>
      </c>
      <c r="BL122">
        <v>1.1000000000000001</v>
      </c>
      <c r="BM122" t="s">
        <v>11</v>
      </c>
      <c r="BN122">
        <v>12</v>
      </c>
      <c r="BO122">
        <v>7</v>
      </c>
      <c r="BP122">
        <v>2.71</v>
      </c>
      <c r="BQ122">
        <v>9.1999999999999993</v>
      </c>
      <c r="BR122">
        <v>88</v>
      </c>
      <c r="BS122">
        <v>31.6</v>
      </c>
      <c r="BT122">
        <v>3.8</v>
      </c>
      <c r="BU122">
        <v>13</v>
      </c>
      <c r="BV122" t="s">
        <v>11</v>
      </c>
      <c r="BW122">
        <v>66.7</v>
      </c>
      <c r="BX122" t="s">
        <v>11</v>
      </c>
      <c r="BY122">
        <v>5.95</v>
      </c>
      <c r="BZ122">
        <v>3.8</v>
      </c>
      <c r="CA122">
        <v>1.44</v>
      </c>
      <c r="CB122">
        <v>1.2</v>
      </c>
      <c r="CC122" t="s">
        <v>11</v>
      </c>
      <c r="CD122" t="s">
        <v>11</v>
      </c>
      <c r="CE122" t="s">
        <v>11</v>
      </c>
      <c r="CF122" t="s">
        <v>11</v>
      </c>
      <c r="CG122" t="s">
        <v>11</v>
      </c>
      <c r="CH122" t="s">
        <v>11</v>
      </c>
      <c r="CI122" t="s">
        <v>11</v>
      </c>
      <c r="CJ122" t="s">
        <v>11</v>
      </c>
      <c r="CK122" t="s">
        <v>11</v>
      </c>
      <c r="CL122" t="s">
        <v>11</v>
      </c>
      <c r="CM122" t="s">
        <v>11</v>
      </c>
      <c r="CN122" t="s">
        <v>11</v>
      </c>
      <c r="CO122" t="s">
        <v>11</v>
      </c>
      <c r="CP122" t="s">
        <v>11</v>
      </c>
      <c r="CQ122" t="s">
        <v>11</v>
      </c>
      <c r="CR122" t="s">
        <v>11</v>
      </c>
      <c r="CS122" t="s">
        <v>11</v>
      </c>
      <c r="CT122" t="s">
        <v>11</v>
      </c>
      <c r="CU122" t="s">
        <v>11</v>
      </c>
      <c r="CV122" t="s">
        <v>11</v>
      </c>
      <c r="CW122" t="s">
        <v>11</v>
      </c>
      <c r="CX122" t="s">
        <v>11</v>
      </c>
      <c r="CY122" t="s">
        <v>11</v>
      </c>
      <c r="CZ122" t="s">
        <v>11</v>
      </c>
      <c r="DA122" t="s">
        <v>11</v>
      </c>
      <c r="DB122" t="s">
        <v>11</v>
      </c>
      <c r="DC122" t="s">
        <v>11</v>
      </c>
    </row>
    <row r="123" spans="1:107">
      <c r="A123">
        <v>800848</v>
      </c>
      <c r="B123">
        <v>36</v>
      </c>
      <c r="C123">
        <v>110</v>
      </c>
      <c r="D123">
        <v>24</v>
      </c>
      <c r="E123">
        <v>132</v>
      </c>
      <c r="F123">
        <v>80</v>
      </c>
      <c r="G123">
        <v>97.3333333333333</v>
      </c>
      <c r="H123">
        <v>33</v>
      </c>
      <c r="I123">
        <v>52.1</v>
      </c>
      <c r="J123">
        <v>6.92</v>
      </c>
      <c r="K123">
        <v>381</v>
      </c>
      <c r="L123">
        <v>110.74</v>
      </c>
      <c r="M123">
        <v>1.71</v>
      </c>
      <c r="N123">
        <v>9.32</v>
      </c>
      <c r="O123">
        <v>7.1999999999999995E-2</v>
      </c>
      <c r="P123">
        <v>0.67</v>
      </c>
      <c r="Q123">
        <v>3.73</v>
      </c>
      <c r="R123">
        <v>13.9</v>
      </c>
      <c r="S123">
        <v>45.5</v>
      </c>
      <c r="T123">
        <v>90.8</v>
      </c>
      <c r="U123">
        <v>0.33900000000000002</v>
      </c>
      <c r="V123">
        <v>1.43</v>
      </c>
      <c r="W123">
        <v>29.8</v>
      </c>
      <c r="X123">
        <v>328</v>
      </c>
      <c r="Y123">
        <v>13.8</v>
      </c>
      <c r="Z123">
        <v>2E-3</v>
      </c>
      <c r="AA123">
        <v>0.02</v>
      </c>
      <c r="AB123">
        <v>2.4E-2</v>
      </c>
      <c r="AC123">
        <v>0.22</v>
      </c>
      <c r="AD123">
        <v>111</v>
      </c>
      <c r="AE123">
        <v>78</v>
      </c>
      <c r="AF123">
        <v>16.399999999999999</v>
      </c>
      <c r="AG123">
        <v>0.108</v>
      </c>
      <c r="AH123">
        <v>0.749</v>
      </c>
      <c r="AI123">
        <v>6.98</v>
      </c>
      <c r="AJ123">
        <v>0.95</v>
      </c>
      <c r="AK123">
        <v>1.1399999999999999</v>
      </c>
      <c r="AL123">
        <v>31.7</v>
      </c>
      <c r="AM123">
        <v>16</v>
      </c>
      <c r="AN123">
        <v>79.400000000000006</v>
      </c>
      <c r="AO123">
        <v>1.1499999999999999</v>
      </c>
      <c r="AP123">
        <v>3.84</v>
      </c>
      <c r="AQ123">
        <v>0.11799999999999999</v>
      </c>
      <c r="AR123" t="s">
        <v>11</v>
      </c>
      <c r="AS123">
        <v>26.6</v>
      </c>
      <c r="AT123">
        <v>2.2400000000000002</v>
      </c>
      <c r="AU123">
        <v>3.72</v>
      </c>
      <c r="AV123">
        <v>94.1</v>
      </c>
      <c r="AW123">
        <v>130.9</v>
      </c>
      <c r="AX123" t="s">
        <v>11</v>
      </c>
      <c r="AY123" t="s">
        <v>11</v>
      </c>
      <c r="AZ123">
        <v>0.14000000000000001</v>
      </c>
      <c r="BA123">
        <v>0.92</v>
      </c>
      <c r="BB123">
        <v>231</v>
      </c>
      <c r="BC123">
        <v>27</v>
      </c>
      <c r="BD123">
        <v>74</v>
      </c>
      <c r="BE123">
        <v>10.3</v>
      </c>
      <c r="BF123">
        <v>252</v>
      </c>
      <c r="BG123">
        <v>610.34</v>
      </c>
      <c r="BH123">
        <v>11.1</v>
      </c>
      <c r="BI123">
        <v>6.5</v>
      </c>
      <c r="BJ123">
        <v>19.600000000000001</v>
      </c>
      <c r="BK123">
        <v>38.1</v>
      </c>
      <c r="BL123">
        <v>1</v>
      </c>
      <c r="BM123" t="s">
        <v>11</v>
      </c>
      <c r="BN123">
        <v>32</v>
      </c>
      <c r="BO123">
        <v>21</v>
      </c>
      <c r="BP123" t="s">
        <v>11</v>
      </c>
      <c r="BQ123">
        <v>11.8</v>
      </c>
      <c r="BR123">
        <v>102</v>
      </c>
      <c r="BS123">
        <v>38.700000000000003</v>
      </c>
      <c r="BT123">
        <v>4.7</v>
      </c>
      <c r="BU123">
        <v>16.5</v>
      </c>
      <c r="BV123">
        <v>9.3000000000000007</v>
      </c>
      <c r="BW123">
        <v>76.8</v>
      </c>
      <c r="BX123" t="s">
        <v>11</v>
      </c>
      <c r="BY123">
        <v>4.3899999999999997</v>
      </c>
      <c r="BZ123">
        <v>2.33</v>
      </c>
      <c r="CA123">
        <v>0.73</v>
      </c>
      <c r="CB123">
        <v>1.31</v>
      </c>
      <c r="CC123" t="s">
        <v>11</v>
      </c>
      <c r="CD123" t="s">
        <v>11</v>
      </c>
      <c r="CE123" t="s">
        <v>11</v>
      </c>
      <c r="CF123" t="s">
        <v>11</v>
      </c>
      <c r="CG123">
        <v>7.48</v>
      </c>
      <c r="CH123">
        <v>2.2000000000000002</v>
      </c>
      <c r="CI123">
        <v>26.6</v>
      </c>
      <c r="CJ123">
        <v>36</v>
      </c>
      <c r="CK123">
        <v>26.8</v>
      </c>
      <c r="CL123">
        <v>0.2</v>
      </c>
      <c r="CM123">
        <v>36</v>
      </c>
      <c r="CN123">
        <v>2.2000000000000002</v>
      </c>
      <c r="CO123">
        <v>3.81</v>
      </c>
      <c r="CP123">
        <v>96</v>
      </c>
      <c r="CQ123">
        <v>132.30000000000001</v>
      </c>
      <c r="CR123">
        <v>6.1</v>
      </c>
      <c r="CS123">
        <v>1.5</v>
      </c>
      <c r="CT123">
        <v>2.4</v>
      </c>
      <c r="CU123">
        <v>25.7</v>
      </c>
      <c r="CV123">
        <v>0.6</v>
      </c>
      <c r="CW123">
        <v>37</v>
      </c>
      <c r="CX123">
        <v>98</v>
      </c>
      <c r="CY123">
        <v>96</v>
      </c>
      <c r="CZ123">
        <v>97</v>
      </c>
      <c r="DA123">
        <v>14.4</v>
      </c>
      <c r="DB123">
        <v>1.06</v>
      </c>
      <c r="DC123">
        <v>123</v>
      </c>
    </row>
    <row r="124" spans="1:107">
      <c r="A124">
        <v>863086</v>
      </c>
      <c r="B124">
        <v>38</v>
      </c>
      <c r="C124">
        <v>121</v>
      </c>
      <c r="D124">
        <v>21</v>
      </c>
      <c r="E124">
        <v>160</v>
      </c>
      <c r="F124">
        <v>80</v>
      </c>
      <c r="G124">
        <v>106.666666666667</v>
      </c>
      <c r="H124">
        <v>33</v>
      </c>
      <c r="I124">
        <v>66.099999999999994</v>
      </c>
      <c r="J124">
        <v>9.61</v>
      </c>
      <c r="K124">
        <v>413</v>
      </c>
      <c r="L124">
        <v>79.06</v>
      </c>
      <c r="M124">
        <v>1.27</v>
      </c>
      <c r="N124">
        <v>9.0500000000000007</v>
      </c>
      <c r="O124">
        <v>4.4999999999999998E-2</v>
      </c>
      <c r="P124">
        <v>0.41</v>
      </c>
      <c r="Q124">
        <v>4.08</v>
      </c>
      <c r="R124">
        <v>13.5</v>
      </c>
      <c r="S124">
        <v>47.4</v>
      </c>
      <c r="T124">
        <v>95.3</v>
      </c>
      <c r="U124">
        <v>0.38900000000000001</v>
      </c>
      <c r="V124">
        <v>0.6</v>
      </c>
      <c r="W124">
        <v>32.4</v>
      </c>
      <c r="X124">
        <v>340</v>
      </c>
      <c r="Y124">
        <v>12.5</v>
      </c>
      <c r="Z124">
        <v>0</v>
      </c>
      <c r="AA124">
        <v>0</v>
      </c>
      <c r="AB124">
        <v>5.0000000000000001E-3</v>
      </c>
      <c r="AC124">
        <v>0.05</v>
      </c>
      <c r="AD124">
        <v>132</v>
      </c>
      <c r="AE124">
        <v>145</v>
      </c>
      <c r="AF124">
        <v>16.7</v>
      </c>
      <c r="AG124">
        <v>0.18099999999999999</v>
      </c>
      <c r="AH124">
        <v>0.88400000000000001</v>
      </c>
      <c r="AI124">
        <v>7.99</v>
      </c>
      <c r="AJ124">
        <v>0.78</v>
      </c>
      <c r="AK124">
        <v>1.17</v>
      </c>
      <c r="AL124">
        <v>31.6</v>
      </c>
      <c r="AM124">
        <v>17.100000000000001</v>
      </c>
      <c r="AN124">
        <v>66.34</v>
      </c>
      <c r="AO124">
        <v>1.17</v>
      </c>
      <c r="AP124">
        <v>2.97</v>
      </c>
      <c r="AQ124">
        <v>0.26800000000000002</v>
      </c>
      <c r="AR124" t="s">
        <v>11</v>
      </c>
      <c r="AS124">
        <v>25</v>
      </c>
      <c r="AT124">
        <v>2.44</v>
      </c>
      <c r="AU124">
        <v>3.93</v>
      </c>
      <c r="AV124">
        <v>101.5</v>
      </c>
      <c r="AW124">
        <v>138</v>
      </c>
      <c r="AX124">
        <v>1.1200000000000001</v>
      </c>
      <c r="AY124">
        <v>0.67</v>
      </c>
      <c r="AZ124">
        <v>0.25</v>
      </c>
      <c r="BA124">
        <v>0.92</v>
      </c>
      <c r="BB124">
        <v>201</v>
      </c>
      <c r="BC124">
        <v>18</v>
      </c>
      <c r="BD124">
        <v>56</v>
      </c>
      <c r="BE124">
        <v>14</v>
      </c>
      <c r="BF124">
        <v>219</v>
      </c>
      <c r="BG124">
        <v>5000</v>
      </c>
      <c r="BH124">
        <v>30.4</v>
      </c>
      <c r="BI124">
        <v>1.9</v>
      </c>
      <c r="BJ124">
        <v>25.4</v>
      </c>
      <c r="BK124">
        <v>37.4</v>
      </c>
      <c r="BL124">
        <v>1.4</v>
      </c>
      <c r="BM124" t="s">
        <v>11</v>
      </c>
      <c r="BN124">
        <v>22</v>
      </c>
      <c r="BO124">
        <v>14</v>
      </c>
      <c r="BP124">
        <v>1.36</v>
      </c>
      <c r="BQ124">
        <v>11.6</v>
      </c>
      <c r="BR124">
        <v>51</v>
      </c>
      <c r="BS124">
        <v>26.5</v>
      </c>
      <c r="BT124">
        <v>7</v>
      </c>
      <c r="BU124">
        <v>18.600000000000001</v>
      </c>
      <c r="BV124">
        <v>3.8</v>
      </c>
      <c r="BW124">
        <v>63.9</v>
      </c>
      <c r="BX124" t="s">
        <v>11</v>
      </c>
      <c r="BY124">
        <v>4.22</v>
      </c>
      <c r="BZ124">
        <v>2.59</v>
      </c>
      <c r="CA124">
        <v>0.72</v>
      </c>
      <c r="CB124">
        <v>1.2</v>
      </c>
      <c r="CC124" t="s">
        <v>11</v>
      </c>
      <c r="CD124" t="s">
        <v>11</v>
      </c>
      <c r="CE124" t="s">
        <v>11</v>
      </c>
      <c r="CF124" t="s">
        <v>11</v>
      </c>
      <c r="CG124">
        <v>7.48</v>
      </c>
      <c r="CH124">
        <v>1.8</v>
      </c>
      <c r="CI124">
        <v>26.4</v>
      </c>
      <c r="CJ124">
        <v>35</v>
      </c>
      <c r="CK124">
        <v>26.4</v>
      </c>
      <c r="CL124">
        <v>0.2</v>
      </c>
      <c r="CM124">
        <v>40</v>
      </c>
      <c r="CN124">
        <v>1.8</v>
      </c>
      <c r="CO124">
        <v>3.91</v>
      </c>
      <c r="CP124">
        <v>102</v>
      </c>
      <c r="CQ124">
        <v>136.30000000000001</v>
      </c>
      <c r="CR124">
        <v>9.3000000000000007</v>
      </c>
      <c r="CS124">
        <v>2.1</v>
      </c>
      <c r="CT124">
        <v>2.1</v>
      </c>
      <c r="CU124">
        <v>25.3</v>
      </c>
      <c r="CV124">
        <v>0.5</v>
      </c>
      <c r="CW124">
        <v>37</v>
      </c>
      <c r="CX124">
        <v>98</v>
      </c>
      <c r="CY124">
        <v>107</v>
      </c>
      <c r="CZ124">
        <v>97.5</v>
      </c>
      <c r="DA124">
        <v>12.9</v>
      </c>
      <c r="DB124">
        <v>1.08</v>
      </c>
      <c r="DC124">
        <v>137</v>
      </c>
    </row>
    <row r="125" spans="1:107">
      <c r="A125">
        <v>824845</v>
      </c>
      <c r="B125">
        <v>36.4</v>
      </c>
      <c r="C125">
        <v>74</v>
      </c>
      <c r="D125">
        <v>19</v>
      </c>
      <c r="E125">
        <v>110</v>
      </c>
      <c r="F125">
        <v>78</v>
      </c>
      <c r="G125">
        <v>88.6666666666667</v>
      </c>
      <c r="H125">
        <v>33</v>
      </c>
      <c r="I125">
        <v>48.9</v>
      </c>
      <c r="J125">
        <v>5.34</v>
      </c>
      <c r="K125">
        <v>304</v>
      </c>
      <c r="L125">
        <v>115.43</v>
      </c>
      <c r="M125">
        <v>1.41</v>
      </c>
      <c r="N125">
        <v>6.02</v>
      </c>
      <c r="O125">
        <v>9.5000000000000001E-2</v>
      </c>
      <c r="P125">
        <v>0.56999999999999995</v>
      </c>
      <c r="Q125">
        <v>3.61</v>
      </c>
      <c r="R125">
        <v>15.5</v>
      </c>
      <c r="S125">
        <v>49.7</v>
      </c>
      <c r="T125">
        <v>90.1</v>
      </c>
      <c r="U125">
        <v>0.32500000000000001</v>
      </c>
      <c r="V125">
        <v>0.91</v>
      </c>
      <c r="W125">
        <v>28.7</v>
      </c>
      <c r="X125">
        <v>318</v>
      </c>
      <c r="Y125">
        <v>12.6</v>
      </c>
      <c r="Z125">
        <v>6.0000000000000001E-3</v>
      </c>
      <c r="AA125">
        <v>0.04</v>
      </c>
      <c r="AB125">
        <v>1.2999999999999999E-2</v>
      </c>
      <c r="AC125">
        <v>0.08</v>
      </c>
      <c r="AD125">
        <v>103</v>
      </c>
      <c r="AE125">
        <v>71</v>
      </c>
      <c r="AF125">
        <v>16.3</v>
      </c>
      <c r="AG125">
        <v>0.09</v>
      </c>
      <c r="AH125">
        <v>0.73499999999999999</v>
      </c>
      <c r="AI125">
        <v>4.42</v>
      </c>
      <c r="AJ125">
        <v>0.86</v>
      </c>
      <c r="AK125">
        <v>1.38</v>
      </c>
      <c r="AL125">
        <v>39.299999999999997</v>
      </c>
      <c r="AM125">
        <v>17.3</v>
      </c>
      <c r="AN125">
        <v>59.7</v>
      </c>
      <c r="AO125">
        <v>1.38</v>
      </c>
      <c r="AP125">
        <v>3.32</v>
      </c>
      <c r="AQ125">
        <v>3.5000000000000003E-2</v>
      </c>
      <c r="AR125">
        <v>49.06</v>
      </c>
      <c r="AS125">
        <v>24.5</v>
      </c>
      <c r="AT125">
        <v>2.35</v>
      </c>
      <c r="AU125">
        <v>4.4000000000000004</v>
      </c>
      <c r="AV125">
        <v>107.2</v>
      </c>
      <c r="AW125">
        <v>141.5</v>
      </c>
      <c r="AX125" t="s">
        <v>11</v>
      </c>
      <c r="AY125" t="s">
        <v>11</v>
      </c>
      <c r="AZ125">
        <v>0.51</v>
      </c>
      <c r="BA125">
        <v>0.86</v>
      </c>
      <c r="BB125">
        <v>222</v>
      </c>
      <c r="BC125">
        <v>31</v>
      </c>
      <c r="BD125">
        <v>64</v>
      </c>
      <c r="BE125">
        <v>32.6</v>
      </c>
      <c r="BF125">
        <v>259</v>
      </c>
      <c r="BG125">
        <v>397.54</v>
      </c>
      <c r="BH125" t="s">
        <v>11</v>
      </c>
      <c r="BI125" t="s">
        <v>11</v>
      </c>
      <c r="BJ125" t="s">
        <v>11</v>
      </c>
      <c r="BK125">
        <v>38.700000000000003</v>
      </c>
      <c r="BL125">
        <v>1.8</v>
      </c>
      <c r="BM125" t="s">
        <v>11</v>
      </c>
      <c r="BN125">
        <v>28</v>
      </c>
      <c r="BO125">
        <v>25</v>
      </c>
      <c r="BP125">
        <v>0.72</v>
      </c>
      <c r="BQ125">
        <v>10.1</v>
      </c>
      <c r="BR125">
        <v>61</v>
      </c>
      <c r="BS125">
        <v>21.1</v>
      </c>
      <c r="BT125">
        <v>11.4</v>
      </c>
      <c r="BU125">
        <v>21.5</v>
      </c>
      <c r="BV125" t="s">
        <v>11</v>
      </c>
      <c r="BW125">
        <v>59.8</v>
      </c>
      <c r="BX125" t="s">
        <v>11</v>
      </c>
      <c r="BY125">
        <v>1.37</v>
      </c>
      <c r="BZ125">
        <v>0.49</v>
      </c>
      <c r="CA125">
        <v>0.72</v>
      </c>
      <c r="CB125">
        <v>0.52</v>
      </c>
      <c r="CC125" t="s">
        <v>11</v>
      </c>
      <c r="CD125" t="s">
        <v>11</v>
      </c>
      <c r="CE125" t="s">
        <v>11</v>
      </c>
      <c r="CF125" t="s">
        <v>11</v>
      </c>
      <c r="CG125" t="s">
        <v>11</v>
      </c>
      <c r="CH125" t="s">
        <v>11</v>
      </c>
      <c r="CI125" t="s">
        <v>11</v>
      </c>
      <c r="CJ125" t="s">
        <v>11</v>
      </c>
      <c r="CK125" t="s">
        <v>11</v>
      </c>
      <c r="CL125" t="s">
        <v>11</v>
      </c>
      <c r="CM125" t="s">
        <v>11</v>
      </c>
      <c r="CN125" t="s">
        <v>11</v>
      </c>
      <c r="CO125" t="s">
        <v>11</v>
      </c>
      <c r="CP125" t="s">
        <v>11</v>
      </c>
      <c r="CQ125" t="s">
        <v>11</v>
      </c>
      <c r="CR125" t="s">
        <v>11</v>
      </c>
      <c r="CS125" t="s">
        <v>11</v>
      </c>
      <c r="CT125" t="s">
        <v>11</v>
      </c>
      <c r="CU125" t="s">
        <v>11</v>
      </c>
      <c r="CV125" t="s">
        <v>11</v>
      </c>
      <c r="CW125" t="s">
        <v>11</v>
      </c>
      <c r="CX125" t="s">
        <v>11</v>
      </c>
      <c r="CY125" t="s">
        <v>11</v>
      </c>
      <c r="CZ125" t="s">
        <v>11</v>
      </c>
      <c r="DA125" t="s">
        <v>11</v>
      </c>
      <c r="DB125" t="s">
        <v>11</v>
      </c>
      <c r="DC125" t="s">
        <v>11</v>
      </c>
    </row>
    <row r="126" spans="1:107">
      <c r="A126">
        <v>754196</v>
      </c>
      <c r="B126">
        <v>36.5</v>
      </c>
      <c r="C126">
        <v>130</v>
      </c>
      <c r="D126">
        <v>20</v>
      </c>
      <c r="E126">
        <v>138</v>
      </c>
      <c r="F126">
        <v>80</v>
      </c>
      <c r="G126">
        <v>99.3333333333333</v>
      </c>
      <c r="H126">
        <v>33</v>
      </c>
      <c r="I126">
        <v>67.2</v>
      </c>
      <c r="J126">
        <v>8.93</v>
      </c>
      <c r="K126">
        <v>254</v>
      </c>
      <c r="L126">
        <v>67.819999999999993</v>
      </c>
      <c r="M126">
        <v>1.25</v>
      </c>
      <c r="N126">
        <v>4.9800000000000004</v>
      </c>
      <c r="O126">
        <v>6.8000000000000005E-2</v>
      </c>
      <c r="P126">
        <v>0.34</v>
      </c>
      <c r="Q126">
        <v>3.76</v>
      </c>
      <c r="R126">
        <v>15.1</v>
      </c>
      <c r="S126">
        <v>58.1</v>
      </c>
      <c r="T126">
        <v>103.7</v>
      </c>
      <c r="U126">
        <v>0.39</v>
      </c>
      <c r="V126">
        <v>0.42</v>
      </c>
      <c r="W126">
        <v>31.6</v>
      </c>
      <c r="X126">
        <v>305</v>
      </c>
      <c r="Y126">
        <v>11.6</v>
      </c>
      <c r="Z126">
        <v>8.0000000000000002E-3</v>
      </c>
      <c r="AA126">
        <v>0.04</v>
      </c>
      <c r="AB126">
        <v>6.0000000000000001E-3</v>
      </c>
      <c r="AC126">
        <v>0.03</v>
      </c>
      <c r="AD126">
        <v>119</v>
      </c>
      <c r="AE126">
        <v>141</v>
      </c>
      <c r="AF126">
        <v>14</v>
      </c>
      <c r="AG126">
        <v>0.16200000000000001</v>
      </c>
      <c r="AH126">
        <v>0.83399999999999996</v>
      </c>
      <c r="AI126">
        <v>4.1500000000000004</v>
      </c>
      <c r="AJ126">
        <v>1.25</v>
      </c>
      <c r="AK126">
        <v>1.1100000000000001</v>
      </c>
      <c r="AL126">
        <v>36.4</v>
      </c>
      <c r="AM126">
        <v>17.2</v>
      </c>
      <c r="AN126">
        <v>78.13</v>
      </c>
      <c r="AO126">
        <v>1.1200000000000001</v>
      </c>
      <c r="AP126">
        <v>2.82</v>
      </c>
      <c r="AQ126">
        <v>3.5999999999999997E-2</v>
      </c>
      <c r="AR126" t="s">
        <v>11</v>
      </c>
      <c r="AS126">
        <v>30.5</v>
      </c>
      <c r="AT126">
        <v>1.9</v>
      </c>
      <c r="AU126">
        <v>4.22</v>
      </c>
      <c r="AV126">
        <v>103.2</v>
      </c>
      <c r="AW126">
        <v>143</v>
      </c>
      <c r="AX126">
        <v>1.17</v>
      </c>
      <c r="AY126">
        <v>0.96</v>
      </c>
      <c r="AZ126">
        <v>0.18</v>
      </c>
      <c r="BA126">
        <v>0.86</v>
      </c>
      <c r="BB126">
        <v>171</v>
      </c>
      <c r="BC126">
        <v>22</v>
      </c>
      <c r="BD126">
        <v>63</v>
      </c>
      <c r="BE126">
        <v>11.2</v>
      </c>
      <c r="BF126">
        <v>200</v>
      </c>
      <c r="BG126">
        <v>326.95</v>
      </c>
      <c r="BH126">
        <v>9.6999999999999993</v>
      </c>
      <c r="BI126">
        <v>1.8</v>
      </c>
      <c r="BJ126">
        <v>15.6</v>
      </c>
      <c r="BK126">
        <v>34.6</v>
      </c>
      <c r="BL126">
        <v>1.3</v>
      </c>
      <c r="BM126" t="s">
        <v>11</v>
      </c>
      <c r="BN126">
        <v>15</v>
      </c>
      <c r="BO126">
        <v>19</v>
      </c>
      <c r="BP126" t="s">
        <v>11</v>
      </c>
      <c r="BQ126">
        <v>5.0999999999999996</v>
      </c>
      <c r="BR126">
        <v>56</v>
      </c>
      <c r="BS126">
        <v>26.3</v>
      </c>
      <c r="BT126">
        <v>2.7</v>
      </c>
      <c r="BU126">
        <v>7.8</v>
      </c>
      <c r="BV126">
        <v>9.8000000000000007</v>
      </c>
      <c r="BW126">
        <v>60.9</v>
      </c>
      <c r="BX126" t="s">
        <v>11</v>
      </c>
      <c r="BY126">
        <v>3.86</v>
      </c>
      <c r="BZ126">
        <v>1.78</v>
      </c>
      <c r="CA126">
        <v>0.78</v>
      </c>
      <c r="CB126">
        <v>1.33</v>
      </c>
      <c r="CC126">
        <v>17.41</v>
      </c>
      <c r="CD126">
        <v>1.45</v>
      </c>
      <c r="CE126">
        <v>0.67</v>
      </c>
      <c r="CF126">
        <v>57</v>
      </c>
      <c r="CG126">
        <v>7.25</v>
      </c>
      <c r="CH126">
        <v>3.2</v>
      </c>
      <c r="CI126">
        <v>25.7</v>
      </c>
      <c r="CJ126">
        <v>71</v>
      </c>
      <c r="CK126">
        <v>32.700000000000003</v>
      </c>
      <c r="CL126">
        <v>0.3</v>
      </c>
      <c r="CM126">
        <v>38</v>
      </c>
      <c r="CN126">
        <v>1.2</v>
      </c>
      <c r="CO126">
        <v>4.2699999999999996</v>
      </c>
      <c r="CP126">
        <v>100</v>
      </c>
      <c r="CQ126">
        <v>141.9</v>
      </c>
      <c r="CR126">
        <v>5.9</v>
      </c>
      <c r="CS126">
        <v>1.1000000000000001</v>
      </c>
      <c r="CT126">
        <v>1.4</v>
      </c>
      <c r="CU126">
        <v>30.5</v>
      </c>
      <c r="CV126">
        <v>0.3</v>
      </c>
      <c r="CW126">
        <v>37</v>
      </c>
      <c r="CX126">
        <v>99</v>
      </c>
      <c r="CY126">
        <v>150</v>
      </c>
      <c r="CZ126">
        <v>98.2</v>
      </c>
      <c r="DA126">
        <v>15.7</v>
      </c>
      <c r="DB126">
        <v>1.19</v>
      </c>
      <c r="DC126">
        <v>130</v>
      </c>
    </row>
    <row r="127" spans="1:107">
      <c r="A127">
        <v>828662</v>
      </c>
      <c r="B127">
        <v>36.299999999999997</v>
      </c>
      <c r="C127">
        <v>98</v>
      </c>
      <c r="D127">
        <v>20</v>
      </c>
      <c r="E127">
        <v>180</v>
      </c>
      <c r="F127">
        <v>90</v>
      </c>
      <c r="G127">
        <v>120</v>
      </c>
      <c r="H127">
        <v>33</v>
      </c>
      <c r="I127">
        <v>131.9</v>
      </c>
      <c r="J127">
        <v>9.7799999999999994</v>
      </c>
      <c r="K127">
        <v>415</v>
      </c>
      <c r="L127">
        <v>31.08</v>
      </c>
      <c r="M127">
        <v>2.5499999999999998</v>
      </c>
      <c r="N127">
        <v>5.03</v>
      </c>
      <c r="O127">
        <v>6.7000000000000004E-2</v>
      </c>
      <c r="P127">
        <v>0.34</v>
      </c>
      <c r="Q127">
        <v>2.81</v>
      </c>
      <c r="R127">
        <v>14.2</v>
      </c>
      <c r="S127">
        <v>45.8</v>
      </c>
      <c r="T127">
        <v>90.2</v>
      </c>
      <c r="U127">
        <v>0.253</v>
      </c>
      <c r="V127">
        <v>0.23</v>
      </c>
      <c r="W127">
        <v>27.5</v>
      </c>
      <c r="X127">
        <v>305</v>
      </c>
      <c r="Y127">
        <v>13.7</v>
      </c>
      <c r="Z127">
        <v>3.0000000000000001E-3</v>
      </c>
      <c r="AA127">
        <v>0.01</v>
      </c>
      <c r="AB127">
        <v>0.01</v>
      </c>
      <c r="AC127">
        <v>0.05</v>
      </c>
      <c r="AD127">
        <v>77</v>
      </c>
      <c r="AE127">
        <v>96</v>
      </c>
      <c r="AF127">
        <v>17</v>
      </c>
      <c r="AG127">
        <v>0.13100000000000001</v>
      </c>
      <c r="AH127">
        <v>0.874</v>
      </c>
      <c r="AI127">
        <v>4.4000000000000004</v>
      </c>
      <c r="AJ127">
        <v>0.91</v>
      </c>
      <c r="AK127">
        <v>1.24</v>
      </c>
      <c r="AL127">
        <v>41.8</v>
      </c>
      <c r="AM127">
        <v>17.3</v>
      </c>
      <c r="AN127">
        <v>70</v>
      </c>
      <c r="AO127">
        <v>1.24</v>
      </c>
      <c r="AP127">
        <v>3.69</v>
      </c>
      <c r="AQ127">
        <v>6.9000000000000006E-2</v>
      </c>
      <c r="AR127" t="s">
        <v>11</v>
      </c>
      <c r="AS127">
        <v>33.299999999999997</v>
      </c>
      <c r="AT127">
        <v>2.2200000000000002</v>
      </c>
      <c r="AU127">
        <v>4.05</v>
      </c>
      <c r="AV127">
        <v>102.8</v>
      </c>
      <c r="AW127">
        <v>143.69999999999999</v>
      </c>
      <c r="AX127" t="s">
        <v>11</v>
      </c>
      <c r="AY127" t="s">
        <v>11</v>
      </c>
      <c r="AZ127" t="s">
        <v>11</v>
      </c>
      <c r="BA127" t="s">
        <v>11</v>
      </c>
      <c r="BB127" t="s">
        <v>11</v>
      </c>
      <c r="BC127" t="s">
        <v>11</v>
      </c>
      <c r="BD127" t="s">
        <v>11</v>
      </c>
      <c r="BE127" t="s">
        <v>11</v>
      </c>
      <c r="BF127" t="s">
        <v>11</v>
      </c>
      <c r="BG127">
        <v>622.59</v>
      </c>
      <c r="BH127" t="s">
        <v>11</v>
      </c>
      <c r="BI127">
        <v>2.6</v>
      </c>
      <c r="BJ127">
        <v>20.5</v>
      </c>
      <c r="BK127">
        <v>35.9</v>
      </c>
      <c r="BL127">
        <v>1.4</v>
      </c>
      <c r="BM127" t="s">
        <v>11</v>
      </c>
      <c r="BN127">
        <v>20</v>
      </c>
      <c r="BO127">
        <v>13</v>
      </c>
      <c r="BP127">
        <v>1.62</v>
      </c>
      <c r="BQ127">
        <v>7.8</v>
      </c>
      <c r="BR127">
        <v>85</v>
      </c>
      <c r="BS127">
        <v>25.1</v>
      </c>
      <c r="BT127">
        <v>5</v>
      </c>
      <c r="BU127">
        <v>12.8</v>
      </c>
      <c r="BV127">
        <v>7.1</v>
      </c>
      <c r="BW127">
        <v>61</v>
      </c>
      <c r="BX127" t="s">
        <v>11</v>
      </c>
      <c r="BY127">
        <v>3.34</v>
      </c>
      <c r="BZ127">
        <v>1.24</v>
      </c>
      <c r="CA127">
        <v>0.54</v>
      </c>
      <c r="CB127">
        <v>1.45</v>
      </c>
      <c r="CC127" t="s">
        <v>11</v>
      </c>
      <c r="CD127" t="s">
        <v>11</v>
      </c>
      <c r="CE127" t="s">
        <v>11</v>
      </c>
      <c r="CF127" t="s">
        <v>11</v>
      </c>
      <c r="CG127">
        <v>7.33</v>
      </c>
      <c r="CH127">
        <v>6</v>
      </c>
      <c r="CI127">
        <v>28.4</v>
      </c>
      <c r="CJ127">
        <v>62</v>
      </c>
      <c r="CK127">
        <v>33.799999999999997</v>
      </c>
      <c r="CL127">
        <v>0.2</v>
      </c>
      <c r="CM127">
        <v>39</v>
      </c>
      <c r="CN127">
        <v>1.5</v>
      </c>
      <c r="CO127">
        <v>4.09</v>
      </c>
      <c r="CP127">
        <v>101</v>
      </c>
      <c r="CQ127">
        <v>143</v>
      </c>
      <c r="CR127">
        <v>6.9</v>
      </c>
      <c r="CS127">
        <v>1.2</v>
      </c>
      <c r="CT127">
        <v>4.3</v>
      </c>
      <c r="CU127">
        <v>31.9</v>
      </c>
      <c r="CV127">
        <v>0.5</v>
      </c>
      <c r="CW127">
        <v>37</v>
      </c>
      <c r="CX127">
        <v>99</v>
      </c>
      <c r="CY127">
        <v>131</v>
      </c>
      <c r="CZ127">
        <v>97.8</v>
      </c>
      <c r="DA127">
        <v>14.1</v>
      </c>
      <c r="DB127">
        <v>1.1100000000000001</v>
      </c>
      <c r="DC127">
        <v>133</v>
      </c>
    </row>
    <row r="128" spans="1:107">
      <c r="A128">
        <v>804100</v>
      </c>
      <c r="B128">
        <v>36.5</v>
      </c>
      <c r="C128">
        <v>84</v>
      </c>
      <c r="D128">
        <v>18</v>
      </c>
      <c r="E128">
        <v>144</v>
      </c>
      <c r="F128">
        <v>76</v>
      </c>
      <c r="G128">
        <v>98.6666666666667</v>
      </c>
      <c r="H128">
        <v>33</v>
      </c>
      <c r="I128">
        <v>103.2</v>
      </c>
      <c r="J128">
        <v>4.93</v>
      </c>
      <c r="K128">
        <v>433</v>
      </c>
      <c r="L128">
        <v>43.31</v>
      </c>
      <c r="M128">
        <v>1.59</v>
      </c>
      <c r="N128">
        <v>6.37</v>
      </c>
      <c r="O128">
        <v>7.5999999999999998E-2</v>
      </c>
      <c r="P128">
        <v>0.48</v>
      </c>
      <c r="Q128">
        <v>4.0599999999999996</v>
      </c>
      <c r="R128">
        <v>13.1</v>
      </c>
      <c r="S128">
        <v>42.5</v>
      </c>
      <c r="T128">
        <v>90.2</v>
      </c>
      <c r="U128">
        <v>0.36599999999999999</v>
      </c>
      <c r="V128">
        <v>1.41</v>
      </c>
      <c r="W128">
        <v>30.6</v>
      </c>
      <c r="X128">
        <v>339</v>
      </c>
      <c r="Y128">
        <v>10.5</v>
      </c>
      <c r="Z128">
        <v>3.0000000000000001E-3</v>
      </c>
      <c r="AA128">
        <v>0.02</v>
      </c>
      <c r="AB128">
        <v>3.5999999999999997E-2</v>
      </c>
      <c r="AC128">
        <v>0.23</v>
      </c>
      <c r="AD128">
        <v>124</v>
      </c>
      <c r="AE128">
        <v>237</v>
      </c>
      <c r="AF128">
        <v>16.3</v>
      </c>
      <c r="AG128">
        <v>0.25</v>
      </c>
      <c r="AH128">
        <v>0.66300000000000003</v>
      </c>
      <c r="AI128">
        <v>4.2300000000000004</v>
      </c>
      <c r="AJ128">
        <v>2.17</v>
      </c>
      <c r="AK128">
        <v>1.1100000000000001</v>
      </c>
      <c r="AL128">
        <v>29.8</v>
      </c>
      <c r="AM128">
        <v>18.100000000000001</v>
      </c>
      <c r="AN128">
        <v>83.5</v>
      </c>
      <c r="AO128">
        <v>1.1100000000000001</v>
      </c>
      <c r="AP128">
        <v>2.7</v>
      </c>
      <c r="AQ128">
        <v>1.7999999999999999E-2</v>
      </c>
      <c r="AR128" t="s">
        <v>11</v>
      </c>
      <c r="AS128">
        <v>19.5</v>
      </c>
      <c r="AT128">
        <v>2.46</v>
      </c>
      <c r="AU128">
        <v>4.16</v>
      </c>
      <c r="AV128">
        <v>94.9</v>
      </c>
      <c r="AW128">
        <v>132.6</v>
      </c>
      <c r="AX128" t="s">
        <v>11</v>
      </c>
      <c r="AY128" t="s">
        <v>11</v>
      </c>
      <c r="AZ128">
        <v>0.25</v>
      </c>
      <c r="BA128">
        <v>0.88</v>
      </c>
      <c r="BB128">
        <v>188</v>
      </c>
      <c r="BC128">
        <v>12</v>
      </c>
      <c r="BD128">
        <v>65</v>
      </c>
      <c r="BE128">
        <v>16.2</v>
      </c>
      <c r="BF128">
        <v>213</v>
      </c>
      <c r="BG128">
        <v>91.61</v>
      </c>
      <c r="BH128" t="s">
        <v>11</v>
      </c>
      <c r="BI128">
        <v>2.4</v>
      </c>
      <c r="BJ128">
        <v>20.399999999999999</v>
      </c>
      <c r="BK128">
        <v>38.5</v>
      </c>
      <c r="BL128">
        <v>1.1000000000000001</v>
      </c>
      <c r="BM128" t="s">
        <v>11</v>
      </c>
      <c r="BN128">
        <v>30</v>
      </c>
      <c r="BO128">
        <v>10</v>
      </c>
      <c r="BP128" t="s">
        <v>11</v>
      </c>
      <c r="BQ128">
        <v>10.1</v>
      </c>
      <c r="BR128">
        <v>50</v>
      </c>
      <c r="BS128">
        <v>35.5</v>
      </c>
      <c r="BT128">
        <v>2.5</v>
      </c>
      <c r="BU128">
        <v>12.6</v>
      </c>
      <c r="BV128">
        <v>5.2</v>
      </c>
      <c r="BW128">
        <v>74</v>
      </c>
      <c r="BX128" t="s">
        <v>11</v>
      </c>
      <c r="BY128">
        <v>5.62</v>
      </c>
      <c r="BZ128">
        <v>2.5299999999999998</v>
      </c>
      <c r="CA128">
        <v>4.6399999999999997</v>
      </c>
      <c r="CB128">
        <v>0.74</v>
      </c>
      <c r="CC128" t="s">
        <v>11</v>
      </c>
      <c r="CD128" t="s">
        <v>11</v>
      </c>
      <c r="CE128" t="s">
        <v>11</v>
      </c>
      <c r="CF128" t="s">
        <v>11</v>
      </c>
      <c r="CG128" t="s">
        <v>11</v>
      </c>
      <c r="CH128" t="s">
        <v>11</v>
      </c>
      <c r="CI128" t="s">
        <v>11</v>
      </c>
      <c r="CJ128" t="s">
        <v>11</v>
      </c>
      <c r="CK128" t="s">
        <v>11</v>
      </c>
      <c r="CL128" t="s">
        <v>11</v>
      </c>
      <c r="CM128" t="s">
        <v>11</v>
      </c>
      <c r="CN128" t="s">
        <v>11</v>
      </c>
      <c r="CO128" t="s">
        <v>11</v>
      </c>
      <c r="CP128" t="s">
        <v>11</v>
      </c>
      <c r="CQ128" t="s">
        <v>11</v>
      </c>
      <c r="CR128" t="s">
        <v>11</v>
      </c>
      <c r="CS128" t="s">
        <v>11</v>
      </c>
      <c r="CT128" t="s">
        <v>11</v>
      </c>
      <c r="CU128" t="s">
        <v>11</v>
      </c>
      <c r="CV128" t="s">
        <v>11</v>
      </c>
      <c r="CW128" t="s">
        <v>11</v>
      </c>
      <c r="CX128" t="s">
        <v>11</v>
      </c>
      <c r="CY128" t="s">
        <v>11</v>
      </c>
      <c r="CZ128" t="s">
        <v>11</v>
      </c>
      <c r="DA128" t="s">
        <v>11</v>
      </c>
      <c r="DB128" t="s">
        <v>11</v>
      </c>
      <c r="DC128" t="s">
        <v>11</v>
      </c>
    </row>
    <row r="129" spans="1:107">
      <c r="A129">
        <v>815585</v>
      </c>
      <c r="B129">
        <v>36.5</v>
      </c>
      <c r="C129">
        <v>76</v>
      </c>
      <c r="D129">
        <v>19</v>
      </c>
      <c r="E129">
        <v>125</v>
      </c>
      <c r="F129">
        <v>62</v>
      </c>
      <c r="G129">
        <v>83</v>
      </c>
      <c r="H129">
        <v>33</v>
      </c>
      <c r="I129">
        <v>87.6</v>
      </c>
      <c r="J129">
        <v>5.17</v>
      </c>
      <c r="K129">
        <v>356</v>
      </c>
      <c r="L129">
        <v>52.8</v>
      </c>
      <c r="M129">
        <v>1.44</v>
      </c>
      <c r="N129">
        <v>5.43</v>
      </c>
      <c r="O129">
        <v>4.9000000000000002E-2</v>
      </c>
      <c r="P129">
        <v>0.27</v>
      </c>
      <c r="Q129">
        <v>3.89</v>
      </c>
      <c r="R129">
        <v>13.5</v>
      </c>
      <c r="S129">
        <v>49.6</v>
      </c>
      <c r="T129">
        <v>102.9</v>
      </c>
      <c r="U129">
        <v>0.4</v>
      </c>
      <c r="V129">
        <v>1.29</v>
      </c>
      <c r="W129">
        <v>34.4</v>
      </c>
      <c r="X129">
        <v>334</v>
      </c>
      <c r="Y129">
        <v>10.1</v>
      </c>
      <c r="Z129">
        <v>4.0000000000000001E-3</v>
      </c>
      <c r="AA129">
        <v>0.02</v>
      </c>
      <c r="AB129">
        <v>8.0000000000000002E-3</v>
      </c>
      <c r="AC129">
        <v>0.05</v>
      </c>
      <c r="AD129">
        <v>134</v>
      </c>
      <c r="AE129">
        <v>272</v>
      </c>
      <c r="AF129">
        <v>16</v>
      </c>
      <c r="AG129">
        <v>0.27500000000000002</v>
      </c>
      <c r="AH129">
        <v>0.70099999999999996</v>
      </c>
      <c r="AI129">
        <v>3.8</v>
      </c>
      <c r="AJ129">
        <v>0.6</v>
      </c>
      <c r="AK129">
        <v>1.04</v>
      </c>
      <c r="AL129">
        <v>31.1</v>
      </c>
      <c r="AM129">
        <v>16.600000000000001</v>
      </c>
      <c r="AN129">
        <v>93</v>
      </c>
      <c r="AO129">
        <v>1.04</v>
      </c>
      <c r="AP129">
        <v>2.56</v>
      </c>
      <c r="AQ129">
        <v>1.7999999999999999E-2</v>
      </c>
      <c r="AR129">
        <v>45.47</v>
      </c>
      <c r="AS129">
        <v>32.4</v>
      </c>
      <c r="AT129">
        <v>2.29</v>
      </c>
      <c r="AU129">
        <v>4.12</v>
      </c>
      <c r="AV129">
        <v>104.4</v>
      </c>
      <c r="AW129">
        <v>143.5</v>
      </c>
      <c r="AX129" t="s">
        <v>11</v>
      </c>
      <c r="AY129" t="s">
        <v>11</v>
      </c>
      <c r="AZ129">
        <v>0.09</v>
      </c>
      <c r="BA129">
        <v>0.87</v>
      </c>
      <c r="BB129">
        <v>206</v>
      </c>
      <c r="BC129">
        <v>25</v>
      </c>
      <c r="BD129">
        <v>168</v>
      </c>
      <c r="BE129">
        <v>15.8</v>
      </c>
      <c r="BF129">
        <v>238</v>
      </c>
      <c r="BG129">
        <v>61.98</v>
      </c>
      <c r="BH129">
        <v>0.1</v>
      </c>
      <c r="BI129" t="s">
        <v>11</v>
      </c>
      <c r="BJ129" t="s">
        <v>11</v>
      </c>
      <c r="BK129">
        <v>36.200000000000003</v>
      </c>
      <c r="BL129">
        <v>1.7</v>
      </c>
      <c r="BM129" t="s">
        <v>11</v>
      </c>
      <c r="BN129">
        <v>98</v>
      </c>
      <c r="BO129">
        <v>20</v>
      </c>
      <c r="BP129" t="s">
        <v>11</v>
      </c>
      <c r="BQ129">
        <v>8.6999999999999993</v>
      </c>
      <c r="BR129">
        <v>86</v>
      </c>
      <c r="BS129">
        <v>21.5</v>
      </c>
      <c r="BT129">
        <v>2.7</v>
      </c>
      <c r="BU129">
        <v>11.4</v>
      </c>
      <c r="BV129" t="s">
        <v>11</v>
      </c>
      <c r="BW129">
        <v>57.7</v>
      </c>
      <c r="BX129">
        <v>16</v>
      </c>
      <c r="BY129">
        <v>6.08</v>
      </c>
      <c r="BZ129">
        <v>2.81</v>
      </c>
      <c r="CA129">
        <v>1.82</v>
      </c>
      <c r="CB129">
        <v>1.4</v>
      </c>
      <c r="CC129" t="s">
        <v>11</v>
      </c>
      <c r="CD129" t="s">
        <v>11</v>
      </c>
      <c r="CE129" t="s">
        <v>11</v>
      </c>
      <c r="CF129" t="s">
        <v>11</v>
      </c>
      <c r="CG129" t="s">
        <v>11</v>
      </c>
      <c r="CH129" t="s">
        <v>11</v>
      </c>
      <c r="CI129" t="s">
        <v>11</v>
      </c>
      <c r="CJ129" t="s">
        <v>11</v>
      </c>
      <c r="CK129" t="s">
        <v>11</v>
      </c>
      <c r="CL129" t="s">
        <v>11</v>
      </c>
      <c r="CM129" t="s">
        <v>11</v>
      </c>
      <c r="CN129" t="s">
        <v>11</v>
      </c>
      <c r="CO129" t="s">
        <v>11</v>
      </c>
      <c r="CP129" t="s">
        <v>11</v>
      </c>
      <c r="CQ129" t="s">
        <v>11</v>
      </c>
      <c r="CR129" t="s">
        <v>11</v>
      </c>
      <c r="CS129" t="s">
        <v>11</v>
      </c>
      <c r="CT129" t="s">
        <v>11</v>
      </c>
      <c r="CU129" t="s">
        <v>11</v>
      </c>
      <c r="CV129" t="s">
        <v>11</v>
      </c>
      <c r="CW129" t="s">
        <v>11</v>
      </c>
      <c r="CX129" t="s">
        <v>11</v>
      </c>
      <c r="CY129" t="s">
        <v>11</v>
      </c>
      <c r="CZ129" t="s">
        <v>11</v>
      </c>
      <c r="DA129" t="s">
        <v>11</v>
      </c>
      <c r="DB129" t="s">
        <v>11</v>
      </c>
      <c r="DC129" t="s">
        <v>11</v>
      </c>
    </row>
    <row r="130" spans="1:107">
      <c r="A130">
        <v>799827</v>
      </c>
      <c r="B130">
        <v>36.299999999999997</v>
      </c>
      <c r="C130">
        <v>102</v>
      </c>
      <c r="D130">
        <v>18</v>
      </c>
      <c r="E130">
        <v>140</v>
      </c>
      <c r="F130">
        <v>70</v>
      </c>
      <c r="G130">
        <v>93.3333333333333</v>
      </c>
      <c r="H130">
        <v>33</v>
      </c>
      <c r="I130">
        <v>119.2</v>
      </c>
      <c r="J130">
        <v>8.41</v>
      </c>
      <c r="K130">
        <v>582</v>
      </c>
      <c r="L130">
        <v>48.28</v>
      </c>
      <c r="M130">
        <v>1.03</v>
      </c>
      <c r="N130">
        <v>4.57</v>
      </c>
      <c r="O130">
        <v>6.4000000000000001E-2</v>
      </c>
      <c r="P130">
        <v>0.28999999999999998</v>
      </c>
      <c r="Q130">
        <v>3.48</v>
      </c>
      <c r="R130">
        <v>13.6</v>
      </c>
      <c r="S130">
        <v>47</v>
      </c>
      <c r="T130">
        <v>95.4</v>
      </c>
      <c r="U130">
        <v>0.33200000000000002</v>
      </c>
      <c r="V130">
        <v>0.5</v>
      </c>
      <c r="W130">
        <v>31.1</v>
      </c>
      <c r="X130">
        <v>326</v>
      </c>
      <c r="Y130">
        <v>13</v>
      </c>
      <c r="Z130">
        <v>4.0000000000000001E-3</v>
      </c>
      <c r="AA130">
        <v>0.02</v>
      </c>
      <c r="AB130">
        <v>0.01</v>
      </c>
      <c r="AC130">
        <v>0.05</v>
      </c>
      <c r="AD130">
        <v>108</v>
      </c>
      <c r="AE130">
        <v>99</v>
      </c>
      <c r="AF130">
        <v>16.5</v>
      </c>
      <c r="AG130">
        <v>0.128</v>
      </c>
      <c r="AH130">
        <v>0.81200000000000006</v>
      </c>
      <c r="AI130">
        <v>3.71</v>
      </c>
      <c r="AJ130">
        <v>0.59</v>
      </c>
      <c r="AK130">
        <v>1.19</v>
      </c>
      <c r="AL130">
        <v>34.9</v>
      </c>
      <c r="AM130">
        <v>16.5</v>
      </c>
      <c r="AN130">
        <v>74</v>
      </c>
      <c r="AO130">
        <v>1.2</v>
      </c>
      <c r="AP130">
        <v>3.84</v>
      </c>
      <c r="AQ130">
        <v>0.32900000000000001</v>
      </c>
      <c r="AR130" t="s">
        <v>11</v>
      </c>
      <c r="AS130">
        <v>23.8</v>
      </c>
      <c r="AT130">
        <v>2.33</v>
      </c>
      <c r="AU130">
        <v>3.98</v>
      </c>
      <c r="AV130">
        <v>105.4</v>
      </c>
      <c r="AW130">
        <v>140.9</v>
      </c>
      <c r="AX130" t="s">
        <v>11</v>
      </c>
      <c r="AY130" t="s">
        <v>11</v>
      </c>
      <c r="AZ130">
        <v>0.05</v>
      </c>
      <c r="BA130">
        <v>0.92</v>
      </c>
      <c r="BB130">
        <v>175</v>
      </c>
      <c r="BC130">
        <v>25</v>
      </c>
      <c r="BD130">
        <v>336</v>
      </c>
      <c r="BE130">
        <v>15.8</v>
      </c>
      <c r="BF130">
        <v>191</v>
      </c>
      <c r="BG130">
        <v>926.93</v>
      </c>
      <c r="BH130" t="s">
        <v>11</v>
      </c>
      <c r="BI130">
        <v>1.9</v>
      </c>
      <c r="BJ130">
        <v>12.5</v>
      </c>
      <c r="BK130">
        <v>38.4</v>
      </c>
      <c r="BL130">
        <v>1.3</v>
      </c>
      <c r="BM130" t="s">
        <v>11</v>
      </c>
      <c r="BN130">
        <v>23</v>
      </c>
      <c r="BO130">
        <v>15</v>
      </c>
      <c r="BP130" t="s">
        <v>11</v>
      </c>
      <c r="BQ130">
        <v>12</v>
      </c>
      <c r="BR130">
        <v>58</v>
      </c>
      <c r="BS130">
        <v>28.8</v>
      </c>
      <c r="BT130">
        <v>6</v>
      </c>
      <c r="BU130">
        <v>18</v>
      </c>
      <c r="BV130">
        <v>6.4</v>
      </c>
      <c r="BW130">
        <v>67.2</v>
      </c>
      <c r="BX130" t="s">
        <v>11</v>
      </c>
      <c r="BY130">
        <v>2.88</v>
      </c>
      <c r="BZ130">
        <v>0.98</v>
      </c>
      <c r="CA130">
        <v>0.62</v>
      </c>
      <c r="CB130">
        <v>1.42</v>
      </c>
      <c r="CC130" t="s">
        <v>11</v>
      </c>
      <c r="CD130" t="s">
        <v>11</v>
      </c>
      <c r="CE130" t="s">
        <v>11</v>
      </c>
      <c r="CF130" t="s">
        <v>11</v>
      </c>
      <c r="CG130" t="s">
        <v>11</v>
      </c>
      <c r="CH130" t="s">
        <v>11</v>
      </c>
      <c r="CI130" t="s">
        <v>11</v>
      </c>
      <c r="CJ130" t="s">
        <v>11</v>
      </c>
      <c r="CK130" t="s">
        <v>11</v>
      </c>
      <c r="CL130" t="s">
        <v>11</v>
      </c>
      <c r="CM130" t="s">
        <v>11</v>
      </c>
      <c r="CN130" t="s">
        <v>11</v>
      </c>
      <c r="CO130" t="s">
        <v>11</v>
      </c>
      <c r="CP130" t="s">
        <v>11</v>
      </c>
      <c r="CQ130" t="s">
        <v>11</v>
      </c>
      <c r="CR130" t="s">
        <v>11</v>
      </c>
      <c r="CS130" t="s">
        <v>11</v>
      </c>
      <c r="CT130" t="s">
        <v>11</v>
      </c>
      <c r="CU130" t="s">
        <v>11</v>
      </c>
      <c r="CV130" t="s">
        <v>11</v>
      </c>
      <c r="CW130" t="s">
        <v>11</v>
      </c>
      <c r="CX130" t="s">
        <v>11</v>
      </c>
      <c r="CY130" t="s">
        <v>11</v>
      </c>
      <c r="CZ130" t="s">
        <v>11</v>
      </c>
      <c r="DA130" t="s">
        <v>11</v>
      </c>
      <c r="DB130" t="s">
        <v>11</v>
      </c>
      <c r="DC130" t="s">
        <v>11</v>
      </c>
    </row>
    <row r="131" spans="1:107">
      <c r="A131">
        <v>735827</v>
      </c>
      <c r="B131">
        <v>36</v>
      </c>
      <c r="C131">
        <v>98</v>
      </c>
      <c r="D131">
        <v>19</v>
      </c>
      <c r="E131">
        <v>124</v>
      </c>
      <c r="F131">
        <v>68</v>
      </c>
      <c r="G131">
        <v>86.6666666666667</v>
      </c>
      <c r="H131">
        <v>33</v>
      </c>
      <c r="I131">
        <v>66.900000000000006</v>
      </c>
      <c r="J131">
        <v>4.43</v>
      </c>
      <c r="K131">
        <v>404</v>
      </c>
      <c r="L131" t="s">
        <v>11</v>
      </c>
      <c r="M131">
        <v>1.23</v>
      </c>
      <c r="N131">
        <v>6.85</v>
      </c>
      <c r="O131">
        <v>7.2999999999999995E-2</v>
      </c>
      <c r="P131">
        <v>0.5</v>
      </c>
      <c r="Q131">
        <v>3.58</v>
      </c>
      <c r="R131">
        <v>15.1</v>
      </c>
      <c r="S131">
        <v>51.7</v>
      </c>
      <c r="T131">
        <v>93</v>
      </c>
      <c r="U131">
        <v>0.33300000000000002</v>
      </c>
      <c r="V131">
        <v>0.97</v>
      </c>
      <c r="W131">
        <v>30.2</v>
      </c>
      <c r="X131">
        <v>324</v>
      </c>
      <c r="Y131">
        <v>11.5</v>
      </c>
      <c r="Z131">
        <v>8.9999999999999993E-3</v>
      </c>
      <c r="AA131">
        <v>0.06</v>
      </c>
      <c r="AB131">
        <v>0.16400000000000001</v>
      </c>
      <c r="AC131">
        <v>1.1200000000000001</v>
      </c>
      <c r="AD131">
        <v>108</v>
      </c>
      <c r="AE131">
        <v>117</v>
      </c>
      <c r="AF131">
        <v>13.6</v>
      </c>
      <c r="AG131">
        <v>0.13400000000000001</v>
      </c>
      <c r="AH131">
        <v>0.61199999999999999</v>
      </c>
      <c r="AI131">
        <v>4.2</v>
      </c>
      <c r="AJ131">
        <v>1.08</v>
      </c>
      <c r="AK131">
        <v>1.22</v>
      </c>
      <c r="AL131">
        <v>40.4</v>
      </c>
      <c r="AM131">
        <v>16.8</v>
      </c>
      <c r="AN131">
        <v>63.29</v>
      </c>
      <c r="AO131">
        <v>1.24</v>
      </c>
      <c r="AP131">
        <v>3.18</v>
      </c>
      <c r="AQ131">
        <v>2.3E-2</v>
      </c>
      <c r="AR131" t="s">
        <v>11</v>
      </c>
      <c r="AS131">
        <v>23.9</v>
      </c>
      <c r="AT131">
        <v>2.2599999999999998</v>
      </c>
      <c r="AU131">
        <v>3.81</v>
      </c>
      <c r="AV131">
        <v>108</v>
      </c>
      <c r="AW131">
        <v>139</v>
      </c>
      <c r="AX131">
        <v>0.77</v>
      </c>
      <c r="AY131">
        <v>0.86</v>
      </c>
      <c r="AZ131">
        <v>0.09</v>
      </c>
      <c r="BA131">
        <v>0.83</v>
      </c>
      <c r="BB131">
        <v>184</v>
      </c>
      <c r="BC131">
        <v>28</v>
      </c>
      <c r="BD131">
        <v>71</v>
      </c>
      <c r="BE131">
        <v>6.6</v>
      </c>
      <c r="BF131">
        <v>223</v>
      </c>
      <c r="BG131">
        <v>471.23</v>
      </c>
      <c r="BH131">
        <v>9.8000000000000007</v>
      </c>
      <c r="BI131">
        <v>5.9</v>
      </c>
      <c r="BJ131">
        <v>26.2</v>
      </c>
      <c r="BK131">
        <v>31.2</v>
      </c>
      <c r="BL131">
        <v>1</v>
      </c>
      <c r="BM131" t="s">
        <v>11</v>
      </c>
      <c r="BN131">
        <v>66</v>
      </c>
      <c r="BO131">
        <v>21</v>
      </c>
      <c r="BP131" t="s">
        <v>11</v>
      </c>
      <c r="BQ131">
        <v>9.3000000000000007</v>
      </c>
      <c r="BR131">
        <v>107</v>
      </c>
      <c r="BS131">
        <v>32.200000000000003</v>
      </c>
      <c r="BT131">
        <v>5.3</v>
      </c>
      <c r="BU131">
        <v>14.6</v>
      </c>
      <c r="BV131">
        <v>10.5</v>
      </c>
      <c r="BW131">
        <v>63.4</v>
      </c>
      <c r="BX131" t="s">
        <v>11</v>
      </c>
      <c r="BY131">
        <v>3.81</v>
      </c>
      <c r="BZ131">
        <v>2.35</v>
      </c>
      <c r="CA131">
        <v>0.83</v>
      </c>
      <c r="CB131">
        <v>1.08</v>
      </c>
      <c r="CC131">
        <v>13.6</v>
      </c>
      <c r="CD131">
        <v>1.23</v>
      </c>
      <c r="CE131">
        <v>0.84</v>
      </c>
      <c r="CF131">
        <v>561</v>
      </c>
      <c r="CG131">
        <v>7.41</v>
      </c>
      <c r="CH131">
        <v>-3.2</v>
      </c>
      <c r="CI131">
        <v>22.3</v>
      </c>
      <c r="CJ131">
        <v>35</v>
      </c>
      <c r="CK131">
        <v>22.5</v>
      </c>
      <c r="CL131">
        <v>0.4</v>
      </c>
      <c r="CM131">
        <v>34</v>
      </c>
      <c r="CN131">
        <v>1.3</v>
      </c>
      <c r="CO131">
        <v>3.76</v>
      </c>
      <c r="CP131">
        <v>109</v>
      </c>
      <c r="CQ131">
        <v>138.19999999999999</v>
      </c>
      <c r="CR131">
        <v>6.5</v>
      </c>
      <c r="CS131">
        <v>1.5</v>
      </c>
      <c r="CT131">
        <v>-2.6</v>
      </c>
      <c r="CU131">
        <v>21.5</v>
      </c>
      <c r="CV131">
        <v>0.2</v>
      </c>
      <c r="CW131">
        <v>37</v>
      </c>
      <c r="CX131">
        <v>99</v>
      </c>
      <c r="CY131">
        <v>148</v>
      </c>
      <c r="CZ131">
        <v>98.1</v>
      </c>
      <c r="DA131">
        <v>11.5</v>
      </c>
      <c r="DB131">
        <v>1.1299999999999999</v>
      </c>
      <c r="DC131">
        <v>116</v>
      </c>
    </row>
    <row r="132" spans="1:107">
      <c r="A132">
        <v>757269</v>
      </c>
      <c r="B132">
        <v>36.5</v>
      </c>
      <c r="C132">
        <v>87</v>
      </c>
      <c r="D132">
        <v>19</v>
      </c>
      <c r="E132">
        <v>180</v>
      </c>
      <c r="F132">
        <v>100</v>
      </c>
      <c r="G132">
        <v>126.666666666667</v>
      </c>
      <c r="H132">
        <v>33</v>
      </c>
      <c r="I132">
        <v>95.5</v>
      </c>
      <c r="J132">
        <v>6.99</v>
      </c>
      <c r="K132">
        <v>468</v>
      </c>
      <c r="L132">
        <v>65.37</v>
      </c>
      <c r="M132">
        <v>1.44</v>
      </c>
      <c r="N132">
        <v>8.64</v>
      </c>
      <c r="O132">
        <v>0.05</v>
      </c>
      <c r="P132">
        <v>0.43</v>
      </c>
      <c r="Q132">
        <v>4.04</v>
      </c>
      <c r="R132">
        <v>14</v>
      </c>
      <c r="S132">
        <v>49.6</v>
      </c>
      <c r="T132">
        <v>100.5</v>
      </c>
      <c r="U132">
        <v>0.40600000000000003</v>
      </c>
      <c r="V132">
        <v>1.42</v>
      </c>
      <c r="W132">
        <v>33.1</v>
      </c>
      <c r="X132">
        <v>329</v>
      </c>
      <c r="Y132">
        <v>15.8</v>
      </c>
      <c r="Z132">
        <v>3.0000000000000001E-3</v>
      </c>
      <c r="AA132">
        <v>0.03</v>
      </c>
      <c r="AB132">
        <v>4.1000000000000002E-2</v>
      </c>
      <c r="AC132">
        <v>0.35</v>
      </c>
      <c r="AD132">
        <v>134</v>
      </c>
      <c r="AE132">
        <v>70</v>
      </c>
      <c r="AF132">
        <v>16.2</v>
      </c>
      <c r="AG132">
        <v>0.111</v>
      </c>
      <c r="AH132">
        <v>0.74099999999999999</v>
      </c>
      <c r="AI132">
        <v>6.41</v>
      </c>
      <c r="AJ132">
        <v>1.8</v>
      </c>
      <c r="AK132">
        <v>1.05</v>
      </c>
      <c r="AL132">
        <v>30.1</v>
      </c>
      <c r="AM132">
        <v>18</v>
      </c>
      <c r="AN132">
        <v>85.4</v>
      </c>
      <c r="AO132">
        <v>1.06</v>
      </c>
      <c r="AP132">
        <v>3.49</v>
      </c>
      <c r="AQ132">
        <v>3.9E-2</v>
      </c>
      <c r="AR132">
        <v>72.87</v>
      </c>
      <c r="AS132">
        <v>23.9</v>
      </c>
      <c r="AT132">
        <v>2.46</v>
      </c>
      <c r="AU132">
        <v>3.94</v>
      </c>
      <c r="AV132">
        <v>108.1</v>
      </c>
      <c r="AW132">
        <v>144.6</v>
      </c>
      <c r="AX132" t="s">
        <v>11</v>
      </c>
      <c r="AY132" t="s">
        <v>11</v>
      </c>
      <c r="AZ132">
        <v>0.1</v>
      </c>
      <c r="BA132">
        <v>0.83</v>
      </c>
      <c r="BB132">
        <v>168</v>
      </c>
      <c r="BC132">
        <v>24</v>
      </c>
      <c r="BD132">
        <v>138</v>
      </c>
      <c r="BE132">
        <v>14.2</v>
      </c>
      <c r="BF132">
        <v>203</v>
      </c>
      <c r="BG132">
        <v>708.9</v>
      </c>
      <c r="BH132" t="s">
        <v>11</v>
      </c>
      <c r="BI132">
        <v>1.9</v>
      </c>
      <c r="BJ132">
        <v>20</v>
      </c>
      <c r="BK132">
        <v>43.8</v>
      </c>
      <c r="BL132">
        <v>1.7</v>
      </c>
      <c r="BM132" t="s">
        <v>11</v>
      </c>
      <c r="BN132">
        <v>14</v>
      </c>
      <c r="BO132">
        <v>25</v>
      </c>
      <c r="BP132" t="s">
        <v>11</v>
      </c>
      <c r="BQ132">
        <v>14.9</v>
      </c>
      <c r="BR132">
        <v>74</v>
      </c>
      <c r="BS132">
        <v>25.5</v>
      </c>
      <c r="BT132">
        <v>5.5</v>
      </c>
      <c r="BU132">
        <v>20.399999999999999</v>
      </c>
      <c r="BV132">
        <v>1.4</v>
      </c>
      <c r="BW132">
        <v>69.3</v>
      </c>
      <c r="BX132" t="s">
        <v>11</v>
      </c>
      <c r="BY132">
        <v>4.96</v>
      </c>
      <c r="BZ132">
        <v>2.6</v>
      </c>
      <c r="CA132">
        <v>0.82</v>
      </c>
      <c r="CB132">
        <v>1.36</v>
      </c>
      <c r="CC132" t="s">
        <v>11</v>
      </c>
      <c r="CD132" t="s">
        <v>11</v>
      </c>
      <c r="CE132" t="s">
        <v>11</v>
      </c>
      <c r="CF132" t="s">
        <v>11</v>
      </c>
      <c r="CG132">
        <v>7.38</v>
      </c>
      <c r="CH132">
        <v>-5.0999999999999996</v>
      </c>
      <c r="CI132">
        <v>21</v>
      </c>
      <c r="CJ132">
        <v>35</v>
      </c>
      <c r="CK132">
        <v>21.2</v>
      </c>
      <c r="CL132">
        <v>0.2</v>
      </c>
      <c r="CM132">
        <v>47</v>
      </c>
      <c r="CN132">
        <v>3</v>
      </c>
      <c r="CO132">
        <v>4.1500000000000004</v>
      </c>
      <c r="CP132">
        <v>110</v>
      </c>
      <c r="CQ132">
        <v>139.19999999999999</v>
      </c>
      <c r="CR132">
        <v>5.7</v>
      </c>
      <c r="CS132">
        <v>2.1</v>
      </c>
      <c r="CT132">
        <v>-4.2</v>
      </c>
      <c r="CU132">
        <v>20.100000000000001</v>
      </c>
      <c r="CV132">
        <v>0.6</v>
      </c>
      <c r="CW132">
        <v>37</v>
      </c>
      <c r="CX132">
        <v>97</v>
      </c>
      <c r="CY132">
        <v>92</v>
      </c>
      <c r="CZ132">
        <v>96.2</v>
      </c>
      <c r="DA132">
        <v>13.2</v>
      </c>
      <c r="DB132">
        <v>1.2</v>
      </c>
      <c r="DC132">
        <v>159</v>
      </c>
    </row>
    <row r="133" spans="1:107">
      <c r="A133">
        <v>729949</v>
      </c>
      <c r="B133">
        <v>36.1</v>
      </c>
      <c r="C133">
        <v>90</v>
      </c>
      <c r="D133">
        <v>19</v>
      </c>
      <c r="E133">
        <v>120</v>
      </c>
      <c r="F133">
        <v>65</v>
      </c>
      <c r="G133">
        <v>83.3333333333333</v>
      </c>
      <c r="H133">
        <v>33</v>
      </c>
      <c r="I133">
        <v>253.6</v>
      </c>
      <c r="J133">
        <v>23.58</v>
      </c>
      <c r="K133">
        <v>666</v>
      </c>
      <c r="L133">
        <v>19.239999999999998</v>
      </c>
      <c r="M133">
        <v>2.95</v>
      </c>
      <c r="N133">
        <v>9.4600000000000009</v>
      </c>
      <c r="O133">
        <v>2.5000000000000001E-2</v>
      </c>
      <c r="P133">
        <v>0.24</v>
      </c>
      <c r="Q133">
        <v>2.63</v>
      </c>
      <c r="R133">
        <v>15.4</v>
      </c>
      <c r="S133">
        <v>56.5</v>
      </c>
      <c r="T133">
        <v>100.8</v>
      </c>
      <c r="U133">
        <v>0.26500000000000001</v>
      </c>
      <c r="V133">
        <v>2.2799999999999998</v>
      </c>
      <c r="W133">
        <v>31.2</v>
      </c>
      <c r="X133">
        <v>309</v>
      </c>
      <c r="Y133">
        <v>13.1</v>
      </c>
      <c r="Z133">
        <v>6.0000000000000001E-3</v>
      </c>
      <c r="AA133">
        <v>0.06</v>
      </c>
      <c r="AB133">
        <v>3.2000000000000001E-2</v>
      </c>
      <c r="AC133">
        <v>0.3</v>
      </c>
      <c r="AD133">
        <v>82</v>
      </c>
      <c r="AE133">
        <v>158</v>
      </c>
      <c r="AF133">
        <v>18.8</v>
      </c>
      <c r="AG133">
        <v>0.214</v>
      </c>
      <c r="AH133">
        <v>0.69599999999999995</v>
      </c>
      <c r="AI133">
        <v>6.58</v>
      </c>
      <c r="AJ133" t="s">
        <v>11</v>
      </c>
      <c r="AK133">
        <v>1.27</v>
      </c>
      <c r="AL133">
        <v>53.7</v>
      </c>
      <c r="AM133">
        <v>12.8</v>
      </c>
      <c r="AN133" t="s">
        <v>11</v>
      </c>
      <c r="AO133">
        <v>1.23</v>
      </c>
      <c r="AP133">
        <v>3.43</v>
      </c>
      <c r="AQ133">
        <v>3.5999999999999997E-2</v>
      </c>
      <c r="AR133">
        <v>93.99</v>
      </c>
      <c r="AS133">
        <v>5.6</v>
      </c>
      <c r="AT133">
        <v>1.52</v>
      </c>
      <c r="AU133">
        <v>4.8</v>
      </c>
      <c r="AV133">
        <v>111.6</v>
      </c>
      <c r="AW133">
        <v>139</v>
      </c>
      <c r="AX133">
        <v>2.02</v>
      </c>
      <c r="AY133">
        <v>0.8</v>
      </c>
      <c r="AZ133">
        <v>0.16</v>
      </c>
      <c r="BA133">
        <v>0.78</v>
      </c>
      <c r="BB133">
        <v>172</v>
      </c>
      <c r="BC133">
        <v>45</v>
      </c>
      <c r="BD133">
        <v>102</v>
      </c>
      <c r="BE133">
        <v>15.9</v>
      </c>
      <c r="BF133">
        <v>221</v>
      </c>
      <c r="BG133">
        <v>2127.8000000000002</v>
      </c>
      <c r="BH133">
        <v>1</v>
      </c>
      <c r="BI133" t="s">
        <v>11</v>
      </c>
      <c r="BJ133" t="s">
        <v>11</v>
      </c>
      <c r="BK133">
        <v>32.700000000000003</v>
      </c>
      <c r="BL133">
        <v>1.1000000000000001</v>
      </c>
      <c r="BM133" t="s">
        <v>11</v>
      </c>
      <c r="BN133">
        <v>32</v>
      </c>
      <c r="BO133">
        <v>50</v>
      </c>
      <c r="BP133" t="s">
        <v>11</v>
      </c>
      <c r="BQ133">
        <v>2</v>
      </c>
      <c r="BR133">
        <v>192</v>
      </c>
      <c r="BS133">
        <v>30.7</v>
      </c>
      <c r="BT133">
        <v>1.5</v>
      </c>
      <c r="BU133">
        <v>3.5</v>
      </c>
      <c r="BV133" t="s">
        <v>11</v>
      </c>
      <c r="BW133">
        <v>63.4</v>
      </c>
      <c r="BX133" t="s">
        <v>11</v>
      </c>
      <c r="BY133">
        <v>3.4</v>
      </c>
      <c r="BZ133">
        <v>1.52</v>
      </c>
      <c r="CA133">
        <v>1.66</v>
      </c>
      <c r="CB133">
        <v>1.07</v>
      </c>
      <c r="CC133" t="s">
        <v>11</v>
      </c>
      <c r="CD133" t="s">
        <v>11</v>
      </c>
      <c r="CE133" t="s">
        <v>11</v>
      </c>
      <c r="CF133" t="s">
        <v>11</v>
      </c>
      <c r="CG133" t="s">
        <v>11</v>
      </c>
      <c r="CH133" t="s">
        <v>11</v>
      </c>
      <c r="CI133" t="s">
        <v>11</v>
      </c>
      <c r="CJ133" t="s">
        <v>11</v>
      </c>
      <c r="CK133" t="s">
        <v>11</v>
      </c>
      <c r="CL133" t="s">
        <v>11</v>
      </c>
      <c r="CM133" t="s">
        <v>11</v>
      </c>
      <c r="CN133" t="s">
        <v>11</v>
      </c>
      <c r="CO133" t="s">
        <v>11</v>
      </c>
      <c r="CP133" t="s">
        <v>11</v>
      </c>
      <c r="CQ133" t="s">
        <v>11</v>
      </c>
      <c r="CR133" t="s">
        <v>11</v>
      </c>
      <c r="CS133" t="s">
        <v>11</v>
      </c>
      <c r="CT133" t="s">
        <v>11</v>
      </c>
      <c r="CU133" t="s">
        <v>11</v>
      </c>
      <c r="CV133" t="s">
        <v>11</v>
      </c>
      <c r="CW133" t="s">
        <v>11</v>
      </c>
      <c r="CX133" t="s">
        <v>11</v>
      </c>
      <c r="CY133" t="s">
        <v>11</v>
      </c>
      <c r="CZ133" t="s">
        <v>11</v>
      </c>
      <c r="DA133" t="s">
        <v>11</v>
      </c>
      <c r="DB133" t="s">
        <v>11</v>
      </c>
      <c r="DC133" t="s">
        <v>11</v>
      </c>
    </row>
    <row r="134" spans="1:107">
      <c r="A134">
        <v>787061</v>
      </c>
      <c r="B134">
        <v>37.9</v>
      </c>
      <c r="C134">
        <v>93</v>
      </c>
      <c r="D134">
        <v>20</v>
      </c>
      <c r="E134">
        <v>115</v>
      </c>
      <c r="F134">
        <v>73</v>
      </c>
      <c r="G134">
        <v>87</v>
      </c>
      <c r="H134">
        <v>33</v>
      </c>
      <c r="I134">
        <v>57</v>
      </c>
      <c r="J134">
        <v>4.6900000000000004</v>
      </c>
      <c r="K134">
        <v>327</v>
      </c>
      <c r="L134">
        <v>106.56</v>
      </c>
      <c r="M134">
        <v>1.17</v>
      </c>
      <c r="N134">
        <v>6.01</v>
      </c>
      <c r="O134">
        <v>4.7E-2</v>
      </c>
      <c r="P134">
        <v>0.28000000000000003</v>
      </c>
      <c r="Q134">
        <v>3.63</v>
      </c>
      <c r="R134">
        <v>15.4</v>
      </c>
      <c r="S134">
        <v>47.9</v>
      </c>
      <c r="T134">
        <v>86</v>
      </c>
      <c r="U134">
        <v>0.312</v>
      </c>
      <c r="V134">
        <v>0.25</v>
      </c>
      <c r="W134">
        <v>28.2</v>
      </c>
      <c r="X134">
        <v>328</v>
      </c>
      <c r="Y134">
        <v>11.1</v>
      </c>
      <c r="Z134">
        <v>2E-3</v>
      </c>
      <c r="AA134">
        <v>0.01</v>
      </c>
      <c r="AB134">
        <v>5.0000000000000001E-3</v>
      </c>
      <c r="AC134">
        <v>0.03</v>
      </c>
      <c r="AD134">
        <v>102</v>
      </c>
      <c r="AE134">
        <v>118</v>
      </c>
      <c r="AF134">
        <v>15.8</v>
      </c>
      <c r="AG134">
        <v>0.13100000000000001</v>
      </c>
      <c r="AH134">
        <v>0.90400000000000003</v>
      </c>
      <c r="AI134">
        <v>5.44</v>
      </c>
      <c r="AJ134" t="s">
        <v>11</v>
      </c>
      <c r="AK134">
        <v>1.19</v>
      </c>
      <c r="AL134">
        <v>30.5</v>
      </c>
      <c r="AM134">
        <v>11.6</v>
      </c>
      <c r="AN134">
        <v>67.63</v>
      </c>
      <c r="AO134">
        <v>1.1599999999999999</v>
      </c>
      <c r="AP134">
        <v>3.23</v>
      </c>
      <c r="AQ134">
        <v>3.9E-2</v>
      </c>
      <c r="AR134" t="s">
        <v>11</v>
      </c>
      <c r="AS134">
        <v>29.3</v>
      </c>
      <c r="AT134">
        <v>2.41</v>
      </c>
      <c r="AU134">
        <v>3.1</v>
      </c>
      <c r="AV134">
        <v>94.1</v>
      </c>
      <c r="AW134">
        <v>133.4</v>
      </c>
      <c r="AX134" t="s">
        <v>11</v>
      </c>
      <c r="AY134" t="s">
        <v>11</v>
      </c>
      <c r="AZ134">
        <v>0.04</v>
      </c>
      <c r="BA134">
        <v>0.8</v>
      </c>
      <c r="BB134">
        <v>159</v>
      </c>
      <c r="BC134">
        <v>31</v>
      </c>
      <c r="BD134">
        <v>125</v>
      </c>
      <c r="BE134">
        <v>5.4</v>
      </c>
      <c r="BF134">
        <v>198</v>
      </c>
      <c r="BG134">
        <v>267.72000000000003</v>
      </c>
      <c r="BH134" t="s">
        <v>11</v>
      </c>
      <c r="BI134">
        <v>10.6</v>
      </c>
      <c r="BJ134">
        <v>14.4</v>
      </c>
      <c r="BK134">
        <v>47.6</v>
      </c>
      <c r="BL134">
        <v>1.6</v>
      </c>
      <c r="BM134" t="s">
        <v>11</v>
      </c>
      <c r="BN134">
        <v>81</v>
      </c>
      <c r="BO134">
        <v>46</v>
      </c>
      <c r="BP134" t="s">
        <v>11</v>
      </c>
      <c r="BQ134">
        <v>20.5</v>
      </c>
      <c r="BR134">
        <v>128</v>
      </c>
      <c r="BS134">
        <v>30.4</v>
      </c>
      <c r="BT134">
        <v>10.6</v>
      </c>
      <c r="BU134">
        <v>31.1</v>
      </c>
      <c r="BV134">
        <v>2.1</v>
      </c>
      <c r="BW134">
        <v>78</v>
      </c>
      <c r="BX134" t="s">
        <v>11</v>
      </c>
      <c r="BY134">
        <v>3.77</v>
      </c>
      <c r="BZ134">
        <v>1.38</v>
      </c>
      <c r="CA134">
        <v>0.48</v>
      </c>
      <c r="CB134">
        <v>1.86</v>
      </c>
      <c r="CC134" t="s">
        <v>11</v>
      </c>
      <c r="CD134" t="s">
        <v>11</v>
      </c>
      <c r="CE134" t="s">
        <v>11</v>
      </c>
      <c r="CF134" t="s">
        <v>11</v>
      </c>
      <c r="CG134" t="s">
        <v>11</v>
      </c>
      <c r="CH134" t="s">
        <v>11</v>
      </c>
      <c r="CI134" t="s">
        <v>11</v>
      </c>
      <c r="CJ134" t="s">
        <v>11</v>
      </c>
      <c r="CK134" t="s">
        <v>11</v>
      </c>
      <c r="CL134" t="s">
        <v>11</v>
      </c>
      <c r="CM134" t="s">
        <v>11</v>
      </c>
      <c r="CN134" t="s">
        <v>11</v>
      </c>
      <c r="CO134" t="s">
        <v>11</v>
      </c>
      <c r="CP134" t="s">
        <v>11</v>
      </c>
      <c r="CQ134" t="s">
        <v>11</v>
      </c>
      <c r="CR134" t="s">
        <v>11</v>
      </c>
      <c r="CS134" t="s">
        <v>11</v>
      </c>
      <c r="CT134" t="s">
        <v>11</v>
      </c>
      <c r="CU134" t="s">
        <v>11</v>
      </c>
      <c r="CV134" t="s">
        <v>11</v>
      </c>
      <c r="CW134" t="s">
        <v>11</v>
      </c>
      <c r="CX134" t="s">
        <v>11</v>
      </c>
      <c r="CY134" t="s">
        <v>11</v>
      </c>
      <c r="CZ134" t="s">
        <v>11</v>
      </c>
      <c r="DA134" t="s">
        <v>11</v>
      </c>
      <c r="DB134" t="s">
        <v>11</v>
      </c>
      <c r="DC134" t="s">
        <v>11</v>
      </c>
    </row>
    <row r="135" spans="1:107">
      <c r="A135">
        <v>730551</v>
      </c>
      <c r="B135">
        <v>36</v>
      </c>
      <c r="C135">
        <v>92</v>
      </c>
      <c r="D135">
        <v>18</v>
      </c>
      <c r="E135">
        <v>168</v>
      </c>
      <c r="F135">
        <v>100</v>
      </c>
      <c r="G135">
        <v>122.666666666667</v>
      </c>
      <c r="H135">
        <v>33</v>
      </c>
      <c r="I135">
        <v>100.2</v>
      </c>
      <c r="J135">
        <v>4.6399999999999997</v>
      </c>
      <c r="K135">
        <v>247</v>
      </c>
      <c r="L135">
        <v>66.17</v>
      </c>
      <c r="M135">
        <v>1.8</v>
      </c>
      <c r="N135">
        <v>8.64</v>
      </c>
      <c r="O135">
        <v>6.5000000000000002E-2</v>
      </c>
      <c r="P135">
        <v>0.56999999999999995</v>
      </c>
      <c r="Q135">
        <v>4.4000000000000004</v>
      </c>
      <c r="R135">
        <v>13.5</v>
      </c>
      <c r="S135">
        <v>44.7</v>
      </c>
      <c r="T135">
        <v>93.5</v>
      </c>
      <c r="U135">
        <v>0.41099999999999998</v>
      </c>
      <c r="V135">
        <v>1.56</v>
      </c>
      <c r="W135">
        <v>30.3</v>
      </c>
      <c r="X135">
        <v>324</v>
      </c>
      <c r="Y135">
        <v>11.3</v>
      </c>
      <c r="Z135">
        <v>3.0000000000000001E-3</v>
      </c>
      <c r="AA135">
        <v>0.02</v>
      </c>
      <c r="AB135">
        <v>0.01</v>
      </c>
      <c r="AC135">
        <v>0.08</v>
      </c>
      <c r="AD135">
        <v>133</v>
      </c>
      <c r="AE135">
        <v>201</v>
      </c>
      <c r="AF135">
        <v>16.600000000000001</v>
      </c>
      <c r="AG135">
        <v>0.22700000000000001</v>
      </c>
      <c r="AH135">
        <v>0.74199999999999999</v>
      </c>
      <c r="AI135">
        <v>6.41</v>
      </c>
      <c r="AJ135">
        <v>1.1299999999999999</v>
      </c>
      <c r="AK135">
        <v>1.1100000000000001</v>
      </c>
      <c r="AL135">
        <v>32.799999999999997</v>
      </c>
      <c r="AM135">
        <v>18.8</v>
      </c>
      <c r="AN135">
        <v>73.2</v>
      </c>
      <c r="AO135">
        <v>1.1200000000000001</v>
      </c>
      <c r="AP135">
        <v>4.4800000000000004</v>
      </c>
      <c r="AQ135">
        <v>1.0999999999999999E-2</v>
      </c>
      <c r="AR135" t="s">
        <v>11</v>
      </c>
      <c r="AS135">
        <v>25.4</v>
      </c>
      <c r="AT135">
        <v>2.27</v>
      </c>
      <c r="AU135">
        <v>3</v>
      </c>
      <c r="AV135">
        <v>98.9</v>
      </c>
      <c r="AW135">
        <v>138</v>
      </c>
      <c r="AX135" t="s">
        <v>11</v>
      </c>
      <c r="AY135" t="s">
        <v>11</v>
      </c>
      <c r="AZ135">
        <v>5.8181818181818203E-2</v>
      </c>
      <c r="BA135">
        <v>0.82</v>
      </c>
      <c r="BB135">
        <v>132</v>
      </c>
      <c r="BC135">
        <v>33</v>
      </c>
      <c r="BD135">
        <v>110</v>
      </c>
      <c r="BE135">
        <v>6.4</v>
      </c>
      <c r="BF135">
        <v>161</v>
      </c>
      <c r="BG135">
        <v>743.65</v>
      </c>
      <c r="BH135">
        <v>44.8</v>
      </c>
      <c r="BI135" t="s">
        <v>11</v>
      </c>
      <c r="BJ135" t="s">
        <v>11</v>
      </c>
      <c r="BK135">
        <v>31.3</v>
      </c>
      <c r="BL135">
        <v>1</v>
      </c>
      <c r="BM135" t="s">
        <v>11</v>
      </c>
      <c r="BN135">
        <v>44</v>
      </c>
      <c r="BO135">
        <v>45</v>
      </c>
      <c r="BP135" t="s">
        <v>11</v>
      </c>
      <c r="BQ135">
        <v>6.5</v>
      </c>
      <c r="BR135">
        <v>94</v>
      </c>
      <c r="BS135">
        <v>32.799999999999997</v>
      </c>
      <c r="BT135">
        <v>3.7</v>
      </c>
      <c r="BU135">
        <v>10.199999999999999</v>
      </c>
      <c r="BV135" t="s">
        <v>11</v>
      </c>
      <c r="BW135">
        <v>64.099999999999994</v>
      </c>
      <c r="BX135" t="s">
        <v>11</v>
      </c>
      <c r="BY135">
        <v>4.6399999999999997</v>
      </c>
      <c r="BZ135">
        <v>2.77</v>
      </c>
      <c r="CA135">
        <v>1.21</v>
      </c>
      <c r="CB135">
        <v>0.93</v>
      </c>
      <c r="CC135" t="s">
        <v>11</v>
      </c>
      <c r="CD135" t="s">
        <v>11</v>
      </c>
      <c r="CE135" t="s">
        <v>11</v>
      </c>
      <c r="CF135" t="s">
        <v>11</v>
      </c>
      <c r="CG135" t="s">
        <v>11</v>
      </c>
      <c r="CH135" t="s">
        <v>11</v>
      </c>
      <c r="CI135" t="s">
        <v>11</v>
      </c>
      <c r="CJ135" t="s">
        <v>11</v>
      </c>
      <c r="CK135" t="s">
        <v>11</v>
      </c>
      <c r="CL135" t="s">
        <v>11</v>
      </c>
      <c r="CM135" t="s">
        <v>11</v>
      </c>
      <c r="CN135" t="s">
        <v>11</v>
      </c>
      <c r="CO135" t="s">
        <v>11</v>
      </c>
      <c r="CP135" t="s">
        <v>11</v>
      </c>
      <c r="CQ135" t="s">
        <v>11</v>
      </c>
      <c r="CR135" t="s">
        <v>11</v>
      </c>
      <c r="CS135" t="s">
        <v>11</v>
      </c>
      <c r="CT135" t="s">
        <v>11</v>
      </c>
      <c r="CU135" t="s">
        <v>11</v>
      </c>
      <c r="CV135" t="s">
        <v>11</v>
      </c>
      <c r="CW135" t="s">
        <v>11</v>
      </c>
      <c r="CX135" t="s">
        <v>11</v>
      </c>
      <c r="CY135" t="s">
        <v>11</v>
      </c>
      <c r="CZ135" t="s">
        <v>11</v>
      </c>
      <c r="DA135" t="s">
        <v>11</v>
      </c>
      <c r="DB135" t="s">
        <v>11</v>
      </c>
      <c r="DC135" t="s">
        <v>11</v>
      </c>
    </row>
    <row r="136" spans="1:107">
      <c r="A136">
        <v>854856</v>
      </c>
      <c r="B136">
        <v>36</v>
      </c>
      <c r="C136">
        <v>71</v>
      </c>
      <c r="D136">
        <v>19</v>
      </c>
      <c r="E136">
        <v>96</v>
      </c>
      <c r="F136">
        <v>64</v>
      </c>
      <c r="G136">
        <v>74.6666666666667</v>
      </c>
      <c r="H136">
        <v>33</v>
      </c>
      <c r="I136">
        <v>66.3</v>
      </c>
      <c r="J136">
        <v>6.09</v>
      </c>
      <c r="K136">
        <v>433</v>
      </c>
      <c r="L136">
        <v>106</v>
      </c>
      <c r="M136">
        <v>1.17</v>
      </c>
      <c r="N136">
        <v>4.75</v>
      </c>
      <c r="O136">
        <v>7.9000000000000001E-2</v>
      </c>
      <c r="P136">
        <v>0.38</v>
      </c>
      <c r="Q136">
        <v>4.1100000000000003</v>
      </c>
      <c r="R136">
        <v>14</v>
      </c>
      <c r="S136">
        <v>48.1</v>
      </c>
      <c r="T136">
        <v>98</v>
      </c>
      <c r="U136">
        <v>0.40200000000000002</v>
      </c>
      <c r="V136">
        <v>1.1299999999999999</v>
      </c>
      <c r="W136">
        <v>32.6</v>
      </c>
      <c r="X136">
        <v>333</v>
      </c>
      <c r="Y136">
        <v>11.5</v>
      </c>
      <c r="Z136">
        <v>4.0000000000000001E-3</v>
      </c>
      <c r="AA136">
        <v>0.02</v>
      </c>
      <c r="AB136">
        <v>1.7000000000000001E-2</v>
      </c>
      <c r="AC136">
        <v>0.08</v>
      </c>
      <c r="AD136">
        <v>134</v>
      </c>
      <c r="AE136">
        <v>154</v>
      </c>
      <c r="AF136">
        <v>16.7</v>
      </c>
      <c r="AG136">
        <v>0.17699999999999999</v>
      </c>
      <c r="AH136">
        <v>0.66300000000000003</v>
      </c>
      <c r="AI136">
        <v>3.14</v>
      </c>
      <c r="AJ136">
        <v>0.55000000000000004</v>
      </c>
      <c r="AK136">
        <v>1.17</v>
      </c>
      <c r="AL136">
        <v>43.5</v>
      </c>
      <c r="AM136">
        <v>20.5</v>
      </c>
      <c r="AN136">
        <v>77.5</v>
      </c>
      <c r="AO136">
        <v>1.1599999999999999</v>
      </c>
      <c r="AP136">
        <v>2.54</v>
      </c>
      <c r="AQ136">
        <v>8.3000000000000004E-2</v>
      </c>
      <c r="AR136" t="s">
        <v>11</v>
      </c>
      <c r="AS136">
        <v>27.1</v>
      </c>
      <c r="AT136">
        <v>2.29</v>
      </c>
      <c r="AU136">
        <v>4.18</v>
      </c>
      <c r="AV136">
        <v>101</v>
      </c>
      <c r="AW136">
        <v>138.9</v>
      </c>
      <c r="AX136" t="s">
        <v>11</v>
      </c>
      <c r="AY136" t="s">
        <v>11</v>
      </c>
      <c r="AZ136">
        <v>0.43</v>
      </c>
      <c r="BA136">
        <v>0.85</v>
      </c>
      <c r="BB136">
        <v>238</v>
      </c>
      <c r="BC136">
        <v>40</v>
      </c>
      <c r="BD136">
        <v>94</v>
      </c>
      <c r="BE136">
        <v>40.4</v>
      </c>
      <c r="BF136">
        <v>280</v>
      </c>
      <c r="BG136">
        <v>1462.26</v>
      </c>
      <c r="BH136" t="s">
        <v>11</v>
      </c>
      <c r="BI136">
        <v>2.2999999999999998</v>
      </c>
      <c r="BJ136">
        <v>37.1</v>
      </c>
      <c r="BK136">
        <v>33.799999999999997</v>
      </c>
      <c r="BL136">
        <v>1.4</v>
      </c>
      <c r="BM136" t="s">
        <v>11</v>
      </c>
      <c r="BN136">
        <v>86</v>
      </c>
      <c r="BO136">
        <v>56</v>
      </c>
      <c r="BP136">
        <v>0.66</v>
      </c>
      <c r="BQ136">
        <v>9.9</v>
      </c>
      <c r="BR136">
        <v>76</v>
      </c>
      <c r="BS136">
        <v>23.4</v>
      </c>
      <c r="BT136">
        <v>4.2</v>
      </c>
      <c r="BU136">
        <v>14.1</v>
      </c>
      <c r="BV136">
        <v>1.3</v>
      </c>
      <c r="BW136">
        <v>57.2</v>
      </c>
      <c r="BX136" t="s">
        <v>11</v>
      </c>
      <c r="BY136">
        <v>4.17</v>
      </c>
      <c r="BZ136">
        <v>2.57</v>
      </c>
      <c r="CA136">
        <v>1.71</v>
      </c>
      <c r="CB136">
        <v>0.79</v>
      </c>
      <c r="CC136" t="s">
        <v>11</v>
      </c>
      <c r="CD136" t="s">
        <v>11</v>
      </c>
      <c r="CE136" t="s">
        <v>11</v>
      </c>
      <c r="CF136" t="s">
        <v>11</v>
      </c>
      <c r="CG136" t="s">
        <v>11</v>
      </c>
      <c r="CH136" t="s">
        <v>11</v>
      </c>
      <c r="CI136" t="s">
        <v>11</v>
      </c>
      <c r="CJ136" t="s">
        <v>11</v>
      </c>
      <c r="CK136" t="s">
        <v>11</v>
      </c>
      <c r="CL136" t="s">
        <v>11</v>
      </c>
      <c r="CM136" t="s">
        <v>11</v>
      </c>
      <c r="CN136" t="s">
        <v>11</v>
      </c>
      <c r="CO136" t="s">
        <v>11</v>
      </c>
      <c r="CP136" t="s">
        <v>11</v>
      </c>
      <c r="CQ136" t="s">
        <v>11</v>
      </c>
      <c r="CR136" t="s">
        <v>11</v>
      </c>
      <c r="CS136" t="s">
        <v>11</v>
      </c>
      <c r="CT136" t="s">
        <v>11</v>
      </c>
      <c r="CU136" t="s">
        <v>11</v>
      </c>
      <c r="CV136" t="s">
        <v>11</v>
      </c>
      <c r="CW136" t="s">
        <v>11</v>
      </c>
      <c r="CX136" t="s">
        <v>11</v>
      </c>
      <c r="CY136" t="s">
        <v>11</v>
      </c>
      <c r="CZ136" t="s">
        <v>11</v>
      </c>
      <c r="DA136" t="s">
        <v>11</v>
      </c>
      <c r="DB136" t="s">
        <v>11</v>
      </c>
      <c r="DC136" t="s">
        <v>11</v>
      </c>
    </row>
    <row r="137" spans="1:107">
      <c r="A137">
        <v>747852</v>
      </c>
      <c r="B137">
        <v>36.299999999999997</v>
      </c>
      <c r="C137">
        <v>100</v>
      </c>
      <c r="D137">
        <v>19</v>
      </c>
      <c r="E137">
        <v>130</v>
      </c>
      <c r="F137">
        <v>94</v>
      </c>
      <c r="G137">
        <v>106</v>
      </c>
      <c r="H137">
        <v>33</v>
      </c>
      <c r="I137">
        <v>99.1</v>
      </c>
      <c r="J137">
        <v>11.64</v>
      </c>
      <c r="K137">
        <v>672</v>
      </c>
      <c r="L137">
        <v>44.54</v>
      </c>
      <c r="M137">
        <v>2.34</v>
      </c>
      <c r="N137">
        <v>4.5599999999999996</v>
      </c>
      <c r="O137">
        <v>7.6999999999999999E-2</v>
      </c>
      <c r="P137">
        <v>0.35</v>
      </c>
      <c r="Q137">
        <v>4.3099999999999996</v>
      </c>
      <c r="R137">
        <v>14.9</v>
      </c>
      <c r="S137">
        <v>52.5</v>
      </c>
      <c r="T137">
        <v>100.3</v>
      </c>
      <c r="U137">
        <v>0.433</v>
      </c>
      <c r="V137">
        <v>0.92</v>
      </c>
      <c r="W137">
        <v>33.299999999999997</v>
      </c>
      <c r="X137">
        <v>332</v>
      </c>
      <c r="Y137" t="s">
        <v>11</v>
      </c>
      <c r="Z137">
        <v>8.0000000000000002E-3</v>
      </c>
      <c r="AA137">
        <v>0.03</v>
      </c>
      <c r="AB137">
        <v>3.5000000000000003E-2</v>
      </c>
      <c r="AC137">
        <v>0.16</v>
      </c>
      <c r="AD137">
        <v>143</v>
      </c>
      <c r="AE137">
        <v>56</v>
      </c>
      <c r="AF137" t="s">
        <v>11</v>
      </c>
      <c r="AG137" t="s">
        <v>11</v>
      </c>
      <c r="AH137">
        <v>0.67900000000000005</v>
      </c>
      <c r="AI137">
        <v>3.1</v>
      </c>
      <c r="AJ137">
        <v>16.86</v>
      </c>
      <c r="AK137">
        <v>1.21</v>
      </c>
      <c r="AL137">
        <v>35.799999999999997</v>
      </c>
      <c r="AM137">
        <v>18.7</v>
      </c>
      <c r="AN137">
        <v>59.4</v>
      </c>
      <c r="AO137">
        <v>1.22</v>
      </c>
      <c r="AP137">
        <v>1.6</v>
      </c>
      <c r="AQ137">
        <v>3.4000000000000002E-2</v>
      </c>
      <c r="AR137" t="s">
        <v>11</v>
      </c>
      <c r="AS137">
        <v>23.3</v>
      </c>
      <c r="AT137">
        <v>2.23</v>
      </c>
      <c r="AU137">
        <v>3.94</v>
      </c>
      <c r="AV137">
        <v>103.2</v>
      </c>
      <c r="AW137">
        <v>137.5</v>
      </c>
      <c r="AX137" t="s">
        <v>11</v>
      </c>
      <c r="AY137" t="s">
        <v>11</v>
      </c>
      <c r="AZ137">
        <v>0.15</v>
      </c>
      <c r="BA137">
        <v>0.91</v>
      </c>
      <c r="BB137">
        <v>327</v>
      </c>
      <c r="BC137">
        <v>45</v>
      </c>
      <c r="BD137">
        <v>270</v>
      </c>
      <c r="BE137">
        <v>40.4</v>
      </c>
      <c r="BF137">
        <v>361</v>
      </c>
      <c r="BG137">
        <v>827.87</v>
      </c>
      <c r="BH137">
        <v>13.9</v>
      </c>
      <c r="BI137">
        <v>4.5</v>
      </c>
      <c r="BJ137">
        <v>21</v>
      </c>
      <c r="BK137">
        <v>22.1</v>
      </c>
      <c r="BL137">
        <v>0.7</v>
      </c>
      <c r="BM137" t="s">
        <v>11</v>
      </c>
      <c r="BN137">
        <v>22</v>
      </c>
      <c r="BO137">
        <v>18</v>
      </c>
      <c r="BP137" t="s">
        <v>11</v>
      </c>
      <c r="BQ137">
        <v>13.1</v>
      </c>
      <c r="BR137">
        <v>82</v>
      </c>
      <c r="BS137">
        <v>30.5</v>
      </c>
      <c r="BT137">
        <v>12.2</v>
      </c>
      <c r="BU137">
        <v>25.3</v>
      </c>
      <c r="BV137">
        <v>28.9</v>
      </c>
      <c r="BW137">
        <v>52.6</v>
      </c>
      <c r="BX137">
        <v>6</v>
      </c>
      <c r="BY137">
        <v>3.42</v>
      </c>
      <c r="BZ137">
        <v>1.41</v>
      </c>
      <c r="CA137">
        <v>0.53</v>
      </c>
      <c r="CB137">
        <v>1.28</v>
      </c>
      <c r="CC137" t="s">
        <v>11</v>
      </c>
      <c r="CD137" t="s">
        <v>11</v>
      </c>
      <c r="CE137" t="s">
        <v>11</v>
      </c>
      <c r="CF137" t="s">
        <v>11</v>
      </c>
      <c r="CG137">
        <v>7.41</v>
      </c>
      <c r="CH137">
        <v>-1.7</v>
      </c>
      <c r="CI137">
        <v>23.4</v>
      </c>
      <c r="CJ137">
        <v>37</v>
      </c>
      <c r="CK137">
        <v>24.1</v>
      </c>
      <c r="CL137">
        <v>0.2</v>
      </c>
      <c r="CM137">
        <v>41</v>
      </c>
      <c r="CN137">
        <v>2.4</v>
      </c>
      <c r="CO137">
        <v>3.82</v>
      </c>
      <c r="CP137">
        <v>106</v>
      </c>
      <c r="CQ137">
        <v>138</v>
      </c>
      <c r="CR137">
        <v>6.2</v>
      </c>
      <c r="CS137">
        <v>2.4</v>
      </c>
      <c r="CT137">
        <v>-1.3</v>
      </c>
      <c r="CU137">
        <v>22.9</v>
      </c>
      <c r="CV137">
        <v>0.5</v>
      </c>
      <c r="CW137">
        <v>37</v>
      </c>
      <c r="CX137">
        <v>98</v>
      </c>
      <c r="CY137">
        <v>102</v>
      </c>
      <c r="CZ137">
        <v>96.9</v>
      </c>
      <c r="DA137">
        <v>12.9</v>
      </c>
      <c r="DB137">
        <v>1.1200000000000001</v>
      </c>
      <c r="DC137">
        <v>140</v>
      </c>
    </row>
    <row r="138" spans="1:107">
      <c r="A138">
        <v>780824</v>
      </c>
      <c r="B138">
        <v>36.4</v>
      </c>
      <c r="C138">
        <v>78</v>
      </c>
      <c r="D138">
        <v>18</v>
      </c>
      <c r="E138">
        <v>130</v>
      </c>
      <c r="F138">
        <v>90</v>
      </c>
      <c r="G138">
        <v>103.333333333333</v>
      </c>
      <c r="H138">
        <v>33</v>
      </c>
      <c r="I138">
        <v>65.400000000000006</v>
      </c>
      <c r="J138">
        <v>8.74</v>
      </c>
      <c r="K138">
        <v>336</v>
      </c>
      <c r="L138">
        <v>78.42</v>
      </c>
      <c r="M138">
        <v>1.36</v>
      </c>
      <c r="N138">
        <v>5.27</v>
      </c>
      <c r="O138">
        <v>6.2E-2</v>
      </c>
      <c r="P138">
        <v>0.33</v>
      </c>
      <c r="Q138">
        <v>3.93</v>
      </c>
      <c r="R138">
        <v>14.6</v>
      </c>
      <c r="S138">
        <v>52.8</v>
      </c>
      <c r="T138">
        <v>101.6</v>
      </c>
      <c r="U138">
        <v>0.39900000000000002</v>
      </c>
      <c r="V138">
        <v>0.8</v>
      </c>
      <c r="W138">
        <v>33.700000000000003</v>
      </c>
      <c r="X138">
        <v>331</v>
      </c>
      <c r="Y138">
        <v>13.6</v>
      </c>
      <c r="Z138">
        <v>6.0000000000000001E-3</v>
      </c>
      <c r="AA138">
        <v>0.03</v>
      </c>
      <c r="AB138">
        <v>1.4999999999999999E-2</v>
      </c>
      <c r="AC138">
        <v>0.08</v>
      </c>
      <c r="AD138">
        <v>132</v>
      </c>
      <c r="AE138">
        <v>118</v>
      </c>
      <c r="AF138">
        <v>16.5</v>
      </c>
      <c r="AG138">
        <v>0.159</v>
      </c>
      <c r="AH138">
        <v>0.76500000000000001</v>
      </c>
      <c r="AI138">
        <v>4.03</v>
      </c>
      <c r="AJ138">
        <v>5.31</v>
      </c>
      <c r="AK138">
        <v>1.35</v>
      </c>
      <c r="AL138">
        <v>30.2</v>
      </c>
      <c r="AM138">
        <v>18.3</v>
      </c>
      <c r="AN138">
        <v>62</v>
      </c>
      <c r="AO138">
        <v>1.35</v>
      </c>
      <c r="AP138">
        <v>2.21</v>
      </c>
      <c r="AQ138">
        <v>2.9000000000000001E-2</v>
      </c>
      <c r="AR138" t="s">
        <v>11</v>
      </c>
      <c r="AS138">
        <v>21.4</v>
      </c>
      <c r="AT138">
        <v>2.11</v>
      </c>
      <c r="AU138">
        <v>3.43</v>
      </c>
      <c r="AV138">
        <v>104.8</v>
      </c>
      <c r="AW138">
        <v>140.6</v>
      </c>
      <c r="AX138" t="s">
        <v>11</v>
      </c>
      <c r="AY138" t="s">
        <v>11</v>
      </c>
      <c r="AZ138">
        <v>8.6910994764397898E-2</v>
      </c>
      <c r="BA138">
        <v>0.73</v>
      </c>
      <c r="BB138">
        <v>201</v>
      </c>
      <c r="BC138">
        <v>27</v>
      </c>
      <c r="BD138">
        <v>191</v>
      </c>
      <c r="BE138">
        <v>16.600000000000001</v>
      </c>
      <c r="BF138">
        <v>274</v>
      </c>
      <c r="BG138">
        <v>4088.38</v>
      </c>
      <c r="BH138" t="s">
        <v>11</v>
      </c>
      <c r="BI138">
        <v>4.5999999999999996</v>
      </c>
      <c r="BJ138">
        <v>14.1</v>
      </c>
      <c r="BK138">
        <v>33.799999999999997</v>
      </c>
      <c r="BL138">
        <v>1.4</v>
      </c>
      <c r="BM138" t="s">
        <v>11</v>
      </c>
      <c r="BN138">
        <v>38</v>
      </c>
      <c r="BO138">
        <v>21</v>
      </c>
      <c r="BP138" t="s">
        <v>11</v>
      </c>
      <c r="BQ138">
        <v>26.1</v>
      </c>
      <c r="BR138">
        <v>75</v>
      </c>
      <c r="BS138">
        <v>24.5</v>
      </c>
      <c r="BT138">
        <v>12.8</v>
      </c>
      <c r="BU138">
        <v>38.9</v>
      </c>
      <c r="BV138">
        <v>2</v>
      </c>
      <c r="BW138">
        <v>58.3</v>
      </c>
      <c r="BX138" t="s">
        <v>11</v>
      </c>
      <c r="BY138">
        <v>3.75</v>
      </c>
      <c r="BZ138">
        <v>1.96</v>
      </c>
      <c r="CA138">
        <v>0.96</v>
      </c>
      <c r="CB138">
        <v>1.07</v>
      </c>
      <c r="CC138" t="s">
        <v>11</v>
      </c>
      <c r="CD138" t="s">
        <v>11</v>
      </c>
      <c r="CE138" t="s">
        <v>11</v>
      </c>
      <c r="CF138" t="s">
        <v>11</v>
      </c>
      <c r="CG138" t="s">
        <v>11</v>
      </c>
      <c r="CH138" t="s">
        <v>11</v>
      </c>
      <c r="CI138" t="s">
        <v>11</v>
      </c>
      <c r="CJ138" t="s">
        <v>11</v>
      </c>
      <c r="CK138" t="s">
        <v>11</v>
      </c>
      <c r="CL138" t="s">
        <v>11</v>
      </c>
      <c r="CM138" t="s">
        <v>11</v>
      </c>
      <c r="CN138" t="s">
        <v>11</v>
      </c>
      <c r="CO138" t="s">
        <v>11</v>
      </c>
      <c r="CP138" t="s">
        <v>11</v>
      </c>
      <c r="CQ138" t="s">
        <v>11</v>
      </c>
      <c r="CR138" t="s">
        <v>11</v>
      </c>
      <c r="CS138" t="s">
        <v>11</v>
      </c>
      <c r="CT138" t="s">
        <v>11</v>
      </c>
      <c r="CU138" t="s">
        <v>11</v>
      </c>
      <c r="CV138" t="s">
        <v>11</v>
      </c>
      <c r="CW138" t="s">
        <v>11</v>
      </c>
      <c r="CX138" t="s">
        <v>11</v>
      </c>
      <c r="CY138" t="s">
        <v>11</v>
      </c>
      <c r="CZ138" t="s">
        <v>11</v>
      </c>
      <c r="DA138" t="s">
        <v>11</v>
      </c>
      <c r="DB138" t="s">
        <v>11</v>
      </c>
      <c r="DC138" t="s">
        <v>11</v>
      </c>
    </row>
    <row r="139" spans="1:107">
      <c r="A139">
        <v>860037</v>
      </c>
      <c r="B139">
        <v>36</v>
      </c>
      <c r="C139">
        <v>98</v>
      </c>
      <c r="D139">
        <v>18</v>
      </c>
      <c r="E139">
        <v>150</v>
      </c>
      <c r="F139">
        <v>87</v>
      </c>
      <c r="G139">
        <v>108</v>
      </c>
      <c r="H139">
        <v>33</v>
      </c>
      <c r="I139">
        <v>72.8</v>
      </c>
      <c r="J139">
        <v>6.77</v>
      </c>
      <c r="K139">
        <v>412</v>
      </c>
      <c r="L139">
        <v>98.74</v>
      </c>
      <c r="M139">
        <v>1.32</v>
      </c>
      <c r="N139">
        <v>10.9</v>
      </c>
      <c r="O139">
        <v>4.2000000000000003E-2</v>
      </c>
      <c r="P139">
        <v>0.46</v>
      </c>
      <c r="Q139">
        <v>5.82</v>
      </c>
      <c r="R139">
        <v>13.9</v>
      </c>
      <c r="S139">
        <v>49.7</v>
      </c>
      <c r="T139">
        <v>100.4</v>
      </c>
      <c r="U139">
        <v>0.58499999999999996</v>
      </c>
      <c r="V139">
        <v>0.56999999999999995</v>
      </c>
      <c r="W139">
        <v>33.1</v>
      </c>
      <c r="X139">
        <v>330</v>
      </c>
      <c r="Y139">
        <v>13.8</v>
      </c>
      <c r="Z139">
        <v>1E-3</v>
      </c>
      <c r="AA139">
        <v>0.02</v>
      </c>
      <c r="AB139">
        <v>2E-3</v>
      </c>
      <c r="AC139">
        <v>0.02</v>
      </c>
      <c r="AD139">
        <v>193</v>
      </c>
      <c r="AE139">
        <v>89</v>
      </c>
      <c r="AF139">
        <v>16.3</v>
      </c>
      <c r="AG139">
        <v>0.123</v>
      </c>
      <c r="AH139">
        <v>0.90200000000000002</v>
      </c>
      <c r="AI139">
        <v>9.83</v>
      </c>
      <c r="AJ139">
        <v>1</v>
      </c>
      <c r="AK139">
        <v>1.44</v>
      </c>
      <c r="AL139">
        <v>42.9</v>
      </c>
      <c r="AM139">
        <v>16.3</v>
      </c>
      <c r="AN139">
        <v>57.6</v>
      </c>
      <c r="AO139">
        <v>1.42</v>
      </c>
      <c r="AP139">
        <v>3.76</v>
      </c>
      <c r="AQ139">
        <v>3.7999999999999999E-2</v>
      </c>
      <c r="AR139" t="s">
        <v>11</v>
      </c>
      <c r="AS139">
        <v>25.7</v>
      </c>
      <c r="AT139">
        <v>2.8</v>
      </c>
      <c r="AU139">
        <v>3.35</v>
      </c>
      <c r="AV139">
        <v>101.5</v>
      </c>
      <c r="AW139">
        <v>139.5</v>
      </c>
      <c r="AX139" t="s">
        <v>11</v>
      </c>
      <c r="AY139" t="s">
        <v>11</v>
      </c>
      <c r="AZ139">
        <v>0.28999999999999998</v>
      </c>
      <c r="BA139">
        <v>0.86</v>
      </c>
      <c r="BB139">
        <v>169</v>
      </c>
      <c r="BC139">
        <v>18</v>
      </c>
      <c r="BD139">
        <v>52</v>
      </c>
      <c r="BE139">
        <v>15.2</v>
      </c>
      <c r="BF139">
        <v>196</v>
      </c>
      <c r="BG139">
        <v>378.67</v>
      </c>
      <c r="BH139">
        <v>33.200000000000003</v>
      </c>
      <c r="BI139" t="s">
        <v>11</v>
      </c>
      <c r="BJ139" t="s">
        <v>11</v>
      </c>
      <c r="BK139">
        <v>36.200000000000003</v>
      </c>
      <c r="BL139">
        <v>1.7</v>
      </c>
      <c r="BM139" t="s">
        <v>11</v>
      </c>
      <c r="BN139">
        <v>165</v>
      </c>
      <c r="BO139">
        <v>10</v>
      </c>
      <c r="BP139">
        <v>2.2999999999999998</v>
      </c>
      <c r="BQ139">
        <v>30.7</v>
      </c>
      <c r="BR139">
        <v>77</v>
      </c>
      <c r="BS139">
        <v>20.9</v>
      </c>
      <c r="BT139">
        <v>17.100000000000001</v>
      </c>
      <c r="BU139">
        <v>47.8</v>
      </c>
      <c r="BV139" t="s">
        <v>11</v>
      </c>
      <c r="BW139">
        <v>57.1</v>
      </c>
      <c r="BX139" t="s">
        <v>11</v>
      </c>
      <c r="BY139">
        <v>2.87</v>
      </c>
      <c r="BZ139">
        <v>1.0900000000000001</v>
      </c>
      <c r="CA139">
        <v>0.46</v>
      </c>
      <c r="CB139">
        <v>1.06</v>
      </c>
      <c r="CC139" t="s">
        <v>11</v>
      </c>
      <c r="CD139" t="s">
        <v>11</v>
      </c>
      <c r="CE139" t="s">
        <v>11</v>
      </c>
      <c r="CF139" t="s">
        <v>11</v>
      </c>
      <c r="CG139">
        <v>7.41</v>
      </c>
      <c r="CH139">
        <v>0.4</v>
      </c>
      <c r="CI139">
        <v>24.8</v>
      </c>
      <c r="CJ139">
        <v>41</v>
      </c>
      <c r="CK139">
        <v>26.3</v>
      </c>
      <c r="CL139">
        <v>0.5</v>
      </c>
      <c r="CM139">
        <v>54</v>
      </c>
      <c r="CN139">
        <v>5.8</v>
      </c>
      <c r="CO139">
        <v>3.54</v>
      </c>
      <c r="CP139">
        <v>105</v>
      </c>
      <c r="CQ139">
        <v>138.4</v>
      </c>
      <c r="CR139">
        <v>9.4</v>
      </c>
      <c r="CS139">
        <v>1.4</v>
      </c>
      <c r="CT139">
        <v>0.4</v>
      </c>
      <c r="CU139">
        <v>25.1</v>
      </c>
      <c r="CV139">
        <v>1.1000000000000001</v>
      </c>
      <c r="CW139">
        <v>37</v>
      </c>
      <c r="CX139">
        <v>94</v>
      </c>
      <c r="CY139">
        <v>72</v>
      </c>
      <c r="CZ139">
        <v>92.6</v>
      </c>
      <c r="DA139">
        <v>11.8</v>
      </c>
      <c r="DB139">
        <v>1.1499999999999999</v>
      </c>
      <c r="DC139">
        <v>185</v>
      </c>
    </row>
    <row r="140" spans="1:107">
      <c r="A140">
        <v>866587</v>
      </c>
      <c r="B140">
        <v>36.200000000000003</v>
      </c>
      <c r="C140">
        <v>130</v>
      </c>
      <c r="D140">
        <v>27</v>
      </c>
      <c r="E140">
        <v>50</v>
      </c>
      <c r="F140">
        <v>30</v>
      </c>
      <c r="G140">
        <v>36.6666666666667</v>
      </c>
      <c r="H140">
        <v>33</v>
      </c>
      <c r="I140">
        <v>119.9</v>
      </c>
      <c r="J140">
        <v>19.71</v>
      </c>
      <c r="K140">
        <v>913</v>
      </c>
      <c r="L140">
        <v>37.950000000000003</v>
      </c>
      <c r="M140">
        <v>2.09</v>
      </c>
      <c r="N140">
        <v>18.940000000000001</v>
      </c>
      <c r="O140">
        <v>5.6000000000000001E-2</v>
      </c>
      <c r="P140">
        <v>1.06</v>
      </c>
      <c r="Q140">
        <v>4.12</v>
      </c>
      <c r="R140">
        <v>14.2</v>
      </c>
      <c r="S140">
        <v>49</v>
      </c>
      <c r="T140">
        <v>97.3</v>
      </c>
      <c r="U140">
        <v>0.40100000000000002</v>
      </c>
      <c r="V140">
        <v>0.33</v>
      </c>
      <c r="W140">
        <v>32.1</v>
      </c>
      <c r="X140">
        <v>329</v>
      </c>
      <c r="Y140">
        <v>17</v>
      </c>
      <c r="Z140">
        <v>1E-3</v>
      </c>
      <c r="AA140">
        <v>0.02</v>
      </c>
      <c r="AB140">
        <v>1E-3</v>
      </c>
      <c r="AC140">
        <v>0.02</v>
      </c>
      <c r="AD140">
        <v>132</v>
      </c>
      <c r="AE140">
        <v>93</v>
      </c>
      <c r="AF140">
        <v>15.8</v>
      </c>
      <c r="AG140">
        <v>0.159</v>
      </c>
      <c r="AH140">
        <v>0.92500000000000004</v>
      </c>
      <c r="AI140">
        <v>17.510000000000002</v>
      </c>
      <c r="AJ140">
        <v>4.3499999999999996</v>
      </c>
      <c r="AK140">
        <v>4.8</v>
      </c>
      <c r="AL140">
        <v>49.5</v>
      </c>
      <c r="AM140">
        <v>19.100000000000001</v>
      </c>
      <c r="AN140">
        <v>13.6</v>
      </c>
      <c r="AO140">
        <v>4.5199999999999996</v>
      </c>
      <c r="AP140">
        <v>1.27</v>
      </c>
      <c r="AQ140">
        <v>0.48799999999999999</v>
      </c>
      <c r="AR140">
        <v>994.82</v>
      </c>
      <c r="AS140">
        <v>16.899999999999999</v>
      </c>
      <c r="AT140">
        <v>2.37</v>
      </c>
      <c r="AU140">
        <v>5.0599999999999996</v>
      </c>
      <c r="AV140">
        <v>92</v>
      </c>
      <c r="AW140">
        <v>131.30000000000001</v>
      </c>
      <c r="AX140" t="s">
        <v>11</v>
      </c>
      <c r="AY140" t="s">
        <v>11</v>
      </c>
      <c r="AZ140">
        <v>0.15</v>
      </c>
      <c r="BA140">
        <v>0.53</v>
      </c>
      <c r="BB140">
        <v>382</v>
      </c>
      <c r="BC140">
        <v>1444</v>
      </c>
      <c r="BD140">
        <v>364</v>
      </c>
      <c r="BE140">
        <v>53</v>
      </c>
      <c r="BF140">
        <v>715</v>
      </c>
      <c r="BG140">
        <v>1969.51</v>
      </c>
      <c r="BH140">
        <v>21.9</v>
      </c>
      <c r="BI140">
        <v>6.3</v>
      </c>
      <c r="BJ140">
        <v>18.5</v>
      </c>
      <c r="BK140">
        <v>35.9</v>
      </c>
      <c r="BL140">
        <v>1.6</v>
      </c>
      <c r="BM140" t="s">
        <v>11</v>
      </c>
      <c r="BN140">
        <v>64</v>
      </c>
      <c r="BO140">
        <v>1384</v>
      </c>
      <c r="BP140">
        <v>1.04</v>
      </c>
      <c r="BQ140">
        <v>26.8</v>
      </c>
      <c r="BR140">
        <v>94</v>
      </c>
      <c r="BS140">
        <v>22.9</v>
      </c>
      <c r="BT140">
        <v>40.6</v>
      </c>
      <c r="BU140">
        <v>67.400000000000006</v>
      </c>
      <c r="BV140">
        <v>18.100000000000001</v>
      </c>
      <c r="BW140">
        <v>58.8</v>
      </c>
      <c r="BX140" t="s">
        <v>11</v>
      </c>
      <c r="BY140">
        <v>2.16</v>
      </c>
      <c r="BZ140">
        <v>1.1399999999999999</v>
      </c>
      <c r="CA140">
        <v>0.88</v>
      </c>
      <c r="CB140">
        <v>1.03</v>
      </c>
      <c r="CC140" t="s">
        <v>11</v>
      </c>
      <c r="CD140" t="s">
        <v>11</v>
      </c>
      <c r="CE140" t="s">
        <v>11</v>
      </c>
      <c r="CF140" t="s">
        <v>11</v>
      </c>
      <c r="CG140">
        <v>7.37</v>
      </c>
      <c r="CH140">
        <v>-8.1999999999999993</v>
      </c>
      <c r="CI140">
        <v>18.899999999999999</v>
      </c>
      <c r="CJ140">
        <v>30</v>
      </c>
      <c r="CK140">
        <v>17.899999999999999</v>
      </c>
      <c r="CL140">
        <v>0.3</v>
      </c>
      <c r="CM140">
        <v>40</v>
      </c>
      <c r="CN140">
        <v>1.2</v>
      </c>
      <c r="CO140">
        <v>4.99</v>
      </c>
      <c r="CP140">
        <v>96</v>
      </c>
      <c r="CQ140">
        <v>129.1</v>
      </c>
      <c r="CR140">
        <v>4.0999999999999996</v>
      </c>
      <c r="CS140">
        <v>7.8</v>
      </c>
      <c r="CT140">
        <v>-6.9</v>
      </c>
      <c r="CU140">
        <v>17</v>
      </c>
      <c r="CV140">
        <v>0.6</v>
      </c>
      <c r="CW140">
        <v>37</v>
      </c>
      <c r="CX140">
        <v>99</v>
      </c>
      <c r="CY140">
        <v>151</v>
      </c>
      <c r="CZ140">
        <v>97.9</v>
      </c>
      <c r="DA140">
        <v>21.1</v>
      </c>
      <c r="DB140">
        <v>1.08</v>
      </c>
      <c r="DC140">
        <v>137</v>
      </c>
    </row>
    <row r="141" spans="1:107">
      <c r="A141">
        <v>790695</v>
      </c>
      <c r="B141">
        <v>36.299999999999997</v>
      </c>
      <c r="C141">
        <v>68</v>
      </c>
      <c r="D141">
        <v>18</v>
      </c>
      <c r="E141">
        <v>86</v>
      </c>
      <c r="F141">
        <v>54</v>
      </c>
      <c r="G141">
        <v>64.6666666666667</v>
      </c>
      <c r="H141">
        <v>33</v>
      </c>
      <c r="I141">
        <v>50.2</v>
      </c>
      <c r="J141">
        <v>5.2</v>
      </c>
      <c r="K141">
        <v>282</v>
      </c>
      <c r="L141">
        <v>179.36</v>
      </c>
      <c r="M141">
        <v>1.24</v>
      </c>
      <c r="N141">
        <v>5.57</v>
      </c>
      <c r="O141">
        <v>0.108</v>
      </c>
      <c r="P141">
        <v>0.6</v>
      </c>
      <c r="Q141">
        <v>5.86</v>
      </c>
      <c r="R141">
        <v>13.7</v>
      </c>
      <c r="S141">
        <v>42.4</v>
      </c>
      <c r="T141">
        <v>86.8</v>
      </c>
      <c r="U141">
        <v>0.50900000000000001</v>
      </c>
      <c r="V141">
        <v>0.81</v>
      </c>
      <c r="W141">
        <v>30</v>
      </c>
      <c r="X141">
        <v>346</v>
      </c>
      <c r="Y141">
        <v>11.6</v>
      </c>
      <c r="Z141">
        <v>2E-3</v>
      </c>
      <c r="AA141">
        <v>0.01</v>
      </c>
      <c r="AB141">
        <v>4.0000000000000001E-3</v>
      </c>
      <c r="AC141">
        <v>0.03</v>
      </c>
      <c r="AD141">
        <v>176</v>
      </c>
      <c r="AE141">
        <v>85</v>
      </c>
      <c r="AF141">
        <v>15.5</v>
      </c>
      <c r="AG141">
        <v>9.9000000000000005E-2</v>
      </c>
      <c r="AH141">
        <v>0.74</v>
      </c>
      <c r="AI141">
        <v>4.12</v>
      </c>
      <c r="AJ141">
        <v>0.47</v>
      </c>
      <c r="AK141">
        <v>1.1399999999999999</v>
      </c>
      <c r="AL141">
        <v>35</v>
      </c>
      <c r="AM141">
        <v>16</v>
      </c>
      <c r="AN141">
        <v>79.400000000000006</v>
      </c>
      <c r="AO141">
        <v>1.1499999999999999</v>
      </c>
      <c r="AP141">
        <v>3.38</v>
      </c>
      <c r="AQ141">
        <v>0.71</v>
      </c>
      <c r="AR141" t="s">
        <v>11</v>
      </c>
      <c r="AS141">
        <v>31.4</v>
      </c>
      <c r="AT141">
        <v>2.42</v>
      </c>
      <c r="AU141">
        <v>5.13</v>
      </c>
      <c r="AV141">
        <v>86</v>
      </c>
      <c r="AW141">
        <v>125.3</v>
      </c>
      <c r="AX141" t="s">
        <v>11</v>
      </c>
      <c r="AY141" t="s">
        <v>11</v>
      </c>
      <c r="AZ141">
        <v>0.6</v>
      </c>
      <c r="BA141">
        <v>0.72</v>
      </c>
      <c r="BB141">
        <v>154</v>
      </c>
      <c r="BC141">
        <v>67</v>
      </c>
      <c r="BD141">
        <v>42</v>
      </c>
      <c r="BE141">
        <v>25.4</v>
      </c>
      <c r="BF141">
        <v>215</v>
      </c>
      <c r="BG141">
        <v>108.84</v>
      </c>
      <c r="BH141" t="s">
        <v>11</v>
      </c>
      <c r="BI141" t="s">
        <v>11</v>
      </c>
      <c r="BJ141" t="s">
        <v>11</v>
      </c>
      <c r="BK141" t="s">
        <v>11</v>
      </c>
      <c r="BL141" t="s">
        <v>11</v>
      </c>
      <c r="BM141" t="s">
        <v>11</v>
      </c>
      <c r="BN141" t="s">
        <v>11</v>
      </c>
      <c r="BO141" t="s">
        <v>11</v>
      </c>
      <c r="BP141" t="s">
        <v>11</v>
      </c>
      <c r="BQ141" t="s">
        <v>11</v>
      </c>
      <c r="BR141" t="s">
        <v>11</v>
      </c>
      <c r="BS141" t="s">
        <v>11</v>
      </c>
      <c r="BT141" t="s">
        <v>11</v>
      </c>
      <c r="BU141" t="s">
        <v>11</v>
      </c>
      <c r="BV141" t="s">
        <v>11</v>
      </c>
      <c r="BW141" t="s">
        <v>11</v>
      </c>
      <c r="BX141" t="s">
        <v>11</v>
      </c>
      <c r="BY141" t="s">
        <v>11</v>
      </c>
      <c r="BZ141" t="s">
        <v>11</v>
      </c>
      <c r="CA141" t="s">
        <v>11</v>
      </c>
      <c r="CB141" t="s">
        <v>11</v>
      </c>
      <c r="CC141" t="s">
        <v>11</v>
      </c>
      <c r="CD141" t="s">
        <v>11</v>
      </c>
      <c r="CE141" t="s">
        <v>11</v>
      </c>
      <c r="CF141" t="s">
        <v>11</v>
      </c>
      <c r="CG141" t="s">
        <v>11</v>
      </c>
      <c r="CH141" t="s">
        <v>11</v>
      </c>
      <c r="CI141" t="s">
        <v>11</v>
      </c>
      <c r="CJ141" t="s">
        <v>11</v>
      </c>
      <c r="CK141" t="s">
        <v>11</v>
      </c>
      <c r="CL141" t="s">
        <v>11</v>
      </c>
      <c r="CM141" t="s">
        <v>11</v>
      </c>
      <c r="CN141" t="s">
        <v>11</v>
      </c>
      <c r="CO141" t="s">
        <v>11</v>
      </c>
      <c r="CP141" t="s">
        <v>11</v>
      </c>
      <c r="CQ141" t="s">
        <v>11</v>
      </c>
      <c r="CR141" t="s">
        <v>11</v>
      </c>
      <c r="CS141" t="s">
        <v>11</v>
      </c>
      <c r="CT141" t="s">
        <v>11</v>
      </c>
      <c r="CU141" t="s">
        <v>11</v>
      </c>
      <c r="CV141" t="s">
        <v>11</v>
      </c>
      <c r="CW141" t="s">
        <v>11</v>
      </c>
      <c r="CX141" t="s">
        <v>11</v>
      </c>
      <c r="CY141" t="s">
        <v>11</v>
      </c>
      <c r="CZ141" t="s">
        <v>11</v>
      </c>
      <c r="DA141" t="s">
        <v>11</v>
      </c>
      <c r="DB141" t="s">
        <v>11</v>
      </c>
      <c r="DC141" t="s">
        <v>11</v>
      </c>
    </row>
    <row r="142" spans="1:107">
      <c r="A142">
        <v>744861</v>
      </c>
      <c r="B142">
        <v>36.299999999999997</v>
      </c>
      <c r="C142">
        <v>64</v>
      </c>
      <c r="D142">
        <v>19</v>
      </c>
      <c r="E142">
        <v>118</v>
      </c>
      <c r="F142">
        <v>64</v>
      </c>
      <c r="G142">
        <v>82</v>
      </c>
      <c r="H142">
        <v>33</v>
      </c>
      <c r="I142">
        <v>123</v>
      </c>
      <c r="J142">
        <v>9.33</v>
      </c>
      <c r="K142">
        <v>690</v>
      </c>
      <c r="L142">
        <v>43.63</v>
      </c>
      <c r="M142">
        <v>2.92</v>
      </c>
      <c r="N142">
        <v>4.4400000000000004</v>
      </c>
      <c r="O142">
        <v>4.3999999999999997E-2</v>
      </c>
      <c r="P142">
        <v>0.2</v>
      </c>
      <c r="Q142">
        <v>3.29</v>
      </c>
      <c r="R142">
        <v>16</v>
      </c>
      <c r="S142">
        <v>52.1</v>
      </c>
      <c r="T142">
        <v>92.5</v>
      </c>
      <c r="U142">
        <v>0.30399999999999999</v>
      </c>
      <c r="V142">
        <v>0.55000000000000004</v>
      </c>
      <c r="W142">
        <v>29.5</v>
      </c>
      <c r="X142">
        <v>319</v>
      </c>
      <c r="Y142">
        <v>10.9</v>
      </c>
      <c r="Z142">
        <v>2E-3</v>
      </c>
      <c r="AA142">
        <v>0.01</v>
      </c>
      <c r="AB142">
        <v>3.0000000000000001E-3</v>
      </c>
      <c r="AC142">
        <v>0.01</v>
      </c>
      <c r="AD142">
        <v>97</v>
      </c>
      <c r="AE142">
        <v>148</v>
      </c>
      <c r="AF142">
        <v>16.3</v>
      </c>
      <c r="AG142">
        <v>0.161</v>
      </c>
      <c r="AH142">
        <v>0.82799999999999996</v>
      </c>
      <c r="AI142">
        <v>3.67</v>
      </c>
      <c r="AJ142">
        <v>2.69</v>
      </c>
      <c r="AK142">
        <v>1.03</v>
      </c>
      <c r="AL142">
        <v>30.1</v>
      </c>
      <c r="AM142">
        <v>17</v>
      </c>
      <c r="AN142">
        <v>91.1</v>
      </c>
      <c r="AO142">
        <v>1.03</v>
      </c>
      <c r="AP142">
        <v>2.69</v>
      </c>
      <c r="AQ142">
        <v>4.9000000000000002E-2</v>
      </c>
      <c r="AR142" t="s">
        <v>11</v>
      </c>
      <c r="AS142">
        <v>36.6</v>
      </c>
      <c r="AT142">
        <v>2.09</v>
      </c>
      <c r="AU142">
        <v>3.39</v>
      </c>
      <c r="AV142">
        <v>98.5</v>
      </c>
      <c r="AW142">
        <v>141</v>
      </c>
      <c r="AX142" t="s">
        <v>11</v>
      </c>
      <c r="AY142" t="s">
        <v>11</v>
      </c>
      <c r="AZ142">
        <v>0.24</v>
      </c>
      <c r="BA142">
        <v>0.81</v>
      </c>
      <c r="BB142">
        <v>184</v>
      </c>
      <c r="BC142">
        <v>18</v>
      </c>
      <c r="BD142">
        <v>108</v>
      </c>
      <c r="BE142">
        <v>26.1</v>
      </c>
      <c r="BF142">
        <v>228</v>
      </c>
      <c r="BG142">
        <v>524.6</v>
      </c>
      <c r="BH142" t="s">
        <v>11</v>
      </c>
      <c r="BI142">
        <v>1.5</v>
      </c>
      <c r="BJ142">
        <v>10.6</v>
      </c>
      <c r="BK142">
        <v>33.4</v>
      </c>
      <c r="BL142">
        <v>1.1000000000000001</v>
      </c>
      <c r="BM142" t="s">
        <v>11</v>
      </c>
      <c r="BN142">
        <v>20</v>
      </c>
      <c r="BO142">
        <v>7</v>
      </c>
      <c r="BP142" t="s">
        <v>11</v>
      </c>
      <c r="BQ142">
        <v>2.9</v>
      </c>
      <c r="BR142">
        <v>77</v>
      </c>
      <c r="BS142">
        <v>31.7</v>
      </c>
      <c r="BT142">
        <v>3</v>
      </c>
      <c r="BU142">
        <v>5.9</v>
      </c>
      <c r="BV142">
        <v>13.3</v>
      </c>
      <c r="BW142">
        <v>65.099999999999994</v>
      </c>
      <c r="BX142" t="s">
        <v>11</v>
      </c>
      <c r="BY142">
        <v>4.22</v>
      </c>
      <c r="BZ142">
        <v>1.27</v>
      </c>
      <c r="CA142">
        <v>0.57999999999999996</v>
      </c>
      <c r="CB142">
        <v>2.39</v>
      </c>
      <c r="CC142" t="s">
        <v>11</v>
      </c>
      <c r="CD142" t="s">
        <v>11</v>
      </c>
      <c r="CE142" t="s">
        <v>11</v>
      </c>
      <c r="CF142" t="s">
        <v>11</v>
      </c>
      <c r="CG142" t="s">
        <v>11</v>
      </c>
      <c r="CH142" t="s">
        <v>11</v>
      </c>
      <c r="CI142" t="s">
        <v>11</v>
      </c>
      <c r="CJ142" t="s">
        <v>11</v>
      </c>
      <c r="CK142" t="s">
        <v>11</v>
      </c>
      <c r="CL142" t="s">
        <v>11</v>
      </c>
      <c r="CM142" t="s">
        <v>11</v>
      </c>
      <c r="CN142" t="s">
        <v>11</v>
      </c>
      <c r="CO142" t="s">
        <v>11</v>
      </c>
      <c r="CP142" t="s">
        <v>11</v>
      </c>
      <c r="CQ142" t="s">
        <v>11</v>
      </c>
      <c r="CR142" t="s">
        <v>11</v>
      </c>
      <c r="CS142" t="s">
        <v>11</v>
      </c>
      <c r="CT142" t="s">
        <v>11</v>
      </c>
      <c r="CU142" t="s">
        <v>11</v>
      </c>
      <c r="CV142" t="s">
        <v>11</v>
      </c>
      <c r="CW142" t="s">
        <v>11</v>
      </c>
      <c r="CX142" t="s">
        <v>11</v>
      </c>
      <c r="CY142" t="s">
        <v>11</v>
      </c>
      <c r="CZ142" t="s">
        <v>11</v>
      </c>
      <c r="DA142" t="s">
        <v>11</v>
      </c>
      <c r="DB142" t="s">
        <v>11</v>
      </c>
      <c r="DC142" t="s">
        <v>11</v>
      </c>
    </row>
    <row r="143" spans="1:107">
      <c r="A143">
        <v>860325</v>
      </c>
      <c r="B143">
        <v>38.1</v>
      </c>
      <c r="C143">
        <v>121</v>
      </c>
      <c r="D143">
        <v>23</v>
      </c>
      <c r="E143">
        <v>168</v>
      </c>
      <c r="F143">
        <v>101</v>
      </c>
      <c r="G143">
        <v>123.333333333333</v>
      </c>
      <c r="H143">
        <v>33</v>
      </c>
      <c r="I143">
        <v>55</v>
      </c>
      <c r="J143">
        <v>8.84</v>
      </c>
      <c r="K143">
        <v>459</v>
      </c>
      <c r="L143">
        <v>95.33</v>
      </c>
      <c r="M143">
        <v>1.28</v>
      </c>
      <c r="N143">
        <v>11.39</v>
      </c>
      <c r="O143">
        <v>3.5000000000000003E-2</v>
      </c>
      <c r="P143">
        <v>0.4</v>
      </c>
      <c r="Q143">
        <v>4.45</v>
      </c>
      <c r="R143">
        <v>14.2</v>
      </c>
      <c r="S143">
        <v>46.7</v>
      </c>
      <c r="T143">
        <v>93.3</v>
      </c>
      <c r="U143">
        <v>0.41599999999999998</v>
      </c>
      <c r="V143">
        <v>1.21</v>
      </c>
      <c r="W143">
        <v>29.2</v>
      </c>
      <c r="X143">
        <v>313</v>
      </c>
      <c r="Y143">
        <v>12.8</v>
      </c>
      <c r="Z143">
        <v>4.0000000000000001E-3</v>
      </c>
      <c r="AA143">
        <v>0.05</v>
      </c>
      <c r="AB143">
        <v>1.4999999999999999E-2</v>
      </c>
      <c r="AC143">
        <v>0.17</v>
      </c>
      <c r="AD143">
        <v>130</v>
      </c>
      <c r="AE143">
        <v>240</v>
      </c>
      <c r="AF143">
        <v>16.7</v>
      </c>
      <c r="AG143">
        <v>0.307</v>
      </c>
      <c r="AH143">
        <v>0.84</v>
      </c>
      <c r="AI143">
        <v>9.56</v>
      </c>
      <c r="AJ143">
        <v>1.1399999999999999</v>
      </c>
      <c r="AK143">
        <v>1.28</v>
      </c>
      <c r="AL143">
        <v>26.9</v>
      </c>
      <c r="AM143">
        <v>17.100000000000001</v>
      </c>
      <c r="AN143">
        <v>67.8</v>
      </c>
      <c r="AO143">
        <v>1.27</v>
      </c>
      <c r="AP143">
        <v>4.51</v>
      </c>
      <c r="AQ143">
        <v>0.188</v>
      </c>
      <c r="AR143">
        <v>87.53</v>
      </c>
      <c r="AS143">
        <v>27.6</v>
      </c>
      <c r="AT143">
        <v>2.54</v>
      </c>
      <c r="AU143">
        <v>5.76</v>
      </c>
      <c r="AV143">
        <v>101.1</v>
      </c>
      <c r="AW143">
        <v>140.1</v>
      </c>
      <c r="AX143">
        <v>2.04</v>
      </c>
      <c r="AY143">
        <v>0.96</v>
      </c>
      <c r="AZ143">
        <v>0.25</v>
      </c>
      <c r="BA143">
        <v>0.89</v>
      </c>
      <c r="BB143">
        <v>177</v>
      </c>
      <c r="BC143">
        <v>19</v>
      </c>
      <c r="BD143">
        <v>58</v>
      </c>
      <c r="BE143">
        <v>14.3</v>
      </c>
      <c r="BF143">
        <v>200</v>
      </c>
      <c r="BG143">
        <v>1122.29</v>
      </c>
      <c r="BH143">
        <v>10.9</v>
      </c>
      <c r="BI143" t="s">
        <v>11</v>
      </c>
      <c r="BJ143" t="s">
        <v>11</v>
      </c>
      <c r="BK143">
        <v>47</v>
      </c>
      <c r="BL143">
        <v>1.4</v>
      </c>
      <c r="BM143" t="s">
        <v>11</v>
      </c>
      <c r="BN143">
        <v>65</v>
      </c>
      <c r="BO143">
        <v>21</v>
      </c>
      <c r="BP143">
        <v>1</v>
      </c>
      <c r="BQ143">
        <v>7.3</v>
      </c>
      <c r="BR143">
        <v>76</v>
      </c>
      <c r="BS143">
        <v>32.799999999999997</v>
      </c>
      <c r="BT143">
        <v>4.8</v>
      </c>
      <c r="BU143">
        <v>12.1</v>
      </c>
      <c r="BV143" t="s">
        <v>11</v>
      </c>
      <c r="BW143">
        <v>79.8</v>
      </c>
      <c r="BX143" t="s">
        <v>11</v>
      </c>
      <c r="BY143">
        <v>5.5</v>
      </c>
      <c r="BZ143">
        <v>3.27</v>
      </c>
      <c r="CA143">
        <v>1.1299999999999999</v>
      </c>
      <c r="CB143">
        <v>1.34</v>
      </c>
      <c r="CC143" t="s">
        <v>11</v>
      </c>
      <c r="CD143" t="s">
        <v>11</v>
      </c>
      <c r="CE143" t="s">
        <v>11</v>
      </c>
      <c r="CF143" t="s">
        <v>11</v>
      </c>
      <c r="CG143">
        <v>7.13</v>
      </c>
      <c r="CH143">
        <v>-4.5999999999999996</v>
      </c>
      <c r="CI143">
        <v>19.5</v>
      </c>
      <c r="CJ143">
        <v>77</v>
      </c>
      <c r="CK143">
        <v>27</v>
      </c>
      <c r="CL143">
        <v>0.2</v>
      </c>
      <c r="CM143">
        <v>40</v>
      </c>
      <c r="CN143">
        <v>1.1000000000000001</v>
      </c>
      <c r="CO143">
        <v>5.47</v>
      </c>
      <c r="CP143">
        <v>103</v>
      </c>
      <c r="CQ143">
        <v>141</v>
      </c>
      <c r="CR143">
        <v>18.2</v>
      </c>
      <c r="CS143">
        <v>2.6</v>
      </c>
      <c r="CT143">
        <v>-6.2</v>
      </c>
      <c r="CU143">
        <v>24.7</v>
      </c>
      <c r="CV143">
        <v>0.3</v>
      </c>
      <c r="CW143">
        <v>37</v>
      </c>
      <c r="CX143">
        <v>99</v>
      </c>
      <c r="CY143">
        <v>206</v>
      </c>
      <c r="CZ143">
        <v>98.4</v>
      </c>
      <c r="DA143">
        <v>18.8</v>
      </c>
      <c r="DB143">
        <v>1.22</v>
      </c>
      <c r="DC143">
        <v>136</v>
      </c>
    </row>
    <row r="144" spans="1:107">
      <c r="A144">
        <v>759442</v>
      </c>
      <c r="B144">
        <v>36.200000000000003</v>
      </c>
      <c r="C144">
        <v>65</v>
      </c>
      <c r="D144">
        <v>18</v>
      </c>
      <c r="E144">
        <v>100</v>
      </c>
      <c r="F144">
        <v>64</v>
      </c>
      <c r="G144">
        <v>76</v>
      </c>
      <c r="H144">
        <v>33</v>
      </c>
      <c r="I144">
        <v>64.2</v>
      </c>
      <c r="J144">
        <v>13.39</v>
      </c>
      <c r="K144">
        <v>632</v>
      </c>
      <c r="L144">
        <v>87.86</v>
      </c>
      <c r="M144">
        <v>2.2400000000000002</v>
      </c>
      <c r="N144">
        <v>9.86</v>
      </c>
      <c r="O144">
        <v>0.05</v>
      </c>
      <c r="P144">
        <v>0.49</v>
      </c>
      <c r="Q144">
        <v>3.93</v>
      </c>
      <c r="R144">
        <v>14.9</v>
      </c>
      <c r="S144">
        <v>50.5</v>
      </c>
      <c r="T144">
        <v>96.1</v>
      </c>
      <c r="U144">
        <v>0.377</v>
      </c>
      <c r="V144">
        <v>0.33</v>
      </c>
      <c r="W144">
        <v>32.799999999999997</v>
      </c>
      <c r="X144">
        <v>341</v>
      </c>
      <c r="Y144">
        <v>9.1999999999999993</v>
      </c>
      <c r="Z144">
        <v>1E-3</v>
      </c>
      <c r="AA144">
        <v>0.01</v>
      </c>
      <c r="AB144">
        <v>0</v>
      </c>
      <c r="AC144">
        <v>0</v>
      </c>
      <c r="AD144">
        <v>129</v>
      </c>
      <c r="AE144">
        <v>261</v>
      </c>
      <c r="AF144">
        <v>15.9</v>
      </c>
      <c r="AG144">
        <v>0.24</v>
      </c>
      <c r="AH144">
        <v>0.91600000000000004</v>
      </c>
      <c r="AI144">
        <v>9.0299999999999994</v>
      </c>
      <c r="AJ144">
        <v>4.42</v>
      </c>
      <c r="AK144">
        <v>1.21</v>
      </c>
      <c r="AL144">
        <v>29.2</v>
      </c>
      <c r="AM144">
        <v>16.8</v>
      </c>
      <c r="AN144">
        <v>59.4</v>
      </c>
      <c r="AO144">
        <v>1.22</v>
      </c>
      <c r="AP144">
        <v>5.1100000000000003</v>
      </c>
      <c r="AQ144">
        <v>0.155</v>
      </c>
      <c r="AR144">
        <v>311.75</v>
      </c>
      <c r="AS144" t="s">
        <v>11</v>
      </c>
      <c r="AT144" t="s">
        <v>11</v>
      </c>
      <c r="AU144" t="s">
        <v>11</v>
      </c>
      <c r="AV144" t="s">
        <v>11</v>
      </c>
      <c r="AW144" t="s">
        <v>11</v>
      </c>
      <c r="AX144" t="s">
        <v>11</v>
      </c>
      <c r="AY144" t="s">
        <v>11</v>
      </c>
      <c r="AZ144">
        <v>0.26</v>
      </c>
      <c r="BA144">
        <v>0.88</v>
      </c>
      <c r="BB144">
        <v>362</v>
      </c>
      <c r="BC144">
        <v>26</v>
      </c>
      <c r="BD144">
        <v>68</v>
      </c>
      <c r="BE144">
        <v>17.899999999999999</v>
      </c>
      <c r="BF144">
        <v>410</v>
      </c>
      <c r="BG144">
        <v>1042.46</v>
      </c>
      <c r="BH144" t="s">
        <v>11</v>
      </c>
      <c r="BI144">
        <v>2.9</v>
      </c>
      <c r="BJ144">
        <v>20.7</v>
      </c>
      <c r="BK144">
        <v>33.299999999999997</v>
      </c>
      <c r="BL144">
        <v>0.8</v>
      </c>
      <c r="BM144" t="s">
        <v>11</v>
      </c>
      <c r="BN144">
        <v>60</v>
      </c>
      <c r="BO144">
        <v>33</v>
      </c>
      <c r="BP144" t="s">
        <v>11</v>
      </c>
      <c r="BQ144">
        <v>19.8</v>
      </c>
      <c r="BR144">
        <v>126</v>
      </c>
      <c r="BS144">
        <v>42.2</v>
      </c>
      <c r="BT144">
        <v>20</v>
      </c>
      <c r="BU144">
        <v>39.799999999999997</v>
      </c>
      <c r="BV144">
        <v>10.9</v>
      </c>
      <c r="BW144">
        <v>75.5</v>
      </c>
      <c r="BX144" t="s">
        <v>11</v>
      </c>
      <c r="BY144">
        <v>4.12</v>
      </c>
      <c r="BZ144">
        <v>2.41</v>
      </c>
      <c r="CA144">
        <v>1.02</v>
      </c>
      <c r="CB144">
        <v>0.75</v>
      </c>
      <c r="CC144" t="s">
        <v>11</v>
      </c>
      <c r="CD144" t="s">
        <v>11</v>
      </c>
      <c r="CE144" t="s">
        <v>11</v>
      </c>
      <c r="CF144" t="s">
        <v>11</v>
      </c>
      <c r="CG144" t="s">
        <v>11</v>
      </c>
      <c r="CH144" t="s">
        <v>11</v>
      </c>
      <c r="CI144" t="s">
        <v>11</v>
      </c>
      <c r="CJ144" t="s">
        <v>11</v>
      </c>
      <c r="CK144" t="s">
        <v>11</v>
      </c>
      <c r="CL144" t="s">
        <v>11</v>
      </c>
      <c r="CM144" t="s">
        <v>11</v>
      </c>
      <c r="CN144" t="s">
        <v>11</v>
      </c>
      <c r="CO144" t="s">
        <v>11</v>
      </c>
      <c r="CP144" t="s">
        <v>11</v>
      </c>
      <c r="CQ144" t="s">
        <v>11</v>
      </c>
      <c r="CR144" t="s">
        <v>11</v>
      </c>
      <c r="CS144" t="s">
        <v>11</v>
      </c>
      <c r="CT144" t="s">
        <v>11</v>
      </c>
      <c r="CU144" t="s">
        <v>11</v>
      </c>
      <c r="CV144" t="s">
        <v>11</v>
      </c>
      <c r="CW144" t="s">
        <v>11</v>
      </c>
      <c r="CX144" t="s">
        <v>11</v>
      </c>
      <c r="CY144" t="s">
        <v>11</v>
      </c>
      <c r="CZ144" t="s">
        <v>11</v>
      </c>
      <c r="DA144" t="s">
        <v>11</v>
      </c>
      <c r="DB144" t="s">
        <v>11</v>
      </c>
      <c r="DC144" t="s">
        <v>11</v>
      </c>
    </row>
    <row r="145" spans="1:107">
      <c r="A145">
        <v>808358</v>
      </c>
      <c r="B145">
        <v>36</v>
      </c>
      <c r="C145">
        <v>116</v>
      </c>
      <c r="D145">
        <v>21</v>
      </c>
      <c r="E145">
        <v>170</v>
      </c>
      <c r="F145">
        <v>80</v>
      </c>
      <c r="G145">
        <v>110</v>
      </c>
      <c r="H145">
        <v>40</v>
      </c>
      <c r="I145">
        <v>64.5</v>
      </c>
      <c r="J145">
        <v>3.46</v>
      </c>
      <c r="K145">
        <v>294</v>
      </c>
      <c r="L145">
        <v>105.06</v>
      </c>
      <c r="M145">
        <v>1.1200000000000001</v>
      </c>
      <c r="N145">
        <v>9.41</v>
      </c>
      <c r="O145">
        <v>0.13300000000000001</v>
      </c>
      <c r="P145">
        <v>1.25</v>
      </c>
      <c r="Q145">
        <v>3.84</v>
      </c>
      <c r="R145">
        <v>13</v>
      </c>
      <c r="S145">
        <v>45.1</v>
      </c>
      <c r="T145">
        <v>97.3</v>
      </c>
      <c r="U145">
        <v>0.374</v>
      </c>
      <c r="V145">
        <v>0.65</v>
      </c>
      <c r="W145">
        <v>33.1</v>
      </c>
      <c r="X145">
        <v>341</v>
      </c>
      <c r="Y145">
        <v>10.4</v>
      </c>
      <c r="Z145">
        <v>2E-3</v>
      </c>
      <c r="AA145">
        <v>0.02</v>
      </c>
      <c r="AB145">
        <v>0</v>
      </c>
      <c r="AC145">
        <v>0</v>
      </c>
      <c r="AD145">
        <v>127</v>
      </c>
      <c r="AE145">
        <v>217</v>
      </c>
      <c r="AF145">
        <v>17.2</v>
      </c>
      <c r="AG145">
        <v>0.22500000000000001</v>
      </c>
      <c r="AH145">
        <v>0.79600000000000004</v>
      </c>
      <c r="AI145">
        <v>7.49</v>
      </c>
      <c r="AJ145" t="s">
        <v>11</v>
      </c>
      <c r="AK145">
        <v>1.1200000000000001</v>
      </c>
      <c r="AL145">
        <v>33.700000000000003</v>
      </c>
      <c r="AM145">
        <v>11.5</v>
      </c>
      <c r="AN145">
        <v>82.4</v>
      </c>
      <c r="AO145">
        <v>1.1200000000000001</v>
      </c>
      <c r="AP145">
        <v>7.94</v>
      </c>
      <c r="AQ145">
        <v>3.7999999999999999E-2</v>
      </c>
      <c r="AR145" t="s">
        <v>11</v>
      </c>
      <c r="AS145">
        <v>26.9</v>
      </c>
      <c r="AT145">
        <v>2.62</v>
      </c>
      <c r="AU145">
        <v>3.37</v>
      </c>
      <c r="AV145">
        <v>73.3</v>
      </c>
      <c r="AW145">
        <v>115.9</v>
      </c>
      <c r="AX145" t="s">
        <v>11</v>
      </c>
      <c r="AY145" t="s">
        <v>11</v>
      </c>
      <c r="AZ145">
        <v>0.09</v>
      </c>
      <c r="BA145">
        <v>0.85</v>
      </c>
      <c r="BB145">
        <v>147</v>
      </c>
      <c r="BC145">
        <v>30</v>
      </c>
      <c r="BD145">
        <v>491</v>
      </c>
      <c r="BE145">
        <v>43.2</v>
      </c>
      <c r="BF145">
        <v>172</v>
      </c>
      <c r="BG145">
        <v>49.73</v>
      </c>
      <c r="BH145">
        <v>168.6</v>
      </c>
      <c r="BI145" t="s">
        <v>11</v>
      </c>
      <c r="BJ145" t="s">
        <v>11</v>
      </c>
      <c r="BK145">
        <v>35</v>
      </c>
      <c r="BL145">
        <v>1</v>
      </c>
      <c r="BM145" t="s">
        <v>11</v>
      </c>
      <c r="BN145">
        <v>52</v>
      </c>
      <c r="BO145">
        <v>22</v>
      </c>
      <c r="BP145" t="s">
        <v>11</v>
      </c>
      <c r="BQ145">
        <v>6.6</v>
      </c>
      <c r="BR145">
        <v>77</v>
      </c>
      <c r="BS145">
        <v>34.1</v>
      </c>
      <c r="BT145">
        <v>4.5</v>
      </c>
      <c r="BU145">
        <v>11.1</v>
      </c>
      <c r="BV145" t="s">
        <v>11</v>
      </c>
      <c r="BW145">
        <v>69.099999999999994</v>
      </c>
      <c r="BX145" t="s">
        <v>11</v>
      </c>
      <c r="BY145">
        <v>3.86</v>
      </c>
      <c r="BZ145">
        <v>1.71</v>
      </c>
      <c r="CA145">
        <v>0.89</v>
      </c>
      <c r="CB145">
        <v>1.23</v>
      </c>
      <c r="CC145" t="s">
        <v>11</v>
      </c>
      <c r="CD145" t="s">
        <v>11</v>
      </c>
      <c r="CE145" t="s">
        <v>11</v>
      </c>
      <c r="CF145" t="s">
        <v>11</v>
      </c>
      <c r="CG145">
        <v>7.38</v>
      </c>
      <c r="CH145">
        <v>8.4</v>
      </c>
      <c r="CI145">
        <v>30.5</v>
      </c>
      <c r="CJ145">
        <v>58</v>
      </c>
      <c r="CK145">
        <v>35.299999999999997</v>
      </c>
      <c r="CL145">
        <v>0.2</v>
      </c>
      <c r="CM145">
        <v>39</v>
      </c>
      <c r="CN145">
        <v>2.5</v>
      </c>
      <c r="CO145">
        <v>3.35</v>
      </c>
      <c r="CP145">
        <v>73</v>
      </c>
      <c r="CQ145">
        <v>114.3</v>
      </c>
      <c r="CR145">
        <v>9.4</v>
      </c>
      <c r="CS145">
        <v>1.8</v>
      </c>
      <c r="CT145">
        <v>6.7</v>
      </c>
      <c r="CU145">
        <v>33.5</v>
      </c>
      <c r="CV145">
        <v>0.7</v>
      </c>
      <c r="CW145">
        <v>37</v>
      </c>
      <c r="CX145">
        <v>98</v>
      </c>
      <c r="CY145">
        <v>96</v>
      </c>
      <c r="CZ145">
        <v>96.6</v>
      </c>
      <c r="DA145">
        <v>11.1</v>
      </c>
      <c r="DB145">
        <v>0.96</v>
      </c>
      <c r="DC145">
        <v>132</v>
      </c>
    </row>
    <row r="146" spans="1:107">
      <c r="A146">
        <v>866826</v>
      </c>
      <c r="B146">
        <v>36.5</v>
      </c>
      <c r="C146">
        <v>45</v>
      </c>
      <c r="D146">
        <v>18</v>
      </c>
      <c r="E146">
        <v>118</v>
      </c>
      <c r="F146">
        <v>57</v>
      </c>
      <c r="G146">
        <v>77.3333333333333</v>
      </c>
      <c r="H146">
        <v>33</v>
      </c>
      <c r="I146">
        <v>76.099999999999994</v>
      </c>
      <c r="J146">
        <v>11.64</v>
      </c>
      <c r="K146">
        <v>523</v>
      </c>
      <c r="L146">
        <v>89.1</v>
      </c>
      <c r="M146">
        <v>1.1299999999999999</v>
      </c>
      <c r="N146">
        <v>6.05</v>
      </c>
      <c r="O146">
        <v>6.0999999999999999E-2</v>
      </c>
      <c r="P146">
        <v>0.37</v>
      </c>
      <c r="Q146">
        <v>4.62</v>
      </c>
      <c r="R146">
        <v>13.4</v>
      </c>
      <c r="S146">
        <v>46.1</v>
      </c>
      <c r="T146">
        <v>98.7</v>
      </c>
      <c r="U146">
        <v>0.45600000000000002</v>
      </c>
      <c r="V146">
        <v>1.1499999999999999</v>
      </c>
      <c r="W146">
        <v>32</v>
      </c>
      <c r="X146">
        <v>324</v>
      </c>
      <c r="Y146">
        <v>13.1</v>
      </c>
      <c r="Z146">
        <v>1E-3</v>
      </c>
      <c r="AA146">
        <v>0.01</v>
      </c>
      <c r="AB146">
        <v>5.0000000000000001E-3</v>
      </c>
      <c r="AC146">
        <v>0.03</v>
      </c>
      <c r="AD146">
        <v>148</v>
      </c>
      <c r="AE146">
        <v>121</v>
      </c>
      <c r="AF146">
        <v>16.5</v>
      </c>
      <c r="AG146">
        <v>0.158</v>
      </c>
      <c r="AH146">
        <v>0.74299999999999999</v>
      </c>
      <c r="AI146">
        <v>4.49</v>
      </c>
      <c r="AJ146">
        <v>0.6</v>
      </c>
      <c r="AK146">
        <v>1.52</v>
      </c>
      <c r="AL146">
        <v>36.5</v>
      </c>
      <c r="AM146">
        <v>18</v>
      </c>
      <c r="AN146">
        <v>53.4</v>
      </c>
      <c r="AO146">
        <v>1.49</v>
      </c>
      <c r="AP146">
        <v>2.87</v>
      </c>
      <c r="AQ146">
        <v>8.5999999999999993E-2</v>
      </c>
      <c r="AR146">
        <v>52.04</v>
      </c>
      <c r="AS146">
        <v>25.5</v>
      </c>
      <c r="AT146">
        <v>2.39</v>
      </c>
      <c r="AU146">
        <v>4.5999999999999996</v>
      </c>
      <c r="AV146">
        <v>102.7</v>
      </c>
      <c r="AW146">
        <v>139.6</v>
      </c>
      <c r="AX146" t="s">
        <v>11</v>
      </c>
      <c r="AY146" t="s">
        <v>11</v>
      </c>
      <c r="AZ146">
        <v>0.13</v>
      </c>
      <c r="BA146">
        <v>0.8</v>
      </c>
      <c r="BB146">
        <v>182</v>
      </c>
      <c r="BC146">
        <v>47</v>
      </c>
      <c r="BD146">
        <v>124</v>
      </c>
      <c r="BE146">
        <v>16.600000000000001</v>
      </c>
      <c r="BF146">
        <v>227</v>
      </c>
      <c r="BG146">
        <v>3274.94</v>
      </c>
      <c r="BH146" t="s">
        <v>11</v>
      </c>
      <c r="BI146">
        <v>5.4</v>
      </c>
      <c r="BJ146">
        <v>39.5</v>
      </c>
      <c r="BK146">
        <v>38.9</v>
      </c>
      <c r="BL146">
        <v>1.6</v>
      </c>
      <c r="BM146" t="s">
        <v>11</v>
      </c>
      <c r="BN146">
        <v>120</v>
      </c>
      <c r="BO146">
        <v>44</v>
      </c>
      <c r="BP146">
        <v>1.07</v>
      </c>
      <c r="BQ146">
        <v>18.899999999999999</v>
      </c>
      <c r="BR146">
        <v>99</v>
      </c>
      <c r="BS146">
        <v>24.9</v>
      </c>
      <c r="BT146">
        <v>13</v>
      </c>
      <c r="BU146">
        <v>31.9</v>
      </c>
      <c r="BV146">
        <v>1.8</v>
      </c>
      <c r="BW146">
        <v>63.8</v>
      </c>
      <c r="BX146" t="s">
        <v>11</v>
      </c>
      <c r="BY146">
        <v>3.14</v>
      </c>
      <c r="BZ146">
        <v>1.77</v>
      </c>
      <c r="CA146">
        <v>0.8</v>
      </c>
      <c r="CB146">
        <v>1.02</v>
      </c>
      <c r="CC146" t="s">
        <v>11</v>
      </c>
      <c r="CD146" t="s">
        <v>11</v>
      </c>
      <c r="CE146" t="s">
        <v>11</v>
      </c>
      <c r="CF146" t="s">
        <v>11</v>
      </c>
      <c r="CG146" t="s">
        <v>11</v>
      </c>
      <c r="CH146" t="s">
        <v>11</v>
      </c>
      <c r="CI146" t="s">
        <v>11</v>
      </c>
      <c r="CJ146" t="s">
        <v>11</v>
      </c>
      <c r="CK146" t="s">
        <v>11</v>
      </c>
      <c r="CL146" t="s">
        <v>11</v>
      </c>
      <c r="CM146" t="s">
        <v>11</v>
      </c>
      <c r="CN146" t="s">
        <v>11</v>
      </c>
      <c r="CO146" t="s">
        <v>11</v>
      </c>
      <c r="CP146" t="s">
        <v>11</v>
      </c>
      <c r="CQ146" t="s">
        <v>11</v>
      </c>
      <c r="CR146" t="s">
        <v>11</v>
      </c>
      <c r="CS146" t="s">
        <v>11</v>
      </c>
      <c r="CT146" t="s">
        <v>11</v>
      </c>
      <c r="CU146" t="s">
        <v>11</v>
      </c>
      <c r="CV146" t="s">
        <v>11</v>
      </c>
      <c r="CW146" t="s">
        <v>11</v>
      </c>
      <c r="CX146" t="s">
        <v>11</v>
      </c>
      <c r="CY146" t="s">
        <v>11</v>
      </c>
      <c r="CZ146" t="s">
        <v>11</v>
      </c>
      <c r="DA146" t="s">
        <v>11</v>
      </c>
      <c r="DB146" t="s">
        <v>11</v>
      </c>
      <c r="DC146" t="s">
        <v>11</v>
      </c>
    </row>
    <row r="147" spans="1:107">
      <c r="A147">
        <v>863869</v>
      </c>
      <c r="B147">
        <v>36.4</v>
      </c>
      <c r="C147">
        <v>43</v>
      </c>
      <c r="D147">
        <v>19</v>
      </c>
      <c r="E147">
        <v>92</v>
      </c>
      <c r="F147">
        <v>53</v>
      </c>
      <c r="G147">
        <v>66</v>
      </c>
      <c r="H147">
        <v>33</v>
      </c>
      <c r="I147">
        <v>69.8</v>
      </c>
      <c r="J147">
        <v>9.84</v>
      </c>
      <c r="K147">
        <v>491</v>
      </c>
      <c r="L147">
        <v>98.91</v>
      </c>
      <c r="M147">
        <v>0.88</v>
      </c>
      <c r="N147">
        <v>4.66</v>
      </c>
      <c r="O147">
        <v>0.09</v>
      </c>
      <c r="P147">
        <v>0.42</v>
      </c>
      <c r="Q147">
        <v>4.13</v>
      </c>
      <c r="R147">
        <v>13.7</v>
      </c>
      <c r="S147">
        <v>46.7</v>
      </c>
      <c r="T147">
        <v>97.5</v>
      </c>
      <c r="U147">
        <v>0.40300000000000002</v>
      </c>
      <c r="V147">
        <v>1.18</v>
      </c>
      <c r="W147">
        <v>32.700000000000003</v>
      </c>
      <c r="X147">
        <v>335</v>
      </c>
      <c r="Y147">
        <v>13.7</v>
      </c>
      <c r="Z147">
        <v>2E-3</v>
      </c>
      <c r="AA147">
        <v>0.01</v>
      </c>
      <c r="AB147">
        <v>1.0999999999999999E-2</v>
      </c>
      <c r="AC147">
        <v>0.05</v>
      </c>
      <c r="AD147">
        <v>135</v>
      </c>
      <c r="AE147">
        <v>95</v>
      </c>
      <c r="AF147">
        <v>16.399999999999999</v>
      </c>
      <c r="AG147">
        <v>0.13</v>
      </c>
      <c r="AH147">
        <v>0.64300000000000002</v>
      </c>
      <c r="AI147">
        <v>3</v>
      </c>
      <c r="AJ147">
        <v>0.56999999999999995</v>
      </c>
      <c r="AK147">
        <v>1.33</v>
      </c>
      <c r="AL147">
        <v>37.9</v>
      </c>
      <c r="AM147">
        <v>17.8</v>
      </c>
      <c r="AN147">
        <v>64.5</v>
      </c>
      <c r="AO147">
        <v>1.31</v>
      </c>
      <c r="AP147">
        <v>2.46</v>
      </c>
      <c r="AQ147">
        <v>8.4000000000000005E-2</v>
      </c>
      <c r="AR147" t="s">
        <v>11</v>
      </c>
      <c r="AS147">
        <v>24.5</v>
      </c>
      <c r="AT147">
        <v>2.25</v>
      </c>
      <c r="AU147">
        <v>4.12</v>
      </c>
      <c r="AV147">
        <v>104.8</v>
      </c>
      <c r="AW147">
        <v>139.6</v>
      </c>
      <c r="AX147" t="s">
        <v>11</v>
      </c>
      <c r="AY147" t="s">
        <v>11</v>
      </c>
      <c r="AZ147">
        <v>7.0000000000000007E-2</v>
      </c>
      <c r="BA147">
        <v>0.73</v>
      </c>
      <c r="BB147">
        <v>178</v>
      </c>
      <c r="BC147">
        <v>50</v>
      </c>
      <c r="BD147">
        <v>123</v>
      </c>
      <c r="BE147">
        <v>9</v>
      </c>
      <c r="BF147">
        <v>244</v>
      </c>
      <c r="BG147">
        <v>3843.67</v>
      </c>
      <c r="BH147" t="s">
        <v>11</v>
      </c>
      <c r="BI147" t="s">
        <v>11</v>
      </c>
      <c r="BJ147" t="s">
        <v>11</v>
      </c>
      <c r="BK147" t="s">
        <v>11</v>
      </c>
      <c r="BL147" t="s">
        <v>11</v>
      </c>
      <c r="BM147" t="s">
        <v>11</v>
      </c>
      <c r="BN147" t="s">
        <v>11</v>
      </c>
      <c r="BO147" t="s">
        <v>11</v>
      </c>
      <c r="BP147" t="s">
        <v>11</v>
      </c>
      <c r="BQ147" t="s">
        <v>11</v>
      </c>
      <c r="BR147" t="s">
        <v>11</v>
      </c>
      <c r="BS147" t="s">
        <v>11</v>
      </c>
      <c r="BT147" t="s">
        <v>11</v>
      </c>
      <c r="BU147" t="s">
        <v>11</v>
      </c>
      <c r="BV147" t="s">
        <v>11</v>
      </c>
      <c r="BW147" t="s">
        <v>11</v>
      </c>
      <c r="BX147" t="s">
        <v>11</v>
      </c>
      <c r="BY147" t="s">
        <v>11</v>
      </c>
      <c r="BZ147" t="s">
        <v>11</v>
      </c>
      <c r="CA147" t="s">
        <v>11</v>
      </c>
      <c r="CB147" t="s">
        <v>11</v>
      </c>
      <c r="CC147" t="s">
        <v>11</v>
      </c>
      <c r="CD147" t="s">
        <v>11</v>
      </c>
      <c r="CE147" t="s">
        <v>11</v>
      </c>
      <c r="CF147" t="s">
        <v>11</v>
      </c>
      <c r="CG147" t="s">
        <v>11</v>
      </c>
      <c r="CH147" t="s">
        <v>11</v>
      </c>
      <c r="CI147" t="s">
        <v>11</v>
      </c>
      <c r="CJ147" t="s">
        <v>11</v>
      </c>
      <c r="CK147" t="s">
        <v>11</v>
      </c>
      <c r="CL147" t="s">
        <v>11</v>
      </c>
      <c r="CM147" t="s">
        <v>11</v>
      </c>
      <c r="CN147" t="s">
        <v>11</v>
      </c>
      <c r="CO147" t="s">
        <v>11</v>
      </c>
      <c r="CP147" t="s">
        <v>11</v>
      </c>
      <c r="CQ147" t="s">
        <v>11</v>
      </c>
      <c r="CR147" t="s">
        <v>11</v>
      </c>
      <c r="CS147" t="s">
        <v>11</v>
      </c>
      <c r="CT147" t="s">
        <v>11</v>
      </c>
      <c r="CU147" t="s">
        <v>11</v>
      </c>
      <c r="CV147" t="s">
        <v>11</v>
      </c>
      <c r="CW147" t="s">
        <v>11</v>
      </c>
      <c r="CX147" t="s">
        <v>11</v>
      </c>
      <c r="CY147" t="s">
        <v>11</v>
      </c>
      <c r="CZ147" t="s">
        <v>11</v>
      </c>
      <c r="DA147" t="s">
        <v>11</v>
      </c>
      <c r="DB147" t="s">
        <v>11</v>
      </c>
      <c r="DC147" t="s">
        <v>11</v>
      </c>
    </row>
    <row r="148" spans="1:107">
      <c r="A148">
        <v>800350</v>
      </c>
      <c r="B148">
        <v>36.4</v>
      </c>
      <c r="C148">
        <v>60</v>
      </c>
      <c r="D148">
        <v>17</v>
      </c>
      <c r="E148">
        <v>104</v>
      </c>
      <c r="F148">
        <v>70</v>
      </c>
      <c r="G148">
        <v>81.3333333333333</v>
      </c>
      <c r="H148">
        <v>33</v>
      </c>
      <c r="I148">
        <v>164.3</v>
      </c>
      <c r="J148">
        <v>31.05</v>
      </c>
      <c r="K148">
        <v>835</v>
      </c>
      <c r="L148">
        <v>33.22</v>
      </c>
      <c r="M148">
        <v>3.49</v>
      </c>
      <c r="N148">
        <v>14.08</v>
      </c>
      <c r="O148">
        <v>8.5999999999999993E-2</v>
      </c>
      <c r="P148">
        <v>1.21</v>
      </c>
      <c r="Q148">
        <v>3.25</v>
      </c>
      <c r="R148">
        <v>13</v>
      </c>
      <c r="S148">
        <v>45.4</v>
      </c>
      <c r="T148">
        <v>97.2</v>
      </c>
      <c r="U148">
        <v>0.316</v>
      </c>
      <c r="V148">
        <v>0.64</v>
      </c>
      <c r="W148">
        <v>33.1</v>
      </c>
      <c r="X148">
        <v>341</v>
      </c>
      <c r="Y148">
        <v>11.4</v>
      </c>
      <c r="Z148">
        <v>3.0000000000000001E-3</v>
      </c>
      <c r="AA148">
        <v>0.04</v>
      </c>
      <c r="AB148">
        <v>0</v>
      </c>
      <c r="AC148">
        <v>0</v>
      </c>
      <c r="AD148">
        <v>108</v>
      </c>
      <c r="AE148">
        <v>159</v>
      </c>
      <c r="AF148">
        <v>16.5</v>
      </c>
      <c r="AG148">
        <v>0.18099999999999999</v>
      </c>
      <c r="AH148">
        <v>0.86499999999999999</v>
      </c>
      <c r="AI148">
        <v>12.19</v>
      </c>
      <c r="AJ148">
        <v>0.66</v>
      </c>
      <c r="AK148">
        <v>1.36</v>
      </c>
      <c r="AL148">
        <v>36</v>
      </c>
      <c r="AM148">
        <v>16.7</v>
      </c>
      <c r="AN148">
        <v>60.9</v>
      </c>
      <c r="AO148">
        <v>1.36</v>
      </c>
      <c r="AP148">
        <v>3.99</v>
      </c>
      <c r="AQ148">
        <v>0.193</v>
      </c>
      <c r="AR148" t="s">
        <v>11</v>
      </c>
      <c r="AS148">
        <v>36.5</v>
      </c>
      <c r="AT148">
        <v>2.46</v>
      </c>
      <c r="AU148">
        <v>3.02</v>
      </c>
      <c r="AV148">
        <v>76</v>
      </c>
      <c r="AW148">
        <v>124.9</v>
      </c>
      <c r="AX148">
        <v>0.91</v>
      </c>
      <c r="AY148">
        <v>1.07</v>
      </c>
      <c r="AZ148" t="s">
        <v>11</v>
      </c>
      <c r="BA148" t="s">
        <v>11</v>
      </c>
      <c r="BB148" t="s">
        <v>11</v>
      </c>
      <c r="BC148" t="s">
        <v>11</v>
      </c>
      <c r="BD148" t="s">
        <v>11</v>
      </c>
      <c r="BE148" t="s">
        <v>11</v>
      </c>
      <c r="BF148" t="s">
        <v>11</v>
      </c>
      <c r="BG148">
        <v>572.65</v>
      </c>
      <c r="BH148">
        <v>33.700000000000003</v>
      </c>
      <c r="BI148">
        <v>2.2999999999999998</v>
      </c>
      <c r="BJ148">
        <v>24</v>
      </c>
      <c r="BK148">
        <v>34</v>
      </c>
      <c r="BL148">
        <v>1</v>
      </c>
      <c r="BM148" t="s">
        <v>11</v>
      </c>
      <c r="BN148">
        <v>25</v>
      </c>
      <c r="BO148">
        <v>20</v>
      </c>
      <c r="BP148" t="s">
        <v>11</v>
      </c>
      <c r="BQ148">
        <v>21.1</v>
      </c>
      <c r="BR148">
        <v>51</v>
      </c>
      <c r="BS148">
        <v>34.700000000000003</v>
      </c>
      <c r="BT148">
        <v>9.6</v>
      </c>
      <c r="BU148">
        <v>30.7</v>
      </c>
      <c r="BV148">
        <v>3</v>
      </c>
      <c r="BW148">
        <v>68.7</v>
      </c>
      <c r="BX148" t="s">
        <v>11</v>
      </c>
      <c r="BY148" t="s">
        <v>11</v>
      </c>
      <c r="BZ148" t="s">
        <v>11</v>
      </c>
      <c r="CA148" t="s">
        <v>11</v>
      </c>
      <c r="CB148" t="s">
        <v>11</v>
      </c>
      <c r="CC148" t="s">
        <v>11</v>
      </c>
      <c r="CD148" t="s">
        <v>11</v>
      </c>
      <c r="CE148" t="s">
        <v>11</v>
      </c>
      <c r="CF148" t="s">
        <v>11</v>
      </c>
      <c r="CG148" t="s">
        <v>11</v>
      </c>
      <c r="CH148" t="s">
        <v>11</v>
      </c>
      <c r="CI148" t="s">
        <v>11</v>
      </c>
      <c r="CJ148" t="s">
        <v>11</v>
      </c>
      <c r="CK148" t="s">
        <v>11</v>
      </c>
      <c r="CL148" t="s">
        <v>11</v>
      </c>
      <c r="CM148" t="s">
        <v>11</v>
      </c>
      <c r="CN148" t="s">
        <v>11</v>
      </c>
      <c r="CO148" t="s">
        <v>11</v>
      </c>
      <c r="CP148" t="s">
        <v>11</v>
      </c>
      <c r="CQ148" t="s">
        <v>11</v>
      </c>
      <c r="CR148" t="s">
        <v>11</v>
      </c>
      <c r="CS148" t="s">
        <v>11</v>
      </c>
      <c r="CT148" t="s">
        <v>11</v>
      </c>
      <c r="CU148" t="s">
        <v>11</v>
      </c>
      <c r="CV148" t="s">
        <v>11</v>
      </c>
      <c r="CW148" t="s">
        <v>11</v>
      </c>
      <c r="CX148" t="s">
        <v>11</v>
      </c>
      <c r="CY148" t="s">
        <v>11</v>
      </c>
      <c r="CZ148" t="s">
        <v>11</v>
      </c>
      <c r="DA148" t="s">
        <v>11</v>
      </c>
      <c r="DB148" t="s">
        <v>11</v>
      </c>
      <c r="DC148" t="s">
        <v>11</v>
      </c>
    </row>
    <row r="149" spans="1:107">
      <c r="A149">
        <v>787629</v>
      </c>
      <c r="B149">
        <v>36.200000000000003</v>
      </c>
      <c r="C149">
        <v>65</v>
      </c>
      <c r="D149">
        <v>18</v>
      </c>
      <c r="E149">
        <v>138</v>
      </c>
      <c r="F149">
        <v>70</v>
      </c>
      <c r="G149">
        <v>92.6666666666667</v>
      </c>
      <c r="H149">
        <v>33</v>
      </c>
      <c r="I149">
        <v>98.5</v>
      </c>
      <c r="J149">
        <v>5.82</v>
      </c>
      <c r="K149">
        <v>358</v>
      </c>
      <c r="L149">
        <v>62.97</v>
      </c>
      <c r="M149">
        <v>2.52</v>
      </c>
      <c r="N149">
        <v>4.83</v>
      </c>
      <c r="O149">
        <v>8.3000000000000004E-2</v>
      </c>
      <c r="P149">
        <v>0.4</v>
      </c>
      <c r="Q149">
        <v>3.45</v>
      </c>
      <c r="R149">
        <v>13.5</v>
      </c>
      <c r="S149">
        <v>44.2</v>
      </c>
      <c r="T149">
        <v>90.7</v>
      </c>
      <c r="U149">
        <v>0.313</v>
      </c>
      <c r="V149">
        <v>0.79</v>
      </c>
      <c r="W149">
        <v>29.3</v>
      </c>
      <c r="X149">
        <v>323</v>
      </c>
      <c r="Y149">
        <v>12.3</v>
      </c>
      <c r="Z149">
        <v>4.0000000000000001E-3</v>
      </c>
      <c r="AA149">
        <v>0.02</v>
      </c>
      <c r="AB149">
        <v>1.9E-2</v>
      </c>
      <c r="AC149">
        <v>0.09</v>
      </c>
      <c r="AD149">
        <v>101</v>
      </c>
      <c r="AE149">
        <v>89</v>
      </c>
      <c r="AF149">
        <v>15.6</v>
      </c>
      <c r="AG149">
        <v>0.112</v>
      </c>
      <c r="AH149">
        <v>0.73</v>
      </c>
      <c r="AI149">
        <v>3.53</v>
      </c>
      <c r="AJ149" t="s">
        <v>11</v>
      </c>
      <c r="AK149">
        <v>1.29</v>
      </c>
      <c r="AL149">
        <v>36.299999999999997</v>
      </c>
      <c r="AM149">
        <v>17.100000000000001</v>
      </c>
      <c r="AN149">
        <v>54.58</v>
      </c>
      <c r="AO149">
        <v>1.28</v>
      </c>
      <c r="AP149">
        <v>3.18</v>
      </c>
      <c r="AQ149">
        <v>2.8000000000000001E-2</v>
      </c>
      <c r="AR149" t="s">
        <v>11</v>
      </c>
      <c r="AS149">
        <v>21.9</v>
      </c>
      <c r="AT149">
        <v>2.19</v>
      </c>
      <c r="AU149">
        <v>4.3600000000000003</v>
      </c>
      <c r="AV149">
        <v>101.1</v>
      </c>
      <c r="AW149">
        <v>136</v>
      </c>
      <c r="AX149">
        <v>0.98</v>
      </c>
      <c r="AY149">
        <v>0.77</v>
      </c>
      <c r="AZ149">
        <v>0.15</v>
      </c>
      <c r="BA149">
        <v>0.93</v>
      </c>
      <c r="BB149">
        <v>158</v>
      </c>
      <c r="BC149">
        <v>17</v>
      </c>
      <c r="BD149">
        <v>50</v>
      </c>
      <c r="BE149">
        <v>7.6</v>
      </c>
      <c r="BF149">
        <v>169</v>
      </c>
      <c r="BG149">
        <v>910.04</v>
      </c>
      <c r="BH149">
        <v>5.3</v>
      </c>
      <c r="BI149">
        <v>8.6999999999999993</v>
      </c>
      <c r="BJ149">
        <v>23.1</v>
      </c>
      <c r="BK149">
        <v>32.9</v>
      </c>
      <c r="BL149">
        <v>1.1000000000000001</v>
      </c>
      <c r="BM149" t="s">
        <v>11</v>
      </c>
      <c r="BN149">
        <v>254</v>
      </c>
      <c r="BO149">
        <v>26</v>
      </c>
      <c r="BP149" t="s">
        <v>11</v>
      </c>
      <c r="BQ149">
        <v>8.3000000000000007</v>
      </c>
      <c r="BR149">
        <v>157</v>
      </c>
      <c r="BS149">
        <v>29</v>
      </c>
      <c r="BT149">
        <v>6.4</v>
      </c>
      <c r="BU149">
        <v>14.7</v>
      </c>
      <c r="BV149">
        <v>2.2999999999999998</v>
      </c>
      <c r="BW149">
        <v>61.9</v>
      </c>
      <c r="BX149">
        <v>11</v>
      </c>
      <c r="BY149">
        <v>2.29</v>
      </c>
      <c r="BZ149">
        <v>0.77</v>
      </c>
      <c r="CA149">
        <v>0.49</v>
      </c>
      <c r="CB149">
        <v>0.93</v>
      </c>
      <c r="CC149" t="s">
        <v>11</v>
      </c>
      <c r="CD149" t="s">
        <v>11</v>
      </c>
      <c r="CE149" t="s">
        <v>11</v>
      </c>
      <c r="CF149" t="s">
        <v>11</v>
      </c>
      <c r="CG149" t="s">
        <v>11</v>
      </c>
      <c r="CH149" t="s">
        <v>11</v>
      </c>
      <c r="CI149" t="s">
        <v>11</v>
      </c>
      <c r="CJ149" t="s">
        <v>11</v>
      </c>
      <c r="CK149" t="s">
        <v>11</v>
      </c>
      <c r="CL149" t="s">
        <v>11</v>
      </c>
      <c r="CM149" t="s">
        <v>11</v>
      </c>
      <c r="CN149" t="s">
        <v>11</v>
      </c>
      <c r="CO149" t="s">
        <v>11</v>
      </c>
      <c r="CP149" t="s">
        <v>11</v>
      </c>
      <c r="CQ149" t="s">
        <v>11</v>
      </c>
      <c r="CR149" t="s">
        <v>11</v>
      </c>
      <c r="CS149" t="s">
        <v>11</v>
      </c>
      <c r="CT149" t="s">
        <v>11</v>
      </c>
      <c r="CU149" t="s">
        <v>11</v>
      </c>
      <c r="CV149" t="s">
        <v>11</v>
      </c>
      <c r="CW149" t="s">
        <v>11</v>
      </c>
      <c r="CX149" t="s">
        <v>11</v>
      </c>
      <c r="CY149" t="s">
        <v>11</v>
      </c>
      <c r="CZ149" t="s">
        <v>11</v>
      </c>
      <c r="DA149" t="s">
        <v>11</v>
      </c>
      <c r="DB149" t="s">
        <v>11</v>
      </c>
      <c r="DC149" t="s">
        <v>11</v>
      </c>
    </row>
    <row r="150" spans="1:107">
      <c r="A150">
        <v>760181</v>
      </c>
      <c r="B150">
        <v>36.299999999999997</v>
      </c>
      <c r="C150">
        <v>75</v>
      </c>
      <c r="D150">
        <v>17</v>
      </c>
      <c r="E150">
        <v>110</v>
      </c>
      <c r="F150">
        <v>85</v>
      </c>
      <c r="G150">
        <v>93.3333333333333</v>
      </c>
      <c r="H150">
        <v>33</v>
      </c>
      <c r="I150">
        <v>71.5</v>
      </c>
      <c r="J150">
        <v>8.16</v>
      </c>
      <c r="K150">
        <v>555</v>
      </c>
      <c r="L150">
        <v>81.59</v>
      </c>
      <c r="M150">
        <v>2.0099999999999998</v>
      </c>
      <c r="N150">
        <v>5.65</v>
      </c>
      <c r="O150">
        <v>0.11600000000000001</v>
      </c>
      <c r="P150">
        <v>0.66</v>
      </c>
      <c r="Q150">
        <v>3.47</v>
      </c>
      <c r="R150">
        <v>12.8</v>
      </c>
      <c r="S150">
        <v>43</v>
      </c>
      <c r="T150">
        <v>94.4</v>
      </c>
      <c r="U150">
        <v>0.32800000000000001</v>
      </c>
      <c r="V150">
        <v>0.97</v>
      </c>
      <c r="W150">
        <v>32.299999999999997</v>
      </c>
      <c r="X150">
        <v>343</v>
      </c>
      <c r="Y150">
        <v>11.8</v>
      </c>
      <c r="Z150">
        <v>3.0000000000000001E-3</v>
      </c>
      <c r="AA150">
        <v>0.02</v>
      </c>
      <c r="AB150">
        <v>1.0999999999999999E-2</v>
      </c>
      <c r="AC150">
        <v>0.06</v>
      </c>
      <c r="AD150">
        <v>112</v>
      </c>
      <c r="AE150">
        <v>132</v>
      </c>
      <c r="AF150">
        <v>16</v>
      </c>
      <c r="AG150">
        <v>0.156</v>
      </c>
      <c r="AH150">
        <v>0.69899999999999995</v>
      </c>
      <c r="AI150">
        <v>3.94</v>
      </c>
      <c r="AJ150">
        <v>0.47</v>
      </c>
      <c r="AK150">
        <v>2.83</v>
      </c>
      <c r="AL150">
        <v>96.3</v>
      </c>
      <c r="AM150">
        <v>16.3</v>
      </c>
      <c r="AN150">
        <v>17.100000000000001</v>
      </c>
      <c r="AO150">
        <v>3.06</v>
      </c>
      <c r="AP150">
        <v>5.22</v>
      </c>
      <c r="AQ150">
        <v>3.0000000000000001E-3</v>
      </c>
      <c r="AR150" t="s">
        <v>11</v>
      </c>
      <c r="AS150">
        <v>26.4</v>
      </c>
      <c r="AT150">
        <v>2.66</v>
      </c>
      <c r="AU150">
        <v>4.3</v>
      </c>
      <c r="AV150">
        <v>98.1</v>
      </c>
      <c r="AW150">
        <v>137.6</v>
      </c>
      <c r="AX150" t="s">
        <v>11</v>
      </c>
      <c r="AY150" t="s">
        <v>11</v>
      </c>
      <c r="AZ150">
        <v>0.28000000000000003</v>
      </c>
      <c r="BA150">
        <v>0.89</v>
      </c>
      <c r="BB150">
        <v>335</v>
      </c>
      <c r="BC150">
        <v>26</v>
      </c>
      <c r="BD150">
        <v>60</v>
      </c>
      <c r="BE150">
        <v>16.899999999999999</v>
      </c>
      <c r="BF150">
        <v>378</v>
      </c>
      <c r="BG150">
        <v>191.04</v>
      </c>
      <c r="BH150">
        <v>39.700000000000003</v>
      </c>
      <c r="BI150">
        <v>4.9000000000000004</v>
      </c>
      <c r="BJ150">
        <v>25.8</v>
      </c>
      <c r="BK150">
        <v>45.1</v>
      </c>
      <c r="BL150">
        <v>1.5</v>
      </c>
      <c r="BM150" t="s">
        <v>11</v>
      </c>
      <c r="BN150">
        <v>52</v>
      </c>
      <c r="BO150">
        <v>9</v>
      </c>
      <c r="BP150" t="s">
        <v>11</v>
      </c>
      <c r="BQ150">
        <v>18.7</v>
      </c>
      <c r="BR150">
        <v>53</v>
      </c>
      <c r="BS150">
        <v>29.8</v>
      </c>
      <c r="BT150">
        <v>8.3000000000000007</v>
      </c>
      <c r="BU150">
        <v>27</v>
      </c>
      <c r="BV150">
        <v>2.1</v>
      </c>
      <c r="BW150">
        <v>74.900000000000006</v>
      </c>
      <c r="BX150" t="s">
        <v>11</v>
      </c>
      <c r="BY150">
        <v>3.9</v>
      </c>
      <c r="BZ150">
        <v>2.16</v>
      </c>
      <c r="CA150">
        <v>1.38</v>
      </c>
      <c r="CB150">
        <v>1.04</v>
      </c>
      <c r="CC150" t="s">
        <v>11</v>
      </c>
      <c r="CD150" t="s">
        <v>11</v>
      </c>
      <c r="CE150" t="s">
        <v>11</v>
      </c>
      <c r="CF150" t="s">
        <v>11</v>
      </c>
      <c r="CG150" t="s">
        <v>11</v>
      </c>
      <c r="CH150" t="s">
        <v>11</v>
      </c>
      <c r="CI150" t="s">
        <v>11</v>
      </c>
      <c r="CJ150" t="s">
        <v>11</v>
      </c>
      <c r="CK150" t="s">
        <v>11</v>
      </c>
      <c r="CL150" t="s">
        <v>11</v>
      </c>
      <c r="CM150" t="s">
        <v>11</v>
      </c>
      <c r="CN150" t="s">
        <v>11</v>
      </c>
      <c r="CO150" t="s">
        <v>11</v>
      </c>
      <c r="CP150" t="s">
        <v>11</v>
      </c>
      <c r="CQ150" t="s">
        <v>11</v>
      </c>
      <c r="CR150" t="s">
        <v>11</v>
      </c>
      <c r="CS150" t="s">
        <v>11</v>
      </c>
      <c r="CT150" t="s">
        <v>11</v>
      </c>
      <c r="CU150" t="s">
        <v>11</v>
      </c>
      <c r="CV150" t="s">
        <v>11</v>
      </c>
      <c r="CW150" t="s">
        <v>11</v>
      </c>
      <c r="CX150" t="s">
        <v>11</v>
      </c>
      <c r="CY150" t="s">
        <v>11</v>
      </c>
      <c r="CZ150" t="s">
        <v>11</v>
      </c>
      <c r="DA150" t="s">
        <v>11</v>
      </c>
      <c r="DB150" t="s">
        <v>11</v>
      </c>
      <c r="DC150" t="s">
        <v>11</v>
      </c>
    </row>
    <row r="151" spans="1:107">
      <c r="A151">
        <v>863531</v>
      </c>
      <c r="B151">
        <v>36.6</v>
      </c>
      <c r="C151">
        <v>126</v>
      </c>
      <c r="D151">
        <v>27</v>
      </c>
      <c r="E151">
        <v>100</v>
      </c>
      <c r="F151">
        <v>53</v>
      </c>
      <c r="G151">
        <v>68.6666666666667</v>
      </c>
      <c r="H151">
        <v>33</v>
      </c>
      <c r="I151">
        <v>161.19999999999999</v>
      </c>
      <c r="J151">
        <v>11.62</v>
      </c>
      <c r="K151">
        <v>324</v>
      </c>
      <c r="L151">
        <v>25.8</v>
      </c>
      <c r="M151">
        <v>1.8</v>
      </c>
      <c r="N151">
        <v>10.87</v>
      </c>
      <c r="O151">
        <v>5.7000000000000002E-2</v>
      </c>
      <c r="P151">
        <v>0.62</v>
      </c>
      <c r="Q151">
        <v>2.37</v>
      </c>
      <c r="R151">
        <v>13.6</v>
      </c>
      <c r="S151">
        <v>46.5</v>
      </c>
      <c r="T151">
        <v>95.3</v>
      </c>
      <c r="U151">
        <v>0.22600000000000001</v>
      </c>
      <c r="V151">
        <v>0.22</v>
      </c>
      <c r="W151">
        <v>31.1</v>
      </c>
      <c r="X151">
        <v>326</v>
      </c>
      <c r="Y151">
        <v>9.5</v>
      </c>
      <c r="Z151">
        <v>1E-3</v>
      </c>
      <c r="AA151">
        <v>0.01</v>
      </c>
      <c r="AB151">
        <v>0</v>
      </c>
      <c r="AC151">
        <v>0</v>
      </c>
      <c r="AD151">
        <v>74</v>
      </c>
      <c r="AE151">
        <v>280</v>
      </c>
      <c r="AF151">
        <v>15.9</v>
      </c>
      <c r="AG151">
        <v>0.26600000000000001</v>
      </c>
      <c r="AH151">
        <v>0.92200000000000004</v>
      </c>
      <c r="AI151">
        <v>10.02</v>
      </c>
      <c r="AJ151">
        <v>2</v>
      </c>
      <c r="AK151">
        <v>1.58</v>
      </c>
      <c r="AL151">
        <v>33.799999999999997</v>
      </c>
      <c r="AM151">
        <v>16.399999999999999</v>
      </c>
      <c r="AN151">
        <v>50.5</v>
      </c>
      <c r="AO151">
        <v>1.55</v>
      </c>
      <c r="AP151">
        <v>6.04</v>
      </c>
      <c r="AQ151">
        <v>0.2</v>
      </c>
      <c r="AR151">
        <v>63.21</v>
      </c>
      <c r="AS151">
        <v>18.100000000000001</v>
      </c>
      <c r="AT151">
        <v>1.93</v>
      </c>
      <c r="AU151">
        <v>4.72</v>
      </c>
      <c r="AV151">
        <v>107.7</v>
      </c>
      <c r="AW151">
        <v>136.30000000000001</v>
      </c>
      <c r="AX151">
        <v>1.0900000000000001</v>
      </c>
      <c r="AY151">
        <v>0.79</v>
      </c>
      <c r="AZ151">
        <v>0.16</v>
      </c>
      <c r="BA151">
        <v>0.53</v>
      </c>
      <c r="BB151">
        <v>155</v>
      </c>
      <c r="BC151">
        <v>36</v>
      </c>
      <c r="BD151">
        <v>62</v>
      </c>
      <c r="BE151">
        <v>9.8000000000000007</v>
      </c>
      <c r="BF151">
        <v>294</v>
      </c>
      <c r="BG151">
        <v>1336.27</v>
      </c>
      <c r="BH151">
        <v>129.5</v>
      </c>
      <c r="BI151" t="s">
        <v>11</v>
      </c>
      <c r="BJ151" t="s">
        <v>11</v>
      </c>
      <c r="BK151">
        <v>29.9</v>
      </c>
      <c r="BL151">
        <v>1.1000000000000001</v>
      </c>
      <c r="BM151" t="s">
        <v>11</v>
      </c>
      <c r="BN151">
        <v>17</v>
      </c>
      <c r="BO151">
        <v>19</v>
      </c>
      <c r="BP151">
        <v>1.89</v>
      </c>
      <c r="BQ151">
        <v>5.0999999999999996</v>
      </c>
      <c r="BR151">
        <v>61</v>
      </c>
      <c r="BS151">
        <v>28.3</v>
      </c>
      <c r="BT151">
        <v>3.4</v>
      </c>
      <c r="BU151">
        <v>8.5</v>
      </c>
      <c r="BV151" t="s">
        <v>11</v>
      </c>
      <c r="BW151">
        <v>58.2</v>
      </c>
      <c r="BX151" t="s">
        <v>11</v>
      </c>
      <c r="BY151">
        <v>3.52</v>
      </c>
      <c r="BZ151">
        <v>1.9</v>
      </c>
      <c r="CA151">
        <v>0.79</v>
      </c>
      <c r="CB151">
        <v>1.07</v>
      </c>
      <c r="CC151" t="s">
        <v>11</v>
      </c>
      <c r="CD151" t="s">
        <v>11</v>
      </c>
      <c r="CE151" t="s">
        <v>11</v>
      </c>
      <c r="CF151" t="s">
        <v>11</v>
      </c>
      <c r="CG151">
        <v>7.43</v>
      </c>
      <c r="CH151">
        <v>-5.2</v>
      </c>
      <c r="CI151">
        <v>20.7</v>
      </c>
      <c r="CJ151">
        <v>30</v>
      </c>
      <c r="CK151">
        <v>20</v>
      </c>
      <c r="CL151">
        <v>0.3</v>
      </c>
      <c r="CM151">
        <v>25</v>
      </c>
      <c r="CN151">
        <v>2.7</v>
      </c>
      <c r="CO151">
        <v>4.57</v>
      </c>
      <c r="CP151">
        <v>110</v>
      </c>
      <c r="CQ151">
        <v>135</v>
      </c>
      <c r="CR151">
        <v>11.2</v>
      </c>
      <c r="CS151">
        <v>2.2000000000000002</v>
      </c>
      <c r="CT151">
        <v>-4.5</v>
      </c>
      <c r="CU151">
        <v>19.100000000000001</v>
      </c>
      <c r="CV151">
        <v>0.6</v>
      </c>
      <c r="CW151">
        <v>37</v>
      </c>
      <c r="CX151">
        <v>97</v>
      </c>
      <c r="CY151">
        <v>98</v>
      </c>
      <c r="CZ151">
        <v>96.4</v>
      </c>
      <c r="DA151">
        <v>10.4</v>
      </c>
      <c r="DB151">
        <v>1.03</v>
      </c>
      <c r="DC151">
        <v>84</v>
      </c>
    </row>
    <row r="152" spans="1:107">
      <c r="A152">
        <v>808020</v>
      </c>
      <c r="B152">
        <v>36.5</v>
      </c>
      <c r="C152">
        <v>72</v>
      </c>
      <c r="D152">
        <v>20</v>
      </c>
      <c r="E152">
        <v>148</v>
      </c>
      <c r="F152">
        <v>70</v>
      </c>
      <c r="G152">
        <v>96</v>
      </c>
      <c r="H152">
        <v>33</v>
      </c>
      <c r="I152">
        <v>544</v>
      </c>
      <c r="J152">
        <v>18.32</v>
      </c>
      <c r="K152">
        <v>484</v>
      </c>
      <c r="L152">
        <v>7.7</v>
      </c>
      <c r="M152">
        <v>3.49</v>
      </c>
      <c r="N152">
        <v>4.72</v>
      </c>
      <c r="O152">
        <v>4.4999999999999998E-2</v>
      </c>
      <c r="P152">
        <v>0.21</v>
      </c>
      <c r="Q152">
        <v>2.91</v>
      </c>
      <c r="R152">
        <v>16.5</v>
      </c>
      <c r="S152">
        <v>54</v>
      </c>
      <c r="T152">
        <v>90</v>
      </c>
      <c r="U152">
        <v>0.26200000000000001</v>
      </c>
      <c r="V152">
        <v>0.8</v>
      </c>
      <c r="W152">
        <v>28.7</v>
      </c>
      <c r="X152">
        <v>319</v>
      </c>
      <c r="Y152">
        <v>9.4</v>
      </c>
      <c r="Z152">
        <v>7.0000000000000001E-3</v>
      </c>
      <c r="AA152">
        <v>0.03</v>
      </c>
      <c r="AB152">
        <v>0.14199999999999999</v>
      </c>
      <c r="AC152">
        <v>0.67</v>
      </c>
      <c r="AD152">
        <v>84</v>
      </c>
      <c r="AE152">
        <v>194</v>
      </c>
      <c r="AF152">
        <v>16.5</v>
      </c>
      <c r="AG152">
        <v>0.183</v>
      </c>
      <c r="AH152">
        <v>0.63700000000000001</v>
      </c>
      <c r="AI152">
        <v>3.01</v>
      </c>
      <c r="AJ152">
        <v>1.56</v>
      </c>
      <c r="AK152">
        <v>1.19</v>
      </c>
      <c r="AL152">
        <v>36</v>
      </c>
      <c r="AM152">
        <v>16.399999999999999</v>
      </c>
      <c r="AN152">
        <v>74.900000000000006</v>
      </c>
      <c r="AO152">
        <v>1.19</v>
      </c>
      <c r="AP152">
        <v>5.0599999999999996</v>
      </c>
      <c r="AQ152">
        <v>0.108</v>
      </c>
      <c r="AR152" t="s">
        <v>11</v>
      </c>
      <c r="AS152">
        <v>18.8</v>
      </c>
      <c r="AT152">
        <v>2.17</v>
      </c>
      <c r="AU152">
        <v>4.95</v>
      </c>
      <c r="AV152">
        <v>109.7</v>
      </c>
      <c r="AW152">
        <v>141.9</v>
      </c>
      <c r="AX152" t="s">
        <v>11</v>
      </c>
      <c r="AY152" t="s">
        <v>11</v>
      </c>
      <c r="AZ152" t="s">
        <v>11</v>
      </c>
      <c r="BA152" t="s">
        <v>11</v>
      </c>
      <c r="BB152" t="s">
        <v>11</v>
      </c>
      <c r="BC152" t="s">
        <v>11</v>
      </c>
      <c r="BD152" t="s">
        <v>11</v>
      </c>
      <c r="BE152" t="s">
        <v>11</v>
      </c>
      <c r="BF152" t="s">
        <v>11</v>
      </c>
      <c r="BG152">
        <v>803.75</v>
      </c>
      <c r="BH152" t="s">
        <v>11</v>
      </c>
      <c r="BI152">
        <v>1</v>
      </c>
      <c r="BJ152">
        <v>11.5</v>
      </c>
      <c r="BK152">
        <v>29.2</v>
      </c>
      <c r="BL152">
        <v>1.2</v>
      </c>
      <c r="BM152" t="s">
        <v>11</v>
      </c>
      <c r="BN152">
        <v>11</v>
      </c>
      <c r="BO152">
        <v>8</v>
      </c>
      <c r="BP152" t="s">
        <v>11</v>
      </c>
      <c r="BQ152">
        <v>4.5</v>
      </c>
      <c r="BR152">
        <v>65</v>
      </c>
      <c r="BS152">
        <v>25.1</v>
      </c>
      <c r="BT152">
        <v>2.5</v>
      </c>
      <c r="BU152">
        <v>7</v>
      </c>
      <c r="BV152">
        <v>5.6</v>
      </c>
      <c r="BW152">
        <v>54.3</v>
      </c>
      <c r="BX152" t="s">
        <v>11</v>
      </c>
      <c r="BY152">
        <v>3.88</v>
      </c>
      <c r="BZ152">
        <v>1.98</v>
      </c>
      <c r="CA152">
        <v>0.73</v>
      </c>
      <c r="CB152">
        <v>1.04</v>
      </c>
      <c r="CC152" t="s">
        <v>11</v>
      </c>
      <c r="CD152" t="s">
        <v>11</v>
      </c>
      <c r="CE152" t="s">
        <v>11</v>
      </c>
      <c r="CF152" t="s">
        <v>11</v>
      </c>
      <c r="CG152">
        <v>7.3</v>
      </c>
      <c r="CH152">
        <v>-7.3</v>
      </c>
      <c r="CI152">
        <v>18.899999999999999</v>
      </c>
      <c r="CJ152">
        <v>39</v>
      </c>
      <c r="CK152">
        <v>20.3</v>
      </c>
      <c r="CL152">
        <v>0.7</v>
      </c>
      <c r="CM152">
        <v>22</v>
      </c>
      <c r="CN152">
        <v>1.6</v>
      </c>
      <c r="CO152">
        <v>4.2</v>
      </c>
      <c r="CP152">
        <v>112</v>
      </c>
      <c r="CQ152">
        <v>139.19999999999999</v>
      </c>
      <c r="CR152">
        <v>10.1</v>
      </c>
      <c r="CS152">
        <v>1.6</v>
      </c>
      <c r="CT152">
        <v>-6.7</v>
      </c>
      <c r="CU152">
        <v>19.100000000000001</v>
      </c>
      <c r="CV152">
        <v>0.1</v>
      </c>
      <c r="CW152">
        <v>37</v>
      </c>
      <c r="CX152">
        <v>98</v>
      </c>
      <c r="CY152">
        <v>125</v>
      </c>
      <c r="CZ152">
        <v>97.6</v>
      </c>
      <c r="DA152">
        <v>12.3</v>
      </c>
      <c r="DB152">
        <v>1.02</v>
      </c>
      <c r="DC152">
        <v>74</v>
      </c>
    </row>
    <row r="153" spans="1:107">
      <c r="A153">
        <v>799246</v>
      </c>
      <c r="B153">
        <v>36.4</v>
      </c>
      <c r="C153">
        <v>98</v>
      </c>
      <c r="D153">
        <v>19</v>
      </c>
      <c r="E153">
        <v>190</v>
      </c>
      <c r="F153">
        <v>110</v>
      </c>
      <c r="G153">
        <v>136.666666666667</v>
      </c>
      <c r="H153">
        <v>33</v>
      </c>
      <c r="I153">
        <v>96.9</v>
      </c>
      <c r="J153">
        <v>6.26</v>
      </c>
      <c r="K153">
        <v>284</v>
      </c>
      <c r="L153">
        <v>62.89</v>
      </c>
      <c r="M153">
        <v>0.96</v>
      </c>
      <c r="N153">
        <v>7.22</v>
      </c>
      <c r="O153">
        <v>4.1000000000000002E-2</v>
      </c>
      <c r="P153">
        <v>0.3</v>
      </c>
      <c r="Q153">
        <v>4.4800000000000004</v>
      </c>
      <c r="R153">
        <v>13.6</v>
      </c>
      <c r="S153">
        <v>43.1</v>
      </c>
      <c r="T153">
        <v>87.7</v>
      </c>
      <c r="U153">
        <v>0.39300000000000002</v>
      </c>
      <c r="V153">
        <v>0.95</v>
      </c>
      <c r="W153">
        <v>29.2</v>
      </c>
      <c r="X153">
        <v>333</v>
      </c>
      <c r="Y153">
        <v>9.1999999999999993</v>
      </c>
      <c r="Z153">
        <v>4.0000000000000001E-3</v>
      </c>
      <c r="AA153">
        <v>0.03</v>
      </c>
      <c r="AB153">
        <v>1.2E-2</v>
      </c>
      <c r="AC153">
        <v>0.09</v>
      </c>
      <c r="AD153">
        <v>131</v>
      </c>
      <c r="AE153">
        <v>169</v>
      </c>
      <c r="AF153">
        <v>16.5</v>
      </c>
      <c r="AG153">
        <v>0.156</v>
      </c>
      <c r="AH153">
        <v>0.81100000000000005</v>
      </c>
      <c r="AI153">
        <v>5.85</v>
      </c>
      <c r="AJ153">
        <v>1.1599999999999999</v>
      </c>
      <c r="AK153">
        <v>1.1399999999999999</v>
      </c>
      <c r="AL153">
        <v>29.3</v>
      </c>
      <c r="AM153">
        <v>16.100000000000001</v>
      </c>
      <c r="AN153">
        <v>79.400000000000006</v>
      </c>
      <c r="AO153">
        <v>1.1499999999999999</v>
      </c>
      <c r="AP153">
        <v>3.44</v>
      </c>
      <c r="AQ153">
        <v>3.2000000000000001E-2</v>
      </c>
      <c r="AR153" t="s">
        <v>11</v>
      </c>
      <c r="AS153">
        <v>30.4</v>
      </c>
      <c r="AT153">
        <v>2.2799999999999998</v>
      </c>
      <c r="AU153">
        <v>3.62</v>
      </c>
      <c r="AV153">
        <v>100</v>
      </c>
      <c r="AW153">
        <v>139.5</v>
      </c>
      <c r="AX153" t="s">
        <v>11</v>
      </c>
      <c r="AY153" t="s">
        <v>11</v>
      </c>
      <c r="AZ153">
        <v>0.18</v>
      </c>
      <c r="BA153">
        <v>0.9</v>
      </c>
      <c r="BB153">
        <v>141</v>
      </c>
      <c r="BC153">
        <v>12</v>
      </c>
      <c r="BD153">
        <v>66</v>
      </c>
      <c r="BE153">
        <v>11.8</v>
      </c>
      <c r="BF153">
        <v>156</v>
      </c>
      <c r="BG153">
        <v>731.6</v>
      </c>
      <c r="BH153" t="s">
        <v>11</v>
      </c>
      <c r="BI153">
        <v>1.7</v>
      </c>
      <c r="BJ153">
        <v>21.3</v>
      </c>
      <c r="BK153">
        <v>42.4</v>
      </c>
      <c r="BL153">
        <v>1.3</v>
      </c>
      <c r="BM153" t="s">
        <v>11</v>
      </c>
      <c r="BN153">
        <v>22</v>
      </c>
      <c r="BO153">
        <v>14</v>
      </c>
      <c r="BP153" t="s">
        <v>11</v>
      </c>
      <c r="BQ153">
        <v>14.5</v>
      </c>
      <c r="BR153">
        <v>82</v>
      </c>
      <c r="BS153">
        <v>32.6</v>
      </c>
      <c r="BT153">
        <v>4.4000000000000004</v>
      </c>
      <c r="BU153">
        <v>18.899999999999999</v>
      </c>
      <c r="BV153">
        <v>1.2</v>
      </c>
      <c r="BW153">
        <v>75</v>
      </c>
      <c r="BX153" t="s">
        <v>11</v>
      </c>
      <c r="BY153">
        <v>5.09</v>
      </c>
      <c r="BZ153">
        <v>3.17</v>
      </c>
      <c r="CA153">
        <v>1.56</v>
      </c>
      <c r="CB153">
        <v>1.1599999999999999</v>
      </c>
      <c r="CC153" t="s">
        <v>11</v>
      </c>
      <c r="CD153" t="s">
        <v>11</v>
      </c>
      <c r="CE153" t="s">
        <v>11</v>
      </c>
      <c r="CF153" t="s">
        <v>11</v>
      </c>
      <c r="CG153">
        <v>7.38</v>
      </c>
      <c r="CH153">
        <v>-0.1</v>
      </c>
      <c r="CI153">
        <v>24.3</v>
      </c>
      <c r="CJ153">
        <v>43</v>
      </c>
      <c r="CK153">
        <v>26.4</v>
      </c>
      <c r="CL153">
        <v>0.3</v>
      </c>
      <c r="CM153">
        <v>40</v>
      </c>
      <c r="CN153">
        <v>2</v>
      </c>
      <c r="CO153">
        <v>3.66</v>
      </c>
      <c r="CP153">
        <v>105</v>
      </c>
      <c r="CQ153">
        <v>142.6</v>
      </c>
      <c r="CR153">
        <v>8.1999999999999993</v>
      </c>
      <c r="CS153">
        <v>1.9</v>
      </c>
      <c r="CT153">
        <v>-0.2</v>
      </c>
      <c r="CU153">
        <v>25</v>
      </c>
      <c r="CV153">
        <v>0.2</v>
      </c>
      <c r="CW153">
        <v>37</v>
      </c>
      <c r="CX153">
        <v>98</v>
      </c>
      <c r="CY153">
        <v>118</v>
      </c>
      <c r="CZ153">
        <v>97.5</v>
      </c>
      <c r="DA153">
        <v>16.2</v>
      </c>
      <c r="DB153">
        <v>1.1100000000000001</v>
      </c>
      <c r="DC153">
        <v>135</v>
      </c>
    </row>
    <row r="154" spans="1:107">
      <c r="A154">
        <v>730183</v>
      </c>
      <c r="B154">
        <v>36</v>
      </c>
      <c r="C154">
        <v>89</v>
      </c>
      <c r="D154">
        <v>19</v>
      </c>
      <c r="E154">
        <v>146</v>
      </c>
      <c r="F154">
        <v>80</v>
      </c>
      <c r="G154">
        <v>102</v>
      </c>
      <c r="H154">
        <v>33</v>
      </c>
      <c r="I154">
        <v>53.1</v>
      </c>
      <c r="J154">
        <v>8.6</v>
      </c>
      <c r="K154">
        <v>505</v>
      </c>
      <c r="L154">
        <v>103.75</v>
      </c>
      <c r="M154">
        <v>1.08</v>
      </c>
      <c r="N154">
        <v>11.33</v>
      </c>
      <c r="O154">
        <v>4.3999999999999997E-2</v>
      </c>
      <c r="P154">
        <v>0.5</v>
      </c>
      <c r="Q154">
        <v>4.0999999999999996</v>
      </c>
      <c r="R154">
        <v>14.9</v>
      </c>
      <c r="S154">
        <v>48.3</v>
      </c>
      <c r="T154">
        <v>92.2</v>
      </c>
      <c r="U154">
        <v>0.378</v>
      </c>
      <c r="V154">
        <v>0.67</v>
      </c>
      <c r="W154">
        <v>29.9</v>
      </c>
      <c r="X154">
        <v>324</v>
      </c>
      <c r="Y154">
        <v>14.9</v>
      </c>
      <c r="Z154">
        <v>1E-3</v>
      </c>
      <c r="AA154">
        <v>0.01</v>
      </c>
      <c r="AB154">
        <v>1E-3</v>
      </c>
      <c r="AC154">
        <v>0.01</v>
      </c>
      <c r="AD154">
        <v>123</v>
      </c>
      <c r="AE154">
        <v>86</v>
      </c>
      <c r="AF154">
        <v>15.9</v>
      </c>
      <c r="AG154">
        <v>0.128</v>
      </c>
      <c r="AH154">
        <v>0.89500000000000002</v>
      </c>
      <c r="AI154">
        <v>10.14</v>
      </c>
      <c r="AJ154">
        <v>0.76</v>
      </c>
      <c r="AK154">
        <v>1.61</v>
      </c>
      <c r="AL154">
        <v>37.4</v>
      </c>
      <c r="AM154">
        <v>18.100000000000001</v>
      </c>
      <c r="AN154">
        <v>36.1</v>
      </c>
      <c r="AO154">
        <v>1.67</v>
      </c>
      <c r="AP154">
        <v>3.27</v>
      </c>
      <c r="AQ154">
        <v>0.05</v>
      </c>
      <c r="AR154" t="s">
        <v>11</v>
      </c>
      <c r="AS154">
        <v>19.5</v>
      </c>
      <c r="AT154">
        <v>2.1800000000000002</v>
      </c>
      <c r="AU154">
        <v>3.84</v>
      </c>
      <c r="AV154">
        <v>102.6</v>
      </c>
      <c r="AW154">
        <v>134</v>
      </c>
      <c r="AX154" t="s">
        <v>11</v>
      </c>
      <c r="AY154" t="s">
        <v>11</v>
      </c>
      <c r="AZ154">
        <v>0.31</v>
      </c>
      <c r="BA154">
        <v>0.81</v>
      </c>
      <c r="BB154">
        <v>183</v>
      </c>
      <c r="BC154">
        <v>48</v>
      </c>
      <c r="BD154">
        <v>40</v>
      </c>
      <c r="BE154">
        <v>12.5</v>
      </c>
      <c r="BF154">
        <v>225</v>
      </c>
      <c r="BG154">
        <v>1471.46</v>
      </c>
      <c r="BH154" t="s">
        <v>11</v>
      </c>
      <c r="BI154">
        <v>6.5</v>
      </c>
      <c r="BJ154">
        <v>23.8</v>
      </c>
      <c r="BK154">
        <v>36.200000000000003</v>
      </c>
      <c r="BL154">
        <v>1.4</v>
      </c>
      <c r="BM154" t="s">
        <v>11</v>
      </c>
      <c r="BN154">
        <v>48</v>
      </c>
      <c r="BO154">
        <v>45</v>
      </c>
      <c r="BP154" t="s">
        <v>11</v>
      </c>
      <c r="BQ154">
        <v>14.7</v>
      </c>
      <c r="BR154">
        <v>42</v>
      </c>
      <c r="BS154">
        <v>26.5</v>
      </c>
      <c r="BT154">
        <v>8.6999999999999993</v>
      </c>
      <c r="BU154">
        <v>23.4</v>
      </c>
      <c r="BV154">
        <v>4.2</v>
      </c>
      <c r="BW154">
        <v>62.7</v>
      </c>
      <c r="BX154" t="s">
        <v>11</v>
      </c>
      <c r="BY154">
        <v>3.51</v>
      </c>
      <c r="BZ154">
        <v>2.06</v>
      </c>
      <c r="CA154">
        <v>1.18</v>
      </c>
      <c r="CB154">
        <v>0.8</v>
      </c>
      <c r="CC154" t="s">
        <v>11</v>
      </c>
      <c r="CD154" t="s">
        <v>11</v>
      </c>
      <c r="CE154" t="s">
        <v>11</v>
      </c>
      <c r="CF154" t="s">
        <v>11</v>
      </c>
      <c r="CG154">
        <v>7.41</v>
      </c>
      <c r="CH154">
        <v>-4.5</v>
      </c>
      <c r="CI154">
        <v>21.5</v>
      </c>
      <c r="CJ154">
        <v>33</v>
      </c>
      <c r="CK154">
        <v>21.2</v>
      </c>
      <c r="CL154">
        <v>0.2</v>
      </c>
      <c r="CM154">
        <v>39</v>
      </c>
      <c r="CN154">
        <v>1.5</v>
      </c>
      <c r="CO154">
        <v>4.01</v>
      </c>
      <c r="CP154">
        <v>106</v>
      </c>
      <c r="CQ154">
        <v>136.5</v>
      </c>
      <c r="CR154">
        <v>10.9</v>
      </c>
      <c r="CS154">
        <v>2.8</v>
      </c>
      <c r="CT154">
        <v>-3.6</v>
      </c>
      <c r="CU154">
        <v>20.2</v>
      </c>
      <c r="CV154">
        <v>0.3</v>
      </c>
      <c r="CW154">
        <v>37</v>
      </c>
      <c r="CX154">
        <v>99</v>
      </c>
      <c r="CY154">
        <v>137</v>
      </c>
      <c r="CZ154">
        <v>98</v>
      </c>
      <c r="DA154">
        <v>14.3</v>
      </c>
      <c r="DB154">
        <v>1.1100000000000001</v>
      </c>
      <c r="DC154">
        <v>132</v>
      </c>
    </row>
    <row r="155" spans="1:107">
      <c r="A155">
        <v>791736</v>
      </c>
      <c r="B155">
        <v>36.5</v>
      </c>
      <c r="C155">
        <v>86</v>
      </c>
      <c r="D155">
        <v>20</v>
      </c>
      <c r="E155">
        <v>176</v>
      </c>
      <c r="F155">
        <v>108</v>
      </c>
      <c r="G155">
        <v>130.666666666667</v>
      </c>
      <c r="H155">
        <v>33</v>
      </c>
      <c r="I155">
        <v>561.20000000000005</v>
      </c>
      <c r="J155">
        <v>24.45</v>
      </c>
      <c r="K155">
        <v>607</v>
      </c>
      <c r="L155">
        <v>5.51</v>
      </c>
      <c r="M155">
        <v>5.2</v>
      </c>
      <c r="N155">
        <v>4.9400000000000004</v>
      </c>
      <c r="O155">
        <v>7.0999999999999994E-2</v>
      </c>
      <c r="P155">
        <v>0.35</v>
      </c>
      <c r="Q155">
        <v>2.57</v>
      </c>
      <c r="R155">
        <v>14.3</v>
      </c>
      <c r="S155">
        <v>46.1</v>
      </c>
      <c r="T155">
        <v>89.8</v>
      </c>
      <c r="U155">
        <v>0.23100000000000001</v>
      </c>
      <c r="V155">
        <v>0.56999999999999995</v>
      </c>
      <c r="W155">
        <v>29.2</v>
      </c>
      <c r="X155">
        <v>325</v>
      </c>
      <c r="Y155">
        <v>13.6</v>
      </c>
      <c r="Z155">
        <v>8.9999999999999993E-3</v>
      </c>
      <c r="AA155">
        <v>0.04</v>
      </c>
      <c r="AB155">
        <v>3.6999999999999998E-2</v>
      </c>
      <c r="AC155">
        <v>0.18</v>
      </c>
      <c r="AD155">
        <v>75</v>
      </c>
      <c r="AE155">
        <v>109</v>
      </c>
      <c r="AF155">
        <v>16.399999999999999</v>
      </c>
      <c r="AG155">
        <v>0.14699999999999999</v>
      </c>
      <c r="AH155">
        <v>0.76800000000000002</v>
      </c>
      <c r="AI155">
        <v>3.8</v>
      </c>
      <c r="AJ155">
        <v>3.71</v>
      </c>
      <c r="AK155">
        <v>1.08</v>
      </c>
      <c r="AL155">
        <v>28</v>
      </c>
      <c r="AM155">
        <v>17.600000000000001</v>
      </c>
      <c r="AN155">
        <v>86.8</v>
      </c>
      <c r="AO155">
        <v>1.0900000000000001</v>
      </c>
      <c r="AP155">
        <v>2.5099999999999998</v>
      </c>
      <c r="AQ155">
        <v>0.24099999999999999</v>
      </c>
      <c r="AR155">
        <v>173.73</v>
      </c>
      <c r="AS155">
        <v>19.5</v>
      </c>
      <c r="AT155">
        <v>1.98</v>
      </c>
      <c r="AU155">
        <v>5.05</v>
      </c>
      <c r="AV155">
        <v>106.2</v>
      </c>
      <c r="AW155">
        <v>140.4</v>
      </c>
      <c r="AX155" t="s">
        <v>11</v>
      </c>
      <c r="AY155" t="s">
        <v>11</v>
      </c>
      <c r="AZ155">
        <v>0.27</v>
      </c>
      <c r="BA155">
        <v>0.71</v>
      </c>
      <c r="BB155">
        <v>162</v>
      </c>
      <c r="BC155">
        <v>16</v>
      </c>
      <c r="BD155">
        <v>63</v>
      </c>
      <c r="BE155">
        <v>16.8</v>
      </c>
      <c r="BF155">
        <v>229</v>
      </c>
      <c r="BG155">
        <v>5000</v>
      </c>
      <c r="BH155">
        <v>7.7</v>
      </c>
      <c r="BI155">
        <v>1.4</v>
      </c>
      <c r="BJ155">
        <v>14.1</v>
      </c>
      <c r="BK155">
        <v>42.2</v>
      </c>
      <c r="BL155">
        <v>1.3</v>
      </c>
      <c r="BM155" t="s">
        <v>11</v>
      </c>
      <c r="BN155">
        <v>9</v>
      </c>
      <c r="BO155">
        <v>7</v>
      </c>
      <c r="BP155" t="s">
        <v>11</v>
      </c>
      <c r="BQ155">
        <v>7.6</v>
      </c>
      <c r="BR155">
        <v>73</v>
      </c>
      <c r="BS155">
        <v>32.700000000000003</v>
      </c>
      <c r="BT155">
        <v>1.8</v>
      </c>
      <c r="BU155">
        <v>9.4</v>
      </c>
      <c r="BV155">
        <v>9.1999999999999993</v>
      </c>
      <c r="BW155">
        <v>74.900000000000006</v>
      </c>
      <c r="BX155">
        <v>34</v>
      </c>
      <c r="BY155">
        <v>5.85</v>
      </c>
      <c r="BZ155">
        <v>3.44</v>
      </c>
      <c r="CA155">
        <v>1.1499999999999999</v>
      </c>
      <c r="CB155">
        <v>1.54</v>
      </c>
      <c r="CC155" t="s">
        <v>11</v>
      </c>
      <c r="CD155" t="s">
        <v>11</v>
      </c>
      <c r="CE155" t="s">
        <v>11</v>
      </c>
      <c r="CF155" t="s">
        <v>11</v>
      </c>
      <c r="CG155">
        <v>7.4</v>
      </c>
      <c r="CH155">
        <v>-12.2</v>
      </c>
      <c r="CI155">
        <v>15.6</v>
      </c>
      <c r="CJ155">
        <v>21</v>
      </c>
      <c r="CK155">
        <v>13.2</v>
      </c>
      <c r="CL155">
        <v>0.3</v>
      </c>
      <c r="CM155">
        <v>24</v>
      </c>
      <c r="CN155">
        <v>6.6</v>
      </c>
      <c r="CO155">
        <v>4.5999999999999996</v>
      </c>
      <c r="CP155">
        <v>121</v>
      </c>
      <c r="CQ155">
        <v>140.69999999999999</v>
      </c>
      <c r="CR155">
        <v>5.7</v>
      </c>
      <c r="CS155">
        <v>1.2</v>
      </c>
      <c r="CT155">
        <v>-10.8</v>
      </c>
      <c r="CU155">
        <v>12.6</v>
      </c>
      <c r="CV155">
        <v>0.2</v>
      </c>
      <c r="CW155">
        <v>37</v>
      </c>
      <c r="CX155">
        <v>93</v>
      </c>
      <c r="CY155">
        <v>71</v>
      </c>
      <c r="CZ155">
        <v>92.9</v>
      </c>
      <c r="DA155">
        <v>11.7</v>
      </c>
      <c r="DB155">
        <v>1.1000000000000001</v>
      </c>
      <c r="DC155">
        <v>81</v>
      </c>
    </row>
    <row r="156" spans="1:107">
      <c r="A156">
        <v>791071</v>
      </c>
      <c r="B156">
        <v>36</v>
      </c>
      <c r="C156">
        <v>92</v>
      </c>
      <c r="D156">
        <v>18</v>
      </c>
      <c r="E156">
        <v>130</v>
      </c>
      <c r="F156">
        <v>68</v>
      </c>
      <c r="G156">
        <v>88.6666666666667</v>
      </c>
      <c r="H156">
        <v>33</v>
      </c>
      <c r="I156">
        <v>90.4</v>
      </c>
      <c r="J156">
        <v>6.84</v>
      </c>
      <c r="K156">
        <v>530</v>
      </c>
      <c r="L156">
        <v>50.48</v>
      </c>
      <c r="M156">
        <v>1.66</v>
      </c>
      <c r="N156">
        <v>17.190000000000001</v>
      </c>
      <c r="O156">
        <v>3.4000000000000002E-2</v>
      </c>
      <c r="P156">
        <v>0.59</v>
      </c>
      <c r="Q156">
        <v>3.7</v>
      </c>
      <c r="R156">
        <v>13.6</v>
      </c>
      <c r="S156">
        <v>45.1</v>
      </c>
      <c r="T156">
        <v>91.9</v>
      </c>
      <c r="U156">
        <v>0.34</v>
      </c>
      <c r="V156">
        <v>1.53</v>
      </c>
      <c r="W156">
        <v>30.4</v>
      </c>
      <c r="X156">
        <v>331</v>
      </c>
      <c r="Y156">
        <v>11.3</v>
      </c>
      <c r="Z156">
        <v>3.0000000000000001E-3</v>
      </c>
      <c r="AA156">
        <v>0.06</v>
      </c>
      <c r="AB156">
        <v>1E-3</v>
      </c>
      <c r="AC156">
        <v>0.03</v>
      </c>
      <c r="AD156">
        <v>112</v>
      </c>
      <c r="AE156">
        <v>161</v>
      </c>
      <c r="AF156">
        <v>16.7</v>
      </c>
      <c r="AG156">
        <v>0.182</v>
      </c>
      <c r="AH156">
        <v>0.873</v>
      </c>
      <c r="AI156">
        <v>14.98</v>
      </c>
      <c r="AJ156">
        <v>36.18</v>
      </c>
      <c r="AK156">
        <v>1.19</v>
      </c>
      <c r="AL156">
        <v>32</v>
      </c>
      <c r="AM156">
        <v>16.7</v>
      </c>
      <c r="AN156">
        <v>74</v>
      </c>
      <c r="AO156">
        <v>1.2</v>
      </c>
      <c r="AP156">
        <v>2.96</v>
      </c>
      <c r="AQ156">
        <v>0.245</v>
      </c>
      <c r="AR156">
        <v>663.6</v>
      </c>
      <c r="AS156">
        <v>25.4</v>
      </c>
      <c r="AT156">
        <v>2.14</v>
      </c>
      <c r="AU156">
        <v>4.08</v>
      </c>
      <c r="AV156">
        <v>103.2</v>
      </c>
      <c r="AW156">
        <v>143.4</v>
      </c>
      <c r="AX156">
        <v>1.61</v>
      </c>
      <c r="AY156">
        <v>0.91</v>
      </c>
      <c r="AZ156">
        <v>0.38</v>
      </c>
      <c r="BA156">
        <v>0.55000000000000004</v>
      </c>
      <c r="BB156">
        <v>250</v>
      </c>
      <c r="BC156">
        <v>117</v>
      </c>
      <c r="BD156">
        <v>133</v>
      </c>
      <c r="BE156">
        <v>50</v>
      </c>
      <c r="BF156">
        <v>456</v>
      </c>
      <c r="BG156">
        <v>809.98</v>
      </c>
      <c r="BH156">
        <v>11.4</v>
      </c>
      <c r="BI156">
        <v>7.5</v>
      </c>
      <c r="BJ156">
        <v>32.4</v>
      </c>
      <c r="BK156">
        <v>35.299999999999997</v>
      </c>
      <c r="BL156">
        <v>1.2</v>
      </c>
      <c r="BM156" t="s">
        <v>11</v>
      </c>
      <c r="BN156">
        <v>97</v>
      </c>
      <c r="BO156">
        <v>34</v>
      </c>
      <c r="BP156" t="s">
        <v>11</v>
      </c>
      <c r="BQ156">
        <v>6</v>
      </c>
      <c r="BR156">
        <v>139</v>
      </c>
      <c r="BS156">
        <v>28.5</v>
      </c>
      <c r="BT156">
        <v>3.2</v>
      </c>
      <c r="BU156">
        <v>9.1999999999999993</v>
      </c>
      <c r="BV156">
        <v>3.3</v>
      </c>
      <c r="BW156">
        <v>63.8</v>
      </c>
      <c r="BX156" t="s">
        <v>11</v>
      </c>
      <c r="BY156">
        <v>3.27</v>
      </c>
      <c r="BZ156">
        <v>0.96</v>
      </c>
      <c r="CA156">
        <v>0.43</v>
      </c>
      <c r="CB156">
        <v>1.83</v>
      </c>
      <c r="CC156" t="s">
        <v>11</v>
      </c>
      <c r="CD156" t="s">
        <v>11</v>
      </c>
      <c r="CE156" t="s">
        <v>11</v>
      </c>
      <c r="CF156" t="s">
        <v>11</v>
      </c>
      <c r="CG156">
        <v>7.43</v>
      </c>
      <c r="CH156">
        <v>1.3</v>
      </c>
      <c r="CI156">
        <v>25.6</v>
      </c>
      <c r="CJ156">
        <v>39</v>
      </c>
      <c r="CK156">
        <v>26.8</v>
      </c>
      <c r="CL156">
        <v>0</v>
      </c>
      <c r="CM156">
        <v>33</v>
      </c>
      <c r="CN156">
        <v>3.2</v>
      </c>
      <c r="CO156">
        <v>3.6</v>
      </c>
      <c r="CP156">
        <v>110</v>
      </c>
      <c r="CQ156">
        <v>142.30000000000001</v>
      </c>
      <c r="CR156">
        <v>5.5</v>
      </c>
      <c r="CS156">
        <v>1.7</v>
      </c>
      <c r="CT156">
        <v>1.2</v>
      </c>
      <c r="CU156">
        <v>25.6</v>
      </c>
      <c r="CV156">
        <v>0.3</v>
      </c>
      <c r="CW156">
        <v>37</v>
      </c>
      <c r="CX156">
        <v>97</v>
      </c>
      <c r="CY156">
        <v>94</v>
      </c>
      <c r="CZ156">
        <v>96.5</v>
      </c>
      <c r="DA156">
        <v>10.3</v>
      </c>
      <c r="DB156">
        <v>1.07</v>
      </c>
      <c r="DC156">
        <v>111</v>
      </c>
    </row>
    <row r="157" spans="1:107">
      <c r="A157">
        <v>858901</v>
      </c>
      <c r="B157">
        <v>36.700000000000003</v>
      </c>
      <c r="C157">
        <v>81</v>
      </c>
      <c r="D157">
        <v>19</v>
      </c>
      <c r="E157">
        <v>150</v>
      </c>
      <c r="F157">
        <v>87</v>
      </c>
      <c r="G157">
        <v>108</v>
      </c>
      <c r="H157">
        <v>33</v>
      </c>
      <c r="I157">
        <v>52.4</v>
      </c>
      <c r="J157">
        <v>3.68</v>
      </c>
      <c r="K157">
        <v>399</v>
      </c>
      <c r="L157">
        <v>97.59</v>
      </c>
      <c r="M157" t="s">
        <v>11</v>
      </c>
      <c r="N157">
        <v>8.5299999999999994</v>
      </c>
      <c r="O157">
        <v>0.08</v>
      </c>
      <c r="P157">
        <v>0.68</v>
      </c>
      <c r="Q157">
        <v>4.3899999999999997</v>
      </c>
      <c r="R157">
        <v>13.4</v>
      </c>
      <c r="S157">
        <v>43.9</v>
      </c>
      <c r="T157">
        <v>91.7</v>
      </c>
      <c r="U157">
        <v>0.40200000000000002</v>
      </c>
      <c r="V157">
        <v>1.18</v>
      </c>
      <c r="W157">
        <v>31.6</v>
      </c>
      <c r="X157">
        <v>344</v>
      </c>
      <c r="Y157">
        <v>10.9</v>
      </c>
      <c r="Z157">
        <v>4.0000000000000001E-3</v>
      </c>
      <c r="AA157">
        <v>0.04</v>
      </c>
      <c r="AB157">
        <v>4.0000000000000001E-3</v>
      </c>
      <c r="AC157">
        <v>0.03</v>
      </c>
      <c r="AD157">
        <v>139</v>
      </c>
      <c r="AE157">
        <v>251</v>
      </c>
      <c r="AF157">
        <v>16.2</v>
      </c>
      <c r="AG157">
        <v>0.27400000000000002</v>
      </c>
      <c r="AH157">
        <v>0.77400000000000002</v>
      </c>
      <c r="AI157">
        <v>6.6</v>
      </c>
      <c r="AJ157">
        <v>18.489999999999998</v>
      </c>
      <c r="AK157">
        <v>1.1000000000000001</v>
      </c>
      <c r="AL157">
        <v>28.1</v>
      </c>
      <c r="AM157">
        <v>17.899999999999999</v>
      </c>
      <c r="AN157">
        <v>85.7</v>
      </c>
      <c r="AO157">
        <v>1.0900000000000001</v>
      </c>
      <c r="AP157">
        <v>2.36</v>
      </c>
      <c r="AQ157">
        <v>5.3999999999999999E-2</v>
      </c>
      <c r="AR157" t="s">
        <v>11</v>
      </c>
      <c r="AS157">
        <v>21.6</v>
      </c>
      <c r="AT157">
        <v>2.37</v>
      </c>
      <c r="AU157">
        <v>5.2</v>
      </c>
      <c r="AV157">
        <v>93.9</v>
      </c>
      <c r="AW157">
        <v>131.6</v>
      </c>
      <c r="AX157">
        <v>0.87</v>
      </c>
      <c r="AY157">
        <v>0.82</v>
      </c>
      <c r="AZ157">
        <v>0.28999999999999998</v>
      </c>
      <c r="BA157">
        <v>0.86</v>
      </c>
      <c r="BB157">
        <v>243</v>
      </c>
      <c r="BC157" t="s">
        <v>11</v>
      </c>
      <c r="BD157">
        <v>74</v>
      </c>
      <c r="BE157">
        <v>21.3</v>
      </c>
      <c r="BF157">
        <v>281</v>
      </c>
      <c r="BG157">
        <v>492.18</v>
      </c>
      <c r="BH157">
        <v>3.6</v>
      </c>
      <c r="BI157" t="s">
        <v>11</v>
      </c>
      <c r="BJ157" t="s">
        <v>11</v>
      </c>
      <c r="BK157">
        <v>43.3</v>
      </c>
      <c r="BL157">
        <v>1.5</v>
      </c>
      <c r="BM157" t="s">
        <v>11</v>
      </c>
      <c r="BN157">
        <v>20</v>
      </c>
      <c r="BO157">
        <v>15</v>
      </c>
      <c r="BP157">
        <v>1.6</v>
      </c>
      <c r="BQ157">
        <v>11.7</v>
      </c>
      <c r="BR157">
        <v>104</v>
      </c>
      <c r="BS157">
        <v>29.4</v>
      </c>
      <c r="BT157">
        <v>4.4000000000000004</v>
      </c>
      <c r="BU157">
        <v>16.100000000000001</v>
      </c>
      <c r="BV157">
        <v>3.9</v>
      </c>
      <c r="BW157">
        <v>72.7</v>
      </c>
      <c r="BX157" t="s">
        <v>11</v>
      </c>
      <c r="BY157" t="s">
        <v>11</v>
      </c>
      <c r="BZ157" t="s">
        <v>11</v>
      </c>
      <c r="CA157" t="s">
        <v>11</v>
      </c>
      <c r="CB157" t="s">
        <v>11</v>
      </c>
      <c r="CC157" t="s">
        <v>11</v>
      </c>
      <c r="CD157" t="s">
        <v>11</v>
      </c>
      <c r="CE157" t="s">
        <v>11</v>
      </c>
      <c r="CF157" t="s">
        <v>11</v>
      </c>
      <c r="CG157">
        <v>7.41</v>
      </c>
      <c r="CH157">
        <v>-3.5</v>
      </c>
      <c r="CI157">
        <v>22.2</v>
      </c>
      <c r="CJ157">
        <v>34</v>
      </c>
      <c r="CK157">
        <v>22.1</v>
      </c>
      <c r="CL157">
        <v>0.1</v>
      </c>
      <c r="CM157">
        <v>37</v>
      </c>
      <c r="CN157">
        <v>1.1000000000000001</v>
      </c>
      <c r="CO157">
        <v>4.0599999999999996</v>
      </c>
      <c r="CP157">
        <v>101</v>
      </c>
      <c r="CQ157">
        <v>133.19999999999999</v>
      </c>
      <c r="CR157">
        <v>5.3</v>
      </c>
      <c r="CS157">
        <v>3</v>
      </c>
      <c r="CT157">
        <v>-2.8</v>
      </c>
      <c r="CU157">
        <v>21.1</v>
      </c>
      <c r="CV157">
        <v>0.3</v>
      </c>
      <c r="CW157">
        <v>37</v>
      </c>
      <c r="CX157">
        <v>99</v>
      </c>
      <c r="CY157">
        <v>160</v>
      </c>
      <c r="CZ157">
        <v>98.5</v>
      </c>
      <c r="DA157">
        <v>15.2</v>
      </c>
      <c r="DB157">
        <v>1.1299999999999999</v>
      </c>
      <c r="DC157">
        <v>126</v>
      </c>
    </row>
    <row r="158" spans="1:107">
      <c r="A158">
        <v>758048</v>
      </c>
      <c r="B158">
        <v>36.799999999999997</v>
      </c>
      <c r="C158">
        <v>100</v>
      </c>
      <c r="D158">
        <v>18</v>
      </c>
      <c r="E158">
        <v>158</v>
      </c>
      <c r="F158">
        <v>70</v>
      </c>
      <c r="G158">
        <v>99.3333333333333</v>
      </c>
      <c r="H158">
        <v>33</v>
      </c>
      <c r="I158">
        <v>35</v>
      </c>
      <c r="J158">
        <v>4.33</v>
      </c>
      <c r="K158">
        <v>375</v>
      </c>
      <c r="L158">
        <v>172.95</v>
      </c>
      <c r="M158">
        <v>2.02</v>
      </c>
      <c r="N158">
        <v>4.7699999999999996</v>
      </c>
      <c r="O158">
        <v>7.2999999999999995E-2</v>
      </c>
      <c r="P158">
        <v>0.35</v>
      </c>
      <c r="Q158">
        <v>2.33</v>
      </c>
      <c r="R158">
        <v>16</v>
      </c>
      <c r="S158">
        <v>58</v>
      </c>
      <c r="T158">
        <v>99.1</v>
      </c>
      <c r="U158">
        <v>0.23100000000000001</v>
      </c>
      <c r="V158">
        <v>2.13</v>
      </c>
      <c r="W158">
        <v>31.3</v>
      </c>
      <c r="X158">
        <v>316</v>
      </c>
      <c r="Y158">
        <v>11.3</v>
      </c>
      <c r="Z158">
        <v>2E-3</v>
      </c>
      <c r="AA158">
        <v>0.01</v>
      </c>
      <c r="AB158">
        <v>1.7000000000000001E-2</v>
      </c>
      <c r="AC158">
        <v>0.08</v>
      </c>
      <c r="AD158">
        <v>73</v>
      </c>
      <c r="AE158">
        <v>143</v>
      </c>
      <c r="AF158">
        <v>12.4</v>
      </c>
      <c r="AG158">
        <v>0.16200000000000001</v>
      </c>
      <c r="AH158">
        <v>0.46100000000000002</v>
      </c>
      <c r="AI158">
        <v>2.2000000000000002</v>
      </c>
      <c r="AJ158" t="s">
        <v>11</v>
      </c>
      <c r="AK158">
        <v>1.28</v>
      </c>
      <c r="AL158">
        <v>36.6</v>
      </c>
      <c r="AM158">
        <v>22.5</v>
      </c>
      <c r="AN158">
        <v>58.14</v>
      </c>
      <c r="AO158">
        <v>1.3</v>
      </c>
      <c r="AP158">
        <v>1.41</v>
      </c>
      <c r="AQ158">
        <v>1.6E-2</v>
      </c>
      <c r="AR158" t="s">
        <v>11</v>
      </c>
      <c r="AS158">
        <v>18.600000000000001</v>
      </c>
      <c r="AT158">
        <v>2.15</v>
      </c>
      <c r="AU158">
        <v>3.58</v>
      </c>
      <c r="AV158">
        <v>112</v>
      </c>
      <c r="AW158">
        <v>139</v>
      </c>
      <c r="AX158">
        <v>0.82</v>
      </c>
      <c r="AY158">
        <v>0.75</v>
      </c>
      <c r="AZ158">
        <v>0.82</v>
      </c>
      <c r="BA158">
        <v>0.86</v>
      </c>
      <c r="BB158">
        <v>188</v>
      </c>
      <c r="BC158">
        <v>37</v>
      </c>
      <c r="BD158">
        <v>73</v>
      </c>
      <c r="BE158">
        <v>60.2</v>
      </c>
      <c r="BF158">
        <v>219</v>
      </c>
      <c r="BG158">
        <v>1692.7</v>
      </c>
      <c r="BH158">
        <v>6.8</v>
      </c>
      <c r="BI158">
        <v>2.7</v>
      </c>
      <c r="BJ158">
        <v>30.1</v>
      </c>
      <c r="BK158">
        <v>28.3</v>
      </c>
      <c r="BL158">
        <v>0.8</v>
      </c>
      <c r="BM158" t="s">
        <v>11</v>
      </c>
      <c r="BN158">
        <v>98</v>
      </c>
      <c r="BO158">
        <v>25</v>
      </c>
      <c r="BP158" t="s">
        <v>11</v>
      </c>
      <c r="BQ158">
        <v>20.100000000000001</v>
      </c>
      <c r="BR158">
        <v>154</v>
      </c>
      <c r="BS158">
        <v>34</v>
      </c>
      <c r="BT158">
        <v>35</v>
      </c>
      <c r="BU158">
        <v>55.1</v>
      </c>
      <c r="BV158">
        <v>68.7</v>
      </c>
      <c r="BW158">
        <v>62.3</v>
      </c>
      <c r="BX158" t="s">
        <v>11</v>
      </c>
      <c r="BY158">
        <v>2.48</v>
      </c>
      <c r="BZ158">
        <v>1.28</v>
      </c>
      <c r="CA158">
        <v>0.63</v>
      </c>
      <c r="CB158">
        <v>0.55000000000000004</v>
      </c>
      <c r="CC158" t="s">
        <v>11</v>
      </c>
      <c r="CD158" t="s">
        <v>11</v>
      </c>
      <c r="CE158" t="s">
        <v>11</v>
      </c>
      <c r="CF158" t="s">
        <v>11</v>
      </c>
      <c r="CG158" t="s">
        <v>11</v>
      </c>
      <c r="CH158" t="s">
        <v>11</v>
      </c>
      <c r="CI158" t="s">
        <v>11</v>
      </c>
      <c r="CJ158" t="s">
        <v>11</v>
      </c>
      <c r="CK158" t="s">
        <v>11</v>
      </c>
      <c r="CL158" t="s">
        <v>11</v>
      </c>
      <c r="CM158" t="s">
        <v>11</v>
      </c>
      <c r="CN158" t="s">
        <v>11</v>
      </c>
      <c r="CO158" t="s">
        <v>11</v>
      </c>
      <c r="CP158" t="s">
        <v>11</v>
      </c>
      <c r="CQ158" t="s">
        <v>11</v>
      </c>
      <c r="CR158" t="s">
        <v>11</v>
      </c>
      <c r="CS158" t="s">
        <v>11</v>
      </c>
      <c r="CT158" t="s">
        <v>11</v>
      </c>
      <c r="CU158" t="s">
        <v>11</v>
      </c>
      <c r="CV158" t="s">
        <v>11</v>
      </c>
      <c r="CW158" t="s">
        <v>11</v>
      </c>
      <c r="CX158" t="s">
        <v>11</v>
      </c>
      <c r="CY158" t="s">
        <v>11</v>
      </c>
      <c r="CZ158" t="s">
        <v>11</v>
      </c>
      <c r="DA158" t="s">
        <v>11</v>
      </c>
      <c r="DB158" t="s">
        <v>11</v>
      </c>
      <c r="DC158" t="s">
        <v>11</v>
      </c>
    </row>
    <row r="159" spans="1:107">
      <c r="A159">
        <v>790648</v>
      </c>
      <c r="B159">
        <v>36.299999999999997</v>
      </c>
      <c r="C159">
        <v>72</v>
      </c>
      <c r="D159">
        <v>19</v>
      </c>
      <c r="E159">
        <v>120</v>
      </c>
      <c r="F159">
        <v>60</v>
      </c>
      <c r="G159">
        <v>80</v>
      </c>
      <c r="H159">
        <v>21</v>
      </c>
      <c r="I159">
        <v>321.10000000000002</v>
      </c>
      <c r="J159">
        <v>27.8</v>
      </c>
      <c r="K159">
        <v>736</v>
      </c>
      <c r="L159">
        <v>11.29</v>
      </c>
      <c r="M159">
        <v>4.3499999999999996</v>
      </c>
      <c r="N159">
        <v>13.01</v>
      </c>
      <c r="O159">
        <v>0.06</v>
      </c>
      <c r="P159">
        <v>0.78</v>
      </c>
      <c r="Q159">
        <v>3.66</v>
      </c>
      <c r="R159">
        <v>15.7</v>
      </c>
      <c r="S159">
        <v>52.9</v>
      </c>
      <c r="T159">
        <v>93.6</v>
      </c>
      <c r="U159">
        <v>0.34300000000000003</v>
      </c>
      <c r="V159">
        <v>3.01</v>
      </c>
      <c r="W159">
        <v>30</v>
      </c>
      <c r="X159">
        <v>321</v>
      </c>
      <c r="Y159">
        <v>15.8</v>
      </c>
      <c r="Z159">
        <v>5.0000000000000001E-3</v>
      </c>
      <c r="AA159">
        <v>0.06</v>
      </c>
      <c r="AB159">
        <v>2.3E-2</v>
      </c>
      <c r="AC159">
        <v>0.3</v>
      </c>
      <c r="AD159">
        <v>110</v>
      </c>
      <c r="AE159">
        <v>142</v>
      </c>
      <c r="AF159">
        <v>16.100000000000001</v>
      </c>
      <c r="AG159">
        <v>0.22500000000000001</v>
      </c>
      <c r="AH159">
        <v>0.68100000000000005</v>
      </c>
      <c r="AI159">
        <v>8.86</v>
      </c>
      <c r="AJ159">
        <v>0.72</v>
      </c>
      <c r="AK159">
        <v>1.27</v>
      </c>
      <c r="AL159">
        <v>43.6</v>
      </c>
      <c r="AM159">
        <v>17.8</v>
      </c>
      <c r="AN159">
        <v>67.099999999999994</v>
      </c>
      <c r="AO159">
        <v>1.28</v>
      </c>
      <c r="AP159">
        <v>4.51</v>
      </c>
      <c r="AQ159">
        <v>3.6999999999999998E-2</v>
      </c>
      <c r="AR159" t="s">
        <v>11</v>
      </c>
      <c r="AS159">
        <v>23.9</v>
      </c>
      <c r="AT159">
        <v>2.58</v>
      </c>
      <c r="AU159">
        <v>4.91</v>
      </c>
      <c r="AV159">
        <v>99.1</v>
      </c>
      <c r="AW159">
        <v>137.19999999999999</v>
      </c>
      <c r="AX159" t="s">
        <v>11</v>
      </c>
      <c r="AY159" t="s">
        <v>11</v>
      </c>
      <c r="AZ159">
        <v>0.12</v>
      </c>
      <c r="BA159">
        <v>0.86</v>
      </c>
      <c r="BB159">
        <v>207</v>
      </c>
      <c r="BC159">
        <v>23</v>
      </c>
      <c r="BD159">
        <v>116</v>
      </c>
      <c r="BE159">
        <v>14.1</v>
      </c>
      <c r="BF159">
        <v>241</v>
      </c>
      <c r="BG159">
        <v>101.18</v>
      </c>
      <c r="BH159" t="s">
        <v>11</v>
      </c>
      <c r="BI159" t="s">
        <v>11</v>
      </c>
      <c r="BJ159" t="s">
        <v>11</v>
      </c>
      <c r="BK159" t="s">
        <v>11</v>
      </c>
      <c r="BL159" t="s">
        <v>11</v>
      </c>
      <c r="BM159" t="s">
        <v>11</v>
      </c>
      <c r="BN159" t="s">
        <v>11</v>
      </c>
      <c r="BO159" t="s">
        <v>11</v>
      </c>
      <c r="BP159" t="s">
        <v>11</v>
      </c>
      <c r="BQ159" t="s">
        <v>11</v>
      </c>
      <c r="BR159" t="s">
        <v>11</v>
      </c>
      <c r="BS159" t="s">
        <v>11</v>
      </c>
      <c r="BT159" t="s">
        <v>11</v>
      </c>
      <c r="BU159" t="s">
        <v>11</v>
      </c>
      <c r="BV159" t="s">
        <v>11</v>
      </c>
      <c r="BW159" t="s">
        <v>11</v>
      </c>
      <c r="BX159" t="s">
        <v>11</v>
      </c>
      <c r="BY159" t="s">
        <v>11</v>
      </c>
      <c r="BZ159" t="s">
        <v>11</v>
      </c>
      <c r="CA159" t="s">
        <v>11</v>
      </c>
      <c r="CB159" t="s">
        <v>11</v>
      </c>
      <c r="CC159" t="s">
        <v>11</v>
      </c>
      <c r="CD159" t="s">
        <v>11</v>
      </c>
      <c r="CE159" t="s">
        <v>11</v>
      </c>
      <c r="CF159" t="s">
        <v>11</v>
      </c>
      <c r="CG159" t="s">
        <v>11</v>
      </c>
      <c r="CH159" t="s">
        <v>11</v>
      </c>
      <c r="CI159" t="s">
        <v>11</v>
      </c>
      <c r="CJ159" t="s">
        <v>11</v>
      </c>
      <c r="CK159" t="s">
        <v>11</v>
      </c>
      <c r="CL159" t="s">
        <v>11</v>
      </c>
      <c r="CM159" t="s">
        <v>11</v>
      </c>
      <c r="CN159" t="s">
        <v>11</v>
      </c>
      <c r="CO159" t="s">
        <v>11</v>
      </c>
      <c r="CP159" t="s">
        <v>11</v>
      </c>
      <c r="CQ159" t="s">
        <v>11</v>
      </c>
      <c r="CR159" t="s">
        <v>11</v>
      </c>
      <c r="CS159" t="s">
        <v>11</v>
      </c>
      <c r="CT159" t="s">
        <v>11</v>
      </c>
      <c r="CU159" t="s">
        <v>11</v>
      </c>
      <c r="CV159" t="s">
        <v>11</v>
      </c>
      <c r="CW159" t="s">
        <v>11</v>
      </c>
      <c r="CX159" t="s">
        <v>11</v>
      </c>
      <c r="CY159" t="s">
        <v>11</v>
      </c>
      <c r="CZ159" t="s">
        <v>11</v>
      </c>
      <c r="DA159" t="s">
        <v>11</v>
      </c>
      <c r="DB159" t="s">
        <v>11</v>
      </c>
      <c r="DC159" t="s">
        <v>11</v>
      </c>
    </row>
    <row r="160" spans="1:107">
      <c r="A160">
        <v>852624</v>
      </c>
      <c r="B160">
        <v>36.299999999999997</v>
      </c>
      <c r="C160">
        <v>100</v>
      </c>
      <c r="D160">
        <v>18</v>
      </c>
      <c r="E160">
        <v>112</v>
      </c>
      <c r="F160">
        <v>62</v>
      </c>
      <c r="G160">
        <v>78.6666666666667</v>
      </c>
      <c r="H160">
        <v>33</v>
      </c>
      <c r="I160">
        <v>97.1</v>
      </c>
      <c r="J160">
        <v>6.54</v>
      </c>
      <c r="K160">
        <v>512</v>
      </c>
      <c r="L160">
        <v>72.2</v>
      </c>
      <c r="M160">
        <v>1.25</v>
      </c>
      <c r="N160">
        <v>5.57</v>
      </c>
      <c r="O160">
        <v>6.3E-2</v>
      </c>
      <c r="P160">
        <v>0.35</v>
      </c>
      <c r="Q160">
        <v>4.26</v>
      </c>
      <c r="R160">
        <v>13.5</v>
      </c>
      <c r="S160">
        <v>47.4</v>
      </c>
      <c r="T160">
        <v>97.9</v>
      </c>
      <c r="U160">
        <v>0.41699999999999998</v>
      </c>
      <c r="V160">
        <v>1.35</v>
      </c>
      <c r="W160">
        <v>33.799999999999997</v>
      </c>
      <c r="X160">
        <v>345</v>
      </c>
      <c r="Y160">
        <v>13.9</v>
      </c>
      <c r="Z160">
        <v>7.0000000000000001E-3</v>
      </c>
      <c r="AA160">
        <v>0.04</v>
      </c>
      <c r="AB160">
        <v>3.3000000000000002E-2</v>
      </c>
      <c r="AC160">
        <v>0.19</v>
      </c>
      <c r="AD160">
        <v>144</v>
      </c>
      <c r="AE160">
        <v>114</v>
      </c>
      <c r="AF160">
        <v>16.5</v>
      </c>
      <c r="AG160">
        <v>0.159</v>
      </c>
      <c r="AH160">
        <v>0.65400000000000003</v>
      </c>
      <c r="AI160">
        <v>3.64</v>
      </c>
      <c r="AJ160">
        <v>1.0900000000000001</v>
      </c>
      <c r="AK160">
        <v>1.28</v>
      </c>
      <c r="AL160">
        <v>37.4</v>
      </c>
      <c r="AM160">
        <v>17.5</v>
      </c>
      <c r="AN160">
        <v>67.8</v>
      </c>
      <c r="AO160">
        <v>1.27</v>
      </c>
      <c r="AP160">
        <v>2.34</v>
      </c>
      <c r="AQ160">
        <v>3.7999999999999999E-2</v>
      </c>
      <c r="AR160" t="s">
        <v>11</v>
      </c>
      <c r="AS160">
        <v>26.5</v>
      </c>
      <c r="AT160">
        <v>2.69</v>
      </c>
      <c r="AU160">
        <v>3.59</v>
      </c>
      <c r="AV160">
        <v>100.9</v>
      </c>
      <c r="AW160">
        <v>139.30000000000001</v>
      </c>
      <c r="AX160" t="s">
        <v>11</v>
      </c>
      <c r="AY160" t="s">
        <v>11</v>
      </c>
      <c r="AZ160">
        <v>0.11</v>
      </c>
      <c r="BA160">
        <v>0.84</v>
      </c>
      <c r="BB160">
        <v>183</v>
      </c>
      <c r="BC160">
        <v>35</v>
      </c>
      <c r="BD160">
        <v>126</v>
      </c>
      <c r="BE160">
        <v>14.1</v>
      </c>
      <c r="BF160">
        <v>217</v>
      </c>
      <c r="BG160">
        <v>446.88</v>
      </c>
      <c r="BH160">
        <v>5.3</v>
      </c>
      <c r="BI160" t="s">
        <v>11</v>
      </c>
      <c r="BJ160" t="s">
        <v>11</v>
      </c>
      <c r="BK160">
        <v>40.4</v>
      </c>
      <c r="BL160">
        <v>1.7</v>
      </c>
      <c r="BM160" t="s">
        <v>11</v>
      </c>
      <c r="BN160">
        <v>24</v>
      </c>
      <c r="BO160">
        <v>24</v>
      </c>
      <c r="BP160">
        <v>1.25</v>
      </c>
      <c r="BQ160">
        <v>15</v>
      </c>
      <c r="BR160">
        <v>86</v>
      </c>
      <c r="BS160">
        <v>23.9</v>
      </c>
      <c r="BT160">
        <v>9.1</v>
      </c>
      <c r="BU160">
        <v>24.1</v>
      </c>
      <c r="BV160" t="s">
        <v>11</v>
      </c>
      <c r="BW160">
        <v>64.3</v>
      </c>
      <c r="BX160" t="s">
        <v>11</v>
      </c>
      <c r="BY160">
        <v>3.64</v>
      </c>
      <c r="BZ160">
        <v>1.83</v>
      </c>
      <c r="CA160">
        <v>0.77</v>
      </c>
      <c r="CB160">
        <v>1.06</v>
      </c>
      <c r="CC160" t="s">
        <v>11</v>
      </c>
      <c r="CD160" t="s">
        <v>11</v>
      </c>
      <c r="CE160" t="s">
        <v>11</v>
      </c>
      <c r="CF160" t="s">
        <v>11</v>
      </c>
      <c r="CG160">
        <v>7.47</v>
      </c>
      <c r="CH160">
        <v>3.2</v>
      </c>
      <c r="CI160">
        <v>27.3</v>
      </c>
      <c r="CJ160">
        <v>38</v>
      </c>
      <c r="CK160">
        <v>28.1</v>
      </c>
      <c r="CL160">
        <v>0.1</v>
      </c>
      <c r="CM160">
        <v>41</v>
      </c>
      <c r="CN160">
        <v>4.3</v>
      </c>
      <c r="CO160">
        <v>3.47</v>
      </c>
      <c r="CP160">
        <v>104</v>
      </c>
      <c r="CQ160">
        <v>137.30000000000001</v>
      </c>
      <c r="CR160">
        <v>6.3</v>
      </c>
      <c r="CS160">
        <v>1.6</v>
      </c>
      <c r="CT160">
        <v>3.2</v>
      </c>
      <c r="CU160">
        <v>26.9</v>
      </c>
      <c r="CV160">
        <v>0.8</v>
      </c>
      <c r="CW160">
        <v>37</v>
      </c>
      <c r="CX160">
        <v>96</v>
      </c>
      <c r="CY160">
        <v>78</v>
      </c>
      <c r="CZ160">
        <v>94.8</v>
      </c>
      <c r="DA160">
        <v>9.9</v>
      </c>
      <c r="DB160">
        <v>1.17</v>
      </c>
      <c r="DC160">
        <v>138</v>
      </c>
    </row>
    <row r="161" spans="1:107">
      <c r="A161">
        <v>830545</v>
      </c>
      <c r="B161">
        <v>36.299999999999997</v>
      </c>
      <c r="C161">
        <v>93</v>
      </c>
      <c r="D161">
        <v>19</v>
      </c>
      <c r="E161">
        <v>148</v>
      </c>
      <c r="F161">
        <v>83</v>
      </c>
      <c r="G161">
        <v>104.666666666667</v>
      </c>
      <c r="H161">
        <v>33</v>
      </c>
      <c r="I161">
        <v>75</v>
      </c>
      <c r="J161">
        <v>7.92</v>
      </c>
      <c r="K161">
        <v>346</v>
      </c>
      <c r="L161">
        <v>63.71</v>
      </c>
      <c r="M161">
        <v>1.07</v>
      </c>
      <c r="N161">
        <v>10.85</v>
      </c>
      <c r="O161">
        <v>2.1000000000000001E-2</v>
      </c>
      <c r="P161">
        <v>0.23</v>
      </c>
      <c r="Q161">
        <v>3.15</v>
      </c>
      <c r="R161">
        <v>13.1</v>
      </c>
      <c r="S161">
        <v>45.5</v>
      </c>
      <c r="T161">
        <v>97.3</v>
      </c>
      <c r="U161">
        <v>0.30599999999999999</v>
      </c>
      <c r="V161">
        <v>0.49</v>
      </c>
      <c r="W161">
        <v>31.1</v>
      </c>
      <c r="X161">
        <v>320</v>
      </c>
      <c r="Y161">
        <v>10.6</v>
      </c>
      <c r="Z161">
        <v>2E-3</v>
      </c>
      <c r="AA161">
        <v>0.02</v>
      </c>
      <c r="AB161">
        <v>4.0000000000000001E-3</v>
      </c>
      <c r="AC161">
        <v>0.05</v>
      </c>
      <c r="AD161">
        <v>98</v>
      </c>
      <c r="AE161">
        <v>268</v>
      </c>
      <c r="AF161">
        <v>16.399999999999999</v>
      </c>
      <c r="AG161">
        <v>0.28499999999999998</v>
      </c>
      <c r="AH161">
        <v>0.92800000000000005</v>
      </c>
      <c r="AI161">
        <v>10.06</v>
      </c>
      <c r="AJ161">
        <v>14.75</v>
      </c>
      <c r="AK161">
        <v>1.21</v>
      </c>
      <c r="AL161">
        <v>33.299999999999997</v>
      </c>
      <c r="AM161">
        <v>17.7</v>
      </c>
      <c r="AN161">
        <v>73.2</v>
      </c>
      <c r="AO161">
        <v>1.21</v>
      </c>
      <c r="AP161">
        <v>2.91</v>
      </c>
      <c r="AQ161">
        <v>0.156</v>
      </c>
      <c r="AR161" t="s">
        <v>11</v>
      </c>
      <c r="AS161">
        <v>24.7</v>
      </c>
      <c r="AT161">
        <v>2.27</v>
      </c>
      <c r="AU161">
        <v>3.51</v>
      </c>
      <c r="AV161">
        <v>101.2</v>
      </c>
      <c r="AW161">
        <v>139.4</v>
      </c>
      <c r="AX161" t="s">
        <v>11</v>
      </c>
      <c r="AY161" t="s">
        <v>11</v>
      </c>
      <c r="AZ161">
        <v>0.23</v>
      </c>
      <c r="BA161">
        <v>0.79</v>
      </c>
      <c r="BB161">
        <v>224</v>
      </c>
      <c r="BC161">
        <v>67</v>
      </c>
      <c r="BD161">
        <v>73</v>
      </c>
      <c r="BE161">
        <v>17.100000000000001</v>
      </c>
      <c r="BF161">
        <v>283</v>
      </c>
      <c r="BG161">
        <v>1602.81</v>
      </c>
      <c r="BH161">
        <v>2.2999999999999998</v>
      </c>
      <c r="BI161">
        <v>6.3</v>
      </c>
      <c r="BJ161">
        <v>17.100000000000001</v>
      </c>
      <c r="BK161">
        <v>36.299999999999997</v>
      </c>
      <c r="BL161">
        <v>1.6</v>
      </c>
      <c r="BM161" t="s">
        <v>11</v>
      </c>
      <c r="BN161">
        <v>87</v>
      </c>
      <c r="BO161">
        <v>43</v>
      </c>
      <c r="BP161">
        <v>1.6</v>
      </c>
      <c r="BQ161">
        <v>4.7</v>
      </c>
      <c r="BR161">
        <v>145</v>
      </c>
      <c r="BS161">
        <v>22.7</v>
      </c>
      <c r="BT161">
        <v>5.0999999999999996</v>
      </c>
      <c r="BU161">
        <v>9.8000000000000007</v>
      </c>
      <c r="BV161">
        <v>4</v>
      </c>
      <c r="BW161">
        <v>59</v>
      </c>
      <c r="BX161" t="s">
        <v>11</v>
      </c>
      <c r="BY161">
        <v>2.94</v>
      </c>
      <c r="BZ161">
        <v>1.1200000000000001</v>
      </c>
      <c r="CA161">
        <v>0.61</v>
      </c>
      <c r="CB161">
        <v>1.29</v>
      </c>
      <c r="CC161" t="s">
        <v>11</v>
      </c>
      <c r="CD161" t="s">
        <v>11</v>
      </c>
      <c r="CE161" t="s">
        <v>11</v>
      </c>
      <c r="CF161" t="s">
        <v>11</v>
      </c>
      <c r="CG161">
        <v>7.47</v>
      </c>
      <c r="CH161">
        <v>-0.7</v>
      </c>
      <c r="CI161">
        <v>24.2</v>
      </c>
      <c r="CJ161">
        <v>33</v>
      </c>
      <c r="CK161">
        <v>24</v>
      </c>
      <c r="CL161">
        <v>0.3</v>
      </c>
      <c r="CM161">
        <v>31</v>
      </c>
      <c r="CN161">
        <v>7.2</v>
      </c>
      <c r="CO161">
        <v>3.34</v>
      </c>
      <c r="CP161">
        <v>103</v>
      </c>
      <c r="CQ161">
        <v>136.1</v>
      </c>
      <c r="CR161">
        <v>11.4</v>
      </c>
      <c r="CS161">
        <v>3.1</v>
      </c>
      <c r="CT161">
        <v>-0.2</v>
      </c>
      <c r="CU161">
        <v>23</v>
      </c>
      <c r="CV161">
        <v>0.3</v>
      </c>
      <c r="CW161">
        <v>37</v>
      </c>
      <c r="CX161">
        <v>93</v>
      </c>
      <c r="CY161">
        <v>67</v>
      </c>
      <c r="CZ161">
        <v>92.2</v>
      </c>
      <c r="DA161">
        <v>13.4</v>
      </c>
      <c r="DB161">
        <v>1.05</v>
      </c>
      <c r="DC161">
        <v>104</v>
      </c>
    </row>
    <row r="162" spans="1:107">
      <c r="A162">
        <v>822745</v>
      </c>
      <c r="B162">
        <v>36</v>
      </c>
      <c r="C162">
        <v>120</v>
      </c>
      <c r="D162">
        <v>22</v>
      </c>
      <c r="E162">
        <v>172</v>
      </c>
      <c r="F162">
        <v>96</v>
      </c>
      <c r="G162">
        <v>121.333333333333</v>
      </c>
      <c r="H162">
        <v>33</v>
      </c>
      <c r="I162">
        <v>52.9</v>
      </c>
      <c r="J162">
        <v>6.63</v>
      </c>
      <c r="K162">
        <v>344</v>
      </c>
      <c r="L162">
        <v>110.25</v>
      </c>
      <c r="M162">
        <v>1.1200000000000001</v>
      </c>
      <c r="N162">
        <v>12.38</v>
      </c>
      <c r="O162">
        <v>4.2999999999999997E-2</v>
      </c>
      <c r="P162">
        <v>0.53</v>
      </c>
      <c r="Q162">
        <v>4.01</v>
      </c>
      <c r="R162">
        <v>15.2</v>
      </c>
      <c r="S162">
        <v>54.8</v>
      </c>
      <c r="T162">
        <v>100.3</v>
      </c>
      <c r="U162">
        <v>0.40200000000000002</v>
      </c>
      <c r="V162">
        <v>2.79</v>
      </c>
      <c r="W162">
        <v>32.1</v>
      </c>
      <c r="X162">
        <v>320</v>
      </c>
      <c r="Y162">
        <v>12.2</v>
      </c>
      <c r="Z162">
        <v>3.0000000000000001E-3</v>
      </c>
      <c r="AA162">
        <v>0.04</v>
      </c>
      <c r="AB162">
        <v>7.0000000000000001E-3</v>
      </c>
      <c r="AC162">
        <v>0.09</v>
      </c>
      <c r="AD162">
        <v>128</v>
      </c>
      <c r="AE162">
        <v>134</v>
      </c>
      <c r="AF162">
        <v>16.399999999999999</v>
      </c>
      <c r="AG162">
        <v>0.16400000000000001</v>
      </c>
      <c r="AH162">
        <v>0.72099999999999997</v>
      </c>
      <c r="AI162">
        <v>8.93</v>
      </c>
      <c r="AJ162">
        <v>1.87</v>
      </c>
      <c r="AK162">
        <v>1.04</v>
      </c>
      <c r="AL162">
        <v>26.8</v>
      </c>
      <c r="AM162">
        <v>17.399999999999999</v>
      </c>
      <c r="AN162">
        <v>93</v>
      </c>
      <c r="AO162">
        <v>1.04</v>
      </c>
      <c r="AP162">
        <v>3.44</v>
      </c>
      <c r="AQ162">
        <v>9.5000000000000001E-2</v>
      </c>
      <c r="AR162">
        <v>40.43</v>
      </c>
      <c r="AS162">
        <v>21.8</v>
      </c>
      <c r="AT162">
        <v>2.4</v>
      </c>
      <c r="AU162">
        <v>3.49</v>
      </c>
      <c r="AV162">
        <v>107.8</v>
      </c>
      <c r="AW162">
        <v>143.80000000000001</v>
      </c>
      <c r="AX162" t="s">
        <v>11</v>
      </c>
      <c r="AY162" t="s">
        <v>11</v>
      </c>
      <c r="AZ162">
        <v>0.15</v>
      </c>
      <c r="BA162">
        <v>0.74</v>
      </c>
      <c r="BB162">
        <v>179</v>
      </c>
      <c r="BC162">
        <v>32</v>
      </c>
      <c r="BD162">
        <v>115</v>
      </c>
      <c r="BE162">
        <v>17.600000000000001</v>
      </c>
      <c r="BF162">
        <v>241</v>
      </c>
      <c r="BG162">
        <v>1939.53</v>
      </c>
      <c r="BH162" t="s">
        <v>11</v>
      </c>
      <c r="BI162" t="s">
        <v>11</v>
      </c>
      <c r="BJ162" t="s">
        <v>11</v>
      </c>
      <c r="BK162">
        <v>49</v>
      </c>
      <c r="BL162">
        <v>1.9</v>
      </c>
      <c r="BM162" t="s">
        <v>11</v>
      </c>
      <c r="BN162">
        <v>16</v>
      </c>
      <c r="BO162">
        <v>39</v>
      </c>
      <c r="BP162">
        <v>0.87</v>
      </c>
      <c r="BQ162">
        <v>38.299999999999997</v>
      </c>
      <c r="BR162">
        <v>63</v>
      </c>
      <c r="BS162">
        <v>25.3</v>
      </c>
      <c r="BT162">
        <v>17.899999999999999</v>
      </c>
      <c r="BU162">
        <v>56.2</v>
      </c>
      <c r="BV162" t="s">
        <v>11</v>
      </c>
      <c r="BW162">
        <v>74.3</v>
      </c>
      <c r="BX162" t="s">
        <v>11</v>
      </c>
      <c r="BY162">
        <v>3.31</v>
      </c>
      <c r="BZ162">
        <v>1.1299999999999999</v>
      </c>
      <c r="CA162">
        <v>0.71</v>
      </c>
      <c r="CB162">
        <v>1.6</v>
      </c>
      <c r="CC162" t="s">
        <v>11</v>
      </c>
      <c r="CD162" t="s">
        <v>11</v>
      </c>
      <c r="CE162" t="s">
        <v>11</v>
      </c>
      <c r="CF162" t="s">
        <v>11</v>
      </c>
      <c r="CG162">
        <v>7.25</v>
      </c>
      <c r="CH162">
        <v>-8.3000000000000007</v>
      </c>
      <c r="CI162">
        <v>17.8</v>
      </c>
      <c r="CJ162">
        <v>44</v>
      </c>
      <c r="CK162">
        <v>20.3</v>
      </c>
      <c r="CL162">
        <v>0.4</v>
      </c>
      <c r="CM162">
        <v>36</v>
      </c>
      <c r="CN162">
        <v>12.8</v>
      </c>
      <c r="CO162">
        <v>3.78</v>
      </c>
      <c r="CP162">
        <v>107</v>
      </c>
      <c r="CQ162">
        <v>138.1</v>
      </c>
      <c r="CR162">
        <v>19.2</v>
      </c>
      <c r="CS162">
        <v>3.1</v>
      </c>
      <c r="CT162">
        <v>-8</v>
      </c>
      <c r="CU162">
        <v>18.899999999999999</v>
      </c>
      <c r="CV162">
        <v>0.3</v>
      </c>
      <c r="CW162">
        <v>37</v>
      </c>
      <c r="CX162">
        <v>87</v>
      </c>
      <c r="CY162">
        <v>67</v>
      </c>
      <c r="CZ162">
        <v>86.5</v>
      </c>
      <c r="DA162">
        <v>16</v>
      </c>
      <c r="DB162">
        <v>1.1100000000000001</v>
      </c>
      <c r="DC162">
        <v>121</v>
      </c>
    </row>
    <row r="163" spans="1:107">
      <c r="A163">
        <v>770254</v>
      </c>
      <c r="B163">
        <v>36.200000000000003</v>
      </c>
      <c r="C163">
        <v>65</v>
      </c>
      <c r="D163">
        <v>20</v>
      </c>
      <c r="E163">
        <v>95</v>
      </c>
      <c r="F163">
        <v>62</v>
      </c>
      <c r="G163">
        <v>73</v>
      </c>
      <c r="H163">
        <v>33</v>
      </c>
      <c r="I163">
        <v>48.5</v>
      </c>
      <c r="J163">
        <v>7.48</v>
      </c>
      <c r="K163">
        <v>429</v>
      </c>
      <c r="L163">
        <v>110.21</v>
      </c>
      <c r="M163">
        <v>1.45</v>
      </c>
      <c r="N163">
        <v>5.19</v>
      </c>
      <c r="O163">
        <v>9.0999999999999998E-2</v>
      </c>
      <c r="P163">
        <v>0.47</v>
      </c>
      <c r="Q163">
        <v>3.95</v>
      </c>
      <c r="R163">
        <v>13.3</v>
      </c>
      <c r="S163">
        <v>45.8</v>
      </c>
      <c r="T163">
        <v>93.2</v>
      </c>
      <c r="U163">
        <v>0.36799999999999999</v>
      </c>
      <c r="V163">
        <v>1.26</v>
      </c>
      <c r="W163">
        <v>32.700000000000003</v>
      </c>
      <c r="X163">
        <v>351</v>
      </c>
      <c r="Y163">
        <v>11.2</v>
      </c>
      <c r="Z163">
        <v>4.0000000000000001E-3</v>
      </c>
      <c r="AA163">
        <v>0.02</v>
      </c>
      <c r="AB163">
        <v>4.0000000000000001E-3</v>
      </c>
      <c r="AC163">
        <v>0.02</v>
      </c>
      <c r="AD163">
        <v>129</v>
      </c>
      <c r="AE163">
        <v>133</v>
      </c>
      <c r="AF163">
        <v>13.8</v>
      </c>
      <c r="AG163">
        <v>0.154</v>
      </c>
      <c r="AH163">
        <v>0.65800000000000003</v>
      </c>
      <c r="AI163">
        <v>3.42</v>
      </c>
      <c r="AJ163">
        <v>0.59</v>
      </c>
      <c r="AK163">
        <v>1.01</v>
      </c>
      <c r="AL163">
        <v>27.7</v>
      </c>
      <c r="AM163">
        <v>17</v>
      </c>
      <c r="AN163">
        <v>95.3</v>
      </c>
      <c r="AO163">
        <v>1.02</v>
      </c>
      <c r="AP163">
        <v>3.98</v>
      </c>
      <c r="AQ163">
        <v>2.8000000000000001E-2</v>
      </c>
      <c r="AR163" t="s">
        <v>11</v>
      </c>
      <c r="AS163">
        <v>28</v>
      </c>
      <c r="AT163">
        <v>2.4900000000000002</v>
      </c>
      <c r="AU163">
        <v>3.82</v>
      </c>
      <c r="AV163">
        <v>90</v>
      </c>
      <c r="AW163">
        <v>129.69999999999999</v>
      </c>
      <c r="AX163" t="s">
        <v>11</v>
      </c>
      <c r="AY163" t="s">
        <v>11</v>
      </c>
      <c r="AZ163">
        <v>0.79</v>
      </c>
      <c r="BA163">
        <v>0.92</v>
      </c>
      <c r="BB163">
        <v>150</v>
      </c>
      <c r="BC163">
        <v>19</v>
      </c>
      <c r="BD163">
        <v>64</v>
      </c>
      <c r="BE163">
        <v>50.4</v>
      </c>
      <c r="BF163">
        <v>163</v>
      </c>
      <c r="BG163">
        <v>67.45</v>
      </c>
      <c r="BH163">
        <v>0.3</v>
      </c>
      <c r="BI163">
        <v>1.7</v>
      </c>
      <c r="BJ163">
        <v>19.8</v>
      </c>
      <c r="BK163">
        <v>38.299999999999997</v>
      </c>
      <c r="BL163">
        <v>1.3</v>
      </c>
      <c r="BM163" t="s">
        <v>11</v>
      </c>
      <c r="BN163">
        <v>34</v>
      </c>
      <c r="BO163">
        <v>18</v>
      </c>
      <c r="BP163" t="s">
        <v>11</v>
      </c>
      <c r="BQ163">
        <v>6.4</v>
      </c>
      <c r="BR163">
        <v>64</v>
      </c>
      <c r="BS163">
        <v>29.7</v>
      </c>
      <c r="BT163">
        <v>2.8</v>
      </c>
      <c r="BU163">
        <v>9.1999999999999993</v>
      </c>
      <c r="BV163">
        <v>10.9</v>
      </c>
      <c r="BW163">
        <v>68</v>
      </c>
      <c r="BX163" t="s">
        <v>11</v>
      </c>
      <c r="BY163">
        <v>4.9400000000000004</v>
      </c>
      <c r="BZ163">
        <v>2.41</v>
      </c>
      <c r="CA163">
        <v>0.69</v>
      </c>
      <c r="CB163">
        <v>2.0099999999999998</v>
      </c>
      <c r="CC163" t="s">
        <v>11</v>
      </c>
      <c r="CD163" t="s">
        <v>11</v>
      </c>
      <c r="CE163" t="s">
        <v>11</v>
      </c>
      <c r="CF163" t="s">
        <v>11</v>
      </c>
      <c r="CG163" t="s">
        <v>11</v>
      </c>
      <c r="CH163" t="s">
        <v>11</v>
      </c>
      <c r="CI163" t="s">
        <v>11</v>
      </c>
      <c r="CJ163" t="s">
        <v>11</v>
      </c>
      <c r="CK163" t="s">
        <v>11</v>
      </c>
      <c r="CL163" t="s">
        <v>11</v>
      </c>
      <c r="CM163" t="s">
        <v>11</v>
      </c>
      <c r="CN163" t="s">
        <v>11</v>
      </c>
      <c r="CO163" t="s">
        <v>11</v>
      </c>
      <c r="CP163" t="s">
        <v>11</v>
      </c>
      <c r="CQ163" t="s">
        <v>11</v>
      </c>
      <c r="CR163" t="s">
        <v>11</v>
      </c>
      <c r="CS163" t="s">
        <v>11</v>
      </c>
      <c r="CT163" t="s">
        <v>11</v>
      </c>
      <c r="CU163" t="s">
        <v>11</v>
      </c>
      <c r="CV163" t="s">
        <v>11</v>
      </c>
      <c r="CW163" t="s">
        <v>11</v>
      </c>
      <c r="CX163" t="s">
        <v>11</v>
      </c>
      <c r="CY163" t="s">
        <v>11</v>
      </c>
      <c r="CZ163" t="s">
        <v>11</v>
      </c>
      <c r="DA163" t="s">
        <v>11</v>
      </c>
      <c r="DB163" t="s">
        <v>11</v>
      </c>
      <c r="DC163" t="s">
        <v>11</v>
      </c>
    </row>
    <row r="164" spans="1:107">
      <c r="A164">
        <v>739419</v>
      </c>
      <c r="B164">
        <v>36.5</v>
      </c>
      <c r="C164">
        <v>72</v>
      </c>
      <c r="D164">
        <v>20</v>
      </c>
      <c r="E164">
        <v>160</v>
      </c>
      <c r="F164">
        <v>90</v>
      </c>
      <c r="G164">
        <v>113.333333333333</v>
      </c>
      <c r="H164">
        <v>33</v>
      </c>
      <c r="I164">
        <v>39.1</v>
      </c>
      <c r="J164">
        <v>6.64</v>
      </c>
      <c r="K164">
        <v>275</v>
      </c>
      <c r="L164">
        <v>143</v>
      </c>
      <c r="M164">
        <v>1.22</v>
      </c>
      <c r="N164">
        <v>4.29</v>
      </c>
      <c r="O164">
        <v>8.5999999999999993E-2</v>
      </c>
      <c r="P164">
        <v>0.37</v>
      </c>
      <c r="Q164">
        <v>3.61</v>
      </c>
      <c r="R164">
        <v>12.9</v>
      </c>
      <c r="S164">
        <v>45.4</v>
      </c>
      <c r="T164">
        <v>100.2</v>
      </c>
      <c r="U164">
        <v>0.36099999999999999</v>
      </c>
      <c r="V164">
        <v>1.1299999999999999</v>
      </c>
      <c r="W164">
        <v>34.1</v>
      </c>
      <c r="X164">
        <v>340</v>
      </c>
      <c r="Y164">
        <v>9.8000000000000007</v>
      </c>
      <c r="Z164">
        <v>1E-3</v>
      </c>
      <c r="AA164">
        <v>0</v>
      </c>
      <c r="AB164">
        <v>1E-3</v>
      </c>
      <c r="AC164">
        <v>0.01</v>
      </c>
      <c r="AD164">
        <v>123</v>
      </c>
      <c r="AE164">
        <v>108</v>
      </c>
      <c r="AF164">
        <v>16.100000000000001</v>
      </c>
      <c r="AG164">
        <v>0.106</v>
      </c>
      <c r="AH164">
        <v>0.65</v>
      </c>
      <c r="AI164">
        <v>2.78</v>
      </c>
      <c r="AJ164">
        <v>0.92</v>
      </c>
      <c r="AK164">
        <v>1.1000000000000001</v>
      </c>
      <c r="AL164">
        <v>29.7</v>
      </c>
      <c r="AM164">
        <v>17.399999999999999</v>
      </c>
      <c r="AN164">
        <v>74.5</v>
      </c>
      <c r="AO164">
        <v>1.1100000000000001</v>
      </c>
      <c r="AP164">
        <v>3.17</v>
      </c>
      <c r="AQ164">
        <v>5.0000000000000001E-3</v>
      </c>
      <c r="AR164" t="s">
        <v>11</v>
      </c>
      <c r="AS164">
        <v>22.7</v>
      </c>
      <c r="AT164">
        <v>2.2799999999999998</v>
      </c>
      <c r="AU164">
        <v>4.0599999999999996</v>
      </c>
      <c r="AV164">
        <v>97.8</v>
      </c>
      <c r="AW164">
        <v>134</v>
      </c>
      <c r="AX164" t="s">
        <v>11</v>
      </c>
      <c r="AY164" t="s">
        <v>11</v>
      </c>
      <c r="AZ164">
        <v>0.46</v>
      </c>
      <c r="BA164">
        <v>0.9</v>
      </c>
      <c r="BB164">
        <v>114</v>
      </c>
      <c r="BC164">
        <v>21</v>
      </c>
      <c r="BD164">
        <v>84</v>
      </c>
      <c r="BE164">
        <v>38.6</v>
      </c>
      <c r="BF164">
        <v>127</v>
      </c>
      <c r="BG164">
        <v>108.88</v>
      </c>
      <c r="BH164" t="s">
        <v>11</v>
      </c>
      <c r="BI164">
        <v>1.7</v>
      </c>
      <c r="BJ164">
        <v>16.7</v>
      </c>
      <c r="BK164">
        <v>38.1</v>
      </c>
      <c r="BL164">
        <v>1.3</v>
      </c>
      <c r="BM164" t="s">
        <v>11</v>
      </c>
      <c r="BN164">
        <v>26</v>
      </c>
      <c r="BO164">
        <v>23</v>
      </c>
      <c r="BP164" t="s">
        <v>11</v>
      </c>
      <c r="BQ164">
        <v>7.2</v>
      </c>
      <c r="BR164">
        <v>63</v>
      </c>
      <c r="BS164">
        <v>29.1</v>
      </c>
      <c r="BT164">
        <v>3.1</v>
      </c>
      <c r="BU164">
        <v>10.3</v>
      </c>
      <c r="BV164">
        <v>1.4</v>
      </c>
      <c r="BW164">
        <v>67.2</v>
      </c>
      <c r="BX164" t="s">
        <v>11</v>
      </c>
      <c r="BY164">
        <v>4.5999999999999996</v>
      </c>
      <c r="BZ164">
        <v>2.2799999999999998</v>
      </c>
      <c r="CA164">
        <v>0.74</v>
      </c>
      <c r="CB164">
        <v>1.88</v>
      </c>
      <c r="CC164" t="s">
        <v>11</v>
      </c>
      <c r="CD164" t="s">
        <v>11</v>
      </c>
      <c r="CE164" t="s">
        <v>11</v>
      </c>
      <c r="CF164" t="s">
        <v>11</v>
      </c>
      <c r="CG164" t="s">
        <v>11</v>
      </c>
      <c r="CH164" t="s">
        <v>11</v>
      </c>
      <c r="CI164" t="s">
        <v>11</v>
      </c>
      <c r="CJ164" t="s">
        <v>11</v>
      </c>
      <c r="CK164" t="s">
        <v>11</v>
      </c>
      <c r="CL164" t="s">
        <v>11</v>
      </c>
      <c r="CM164" t="s">
        <v>11</v>
      </c>
      <c r="CN164" t="s">
        <v>11</v>
      </c>
      <c r="CO164" t="s">
        <v>11</v>
      </c>
      <c r="CP164" t="s">
        <v>11</v>
      </c>
      <c r="CQ164" t="s">
        <v>11</v>
      </c>
      <c r="CR164" t="s">
        <v>11</v>
      </c>
      <c r="CS164" t="s">
        <v>11</v>
      </c>
      <c r="CT164" t="s">
        <v>11</v>
      </c>
      <c r="CU164" t="s">
        <v>11</v>
      </c>
      <c r="CV164" t="s">
        <v>11</v>
      </c>
      <c r="CW164" t="s">
        <v>11</v>
      </c>
      <c r="CX164" t="s">
        <v>11</v>
      </c>
      <c r="CY164" t="s">
        <v>11</v>
      </c>
      <c r="CZ164" t="s">
        <v>11</v>
      </c>
      <c r="DA164" t="s">
        <v>11</v>
      </c>
      <c r="DB164" t="s">
        <v>11</v>
      </c>
      <c r="DC164" t="s">
        <v>11</v>
      </c>
    </row>
    <row r="165" spans="1:107">
      <c r="A165">
        <v>760189</v>
      </c>
      <c r="B165">
        <v>36.1</v>
      </c>
      <c r="C165">
        <v>102</v>
      </c>
      <c r="D165">
        <v>18</v>
      </c>
      <c r="E165">
        <v>130</v>
      </c>
      <c r="F165">
        <v>90</v>
      </c>
      <c r="G165">
        <v>103.333333333333</v>
      </c>
      <c r="H165">
        <v>33</v>
      </c>
      <c r="I165">
        <v>99.1</v>
      </c>
      <c r="J165">
        <v>3.44</v>
      </c>
      <c r="K165">
        <v>576</v>
      </c>
      <c r="L165">
        <v>66.59</v>
      </c>
      <c r="M165">
        <v>1.94</v>
      </c>
      <c r="N165">
        <v>6.09</v>
      </c>
      <c r="O165">
        <v>8.2000000000000003E-2</v>
      </c>
      <c r="P165">
        <v>0.5</v>
      </c>
      <c r="Q165">
        <v>3.67</v>
      </c>
      <c r="R165">
        <v>13.2</v>
      </c>
      <c r="S165">
        <v>46.5</v>
      </c>
      <c r="T165">
        <v>98.1</v>
      </c>
      <c r="U165">
        <v>0.36</v>
      </c>
      <c r="V165">
        <v>1.54</v>
      </c>
      <c r="W165">
        <v>32.700000000000003</v>
      </c>
      <c r="X165">
        <v>333</v>
      </c>
      <c r="Y165">
        <v>11.9</v>
      </c>
      <c r="Z165">
        <v>8.0000000000000002E-3</v>
      </c>
      <c r="AA165">
        <v>0.05</v>
      </c>
      <c r="AB165">
        <v>5.0999999999999997E-2</v>
      </c>
      <c r="AC165">
        <v>0.31</v>
      </c>
      <c r="AD165">
        <v>120</v>
      </c>
      <c r="AE165">
        <v>138</v>
      </c>
      <c r="AF165">
        <v>16.100000000000001</v>
      </c>
      <c r="AG165">
        <v>0.16400000000000001</v>
      </c>
      <c r="AH165">
        <v>0.60599999999999998</v>
      </c>
      <c r="AI165">
        <v>3.69</v>
      </c>
      <c r="AJ165">
        <v>0.68</v>
      </c>
      <c r="AK165">
        <v>1.17</v>
      </c>
      <c r="AL165">
        <v>33.299999999999997</v>
      </c>
      <c r="AM165">
        <v>17.600000000000001</v>
      </c>
      <c r="AN165">
        <v>69.44</v>
      </c>
      <c r="AO165">
        <v>1.18</v>
      </c>
      <c r="AP165">
        <v>2.1800000000000002</v>
      </c>
      <c r="AQ165">
        <v>0</v>
      </c>
      <c r="AR165" t="s">
        <v>11</v>
      </c>
      <c r="AS165">
        <v>25.5</v>
      </c>
      <c r="AT165">
        <v>2.16</v>
      </c>
      <c r="AU165">
        <v>3.69</v>
      </c>
      <c r="AV165">
        <v>107.8</v>
      </c>
      <c r="AW165">
        <v>141</v>
      </c>
      <c r="AX165">
        <v>1.05</v>
      </c>
      <c r="AY165">
        <v>0.88</v>
      </c>
      <c r="AZ165">
        <v>0.14000000000000001</v>
      </c>
      <c r="BA165">
        <v>0.95</v>
      </c>
      <c r="BB165">
        <v>167</v>
      </c>
      <c r="BC165">
        <v>18</v>
      </c>
      <c r="BD165">
        <v>49</v>
      </c>
      <c r="BE165">
        <v>6.8</v>
      </c>
      <c r="BF165">
        <v>176</v>
      </c>
      <c r="BG165">
        <v>375</v>
      </c>
      <c r="BH165">
        <v>1</v>
      </c>
      <c r="BI165">
        <v>3</v>
      </c>
      <c r="BJ165">
        <v>18.899999999999999</v>
      </c>
      <c r="BK165">
        <v>39.9</v>
      </c>
      <c r="BL165">
        <v>1.5</v>
      </c>
      <c r="BM165" t="s">
        <v>11</v>
      </c>
      <c r="BN165">
        <v>36</v>
      </c>
      <c r="BO165">
        <v>14</v>
      </c>
      <c r="BP165" t="s">
        <v>11</v>
      </c>
      <c r="BQ165">
        <v>15.9</v>
      </c>
      <c r="BR165">
        <v>56</v>
      </c>
      <c r="BS165">
        <v>26.3</v>
      </c>
      <c r="BT165">
        <v>8.5</v>
      </c>
      <c r="BU165">
        <v>24.4</v>
      </c>
      <c r="BV165">
        <v>3.3</v>
      </c>
      <c r="BW165">
        <v>66.2</v>
      </c>
      <c r="BX165" t="s">
        <v>11</v>
      </c>
      <c r="BY165">
        <v>3.78</v>
      </c>
      <c r="BZ165">
        <v>2.14</v>
      </c>
      <c r="CA165">
        <v>1.1000000000000001</v>
      </c>
      <c r="CB165">
        <v>1.06</v>
      </c>
      <c r="CC165">
        <v>77.150000000000006</v>
      </c>
      <c r="CD165">
        <v>1.3</v>
      </c>
      <c r="CE165">
        <v>0.78</v>
      </c>
      <c r="CF165">
        <v>143</v>
      </c>
      <c r="CG165" t="s">
        <v>11</v>
      </c>
      <c r="CH165" t="s">
        <v>11</v>
      </c>
      <c r="CI165" t="s">
        <v>11</v>
      </c>
      <c r="CJ165" t="s">
        <v>11</v>
      </c>
      <c r="CK165" t="s">
        <v>11</v>
      </c>
      <c r="CL165" t="s">
        <v>11</v>
      </c>
      <c r="CM165" t="s">
        <v>11</v>
      </c>
      <c r="CN165" t="s">
        <v>11</v>
      </c>
      <c r="CO165" t="s">
        <v>11</v>
      </c>
      <c r="CP165" t="s">
        <v>11</v>
      </c>
      <c r="CQ165" t="s">
        <v>11</v>
      </c>
      <c r="CR165" t="s">
        <v>11</v>
      </c>
      <c r="CS165" t="s">
        <v>11</v>
      </c>
      <c r="CT165" t="s">
        <v>11</v>
      </c>
      <c r="CU165" t="s">
        <v>11</v>
      </c>
      <c r="CV165" t="s">
        <v>11</v>
      </c>
      <c r="CW165" t="s">
        <v>11</v>
      </c>
      <c r="CX165" t="s">
        <v>11</v>
      </c>
      <c r="CY165" t="s">
        <v>11</v>
      </c>
      <c r="CZ165" t="s">
        <v>11</v>
      </c>
      <c r="DA165" t="s">
        <v>11</v>
      </c>
      <c r="DB165" t="s">
        <v>11</v>
      </c>
      <c r="DC165" t="s">
        <v>11</v>
      </c>
    </row>
    <row r="166" spans="1:107">
      <c r="A166">
        <v>738683</v>
      </c>
      <c r="B166">
        <v>36.6</v>
      </c>
      <c r="C166">
        <v>70</v>
      </c>
      <c r="D166">
        <v>18</v>
      </c>
      <c r="E166">
        <v>90</v>
      </c>
      <c r="F166">
        <v>62</v>
      </c>
      <c r="G166">
        <v>71.3333333333333</v>
      </c>
      <c r="H166">
        <v>33</v>
      </c>
      <c r="I166">
        <v>156.6</v>
      </c>
      <c r="J166">
        <v>22.88</v>
      </c>
      <c r="K166">
        <v>492</v>
      </c>
      <c r="L166">
        <v>33.51</v>
      </c>
      <c r="M166">
        <v>2.4</v>
      </c>
      <c r="N166">
        <v>8.2899999999999991</v>
      </c>
      <c r="O166">
        <v>0.08</v>
      </c>
      <c r="P166">
        <v>0.66</v>
      </c>
      <c r="Q166">
        <v>2.67</v>
      </c>
      <c r="R166">
        <v>16.399999999999999</v>
      </c>
      <c r="S166">
        <v>50.6</v>
      </c>
      <c r="T166">
        <v>87.3</v>
      </c>
      <c r="U166">
        <v>0.23300000000000001</v>
      </c>
      <c r="V166">
        <v>0.42</v>
      </c>
      <c r="W166">
        <v>26.8</v>
      </c>
      <c r="X166">
        <v>307</v>
      </c>
      <c r="Y166">
        <v>10.8</v>
      </c>
      <c r="Z166">
        <v>1E-3</v>
      </c>
      <c r="AA166">
        <v>0.01</v>
      </c>
      <c r="AB166">
        <v>8.9999999999999993E-3</v>
      </c>
      <c r="AC166">
        <v>0.08</v>
      </c>
      <c r="AD166">
        <v>72</v>
      </c>
      <c r="AE166">
        <v>177</v>
      </c>
      <c r="AF166">
        <v>16.399999999999999</v>
      </c>
      <c r="AG166">
        <v>0.19</v>
      </c>
      <c r="AH166">
        <v>0.86</v>
      </c>
      <c r="AI166">
        <v>7.12</v>
      </c>
      <c r="AJ166">
        <v>5.48</v>
      </c>
      <c r="AK166">
        <v>1.27</v>
      </c>
      <c r="AL166">
        <v>31.1</v>
      </c>
      <c r="AM166">
        <v>17.600000000000001</v>
      </c>
      <c r="AN166">
        <v>53.2</v>
      </c>
      <c r="AO166">
        <v>1.29</v>
      </c>
      <c r="AP166">
        <v>2.99</v>
      </c>
      <c r="AQ166">
        <v>0.127</v>
      </c>
      <c r="AR166" t="s">
        <v>11</v>
      </c>
      <c r="AS166">
        <v>28.1</v>
      </c>
      <c r="AT166">
        <v>2.09</v>
      </c>
      <c r="AU166">
        <v>3.77</v>
      </c>
      <c r="AV166">
        <v>99.5</v>
      </c>
      <c r="AW166">
        <v>136</v>
      </c>
      <c r="AX166" t="s">
        <v>11</v>
      </c>
      <c r="AY166" t="s">
        <v>11</v>
      </c>
      <c r="AZ166">
        <v>0.41</v>
      </c>
      <c r="BA166">
        <v>0.79</v>
      </c>
      <c r="BB166">
        <v>154</v>
      </c>
      <c r="BC166">
        <v>17</v>
      </c>
      <c r="BD166">
        <v>22</v>
      </c>
      <c r="BE166">
        <v>9</v>
      </c>
      <c r="BF166">
        <v>195</v>
      </c>
      <c r="BG166">
        <v>1187.49</v>
      </c>
      <c r="BH166" t="s">
        <v>11</v>
      </c>
      <c r="BI166">
        <v>2.2000000000000002</v>
      </c>
      <c r="BJ166">
        <v>12</v>
      </c>
      <c r="BK166">
        <v>27.2</v>
      </c>
      <c r="BL166">
        <v>1</v>
      </c>
      <c r="BM166" t="s">
        <v>11</v>
      </c>
      <c r="BN166">
        <v>38</v>
      </c>
      <c r="BO166">
        <v>30</v>
      </c>
      <c r="BP166" t="s">
        <v>11</v>
      </c>
      <c r="BQ166">
        <v>8.4</v>
      </c>
      <c r="BR166">
        <v>108</v>
      </c>
      <c r="BS166">
        <v>27.7</v>
      </c>
      <c r="BT166">
        <v>12.9</v>
      </c>
      <c r="BU166">
        <v>21.3</v>
      </c>
      <c r="BV166">
        <v>16.5</v>
      </c>
      <c r="BW166">
        <v>54.9</v>
      </c>
      <c r="BX166" t="s">
        <v>11</v>
      </c>
      <c r="BY166">
        <v>1.84</v>
      </c>
      <c r="BZ166">
        <v>0.99</v>
      </c>
      <c r="CA166">
        <v>0.8</v>
      </c>
      <c r="CB166">
        <v>0.69</v>
      </c>
      <c r="CC166" t="s">
        <v>11</v>
      </c>
      <c r="CD166" t="s">
        <v>11</v>
      </c>
      <c r="CE166" t="s">
        <v>11</v>
      </c>
      <c r="CF166" t="s">
        <v>11</v>
      </c>
      <c r="CG166">
        <v>7.45</v>
      </c>
      <c r="CH166">
        <v>-0.1</v>
      </c>
      <c r="CI166">
        <v>24.5</v>
      </c>
      <c r="CJ166">
        <v>35</v>
      </c>
      <c r="CK166">
        <v>25</v>
      </c>
      <c r="CL166">
        <v>0.1</v>
      </c>
      <c r="CM166">
        <v>23</v>
      </c>
      <c r="CN166">
        <v>8.5</v>
      </c>
      <c r="CO166">
        <v>3.64</v>
      </c>
      <c r="CP166">
        <v>101</v>
      </c>
      <c r="CQ166">
        <v>132.30000000000001</v>
      </c>
      <c r="CR166">
        <v>5.7</v>
      </c>
      <c r="CS166">
        <v>1.3</v>
      </c>
      <c r="CT166">
        <v>0</v>
      </c>
      <c r="CU166">
        <v>23.9</v>
      </c>
      <c r="CV166">
        <v>0.7</v>
      </c>
      <c r="CW166">
        <v>37</v>
      </c>
      <c r="CX166">
        <v>91</v>
      </c>
      <c r="CY166">
        <v>62</v>
      </c>
      <c r="CZ166">
        <v>90.7</v>
      </c>
      <c r="DA166">
        <v>11</v>
      </c>
      <c r="DB166">
        <v>1.1000000000000001</v>
      </c>
      <c r="DC166">
        <v>78</v>
      </c>
    </row>
    <row r="167" spans="1:107">
      <c r="A167">
        <v>747597</v>
      </c>
      <c r="B167">
        <v>37</v>
      </c>
      <c r="C167">
        <v>96</v>
      </c>
      <c r="D167">
        <v>18</v>
      </c>
      <c r="E167">
        <v>86</v>
      </c>
      <c r="F167">
        <v>50</v>
      </c>
      <c r="G167">
        <v>62</v>
      </c>
      <c r="H167">
        <v>33</v>
      </c>
      <c r="I167">
        <v>119.2</v>
      </c>
      <c r="J167">
        <v>11.53</v>
      </c>
      <c r="K167">
        <v>754</v>
      </c>
      <c r="L167">
        <v>49.65</v>
      </c>
      <c r="M167">
        <v>2.82</v>
      </c>
      <c r="N167">
        <v>3.75</v>
      </c>
      <c r="O167">
        <v>8.8999999999999996E-2</v>
      </c>
      <c r="P167">
        <v>0.33</v>
      </c>
      <c r="Q167">
        <v>3.4</v>
      </c>
      <c r="R167">
        <v>14.9</v>
      </c>
      <c r="S167">
        <v>53.9</v>
      </c>
      <c r="T167">
        <v>102.4</v>
      </c>
      <c r="U167">
        <v>0.34799999999999998</v>
      </c>
      <c r="V167">
        <v>0.72</v>
      </c>
      <c r="W167">
        <v>34</v>
      </c>
      <c r="X167">
        <v>332</v>
      </c>
      <c r="Y167">
        <v>12.5</v>
      </c>
      <c r="Z167">
        <v>1E-3</v>
      </c>
      <c r="AA167">
        <v>0</v>
      </c>
      <c r="AB167">
        <v>1.6E-2</v>
      </c>
      <c r="AC167">
        <v>0.06</v>
      </c>
      <c r="AD167">
        <v>115</v>
      </c>
      <c r="AE167">
        <v>93</v>
      </c>
      <c r="AF167">
        <v>16.5</v>
      </c>
      <c r="AG167">
        <v>0.115</v>
      </c>
      <c r="AH167">
        <v>0.70299999999999996</v>
      </c>
      <c r="AI167">
        <v>2.64</v>
      </c>
      <c r="AJ167">
        <v>2.21</v>
      </c>
      <c r="AK167">
        <v>1.48</v>
      </c>
      <c r="AL167">
        <v>38.5</v>
      </c>
      <c r="AM167">
        <v>17</v>
      </c>
      <c r="AN167">
        <v>41.2</v>
      </c>
      <c r="AO167">
        <v>1.52</v>
      </c>
      <c r="AP167">
        <v>2.62</v>
      </c>
      <c r="AQ167">
        <v>0.37</v>
      </c>
      <c r="AR167" t="s">
        <v>11</v>
      </c>
      <c r="AS167">
        <v>29.8</v>
      </c>
      <c r="AT167">
        <v>2.27</v>
      </c>
      <c r="AU167">
        <v>2.44</v>
      </c>
      <c r="AV167">
        <v>93.9</v>
      </c>
      <c r="AW167">
        <v>138.9</v>
      </c>
      <c r="AX167" t="s">
        <v>11</v>
      </c>
      <c r="AY167" t="s">
        <v>11</v>
      </c>
      <c r="AZ167">
        <v>0.16</v>
      </c>
      <c r="BA167">
        <v>0.82</v>
      </c>
      <c r="BB167">
        <v>254</v>
      </c>
      <c r="BC167">
        <v>30</v>
      </c>
      <c r="BD167">
        <v>152</v>
      </c>
      <c r="BE167">
        <v>23.7</v>
      </c>
      <c r="BF167">
        <v>308</v>
      </c>
      <c r="BG167">
        <v>1220.1300000000001</v>
      </c>
      <c r="BH167">
        <v>11.8</v>
      </c>
      <c r="BI167">
        <v>13.6</v>
      </c>
      <c r="BJ167">
        <v>21.8</v>
      </c>
      <c r="BK167">
        <v>42.2</v>
      </c>
      <c r="BL167">
        <v>1.3</v>
      </c>
      <c r="BM167" t="s">
        <v>11</v>
      </c>
      <c r="BN167">
        <v>142</v>
      </c>
      <c r="BO167">
        <v>11</v>
      </c>
      <c r="BP167" t="s">
        <v>11</v>
      </c>
      <c r="BQ167">
        <v>26.7</v>
      </c>
      <c r="BR167">
        <v>219</v>
      </c>
      <c r="BS167">
        <v>31.4</v>
      </c>
      <c r="BT167">
        <v>39.700000000000003</v>
      </c>
      <c r="BU167">
        <v>66.400000000000006</v>
      </c>
      <c r="BV167">
        <v>48.3</v>
      </c>
      <c r="BW167">
        <v>73.599999999999994</v>
      </c>
      <c r="BX167">
        <v>26</v>
      </c>
      <c r="BY167">
        <v>2.54</v>
      </c>
      <c r="BZ167">
        <v>1</v>
      </c>
      <c r="CA167">
        <v>0.88</v>
      </c>
      <c r="CB167">
        <v>1</v>
      </c>
      <c r="CC167" t="s">
        <v>11</v>
      </c>
      <c r="CD167" t="s">
        <v>11</v>
      </c>
      <c r="CE167" t="s">
        <v>11</v>
      </c>
      <c r="CF167" t="s">
        <v>11</v>
      </c>
      <c r="CG167">
        <v>7.51</v>
      </c>
      <c r="CH167">
        <v>2.5</v>
      </c>
      <c r="CI167">
        <v>27</v>
      </c>
      <c r="CJ167">
        <v>33</v>
      </c>
      <c r="CK167">
        <v>26.5</v>
      </c>
      <c r="CL167">
        <v>0.1</v>
      </c>
      <c r="CM167">
        <v>38</v>
      </c>
      <c r="CN167">
        <v>7.7</v>
      </c>
      <c r="CO167">
        <v>2.44</v>
      </c>
      <c r="CP167">
        <v>96</v>
      </c>
      <c r="CQ167">
        <v>137.4</v>
      </c>
      <c r="CR167">
        <v>4</v>
      </c>
      <c r="CS167">
        <v>1.9</v>
      </c>
      <c r="CT167">
        <v>2.9</v>
      </c>
      <c r="CU167">
        <v>25.5</v>
      </c>
      <c r="CV167">
        <v>1.1000000000000001</v>
      </c>
      <c r="CW167">
        <v>37</v>
      </c>
      <c r="CX167">
        <v>92</v>
      </c>
      <c r="CY167">
        <v>65</v>
      </c>
      <c r="CZ167">
        <v>91.1</v>
      </c>
      <c r="DA167">
        <v>18.3</v>
      </c>
      <c r="DB167">
        <v>1.01</v>
      </c>
      <c r="DC167">
        <v>128</v>
      </c>
    </row>
    <row r="168" spans="1:107">
      <c r="A168">
        <v>757630</v>
      </c>
      <c r="B168">
        <v>36.200000000000003</v>
      </c>
      <c r="C168">
        <v>60</v>
      </c>
      <c r="D168">
        <v>18</v>
      </c>
      <c r="E168">
        <v>134</v>
      </c>
      <c r="F168">
        <v>68</v>
      </c>
      <c r="G168">
        <v>90</v>
      </c>
      <c r="H168">
        <v>33</v>
      </c>
      <c r="I168">
        <v>54.2</v>
      </c>
      <c r="J168">
        <v>5.7</v>
      </c>
      <c r="K168">
        <v>198</v>
      </c>
      <c r="L168">
        <v>99.8</v>
      </c>
      <c r="M168">
        <v>1.36</v>
      </c>
      <c r="N168">
        <v>4.5599999999999996</v>
      </c>
      <c r="O168">
        <v>6.6000000000000003E-2</v>
      </c>
      <c r="P168">
        <v>0.3</v>
      </c>
      <c r="Q168">
        <v>3.55</v>
      </c>
      <c r="R168">
        <v>14.2</v>
      </c>
      <c r="S168">
        <v>47.6</v>
      </c>
      <c r="T168">
        <v>94.9</v>
      </c>
      <c r="U168">
        <v>0.33700000000000002</v>
      </c>
      <c r="V168">
        <v>1.04</v>
      </c>
      <c r="W168">
        <v>30.6</v>
      </c>
      <c r="X168">
        <v>322</v>
      </c>
      <c r="Y168" t="s">
        <v>11</v>
      </c>
      <c r="Z168">
        <v>6.0000000000000001E-3</v>
      </c>
      <c r="AA168">
        <v>0.03</v>
      </c>
      <c r="AB168">
        <v>7.6999999999999999E-2</v>
      </c>
      <c r="AC168">
        <v>0.35</v>
      </c>
      <c r="AD168">
        <v>109</v>
      </c>
      <c r="AE168">
        <v>68</v>
      </c>
      <c r="AF168" t="s">
        <v>11</v>
      </c>
      <c r="AG168" t="s">
        <v>11</v>
      </c>
      <c r="AH168">
        <v>0.622</v>
      </c>
      <c r="AI168">
        <v>2.84</v>
      </c>
      <c r="AJ168">
        <v>0.95</v>
      </c>
      <c r="AK168">
        <v>1.1599999999999999</v>
      </c>
      <c r="AL168">
        <v>34.9</v>
      </c>
      <c r="AM168">
        <v>18</v>
      </c>
      <c r="AN168">
        <v>66.099999999999994</v>
      </c>
      <c r="AO168">
        <v>1.17</v>
      </c>
      <c r="AP168">
        <v>2.56</v>
      </c>
      <c r="AQ168">
        <v>0.02</v>
      </c>
      <c r="AR168">
        <v>48.74</v>
      </c>
      <c r="AS168">
        <v>29</v>
      </c>
      <c r="AT168">
        <v>2.23</v>
      </c>
      <c r="AU168">
        <v>3.1</v>
      </c>
      <c r="AV168">
        <v>105</v>
      </c>
      <c r="AW168">
        <v>143.6</v>
      </c>
      <c r="AX168" t="s">
        <v>11</v>
      </c>
      <c r="AY168" t="s">
        <v>11</v>
      </c>
      <c r="AZ168">
        <v>0.2</v>
      </c>
      <c r="BA168">
        <v>0.79</v>
      </c>
      <c r="BB168">
        <v>181</v>
      </c>
      <c r="BC168">
        <v>56</v>
      </c>
      <c r="BD168">
        <v>114</v>
      </c>
      <c r="BE168">
        <v>23.3</v>
      </c>
      <c r="BF168">
        <v>229</v>
      </c>
      <c r="BG168">
        <v>264.81</v>
      </c>
      <c r="BH168" t="s">
        <v>11</v>
      </c>
      <c r="BI168">
        <v>6.4</v>
      </c>
      <c r="BJ168">
        <v>13.7</v>
      </c>
      <c r="BK168">
        <v>40.799999999999997</v>
      </c>
      <c r="BL168">
        <v>1.5</v>
      </c>
      <c r="BM168" t="s">
        <v>11</v>
      </c>
      <c r="BN168">
        <v>100</v>
      </c>
      <c r="BO168">
        <v>87</v>
      </c>
      <c r="BP168" t="s">
        <v>11</v>
      </c>
      <c r="BQ168">
        <v>19.8</v>
      </c>
      <c r="BR168">
        <v>119</v>
      </c>
      <c r="BS168">
        <v>27.8</v>
      </c>
      <c r="BT168">
        <v>10.7</v>
      </c>
      <c r="BU168">
        <v>30.5</v>
      </c>
      <c r="BV168">
        <v>3</v>
      </c>
      <c r="BW168">
        <v>68.599999999999994</v>
      </c>
      <c r="BX168" t="s">
        <v>11</v>
      </c>
      <c r="BY168">
        <v>3.32</v>
      </c>
      <c r="BZ168">
        <v>1.4</v>
      </c>
      <c r="CA168">
        <v>0.55000000000000004</v>
      </c>
      <c r="CB168">
        <v>1.3</v>
      </c>
      <c r="CC168" t="s">
        <v>11</v>
      </c>
      <c r="CD168" t="s">
        <v>11</v>
      </c>
      <c r="CE168" t="s">
        <v>11</v>
      </c>
      <c r="CF168" t="s">
        <v>11</v>
      </c>
      <c r="CG168" t="s">
        <v>11</v>
      </c>
      <c r="CH168" t="s">
        <v>11</v>
      </c>
      <c r="CI168" t="s">
        <v>11</v>
      </c>
      <c r="CJ168" t="s">
        <v>11</v>
      </c>
      <c r="CK168" t="s">
        <v>11</v>
      </c>
      <c r="CL168" t="s">
        <v>11</v>
      </c>
      <c r="CM168" t="s">
        <v>11</v>
      </c>
      <c r="CN168" t="s">
        <v>11</v>
      </c>
      <c r="CO168" t="s">
        <v>11</v>
      </c>
      <c r="CP168" t="s">
        <v>11</v>
      </c>
      <c r="CQ168" t="s">
        <v>11</v>
      </c>
      <c r="CR168" t="s">
        <v>11</v>
      </c>
      <c r="CS168" t="s">
        <v>11</v>
      </c>
      <c r="CT168" t="s">
        <v>11</v>
      </c>
      <c r="CU168" t="s">
        <v>11</v>
      </c>
      <c r="CV168" t="s">
        <v>11</v>
      </c>
      <c r="CW168" t="s">
        <v>11</v>
      </c>
      <c r="CX168" t="s">
        <v>11</v>
      </c>
      <c r="CY168" t="s">
        <v>11</v>
      </c>
      <c r="CZ168" t="s">
        <v>11</v>
      </c>
      <c r="DA168" t="s">
        <v>11</v>
      </c>
      <c r="DB168" t="s">
        <v>11</v>
      </c>
      <c r="DC168" t="s">
        <v>11</v>
      </c>
    </row>
    <row r="169" spans="1:107">
      <c r="A169">
        <v>804572</v>
      </c>
      <c r="B169">
        <v>35</v>
      </c>
      <c r="C169">
        <v>111</v>
      </c>
      <c r="D169">
        <v>18</v>
      </c>
      <c r="E169">
        <v>100</v>
      </c>
      <c r="F169">
        <v>60</v>
      </c>
      <c r="G169">
        <v>73.3333333333333</v>
      </c>
      <c r="H169">
        <v>33</v>
      </c>
      <c r="I169">
        <v>119.2</v>
      </c>
      <c r="J169">
        <v>13.36</v>
      </c>
      <c r="K169">
        <v>483</v>
      </c>
      <c r="L169">
        <v>53.64</v>
      </c>
      <c r="M169">
        <v>1.58</v>
      </c>
      <c r="N169">
        <v>8.66</v>
      </c>
      <c r="O169">
        <v>6.5000000000000002E-2</v>
      </c>
      <c r="P169">
        <v>0.56000000000000005</v>
      </c>
      <c r="Q169">
        <v>4.18</v>
      </c>
      <c r="R169">
        <v>14</v>
      </c>
      <c r="S169">
        <v>46.5</v>
      </c>
      <c r="T169">
        <v>92.5</v>
      </c>
      <c r="U169">
        <v>0.38700000000000001</v>
      </c>
      <c r="V169">
        <v>1.08</v>
      </c>
      <c r="W169">
        <v>32.1</v>
      </c>
      <c r="X169">
        <v>347</v>
      </c>
      <c r="Y169">
        <v>12.2</v>
      </c>
      <c r="Z169">
        <v>1.2E-2</v>
      </c>
      <c r="AA169">
        <v>0.1</v>
      </c>
      <c r="AB169">
        <v>8.2000000000000003E-2</v>
      </c>
      <c r="AC169">
        <v>0.71</v>
      </c>
      <c r="AD169">
        <v>134</v>
      </c>
      <c r="AE169">
        <v>118</v>
      </c>
      <c r="AF169">
        <v>16.3</v>
      </c>
      <c r="AG169">
        <v>0.14399999999999999</v>
      </c>
      <c r="AH169">
        <v>0.71599999999999997</v>
      </c>
      <c r="AI169">
        <v>6.21</v>
      </c>
      <c r="AJ169">
        <v>1.4</v>
      </c>
      <c r="AK169">
        <v>1.47</v>
      </c>
      <c r="AL169">
        <v>34.6</v>
      </c>
      <c r="AM169">
        <v>17.2</v>
      </c>
      <c r="AN169">
        <v>53.8</v>
      </c>
      <c r="AO169">
        <v>1.49</v>
      </c>
      <c r="AP169">
        <v>2.36</v>
      </c>
      <c r="AQ169">
        <v>7.3999999999999996E-2</v>
      </c>
      <c r="AR169" t="s">
        <v>11</v>
      </c>
      <c r="AS169">
        <v>19</v>
      </c>
      <c r="AT169">
        <v>2.44</v>
      </c>
      <c r="AU169">
        <v>4.58</v>
      </c>
      <c r="AV169">
        <v>100.4</v>
      </c>
      <c r="AW169">
        <v>133.1</v>
      </c>
      <c r="AX169" t="s">
        <v>11</v>
      </c>
      <c r="AY169" t="s">
        <v>11</v>
      </c>
      <c r="AZ169">
        <v>0.08</v>
      </c>
      <c r="BA169">
        <v>0.8</v>
      </c>
      <c r="BB169">
        <v>127</v>
      </c>
      <c r="BC169">
        <v>26</v>
      </c>
      <c r="BD169">
        <v>207</v>
      </c>
      <c r="BE169">
        <v>16.7</v>
      </c>
      <c r="BF169">
        <v>158</v>
      </c>
      <c r="BG169">
        <v>761.47</v>
      </c>
      <c r="BH169" t="s">
        <v>11</v>
      </c>
      <c r="BI169">
        <v>2.9</v>
      </c>
      <c r="BJ169">
        <v>17.7</v>
      </c>
      <c r="BK169">
        <v>40.9</v>
      </c>
      <c r="BL169">
        <v>1.5</v>
      </c>
      <c r="BM169" t="s">
        <v>11</v>
      </c>
      <c r="BN169">
        <v>61</v>
      </c>
      <c r="BO169">
        <v>21</v>
      </c>
      <c r="BP169" t="s">
        <v>11</v>
      </c>
      <c r="BQ169">
        <v>25.7</v>
      </c>
      <c r="BR169">
        <v>89</v>
      </c>
      <c r="BS169">
        <v>26.7</v>
      </c>
      <c r="BT169">
        <v>13.1</v>
      </c>
      <c r="BU169">
        <v>38.799999999999997</v>
      </c>
      <c r="BV169">
        <v>53.2</v>
      </c>
      <c r="BW169">
        <v>67.599999999999994</v>
      </c>
      <c r="BX169" t="s">
        <v>11</v>
      </c>
      <c r="BY169">
        <v>4.24</v>
      </c>
      <c r="BZ169">
        <v>2.16</v>
      </c>
      <c r="CA169">
        <v>0.77</v>
      </c>
      <c r="CB169">
        <v>1.2</v>
      </c>
      <c r="CC169" t="s">
        <v>11</v>
      </c>
      <c r="CD169" t="s">
        <v>11</v>
      </c>
      <c r="CE169" t="s">
        <v>11</v>
      </c>
      <c r="CF169" t="s">
        <v>11</v>
      </c>
      <c r="CG169" t="s">
        <v>11</v>
      </c>
      <c r="CH169" t="s">
        <v>11</v>
      </c>
      <c r="CI169" t="s">
        <v>11</v>
      </c>
      <c r="CJ169" t="s">
        <v>11</v>
      </c>
      <c r="CK169" t="s">
        <v>11</v>
      </c>
      <c r="CL169" t="s">
        <v>11</v>
      </c>
      <c r="CM169" t="s">
        <v>11</v>
      </c>
      <c r="CN169" t="s">
        <v>11</v>
      </c>
      <c r="CO169" t="s">
        <v>11</v>
      </c>
      <c r="CP169" t="s">
        <v>11</v>
      </c>
      <c r="CQ169" t="s">
        <v>11</v>
      </c>
      <c r="CR169" t="s">
        <v>11</v>
      </c>
      <c r="CS169" t="s">
        <v>11</v>
      </c>
      <c r="CT169" t="s">
        <v>11</v>
      </c>
      <c r="CU169" t="s">
        <v>11</v>
      </c>
      <c r="CV169" t="s">
        <v>11</v>
      </c>
      <c r="CW169" t="s">
        <v>11</v>
      </c>
      <c r="CX169" t="s">
        <v>11</v>
      </c>
      <c r="CY169" t="s">
        <v>11</v>
      </c>
      <c r="CZ169" t="s">
        <v>11</v>
      </c>
      <c r="DA169" t="s">
        <v>11</v>
      </c>
      <c r="DB169" t="s">
        <v>11</v>
      </c>
      <c r="DC169" t="s">
        <v>11</v>
      </c>
    </row>
    <row r="170" spans="1:107">
      <c r="A170">
        <v>757020</v>
      </c>
      <c r="B170">
        <v>36.299999999999997</v>
      </c>
      <c r="C170">
        <v>120</v>
      </c>
      <c r="D170">
        <v>19</v>
      </c>
      <c r="E170">
        <v>98</v>
      </c>
      <c r="F170">
        <v>58</v>
      </c>
      <c r="G170">
        <v>71.3333333333333</v>
      </c>
      <c r="H170">
        <v>33</v>
      </c>
      <c r="I170">
        <v>131</v>
      </c>
      <c r="J170">
        <v>16.649999999999999</v>
      </c>
      <c r="K170">
        <v>1008</v>
      </c>
      <c r="L170">
        <v>32.92</v>
      </c>
      <c r="M170">
        <v>3.57</v>
      </c>
      <c r="N170">
        <v>4.55</v>
      </c>
      <c r="O170">
        <v>8.8999999999999996E-2</v>
      </c>
      <c r="P170">
        <v>0.41</v>
      </c>
      <c r="Q170">
        <v>2.4900000000000002</v>
      </c>
      <c r="R170">
        <v>15.1</v>
      </c>
      <c r="S170">
        <v>60.7</v>
      </c>
      <c r="T170">
        <v>114.4</v>
      </c>
      <c r="U170">
        <v>0.28499999999999998</v>
      </c>
      <c r="V170">
        <v>1.48</v>
      </c>
      <c r="W170">
        <v>35.9</v>
      </c>
      <c r="X170">
        <v>314</v>
      </c>
      <c r="Y170">
        <v>13.4</v>
      </c>
      <c r="Z170">
        <v>6.0000000000000001E-3</v>
      </c>
      <c r="AA170">
        <v>0.03</v>
      </c>
      <c r="AB170">
        <v>8.0000000000000002E-3</v>
      </c>
      <c r="AC170">
        <v>0.04</v>
      </c>
      <c r="AD170">
        <v>89</v>
      </c>
      <c r="AE170">
        <v>84</v>
      </c>
      <c r="AF170">
        <v>16.399999999999999</v>
      </c>
      <c r="AG170">
        <v>0.113</v>
      </c>
      <c r="AH170">
        <v>0.57199999999999995</v>
      </c>
      <c r="AI170">
        <v>2.59</v>
      </c>
      <c r="AJ170">
        <v>1.44</v>
      </c>
      <c r="AK170">
        <v>1.33</v>
      </c>
      <c r="AL170">
        <v>26.7</v>
      </c>
      <c r="AM170">
        <v>18.8</v>
      </c>
      <c r="AN170">
        <v>56.9</v>
      </c>
      <c r="AO170">
        <v>1.36</v>
      </c>
      <c r="AP170">
        <v>2.5</v>
      </c>
      <c r="AQ170">
        <v>7.0000000000000007E-2</v>
      </c>
      <c r="AR170" t="s">
        <v>11</v>
      </c>
      <c r="AS170">
        <v>22.4</v>
      </c>
      <c r="AT170">
        <v>2.33</v>
      </c>
      <c r="AU170">
        <v>4.63</v>
      </c>
      <c r="AV170">
        <v>97.6</v>
      </c>
      <c r="AW170">
        <v>134.19999999999999</v>
      </c>
      <c r="AX170" t="s">
        <v>11</v>
      </c>
      <c r="AY170" t="s">
        <v>11</v>
      </c>
      <c r="AZ170" t="s">
        <v>11</v>
      </c>
      <c r="BA170" t="s">
        <v>11</v>
      </c>
      <c r="BB170" t="s">
        <v>11</v>
      </c>
      <c r="BC170" t="s">
        <v>11</v>
      </c>
      <c r="BD170" t="s">
        <v>11</v>
      </c>
      <c r="BE170" t="s">
        <v>11</v>
      </c>
      <c r="BF170" t="s">
        <v>11</v>
      </c>
      <c r="BG170">
        <v>1158.99</v>
      </c>
      <c r="BH170" t="s">
        <v>11</v>
      </c>
      <c r="BI170">
        <v>4.2</v>
      </c>
      <c r="BJ170">
        <v>23.7</v>
      </c>
      <c r="BK170">
        <v>32</v>
      </c>
      <c r="BL170">
        <v>1.1000000000000001</v>
      </c>
      <c r="BM170" t="s">
        <v>11</v>
      </c>
      <c r="BN170">
        <v>49</v>
      </c>
      <c r="BO170">
        <v>11</v>
      </c>
      <c r="BP170" t="s">
        <v>11</v>
      </c>
      <c r="BQ170">
        <v>18.5</v>
      </c>
      <c r="BR170">
        <v>78</v>
      </c>
      <c r="BS170">
        <v>28.9</v>
      </c>
      <c r="BT170">
        <v>21.1</v>
      </c>
      <c r="BU170">
        <v>39.6</v>
      </c>
      <c r="BV170">
        <v>10.6</v>
      </c>
      <c r="BW170">
        <v>60.9</v>
      </c>
      <c r="BX170" t="s">
        <v>11</v>
      </c>
      <c r="BY170">
        <v>1.74</v>
      </c>
      <c r="BZ170">
        <v>0.66</v>
      </c>
      <c r="CA170">
        <v>0.79</v>
      </c>
      <c r="CB170">
        <v>0.57999999999999996</v>
      </c>
      <c r="CC170" t="s">
        <v>11</v>
      </c>
      <c r="CD170" t="s">
        <v>11</v>
      </c>
      <c r="CE170" t="s">
        <v>11</v>
      </c>
      <c r="CF170" t="s">
        <v>11</v>
      </c>
      <c r="CG170" t="s">
        <v>11</v>
      </c>
      <c r="CH170" t="s">
        <v>11</v>
      </c>
      <c r="CI170" t="s">
        <v>11</v>
      </c>
      <c r="CJ170" t="s">
        <v>11</v>
      </c>
      <c r="CK170" t="s">
        <v>11</v>
      </c>
      <c r="CL170" t="s">
        <v>11</v>
      </c>
      <c r="CM170" t="s">
        <v>11</v>
      </c>
      <c r="CN170" t="s">
        <v>11</v>
      </c>
      <c r="CO170" t="s">
        <v>11</v>
      </c>
      <c r="CP170" t="s">
        <v>11</v>
      </c>
      <c r="CQ170" t="s">
        <v>11</v>
      </c>
      <c r="CR170" t="s">
        <v>11</v>
      </c>
      <c r="CS170" t="s">
        <v>11</v>
      </c>
      <c r="CT170" t="s">
        <v>11</v>
      </c>
      <c r="CU170" t="s">
        <v>11</v>
      </c>
      <c r="CV170" t="s">
        <v>11</v>
      </c>
      <c r="CW170" t="s">
        <v>11</v>
      </c>
      <c r="CX170" t="s">
        <v>11</v>
      </c>
      <c r="CY170" t="s">
        <v>11</v>
      </c>
      <c r="CZ170" t="s">
        <v>11</v>
      </c>
      <c r="DA170" t="s">
        <v>11</v>
      </c>
      <c r="DB170" t="s">
        <v>11</v>
      </c>
      <c r="DC170" t="s">
        <v>11</v>
      </c>
    </row>
    <row r="171" spans="1:107">
      <c r="A171">
        <v>861557</v>
      </c>
      <c r="B171">
        <v>39</v>
      </c>
      <c r="C171">
        <v>86</v>
      </c>
      <c r="D171">
        <v>21</v>
      </c>
      <c r="E171">
        <v>129</v>
      </c>
      <c r="F171">
        <v>60</v>
      </c>
      <c r="G171">
        <v>83</v>
      </c>
      <c r="H171">
        <v>33</v>
      </c>
      <c r="I171">
        <v>94.4</v>
      </c>
      <c r="J171">
        <v>8.3000000000000007</v>
      </c>
      <c r="K171">
        <v>314</v>
      </c>
      <c r="L171">
        <v>48.58</v>
      </c>
      <c r="M171">
        <v>1.61</v>
      </c>
      <c r="N171">
        <v>16.97</v>
      </c>
      <c r="O171">
        <v>2.7E-2</v>
      </c>
      <c r="P171">
        <v>0.46</v>
      </c>
      <c r="Q171">
        <v>3.44</v>
      </c>
      <c r="R171">
        <v>16.7</v>
      </c>
      <c r="S171">
        <v>57</v>
      </c>
      <c r="T171">
        <v>96.7</v>
      </c>
      <c r="U171">
        <v>0.33300000000000002</v>
      </c>
      <c r="V171">
        <v>0.64</v>
      </c>
      <c r="W171">
        <v>31.6</v>
      </c>
      <c r="X171">
        <v>327</v>
      </c>
      <c r="Y171">
        <v>11.9</v>
      </c>
      <c r="Z171">
        <v>1E-3</v>
      </c>
      <c r="AA171">
        <v>0.02</v>
      </c>
      <c r="AB171">
        <v>0</v>
      </c>
      <c r="AC171">
        <v>0.01</v>
      </c>
      <c r="AD171">
        <v>109</v>
      </c>
      <c r="AE171">
        <v>127</v>
      </c>
      <c r="AF171">
        <v>16.899999999999999</v>
      </c>
      <c r="AG171">
        <v>0.151</v>
      </c>
      <c r="AH171">
        <v>0.93400000000000005</v>
      </c>
      <c r="AI171">
        <v>15.84</v>
      </c>
      <c r="AJ171">
        <v>3.78</v>
      </c>
      <c r="AK171">
        <v>1.42</v>
      </c>
      <c r="AL171">
        <v>30.6</v>
      </c>
      <c r="AM171">
        <v>16.5</v>
      </c>
      <c r="AN171">
        <v>58.7</v>
      </c>
      <c r="AO171">
        <v>1.4</v>
      </c>
      <c r="AP171">
        <v>3.63</v>
      </c>
      <c r="AQ171">
        <v>8.3000000000000004E-2</v>
      </c>
      <c r="AR171" t="s">
        <v>11</v>
      </c>
      <c r="AS171">
        <v>22.7</v>
      </c>
      <c r="AT171">
        <v>2.34</v>
      </c>
      <c r="AU171">
        <v>3.97</v>
      </c>
      <c r="AV171">
        <v>94.6</v>
      </c>
      <c r="AW171">
        <v>133.1</v>
      </c>
      <c r="AX171" t="s">
        <v>11</v>
      </c>
      <c r="AY171" t="s">
        <v>11</v>
      </c>
      <c r="AZ171">
        <v>0.12</v>
      </c>
      <c r="BA171">
        <v>0.52</v>
      </c>
      <c r="BB171">
        <v>201</v>
      </c>
      <c r="BC171">
        <v>314</v>
      </c>
      <c r="BD171">
        <v>130</v>
      </c>
      <c r="BE171">
        <v>15.1</v>
      </c>
      <c r="BF171">
        <v>385</v>
      </c>
      <c r="BG171">
        <v>523.14</v>
      </c>
      <c r="BH171">
        <v>52.9</v>
      </c>
      <c r="BI171" t="s">
        <v>11</v>
      </c>
      <c r="BJ171" t="s">
        <v>11</v>
      </c>
      <c r="BK171">
        <v>40.700000000000003</v>
      </c>
      <c r="BL171">
        <v>1.4</v>
      </c>
      <c r="BM171" t="s">
        <v>11</v>
      </c>
      <c r="BN171">
        <v>423</v>
      </c>
      <c r="BO171">
        <v>309</v>
      </c>
      <c r="BP171">
        <v>1.1000000000000001</v>
      </c>
      <c r="BQ171">
        <v>45.8</v>
      </c>
      <c r="BR171">
        <v>161</v>
      </c>
      <c r="BS171">
        <v>28.4</v>
      </c>
      <c r="BT171">
        <v>50.4</v>
      </c>
      <c r="BU171">
        <v>96.2</v>
      </c>
      <c r="BV171" t="s">
        <v>11</v>
      </c>
      <c r="BW171">
        <v>69.099999999999994</v>
      </c>
      <c r="BX171">
        <v>19</v>
      </c>
      <c r="BY171">
        <v>3</v>
      </c>
      <c r="BZ171">
        <v>0.95</v>
      </c>
      <c r="CA171">
        <v>3.23</v>
      </c>
      <c r="CB171">
        <v>0.74</v>
      </c>
      <c r="CC171" t="s">
        <v>11</v>
      </c>
      <c r="CD171" t="s">
        <v>11</v>
      </c>
      <c r="CE171" t="s">
        <v>11</v>
      </c>
      <c r="CF171" t="s">
        <v>11</v>
      </c>
      <c r="CG171">
        <v>7.45</v>
      </c>
      <c r="CH171">
        <v>-3.5</v>
      </c>
      <c r="CI171">
        <v>22.2</v>
      </c>
      <c r="CJ171">
        <v>30</v>
      </c>
      <c r="CK171">
        <v>21.4</v>
      </c>
      <c r="CL171">
        <v>0.5</v>
      </c>
      <c r="CM171">
        <v>32</v>
      </c>
      <c r="CN171">
        <v>5.4</v>
      </c>
      <c r="CO171">
        <v>3.79</v>
      </c>
      <c r="CP171">
        <v>98</v>
      </c>
      <c r="CQ171">
        <v>131.9</v>
      </c>
      <c r="CR171">
        <v>22.4</v>
      </c>
      <c r="CS171">
        <v>5.2</v>
      </c>
      <c r="CT171">
        <v>-2.7</v>
      </c>
      <c r="CU171">
        <v>20.5</v>
      </c>
      <c r="CV171">
        <v>0.6</v>
      </c>
      <c r="CW171">
        <v>37</v>
      </c>
      <c r="CX171">
        <v>95</v>
      </c>
      <c r="CY171">
        <v>72</v>
      </c>
      <c r="CZ171">
        <v>93.5</v>
      </c>
      <c r="DA171">
        <v>17.2</v>
      </c>
      <c r="DB171">
        <v>1.06</v>
      </c>
      <c r="DC171">
        <v>108</v>
      </c>
    </row>
    <row r="172" spans="1:107">
      <c r="A172">
        <v>759931</v>
      </c>
      <c r="B172">
        <v>36.700000000000003</v>
      </c>
      <c r="C172">
        <v>58</v>
      </c>
      <c r="D172">
        <v>18</v>
      </c>
      <c r="E172">
        <v>164</v>
      </c>
      <c r="F172">
        <v>80</v>
      </c>
      <c r="G172">
        <v>108</v>
      </c>
      <c r="H172">
        <v>33</v>
      </c>
      <c r="I172">
        <v>86.2</v>
      </c>
      <c r="J172">
        <v>5.56</v>
      </c>
      <c r="K172">
        <v>377</v>
      </c>
      <c r="L172">
        <v>53.09</v>
      </c>
      <c r="M172">
        <v>1.78</v>
      </c>
      <c r="N172">
        <v>5.35</v>
      </c>
      <c r="O172">
        <v>0.09</v>
      </c>
      <c r="P172">
        <v>0.48</v>
      </c>
      <c r="Q172">
        <v>3.62</v>
      </c>
      <c r="R172">
        <v>14.2</v>
      </c>
      <c r="S172">
        <v>48.2</v>
      </c>
      <c r="T172">
        <v>96.3</v>
      </c>
      <c r="U172">
        <v>0.34899999999999998</v>
      </c>
      <c r="V172">
        <v>1.17</v>
      </c>
      <c r="W172">
        <v>30.1</v>
      </c>
      <c r="X172">
        <v>313</v>
      </c>
      <c r="Y172">
        <v>13.1</v>
      </c>
      <c r="Z172">
        <v>5.0000000000000001E-3</v>
      </c>
      <c r="AA172">
        <v>0.03</v>
      </c>
      <c r="AB172">
        <v>2.1000000000000001E-2</v>
      </c>
      <c r="AC172">
        <v>0.11</v>
      </c>
      <c r="AD172">
        <v>109</v>
      </c>
      <c r="AE172">
        <v>145</v>
      </c>
      <c r="AF172">
        <v>16.399999999999999</v>
      </c>
      <c r="AG172">
        <v>0.191</v>
      </c>
      <c r="AH172">
        <v>0.66600000000000004</v>
      </c>
      <c r="AI172">
        <v>3.56</v>
      </c>
      <c r="AJ172">
        <v>1.73</v>
      </c>
      <c r="AK172">
        <v>1.0900000000000001</v>
      </c>
      <c r="AL172">
        <v>36.9</v>
      </c>
      <c r="AM172">
        <v>17.399999999999999</v>
      </c>
      <c r="AN172">
        <v>80.650000000000006</v>
      </c>
      <c r="AO172">
        <v>1.1000000000000001</v>
      </c>
      <c r="AP172">
        <v>2.5</v>
      </c>
      <c r="AQ172">
        <v>3.1E-2</v>
      </c>
      <c r="AR172" t="s">
        <v>11</v>
      </c>
      <c r="AS172">
        <v>28.9</v>
      </c>
      <c r="AT172">
        <v>2.27</v>
      </c>
      <c r="AU172">
        <v>3.9</v>
      </c>
      <c r="AV172">
        <v>105.8</v>
      </c>
      <c r="AW172">
        <v>142.19999999999999</v>
      </c>
      <c r="AX172">
        <v>0.91</v>
      </c>
      <c r="AY172">
        <v>0.91</v>
      </c>
      <c r="AZ172">
        <v>0.05</v>
      </c>
      <c r="BA172">
        <v>0.74</v>
      </c>
      <c r="BB172">
        <v>136</v>
      </c>
      <c r="BC172">
        <v>17</v>
      </c>
      <c r="BD172">
        <v>95</v>
      </c>
      <c r="BE172">
        <v>4.7</v>
      </c>
      <c r="BF172">
        <v>184</v>
      </c>
      <c r="BG172">
        <v>522.08000000000004</v>
      </c>
      <c r="BH172">
        <v>3.4</v>
      </c>
      <c r="BI172">
        <v>2.4</v>
      </c>
      <c r="BJ172">
        <v>11.9</v>
      </c>
      <c r="BK172">
        <v>38.4</v>
      </c>
      <c r="BL172">
        <v>1</v>
      </c>
      <c r="BM172" t="s">
        <v>11</v>
      </c>
      <c r="BN172">
        <v>33</v>
      </c>
      <c r="BO172">
        <v>17</v>
      </c>
      <c r="BP172" t="s">
        <v>11</v>
      </c>
      <c r="BQ172">
        <v>25.9</v>
      </c>
      <c r="BR172">
        <v>74</v>
      </c>
      <c r="BS172">
        <v>36.799999999999997</v>
      </c>
      <c r="BT172">
        <v>9.6999999999999993</v>
      </c>
      <c r="BU172">
        <v>35.6</v>
      </c>
      <c r="BV172">
        <v>2.5</v>
      </c>
      <c r="BW172">
        <v>75.2</v>
      </c>
      <c r="BX172">
        <v>38</v>
      </c>
      <c r="BY172">
        <v>4.26</v>
      </c>
      <c r="BZ172">
        <v>2.2400000000000002</v>
      </c>
      <c r="CA172">
        <v>1.17</v>
      </c>
      <c r="CB172">
        <v>1.26</v>
      </c>
      <c r="CC172" t="s">
        <v>11</v>
      </c>
      <c r="CD172" t="s">
        <v>11</v>
      </c>
      <c r="CE172" t="s">
        <v>11</v>
      </c>
      <c r="CF172" t="s">
        <v>11</v>
      </c>
      <c r="CG172">
        <v>7.37</v>
      </c>
      <c r="CH172">
        <v>-0.3</v>
      </c>
      <c r="CI172">
        <v>24.2</v>
      </c>
      <c r="CJ172">
        <v>44</v>
      </c>
      <c r="CK172">
        <v>26.3</v>
      </c>
      <c r="CL172">
        <v>0.3</v>
      </c>
      <c r="CM172">
        <v>30</v>
      </c>
      <c r="CN172">
        <v>2.7</v>
      </c>
      <c r="CO172">
        <v>3.84</v>
      </c>
      <c r="CP172">
        <v>108</v>
      </c>
      <c r="CQ172">
        <v>139.30000000000001</v>
      </c>
      <c r="CR172">
        <v>7.4</v>
      </c>
      <c r="CS172">
        <v>1.9</v>
      </c>
      <c r="CT172">
        <v>-0.4</v>
      </c>
      <c r="CU172">
        <v>25</v>
      </c>
      <c r="CV172">
        <v>0.3</v>
      </c>
      <c r="CW172">
        <v>37</v>
      </c>
      <c r="CX172">
        <v>97</v>
      </c>
      <c r="CY172">
        <v>103</v>
      </c>
      <c r="CZ172">
        <v>96.7</v>
      </c>
      <c r="DA172">
        <v>10.199999999999999</v>
      </c>
      <c r="DB172">
        <v>1.1399999999999999</v>
      </c>
      <c r="DC172">
        <v>102</v>
      </c>
    </row>
    <row r="173" spans="1:107">
      <c r="A173">
        <v>810758</v>
      </c>
      <c r="B173">
        <v>36.700000000000003</v>
      </c>
      <c r="C173">
        <v>140</v>
      </c>
      <c r="D173">
        <v>20</v>
      </c>
      <c r="E173">
        <v>110</v>
      </c>
      <c r="F173">
        <v>70</v>
      </c>
      <c r="G173">
        <v>83.3333333333333</v>
      </c>
      <c r="H173">
        <v>33</v>
      </c>
      <c r="I173">
        <v>132.30000000000001</v>
      </c>
      <c r="J173">
        <v>12.08</v>
      </c>
      <c r="K173">
        <v>651</v>
      </c>
      <c r="L173">
        <v>33.69</v>
      </c>
      <c r="M173">
        <v>3.54</v>
      </c>
      <c r="N173">
        <v>5.01</v>
      </c>
      <c r="O173">
        <v>7.4999999999999997E-2</v>
      </c>
      <c r="P173">
        <v>0.38</v>
      </c>
      <c r="Q173">
        <v>2.4</v>
      </c>
      <c r="R173">
        <v>21.2</v>
      </c>
      <c r="S173">
        <v>82.6</v>
      </c>
      <c r="T173">
        <v>108</v>
      </c>
      <c r="U173">
        <v>0.25900000000000001</v>
      </c>
      <c r="V173">
        <v>0.99</v>
      </c>
      <c r="W173">
        <v>33.200000000000003</v>
      </c>
      <c r="X173">
        <v>308</v>
      </c>
      <c r="Y173">
        <v>11.8</v>
      </c>
      <c r="Z173">
        <v>3.0000000000000001E-3</v>
      </c>
      <c r="AA173">
        <v>0.02</v>
      </c>
      <c r="AB173">
        <v>5.0000000000000001E-3</v>
      </c>
      <c r="AC173">
        <v>0.03</v>
      </c>
      <c r="AD173">
        <v>80</v>
      </c>
      <c r="AE173">
        <v>60</v>
      </c>
      <c r="AF173">
        <v>17.100000000000001</v>
      </c>
      <c r="AG173">
        <v>6.5000000000000002E-2</v>
      </c>
      <c r="AH173">
        <v>0.71899999999999997</v>
      </c>
      <c r="AI173">
        <v>3.59</v>
      </c>
      <c r="AJ173">
        <v>21.13</v>
      </c>
      <c r="AK173">
        <v>1.76</v>
      </c>
      <c r="AL173">
        <v>34.4</v>
      </c>
      <c r="AM173">
        <v>19.8</v>
      </c>
      <c r="AN173">
        <v>31.64</v>
      </c>
      <c r="AO173">
        <v>1.78</v>
      </c>
      <c r="AP173">
        <v>1.54</v>
      </c>
      <c r="AQ173">
        <v>0.13</v>
      </c>
      <c r="AR173" t="s">
        <v>11</v>
      </c>
      <c r="AS173">
        <v>18.5</v>
      </c>
      <c r="AT173">
        <v>1.94</v>
      </c>
      <c r="AU173">
        <v>3.99</v>
      </c>
      <c r="AV173">
        <v>101.5</v>
      </c>
      <c r="AW173">
        <v>144</v>
      </c>
      <c r="AX173">
        <v>1.28</v>
      </c>
      <c r="AY173">
        <v>0.74</v>
      </c>
      <c r="AZ173">
        <v>0.08</v>
      </c>
      <c r="BA173">
        <v>0.86</v>
      </c>
      <c r="BB173">
        <v>509</v>
      </c>
      <c r="BC173">
        <v>123</v>
      </c>
      <c r="BD173">
        <v>439</v>
      </c>
      <c r="BE173">
        <v>37.1</v>
      </c>
      <c r="BF173">
        <v>593</v>
      </c>
      <c r="BG173">
        <v>618.17999999999995</v>
      </c>
      <c r="BH173" t="s">
        <v>11</v>
      </c>
      <c r="BI173">
        <v>6.3</v>
      </c>
      <c r="BJ173">
        <v>11</v>
      </c>
      <c r="BK173">
        <v>21.7</v>
      </c>
      <c r="BL173">
        <v>0.7</v>
      </c>
      <c r="BM173" t="s">
        <v>11</v>
      </c>
      <c r="BN173">
        <v>172</v>
      </c>
      <c r="BO173">
        <v>77</v>
      </c>
      <c r="BP173" t="s">
        <v>11</v>
      </c>
      <c r="BQ173">
        <v>14.2</v>
      </c>
      <c r="BR173">
        <v>206</v>
      </c>
      <c r="BS173">
        <v>30</v>
      </c>
      <c r="BT173">
        <v>45.4</v>
      </c>
      <c r="BU173">
        <v>59.6</v>
      </c>
      <c r="BV173">
        <v>27.6</v>
      </c>
      <c r="BW173">
        <v>51.7</v>
      </c>
      <c r="BX173">
        <v>2</v>
      </c>
      <c r="BY173">
        <v>2.42</v>
      </c>
      <c r="BZ173">
        <v>1.36</v>
      </c>
      <c r="CA173">
        <v>0.73</v>
      </c>
      <c r="CB173">
        <v>0.27</v>
      </c>
      <c r="CC173" t="s">
        <v>11</v>
      </c>
      <c r="CD173" t="s">
        <v>11</v>
      </c>
      <c r="CE173" t="s">
        <v>11</v>
      </c>
      <c r="CF173" t="s">
        <v>11</v>
      </c>
      <c r="CG173">
        <v>7.46</v>
      </c>
      <c r="CH173">
        <v>-1.1000000000000001</v>
      </c>
      <c r="CI173">
        <v>23.9</v>
      </c>
      <c r="CJ173">
        <v>33</v>
      </c>
      <c r="CK173">
        <v>23.7</v>
      </c>
      <c r="CL173">
        <v>0.1</v>
      </c>
      <c r="CM173">
        <v>28</v>
      </c>
      <c r="CN173">
        <v>2.5</v>
      </c>
      <c r="CO173">
        <v>3.74</v>
      </c>
      <c r="CP173">
        <v>100</v>
      </c>
      <c r="CQ173">
        <v>132.6</v>
      </c>
      <c r="CR173">
        <v>4.2</v>
      </c>
      <c r="CS173">
        <v>6.1</v>
      </c>
      <c r="CT173">
        <v>-0.7</v>
      </c>
      <c r="CU173">
        <v>22.7</v>
      </c>
      <c r="CV173">
        <v>0</v>
      </c>
      <c r="CW173">
        <v>37</v>
      </c>
      <c r="CX173">
        <v>98</v>
      </c>
      <c r="CY173">
        <v>105</v>
      </c>
      <c r="CZ173">
        <v>97.4</v>
      </c>
      <c r="DA173">
        <v>13.6</v>
      </c>
      <c r="DB173">
        <v>1.01</v>
      </c>
      <c r="DC173">
        <v>95</v>
      </c>
    </row>
    <row r="174" spans="1:107">
      <c r="A174">
        <v>778525</v>
      </c>
      <c r="B174">
        <v>36.200000000000003</v>
      </c>
      <c r="C174">
        <v>78</v>
      </c>
      <c r="D174">
        <v>19</v>
      </c>
      <c r="E174">
        <v>154</v>
      </c>
      <c r="F174">
        <v>100</v>
      </c>
      <c r="G174">
        <v>118</v>
      </c>
      <c r="H174">
        <v>33</v>
      </c>
      <c r="I174">
        <v>82.5</v>
      </c>
      <c r="J174">
        <v>7.33</v>
      </c>
      <c r="K174">
        <v>398</v>
      </c>
      <c r="L174">
        <v>55.98</v>
      </c>
      <c r="M174">
        <v>1.67</v>
      </c>
      <c r="N174">
        <v>10.25</v>
      </c>
      <c r="O174">
        <v>6.6000000000000003E-2</v>
      </c>
      <c r="P174">
        <v>0.68</v>
      </c>
      <c r="Q174">
        <v>4.0599999999999996</v>
      </c>
      <c r="R174">
        <v>12.8</v>
      </c>
      <c r="S174">
        <v>44</v>
      </c>
      <c r="T174">
        <v>94.9</v>
      </c>
      <c r="U174">
        <v>0.38500000000000001</v>
      </c>
      <c r="V174">
        <v>1.62</v>
      </c>
      <c r="W174">
        <v>31.3</v>
      </c>
      <c r="X174">
        <v>330</v>
      </c>
      <c r="Y174">
        <v>11.9</v>
      </c>
      <c r="Z174">
        <v>5.0000000000000001E-3</v>
      </c>
      <c r="AA174">
        <v>0.06</v>
      </c>
      <c r="AB174">
        <v>2.5000000000000001E-2</v>
      </c>
      <c r="AC174">
        <v>0.25</v>
      </c>
      <c r="AD174">
        <v>127</v>
      </c>
      <c r="AE174">
        <v>134</v>
      </c>
      <c r="AF174">
        <v>17</v>
      </c>
      <c r="AG174">
        <v>0.158</v>
      </c>
      <c r="AH174">
        <v>0.745</v>
      </c>
      <c r="AI174">
        <v>7.64</v>
      </c>
      <c r="AJ174">
        <v>0.71</v>
      </c>
      <c r="AK174">
        <v>1.27</v>
      </c>
      <c r="AL174">
        <v>32.5</v>
      </c>
      <c r="AM174">
        <v>17.100000000000001</v>
      </c>
      <c r="AN174">
        <v>67.8</v>
      </c>
      <c r="AO174">
        <v>1.27</v>
      </c>
      <c r="AP174">
        <v>2.87</v>
      </c>
      <c r="AQ174">
        <v>0</v>
      </c>
      <c r="AR174" t="s">
        <v>11</v>
      </c>
      <c r="AS174">
        <v>25</v>
      </c>
      <c r="AT174">
        <v>2.19</v>
      </c>
      <c r="AU174">
        <v>3.49</v>
      </c>
      <c r="AV174">
        <v>106.6</v>
      </c>
      <c r="AW174">
        <v>138.6</v>
      </c>
      <c r="AX174" t="s">
        <v>11</v>
      </c>
      <c r="AY174" t="s">
        <v>11</v>
      </c>
      <c r="AZ174">
        <v>0.27</v>
      </c>
      <c r="BA174">
        <v>0.81</v>
      </c>
      <c r="BB174">
        <v>140</v>
      </c>
      <c r="BC174">
        <v>12</v>
      </c>
      <c r="BD174">
        <v>55</v>
      </c>
      <c r="BE174">
        <v>14.7</v>
      </c>
      <c r="BF174">
        <v>172</v>
      </c>
      <c r="BG174">
        <v>400.9</v>
      </c>
      <c r="BH174" t="s">
        <v>11</v>
      </c>
      <c r="BI174">
        <v>1.6</v>
      </c>
      <c r="BJ174">
        <v>14.7</v>
      </c>
      <c r="BK174">
        <v>34.799999999999997</v>
      </c>
      <c r="BL174">
        <v>1.1000000000000001</v>
      </c>
      <c r="BM174" t="s">
        <v>11</v>
      </c>
      <c r="BN174">
        <v>15</v>
      </c>
      <c r="BO174">
        <v>11</v>
      </c>
      <c r="BP174" t="s">
        <v>11</v>
      </c>
      <c r="BQ174">
        <v>12.4</v>
      </c>
      <c r="BR174">
        <v>87</v>
      </c>
      <c r="BS174">
        <v>31.6</v>
      </c>
      <c r="BT174">
        <v>6.8</v>
      </c>
      <c r="BU174">
        <v>19.2</v>
      </c>
      <c r="BV174">
        <v>4.5</v>
      </c>
      <c r="BW174">
        <v>66.400000000000006</v>
      </c>
      <c r="BX174" t="s">
        <v>11</v>
      </c>
      <c r="BY174">
        <v>2.61</v>
      </c>
      <c r="BZ174">
        <v>1.03</v>
      </c>
      <c r="CA174">
        <v>0.98</v>
      </c>
      <c r="CB174">
        <v>1.08</v>
      </c>
      <c r="CC174" t="s">
        <v>11</v>
      </c>
      <c r="CD174" t="s">
        <v>11</v>
      </c>
      <c r="CE174" t="s">
        <v>11</v>
      </c>
      <c r="CF174" t="s">
        <v>11</v>
      </c>
      <c r="CG174" t="s">
        <v>11</v>
      </c>
      <c r="CH174" t="s">
        <v>11</v>
      </c>
      <c r="CI174" t="s">
        <v>11</v>
      </c>
      <c r="CJ174" t="s">
        <v>11</v>
      </c>
      <c r="CK174" t="s">
        <v>11</v>
      </c>
      <c r="CL174" t="s">
        <v>11</v>
      </c>
      <c r="CM174" t="s">
        <v>11</v>
      </c>
      <c r="CN174" t="s">
        <v>11</v>
      </c>
      <c r="CO174" t="s">
        <v>11</v>
      </c>
      <c r="CP174" t="s">
        <v>11</v>
      </c>
      <c r="CQ174" t="s">
        <v>11</v>
      </c>
      <c r="CR174" t="s">
        <v>11</v>
      </c>
      <c r="CS174" t="s">
        <v>11</v>
      </c>
      <c r="CT174" t="s">
        <v>11</v>
      </c>
      <c r="CU174" t="s">
        <v>11</v>
      </c>
      <c r="CV174" t="s">
        <v>11</v>
      </c>
      <c r="CW174" t="s">
        <v>11</v>
      </c>
      <c r="CX174" t="s">
        <v>11</v>
      </c>
      <c r="CY174" t="s">
        <v>11</v>
      </c>
      <c r="CZ174" t="s">
        <v>11</v>
      </c>
      <c r="DA174" t="s">
        <v>11</v>
      </c>
      <c r="DB174" t="s">
        <v>11</v>
      </c>
      <c r="DC174" t="s">
        <v>11</v>
      </c>
    </row>
    <row r="175" spans="1:107">
      <c r="A175">
        <v>749435</v>
      </c>
      <c r="B175">
        <v>36.6</v>
      </c>
      <c r="C175">
        <v>105</v>
      </c>
      <c r="D175">
        <v>18</v>
      </c>
      <c r="E175">
        <v>86</v>
      </c>
      <c r="F175">
        <v>60</v>
      </c>
      <c r="G175">
        <v>68.6666666666667</v>
      </c>
      <c r="H175">
        <v>33</v>
      </c>
      <c r="I175">
        <v>90.3</v>
      </c>
      <c r="J175">
        <v>7.86</v>
      </c>
      <c r="K175">
        <v>655</v>
      </c>
      <c r="L175">
        <v>62.84</v>
      </c>
      <c r="M175">
        <v>1.35</v>
      </c>
      <c r="N175">
        <v>7</v>
      </c>
      <c r="O175">
        <v>8.4000000000000005E-2</v>
      </c>
      <c r="P175">
        <v>0.57999999999999996</v>
      </c>
      <c r="Q175">
        <v>4.0199999999999996</v>
      </c>
      <c r="R175">
        <v>12.9</v>
      </c>
      <c r="S175">
        <v>44</v>
      </c>
      <c r="T175">
        <v>96.8</v>
      </c>
      <c r="U175">
        <v>0.38900000000000001</v>
      </c>
      <c r="V175">
        <v>1.97</v>
      </c>
      <c r="W175">
        <v>31.6</v>
      </c>
      <c r="X175">
        <v>327</v>
      </c>
      <c r="Y175">
        <v>13.6</v>
      </c>
      <c r="Z175">
        <v>7.0000000000000001E-3</v>
      </c>
      <c r="AA175">
        <v>0.05</v>
      </c>
      <c r="AB175">
        <v>7.0000000000000001E-3</v>
      </c>
      <c r="AC175">
        <v>0.05</v>
      </c>
      <c r="AD175">
        <v>127</v>
      </c>
      <c r="AE175">
        <v>117</v>
      </c>
      <c r="AF175">
        <v>16.100000000000001</v>
      </c>
      <c r="AG175">
        <v>0.16</v>
      </c>
      <c r="AH175">
        <v>0.621</v>
      </c>
      <c r="AI175">
        <v>4.3499999999999996</v>
      </c>
      <c r="AJ175">
        <v>0.84</v>
      </c>
      <c r="AK175">
        <v>1.29</v>
      </c>
      <c r="AL175">
        <v>34.9</v>
      </c>
      <c r="AM175">
        <v>16.5</v>
      </c>
      <c r="AN175">
        <v>50.6</v>
      </c>
      <c r="AO175">
        <v>1.32</v>
      </c>
      <c r="AP175">
        <v>2.95</v>
      </c>
      <c r="AQ175">
        <v>0.11</v>
      </c>
      <c r="AR175" t="s">
        <v>11</v>
      </c>
      <c r="AS175">
        <v>21.4</v>
      </c>
      <c r="AT175">
        <v>2.2999999999999998</v>
      </c>
      <c r="AU175">
        <v>3.72</v>
      </c>
      <c r="AV175">
        <v>104.6</v>
      </c>
      <c r="AW175">
        <v>140.5</v>
      </c>
      <c r="AX175" t="s">
        <v>11</v>
      </c>
      <c r="AY175" t="s">
        <v>11</v>
      </c>
      <c r="AZ175">
        <v>0.15</v>
      </c>
      <c r="BA175">
        <v>0.83</v>
      </c>
      <c r="BB175">
        <v>207</v>
      </c>
      <c r="BC175">
        <v>24</v>
      </c>
      <c r="BD175">
        <v>112</v>
      </c>
      <c r="BE175">
        <v>17</v>
      </c>
      <c r="BF175">
        <v>249</v>
      </c>
      <c r="BG175">
        <v>702.77</v>
      </c>
      <c r="BH175" t="s">
        <v>11</v>
      </c>
      <c r="BI175">
        <v>4.7</v>
      </c>
      <c r="BJ175">
        <v>17.399999999999999</v>
      </c>
      <c r="BK175">
        <v>39.299999999999997</v>
      </c>
      <c r="BL175">
        <v>1.4</v>
      </c>
      <c r="BM175" t="s">
        <v>11</v>
      </c>
      <c r="BN175">
        <v>86</v>
      </c>
      <c r="BO175">
        <v>17</v>
      </c>
      <c r="BP175" t="s">
        <v>11</v>
      </c>
      <c r="BQ175">
        <v>34.9</v>
      </c>
      <c r="BR175">
        <v>61</v>
      </c>
      <c r="BS175">
        <v>28.6</v>
      </c>
      <c r="BT175">
        <v>17.7</v>
      </c>
      <c r="BU175">
        <v>52.6</v>
      </c>
      <c r="BV175">
        <v>2.2999999999999998</v>
      </c>
      <c r="BW175">
        <v>67.900000000000006</v>
      </c>
      <c r="BX175" t="s">
        <v>11</v>
      </c>
      <c r="BY175">
        <v>3.18</v>
      </c>
      <c r="BZ175">
        <v>1.55</v>
      </c>
      <c r="CA175">
        <v>0.84</v>
      </c>
      <c r="CB175">
        <v>1</v>
      </c>
      <c r="CC175" t="s">
        <v>11</v>
      </c>
      <c r="CD175" t="s">
        <v>11</v>
      </c>
      <c r="CE175" t="s">
        <v>11</v>
      </c>
      <c r="CF175" t="s">
        <v>11</v>
      </c>
      <c r="CG175" t="s">
        <v>11</v>
      </c>
      <c r="CH175" t="s">
        <v>11</v>
      </c>
      <c r="CI175" t="s">
        <v>11</v>
      </c>
      <c r="CJ175" t="s">
        <v>11</v>
      </c>
      <c r="CK175" t="s">
        <v>11</v>
      </c>
      <c r="CL175" t="s">
        <v>11</v>
      </c>
      <c r="CM175" t="s">
        <v>11</v>
      </c>
      <c r="CN175" t="s">
        <v>11</v>
      </c>
      <c r="CO175" t="s">
        <v>11</v>
      </c>
      <c r="CP175" t="s">
        <v>11</v>
      </c>
      <c r="CQ175" t="s">
        <v>11</v>
      </c>
      <c r="CR175" t="s">
        <v>11</v>
      </c>
      <c r="CS175" t="s">
        <v>11</v>
      </c>
      <c r="CT175" t="s">
        <v>11</v>
      </c>
      <c r="CU175" t="s">
        <v>11</v>
      </c>
      <c r="CV175" t="s">
        <v>11</v>
      </c>
      <c r="CW175" t="s">
        <v>11</v>
      </c>
      <c r="CX175" t="s">
        <v>11</v>
      </c>
      <c r="CY175" t="s">
        <v>11</v>
      </c>
      <c r="CZ175" t="s">
        <v>11</v>
      </c>
      <c r="DA175" t="s">
        <v>11</v>
      </c>
      <c r="DB175" t="s">
        <v>11</v>
      </c>
      <c r="DC175" t="s">
        <v>11</v>
      </c>
    </row>
    <row r="176" spans="1:107">
      <c r="A176">
        <v>809784</v>
      </c>
      <c r="B176">
        <v>36</v>
      </c>
      <c r="C176">
        <v>105</v>
      </c>
      <c r="D176">
        <v>19</v>
      </c>
      <c r="E176">
        <v>148</v>
      </c>
      <c r="F176">
        <v>92</v>
      </c>
      <c r="G176">
        <v>110.666666666667</v>
      </c>
      <c r="H176">
        <v>33</v>
      </c>
      <c r="I176">
        <v>62.9</v>
      </c>
      <c r="J176">
        <v>3.43</v>
      </c>
      <c r="K176">
        <v>355</v>
      </c>
      <c r="L176">
        <v>78.81</v>
      </c>
      <c r="M176">
        <v>1.37</v>
      </c>
      <c r="N176">
        <v>7.84</v>
      </c>
      <c r="O176">
        <v>7.5999999999999998E-2</v>
      </c>
      <c r="P176">
        <v>0.59</v>
      </c>
      <c r="Q176">
        <v>4.38</v>
      </c>
      <c r="R176">
        <v>12.7</v>
      </c>
      <c r="S176">
        <v>41.5</v>
      </c>
      <c r="T176">
        <v>91.7</v>
      </c>
      <c r="U176">
        <v>0.40200000000000002</v>
      </c>
      <c r="V176">
        <v>1.2</v>
      </c>
      <c r="W176">
        <v>31.1</v>
      </c>
      <c r="X176">
        <v>339</v>
      </c>
      <c r="Y176">
        <v>12</v>
      </c>
      <c r="Z176">
        <v>3.0000000000000001E-3</v>
      </c>
      <c r="AA176">
        <v>0.02</v>
      </c>
      <c r="AB176">
        <v>6.0000000000000001E-3</v>
      </c>
      <c r="AC176">
        <v>0.05</v>
      </c>
      <c r="AD176">
        <v>136</v>
      </c>
      <c r="AE176">
        <v>159</v>
      </c>
      <c r="AF176">
        <v>16.600000000000001</v>
      </c>
      <c r="AG176">
        <v>0.19</v>
      </c>
      <c r="AH176">
        <v>0.76200000000000001</v>
      </c>
      <c r="AI176">
        <v>5.98</v>
      </c>
      <c r="AJ176">
        <v>0.84</v>
      </c>
      <c r="AK176">
        <v>1.1299999999999999</v>
      </c>
      <c r="AL176">
        <v>30.4</v>
      </c>
      <c r="AM176">
        <v>17.3</v>
      </c>
      <c r="AN176">
        <v>81.400000000000006</v>
      </c>
      <c r="AO176">
        <v>1.1299999999999999</v>
      </c>
      <c r="AP176">
        <v>3.63</v>
      </c>
      <c r="AQ176">
        <v>1.7000000000000001E-2</v>
      </c>
      <c r="AR176" t="s">
        <v>11</v>
      </c>
      <c r="AS176">
        <v>26.3</v>
      </c>
      <c r="AT176">
        <v>1.72</v>
      </c>
      <c r="AU176">
        <v>3.5</v>
      </c>
      <c r="AV176">
        <v>105.7</v>
      </c>
      <c r="AW176">
        <v>142.6</v>
      </c>
      <c r="AX176" t="s">
        <v>11</v>
      </c>
      <c r="AY176" t="s">
        <v>11</v>
      </c>
      <c r="AZ176">
        <v>0.12</v>
      </c>
      <c r="BA176">
        <v>0.71</v>
      </c>
      <c r="BB176">
        <v>161</v>
      </c>
      <c r="BC176">
        <v>23</v>
      </c>
      <c r="BD176">
        <v>144</v>
      </c>
      <c r="BE176">
        <v>17.899999999999999</v>
      </c>
      <c r="BF176">
        <v>226</v>
      </c>
      <c r="BG176">
        <v>77.86</v>
      </c>
      <c r="BH176" t="s">
        <v>11</v>
      </c>
      <c r="BI176">
        <v>2.6</v>
      </c>
      <c r="BJ176">
        <v>18.3</v>
      </c>
      <c r="BK176">
        <v>42</v>
      </c>
      <c r="BL176">
        <v>1.2</v>
      </c>
      <c r="BM176" t="s">
        <v>11</v>
      </c>
      <c r="BN176">
        <v>11</v>
      </c>
      <c r="BO176">
        <v>16</v>
      </c>
      <c r="BP176" t="s">
        <v>11</v>
      </c>
      <c r="BQ176">
        <v>8.3000000000000007</v>
      </c>
      <c r="BR176">
        <v>69</v>
      </c>
      <c r="BS176">
        <v>35.200000000000003</v>
      </c>
      <c r="BT176">
        <v>3.3</v>
      </c>
      <c r="BU176">
        <v>11.6</v>
      </c>
      <c r="BV176">
        <v>14.2</v>
      </c>
      <c r="BW176">
        <v>77.2</v>
      </c>
      <c r="BX176" t="s">
        <v>11</v>
      </c>
      <c r="BY176">
        <v>5.03</v>
      </c>
      <c r="BZ176">
        <v>2.33</v>
      </c>
      <c r="CA176">
        <v>1.35</v>
      </c>
      <c r="CB176">
        <v>1.57</v>
      </c>
      <c r="CC176" t="s">
        <v>11</v>
      </c>
      <c r="CD176" t="s">
        <v>11</v>
      </c>
      <c r="CE176" t="s">
        <v>11</v>
      </c>
      <c r="CF176" t="s">
        <v>11</v>
      </c>
      <c r="CG176">
        <v>7.4</v>
      </c>
      <c r="CH176">
        <v>-3.5</v>
      </c>
      <c r="CI176">
        <v>22.2</v>
      </c>
      <c r="CJ176">
        <v>35</v>
      </c>
      <c r="CK176">
        <v>22.3</v>
      </c>
      <c r="CL176">
        <v>0.2</v>
      </c>
      <c r="CM176">
        <v>44</v>
      </c>
      <c r="CN176">
        <v>3.4</v>
      </c>
      <c r="CO176">
        <v>3.3</v>
      </c>
      <c r="CP176">
        <v>114</v>
      </c>
      <c r="CQ176">
        <v>139.69999999999999</v>
      </c>
      <c r="CR176">
        <v>4.7</v>
      </c>
      <c r="CS176">
        <v>1.6</v>
      </c>
      <c r="CT176">
        <v>-2.7</v>
      </c>
      <c r="CU176">
        <v>21.3</v>
      </c>
      <c r="CV176">
        <v>0.6</v>
      </c>
      <c r="CW176">
        <v>37</v>
      </c>
      <c r="CX176">
        <v>97</v>
      </c>
      <c r="CY176">
        <v>88</v>
      </c>
      <c r="CZ176">
        <v>95.8</v>
      </c>
      <c r="DA176">
        <v>7.7</v>
      </c>
      <c r="DB176">
        <v>1.1599999999999999</v>
      </c>
      <c r="DC176">
        <v>148</v>
      </c>
    </row>
    <row r="177" spans="1:107">
      <c r="A177">
        <v>791219</v>
      </c>
      <c r="B177">
        <v>36.5</v>
      </c>
      <c r="C177">
        <v>86</v>
      </c>
      <c r="D177">
        <v>26</v>
      </c>
      <c r="E177">
        <v>146</v>
      </c>
      <c r="F177">
        <v>78</v>
      </c>
      <c r="G177">
        <v>100.666666666667</v>
      </c>
      <c r="H177">
        <v>33</v>
      </c>
      <c r="I177">
        <v>36.5</v>
      </c>
      <c r="J177">
        <v>1.58</v>
      </c>
      <c r="K177">
        <v>140</v>
      </c>
      <c r="L177">
        <v>200.48</v>
      </c>
      <c r="M177">
        <v>1.1399999999999999</v>
      </c>
      <c r="N177">
        <v>3.36</v>
      </c>
      <c r="O177">
        <v>0.17</v>
      </c>
      <c r="P177">
        <v>0.56999999999999995</v>
      </c>
      <c r="Q177">
        <v>2.89</v>
      </c>
      <c r="R177">
        <v>16.899999999999999</v>
      </c>
      <c r="S177">
        <v>39.5</v>
      </c>
      <c r="T177">
        <v>64.7</v>
      </c>
      <c r="U177">
        <v>0.187</v>
      </c>
      <c r="V177">
        <v>0.21</v>
      </c>
      <c r="W177">
        <v>19.7</v>
      </c>
      <c r="X177">
        <v>305</v>
      </c>
      <c r="Y177">
        <v>9.6</v>
      </c>
      <c r="Z177">
        <v>3.0000000000000001E-3</v>
      </c>
      <c r="AA177">
        <v>0.01</v>
      </c>
      <c r="AB177">
        <v>6.0000000000000001E-3</v>
      </c>
      <c r="AC177">
        <v>0.02</v>
      </c>
      <c r="AD177">
        <v>57</v>
      </c>
      <c r="AE177">
        <v>200</v>
      </c>
      <c r="AF177">
        <v>10.3</v>
      </c>
      <c r="AG177">
        <v>0.19</v>
      </c>
      <c r="AH177">
        <v>0.75800000000000001</v>
      </c>
      <c r="AI177">
        <v>2.5499999999999998</v>
      </c>
      <c r="AJ177">
        <v>1.29</v>
      </c>
      <c r="AK177">
        <v>1.2</v>
      </c>
      <c r="AL177">
        <v>35.700000000000003</v>
      </c>
      <c r="AM177">
        <v>15.8</v>
      </c>
      <c r="AN177">
        <v>61.6</v>
      </c>
      <c r="AO177">
        <v>1.21</v>
      </c>
      <c r="AP177">
        <v>2.15</v>
      </c>
      <c r="AQ177">
        <v>2.1999999999999999E-2</v>
      </c>
      <c r="AR177" t="s">
        <v>11</v>
      </c>
      <c r="AS177">
        <v>21.8</v>
      </c>
      <c r="AT177">
        <v>2.13</v>
      </c>
      <c r="AU177">
        <v>3.34</v>
      </c>
      <c r="AV177">
        <v>83.4</v>
      </c>
      <c r="AW177">
        <v>120</v>
      </c>
      <c r="AX177">
        <v>0.8</v>
      </c>
      <c r="AY177">
        <v>0.8</v>
      </c>
      <c r="AZ177">
        <v>0.09</v>
      </c>
      <c r="BA177">
        <v>0.84</v>
      </c>
      <c r="BB177">
        <v>282</v>
      </c>
      <c r="BC177">
        <v>46</v>
      </c>
      <c r="BD177">
        <v>512</v>
      </c>
      <c r="BE177">
        <v>44.7</v>
      </c>
      <c r="BF177">
        <v>337</v>
      </c>
      <c r="BG177">
        <v>420.22</v>
      </c>
      <c r="BH177">
        <v>16.100000000000001</v>
      </c>
      <c r="BI177">
        <v>0.8</v>
      </c>
      <c r="BJ177">
        <v>21.1</v>
      </c>
      <c r="BK177">
        <v>34.700000000000003</v>
      </c>
      <c r="BL177">
        <v>1.3</v>
      </c>
      <c r="BM177" t="s">
        <v>11</v>
      </c>
      <c r="BN177">
        <v>11</v>
      </c>
      <c r="BO177">
        <v>19</v>
      </c>
      <c r="BP177" t="s">
        <v>11</v>
      </c>
      <c r="BQ177">
        <v>12.8</v>
      </c>
      <c r="BR177">
        <v>54</v>
      </c>
      <c r="BS177">
        <v>26.9</v>
      </c>
      <c r="BT177">
        <v>7.7</v>
      </c>
      <c r="BU177">
        <v>20.5</v>
      </c>
      <c r="BV177">
        <v>1.3</v>
      </c>
      <c r="BW177">
        <v>61.6</v>
      </c>
      <c r="BX177">
        <v>2</v>
      </c>
      <c r="BY177">
        <v>2.84</v>
      </c>
      <c r="BZ177">
        <v>1</v>
      </c>
      <c r="CA177">
        <v>0.4</v>
      </c>
      <c r="CB177">
        <v>1.1399999999999999</v>
      </c>
      <c r="CC177" t="s">
        <v>11</v>
      </c>
      <c r="CD177">
        <v>1.31</v>
      </c>
      <c r="CE177">
        <v>0.37</v>
      </c>
      <c r="CF177">
        <v>65</v>
      </c>
      <c r="CG177">
        <v>7.49</v>
      </c>
      <c r="CH177">
        <v>1.2</v>
      </c>
      <c r="CI177">
        <v>25.7</v>
      </c>
      <c r="CJ177">
        <v>33</v>
      </c>
      <c r="CK177">
        <v>25.6</v>
      </c>
      <c r="CL177">
        <v>0.2</v>
      </c>
      <c r="CM177">
        <v>27</v>
      </c>
      <c r="CN177">
        <v>0.9</v>
      </c>
      <c r="CO177">
        <v>2.87</v>
      </c>
      <c r="CP177">
        <v>84</v>
      </c>
      <c r="CQ177">
        <v>115</v>
      </c>
      <c r="CR177">
        <v>6.6</v>
      </c>
      <c r="CS177">
        <v>1.4</v>
      </c>
      <c r="CT177">
        <v>1.4</v>
      </c>
      <c r="CU177">
        <v>24.6</v>
      </c>
      <c r="CV177">
        <v>0.7</v>
      </c>
      <c r="CW177">
        <v>37</v>
      </c>
      <c r="CX177">
        <v>99</v>
      </c>
      <c r="CY177">
        <v>129</v>
      </c>
      <c r="CZ177">
        <v>98.2</v>
      </c>
      <c r="DA177">
        <v>9</v>
      </c>
      <c r="DB177">
        <v>1.04</v>
      </c>
      <c r="DC177">
        <v>91</v>
      </c>
    </row>
    <row r="178" spans="1:107">
      <c r="A178">
        <v>803586</v>
      </c>
      <c r="B178">
        <v>36.799999999999997</v>
      </c>
      <c r="C178">
        <v>95</v>
      </c>
      <c r="D178">
        <v>21</v>
      </c>
      <c r="E178">
        <v>154</v>
      </c>
      <c r="F178">
        <v>94</v>
      </c>
      <c r="G178">
        <v>114</v>
      </c>
      <c r="H178">
        <v>33</v>
      </c>
      <c r="I178">
        <v>117.1</v>
      </c>
      <c r="J178">
        <v>13.43</v>
      </c>
      <c r="K178">
        <v>562</v>
      </c>
      <c r="L178">
        <v>52.54</v>
      </c>
      <c r="M178">
        <v>1.55</v>
      </c>
      <c r="N178">
        <v>13.47</v>
      </c>
      <c r="O178">
        <v>0.06</v>
      </c>
      <c r="P178">
        <v>0.8</v>
      </c>
      <c r="Q178">
        <v>4.97</v>
      </c>
      <c r="R178">
        <v>14.3</v>
      </c>
      <c r="S178">
        <v>49.1</v>
      </c>
      <c r="T178">
        <v>96.3</v>
      </c>
      <c r="U178">
        <v>0.47799999999999998</v>
      </c>
      <c r="V178">
        <v>3.19</v>
      </c>
      <c r="W178">
        <v>32.299999999999997</v>
      </c>
      <c r="X178">
        <v>335</v>
      </c>
      <c r="Y178">
        <v>12.7</v>
      </c>
      <c r="Z178">
        <v>3.0000000000000001E-3</v>
      </c>
      <c r="AA178">
        <v>0.05</v>
      </c>
      <c r="AB178">
        <v>4.0000000000000001E-3</v>
      </c>
      <c r="AC178">
        <v>0.05</v>
      </c>
      <c r="AD178">
        <v>160</v>
      </c>
      <c r="AE178">
        <v>215</v>
      </c>
      <c r="AF178">
        <v>16.8</v>
      </c>
      <c r="AG178">
        <v>0.27300000000000002</v>
      </c>
      <c r="AH178">
        <v>0.69599999999999995</v>
      </c>
      <c r="AI178">
        <v>9.3800000000000008</v>
      </c>
      <c r="AJ178">
        <v>2.14</v>
      </c>
      <c r="AK178">
        <v>1.1399999999999999</v>
      </c>
      <c r="AL178">
        <v>21.8</v>
      </c>
      <c r="AM178">
        <v>16.899999999999999</v>
      </c>
      <c r="AN178">
        <v>80.400000000000006</v>
      </c>
      <c r="AO178">
        <v>1.1399999999999999</v>
      </c>
      <c r="AP178">
        <v>2.78</v>
      </c>
      <c r="AQ178">
        <v>0.221</v>
      </c>
      <c r="AR178" t="s">
        <v>11</v>
      </c>
      <c r="AS178">
        <v>20.2</v>
      </c>
      <c r="AT178">
        <v>2.2200000000000002</v>
      </c>
      <c r="AU178">
        <v>3.89</v>
      </c>
      <c r="AV178">
        <v>113.3</v>
      </c>
      <c r="AW178">
        <v>149.69999999999999</v>
      </c>
      <c r="AX178" t="s">
        <v>11</v>
      </c>
      <c r="AY178" t="s">
        <v>11</v>
      </c>
      <c r="AZ178">
        <v>0.12</v>
      </c>
      <c r="BA178">
        <v>0.66</v>
      </c>
      <c r="BB178">
        <v>199</v>
      </c>
      <c r="BC178">
        <v>112</v>
      </c>
      <c r="BD178">
        <v>247</v>
      </c>
      <c r="BE178">
        <v>29</v>
      </c>
      <c r="BF178">
        <v>300</v>
      </c>
      <c r="BG178">
        <v>2402.66</v>
      </c>
      <c r="BH178" t="s">
        <v>11</v>
      </c>
      <c r="BI178">
        <v>31.4</v>
      </c>
      <c r="BJ178">
        <v>15.2</v>
      </c>
      <c r="BK178">
        <v>41.5</v>
      </c>
      <c r="BL178">
        <v>1.4</v>
      </c>
      <c r="BM178" t="s">
        <v>11</v>
      </c>
      <c r="BN178">
        <v>586</v>
      </c>
      <c r="BO178">
        <v>133</v>
      </c>
      <c r="BP178" t="s">
        <v>11</v>
      </c>
      <c r="BQ178">
        <v>14.2</v>
      </c>
      <c r="BR178">
        <v>181</v>
      </c>
      <c r="BS178">
        <v>29.5</v>
      </c>
      <c r="BT178">
        <v>4.8</v>
      </c>
      <c r="BU178">
        <v>19</v>
      </c>
      <c r="BV178">
        <v>3.5</v>
      </c>
      <c r="BW178">
        <v>71</v>
      </c>
      <c r="BX178" t="s">
        <v>11</v>
      </c>
      <c r="BY178">
        <v>5.23</v>
      </c>
      <c r="BZ178">
        <v>1.95</v>
      </c>
      <c r="CA178">
        <v>1.27</v>
      </c>
      <c r="CB178">
        <v>2.12</v>
      </c>
      <c r="CC178" t="s">
        <v>11</v>
      </c>
      <c r="CD178" t="s">
        <v>11</v>
      </c>
      <c r="CE178" t="s">
        <v>11</v>
      </c>
      <c r="CF178" t="s">
        <v>11</v>
      </c>
      <c r="CG178">
        <v>7.34</v>
      </c>
      <c r="CH178">
        <v>-9.6999999999999993</v>
      </c>
      <c r="CI178">
        <v>17.899999999999999</v>
      </c>
      <c r="CJ178">
        <v>30</v>
      </c>
      <c r="CK178">
        <v>17</v>
      </c>
      <c r="CL178">
        <v>0.2</v>
      </c>
      <c r="CM178">
        <v>44</v>
      </c>
      <c r="CN178">
        <v>3.8</v>
      </c>
      <c r="CO178">
        <v>3.96</v>
      </c>
      <c r="CP178">
        <v>119</v>
      </c>
      <c r="CQ178">
        <v>143.19999999999999</v>
      </c>
      <c r="CR178">
        <v>9.9</v>
      </c>
      <c r="CS178">
        <v>2.7</v>
      </c>
      <c r="CT178">
        <v>-8.1999999999999993</v>
      </c>
      <c r="CU178">
        <v>16</v>
      </c>
      <c r="CV178">
        <v>0.5</v>
      </c>
      <c r="CW178">
        <v>37</v>
      </c>
      <c r="CX178">
        <v>96</v>
      </c>
      <c r="CY178">
        <v>90</v>
      </c>
      <c r="CZ178">
        <v>95.5</v>
      </c>
      <c r="DA178">
        <v>12.1</v>
      </c>
      <c r="DB178">
        <v>1.1100000000000001</v>
      </c>
      <c r="DC178">
        <v>151</v>
      </c>
    </row>
    <row r="179" spans="1:107">
      <c r="A179">
        <v>736734</v>
      </c>
      <c r="B179">
        <v>38</v>
      </c>
      <c r="C179">
        <v>87</v>
      </c>
      <c r="D179">
        <v>19</v>
      </c>
      <c r="E179">
        <v>130</v>
      </c>
      <c r="F179">
        <v>64</v>
      </c>
      <c r="G179">
        <v>86</v>
      </c>
      <c r="H179">
        <v>33</v>
      </c>
      <c r="I179">
        <v>233.7</v>
      </c>
      <c r="J179">
        <v>15.82</v>
      </c>
      <c r="K179">
        <v>563</v>
      </c>
      <c r="L179">
        <v>22.31</v>
      </c>
      <c r="M179">
        <v>2.69</v>
      </c>
      <c r="N179">
        <v>9.25</v>
      </c>
      <c r="O179">
        <v>0.08</v>
      </c>
      <c r="P179">
        <v>0.74</v>
      </c>
      <c r="Q179">
        <v>2.4</v>
      </c>
      <c r="R179">
        <v>13.4</v>
      </c>
      <c r="S179">
        <v>47.5</v>
      </c>
      <c r="T179">
        <v>99</v>
      </c>
      <c r="U179">
        <v>0.23799999999999999</v>
      </c>
      <c r="V179">
        <v>1.25</v>
      </c>
      <c r="W179">
        <v>30.1</v>
      </c>
      <c r="X179">
        <v>304</v>
      </c>
      <c r="Y179">
        <v>15.2</v>
      </c>
      <c r="Z179">
        <v>2E-3</v>
      </c>
      <c r="AA179">
        <v>0.02</v>
      </c>
      <c r="AB179">
        <v>5.0000000000000001E-3</v>
      </c>
      <c r="AC179">
        <v>0.05</v>
      </c>
      <c r="AD179">
        <v>72</v>
      </c>
      <c r="AE179">
        <v>61</v>
      </c>
      <c r="AF179">
        <v>16.8</v>
      </c>
      <c r="AG179">
        <v>7.3999999999999996E-2</v>
      </c>
      <c r="AH179">
        <v>0.77700000000000002</v>
      </c>
      <c r="AI179">
        <v>7.19</v>
      </c>
      <c r="AJ179">
        <v>1.24</v>
      </c>
      <c r="AK179">
        <v>1.04</v>
      </c>
      <c r="AL179">
        <v>38.799999999999997</v>
      </c>
      <c r="AM179">
        <v>17.8</v>
      </c>
      <c r="AN179">
        <v>87.2</v>
      </c>
      <c r="AO179">
        <v>1.05</v>
      </c>
      <c r="AP179">
        <v>4.9800000000000004</v>
      </c>
      <c r="AQ179">
        <v>1.4999999999999999E-2</v>
      </c>
      <c r="AR179">
        <v>93.51</v>
      </c>
      <c r="AS179">
        <v>20.3</v>
      </c>
      <c r="AT179">
        <v>2.16</v>
      </c>
      <c r="AU179">
        <v>4.5599999999999996</v>
      </c>
      <c r="AV179">
        <v>106.3</v>
      </c>
      <c r="AW179">
        <v>137</v>
      </c>
      <c r="AX179" t="s">
        <v>11</v>
      </c>
      <c r="AY179" t="s">
        <v>11</v>
      </c>
      <c r="AZ179">
        <v>0.28999999999999998</v>
      </c>
      <c r="BA179">
        <v>0.95</v>
      </c>
      <c r="BB179">
        <v>155</v>
      </c>
      <c r="BC179">
        <v>30</v>
      </c>
      <c r="BD179">
        <v>56</v>
      </c>
      <c r="BE179">
        <v>16.5</v>
      </c>
      <c r="BF179">
        <v>163</v>
      </c>
      <c r="BG179">
        <v>198.06</v>
      </c>
      <c r="BH179" t="s">
        <v>11</v>
      </c>
      <c r="BI179" t="s">
        <v>11</v>
      </c>
      <c r="BJ179" t="s">
        <v>11</v>
      </c>
      <c r="BK179">
        <v>33</v>
      </c>
      <c r="BL179">
        <v>1.4</v>
      </c>
      <c r="BM179" t="s">
        <v>11</v>
      </c>
      <c r="BN179">
        <v>25</v>
      </c>
      <c r="BO179">
        <v>41</v>
      </c>
      <c r="BP179" t="s">
        <v>11</v>
      </c>
      <c r="BQ179">
        <v>16</v>
      </c>
      <c r="BR179">
        <v>44</v>
      </c>
      <c r="BS179">
        <v>24</v>
      </c>
      <c r="BT179">
        <v>8.9</v>
      </c>
      <c r="BU179">
        <v>24.9</v>
      </c>
      <c r="BV179" t="s">
        <v>11</v>
      </c>
      <c r="BW179">
        <v>57</v>
      </c>
      <c r="BX179" t="s">
        <v>11</v>
      </c>
      <c r="BY179">
        <v>2.35</v>
      </c>
      <c r="BZ179">
        <v>1.44</v>
      </c>
      <c r="CA179">
        <v>1.08</v>
      </c>
      <c r="CB179">
        <v>0.72</v>
      </c>
      <c r="CC179" t="s">
        <v>11</v>
      </c>
      <c r="CD179" t="s">
        <v>11</v>
      </c>
      <c r="CE179" t="s">
        <v>11</v>
      </c>
      <c r="CF179" t="s">
        <v>11</v>
      </c>
      <c r="CG179" t="s">
        <v>11</v>
      </c>
      <c r="CH179" t="s">
        <v>11</v>
      </c>
      <c r="CI179" t="s">
        <v>11</v>
      </c>
      <c r="CJ179" t="s">
        <v>11</v>
      </c>
      <c r="CK179" t="s">
        <v>11</v>
      </c>
      <c r="CL179" t="s">
        <v>11</v>
      </c>
      <c r="CM179" t="s">
        <v>11</v>
      </c>
      <c r="CN179" t="s">
        <v>11</v>
      </c>
      <c r="CO179" t="s">
        <v>11</v>
      </c>
      <c r="CP179" t="s">
        <v>11</v>
      </c>
      <c r="CQ179" t="s">
        <v>11</v>
      </c>
      <c r="CR179" t="s">
        <v>11</v>
      </c>
      <c r="CS179" t="s">
        <v>11</v>
      </c>
      <c r="CT179" t="s">
        <v>11</v>
      </c>
      <c r="CU179" t="s">
        <v>11</v>
      </c>
      <c r="CV179" t="s">
        <v>11</v>
      </c>
      <c r="CW179" t="s">
        <v>11</v>
      </c>
      <c r="CX179" t="s">
        <v>11</v>
      </c>
      <c r="CY179" t="s">
        <v>11</v>
      </c>
      <c r="CZ179" t="s">
        <v>11</v>
      </c>
      <c r="DA179" t="s">
        <v>11</v>
      </c>
      <c r="DB179" t="s">
        <v>11</v>
      </c>
      <c r="DC179" t="s">
        <v>11</v>
      </c>
    </row>
    <row r="180" spans="1:107">
      <c r="A180">
        <v>817246</v>
      </c>
      <c r="B180">
        <v>36.5</v>
      </c>
      <c r="C180">
        <v>85</v>
      </c>
      <c r="D180">
        <v>18</v>
      </c>
      <c r="E180">
        <v>145</v>
      </c>
      <c r="F180">
        <v>80</v>
      </c>
      <c r="G180">
        <v>101.666666666667</v>
      </c>
      <c r="H180">
        <v>33</v>
      </c>
      <c r="I180">
        <v>61.7</v>
      </c>
      <c r="J180">
        <v>4.34</v>
      </c>
      <c r="K180">
        <v>360</v>
      </c>
      <c r="L180">
        <v>119.76</v>
      </c>
      <c r="M180">
        <v>0.82</v>
      </c>
      <c r="N180">
        <v>4.63</v>
      </c>
      <c r="O180">
        <v>5.1999999999999998E-2</v>
      </c>
      <c r="P180">
        <v>0.24</v>
      </c>
      <c r="Q180">
        <v>4.38</v>
      </c>
      <c r="R180">
        <v>13.1</v>
      </c>
      <c r="S180">
        <v>44.1</v>
      </c>
      <c r="T180">
        <v>94.4</v>
      </c>
      <c r="U180">
        <v>0.41299999999999998</v>
      </c>
      <c r="V180">
        <v>1.1399999999999999</v>
      </c>
      <c r="W180">
        <v>33</v>
      </c>
      <c r="X180">
        <v>350</v>
      </c>
      <c r="Y180">
        <v>15.7</v>
      </c>
      <c r="Z180">
        <v>1.0999999999999999E-2</v>
      </c>
      <c r="AA180">
        <v>0.05</v>
      </c>
      <c r="AB180">
        <v>7.3999999999999996E-2</v>
      </c>
      <c r="AC180">
        <v>0.34</v>
      </c>
      <c r="AD180">
        <v>145</v>
      </c>
      <c r="AE180">
        <v>72</v>
      </c>
      <c r="AF180">
        <v>16.5</v>
      </c>
      <c r="AG180">
        <v>0.114</v>
      </c>
      <c r="AH180">
        <v>0.61699999999999999</v>
      </c>
      <c r="AI180">
        <v>2.86</v>
      </c>
      <c r="AJ180">
        <v>0.57999999999999996</v>
      </c>
      <c r="AK180">
        <v>1.17</v>
      </c>
      <c r="AL180">
        <v>40.799999999999997</v>
      </c>
      <c r="AM180">
        <v>17.899999999999999</v>
      </c>
      <c r="AN180">
        <v>65.33</v>
      </c>
      <c r="AO180">
        <v>1.18</v>
      </c>
      <c r="AP180">
        <v>2.29</v>
      </c>
      <c r="AQ180">
        <v>2.1999999999999999E-2</v>
      </c>
      <c r="AR180" t="s">
        <v>11</v>
      </c>
      <c r="AS180">
        <v>22.9</v>
      </c>
      <c r="AT180">
        <v>2.37</v>
      </c>
      <c r="AU180">
        <v>3.86</v>
      </c>
      <c r="AV180">
        <v>107.3</v>
      </c>
      <c r="AW180">
        <v>139.5</v>
      </c>
      <c r="AX180" t="s">
        <v>11</v>
      </c>
      <c r="AY180" t="s">
        <v>11</v>
      </c>
      <c r="AZ180">
        <v>0.28000000000000003</v>
      </c>
      <c r="BA180">
        <v>0.84</v>
      </c>
      <c r="BB180">
        <v>133</v>
      </c>
      <c r="BC180">
        <v>23</v>
      </c>
      <c r="BD180">
        <v>64</v>
      </c>
      <c r="BE180">
        <v>17.600000000000001</v>
      </c>
      <c r="BF180">
        <v>159</v>
      </c>
      <c r="BG180">
        <v>423.72</v>
      </c>
      <c r="BH180" t="s">
        <v>11</v>
      </c>
      <c r="BI180">
        <v>2.2000000000000002</v>
      </c>
      <c r="BJ180">
        <v>15.4</v>
      </c>
      <c r="BK180">
        <v>41.8</v>
      </c>
      <c r="BL180">
        <v>1.6</v>
      </c>
      <c r="BM180" t="s">
        <v>11</v>
      </c>
      <c r="BN180">
        <v>62</v>
      </c>
      <c r="BO180">
        <v>33</v>
      </c>
      <c r="BP180" t="s">
        <v>11</v>
      </c>
      <c r="BQ180">
        <v>11.8</v>
      </c>
      <c r="BR180">
        <v>67</v>
      </c>
      <c r="BS180">
        <v>26.5</v>
      </c>
      <c r="BT180">
        <v>6.1</v>
      </c>
      <c r="BU180">
        <v>17.899999999999999</v>
      </c>
      <c r="BV180">
        <v>0.9</v>
      </c>
      <c r="BW180">
        <v>68.3</v>
      </c>
      <c r="BX180" t="s">
        <v>11</v>
      </c>
      <c r="BY180">
        <v>3.61</v>
      </c>
      <c r="BZ180">
        <v>1.68</v>
      </c>
      <c r="CA180">
        <v>1.37</v>
      </c>
      <c r="CB180">
        <v>1.22</v>
      </c>
      <c r="CC180" t="s">
        <v>11</v>
      </c>
      <c r="CD180" t="s">
        <v>11</v>
      </c>
      <c r="CE180" t="s">
        <v>11</v>
      </c>
      <c r="CF180" t="s">
        <v>11</v>
      </c>
      <c r="CG180" t="s">
        <v>11</v>
      </c>
      <c r="CH180" t="s">
        <v>11</v>
      </c>
      <c r="CI180" t="s">
        <v>11</v>
      </c>
      <c r="CJ180" t="s">
        <v>11</v>
      </c>
      <c r="CK180" t="s">
        <v>11</v>
      </c>
      <c r="CL180" t="s">
        <v>11</v>
      </c>
      <c r="CM180" t="s">
        <v>11</v>
      </c>
      <c r="CN180" t="s">
        <v>11</v>
      </c>
      <c r="CO180" t="s">
        <v>11</v>
      </c>
      <c r="CP180" t="s">
        <v>11</v>
      </c>
      <c r="CQ180" t="s">
        <v>11</v>
      </c>
      <c r="CR180" t="s">
        <v>11</v>
      </c>
      <c r="CS180" t="s">
        <v>11</v>
      </c>
      <c r="CT180" t="s">
        <v>11</v>
      </c>
      <c r="CU180" t="s">
        <v>11</v>
      </c>
      <c r="CV180" t="s">
        <v>11</v>
      </c>
      <c r="CW180" t="s">
        <v>11</v>
      </c>
      <c r="CX180" t="s">
        <v>11</v>
      </c>
      <c r="CY180" t="s">
        <v>11</v>
      </c>
      <c r="CZ180" t="s">
        <v>11</v>
      </c>
      <c r="DA180" t="s">
        <v>11</v>
      </c>
      <c r="DB180" t="s">
        <v>11</v>
      </c>
      <c r="DC180" t="s">
        <v>11</v>
      </c>
    </row>
    <row r="181" spans="1:107">
      <c r="A181">
        <v>803338</v>
      </c>
      <c r="B181">
        <v>36.6</v>
      </c>
      <c r="C181">
        <v>88</v>
      </c>
      <c r="D181">
        <v>19</v>
      </c>
      <c r="E181">
        <v>130</v>
      </c>
      <c r="F181">
        <v>76</v>
      </c>
      <c r="G181">
        <v>94</v>
      </c>
      <c r="H181">
        <v>33</v>
      </c>
      <c r="I181">
        <v>93.8</v>
      </c>
      <c r="J181">
        <v>5.36</v>
      </c>
      <c r="K181">
        <v>563</v>
      </c>
      <c r="L181">
        <v>53.64</v>
      </c>
      <c r="M181">
        <v>1.57</v>
      </c>
      <c r="N181">
        <v>5.23</v>
      </c>
      <c r="O181">
        <v>5.6000000000000001E-2</v>
      </c>
      <c r="P181">
        <v>0.28999999999999998</v>
      </c>
      <c r="Q181">
        <v>4.25</v>
      </c>
      <c r="R181">
        <v>13.5</v>
      </c>
      <c r="S181">
        <v>45.8</v>
      </c>
      <c r="T181">
        <v>94.1</v>
      </c>
      <c r="U181">
        <v>0.4</v>
      </c>
      <c r="V181">
        <v>1.8</v>
      </c>
      <c r="W181">
        <v>30.3</v>
      </c>
      <c r="X181">
        <v>322</v>
      </c>
      <c r="Y181">
        <v>14.2</v>
      </c>
      <c r="Z181">
        <v>5.0000000000000001E-3</v>
      </c>
      <c r="AA181">
        <v>0.02</v>
      </c>
      <c r="AB181">
        <v>2.1999999999999999E-2</v>
      </c>
      <c r="AC181">
        <v>0.12</v>
      </c>
      <c r="AD181">
        <v>129</v>
      </c>
      <c r="AE181">
        <v>95</v>
      </c>
      <c r="AF181">
        <v>16.600000000000001</v>
      </c>
      <c r="AG181">
        <v>0.13500000000000001</v>
      </c>
      <c r="AH181">
        <v>0.57399999999999995</v>
      </c>
      <c r="AI181">
        <v>3</v>
      </c>
      <c r="AJ181">
        <v>2.36</v>
      </c>
      <c r="AK181">
        <v>1.05</v>
      </c>
      <c r="AL181">
        <v>32.200000000000003</v>
      </c>
      <c r="AM181">
        <v>15.2</v>
      </c>
      <c r="AN181">
        <v>91.7</v>
      </c>
      <c r="AO181">
        <v>1.05</v>
      </c>
      <c r="AP181">
        <v>4.1500000000000004</v>
      </c>
      <c r="AQ181">
        <v>0.24099999999999999</v>
      </c>
      <c r="AR181" t="s">
        <v>11</v>
      </c>
      <c r="AS181">
        <v>29.2</v>
      </c>
      <c r="AT181">
        <v>2.37</v>
      </c>
      <c r="AU181">
        <v>3.32</v>
      </c>
      <c r="AV181">
        <v>100.3</v>
      </c>
      <c r="AW181">
        <v>141.9</v>
      </c>
      <c r="AX181" t="s">
        <v>11</v>
      </c>
      <c r="AY181" t="s">
        <v>11</v>
      </c>
      <c r="AZ181">
        <v>0.15</v>
      </c>
      <c r="BA181">
        <v>0.85</v>
      </c>
      <c r="BB181">
        <v>236</v>
      </c>
      <c r="BC181">
        <v>26</v>
      </c>
      <c r="BD181">
        <v>108</v>
      </c>
      <c r="BE181">
        <v>15.7</v>
      </c>
      <c r="BF181">
        <v>279</v>
      </c>
      <c r="BG181">
        <v>1022.13</v>
      </c>
      <c r="BH181" t="s">
        <v>11</v>
      </c>
      <c r="BI181">
        <v>2</v>
      </c>
      <c r="BJ181">
        <v>22.4</v>
      </c>
      <c r="BK181">
        <v>36.1</v>
      </c>
      <c r="BL181">
        <v>1.3</v>
      </c>
      <c r="BM181" t="s">
        <v>11</v>
      </c>
      <c r="BN181">
        <v>14</v>
      </c>
      <c r="BO181">
        <v>14</v>
      </c>
      <c r="BP181" t="s">
        <v>11</v>
      </c>
      <c r="BQ181">
        <v>10.8</v>
      </c>
      <c r="BR181">
        <v>44</v>
      </c>
      <c r="BS181">
        <v>28.7</v>
      </c>
      <c r="BT181">
        <v>5.3</v>
      </c>
      <c r="BU181">
        <v>16.100000000000001</v>
      </c>
      <c r="BV181">
        <v>3.1</v>
      </c>
      <c r="BW181">
        <v>64.8</v>
      </c>
      <c r="BX181" t="s">
        <v>11</v>
      </c>
      <c r="BY181">
        <v>3</v>
      </c>
      <c r="BZ181">
        <v>0.89</v>
      </c>
      <c r="CA181">
        <v>1.2</v>
      </c>
      <c r="CB181">
        <v>1.46</v>
      </c>
      <c r="CC181" t="s">
        <v>11</v>
      </c>
      <c r="CD181" t="s">
        <v>11</v>
      </c>
      <c r="CE181" t="s">
        <v>11</v>
      </c>
      <c r="CF181" t="s">
        <v>11</v>
      </c>
      <c r="CG181" t="s">
        <v>11</v>
      </c>
      <c r="CH181" t="s">
        <v>11</v>
      </c>
      <c r="CI181" t="s">
        <v>11</v>
      </c>
      <c r="CJ181" t="s">
        <v>11</v>
      </c>
      <c r="CK181" t="s">
        <v>11</v>
      </c>
      <c r="CL181" t="s">
        <v>11</v>
      </c>
      <c r="CM181" t="s">
        <v>11</v>
      </c>
      <c r="CN181" t="s">
        <v>11</v>
      </c>
      <c r="CO181" t="s">
        <v>11</v>
      </c>
      <c r="CP181" t="s">
        <v>11</v>
      </c>
      <c r="CQ181" t="s">
        <v>11</v>
      </c>
      <c r="CR181" t="s">
        <v>11</v>
      </c>
      <c r="CS181" t="s">
        <v>11</v>
      </c>
      <c r="CT181" t="s">
        <v>11</v>
      </c>
      <c r="CU181" t="s">
        <v>11</v>
      </c>
      <c r="CV181" t="s">
        <v>11</v>
      </c>
      <c r="CW181" t="s">
        <v>11</v>
      </c>
      <c r="CX181" t="s">
        <v>11</v>
      </c>
      <c r="CY181" t="s">
        <v>11</v>
      </c>
      <c r="CZ181" t="s">
        <v>11</v>
      </c>
      <c r="DA181" t="s">
        <v>11</v>
      </c>
      <c r="DB181" t="s">
        <v>11</v>
      </c>
      <c r="DC181" t="s">
        <v>11</v>
      </c>
    </row>
    <row r="182" spans="1:107">
      <c r="A182">
        <v>786199</v>
      </c>
      <c r="B182">
        <v>36.5</v>
      </c>
      <c r="C182">
        <v>96</v>
      </c>
      <c r="D182">
        <v>19</v>
      </c>
      <c r="E182">
        <v>145</v>
      </c>
      <c r="F182">
        <v>80</v>
      </c>
      <c r="G182">
        <v>101.666666666667</v>
      </c>
      <c r="H182">
        <v>33</v>
      </c>
      <c r="I182">
        <v>88.9</v>
      </c>
      <c r="J182">
        <v>4.22</v>
      </c>
      <c r="K182">
        <v>400</v>
      </c>
      <c r="L182">
        <v>70.290000000000006</v>
      </c>
      <c r="M182">
        <v>1.86</v>
      </c>
      <c r="N182">
        <v>5.72</v>
      </c>
      <c r="O182">
        <v>9.6000000000000002E-2</v>
      </c>
      <c r="P182">
        <v>0.55000000000000004</v>
      </c>
      <c r="Q182">
        <v>4.08</v>
      </c>
      <c r="R182">
        <v>15.8</v>
      </c>
      <c r="S182">
        <v>51.1</v>
      </c>
      <c r="T182">
        <v>89.6</v>
      </c>
      <c r="U182">
        <v>0.36599999999999999</v>
      </c>
      <c r="V182">
        <v>0.68</v>
      </c>
      <c r="W182">
        <v>29.1</v>
      </c>
      <c r="X182">
        <v>325</v>
      </c>
      <c r="Y182">
        <v>13.9</v>
      </c>
      <c r="Z182">
        <v>3.0000000000000001E-3</v>
      </c>
      <c r="AA182">
        <v>0.02</v>
      </c>
      <c r="AB182">
        <v>3.9E-2</v>
      </c>
      <c r="AC182">
        <v>0.22</v>
      </c>
      <c r="AD182">
        <v>119</v>
      </c>
      <c r="AE182">
        <v>159</v>
      </c>
      <c r="AF182">
        <v>16.5</v>
      </c>
      <c r="AG182">
        <v>0.221</v>
      </c>
      <c r="AH182">
        <v>0.74299999999999999</v>
      </c>
      <c r="AI182">
        <v>4.25</v>
      </c>
      <c r="AJ182" t="s">
        <v>11</v>
      </c>
      <c r="AK182">
        <v>1.1499999999999999</v>
      </c>
      <c r="AL182">
        <v>28.1</v>
      </c>
      <c r="AM182">
        <v>11.3</v>
      </c>
      <c r="AN182">
        <v>72.47</v>
      </c>
      <c r="AO182">
        <v>1.1200000000000001</v>
      </c>
      <c r="AP182">
        <v>2.95</v>
      </c>
      <c r="AQ182">
        <v>0.16200000000000001</v>
      </c>
      <c r="AR182">
        <v>92.85</v>
      </c>
      <c r="AS182">
        <v>27.3</v>
      </c>
      <c r="AT182">
        <v>2.23</v>
      </c>
      <c r="AU182">
        <v>3.93</v>
      </c>
      <c r="AV182">
        <v>100</v>
      </c>
      <c r="AW182">
        <v>137.19999999999999</v>
      </c>
      <c r="AX182" t="s">
        <v>11</v>
      </c>
      <c r="AY182" t="s">
        <v>11</v>
      </c>
      <c r="AZ182">
        <v>0.24</v>
      </c>
      <c r="BA182">
        <v>0.77</v>
      </c>
      <c r="BB182">
        <v>202</v>
      </c>
      <c r="BC182">
        <v>28</v>
      </c>
      <c r="BD182">
        <v>100</v>
      </c>
      <c r="BE182">
        <v>23.9</v>
      </c>
      <c r="BF182">
        <v>264</v>
      </c>
      <c r="BG182">
        <v>2836.92</v>
      </c>
      <c r="BH182" t="s">
        <v>11</v>
      </c>
      <c r="BI182" t="s">
        <v>11</v>
      </c>
      <c r="BJ182" t="s">
        <v>11</v>
      </c>
      <c r="BK182">
        <v>31.3</v>
      </c>
      <c r="BL182">
        <v>1</v>
      </c>
      <c r="BM182" t="s">
        <v>11</v>
      </c>
      <c r="BN182">
        <v>67</v>
      </c>
      <c r="BO182">
        <v>27</v>
      </c>
      <c r="BP182" t="s">
        <v>11</v>
      </c>
      <c r="BQ182">
        <v>8.6999999999999993</v>
      </c>
      <c r="BR182">
        <v>94</v>
      </c>
      <c r="BS182">
        <v>29.9</v>
      </c>
      <c r="BT182">
        <v>4.7</v>
      </c>
      <c r="BU182">
        <v>13.4</v>
      </c>
      <c r="BV182" t="s">
        <v>11</v>
      </c>
      <c r="BW182">
        <v>61.2</v>
      </c>
      <c r="BX182" t="s">
        <v>11</v>
      </c>
      <c r="BY182">
        <v>3.33</v>
      </c>
      <c r="BZ182">
        <v>1.78</v>
      </c>
      <c r="CA182">
        <v>0.77</v>
      </c>
      <c r="CB182">
        <v>0.97</v>
      </c>
      <c r="CC182" t="s">
        <v>11</v>
      </c>
      <c r="CD182" t="s">
        <v>11</v>
      </c>
      <c r="CE182" t="s">
        <v>11</v>
      </c>
      <c r="CF182" t="s">
        <v>11</v>
      </c>
      <c r="CG182">
        <v>7.46</v>
      </c>
      <c r="CH182">
        <v>-1.2</v>
      </c>
      <c r="CI182">
        <v>24.1</v>
      </c>
      <c r="CJ182">
        <v>32</v>
      </c>
      <c r="CK182">
        <v>23.6</v>
      </c>
      <c r="CL182">
        <v>0.3</v>
      </c>
      <c r="CM182">
        <v>35</v>
      </c>
      <c r="CN182">
        <v>2.6</v>
      </c>
      <c r="CO182">
        <v>3.72</v>
      </c>
      <c r="CP182">
        <v>103</v>
      </c>
      <c r="CQ182">
        <v>133.19999999999999</v>
      </c>
      <c r="CR182">
        <v>5.7</v>
      </c>
      <c r="CS182">
        <v>1.3</v>
      </c>
      <c r="CT182">
        <v>-0.5</v>
      </c>
      <c r="CU182">
        <v>22.6</v>
      </c>
      <c r="CV182">
        <v>0.7</v>
      </c>
      <c r="CW182">
        <v>37</v>
      </c>
      <c r="CX182">
        <v>97</v>
      </c>
      <c r="CY182">
        <v>96</v>
      </c>
      <c r="CZ182">
        <v>96.4</v>
      </c>
      <c r="DA182">
        <v>11.3</v>
      </c>
      <c r="DB182">
        <v>1.1299999999999999</v>
      </c>
      <c r="DC182">
        <v>120</v>
      </c>
    </row>
    <row r="183" spans="1:107">
      <c r="A183">
        <v>829953</v>
      </c>
      <c r="B183">
        <v>36.299999999999997</v>
      </c>
      <c r="C183">
        <v>62</v>
      </c>
      <c r="D183">
        <v>18</v>
      </c>
      <c r="E183">
        <v>122</v>
      </c>
      <c r="F183">
        <v>64</v>
      </c>
      <c r="G183">
        <v>83.3333333333333</v>
      </c>
      <c r="H183">
        <v>33</v>
      </c>
      <c r="I183">
        <v>141.69999999999999</v>
      </c>
      <c r="J183">
        <v>8.8699999999999992</v>
      </c>
      <c r="K183">
        <v>708</v>
      </c>
      <c r="L183">
        <v>29.73</v>
      </c>
      <c r="M183">
        <v>2.04</v>
      </c>
      <c r="N183">
        <v>6.58</v>
      </c>
      <c r="O183">
        <v>6.3E-2</v>
      </c>
      <c r="P183">
        <v>0.42</v>
      </c>
      <c r="Q183">
        <v>3.14</v>
      </c>
      <c r="R183">
        <v>15.9</v>
      </c>
      <c r="S183">
        <v>56.4</v>
      </c>
      <c r="T183">
        <v>99.6</v>
      </c>
      <c r="U183">
        <v>0.313</v>
      </c>
      <c r="V183">
        <v>0.92</v>
      </c>
      <c r="W183">
        <v>31.1</v>
      </c>
      <c r="X183">
        <v>312</v>
      </c>
      <c r="Y183">
        <v>13.4</v>
      </c>
      <c r="Z183">
        <v>6.0000000000000001E-3</v>
      </c>
      <c r="AA183">
        <v>0.04</v>
      </c>
      <c r="AB183">
        <v>1.0999999999999999E-2</v>
      </c>
      <c r="AC183">
        <v>7.0000000000000007E-2</v>
      </c>
      <c r="AD183">
        <v>97</v>
      </c>
      <c r="AE183">
        <v>60</v>
      </c>
      <c r="AF183">
        <v>16.2</v>
      </c>
      <c r="AG183">
        <v>7.9000000000000001E-2</v>
      </c>
      <c r="AH183">
        <v>0.78</v>
      </c>
      <c r="AI183">
        <v>5.13</v>
      </c>
      <c r="AJ183">
        <v>5.41</v>
      </c>
      <c r="AK183">
        <v>1.41</v>
      </c>
      <c r="AL183">
        <v>40</v>
      </c>
      <c r="AM183">
        <v>17.7</v>
      </c>
      <c r="AN183">
        <v>58.1</v>
      </c>
      <c r="AO183">
        <v>1.41</v>
      </c>
      <c r="AP183">
        <v>2.41</v>
      </c>
      <c r="AQ183">
        <v>0.152</v>
      </c>
      <c r="AR183" t="s">
        <v>11</v>
      </c>
      <c r="AS183">
        <v>22.3</v>
      </c>
      <c r="AT183">
        <v>2.2200000000000002</v>
      </c>
      <c r="AU183">
        <v>3.08</v>
      </c>
      <c r="AV183">
        <v>106.1</v>
      </c>
      <c r="AW183">
        <v>146.1</v>
      </c>
      <c r="AX183" t="s">
        <v>11</v>
      </c>
      <c r="AY183" t="s">
        <v>11</v>
      </c>
      <c r="AZ183">
        <v>0.11</v>
      </c>
      <c r="BA183">
        <v>0.83</v>
      </c>
      <c r="BB183">
        <v>227</v>
      </c>
      <c r="BC183">
        <v>28</v>
      </c>
      <c r="BD183">
        <v>94</v>
      </c>
      <c r="BE183">
        <v>10.8</v>
      </c>
      <c r="BF183">
        <v>275</v>
      </c>
      <c r="BG183">
        <v>1321.56</v>
      </c>
      <c r="BH183" t="s">
        <v>11</v>
      </c>
      <c r="BI183">
        <v>6.9</v>
      </c>
      <c r="BJ183">
        <v>15.7</v>
      </c>
      <c r="BK183">
        <v>36.5</v>
      </c>
      <c r="BL183">
        <v>1.4</v>
      </c>
      <c r="BM183" t="s">
        <v>11</v>
      </c>
      <c r="BN183">
        <v>75</v>
      </c>
      <c r="BO183">
        <v>16</v>
      </c>
      <c r="BP183">
        <v>1.75</v>
      </c>
      <c r="BQ183">
        <v>15.8</v>
      </c>
      <c r="BR183">
        <v>134</v>
      </c>
      <c r="BS183">
        <v>25.6</v>
      </c>
      <c r="BT183">
        <v>8.6</v>
      </c>
      <c r="BU183">
        <v>24.4</v>
      </c>
      <c r="BV183">
        <v>10.9</v>
      </c>
      <c r="BW183">
        <v>62.1</v>
      </c>
      <c r="BX183" t="s">
        <v>11</v>
      </c>
      <c r="BY183">
        <v>4.28</v>
      </c>
      <c r="BZ183">
        <v>1.98</v>
      </c>
      <c r="CA183">
        <v>1.64</v>
      </c>
      <c r="CB183">
        <v>0.85</v>
      </c>
      <c r="CC183" t="s">
        <v>11</v>
      </c>
      <c r="CD183" t="s">
        <v>11</v>
      </c>
      <c r="CE183" t="s">
        <v>11</v>
      </c>
      <c r="CF183" t="s">
        <v>11</v>
      </c>
      <c r="CG183" t="s">
        <v>11</v>
      </c>
      <c r="CH183" t="s">
        <v>11</v>
      </c>
      <c r="CI183" t="s">
        <v>11</v>
      </c>
      <c r="CJ183" t="s">
        <v>11</v>
      </c>
      <c r="CK183" t="s">
        <v>11</v>
      </c>
      <c r="CL183" t="s">
        <v>11</v>
      </c>
      <c r="CM183" t="s">
        <v>11</v>
      </c>
      <c r="CN183" t="s">
        <v>11</v>
      </c>
      <c r="CO183" t="s">
        <v>11</v>
      </c>
      <c r="CP183" t="s">
        <v>11</v>
      </c>
      <c r="CQ183" t="s">
        <v>11</v>
      </c>
      <c r="CR183" t="s">
        <v>11</v>
      </c>
      <c r="CS183" t="s">
        <v>11</v>
      </c>
      <c r="CT183" t="s">
        <v>11</v>
      </c>
      <c r="CU183" t="s">
        <v>11</v>
      </c>
      <c r="CV183" t="s">
        <v>11</v>
      </c>
      <c r="CW183" t="s">
        <v>11</v>
      </c>
      <c r="CX183" t="s">
        <v>11</v>
      </c>
      <c r="CY183" t="s">
        <v>11</v>
      </c>
      <c r="CZ183" t="s">
        <v>11</v>
      </c>
      <c r="DA183" t="s">
        <v>11</v>
      </c>
      <c r="DB183" t="s">
        <v>11</v>
      </c>
      <c r="DC183" t="s">
        <v>11</v>
      </c>
    </row>
    <row r="184" spans="1:107">
      <c r="A184">
        <v>796930</v>
      </c>
      <c r="B184">
        <v>36.5</v>
      </c>
      <c r="C184">
        <v>78</v>
      </c>
      <c r="D184">
        <v>19</v>
      </c>
      <c r="E184">
        <v>120</v>
      </c>
      <c r="F184">
        <v>60</v>
      </c>
      <c r="G184">
        <v>80</v>
      </c>
      <c r="H184">
        <v>33</v>
      </c>
      <c r="I184">
        <v>215.6</v>
      </c>
      <c r="J184">
        <v>11.7</v>
      </c>
      <c r="K184">
        <v>1045</v>
      </c>
      <c r="L184">
        <v>20.6</v>
      </c>
      <c r="M184">
        <v>2.5</v>
      </c>
      <c r="N184">
        <v>4.74</v>
      </c>
      <c r="O184">
        <v>9.5000000000000001E-2</v>
      </c>
      <c r="P184">
        <v>0.45</v>
      </c>
      <c r="Q184">
        <v>3.52</v>
      </c>
      <c r="R184">
        <v>14.4</v>
      </c>
      <c r="S184">
        <v>52.3</v>
      </c>
      <c r="T184">
        <v>101.8</v>
      </c>
      <c r="U184">
        <v>0.35899999999999999</v>
      </c>
      <c r="V184">
        <v>1.24</v>
      </c>
      <c r="W184">
        <v>34.700000000000003</v>
      </c>
      <c r="X184">
        <v>341</v>
      </c>
      <c r="Y184">
        <v>12.1</v>
      </c>
      <c r="Z184">
        <v>5.0000000000000001E-3</v>
      </c>
      <c r="AA184">
        <v>0.03</v>
      </c>
      <c r="AB184">
        <v>1.7999999999999999E-2</v>
      </c>
      <c r="AC184">
        <v>0.09</v>
      </c>
      <c r="AD184">
        <v>122</v>
      </c>
      <c r="AE184">
        <v>105</v>
      </c>
      <c r="AF184">
        <v>16</v>
      </c>
      <c r="AG184">
        <v>0.128</v>
      </c>
      <c r="AH184">
        <v>0.62</v>
      </c>
      <c r="AI184">
        <v>2.93</v>
      </c>
      <c r="AJ184">
        <v>1.8</v>
      </c>
      <c r="AK184">
        <v>1.7</v>
      </c>
      <c r="AL184">
        <v>39.6</v>
      </c>
      <c r="AM184">
        <v>16.5</v>
      </c>
      <c r="AN184">
        <v>44</v>
      </c>
      <c r="AO184">
        <v>1.72</v>
      </c>
      <c r="AP184">
        <v>1.72</v>
      </c>
      <c r="AQ184">
        <v>0.107</v>
      </c>
      <c r="AR184" t="s">
        <v>11</v>
      </c>
      <c r="AS184">
        <v>26.3</v>
      </c>
      <c r="AT184">
        <v>2.2599999999999998</v>
      </c>
      <c r="AU184">
        <v>3.31</v>
      </c>
      <c r="AV184">
        <v>92.2</v>
      </c>
      <c r="AW184">
        <v>135.4</v>
      </c>
      <c r="AX184" t="s">
        <v>11</v>
      </c>
      <c r="AY184" t="s">
        <v>11</v>
      </c>
      <c r="AZ184">
        <v>0.05</v>
      </c>
      <c r="BA184">
        <v>0.72</v>
      </c>
      <c r="BB184">
        <v>244</v>
      </c>
      <c r="BC184">
        <v>43</v>
      </c>
      <c r="BD184">
        <v>613</v>
      </c>
      <c r="BE184">
        <v>31.3</v>
      </c>
      <c r="BF184">
        <v>337</v>
      </c>
      <c r="BG184">
        <v>387.19</v>
      </c>
      <c r="BH184" t="s">
        <v>11</v>
      </c>
      <c r="BI184">
        <v>3.8</v>
      </c>
      <c r="BJ184">
        <v>21.8</v>
      </c>
      <c r="BK184">
        <v>39.4</v>
      </c>
      <c r="BL184">
        <v>1.4</v>
      </c>
      <c r="BM184" t="s">
        <v>11</v>
      </c>
      <c r="BN184">
        <v>64</v>
      </c>
      <c r="BO184">
        <v>29</v>
      </c>
      <c r="BP184" t="s">
        <v>11</v>
      </c>
      <c r="BQ184">
        <v>52</v>
      </c>
      <c r="BR184">
        <v>97</v>
      </c>
      <c r="BS184">
        <v>27.3</v>
      </c>
      <c r="BT184">
        <v>77.5</v>
      </c>
      <c r="BU184">
        <v>129.5</v>
      </c>
      <c r="BV184">
        <v>4.8</v>
      </c>
      <c r="BW184">
        <v>66.7</v>
      </c>
      <c r="BX184" t="s">
        <v>11</v>
      </c>
      <c r="BY184" t="s">
        <v>11</v>
      </c>
      <c r="BZ184" t="s">
        <v>11</v>
      </c>
      <c r="CA184" t="s">
        <v>11</v>
      </c>
      <c r="CB184" t="s">
        <v>11</v>
      </c>
      <c r="CC184" t="s">
        <v>11</v>
      </c>
      <c r="CD184" t="s">
        <v>11</v>
      </c>
      <c r="CE184" t="s">
        <v>11</v>
      </c>
      <c r="CF184" t="s">
        <v>11</v>
      </c>
      <c r="CG184" t="s">
        <v>11</v>
      </c>
      <c r="CH184" t="s">
        <v>11</v>
      </c>
      <c r="CI184" t="s">
        <v>11</v>
      </c>
      <c r="CJ184" t="s">
        <v>11</v>
      </c>
      <c r="CK184" t="s">
        <v>11</v>
      </c>
      <c r="CL184" t="s">
        <v>11</v>
      </c>
      <c r="CM184" t="s">
        <v>11</v>
      </c>
      <c r="CN184" t="s">
        <v>11</v>
      </c>
      <c r="CO184" t="s">
        <v>11</v>
      </c>
      <c r="CP184" t="s">
        <v>11</v>
      </c>
      <c r="CQ184" t="s">
        <v>11</v>
      </c>
      <c r="CR184" t="s">
        <v>11</v>
      </c>
      <c r="CS184" t="s">
        <v>11</v>
      </c>
      <c r="CT184" t="s">
        <v>11</v>
      </c>
      <c r="CU184" t="s">
        <v>11</v>
      </c>
      <c r="CV184" t="s">
        <v>11</v>
      </c>
      <c r="CW184" t="s">
        <v>11</v>
      </c>
      <c r="CX184" t="s">
        <v>11</v>
      </c>
      <c r="CY184" t="s">
        <v>11</v>
      </c>
      <c r="CZ184" t="s">
        <v>11</v>
      </c>
      <c r="DA184" t="s">
        <v>11</v>
      </c>
      <c r="DB184" t="s">
        <v>11</v>
      </c>
      <c r="DC184" t="s">
        <v>11</v>
      </c>
    </row>
    <row r="185" spans="1:107">
      <c r="A185">
        <v>844447</v>
      </c>
      <c r="B185">
        <v>36.700000000000003</v>
      </c>
      <c r="C185">
        <v>65</v>
      </c>
      <c r="D185">
        <v>15</v>
      </c>
      <c r="E185">
        <v>166</v>
      </c>
      <c r="F185">
        <v>103</v>
      </c>
      <c r="G185">
        <v>124</v>
      </c>
      <c r="H185">
        <v>33</v>
      </c>
      <c r="I185">
        <v>115.9</v>
      </c>
      <c r="J185">
        <v>7</v>
      </c>
      <c r="K185">
        <v>571</v>
      </c>
      <c r="L185">
        <v>38.17</v>
      </c>
      <c r="M185">
        <v>1.34</v>
      </c>
      <c r="N185">
        <v>7.8</v>
      </c>
      <c r="O185">
        <v>4.5999999999999999E-2</v>
      </c>
      <c r="P185">
        <v>0.36</v>
      </c>
      <c r="Q185">
        <v>3.13</v>
      </c>
      <c r="R185">
        <v>16.100000000000001</v>
      </c>
      <c r="S185">
        <v>57.9</v>
      </c>
      <c r="T185">
        <v>100.7</v>
      </c>
      <c r="U185">
        <v>0.315</v>
      </c>
      <c r="V185">
        <v>1.64</v>
      </c>
      <c r="W185">
        <v>32</v>
      </c>
      <c r="X185">
        <v>318</v>
      </c>
      <c r="Y185">
        <v>14.1</v>
      </c>
      <c r="Z185">
        <v>6.0000000000000001E-3</v>
      </c>
      <c r="AA185">
        <v>0.05</v>
      </c>
      <c r="AB185">
        <v>2.1000000000000001E-2</v>
      </c>
      <c r="AC185">
        <v>0.16</v>
      </c>
      <c r="AD185">
        <v>100</v>
      </c>
      <c r="AE185">
        <v>59</v>
      </c>
      <c r="AF185">
        <v>16.899999999999999</v>
      </c>
      <c r="AG185">
        <v>8.4000000000000005E-2</v>
      </c>
      <c r="AH185">
        <v>0.71599999999999997</v>
      </c>
      <c r="AI185">
        <v>5.59</v>
      </c>
      <c r="AJ185">
        <v>4.33</v>
      </c>
      <c r="AK185">
        <v>1.47</v>
      </c>
      <c r="AL185">
        <v>36</v>
      </c>
      <c r="AM185">
        <v>18.2</v>
      </c>
      <c r="AN185">
        <v>54.7</v>
      </c>
      <c r="AO185">
        <v>1.47</v>
      </c>
      <c r="AP185">
        <v>2.2999999999999998</v>
      </c>
      <c r="AQ185">
        <v>0.248</v>
      </c>
      <c r="AR185">
        <v>87.25</v>
      </c>
      <c r="AS185">
        <v>15.5</v>
      </c>
      <c r="AT185">
        <v>2.09</v>
      </c>
      <c r="AU185">
        <v>2.52</v>
      </c>
      <c r="AV185">
        <v>107.1</v>
      </c>
      <c r="AW185">
        <v>144.19999999999999</v>
      </c>
      <c r="AX185">
        <v>1.19</v>
      </c>
      <c r="AY185">
        <v>0.74</v>
      </c>
      <c r="AZ185">
        <v>0.27</v>
      </c>
      <c r="BA185">
        <v>0.73</v>
      </c>
      <c r="BB185">
        <v>199</v>
      </c>
      <c r="BC185">
        <v>27</v>
      </c>
      <c r="BD185">
        <v>66</v>
      </c>
      <c r="BE185">
        <v>18.100000000000001</v>
      </c>
      <c r="BF185">
        <v>272</v>
      </c>
      <c r="BG185">
        <v>1466.75</v>
      </c>
      <c r="BH185">
        <v>10.5</v>
      </c>
      <c r="BI185" t="s">
        <v>11</v>
      </c>
      <c r="BJ185" t="s">
        <v>11</v>
      </c>
      <c r="BK185">
        <v>35.6</v>
      </c>
      <c r="BL185">
        <v>1.4</v>
      </c>
      <c r="BM185" t="s">
        <v>11</v>
      </c>
      <c r="BN185">
        <v>90</v>
      </c>
      <c r="BO185">
        <v>16</v>
      </c>
      <c r="BP185">
        <v>1.69</v>
      </c>
      <c r="BQ185">
        <v>15.5</v>
      </c>
      <c r="BR185">
        <v>139</v>
      </c>
      <c r="BS185">
        <v>25.5</v>
      </c>
      <c r="BT185">
        <v>12.9</v>
      </c>
      <c r="BU185">
        <v>28.4</v>
      </c>
      <c r="BV185" t="s">
        <v>11</v>
      </c>
      <c r="BW185">
        <v>61.1</v>
      </c>
      <c r="BX185" t="s">
        <v>11</v>
      </c>
      <c r="BY185">
        <v>2.96</v>
      </c>
      <c r="BZ185">
        <v>1.46</v>
      </c>
      <c r="CA185">
        <v>1.45</v>
      </c>
      <c r="CB185">
        <v>0.9</v>
      </c>
      <c r="CC185" t="s">
        <v>11</v>
      </c>
      <c r="CD185" t="s">
        <v>11</v>
      </c>
      <c r="CE185" t="s">
        <v>11</v>
      </c>
      <c r="CF185" t="s">
        <v>11</v>
      </c>
      <c r="CG185">
        <v>7.38</v>
      </c>
      <c r="CH185">
        <v>-9.6999999999999993</v>
      </c>
      <c r="CI185">
        <v>17.8</v>
      </c>
      <c r="CJ185">
        <v>27</v>
      </c>
      <c r="CK185">
        <v>16.2</v>
      </c>
      <c r="CL185">
        <v>0.8</v>
      </c>
      <c r="CM185">
        <v>35</v>
      </c>
      <c r="CN185">
        <v>2.6</v>
      </c>
      <c r="CO185">
        <v>2.3199999999999998</v>
      </c>
      <c r="CP185">
        <v>110</v>
      </c>
      <c r="CQ185">
        <v>143</v>
      </c>
      <c r="CR185">
        <v>10.5</v>
      </c>
      <c r="CS185">
        <v>5.3</v>
      </c>
      <c r="CT185">
        <v>-8.1999999999999993</v>
      </c>
      <c r="CU185">
        <v>15.4</v>
      </c>
      <c r="CV185">
        <v>0.3</v>
      </c>
      <c r="CW185">
        <v>37</v>
      </c>
      <c r="CX185">
        <v>97</v>
      </c>
      <c r="CY185">
        <v>113</v>
      </c>
      <c r="CZ185">
        <v>96.3</v>
      </c>
      <c r="DA185">
        <v>20</v>
      </c>
      <c r="DB185">
        <v>1.08</v>
      </c>
      <c r="DC185">
        <v>120</v>
      </c>
    </row>
    <row r="186" spans="1:107">
      <c r="A186">
        <v>791588</v>
      </c>
      <c r="B186">
        <v>36.299999999999997</v>
      </c>
      <c r="C186">
        <v>62</v>
      </c>
      <c r="D186">
        <v>18</v>
      </c>
      <c r="E186">
        <v>142</v>
      </c>
      <c r="F186">
        <v>63</v>
      </c>
      <c r="G186">
        <v>89.3333333333333</v>
      </c>
      <c r="H186">
        <v>33</v>
      </c>
      <c r="I186">
        <v>99.2</v>
      </c>
      <c r="J186">
        <v>14.77</v>
      </c>
      <c r="K186">
        <v>453</v>
      </c>
      <c r="L186">
        <v>44.8</v>
      </c>
      <c r="M186">
        <v>2.0499999999999998</v>
      </c>
      <c r="N186">
        <v>7.24</v>
      </c>
      <c r="O186">
        <v>5.1999999999999998E-2</v>
      </c>
      <c r="P186">
        <v>0.38</v>
      </c>
      <c r="Q186">
        <v>3.26</v>
      </c>
      <c r="R186">
        <v>13.3</v>
      </c>
      <c r="S186">
        <v>45.7</v>
      </c>
      <c r="T186">
        <v>96.6</v>
      </c>
      <c r="U186">
        <v>0.315</v>
      </c>
      <c r="V186">
        <v>2.11</v>
      </c>
      <c r="W186">
        <v>32</v>
      </c>
      <c r="X186">
        <v>331</v>
      </c>
      <c r="Y186">
        <v>10.9</v>
      </c>
      <c r="Z186">
        <v>3.0000000000000001E-3</v>
      </c>
      <c r="AA186">
        <v>0.02</v>
      </c>
      <c r="AB186">
        <v>2.4E-2</v>
      </c>
      <c r="AC186">
        <v>0.17</v>
      </c>
      <c r="AD186">
        <v>104</v>
      </c>
      <c r="AE186">
        <v>130</v>
      </c>
      <c r="AF186">
        <v>16.5</v>
      </c>
      <c r="AG186">
        <v>0.14199999999999999</v>
      </c>
      <c r="AH186">
        <v>0.63</v>
      </c>
      <c r="AI186">
        <v>4.5599999999999996</v>
      </c>
      <c r="AJ186">
        <v>0.72</v>
      </c>
      <c r="AK186">
        <v>1.1100000000000001</v>
      </c>
      <c r="AL186">
        <v>32.1</v>
      </c>
      <c r="AM186">
        <v>17.5</v>
      </c>
      <c r="AN186">
        <v>83.5</v>
      </c>
      <c r="AO186">
        <v>1.1100000000000001</v>
      </c>
      <c r="AP186">
        <v>3.76</v>
      </c>
      <c r="AQ186">
        <v>4.0000000000000001E-3</v>
      </c>
      <c r="AR186" t="s">
        <v>11</v>
      </c>
      <c r="AS186">
        <v>26.4</v>
      </c>
      <c r="AT186">
        <v>2.44</v>
      </c>
      <c r="AU186">
        <v>4.66</v>
      </c>
      <c r="AV186">
        <v>105.2</v>
      </c>
      <c r="AW186">
        <v>140.9</v>
      </c>
      <c r="AX186" t="s">
        <v>11</v>
      </c>
      <c r="AY186" t="s">
        <v>11</v>
      </c>
      <c r="AZ186">
        <v>0.15</v>
      </c>
      <c r="BA186">
        <v>0.78</v>
      </c>
      <c r="BB186">
        <v>128</v>
      </c>
      <c r="BC186">
        <v>18</v>
      </c>
      <c r="BD186">
        <v>120</v>
      </c>
      <c r="BE186">
        <v>17.5</v>
      </c>
      <c r="BF186">
        <v>165</v>
      </c>
      <c r="BG186">
        <v>97.92</v>
      </c>
      <c r="BH186">
        <v>3.1</v>
      </c>
      <c r="BI186" t="s">
        <v>11</v>
      </c>
      <c r="BJ186" t="s">
        <v>11</v>
      </c>
      <c r="BK186">
        <v>37.299999999999997</v>
      </c>
      <c r="BL186">
        <v>1.4</v>
      </c>
      <c r="BM186" t="s">
        <v>11</v>
      </c>
      <c r="BN186">
        <v>20</v>
      </c>
      <c r="BO186">
        <v>13</v>
      </c>
      <c r="BP186" t="s">
        <v>11</v>
      </c>
      <c r="BQ186">
        <v>5.6</v>
      </c>
      <c r="BR186">
        <v>56</v>
      </c>
      <c r="BS186">
        <v>25.9</v>
      </c>
      <c r="BT186">
        <v>2.9</v>
      </c>
      <c r="BU186">
        <v>8.5</v>
      </c>
      <c r="BV186" t="s">
        <v>11</v>
      </c>
      <c r="BW186">
        <v>63.2</v>
      </c>
      <c r="BX186">
        <v>16</v>
      </c>
      <c r="BY186">
        <v>2.56</v>
      </c>
      <c r="BZ186">
        <v>1.2</v>
      </c>
      <c r="CA186">
        <v>0.91</v>
      </c>
      <c r="CB186">
        <v>0.87</v>
      </c>
      <c r="CC186" t="s">
        <v>11</v>
      </c>
      <c r="CD186" t="s">
        <v>11</v>
      </c>
      <c r="CE186" t="s">
        <v>11</v>
      </c>
      <c r="CF186" t="s">
        <v>11</v>
      </c>
      <c r="CG186">
        <v>7.46</v>
      </c>
      <c r="CH186">
        <v>-2.5</v>
      </c>
      <c r="CI186">
        <v>22.9</v>
      </c>
      <c r="CJ186">
        <v>31</v>
      </c>
      <c r="CK186">
        <v>22.2</v>
      </c>
      <c r="CL186">
        <v>0.2</v>
      </c>
      <c r="CM186">
        <v>32</v>
      </c>
      <c r="CN186">
        <v>4.5</v>
      </c>
      <c r="CO186">
        <v>4.58</v>
      </c>
      <c r="CP186">
        <v>114</v>
      </c>
      <c r="CQ186">
        <v>138.80000000000001</v>
      </c>
      <c r="CR186">
        <v>8.8000000000000007</v>
      </c>
      <c r="CS186">
        <v>1.2</v>
      </c>
      <c r="CT186">
        <v>-1.8</v>
      </c>
      <c r="CU186">
        <v>21.3</v>
      </c>
      <c r="CV186">
        <v>0</v>
      </c>
      <c r="CW186">
        <v>37</v>
      </c>
      <c r="CX186">
        <v>96</v>
      </c>
      <c r="CY186">
        <v>80</v>
      </c>
      <c r="CZ186">
        <v>95.3</v>
      </c>
      <c r="DA186">
        <v>8.1</v>
      </c>
      <c r="DB186">
        <v>1.17</v>
      </c>
      <c r="DC186">
        <v>110</v>
      </c>
    </row>
    <row r="187" spans="1:107">
      <c r="A187">
        <v>786403</v>
      </c>
      <c r="B187">
        <v>36.6</v>
      </c>
      <c r="C187">
        <v>92</v>
      </c>
      <c r="D187">
        <v>20</v>
      </c>
      <c r="E187">
        <v>140</v>
      </c>
      <c r="F187">
        <v>80</v>
      </c>
      <c r="G187">
        <v>100</v>
      </c>
      <c r="H187">
        <v>33</v>
      </c>
      <c r="I187">
        <v>48.9</v>
      </c>
      <c r="J187">
        <v>2.93</v>
      </c>
      <c r="K187">
        <v>571</v>
      </c>
      <c r="L187">
        <v>155.32</v>
      </c>
      <c r="M187">
        <v>1.61</v>
      </c>
      <c r="N187">
        <v>7.8</v>
      </c>
      <c r="O187">
        <v>5.8999999999999997E-2</v>
      </c>
      <c r="P187">
        <v>0.46</v>
      </c>
      <c r="Q187">
        <v>4.24</v>
      </c>
      <c r="R187">
        <v>13.2</v>
      </c>
      <c r="S187">
        <v>44.3</v>
      </c>
      <c r="T187">
        <v>93.7</v>
      </c>
      <c r="U187">
        <v>0.39800000000000002</v>
      </c>
      <c r="V187">
        <v>2.72</v>
      </c>
      <c r="W187">
        <v>32.299999999999997</v>
      </c>
      <c r="X187">
        <v>345</v>
      </c>
      <c r="Y187">
        <v>13</v>
      </c>
      <c r="Z187">
        <v>4.0000000000000001E-3</v>
      </c>
      <c r="AA187">
        <v>0.03</v>
      </c>
      <c r="AB187">
        <v>1.4999999999999999E-2</v>
      </c>
      <c r="AC187">
        <v>0.12</v>
      </c>
      <c r="AD187">
        <v>137</v>
      </c>
      <c r="AE187">
        <v>194</v>
      </c>
      <c r="AF187">
        <v>16.3</v>
      </c>
      <c r="AG187">
        <v>0.253</v>
      </c>
      <c r="AH187">
        <v>0.57299999999999995</v>
      </c>
      <c r="AI187">
        <v>4.47</v>
      </c>
      <c r="AJ187">
        <v>0.97</v>
      </c>
      <c r="AK187">
        <v>1.08</v>
      </c>
      <c r="AL187">
        <v>30.8</v>
      </c>
      <c r="AM187">
        <v>15.6</v>
      </c>
      <c r="AN187">
        <v>86.8</v>
      </c>
      <c r="AO187">
        <v>1.0900000000000001</v>
      </c>
      <c r="AP187">
        <v>4.42</v>
      </c>
      <c r="AQ187">
        <v>7.0999999999999994E-2</v>
      </c>
      <c r="AR187" t="s">
        <v>11</v>
      </c>
      <c r="AS187">
        <v>21</v>
      </c>
      <c r="AT187">
        <v>2.27</v>
      </c>
      <c r="AU187">
        <v>3.73</v>
      </c>
      <c r="AV187">
        <v>106.6</v>
      </c>
      <c r="AW187">
        <v>138.5</v>
      </c>
      <c r="AX187">
        <v>1.08</v>
      </c>
      <c r="AY187">
        <v>0.8</v>
      </c>
      <c r="AZ187">
        <v>0.22</v>
      </c>
      <c r="BA187">
        <v>0.9</v>
      </c>
      <c r="BB187">
        <v>171</v>
      </c>
      <c r="BC187">
        <v>15</v>
      </c>
      <c r="BD187">
        <v>64</v>
      </c>
      <c r="BE187">
        <v>14.3</v>
      </c>
      <c r="BF187">
        <v>191</v>
      </c>
      <c r="BG187">
        <v>729.29</v>
      </c>
      <c r="BH187">
        <v>4.9000000000000004</v>
      </c>
      <c r="BI187">
        <v>2.2999999999999998</v>
      </c>
      <c r="BJ187">
        <v>17.100000000000001</v>
      </c>
      <c r="BK187">
        <v>35.299999999999997</v>
      </c>
      <c r="BL187">
        <v>1.2</v>
      </c>
      <c r="BM187" t="s">
        <v>11</v>
      </c>
      <c r="BN187">
        <v>37</v>
      </c>
      <c r="BO187">
        <v>13</v>
      </c>
      <c r="BP187" t="s">
        <v>11</v>
      </c>
      <c r="BQ187">
        <v>6.8</v>
      </c>
      <c r="BR187">
        <v>64</v>
      </c>
      <c r="BS187">
        <v>30.4</v>
      </c>
      <c r="BT187">
        <v>2.4</v>
      </c>
      <c r="BU187">
        <v>9.1999999999999993</v>
      </c>
      <c r="BV187">
        <v>3.2</v>
      </c>
      <c r="BW187">
        <v>65.7</v>
      </c>
      <c r="BX187">
        <v>47</v>
      </c>
      <c r="BY187">
        <v>5.54</v>
      </c>
      <c r="BZ187">
        <v>3.7</v>
      </c>
      <c r="CA187">
        <v>1.1299999999999999</v>
      </c>
      <c r="CB187">
        <v>0.89</v>
      </c>
      <c r="CC187" t="s">
        <v>11</v>
      </c>
      <c r="CD187" t="s">
        <v>11</v>
      </c>
      <c r="CE187" t="s">
        <v>11</v>
      </c>
      <c r="CF187" t="s">
        <v>11</v>
      </c>
      <c r="CG187">
        <v>7.42</v>
      </c>
      <c r="CH187">
        <v>-5.7</v>
      </c>
      <c r="CI187">
        <v>20.8</v>
      </c>
      <c r="CJ187">
        <v>30</v>
      </c>
      <c r="CK187">
        <v>19.7</v>
      </c>
      <c r="CL187">
        <v>0.1</v>
      </c>
      <c r="CM187">
        <v>43</v>
      </c>
      <c r="CN187">
        <v>4.8</v>
      </c>
      <c r="CO187">
        <v>3.67</v>
      </c>
      <c r="CP187">
        <v>109</v>
      </c>
      <c r="CQ187">
        <v>137.6</v>
      </c>
      <c r="CR187">
        <v>4.4000000000000004</v>
      </c>
      <c r="CS187">
        <v>1.5</v>
      </c>
      <c r="CT187">
        <v>-4.4000000000000004</v>
      </c>
      <c r="CU187">
        <v>18.8</v>
      </c>
      <c r="CV187">
        <v>1.5</v>
      </c>
      <c r="CW187">
        <v>37</v>
      </c>
      <c r="CX187">
        <v>95</v>
      </c>
      <c r="CY187">
        <v>74</v>
      </c>
      <c r="CZ187">
        <v>93.6</v>
      </c>
      <c r="DA187">
        <v>13.5</v>
      </c>
      <c r="DB187">
        <v>1.18</v>
      </c>
      <c r="DC187">
        <v>145</v>
      </c>
    </row>
    <row r="188" spans="1:107">
      <c r="A188">
        <v>775922</v>
      </c>
      <c r="B188">
        <v>36.799999999999997</v>
      </c>
      <c r="C188">
        <v>113</v>
      </c>
      <c r="D188">
        <v>23</v>
      </c>
      <c r="E188">
        <v>165</v>
      </c>
      <c r="F188">
        <v>90</v>
      </c>
      <c r="G188">
        <v>115</v>
      </c>
      <c r="H188">
        <v>33</v>
      </c>
      <c r="I188">
        <v>111</v>
      </c>
      <c r="J188">
        <v>5.72</v>
      </c>
      <c r="K188">
        <v>499</v>
      </c>
      <c r="L188">
        <v>39.94</v>
      </c>
      <c r="M188">
        <v>2.23</v>
      </c>
      <c r="N188">
        <v>6.93</v>
      </c>
      <c r="O188">
        <v>0.12</v>
      </c>
      <c r="P188">
        <v>0.83</v>
      </c>
      <c r="Q188">
        <v>3.82</v>
      </c>
      <c r="R188">
        <v>14.8</v>
      </c>
      <c r="S188">
        <v>47.7</v>
      </c>
      <c r="T188">
        <v>89.3</v>
      </c>
      <c r="U188">
        <v>0.34100000000000003</v>
      </c>
      <c r="V188">
        <v>0.74</v>
      </c>
      <c r="W188">
        <v>29.1</v>
      </c>
      <c r="X188">
        <v>326</v>
      </c>
      <c r="Y188">
        <v>12.8</v>
      </c>
      <c r="Z188">
        <v>1E-3</v>
      </c>
      <c r="AA188">
        <v>0.01</v>
      </c>
      <c r="AB188">
        <v>2.1999999999999999E-2</v>
      </c>
      <c r="AC188">
        <v>0.15</v>
      </c>
      <c r="AD188">
        <v>111</v>
      </c>
      <c r="AE188">
        <v>143</v>
      </c>
      <c r="AF188">
        <v>19.600000000000001</v>
      </c>
      <c r="AG188">
        <v>0.18</v>
      </c>
      <c r="AH188">
        <v>0.75</v>
      </c>
      <c r="AI188">
        <v>5.2</v>
      </c>
      <c r="AJ188">
        <v>3.54</v>
      </c>
      <c r="AK188">
        <v>1.21</v>
      </c>
      <c r="AL188">
        <v>38.4</v>
      </c>
      <c r="AM188">
        <v>17.2</v>
      </c>
      <c r="AN188">
        <v>73.2</v>
      </c>
      <c r="AO188">
        <v>1.21</v>
      </c>
      <c r="AP188">
        <v>4.72</v>
      </c>
      <c r="AQ188">
        <v>5.0999999999999997E-2</v>
      </c>
      <c r="AR188">
        <v>144.01</v>
      </c>
      <c r="AS188">
        <v>27.2</v>
      </c>
      <c r="AT188">
        <v>2.2000000000000002</v>
      </c>
      <c r="AU188">
        <v>2.4700000000000002</v>
      </c>
      <c r="AV188">
        <v>102.9</v>
      </c>
      <c r="AW188">
        <v>141.4</v>
      </c>
      <c r="AX188" t="s">
        <v>11</v>
      </c>
      <c r="AY188" t="s">
        <v>11</v>
      </c>
      <c r="AZ188">
        <v>0.18</v>
      </c>
      <c r="BA188">
        <v>0.88</v>
      </c>
      <c r="BB188">
        <v>197</v>
      </c>
      <c r="BC188">
        <v>18</v>
      </c>
      <c r="BD188">
        <v>74</v>
      </c>
      <c r="BE188">
        <v>13.2</v>
      </c>
      <c r="BF188">
        <v>223</v>
      </c>
      <c r="BG188">
        <v>466.31</v>
      </c>
      <c r="BH188">
        <v>102.3</v>
      </c>
      <c r="BI188" t="s">
        <v>11</v>
      </c>
      <c r="BJ188" t="s">
        <v>11</v>
      </c>
      <c r="BK188">
        <v>31.7</v>
      </c>
      <c r="BL188">
        <v>1</v>
      </c>
      <c r="BM188" t="s">
        <v>11</v>
      </c>
      <c r="BN188">
        <v>16</v>
      </c>
      <c r="BO188">
        <v>16</v>
      </c>
      <c r="BP188" t="s">
        <v>11</v>
      </c>
      <c r="BQ188">
        <v>7.9</v>
      </c>
      <c r="BR188">
        <v>55</v>
      </c>
      <c r="BS188">
        <v>31.6</v>
      </c>
      <c r="BT188">
        <v>5.5</v>
      </c>
      <c r="BU188">
        <v>13.4</v>
      </c>
      <c r="BV188" t="s">
        <v>11</v>
      </c>
      <c r="BW188">
        <v>63.3</v>
      </c>
      <c r="BX188" t="s">
        <v>11</v>
      </c>
      <c r="BY188">
        <v>2.92</v>
      </c>
      <c r="BZ188">
        <v>1.49</v>
      </c>
      <c r="CA188">
        <v>0.89</v>
      </c>
      <c r="CB188">
        <v>0.75</v>
      </c>
      <c r="CC188" t="s">
        <v>11</v>
      </c>
      <c r="CD188" t="s">
        <v>11</v>
      </c>
      <c r="CE188" t="s">
        <v>11</v>
      </c>
      <c r="CF188" t="s">
        <v>11</v>
      </c>
      <c r="CG188">
        <v>7.45</v>
      </c>
      <c r="CH188">
        <v>1.7</v>
      </c>
      <c r="CI188">
        <v>26.1</v>
      </c>
      <c r="CJ188">
        <v>38</v>
      </c>
      <c r="CK188">
        <v>26.8</v>
      </c>
      <c r="CL188">
        <v>0.2</v>
      </c>
      <c r="CM188">
        <v>35</v>
      </c>
      <c r="CN188">
        <v>2.8</v>
      </c>
      <c r="CO188">
        <v>4.93</v>
      </c>
      <c r="CP188">
        <v>103</v>
      </c>
      <c r="CQ188">
        <v>139.69999999999999</v>
      </c>
      <c r="CR188">
        <v>8.9</v>
      </c>
      <c r="CS188">
        <v>1.6</v>
      </c>
      <c r="CT188">
        <v>1.8</v>
      </c>
      <c r="CU188">
        <v>25.7</v>
      </c>
      <c r="CV188">
        <v>0.3</v>
      </c>
      <c r="CW188">
        <v>37</v>
      </c>
      <c r="CX188">
        <v>97</v>
      </c>
      <c r="CY188">
        <v>98</v>
      </c>
      <c r="CZ188">
        <v>96.7</v>
      </c>
      <c r="DA188">
        <v>16</v>
      </c>
      <c r="DB188">
        <v>1.1200000000000001</v>
      </c>
      <c r="DC188">
        <v>120</v>
      </c>
    </row>
    <row r="189" spans="1:107">
      <c r="A189">
        <v>864097</v>
      </c>
      <c r="B189">
        <v>36.299999999999997</v>
      </c>
      <c r="C189">
        <v>89</v>
      </c>
      <c r="D189">
        <v>18</v>
      </c>
      <c r="E189">
        <v>110</v>
      </c>
      <c r="F189">
        <v>90</v>
      </c>
      <c r="G189">
        <v>96.6666666666667</v>
      </c>
      <c r="H189">
        <v>33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  <c r="N189" t="s">
        <v>11</v>
      </c>
      <c r="O189" t="s">
        <v>11</v>
      </c>
      <c r="P189" t="s">
        <v>11</v>
      </c>
      <c r="Q189" t="s">
        <v>11</v>
      </c>
      <c r="R189" t="s">
        <v>11</v>
      </c>
      <c r="S189" t="s">
        <v>11</v>
      </c>
      <c r="T189" t="s">
        <v>11</v>
      </c>
      <c r="U189" t="s">
        <v>11</v>
      </c>
      <c r="V189" t="s">
        <v>11</v>
      </c>
      <c r="W189" t="s">
        <v>11</v>
      </c>
      <c r="X189" t="s">
        <v>11</v>
      </c>
      <c r="Y189" t="s">
        <v>11</v>
      </c>
      <c r="Z189" t="s">
        <v>11</v>
      </c>
      <c r="AA189" t="s">
        <v>11</v>
      </c>
      <c r="AB189" t="s">
        <v>11</v>
      </c>
      <c r="AC189" t="s">
        <v>11</v>
      </c>
      <c r="AD189" t="s">
        <v>11</v>
      </c>
      <c r="AE189" t="s">
        <v>11</v>
      </c>
      <c r="AF189" t="s">
        <v>11</v>
      </c>
      <c r="AG189" t="s">
        <v>11</v>
      </c>
      <c r="AH189" t="s">
        <v>11</v>
      </c>
      <c r="AI189" t="s">
        <v>11</v>
      </c>
      <c r="AJ189">
        <v>0.83</v>
      </c>
      <c r="AK189">
        <v>1.25</v>
      </c>
      <c r="AL189">
        <v>40</v>
      </c>
      <c r="AM189">
        <v>16</v>
      </c>
      <c r="AN189">
        <v>70</v>
      </c>
      <c r="AO189">
        <v>1.24</v>
      </c>
      <c r="AP189">
        <v>6.21</v>
      </c>
      <c r="AQ189">
        <v>0.127</v>
      </c>
      <c r="AR189" t="s">
        <v>11</v>
      </c>
      <c r="AS189">
        <v>26.4</v>
      </c>
      <c r="AT189">
        <v>2.59</v>
      </c>
      <c r="AU189">
        <v>3.87</v>
      </c>
      <c r="AV189">
        <v>102.8</v>
      </c>
      <c r="AW189">
        <v>141.5</v>
      </c>
      <c r="AX189" t="s">
        <v>11</v>
      </c>
      <c r="AY189" t="s">
        <v>11</v>
      </c>
      <c r="AZ189">
        <v>0.14000000000000001</v>
      </c>
      <c r="BA189">
        <v>0.76</v>
      </c>
      <c r="BB189">
        <v>145</v>
      </c>
      <c r="BC189">
        <v>15</v>
      </c>
      <c r="BD189">
        <v>79</v>
      </c>
      <c r="BE189">
        <v>11.4</v>
      </c>
      <c r="BF189">
        <v>190</v>
      </c>
      <c r="BG189">
        <v>819.27</v>
      </c>
      <c r="BH189" t="s">
        <v>11</v>
      </c>
      <c r="BI189" t="s">
        <v>11</v>
      </c>
      <c r="BJ189" t="s">
        <v>11</v>
      </c>
      <c r="BK189" t="s">
        <v>11</v>
      </c>
      <c r="BL189" t="s">
        <v>11</v>
      </c>
      <c r="BM189" t="s">
        <v>11</v>
      </c>
      <c r="BN189" t="s">
        <v>11</v>
      </c>
      <c r="BO189" t="s">
        <v>11</v>
      </c>
      <c r="BP189" t="s">
        <v>11</v>
      </c>
      <c r="BQ189" t="s">
        <v>11</v>
      </c>
      <c r="BR189" t="s">
        <v>11</v>
      </c>
      <c r="BS189" t="s">
        <v>11</v>
      </c>
      <c r="BT189" t="s">
        <v>11</v>
      </c>
      <c r="BU189" t="s">
        <v>11</v>
      </c>
      <c r="BV189" t="s">
        <v>11</v>
      </c>
      <c r="BW189" t="s">
        <v>11</v>
      </c>
      <c r="BX189" t="s">
        <v>11</v>
      </c>
      <c r="BY189">
        <v>3.81</v>
      </c>
      <c r="BZ189">
        <v>2.19</v>
      </c>
      <c r="CA189">
        <v>0.63</v>
      </c>
      <c r="CB189">
        <v>1.03</v>
      </c>
      <c r="CC189" t="s">
        <v>11</v>
      </c>
      <c r="CD189" t="s">
        <v>11</v>
      </c>
      <c r="CE189" t="s">
        <v>11</v>
      </c>
      <c r="CF189" t="s">
        <v>11</v>
      </c>
      <c r="CG189" t="s">
        <v>11</v>
      </c>
      <c r="CH189" t="s">
        <v>11</v>
      </c>
      <c r="CI189" t="s">
        <v>11</v>
      </c>
      <c r="CJ189" t="s">
        <v>11</v>
      </c>
      <c r="CK189" t="s">
        <v>11</v>
      </c>
      <c r="CL189" t="s">
        <v>11</v>
      </c>
      <c r="CM189" t="s">
        <v>11</v>
      </c>
      <c r="CN189" t="s">
        <v>11</v>
      </c>
      <c r="CO189" t="s">
        <v>11</v>
      </c>
      <c r="CP189" t="s">
        <v>11</v>
      </c>
      <c r="CQ189" t="s">
        <v>11</v>
      </c>
      <c r="CR189" t="s">
        <v>11</v>
      </c>
      <c r="CS189" t="s">
        <v>11</v>
      </c>
      <c r="CT189" t="s">
        <v>11</v>
      </c>
      <c r="CU189" t="s">
        <v>11</v>
      </c>
      <c r="CV189" t="s">
        <v>11</v>
      </c>
      <c r="CW189" t="s">
        <v>11</v>
      </c>
      <c r="CX189" t="s">
        <v>11</v>
      </c>
      <c r="CY189" t="s">
        <v>11</v>
      </c>
      <c r="CZ189" t="s">
        <v>11</v>
      </c>
      <c r="DA189" t="s">
        <v>11</v>
      </c>
      <c r="DB189" t="s">
        <v>11</v>
      </c>
      <c r="DC189" t="s">
        <v>11</v>
      </c>
    </row>
    <row r="190" spans="1:107">
      <c r="A190">
        <v>830110</v>
      </c>
      <c r="B190">
        <v>36.299999999999997</v>
      </c>
      <c r="C190">
        <v>100</v>
      </c>
      <c r="D190">
        <v>19</v>
      </c>
      <c r="E190">
        <v>148</v>
      </c>
      <c r="F190">
        <v>100</v>
      </c>
      <c r="G190">
        <v>116</v>
      </c>
      <c r="H190">
        <v>33</v>
      </c>
      <c r="I190">
        <v>85.7</v>
      </c>
      <c r="J190">
        <v>4.97</v>
      </c>
      <c r="K190">
        <v>637</v>
      </c>
      <c r="L190">
        <v>88.19</v>
      </c>
      <c r="M190">
        <v>1.47</v>
      </c>
      <c r="N190">
        <v>5.9</v>
      </c>
      <c r="O190">
        <v>6.6000000000000003E-2</v>
      </c>
      <c r="P190">
        <v>0.39</v>
      </c>
      <c r="Q190">
        <v>4.54</v>
      </c>
      <c r="R190">
        <v>14.5</v>
      </c>
      <c r="S190">
        <v>53.6</v>
      </c>
      <c r="T190">
        <v>100.4</v>
      </c>
      <c r="U190">
        <v>0.45600000000000002</v>
      </c>
      <c r="V190">
        <v>1.73</v>
      </c>
      <c r="W190">
        <v>33</v>
      </c>
      <c r="X190">
        <v>329</v>
      </c>
      <c r="Y190">
        <v>14.4</v>
      </c>
      <c r="Z190">
        <v>3.0000000000000001E-3</v>
      </c>
      <c r="AA190">
        <v>0.02</v>
      </c>
      <c r="AB190">
        <v>7.0000000000000001E-3</v>
      </c>
      <c r="AC190">
        <v>0.04</v>
      </c>
      <c r="AD190">
        <v>150</v>
      </c>
      <c r="AE190">
        <v>121</v>
      </c>
      <c r="AF190">
        <v>23.7</v>
      </c>
      <c r="AG190">
        <v>0.17399999999999999</v>
      </c>
      <c r="AH190">
        <v>0.63100000000000001</v>
      </c>
      <c r="AI190">
        <v>3.72</v>
      </c>
      <c r="AJ190">
        <v>1</v>
      </c>
      <c r="AK190">
        <v>1.1000000000000001</v>
      </c>
      <c r="AL190">
        <v>31.6</v>
      </c>
      <c r="AM190">
        <v>16.8</v>
      </c>
      <c r="AN190">
        <v>75.650000000000006</v>
      </c>
      <c r="AO190">
        <v>1.1000000000000001</v>
      </c>
      <c r="AP190">
        <v>3.01</v>
      </c>
      <c r="AQ190">
        <v>4.1000000000000002E-2</v>
      </c>
      <c r="AR190" t="s">
        <v>11</v>
      </c>
      <c r="AS190">
        <v>21.7</v>
      </c>
      <c r="AT190">
        <v>2.2599999999999998</v>
      </c>
      <c r="AU190">
        <v>3.77</v>
      </c>
      <c r="AV190">
        <v>106.9</v>
      </c>
      <c r="AW190">
        <v>143</v>
      </c>
      <c r="AX190">
        <v>0.92</v>
      </c>
      <c r="AY190">
        <v>0.78</v>
      </c>
      <c r="AZ190">
        <v>0.13</v>
      </c>
      <c r="BA190">
        <v>0.76</v>
      </c>
      <c r="BB190">
        <v>166</v>
      </c>
      <c r="BC190">
        <v>24</v>
      </c>
      <c r="BD190">
        <v>119</v>
      </c>
      <c r="BE190">
        <v>15.8</v>
      </c>
      <c r="BF190">
        <v>219</v>
      </c>
      <c r="BG190">
        <v>764.86</v>
      </c>
      <c r="BH190" t="s">
        <v>11</v>
      </c>
      <c r="BI190">
        <v>3.2</v>
      </c>
      <c r="BJ190">
        <v>27.3</v>
      </c>
      <c r="BK190">
        <v>38.799999999999997</v>
      </c>
      <c r="BL190">
        <v>1.8</v>
      </c>
      <c r="BM190" t="s">
        <v>11</v>
      </c>
      <c r="BN190">
        <v>96</v>
      </c>
      <c r="BO190">
        <v>32</v>
      </c>
      <c r="BP190">
        <v>0.78</v>
      </c>
      <c r="BQ190">
        <v>16.100000000000001</v>
      </c>
      <c r="BR190">
        <v>90</v>
      </c>
      <c r="BS190">
        <v>21.1</v>
      </c>
      <c r="BT190">
        <v>7.6</v>
      </c>
      <c r="BU190">
        <v>23.7</v>
      </c>
      <c r="BV190">
        <v>1.9</v>
      </c>
      <c r="BW190">
        <v>59.9</v>
      </c>
      <c r="BX190" t="s">
        <v>11</v>
      </c>
      <c r="BY190">
        <v>4.18</v>
      </c>
      <c r="BZ190">
        <v>1.99</v>
      </c>
      <c r="CA190">
        <v>1.1000000000000001</v>
      </c>
      <c r="CB190">
        <v>1.29</v>
      </c>
      <c r="CC190">
        <v>20.149999999999999</v>
      </c>
      <c r="CD190">
        <v>1.66</v>
      </c>
      <c r="CE190">
        <v>1.02</v>
      </c>
      <c r="CF190">
        <v>298</v>
      </c>
      <c r="CG190">
        <v>7.43</v>
      </c>
      <c r="CH190">
        <v>-1.9</v>
      </c>
      <c r="CI190">
        <v>23.4</v>
      </c>
      <c r="CJ190">
        <v>35</v>
      </c>
      <c r="CK190">
        <v>23.6</v>
      </c>
      <c r="CL190">
        <v>0.1</v>
      </c>
      <c r="CM190">
        <v>44</v>
      </c>
      <c r="CN190">
        <v>5.2</v>
      </c>
      <c r="CO190">
        <v>3.67</v>
      </c>
      <c r="CP190">
        <v>107</v>
      </c>
      <c r="CQ190">
        <v>139.30000000000001</v>
      </c>
      <c r="CR190">
        <v>8.5</v>
      </c>
      <c r="CS190">
        <v>1.7</v>
      </c>
      <c r="CT190">
        <v>-1.2</v>
      </c>
      <c r="CU190">
        <v>22.5</v>
      </c>
      <c r="CV190">
        <v>1.2</v>
      </c>
      <c r="CW190">
        <v>37</v>
      </c>
      <c r="CX190">
        <v>95</v>
      </c>
      <c r="CY190">
        <v>75</v>
      </c>
      <c r="CZ190">
        <v>93.5</v>
      </c>
      <c r="DA190">
        <v>13.5</v>
      </c>
      <c r="DB190">
        <v>1.1499999999999999</v>
      </c>
      <c r="DC190">
        <v>148</v>
      </c>
    </row>
    <row r="191" spans="1:107">
      <c r="A191">
        <v>770442</v>
      </c>
      <c r="B191">
        <v>36.6</v>
      </c>
      <c r="C191">
        <v>80</v>
      </c>
      <c r="D191">
        <v>19</v>
      </c>
      <c r="E191">
        <v>150</v>
      </c>
      <c r="F191">
        <v>100</v>
      </c>
      <c r="G191">
        <v>116.666666666667</v>
      </c>
      <c r="H191">
        <v>33</v>
      </c>
      <c r="I191">
        <v>216.8</v>
      </c>
      <c r="J191">
        <v>16.079999999999998</v>
      </c>
      <c r="K191">
        <v>544</v>
      </c>
      <c r="L191">
        <v>18.54</v>
      </c>
      <c r="M191">
        <v>4.22</v>
      </c>
      <c r="N191">
        <v>7.62</v>
      </c>
      <c r="O191">
        <v>5.0999999999999997E-2</v>
      </c>
      <c r="P191">
        <v>0.39</v>
      </c>
      <c r="Q191">
        <v>3</v>
      </c>
      <c r="R191">
        <v>15.5</v>
      </c>
      <c r="S191">
        <v>52.5</v>
      </c>
      <c r="T191">
        <v>94.9</v>
      </c>
      <c r="U191">
        <v>0.28399999999999997</v>
      </c>
      <c r="V191">
        <v>1.87</v>
      </c>
      <c r="W191">
        <v>28.9</v>
      </c>
      <c r="X191">
        <v>304</v>
      </c>
      <c r="Y191">
        <v>14.9</v>
      </c>
      <c r="Z191">
        <v>2E-3</v>
      </c>
      <c r="AA191">
        <v>0.02</v>
      </c>
      <c r="AB191">
        <v>1.4999999999999999E-2</v>
      </c>
      <c r="AC191">
        <v>0.12</v>
      </c>
      <c r="AD191">
        <v>87</v>
      </c>
      <c r="AE191">
        <v>91</v>
      </c>
      <c r="AF191">
        <v>16.2</v>
      </c>
      <c r="AG191">
        <v>0.13500000000000001</v>
      </c>
      <c r="AH191">
        <v>0.68700000000000006</v>
      </c>
      <c r="AI191">
        <v>5.22</v>
      </c>
      <c r="AJ191" t="s">
        <v>11</v>
      </c>
      <c r="AK191">
        <v>1.07</v>
      </c>
      <c r="AL191">
        <v>30.8</v>
      </c>
      <c r="AM191">
        <v>9.8000000000000007</v>
      </c>
      <c r="AN191">
        <v>81.48</v>
      </c>
      <c r="AO191">
        <v>1.06</v>
      </c>
      <c r="AP191">
        <v>3.19</v>
      </c>
      <c r="AQ191">
        <v>0.26600000000000001</v>
      </c>
      <c r="AR191" t="s">
        <v>11</v>
      </c>
      <c r="AS191">
        <v>19.7</v>
      </c>
      <c r="AT191">
        <v>2.2400000000000002</v>
      </c>
      <c r="AU191">
        <v>4.51</v>
      </c>
      <c r="AV191">
        <v>109.4</v>
      </c>
      <c r="AW191">
        <v>141.19999999999999</v>
      </c>
      <c r="AX191" t="s">
        <v>11</v>
      </c>
      <c r="AY191" t="s">
        <v>11</v>
      </c>
      <c r="AZ191">
        <v>0.28000000000000003</v>
      </c>
      <c r="BA191">
        <v>0.91</v>
      </c>
      <c r="BB191">
        <v>214</v>
      </c>
      <c r="BC191">
        <v>21</v>
      </c>
      <c r="BD191">
        <v>105</v>
      </c>
      <c r="BE191">
        <v>29.8</v>
      </c>
      <c r="BF191">
        <v>234</v>
      </c>
      <c r="BG191">
        <v>1423.8</v>
      </c>
      <c r="BH191" t="s">
        <v>11</v>
      </c>
      <c r="BI191">
        <v>1.8</v>
      </c>
      <c r="BJ191">
        <v>9</v>
      </c>
      <c r="BK191">
        <v>37.700000000000003</v>
      </c>
      <c r="BL191">
        <v>1.3</v>
      </c>
      <c r="BM191" t="s">
        <v>11</v>
      </c>
      <c r="BN191">
        <v>14</v>
      </c>
      <c r="BO191">
        <v>11</v>
      </c>
      <c r="BP191" t="s">
        <v>11</v>
      </c>
      <c r="BQ191">
        <v>7.8</v>
      </c>
      <c r="BR191">
        <v>71</v>
      </c>
      <c r="BS191">
        <v>29.6</v>
      </c>
      <c r="BT191">
        <v>0.8</v>
      </c>
      <c r="BU191">
        <v>8.6</v>
      </c>
      <c r="BV191">
        <v>0.9</v>
      </c>
      <c r="BW191">
        <v>67.3</v>
      </c>
      <c r="BX191" t="s">
        <v>11</v>
      </c>
      <c r="BY191">
        <v>3.8</v>
      </c>
      <c r="BZ191">
        <v>1.77</v>
      </c>
      <c r="CA191">
        <v>2.68</v>
      </c>
      <c r="CB191">
        <v>1.21</v>
      </c>
      <c r="CC191" t="s">
        <v>11</v>
      </c>
      <c r="CD191" t="s">
        <v>11</v>
      </c>
      <c r="CE191" t="s">
        <v>11</v>
      </c>
      <c r="CF191" t="s">
        <v>11</v>
      </c>
      <c r="CG191" t="s">
        <v>11</v>
      </c>
      <c r="CH191" t="s">
        <v>11</v>
      </c>
      <c r="CI191" t="s">
        <v>11</v>
      </c>
      <c r="CJ191" t="s">
        <v>11</v>
      </c>
      <c r="CK191" t="s">
        <v>11</v>
      </c>
      <c r="CL191" t="s">
        <v>11</v>
      </c>
      <c r="CM191" t="s">
        <v>11</v>
      </c>
      <c r="CN191" t="s">
        <v>11</v>
      </c>
      <c r="CO191" t="s">
        <v>11</v>
      </c>
      <c r="CP191" t="s">
        <v>11</v>
      </c>
      <c r="CQ191" t="s">
        <v>11</v>
      </c>
      <c r="CR191" t="s">
        <v>11</v>
      </c>
      <c r="CS191" t="s">
        <v>11</v>
      </c>
      <c r="CT191" t="s">
        <v>11</v>
      </c>
      <c r="CU191" t="s">
        <v>11</v>
      </c>
      <c r="CV191" t="s">
        <v>11</v>
      </c>
      <c r="CW191" t="s">
        <v>11</v>
      </c>
      <c r="CX191" t="s">
        <v>11</v>
      </c>
      <c r="CY191" t="s">
        <v>11</v>
      </c>
      <c r="CZ191" t="s">
        <v>11</v>
      </c>
      <c r="DA191" t="s">
        <v>11</v>
      </c>
      <c r="DB191" t="s">
        <v>11</v>
      </c>
      <c r="DC191" t="s">
        <v>11</v>
      </c>
    </row>
    <row r="192" spans="1:107">
      <c r="A192">
        <v>742223</v>
      </c>
      <c r="B192">
        <v>36.200000000000003</v>
      </c>
      <c r="C192">
        <v>86</v>
      </c>
      <c r="D192">
        <v>18</v>
      </c>
      <c r="E192">
        <v>124</v>
      </c>
      <c r="F192">
        <v>62</v>
      </c>
      <c r="G192">
        <v>82.6666666666667</v>
      </c>
      <c r="H192">
        <v>33</v>
      </c>
      <c r="I192">
        <v>88.1</v>
      </c>
      <c r="J192">
        <v>7.36</v>
      </c>
      <c r="K192">
        <v>461</v>
      </c>
      <c r="L192">
        <v>85.3</v>
      </c>
      <c r="M192">
        <v>1.18</v>
      </c>
      <c r="N192">
        <v>6.42</v>
      </c>
      <c r="O192">
        <v>0.05</v>
      </c>
      <c r="P192">
        <v>0.32</v>
      </c>
      <c r="Q192">
        <v>5.26</v>
      </c>
      <c r="R192">
        <v>13.8</v>
      </c>
      <c r="S192">
        <v>41.3</v>
      </c>
      <c r="T192">
        <v>83.8</v>
      </c>
      <c r="U192">
        <v>0.441</v>
      </c>
      <c r="V192">
        <v>1.26</v>
      </c>
      <c r="W192">
        <v>28.6</v>
      </c>
      <c r="X192">
        <v>342</v>
      </c>
      <c r="Y192">
        <v>11.1</v>
      </c>
      <c r="Z192">
        <v>4.0000000000000001E-3</v>
      </c>
      <c r="AA192">
        <v>0.02</v>
      </c>
      <c r="AB192">
        <v>8.9999999999999993E-3</v>
      </c>
      <c r="AC192">
        <v>0.06</v>
      </c>
      <c r="AD192">
        <v>150</v>
      </c>
      <c r="AE192">
        <v>193</v>
      </c>
      <c r="AF192">
        <v>16.2</v>
      </c>
      <c r="AG192">
        <v>0.214</v>
      </c>
      <c r="AH192">
        <v>0.74099999999999999</v>
      </c>
      <c r="AI192">
        <v>4.76</v>
      </c>
      <c r="AJ192">
        <v>0.71</v>
      </c>
      <c r="AK192">
        <v>1.07</v>
      </c>
      <c r="AL192">
        <v>29.9</v>
      </c>
      <c r="AM192">
        <v>16.3</v>
      </c>
      <c r="AN192">
        <v>80.400000000000006</v>
      </c>
      <c r="AO192">
        <v>1.08</v>
      </c>
      <c r="AP192">
        <v>3.17</v>
      </c>
      <c r="AQ192">
        <v>1E-3</v>
      </c>
      <c r="AR192" t="s">
        <v>11</v>
      </c>
      <c r="AS192">
        <v>24</v>
      </c>
      <c r="AT192">
        <v>2.37</v>
      </c>
      <c r="AU192">
        <v>3.88</v>
      </c>
      <c r="AV192">
        <v>113.4</v>
      </c>
      <c r="AW192">
        <v>146</v>
      </c>
      <c r="AX192" t="s">
        <v>11</v>
      </c>
      <c r="AY192" t="s">
        <v>11</v>
      </c>
      <c r="AZ192">
        <v>0.15</v>
      </c>
      <c r="BA192">
        <v>0.76</v>
      </c>
      <c r="BB192">
        <v>160</v>
      </c>
      <c r="BC192">
        <v>27</v>
      </c>
      <c r="BD192">
        <v>111</v>
      </c>
      <c r="BE192">
        <v>16.2</v>
      </c>
      <c r="BF192">
        <v>210</v>
      </c>
      <c r="BG192">
        <v>451.46</v>
      </c>
      <c r="BH192" t="s">
        <v>11</v>
      </c>
      <c r="BI192">
        <v>2.9</v>
      </c>
      <c r="BJ192">
        <v>12.4</v>
      </c>
      <c r="BK192">
        <v>37.299999999999997</v>
      </c>
      <c r="BL192">
        <v>1.7</v>
      </c>
      <c r="BM192" t="s">
        <v>11</v>
      </c>
      <c r="BN192">
        <v>47</v>
      </c>
      <c r="BO192">
        <v>52</v>
      </c>
      <c r="BP192" t="s">
        <v>11</v>
      </c>
      <c r="BQ192">
        <v>7.8</v>
      </c>
      <c r="BR192">
        <v>58</v>
      </c>
      <c r="BS192">
        <v>22.1</v>
      </c>
      <c r="BT192">
        <v>2.7</v>
      </c>
      <c r="BU192">
        <v>10.5</v>
      </c>
      <c r="BV192">
        <v>2.7</v>
      </c>
      <c r="BW192">
        <v>59.4</v>
      </c>
      <c r="BX192" t="s">
        <v>11</v>
      </c>
      <c r="BY192">
        <v>3.94</v>
      </c>
      <c r="BZ192">
        <v>2.11</v>
      </c>
      <c r="CA192">
        <v>2.16</v>
      </c>
      <c r="CB192">
        <v>1.1000000000000001</v>
      </c>
      <c r="CC192" t="s">
        <v>11</v>
      </c>
      <c r="CD192" t="s">
        <v>11</v>
      </c>
      <c r="CE192" t="s">
        <v>11</v>
      </c>
      <c r="CF192" t="s">
        <v>11</v>
      </c>
      <c r="CG192" t="s">
        <v>11</v>
      </c>
      <c r="CH192" t="s">
        <v>11</v>
      </c>
      <c r="CI192" t="s">
        <v>11</v>
      </c>
      <c r="CJ192" t="s">
        <v>11</v>
      </c>
      <c r="CK192" t="s">
        <v>11</v>
      </c>
      <c r="CL192" t="s">
        <v>11</v>
      </c>
      <c r="CM192" t="s">
        <v>11</v>
      </c>
      <c r="CN192" t="s">
        <v>11</v>
      </c>
      <c r="CO192" t="s">
        <v>11</v>
      </c>
      <c r="CP192" t="s">
        <v>11</v>
      </c>
      <c r="CQ192" t="s">
        <v>11</v>
      </c>
      <c r="CR192" t="s">
        <v>11</v>
      </c>
      <c r="CS192" t="s">
        <v>11</v>
      </c>
      <c r="CT192" t="s">
        <v>11</v>
      </c>
      <c r="CU192" t="s">
        <v>11</v>
      </c>
      <c r="CV192" t="s">
        <v>11</v>
      </c>
      <c r="CW192" t="s">
        <v>11</v>
      </c>
      <c r="CX192" t="s">
        <v>11</v>
      </c>
      <c r="CY192" t="s">
        <v>11</v>
      </c>
      <c r="CZ192" t="s">
        <v>11</v>
      </c>
      <c r="DA192" t="s">
        <v>11</v>
      </c>
      <c r="DB192" t="s">
        <v>11</v>
      </c>
      <c r="DC192" t="s">
        <v>11</v>
      </c>
    </row>
    <row r="193" spans="1:107">
      <c r="A193">
        <v>805610</v>
      </c>
      <c r="B193">
        <v>36</v>
      </c>
      <c r="C193">
        <v>94</v>
      </c>
      <c r="D193">
        <v>18</v>
      </c>
      <c r="E193">
        <v>170</v>
      </c>
      <c r="F193">
        <v>80</v>
      </c>
      <c r="G193">
        <v>110</v>
      </c>
      <c r="H193">
        <v>33</v>
      </c>
      <c r="I193" t="s">
        <v>11</v>
      </c>
      <c r="J193" t="s">
        <v>11</v>
      </c>
      <c r="K193" t="s">
        <v>11</v>
      </c>
      <c r="L193" t="s">
        <v>11</v>
      </c>
      <c r="M193" t="s">
        <v>11</v>
      </c>
      <c r="N193" t="s">
        <v>11</v>
      </c>
      <c r="O193" t="s">
        <v>11</v>
      </c>
      <c r="P193" t="s">
        <v>11</v>
      </c>
      <c r="Q193" t="s">
        <v>11</v>
      </c>
      <c r="R193" t="s">
        <v>11</v>
      </c>
      <c r="S193" t="s">
        <v>11</v>
      </c>
      <c r="T193" t="s">
        <v>11</v>
      </c>
      <c r="U193" t="s">
        <v>11</v>
      </c>
      <c r="V193" t="s">
        <v>11</v>
      </c>
      <c r="W193" t="s">
        <v>11</v>
      </c>
      <c r="X193" t="s">
        <v>11</v>
      </c>
      <c r="Y193" t="s">
        <v>11</v>
      </c>
      <c r="Z193" t="s">
        <v>11</v>
      </c>
      <c r="AA193" t="s">
        <v>11</v>
      </c>
      <c r="AB193" t="s">
        <v>11</v>
      </c>
      <c r="AC193" t="s">
        <v>11</v>
      </c>
      <c r="AD193" t="s">
        <v>11</v>
      </c>
      <c r="AE193" t="s">
        <v>11</v>
      </c>
      <c r="AF193" t="s">
        <v>11</v>
      </c>
      <c r="AG193" t="s">
        <v>11</v>
      </c>
      <c r="AH193" t="s">
        <v>11</v>
      </c>
      <c r="AI193" t="s">
        <v>11</v>
      </c>
      <c r="AJ193">
        <v>0.81</v>
      </c>
      <c r="AK193">
        <v>1.28</v>
      </c>
      <c r="AL193">
        <v>34.9</v>
      </c>
      <c r="AM193">
        <v>17.100000000000001</v>
      </c>
      <c r="AN193">
        <v>66.400000000000006</v>
      </c>
      <c r="AO193">
        <v>1.29</v>
      </c>
      <c r="AP193">
        <v>2.5099999999999998</v>
      </c>
      <c r="AQ193">
        <v>0.05</v>
      </c>
      <c r="AR193">
        <v>193.6</v>
      </c>
      <c r="AS193" t="s">
        <v>11</v>
      </c>
      <c r="AT193" t="s">
        <v>11</v>
      </c>
      <c r="AU193" t="s">
        <v>11</v>
      </c>
      <c r="AV193" t="s">
        <v>11</v>
      </c>
      <c r="AW193" t="s">
        <v>11</v>
      </c>
      <c r="AX193" t="s">
        <v>11</v>
      </c>
      <c r="AY193" t="s">
        <v>11</v>
      </c>
      <c r="AZ193">
        <v>0.1</v>
      </c>
      <c r="BA193">
        <v>0.87</v>
      </c>
      <c r="BB193">
        <v>182</v>
      </c>
      <c r="BC193">
        <v>20</v>
      </c>
      <c r="BD193">
        <v>210</v>
      </c>
      <c r="BE193">
        <v>20.6</v>
      </c>
      <c r="BF193">
        <v>209</v>
      </c>
      <c r="BG193" t="s">
        <v>11</v>
      </c>
      <c r="BH193" t="s">
        <v>11</v>
      </c>
      <c r="BI193">
        <v>1.9</v>
      </c>
      <c r="BJ193">
        <v>22.6</v>
      </c>
      <c r="BK193">
        <v>36.4</v>
      </c>
      <c r="BL193">
        <v>1.2</v>
      </c>
      <c r="BM193" t="s">
        <v>11</v>
      </c>
      <c r="BN193">
        <v>15</v>
      </c>
      <c r="BO193">
        <v>14</v>
      </c>
      <c r="BP193" t="s">
        <v>11</v>
      </c>
      <c r="BQ193">
        <v>5.4</v>
      </c>
      <c r="BR193">
        <v>56</v>
      </c>
      <c r="BS193">
        <v>31.5</v>
      </c>
      <c r="BT193">
        <v>4</v>
      </c>
      <c r="BU193">
        <v>9.4</v>
      </c>
      <c r="BV193">
        <v>22.1</v>
      </c>
      <c r="BW193">
        <v>67.900000000000006</v>
      </c>
      <c r="BX193" t="s">
        <v>11</v>
      </c>
      <c r="BY193">
        <v>2.4900000000000002</v>
      </c>
      <c r="BZ193">
        <v>1</v>
      </c>
      <c r="CA193">
        <v>0.39</v>
      </c>
      <c r="CB193">
        <v>0.99</v>
      </c>
      <c r="CC193" t="s">
        <v>11</v>
      </c>
      <c r="CD193" t="s">
        <v>11</v>
      </c>
      <c r="CE193" t="s">
        <v>11</v>
      </c>
      <c r="CF193" t="s">
        <v>11</v>
      </c>
      <c r="CG193" t="s">
        <v>11</v>
      </c>
      <c r="CH193" t="s">
        <v>11</v>
      </c>
      <c r="CI193" t="s">
        <v>11</v>
      </c>
      <c r="CJ193" t="s">
        <v>11</v>
      </c>
      <c r="CK193" t="s">
        <v>11</v>
      </c>
      <c r="CL193" t="s">
        <v>11</v>
      </c>
      <c r="CM193" t="s">
        <v>11</v>
      </c>
      <c r="CN193" t="s">
        <v>11</v>
      </c>
      <c r="CO193" t="s">
        <v>11</v>
      </c>
      <c r="CP193" t="s">
        <v>11</v>
      </c>
      <c r="CQ193" t="s">
        <v>11</v>
      </c>
      <c r="CR193" t="s">
        <v>11</v>
      </c>
      <c r="CS193" t="s">
        <v>11</v>
      </c>
      <c r="CT193" t="s">
        <v>11</v>
      </c>
      <c r="CU193" t="s">
        <v>11</v>
      </c>
      <c r="CV193" t="s">
        <v>11</v>
      </c>
      <c r="CW193" t="s">
        <v>11</v>
      </c>
      <c r="CX193" t="s">
        <v>11</v>
      </c>
      <c r="CY193" t="s">
        <v>11</v>
      </c>
      <c r="CZ193" t="s">
        <v>11</v>
      </c>
      <c r="DA193" t="s">
        <v>11</v>
      </c>
      <c r="DB193" t="s">
        <v>11</v>
      </c>
      <c r="DC193" t="s">
        <v>11</v>
      </c>
    </row>
    <row r="194" spans="1:107">
      <c r="A194">
        <v>843550</v>
      </c>
      <c r="B194">
        <v>37.200000000000003</v>
      </c>
      <c r="C194">
        <v>118</v>
      </c>
      <c r="D194">
        <v>19</v>
      </c>
      <c r="E194">
        <v>106</v>
      </c>
      <c r="F194">
        <v>80</v>
      </c>
      <c r="G194">
        <v>88.6666666666667</v>
      </c>
      <c r="H194">
        <v>33</v>
      </c>
      <c r="I194">
        <v>70.5</v>
      </c>
      <c r="J194">
        <v>7.47</v>
      </c>
      <c r="K194">
        <v>472</v>
      </c>
      <c r="L194">
        <v>71.11</v>
      </c>
      <c r="M194">
        <v>1.68</v>
      </c>
      <c r="N194">
        <v>4.67</v>
      </c>
      <c r="O194">
        <v>0.13500000000000001</v>
      </c>
      <c r="P194">
        <v>0.63</v>
      </c>
      <c r="Q194">
        <v>5.25</v>
      </c>
      <c r="R194">
        <v>15.6</v>
      </c>
      <c r="S194">
        <v>41</v>
      </c>
      <c r="T194">
        <v>75.400000000000006</v>
      </c>
      <c r="U194">
        <v>0.39600000000000002</v>
      </c>
      <c r="V194">
        <v>1.52</v>
      </c>
      <c r="W194">
        <v>23.1</v>
      </c>
      <c r="X194">
        <v>307</v>
      </c>
      <c r="Y194" t="s">
        <v>11</v>
      </c>
      <c r="Z194">
        <v>1.4E-2</v>
      </c>
      <c r="AA194">
        <v>0.06</v>
      </c>
      <c r="AB194">
        <v>5.0999999999999997E-2</v>
      </c>
      <c r="AC194">
        <v>0.24</v>
      </c>
      <c r="AD194">
        <v>121</v>
      </c>
      <c r="AE194">
        <v>96</v>
      </c>
      <c r="AF194" t="s">
        <v>11</v>
      </c>
      <c r="AG194" t="s">
        <v>11</v>
      </c>
      <c r="AH194">
        <v>0.47399999999999998</v>
      </c>
      <c r="AI194">
        <v>2.2200000000000002</v>
      </c>
      <c r="AJ194">
        <v>0.78</v>
      </c>
      <c r="AK194" t="s">
        <v>11</v>
      </c>
      <c r="AL194" t="s">
        <v>11</v>
      </c>
      <c r="AM194" t="s">
        <v>11</v>
      </c>
      <c r="AN194" t="s">
        <v>11</v>
      </c>
      <c r="AO194" t="s">
        <v>11</v>
      </c>
      <c r="AP194" t="s">
        <v>11</v>
      </c>
      <c r="AQ194">
        <v>0.04</v>
      </c>
      <c r="AR194" t="s">
        <v>11</v>
      </c>
      <c r="AS194">
        <v>20.3</v>
      </c>
      <c r="AT194">
        <v>2.3199999999999998</v>
      </c>
      <c r="AU194">
        <v>4.1100000000000003</v>
      </c>
      <c r="AV194">
        <v>107.5</v>
      </c>
      <c r="AW194">
        <v>140.30000000000001</v>
      </c>
      <c r="AX194" t="s">
        <v>11</v>
      </c>
      <c r="AY194" t="s">
        <v>11</v>
      </c>
      <c r="AZ194">
        <v>0.13</v>
      </c>
      <c r="BA194">
        <v>0.95</v>
      </c>
      <c r="BB194">
        <v>196</v>
      </c>
      <c r="BC194">
        <v>20</v>
      </c>
      <c r="BD194">
        <v>86</v>
      </c>
      <c r="BE194">
        <v>10.9</v>
      </c>
      <c r="BF194">
        <v>206</v>
      </c>
      <c r="BG194">
        <v>1860.29</v>
      </c>
      <c r="BH194">
        <v>4.7</v>
      </c>
      <c r="BI194">
        <v>2.4</v>
      </c>
      <c r="BJ194">
        <v>21.1</v>
      </c>
      <c r="BK194">
        <v>40.5</v>
      </c>
      <c r="BL194">
        <v>1.3</v>
      </c>
      <c r="BM194" t="s">
        <v>11</v>
      </c>
      <c r="BN194">
        <v>17</v>
      </c>
      <c r="BO194">
        <v>19</v>
      </c>
      <c r="BP194">
        <v>1.1100000000000001</v>
      </c>
      <c r="BQ194">
        <v>12</v>
      </c>
      <c r="BR194">
        <v>116</v>
      </c>
      <c r="BS194">
        <v>30.8</v>
      </c>
      <c r="BT194">
        <v>4.7</v>
      </c>
      <c r="BU194">
        <v>16.7</v>
      </c>
      <c r="BV194">
        <v>5.2</v>
      </c>
      <c r="BW194">
        <v>71.3</v>
      </c>
      <c r="BX194" t="s">
        <v>11</v>
      </c>
      <c r="BY194">
        <v>4.47</v>
      </c>
      <c r="BZ194">
        <v>2.5299999999999998</v>
      </c>
      <c r="CA194">
        <v>2.27</v>
      </c>
      <c r="CB194">
        <v>0.81</v>
      </c>
      <c r="CC194" t="s">
        <v>11</v>
      </c>
      <c r="CD194" t="s">
        <v>11</v>
      </c>
      <c r="CE194" t="s">
        <v>11</v>
      </c>
      <c r="CF194" t="s">
        <v>11</v>
      </c>
      <c r="CG194">
        <v>7.42</v>
      </c>
      <c r="CH194">
        <v>-5.6</v>
      </c>
      <c r="CI194">
        <v>20.9</v>
      </c>
      <c r="CJ194">
        <v>30</v>
      </c>
      <c r="CK194">
        <v>19.899999999999999</v>
      </c>
      <c r="CL194">
        <v>0.1</v>
      </c>
      <c r="CM194">
        <v>38</v>
      </c>
      <c r="CN194">
        <v>0.4</v>
      </c>
      <c r="CO194">
        <v>4.07</v>
      </c>
      <c r="CP194">
        <v>108</v>
      </c>
      <c r="CQ194">
        <v>139.5</v>
      </c>
      <c r="CR194">
        <v>5.7</v>
      </c>
      <c r="CS194">
        <v>2</v>
      </c>
      <c r="CT194">
        <v>-4.4000000000000004</v>
      </c>
      <c r="CU194">
        <v>18.899999999999999</v>
      </c>
      <c r="CV194">
        <v>0.5</v>
      </c>
      <c r="CW194">
        <v>37</v>
      </c>
      <c r="CX194">
        <v>100</v>
      </c>
      <c r="CY194">
        <v>212</v>
      </c>
      <c r="CZ194">
        <v>99</v>
      </c>
      <c r="DA194">
        <v>16.600000000000001</v>
      </c>
      <c r="DB194">
        <v>1.1499999999999999</v>
      </c>
      <c r="DC194">
        <v>128</v>
      </c>
    </row>
    <row r="195" spans="1:107">
      <c r="A195">
        <v>848849</v>
      </c>
      <c r="B195">
        <v>36.200000000000003</v>
      </c>
      <c r="C195">
        <v>80</v>
      </c>
      <c r="D195">
        <v>19</v>
      </c>
      <c r="E195">
        <v>116</v>
      </c>
      <c r="F195">
        <v>80</v>
      </c>
      <c r="G195">
        <v>92</v>
      </c>
      <c r="H195">
        <v>33</v>
      </c>
      <c r="I195">
        <v>88</v>
      </c>
      <c r="J195">
        <v>6.72</v>
      </c>
      <c r="K195">
        <v>728</v>
      </c>
      <c r="L195">
        <v>57.53</v>
      </c>
      <c r="M195">
        <v>1.39</v>
      </c>
      <c r="N195">
        <v>8.73</v>
      </c>
      <c r="O195">
        <v>7.6999999999999999E-2</v>
      </c>
      <c r="P195">
        <v>0.67</v>
      </c>
      <c r="Q195">
        <v>4.41</v>
      </c>
      <c r="R195">
        <v>13.5</v>
      </c>
      <c r="S195">
        <v>41.7</v>
      </c>
      <c r="T195">
        <v>86.7</v>
      </c>
      <c r="U195">
        <v>0.38200000000000001</v>
      </c>
      <c r="V195">
        <v>0.74</v>
      </c>
      <c r="W195">
        <v>30.1</v>
      </c>
      <c r="X195">
        <v>347</v>
      </c>
      <c r="Y195">
        <v>12.5</v>
      </c>
      <c r="Z195">
        <v>7.0000000000000001E-3</v>
      </c>
      <c r="AA195">
        <v>0.06</v>
      </c>
      <c r="AB195">
        <v>2.8000000000000001E-2</v>
      </c>
      <c r="AC195">
        <v>0.25</v>
      </c>
      <c r="AD195">
        <v>133</v>
      </c>
      <c r="AE195">
        <v>200</v>
      </c>
      <c r="AF195">
        <v>16.3</v>
      </c>
      <c r="AG195">
        <v>0.249</v>
      </c>
      <c r="AH195">
        <v>0.80300000000000005</v>
      </c>
      <c r="AI195">
        <v>7.01</v>
      </c>
      <c r="AJ195">
        <v>0.75</v>
      </c>
      <c r="AK195">
        <v>1.0900000000000001</v>
      </c>
      <c r="AL195">
        <v>30.9</v>
      </c>
      <c r="AM195">
        <v>16.899999999999999</v>
      </c>
      <c r="AN195">
        <v>86.8</v>
      </c>
      <c r="AO195">
        <v>1.0900000000000001</v>
      </c>
      <c r="AP195">
        <v>3.91</v>
      </c>
      <c r="AQ195">
        <v>6.9000000000000006E-2</v>
      </c>
      <c r="AR195" t="s">
        <v>11</v>
      </c>
      <c r="AS195">
        <v>31.1</v>
      </c>
      <c r="AT195">
        <v>2.71</v>
      </c>
      <c r="AU195">
        <v>3.22</v>
      </c>
      <c r="AV195">
        <v>94.5</v>
      </c>
      <c r="AW195">
        <v>139</v>
      </c>
      <c r="AX195" t="s">
        <v>11</v>
      </c>
      <c r="AY195" t="s">
        <v>11</v>
      </c>
      <c r="AZ195">
        <v>0.72</v>
      </c>
      <c r="BA195">
        <v>0.78</v>
      </c>
      <c r="BB195">
        <v>181</v>
      </c>
      <c r="BC195">
        <v>36</v>
      </c>
      <c r="BD195">
        <v>210</v>
      </c>
      <c r="BE195">
        <v>151.5</v>
      </c>
      <c r="BF195">
        <v>231</v>
      </c>
      <c r="BG195">
        <v>87.83</v>
      </c>
      <c r="BH195" t="s">
        <v>11</v>
      </c>
      <c r="BI195">
        <v>2.4</v>
      </c>
      <c r="BJ195">
        <v>28.5</v>
      </c>
      <c r="BK195">
        <v>41.5</v>
      </c>
      <c r="BL195">
        <v>1.3</v>
      </c>
      <c r="BM195" t="s">
        <v>11</v>
      </c>
      <c r="BN195">
        <v>24</v>
      </c>
      <c r="BO195">
        <v>41</v>
      </c>
      <c r="BP195">
        <v>0.83</v>
      </c>
      <c r="BQ195">
        <v>13.8</v>
      </c>
      <c r="BR195">
        <v>49</v>
      </c>
      <c r="BS195">
        <v>32.4</v>
      </c>
      <c r="BT195">
        <v>4.5</v>
      </c>
      <c r="BU195">
        <v>18.3</v>
      </c>
      <c r="BV195">
        <v>7.6</v>
      </c>
      <c r="BW195">
        <v>73.900000000000006</v>
      </c>
      <c r="BX195" t="s">
        <v>11</v>
      </c>
      <c r="BY195">
        <v>4.88</v>
      </c>
      <c r="BZ195">
        <v>2.79</v>
      </c>
      <c r="CA195">
        <v>2.77</v>
      </c>
      <c r="CB195">
        <v>0.8</v>
      </c>
      <c r="CC195" t="s">
        <v>11</v>
      </c>
      <c r="CD195" t="s">
        <v>11</v>
      </c>
      <c r="CE195" t="s">
        <v>11</v>
      </c>
      <c r="CF195" t="s">
        <v>11</v>
      </c>
      <c r="CG195">
        <v>7.49</v>
      </c>
      <c r="CH195">
        <v>5.6</v>
      </c>
      <c r="CI195">
        <v>29.2</v>
      </c>
      <c r="CJ195">
        <v>39</v>
      </c>
      <c r="CK195">
        <v>30.2</v>
      </c>
      <c r="CL195">
        <v>0.3</v>
      </c>
      <c r="CM195">
        <v>39</v>
      </c>
      <c r="CN195">
        <v>2.9</v>
      </c>
      <c r="CO195">
        <v>3.26</v>
      </c>
      <c r="CP195">
        <v>96</v>
      </c>
      <c r="CQ195">
        <v>138.80000000000001</v>
      </c>
      <c r="CR195">
        <v>6.8</v>
      </c>
      <c r="CS195">
        <v>2.8</v>
      </c>
      <c r="CT195">
        <v>5.3</v>
      </c>
      <c r="CU195">
        <v>29</v>
      </c>
      <c r="CV195">
        <v>0.8</v>
      </c>
      <c r="CW195">
        <v>37</v>
      </c>
      <c r="CX195">
        <v>97</v>
      </c>
      <c r="CY195">
        <v>87</v>
      </c>
      <c r="CZ195">
        <v>96</v>
      </c>
      <c r="DA195">
        <v>17.100000000000001</v>
      </c>
      <c r="DB195">
        <v>1.1499999999999999</v>
      </c>
      <c r="DC195">
        <v>134</v>
      </c>
    </row>
    <row r="196" spans="1:107">
      <c r="A196">
        <v>726342</v>
      </c>
      <c r="B196">
        <v>36.5</v>
      </c>
      <c r="C196">
        <v>70</v>
      </c>
      <c r="D196">
        <v>21</v>
      </c>
      <c r="E196">
        <v>136</v>
      </c>
      <c r="F196">
        <v>70</v>
      </c>
      <c r="G196">
        <v>92</v>
      </c>
      <c r="H196">
        <v>33</v>
      </c>
      <c r="I196">
        <v>59.9</v>
      </c>
      <c r="J196">
        <v>5.93</v>
      </c>
      <c r="K196">
        <v>432</v>
      </c>
      <c r="L196" t="s">
        <v>11</v>
      </c>
      <c r="M196">
        <v>1.02</v>
      </c>
      <c r="N196">
        <v>6.46</v>
      </c>
      <c r="O196">
        <v>5.3999999999999999E-2</v>
      </c>
      <c r="P196">
        <v>0.35</v>
      </c>
      <c r="Q196">
        <v>3.91</v>
      </c>
      <c r="R196">
        <v>13.9</v>
      </c>
      <c r="S196">
        <v>49.1</v>
      </c>
      <c r="T196">
        <v>96.4</v>
      </c>
      <c r="U196">
        <v>0.377</v>
      </c>
      <c r="V196">
        <v>0.7</v>
      </c>
      <c r="W196">
        <v>30.1</v>
      </c>
      <c r="X196">
        <v>311</v>
      </c>
      <c r="Y196">
        <v>10.6</v>
      </c>
      <c r="Z196">
        <v>6.0000000000000001E-3</v>
      </c>
      <c r="AA196">
        <v>0.04</v>
      </c>
      <c r="AB196">
        <v>8.0000000000000002E-3</v>
      </c>
      <c r="AC196">
        <v>0.05</v>
      </c>
      <c r="AD196">
        <v>117</v>
      </c>
      <c r="AE196">
        <v>167</v>
      </c>
      <c r="AF196">
        <v>12.9</v>
      </c>
      <c r="AG196">
        <v>0.18</v>
      </c>
      <c r="AH196">
        <v>0.82399999999999995</v>
      </c>
      <c r="AI196">
        <v>5.32</v>
      </c>
      <c r="AJ196">
        <v>1.22</v>
      </c>
      <c r="AK196">
        <v>1.1000000000000001</v>
      </c>
      <c r="AL196">
        <v>24.6</v>
      </c>
      <c r="AM196">
        <v>17.5</v>
      </c>
      <c r="AN196">
        <v>79.37</v>
      </c>
      <c r="AO196">
        <v>1.1100000000000001</v>
      </c>
      <c r="AP196">
        <v>2.5499999999999998</v>
      </c>
      <c r="AQ196">
        <v>7.5999999999999998E-2</v>
      </c>
      <c r="AR196" t="s">
        <v>11</v>
      </c>
      <c r="AS196">
        <v>25.6</v>
      </c>
      <c r="AT196">
        <v>2.25</v>
      </c>
      <c r="AU196">
        <v>4.0199999999999996</v>
      </c>
      <c r="AV196">
        <v>102.6</v>
      </c>
      <c r="AW196">
        <v>138</v>
      </c>
      <c r="AX196">
        <v>1.18</v>
      </c>
      <c r="AY196">
        <v>0.91</v>
      </c>
      <c r="AZ196">
        <v>0.3</v>
      </c>
      <c r="BA196">
        <v>0.92</v>
      </c>
      <c r="BB196">
        <v>189</v>
      </c>
      <c r="BC196">
        <v>31</v>
      </c>
      <c r="BD196">
        <v>44</v>
      </c>
      <c r="BE196">
        <v>13.3</v>
      </c>
      <c r="BF196">
        <v>206</v>
      </c>
      <c r="BG196">
        <v>219.72</v>
      </c>
      <c r="BH196">
        <v>4</v>
      </c>
      <c r="BI196">
        <v>2</v>
      </c>
      <c r="BJ196">
        <v>25.3</v>
      </c>
      <c r="BK196">
        <v>37.1</v>
      </c>
      <c r="BL196">
        <v>1.4</v>
      </c>
      <c r="BM196" t="s">
        <v>11</v>
      </c>
      <c r="BN196">
        <v>20</v>
      </c>
      <c r="BO196">
        <v>21</v>
      </c>
      <c r="BP196" t="s">
        <v>11</v>
      </c>
      <c r="BQ196">
        <v>27.5</v>
      </c>
      <c r="BR196">
        <v>61</v>
      </c>
      <c r="BS196">
        <v>25.7</v>
      </c>
      <c r="BT196">
        <v>8.3000000000000007</v>
      </c>
      <c r="BU196">
        <v>35.799999999999997</v>
      </c>
      <c r="BV196">
        <v>3.7</v>
      </c>
      <c r="BW196">
        <v>62.8</v>
      </c>
      <c r="BX196" t="s">
        <v>11</v>
      </c>
      <c r="BY196">
        <v>3.97</v>
      </c>
      <c r="BZ196">
        <v>1.91</v>
      </c>
      <c r="CA196">
        <v>2.83</v>
      </c>
      <c r="CB196">
        <v>0.94</v>
      </c>
      <c r="CC196">
        <v>17.059999999999999</v>
      </c>
      <c r="CD196">
        <v>1.38</v>
      </c>
      <c r="CE196">
        <v>0.87</v>
      </c>
      <c r="CF196">
        <v>28</v>
      </c>
      <c r="CG196" t="s">
        <v>11</v>
      </c>
      <c r="CH196" t="s">
        <v>11</v>
      </c>
      <c r="CI196" t="s">
        <v>11</v>
      </c>
      <c r="CJ196" t="s">
        <v>11</v>
      </c>
      <c r="CK196" t="s">
        <v>11</v>
      </c>
      <c r="CL196" t="s">
        <v>11</v>
      </c>
      <c r="CM196" t="s">
        <v>11</v>
      </c>
      <c r="CN196" t="s">
        <v>11</v>
      </c>
      <c r="CO196" t="s">
        <v>11</v>
      </c>
      <c r="CP196" t="s">
        <v>11</v>
      </c>
      <c r="CQ196" t="s">
        <v>11</v>
      </c>
      <c r="CR196" t="s">
        <v>11</v>
      </c>
      <c r="CS196" t="s">
        <v>11</v>
      </c>
      <c r="CT196" t="s">
        <v>11</v>
      </c>
      <c r="CU196" t="s">
        <v>11</v>
      </c>
      <c r="CV196" t="s">
        <v>11</v>
      </c>
      <c r="CW196" t="s">
        <v>11</v>
      </c>
      <c r="CX196" t="s">
        <v>11</v>
      </c>
      <c r="CY196" t="s">
        <v>11</v>
      </c>
      <c r="CZ196" t="s">
        <v>11</v>
      </c>
      <c r="DA196" t="s">
        <v>11</v>
      </c>
      <c r="DB196" t="s">
        <v>11</v>
      </c>
      <c r="DC196" t="s">
        <v>11</v>
      </c>
    </row>
    <row r="197" spans="1:107">
      <c r="A197">
        <v>726695</v>
      </c>
      <c r="B197">
        <v>37.200000000000003</v>
      </c>
      <c r="C197">
        <v>118</v>
      </c>
      <c r="D197">
        <v>18</v>
      </c>
      <c r="E197">
        <v>92</v>
      </c>
      <c r="F197">
        <v>64</v>
      </c>
      <c r="G197">
        <v>73.3333333333333</v>
      </c>
      <c r="H197">
        <v>33</v>
      </c>
      <c r="I197">
        <v>110.7</v>
      </c>
      <c r="J197">
        <v>8.67</v>
      </c>
      <c r="K197">
        <v>693</v>
      </c>
      <c r="L197" t="s">
        <v>11</v>
      </c>
      <c r="M197">
        <v>1.31</v>
      </c>
      <c r="N197">
        <v>10.01</v>
      </c>
      <c r="O197">
        <v>7.5999999999999998E-2</v>
      </c>
      <c r="P197">
        <v>0.76</v>
      </c>
      <c r="Q197">
        <v>5.1100000000000003</v>
      </c>
      <c r="R197">
        <v>15.4</v>
      </c>
      <c r="S197">
        <v>52.4</v>
      </c>
      <c r="T197">
        <v>93.5</v>
      </c>
      <c r="U197">
        <v>0.47799999999999998</v>
      </c>
      <c r="V197">
        <v>1.1100000000000001</v>
      </c>
      <c r="W197">
        <v>31.1</v>
      </c>
      <c r="X197">
        <v>333</v>
      </c>
      <c r="Y197">
        <v>14.7</v>
      </c>
      <c r="Z197">
        <v>7.0000000000000001E-3</v>
      </c>
      <c r="AA197">
        <v>7.0000000000000007E-2</v>
      </c>
      <c r="AB197">
        <v>8.9999999999999993E-3</v>
      </c>
      <c r="AC197">
        <v>0.09</v>
      </c>
      <c r="AD197">
        <v>159</v>
      </c>
      <c r="AE197">
        <v>141</v>
      </c>
      <c r="AF197">
        <v>24.4</v>
      </c>
      <c r="AG197">
        <v>0.214</v>
      </c>
      <c r="AH197">
        <v>0.79700000000000004</v>
      </c>
      <c r="AI197">
        <v>7.98</v>
      </c>
      <c r="AJ197">
        <v>3.47</v>
      </c>
      <c r="AK197">
        <v>1.57</v>
      </c>
      <c r="AL197">
        <v>45.1</v>
      </c>
      <c r="AM197">
        <v>14.9</v>
      </c>
      <c r="AN197">
        <v>42.1</v>
      </c>
      <c r="AO197">
        <v>1.63</v>
      </c>
      <c r="AP197">
        <v>3.73</v>
      </c>
      <c r="AQ197">
        <v>5.8000000000000003E-2</v>
      </c>
      <c r="AR197" t="s">
        <v>11</v>
      </c>
      <c r="AS197">
        <v>16.399999999999999</v>
      </c>
      <c r="AT197">
        <v>2.38</v>
      </c>
      <c r="AU197">
        <v>4.6500000000000004</v>
      </c>
      <c r="AV197">
        <v>99.5</v>
      </c>
      <c r="AW197">
        <v>139</v>
      </c>
      <c r="AX197" t="s">
        <v>11</v>
      </c>
      <c r="AY197" t="s">
        <v>11</v>
      </c>
      <c r="AZ197">
        <v>0.23</v>
      </c>
      <c r="BA197">
        <v>0.96</v>
      </c>
      <c r="BB197">
        <v>420</v>
      </c>
      <c r="BC197">
        <v>388</v>
      </c>
      <c r="BD197">
        <v>76</v>
      </c>
      <c r="BE197">
        <v>17.600000000000001</v>
      </c>
      <c r="BF197">
        <v>438</v>
      </c>
      <c r="BG197">
        <v>689.91</v>
      </c>
      <c r="BH197">
        <v>47.5</v>
      </c>
      <c r="BI197">
        <v>9.6999999999999993</v>
      </c>
      <c r="BJ197">
        <v>18.5</v>
      </c>
      <c r="BK197">
        <v>33.799999999999997</v>
      </c>
      <c r="BL197">
        <v>1.1000000000000001</v>
      </c>
      <c r="BM197" t="s">
        <v>11</v>
      </c>
      <c r="BN197">
        <v>253</v>
      </c>
      <c r="BO197">
        <v>219</v>
      </c>
      <c r="BP197" t="s">
        <v>11</v>
      </c>
      <c r="BQ197">
        <v>24.9</v>
      </c>
      <c r="BR197">
        <v>145</v>
      </c>
      <c r="BS197">
        <v>30.2</v>
      </c>
      <c r="BT197">
        <v>17.3</v>
      </c>
      <c r="BU197">
        <v>42.2</v>
      </c>
      <c r="BV197">
        <v>9.8000000000000007</v>
      </c>
      <c r="BW197">
        <v>64</v>
      </c>
      <c r="BX197">
        <v>27</v>
      </c>
      <c r="BY197">
        <v>3.52</v>
      </c>
      <c r="BZ197">
        <v>2.19</v>
      </c>
      <c r="CA197">
        <v>0.98</v>
      </c>
      <c r="CB197">
        <v>0.64</v>
      </c>
      <c r="CC197" t="s">
        <v>11</v>
      </c>
      <c r="CD197" t="s">
        <v>11</v>
      </c>
      <c r="CE197" t="s">
        <v>11</v>
      </c>
      <c r="CF197" t="s">
        <v>11</v>
      </c>
      <c r="CG197">
        <v>7.45</v>
      </c>
      <c r="CH197">
        <v>-7.7</v>
      </c>
      <c r="CI197">
        <v>20.2</v>
      </c>
      <c r="CJ197">
        <v>24</v>
      </c>
      <c r="CK197">
        <v>17</v>
      </c>
      <c r="CL197">
        <v>0.3</v>
      </c>
      <c r="CM197">
        <v>49</v>
      </c>
      <c r="CN197">
        <v>1.8</v>
      </c>
      <c r="CO197">
        <v>4.33</v>
      </c>
      <c r="CP197">
        <v>103</v>
      </c>
      <c r="CQ197">
        <v>139.80000000000001</v>
      </c>
      <c r="CR197">
        <v>4.9000000000000004</v>
      </c>
      <c r="CS197">
        <v>7.8</v>
      </c>
      <c r="CT197">
        <v>-5.3</v>
      </c>
      <c r="CU197">
        <v>16.3</v>
      </c>
      <c r="CV197">
        <v>0.4</v>
      </c>
      <c r="CW197">
        <v>37</v>
      </c>
      <c r="CX197">
        <v>98</v>
      </c>
      <c r="CY197">
        <v>113</v>
      </c>
      <c r="CZ197">
        <v>97.5</v>
      </c>
      <c r="DA197">
        <v>24.8</v>
      </c>
      <c r="DB197">
        <v>1.1200000000000001</v>
      </c>
      <c r="DC197">
        <v>166</v>
      </c>
    </row>
    <row r="198" spans="1:107">
      <c r="A198">
        <v>764366</v>
      </c>
      <c r="B198">
        <v>35</v>
      </c>
      <c r="C198">
        <v>86</v>
      </c>
      <c r="D198">
        <v>18</v>
      </c>
      <c r="E198">
        <v>110</v>
      </c>
      <c r="F198">
        <v>60</v>
      </c>
      <c r="G198">
        <v>76.6666666666667</v>
      </c>
      <c r="H198">
        <v>33</v>
      </c>
      <c r="I198">
        <v>140.80000000000001</v>
      </c>
      <c r="J198">
        <v>13.29</v>
      </c>
      <c r="K198">
        <v>572</v>
      </c>
      <c r="L198">
        <v>38.92</v>
      </c>
      <c r="M198">
        <v>2.99</v>
      </c>
      <c r="N198">
        <v>6.2</v>
      </c>
      <c r="O198">
        <v>0.182</v>
      </c>
      <c r="P198">
        <v>1.1299999999999999</v>
      </c>
      <c r="Q198">
        <v>4.3600000000000003</v>
      </c>
      <c r="R198">
        <v>14.6</v>
      </c>
      <c r="S198">
        <v>51.9</v>
      </c>
      <c r="T198">
        <v>96.3</v>
      </c>
      <c r="U198">
        <v>0.42</v>
      </c>
      <c r="V198">
        <v>1.1000000000000001</v>
      </c>
      <c r="W198">
        <v>31.4</v>
      </c>
      <c r="X198">
        <v>326</v>
      </c>
      <c r="Y198">
        <v>11.9</v>
      </c>
      <c r="Z198">
        <v>1.0999999999999999E-2</v>
      </c>
      <c r="AA198">
        <v>7.0000000000000007E-2</v>
      </c>
      <c r="AB198">
        <v>4.7E-2</v>
      </c>
      <c r="AC198">
        <v>0.28999999999999998</v>
      </c>
      <c r="AD198">
        <v>137</v>
      </c>
      <c r="AE198">
        <v>124</v>
      </c>
      <c r="AF198">
        <v>15.7</v>
      </c>
      <c r="AG198">
        <v>0.152</v>
      </c>
      <c r="AH198">
        <v>0.58299999999999996</v>
      </c>
      <c r="AI198">
        <v>3.61</v>
      </c>
      <c r="AJ198">
        <v>1.73</v>
      </c>
      <c r="AK198">
        <v>1.56</v>
      </c>
      <c r="AL198">
        <v>58.4</v>
      </c>
      <c r="AM198">
        <v>16.8</v>
      </c>
      <c r="AN198">
        <v>40.65</v>
      </c>
      <c r="AO198">
        <v>1.61</v>
      </c>
      <c r="AP198">
        <v>1.78</v>
      </c>
      <c r="AQ198">
        <v>4.4999999999999998E-2</v>
      </c>
      <c r="AR198" t="s">
        <v>11</v>
      </c>
      <c r="AS198">
        <v>17.899999999999999</v>
      </c>
      <c r="AT198">
        <v>1.98</v>
      </c>
      <c r="AU198">
        <v>3.85</v>
      </c>
      <c r="AV198">
        <v>108.9</v>
      </c>
      <c r="AW198">
        <v>140</v>
      </c>
      <c r="AX198">
        <v>1.26</v>
      </c>
      <c r="AY198">
        <v>0.86</v>
      </c>
      <c r="AZ198">
        <v>0.17</v>
      </c>
      <c r="BA198">
        <v>0.8</v>
      </c>
      <c r="BB198">
        <v>149</v>
      </c>
      <c r="BC198">
        <v>36</v>
      </c>
      <c r="BD198">
        <v>68</v>
      </c>
      <c r="BE198">
        <v>11.4</v>
      </c>
      <c r="BF198">
        <v>187</v>
      </c>
      <c r="BG198">
        <v>5000</v>
      </c>
      <c r="BH198">
        <v>25.9</v>
      </c>
      <c r="BI198">
        <v>9.6999999999999993</v>
      </c>
      <c r="BJ198">
        <v>11</v>
      </c>
      <c r="BK198">
        <v>35.5</v>
      </c>
      <c r="BL198">
        <v>1</v>
      </c>
      <c r="BM198" t="s">
        <v>11</v>
      </c>
      <c r="BN198">
        <v>114</v>
      </c>
      <c r="BO198">
        <v>42</v>
      </c>
      <c r="BP198" t="s">
        <v>11</v>
      </c>
      <c r="BQ198">
        <v>25.6</v>
      </c>
      <c r="BR198">
        <v>105</v>
      </c>
      <c r="BS198">
        <v>33.9</v>
      </c>
      <c r="BT198">
        <v>18.399999999999999</v>
      </c>
      <c r="BU198">
        <v>44</v>
      </c>
      <c r="BV198">
        <v>9.1</v>
      </c>
      <c r="BW198">
        <v>69.400000000000006</v>
      </c>
      <c r="BX198" t="s">
        <v>11</v>
      </c>
      <c r="BY198">
        <v>2.7</v>
      </c>
      <c r="BZ198">
        <v>1.46</v>
      </c>
      <c r="CA198">
        <v>0.77</v>
      </c>
      <c r="CB198">
        <v>0.87</v>
      </c>
      <c r="CC198">
        <v>47.34</v>
      </c>
      <c r="CD198">
        <v>1.02</v>
      </c>
      <c r="CE198">
        <v>0.56999999999999995</v>
      </c>
      <c r="CF198">
        <v>69</v>
      </c>
      <c r="CG198">
        <v>7.35</v>
      </c>
      <c r="CH198">
        <v>-5.8</v>
      </c>
      <c r="CI198">
        <v>20.399999999999999</v>
      </c>
      <c r="CJ198">
        <v>36</v>
      </c>
      <c r="CK198">
        <v>20.8</v>
      </c>
      <c r="CL198">
        <v>0.4</v>
      </c>
      <c r="CM198">
        <v>51</v>
      </c>
      <c r="CN198">
        <v>2.7</v>
      </c>
      <c r="CO198">
        <v>3.92</v>
      </c>
      <c r="CP198">
        <v>104</v>
      </c>
      <c r="CQ198">
        <v>137.1</v>
      </c>
      <c r="CR198">
        <v>7.2</v>
      </c>
      <c r="CS198">
        <v>2.7</v>
      </c>
      <c r="CT198">
        <v>-5</v>
      </c>
      <c r="CU198">
        <v>19.7</v>
      </c>
      <c r="CV198">
        <v>1.1000000000000001</v>
      </c>
      <c r="CW198">
        <v>37</v>
      </c>
      <c r="CX198">
        <v>97</v>
      </c>
      <c r="CY198">
        <v>99</v>
      </c>
      <c r="CZ198">
        <v>95.8</v>
      </c>
      <c r="DA198">
        <v>17.3</v>
      </c>
      <c r="DB198">
        <v>1.17</v>
      </c>
      <c r="DC198">
        <v>172</v>
      </c>
    </row>
    <row r="199" spans="1:107">
      <c r="A199">
        <v>765771</v>
      </c>
      <c r="B199">
        <v>36.5</v>
      </c>
      <c r="C199">
        <v>95</v>
      </c>
      <c r="D199">
        <v>19</v>
      </c>
      <c r="E199">
        <v>128</v>
      </c>
      <c r="F199">
        <v>60</v>
      </c>
      <c r="G199">
        <v>82.6666666666667</v>
      </c>
      <c r="H199">
        <v>33</v>
      </c>
      <c r="I199">
        <v>52.5</v>
      </c>
      <c r="J199">
        <v>2.73</v>
      </c>
      <c r="K199">
        <v>404</v>
      </c>
      <c r="L199">
        <v>128.96</v>
      </c>
      <c r="M199">
        <v>1.32</v>
      </c>
      <c r="N199">
        <v>6.57</v>
      </c>
      <c r="O199">
        <v>5.6000000000000001E-2</v>
      </c>
      <c r="P199">
        <v>0.37</v>
      </c>
      <c r="Q199">
        <v>3.98</v>
      </c>
      <c r="R199">
        <v>13.9</v>
      </c>
      <c r="S199">
        <v>34.9</v>
      </c>
      <c r="T199">
        <v>71.400000000000006</v>
      </c>
      <c r="U199">
        <v>0.28399999999999997</v>
      </c>
      <c r="V199">
        <v>2.2400000000000002</v>
      </c>
      <c r="W199">
        <v>23.1</v>
      </c>
      <c r="X199">
        <v>323</v>
      </c>
      <c r="Y199">
        <v>12.3</v>
      </c>
      <c r="Z199">
        <v>3.0000000000000001E-3</v>
      </c>
      <c r="AA199">
        <v>0.02</v>
      </c>
      <c r="AB199">
        <v>8.9999999999999993E-3</v>
      </c>
      <c r="AC199">
        <v>0.06</v>
      </c>
      <c r="AD199">
        <v>92</v>
      </c>
      <c r="AE199">
        <v>169</v>
      </c>
      <c r="AF199">
        <v>15.7</v>
      </c>
      <c r="AG199">
        <v>0.20699999999999999</v>
      </c>
      <c r="AH199">
        <v>0.59099999999999997</v>
      </c>
      <c r="AI199">
        <v>3.88</v>
      </c>
      <c r="AJ199">
        <v>0.39</v>
      </c>
      <c r="AK199">
        <v>1.93</v>
      </c>
      <c r="AL199">
        <v>42.8</v>
      </c>
      <c r="AM199">
        <v>19.399999999999999</v>
      </c>
      <c r="AN199">
        <v>28.1</v>
      </c>
      <c r="AO199">
        <v>2.02</v>
      </c>
      <c r="AP199">
        <v>2.16</v>
      </c>
      <c r="AQ199">
        <v>8.0000000000000002E-3</v>
      </c>
      <c r="AR199" t="s">
        <v>11</v>
      </c>
      <c r="AS199">
        <v>25.2</v>
      </c>
      <c r="AT199">
        <v>2.4700000000000002</v>
      </c>
      <c r="AU199">
        <v>3.73</v>
      </c>
      <c r="AV199">
        <v>103.2</v>
      </c>
      <c r="AW199">
        <v>136.6</v>
      </c>
      <c r="AX199" t="s">
        <v>11</v>
      </c>
      <c r="AY199" t="s">
        <v>11</v>
      </c>
      <c r="AZ199">
        <v>0.27</v>
      </c>
      <c r="BA199">
        <v>0.91</v>
      </c>
      <c r="BB199">
        <v>215</v>
      </c>
      <c r="BC199">
        <v>27</v>
      </c>
      <c r="BD199">
        <v>61</v>
      </c>
      <c r="BE199">
        <v>16.2</v>
      </c>
      <c r="BF199">
        <v>237</v>
      </c>
      <c r="BG199">
        <v>211.96</v>
      </c>
      <c r="BH199">
        <v>1.2</v>
      </c>
      <c r="BI199">
        <v>5.8</v>
      </c>
      <c r="BJ199">
        <v>31.3</v>
      </c>
      <c r="BK199">
        <v>51</v>
      </c>
      <c r="BL199">
        <v>1.7</v>
      </c>
      <c r="BM199" t="s">
        <v>11</v>
      </c>
      <c r="BN199">
        <v>119</v>
      </c>
      <c r="BO199">
        <v>30</v>
      </c>
      <c r="BP199" t="s">
        <v>11</v>
      </c>
      <c r="BQ199">
        <v>8.8000000000000007</v>
      </c>
      <c r="BR199">
        <v>88</v>
      </c>
      <c r="BS199">
        <v>29.8</v>
      </c>
      <c r="BT199">
        <v>5.8</v>
      </c>
      <c r="BU199">
        <v>14.6</v>
      </c>
      <c r="BV199">
        <v>7.4</v>
      </c>
      <c r="BW199">
        <v>80.8</v>
      </c>
      <c r="BX199">
        <v>28</v>
      </c>
      <c r="BY199">
        <v>2.21</v>
      </c>
      <c r="BZ199">
        <v>0.83</v>
      </c>
      <c r="CA199">
        <v>0.74</v>
      </c>
      <c r="CB199">
        <v>1.1200000000000001</v>
      </c>
      <c r="CC199" t="s">
        <v>11</v>
      </c>
      <c r="CD199" t="s">
        <v>11</v>
      </c>
      <c r="CE199" t="s">
        <v>11</v>
      </c>
      <c r="CF199" t="s">
        <v>11</v>
      </c>
      <c r="CG199" t="s">
        <v>11</v>
      </c>
      <c r="CH199" t="s">
        <v>11</v>
      </c>
      <c r="CI199" t="s">
        <v>11</v>
      </c>
      <c r="CJ199" t="s">
        <v>11</v>
      </c>
      <c r="CK199" t="s">
        <v>11</v>
      </c>
      <c r="CL199" t="s">
        <v>11</v>
      </c>
      <c r="CM199" t="s">
        <v>11</v>
      </c>
      <c r="CN199" t="s">
        <v>11</v>
      </c>
      <c r="CO199" t="s">
        <v>11</v>
      </c>
      <c r="CP199" t="s">
        <v>11</v>
      </c>
      <c r="CQ199" t="s">
        <v>11</v>
      </c>
      <c r="CR199" t="s">
        <v>11</v>
      </c>
      <c r="CS199" t="s">
        <v>11</v>
      </c>
      <c r="CT199" t="s">
        <v>11</v>
      </c>
      <c r="CU199" t="s">
        <v>11</v>
      </c>
      <c r="CV199" t="s">
        <v>11</v>
      </c>
      <c r="CW199" t="s">
        <v>11</v>
      </c>
      <c r="CX199" t="s">
        <v>11</v>
      </c>
      <c r="CY199" t="s">
        <v>11</v>
      </c>
      <c r="CZ199" t="s">
        <v>11</v>
      </c>
      <c r="DA199" t="s">
        <v>11</v>
      </c>
      <c r="DB199" t="s">
        <v>11</v>
      </c>
      <c r="DC199" t="s">
        <v>11</v>
      </c>
    </row>
    <row r="200" spans="1:107">
      <c r="A200">
        <v>865824</v>
      </c>
      <c r="B200">
        <v>36.4</v>
      </c>
      <c r="C200">
        <v>82</v>
      </c>
      <c r="D200">
        <v>18</v>
      </c>
      <c r="E200">
        <v>90</v>
      </c>
      <c r="F200">
        <v>60</v>
      </c>
      <c r="G200">
        <v>70</v>
      </c>
      <c r="H200">
        <v>33</v>
      </c>
      <c r="I200">
        <v>120.6</v>
      </c>
      <c r="J200">
        <v>11.36</v>
      </c>
      <c r="K200">
        <v>766</v>
      </c>
      <c r="L200">
        <v>33.21</v>
      </c>
      <c r="M200">
        <v>2.88</v>
      </c>
      <c r="N200">
        <v>5.84</v>
      </c>
      <c r="O200">
        <v>8.2000000000000003E-2</v>
      </c>
      <c r="P200">
        <v>0.48</v>
      </c>
      <c r="Q200">
        <v>4.5999999999999996</v>
      </c>
      <c r="R200">
        <v>13.7</v>
      </c>
      <c r="S200">
        <v>41.9</v>
      </c>
      <c r="T200">
        <v>86.9</v>
      </c>
      <c r="U200">
        <v>0.4</v>
      </c>
      <c r="V200">
        <v>1.73</v>
      </c>
      <c r="W200">
        <v>28.7</v>
      </c>
      <c r="X200">
        <v>330</v>
      </c>
      <c r="Y200">
        <v>12.8</v>
      </c>
      <c r="Z200">
        <v>8.0000000000000002E-3</v>
      </c>
      <c r="AA200">
        <v>0.05</v>
      </c>
      <c r="AB200">
        <v>1.2999999999999999E-2</v>
      </c>
      <c r="AC200">
        <v>0.08</v>
      </c>
      <c r="AD200">
        <v>132</v>
      </c>
      <c r="AE200">
        <v>165</v>
      </c>
      <c r="AF200">
        <v>16</v>
      </c>
      <c r="AG200">
        <v>0.21099999999999999</v>
      </c>
      <c r="AH200">
        <v>0.60099999999999998</v>
      </c>
      <c r="AI200">
        <v>3.5</v>
      </c>
      <c r="AJ200">
        <v>0.9</v>
      </c>
      <c r="AK200">
        <v>1.07</v>
      </c>
      <c r="AL200">
        <v>29</v>
      </c>
      <c r="AM200">
        <v>17.600000000000001</v>
      </c>
      <c r="AN200">
        <v>89.2</v>
      </c>
      <c r="AO200">
        <v>1.07</v>
      </c>
      <c r="AP200">
        <v>3.1</v>
      </c>
      <c r="AQ200">
        <v>2.7E-2</v>
      </c>
      <c r="AR200" t="s">
        <v>11</v>
      </c>
      <c r="AS200">
        <v>22.8</v>
      </c>
      <c r="AT200">
        <v>2.4300000000000002</v>
      </c>
      <c r="AU200">
        <v>3.76</v>
      </c>
      <c r="AV200">
        <v>97.7</v>
      </c>
      <c r="AW200">
        <v>137.5</v>
      </c>
      <c r="AX200" t="s">
        <v>11</v>
      </c>
      <c r="AY200" t="s">
        <v>11</v>
      </c>
      <c r="AZ200">
        <v>0.13</v>
      </c>
      <c r="BA200">
        <v>0.82</v>
      </c>
      <c r="BB200">
        <v>168</v>
      </c>
      <c r="BC200">
        <v>30</v>
      </c>
      <c r="BD200">
        <v>91</v>
      </c>
      <c r="BE200">
        <v>12.2</v>
      </c>
      <c r="BF200">
        <v>206</v>
      </c>
      <c r="BG200">
        <v>425.82</v>
      </c>
      <c r="BH200" t="s">
        <v>11</v>
      </c>
      <c r="BI200" t="s">
        <v>11</v>
      </c>
      <c r="BJ200" t="s">
        <v>11</v>
      </c>
      <c r="BK200">
        <v>33.4</v>
      </c>
      <c r="BL200">
        <v>1.4</v>
      </c>
      <c r="BM200" t="s">
        <v>11</v>
      </c>
      <c r="BN200">
        <v>19</v>
      </c>
      <c r="BO200">
        <v>13</v>
      </c>
      <c r="BP200">
        <v>2.08</v>
      </c>
      <c r="BQ200">
        <v>10.3</v>
      </c>
      <c r="BR200">
        <v>83</v>
      </c>
      <c r="BS200">
        <v>23.2</v>
      </c>
      <c r="BT200">
        <v>4.0999999999999996</v>
      </c>
      <c r="BU200">
        <v>14.4</v>
      </c>
      <c r="BV200" t="s">
        <v>11</v>
      </c>
      <c r="BW200">
        <v>56.6</v>
      </c>
      <c r="BX200" t="s">
        <v>11</v>
      </c>
      <c r="BY200">
        <v>4.8</v>
      </c>
      <c r="BZ200">
        <v>2.72</v>
      </c>
      <c r="CA200">
        <v>1.8</v>
      </c>
      <c r="CB200">
        <v>1.33</v>
      </c>
      <c r="CC200" t="s">
        <v>11</v>
      </c>
      <c r="CD200" t="s">
        <v>11</v>
      </c>
      <c r="CE200" t="s">
        <v>11</v>
      </c>
      <c r="CF200" t="s">
        <v>11</v>
      </c>
      <c r="CG200" t="s">
        <v>11</v>
      </c>
      <c r="CH200" t="s">
        <v>11</v>
      </c>
      <c r="CI200" t="s">
        <v>11</v>
      </c>
      <c r="CJ200" t="s">
        <v>11</v>
      </c>
      <c r="CK200" t="s">
        <v>11</v>
      </c>
      <c r="CL200" t="s">
        <v>11</v>
      </c>
      <c r="CM200" t="s">
        <v>11</v>
      </c>
      <c r="CN200" t="s">
        <v>11</v>
      </c>
      <c r="CO200" t="s">
        <v>11</v>
      </c>
      <c r="CP200" t="s">
        <v>11</v>
      </c>
      <c r="CQ200" t="s">
        <v>11</v>
      </c>
      <c r="CR200" t="s">
        <v>11</v>
      </c>
      <c r="CS200" t="s">
        <v>11</v>
      </c>
      <c r="CT200" t="s">
        <v>11</v>
      </c>
      <c r="CU200" t="s">
        <v>11</v>
      </c>
      <c r="CV200" t="s">
        <v>11</v>
      </c>
      <c r="CW200" t="s">
        <v>11</v>
      </c>
      <c r="CX200" t="s">
        <v>11</v>
      </c>
      <c r="CY200" t="s">
        <v>11</v>
      </c>
      <c r="CZ200" t="s">
        <v>11</v>
      </c>
      <c r="DA200" t="s">
        <v>11</v>
      </c>
      <c r="DB200" t="s">
        <v>11</v>
      </c>
      <c r="DC200" t="s">
        <v>11</v>
      </c>
    </row>
    <row r="201" spans="1:107">
      <c r="A201">
        <v>780251</v>
      </c>
      <c r="B201">
        <v>36.4</v>
      </c>
      <c r="C201">
        <v>56</v>
      </c>
      <c r="D201">
        <v>18</v>
      </c>
      <c r="E201">
        <v>140</v>
      </c>
      <c r="F201">
        <v>90</v>
      </c>
      <c r="G201">
        <v>106.666666666667</v>
      </c>
      <c r="H201">
        <v>33</v>
      </c>
      <c r="I201">
        <v>127.6</v>
      </c>
      <c r="J201">
        <v>10.94</v>
      </c>
      <c r="K201">
        <v>562</v>
      </c>
      <c r="L201">
        <v>34.71</v>
      </c>
      <c r="M201">
        <v>3.04</v>
      </c>
      <c r="N201">
        <v>6.45</v>
      </c>
      <c r="O201">
        <v>5.7000000000000002E-2</v>
      </c>
      <c r="P201">
        <v>0.37</v>
      </c>
      <c r="Q201">
        <v>3.75</v>
      </c>
      <c r="R201">
        <v>12.8</v>
      </c>
      <c r="S201">
        <v>43</v>
      </c>
      <c r="T201">
        <v>93.4</v>
      </c>
      <c r="U201">
        <v>0.35</v>
      </c>
      <c r="V201">
        <v>1.75</v>
      </c>
      <c r="W201">
        <v>30.6</v>
      </c>
      <c r="X201">
        <v>328</v>
      </c>
      <c r="Y201">
        <v>11.6</v>
      </c>
      <c r="Z201">
        <v>3.0000000000000001E-3</v>
      </c>
      <c r="AA201">
        <v>0.02</v>
      </c>
      <c r="AB201">
        <v>1.4E-2</v>
      </c>
      <c r="AC201">
        <v>0.09</v>
      </c>
      <c r="AD201">
        <v>115</v>
      </c>
      <c r="AE201">
        <v>132</v>
      </c>
      <c r="AF201">
        <v>16.3</v>
      </c>
      <c r="AG201">
        <v>0.153</v>
      </c>
      <c r="AH201">
        <v>0.65400000000000003</v>
      </c>
      <c r="AI201">
        <v>4.22</v>
      </c>
      <c r="AJ201">
        <v>0.81</v>
      </c>
      <c r="AK201">
        <v>1.23</v>
      </c>
      <c r="AL201">
        <v>34.200000000000003</v>
      </c>
      <c r="AM201">
        <v>18.2</v>
      </c>
      <c r="AN201">
        <v>71.599999999999994</v>
      </c>
      <c r="AO201">
        <v>1.22</v>
      </c>
      <c r="AP201">
        <v>3.1</v>
      </c>
      <c r="AQ201">
        <v>7.4999999999999997E-2</v>
      </c>
      <c r="AR201" t="s">
        <v>11</v>
      </c>
      <c r="AS201">
        <v>22.5</v>
      </c>
      <c r="AT201">
        <v>2.36</v>
      </c>
      <c r="AU201">
        <v>4.0999999999999996</v>
      </c>
      <c r="AV201">
        <v>103.9</v>
      </c>
      <c r="AW201">
        <v>140.1</v>
      </c>
      <c r="AX201" t="s">
        <v>11</v>
      </c>
      <c r="AY201" t="s">
        <v>11</v>
      </c>
      <c r="AZ201">
        <v>0.12</v>
      </c>
      <c r="BA201">
        <v>0.72</v>
      </c>
      <c r="BB201">
        <v>175</v>
      </c>
      <c r="BC201">
        <v>38</v>
      </c>
      <c r="BD201">
        <v>120</v>
      </c>
      <c r="BE201">
        <v>14.5</v>
      </c>
      <c r="BF201">
        <v>242</v>
      </c>
      <c r="BG201">
        <v>2660.11</v>
      </c>
      <c r="BH201" t="s">
        <v>11</v>
      </c>
      <c r="BI201">
        <v>10.199999999999999</v>
      </c>
      <c r="BJ201">
        <v>16.2</v>
      </c>
      <c r="BK201">
        <v>36.6</v>
      </c>
      <c r="BL201">
        <v>1.3</v>
      </c>
      <c r="BM201" t="s">
        <v>11</v>
      </c>
      <c r="BN201">
        <v>79</v>
      </c>
      <c r="BO201">
        <v>35</v>
      </c>
      <c r="BP201" t="s">
        <v>11</v>
      </c>
      <c r="BQ201">
        <v>7.8</v>
      </c>
      <c r="BR201">
        <v>125</v>
      </c>
      <c r="BS201">
        <v>28.2</v>
      </c>
      <c r="BT201">
        <v>4.9000000000000004</v>
      </c>
      <c r="BU201">
        <v>12.7</v>
      </c>
      <c r="BV201">
        <v>2.1</v>
      </c>
      <c r="BW201">
        <v>64.8</v>
      </c>
      <c r="BX201" t="s">
        <v>11</v>
      </c>
      <c r="BY201">
        <v>2.91</v>
      </c>
      <c r="BZ201">
        <v>1.32</v>
      </c>
      <c r="CA201">
        <v>1.62</v>
      </c>
      <c r="CB201">
        <v>0.96</v>
      </c>
      <c r="CC201" t="s">
        <v>11</v>
      </c>
      <c r="CD201" t="s">
        <v>11</v>
      </c>
      <c r="CE201" t="s">
        <v>11</v>
      </c>
      <c r="CF201" t="s">
        <v>11</v>
      </c>
      <c r="CG201" t="s">
        <v>11</v>
      </c>
      <c r="CH201" t="s">
        <v>11</v>
      </c>
      <c r="CI201" t="s">
        <v>11</v>
      </c>
      <c r="CJ201" t="s">
        <v>11</v>
      </c>
      <c r="CK201" t="s">
        <v>11</v>
      </c>
      <c r="CL201" t="s">
        <v>11</v>
      </c>
      <c r="CM201" t="s">
        <v>11</v>
      </c>
      <c r="CN201" t="s">
        <v>11</v>
      </c>
      <c r="CO201" t="s">
        <v>11</v>
      </c>
      <c r="CP201" t="s">
        <v>11</v>
      </c>
      <c r="CQ201" t="s">
        <v>11</v>
      </c>
      <c r="CR201" t="s">
        <v>11</v>
      </c>
      <c r="CS201" t="s">
        <v>11</v>
      </c>
      <c r="CT201" t="s">
        <v>11</v>
      </c>
      <c r="CU201" t="s">
        <v>11</v>
      </c>
      <c r="CV201" t="s">
        <v>11</v>
      </c>
      <c r="CW201" t="s">
        <v>11</v>
      </c>
      <c r="CX201" t="s">
        <v>11</v>
      </c>
      <c r="CY201" t="s">
        <v>11</v>
      </c>
      <c r="CZ201" t="s">
        <v>11</v>
      </c>
      <c r="DA201" t="s">
        <v>11</v>
      </c>
      <c r="DB201" t="s">
        <v>11</v>
      </c>
      <c r="DC201" t="s">
        <v>11</v>
      </c>
    </row>
    <row r="202" spans="1:107">
      <c r="A202">
        <v>795001</v>
      </c>
      <c r="B202">
        <v>36.5</v>
      </c>
      <c r="C202">
        <v>100</v>
      </c>
      <c r="D202">
        <v>18</v>
      </c>
      <c r="E202">
        <v>100</v>
      </c>
      <c r="F202">
        <v>70</v>
      </c>
      <c r="G202">
        <v>80</v>
      </c>
      <c r="H202">
        <v>33</v>
      </c>
      <c r="I202">
        <v>60.3</v>
      </c>
      <c r="J202">
        <v>4.54</v>
      </c>
      <c r="K202">
        <v>391</v>
      </c>
      <c r="L202">
        <v>126.64</v>
      </c>
      <c r="M202">
        <v>0.98</v>
      </c>
      <c r="N202">
        <v>3.41</v>
      </c>
      <c r="O202">
        <v>8.6999999999999994E-2</v>
      </c>
      <c r="P202">
        <v>0.3</v>
      </c>
      <c r="Q202">
        <v>3.81</v>
      </c>
      <c r="R202">
        <v>14.6</v>
      </c>
      <c r="S202">
        <v>50.3</v>
      </c>
      <c r="T202">
        <v>96.7</v>
      </c>
      <c r="U202">
        <v>0.36899999999999999</v>
      </c>
      <c r="V202">
        <v>0.38</v>
      </c>
      <c r="W202">
        <v>31.7</v>
      </c>
      <c r="X202">
        <v>328</v>
      </c>
      <c r="Y202">
        <v>12.8</v>
      </c>
      <c r="Z202">
        <v>1.4E-2</v>
      </c>
      <c r="AA202">
        <v>0.05</v>
      </c>
      <c r="AB202">
        <v>7.1999999999999995E-2</v>
      </c>
      <c r="AC202">
        <v>0.25</v>
      </c>
      <c r="AD202">
        <v>121</v>
      </c>
      <c r="AE202">
        <v>58</v>
      </c>
      <c r="AF202">
        <v>17.100000000000001</v>
      </c>
      <c r="AG202">
        <v>6.6000000000000003E-2</v>
      </c>
      <c r="AH202">
        <v>0.71599999999999997</v>
      </c>
      <c r="AI202">
        <v>2.4300000000000002</v>
      </c>
      <c r="AJ202">
        <v>1.02</v>
      </c>
      <c r="AK202">
        <v>1.18</v>
      </c>
      <c r="AL202">
        <v>35</v>
      </c>
      <c r="AM202">
        <v>13.9</v>
      </c>
      <c r="AN202">
        <v>75.7</v>
      </c>
      <c r="AO202">
        <v>1.18</v>
      </c>
      <c r="AP202">
        <v>2.21</v>
      </c>
      <c r="AQ202">
        <v>0</v>
      </c>
      <c r="AR202">
        <v>35.549999999999997</v>
      </c>
      <c r="AS202">
        <v>23.4</v>
      </c>
      <c r="AT202">
        <v>2.2999999999999998</v>
      </c>
      <c r="AU202">
        <v>3.67</v>
      </c>
      <c r="AV202">
        <v>104.8</v>
      </c>
      <c r="AW202">
        <v>138.69999999999999</v>
      </c>
      <c r="AX202" t="s">
        <v>11</v>
      </c>
      <c r="AY202" t="s">
        <v>11</v>
      </c>
      <c r="AZ202">
        <v>0.18</v>
      </c>
      <c r="BA202">
        <v>0.76</v>
      </c>
      <c r="BB202">
        <v>150</v>
      </c>
      <c r="BC202">
        <v>24</v>
      </c>
      <c r="BD202">
        <v>123</v>
      </c>
      <c r="BE202">
        <v>22.3</v>
      </c>
      <c r="BF202">
        <v>198</v>
      </c>
      <c r="BG202">
        <v>118.38</v>
      </c>
      <c r="BH202">
        <v>14.4</v>
      </c>
      <c r="BI202">
        <v>12.8</v>
      </c>
      <c r="BJ202">
        <v>15.5</v>
      </c>
      <c r="BK202">
        <v>40.700000000000003</v>
      </c>
      <c r="BL202">
        <v>1.5</v>
      </c>
      <c r="BM202" t="s">
        <v>11</v>
      </c>
      <c r="BN202">
        <v>293</v>
      </c>
      <c r="BO202">
        <v>24</v>
      </c>
      <c r="BP202" t="s">
        <v>11</v>
      </c>
      <c r="BQ202">
        <v>20.100000000000001</v>
      </c>
      <c r="BR202">
        <v>179</v>
      </c>
      <c r="BS202">
        <v>27.4</v>
      </c>
      <c r="BT202">
        <v>13.6</v>
      </c>
      <c r="BU202">
        <v>33.700000000000003</v>
      </c>
      <c r="BV202">
        <v>14.6</v>
      </c>
      <c r="BW202">
        <v>68.099999999999994</v>
      </c>
      <c r="BX202" t="s">
        <v>11</v>
      </c>
      <c r="BY202">
        <v>3.51</v>
      </c>
      <c r="BZ202">
        <v>1.61</v>
      </c>
      <c r="CA202">
        <v>0.9</v>
      </c>
      <c r="CB202">
        <v>1.02</v>
      </c>
      <c r="CC202" t="s">
        <v>11</v>
      </c>
      <c r="CD202" t="s">
        <v>11</v>
      </c>
      <c r="CE202" t="s">
        <v>11</v>
      </c>
      <c r="CF202" t="s">
        <v>11</v>
      </c>
      <c r="CG202" t="s">
        <v>11</v>
      </c>
      <c r="CH202" t="s">
        <v>11</v>
      </c>
      <c r="CI202" t="s">
        <v>11</v>
      </c>
      <c r="CJ202" t="s">
        <v>11</v>
      </c>
      <c r="CK202" t="s">
        <v>11</v>
      </c>
      <c r="CL202" t="s">
        <v>11</v>
      </c>
      <c r="CM202" t="s">
        <v>11</v>
      </c>
      <c r="CN202" t="s">
        <v>11</v>
      </c>
      <c r="CO202" t="s">
        <v>11</v>
      </c>
      <c r="CP202" t="s">
        <v>11</v>
      </c>
      <c r="CQ202" t="s">
        <v>11</v>
      </c>
      <c r="CR202" t="s">
        <v>11</v>
      </c>
      <c r="CS202" t="s">
        <v>11</v>
      </c>
      <c r="CT202" t="s">
        <v>11</v>
      </c>
      <c r="CU202" t="s">
        <v>11</v>
      </c>
      <c r="CV202" t="s">
        <v>11</v>
      </c>
      <c r="CW202" t="s">
        <v>11</v>
      </c>
      <c r="CX202" t="s">
        <v>11</v>
      </c>
      <c r="CY202" t="s">
        <v>11</v>
      </c>
      <c r="CZ202" t="s">
        <v>11</v>
      </c>
      <c r="DA202" t="s">
        <v>11</v>
      </c>
      <c r="DB202" t="s">
        <v>11</v>
      </c>
      <c r="DC202" t="s">
        <v>11</v>
      </c>
    </row>
    <row r="203" spans="1:107">
      <c r="A203">
        <v>743061</v>
      </c>
      <c r="B203">
        <v>36</v>
      </c>
      <c r="C203">
        <v>88</v>
      </c>
      <c r="D203">
        <v>19</v>
      </c>
      <c r="E203">
        <v>130</v>
      </c>
      <c r="F203">
        <v>80</v>
      </c>
      <c r="G203">
        <v>96.6666666666667</v>
      </c>
      <c r="H203">
        <v>33</v>
      </c>
      <c r="I203">
        <v>67.2</v>
      </c>
      <c r="J203">
        <v>7.6</v>
      </c>
      <c r="K203">
        <v>327</v>
      </c>
      <c r="L203">
        <v>73.78</v>
      </c>
      <c r="M203">
        <v>1.96</v>
      </c>
      <c r="N203">
        <v>23.31</v>
      </c>
      <c r="O203">
        <v>8.6999999999999994E-2</v>
      </c>
      <c r="P203">
        <v>2.0299999999999998</v>
      </c>
      <c r="Q203">
        <v>5.42</v>
      </c>
      <c r="R203">
        <v>16.600000000000001</v>
      </c>
      <c r="S203">
        <v>46</v>
      </c>
      <c r="T203">
        <v>78.400000000000006</v>
      </c>
      <c r="U203">
        <v>0.42499999999999999</v>
      </c>
      <c r="V203">
        <v>2.4700000000000002</v>
      </c>
      <c r="W203">
        <v>24.3</v>
      </c>
      <c r="X203">
        <v>310</v>
      </c>
      <c r="Y203">
        <v>12.6</v>
      </c>
      <c r="Z203">
        <v>6.0000000000000001E-3</v>
      </c>
      <c r="AA203">
        <v>0.13</v>
      </c>
      <c r="AB203">
        <v>0.03</v>
      </c>
      <c r="AC203">
        <v>0.7</v>
      </c>
      <c r="AD203">
        <v>132</v>
      </c>
      <c r="AE203">
        <v>422</v>
      </c>
      <c r="AF203">
        <v>16.3</v>
      </c>
      <c r="AG203">
        <v>0.52900000000000003</v>
      </c>
      <c r="AH203">
        <v>0.77100000000000002</v>
      </c>
      <c r="AI203">
        <v>17.98</v>
      </c>
      <c r="AJ203">
        <v>0.5</v>
      </c>
      <c r="AK203">
        <v>1.18</v>
      </c>
      <c r="AL203">
        <v>37.299999999999997</v>
      </c>
      <c r="AM203">
        <v>18.899999999999999</v>
      </c>
      <c r="AN203">
        <v>62.1</v>
      </c>
      <c r="AO203">
        <v>1.2</v>
      </c>
      <c r="AP203">
        <v>1.71</v>
      </c>
      <c r="AQ203">
        <v>7.1999999999999995E-2</v>
      </c>
      <c r="AR203" t="s">
        <v>11</v>
      </c>
      <c r="AS203">
        <v>27.9</v>
      </c>
      <c r="AT203">
        <v>2.34</v>
      </c>
      <c r="AU203">
        <v>3.17</v>
      </c>
      <c r="AV203">
        <v>105.1</v>
      </c>
      <c r="AW203">
        <v>144</v>
      </c>
      <c r="AX203" t="s">
        <v>11</v>
      </c>
      <c r="AY203" t="s">
        <v>11</v>
      </c>
      <c r="AZ203">
        <v>0.48</v>
      </c>
      <c r="BA203">
        <v>1.1499999999999999</v>
      </c>
      <c r="BB203">
        <v>332</v>
      </c>
      <c r="BC203">
        <v>20</v>
      </c>
      <c r="BD203">
        <v>34</v>
      </c>
      <c r="BE203">
        <v>16.2</v>
      </c>
      <c r="BF203">
        <v>289</v>
      </c>
      <c r="BG203">
        <v>345.56</v>
      </c>
      <c r="BH203">
        <v>9.4</v>
      </c>
      <c r="BI203">
        <v>1.7</v>
      </c>
      <c r="BJ203">
        <v>16.5</v>
      </c>
      <c r="BK203">
        <v>36</v>
      </c>
      <c r="BL203">
        <v>1.2</v>
      </c>
      <c r="BM203" t="s">
        <v>11</v>
      </c>
      <c r="BN203">
        <v>9</v>
      </c>
      <c r="BO203">
        <v>10</v>
      </c>
      <c r="BP203" t="s">
        <v>11</v>
      </c>
      <c r="BQ203">
        <v>10.199999999999999</v>
      </c>
      <c r="BR203">
        <v>80</v>
      </c>
      <c r="BS203">
        <v>31.2</v>
      </c>
      <c r="BT203">
        <v>3.2</v>
      </c>
      <c r="BU203">
        <v>13.4</v>
      </c>
      <c r="BV203">
        <v>2</v>
      </c>
      <c r="BW203">
        <v>67.2</v>
      </c>
      <c r="BX203">
        <v>5</v>
      </c>
      <c r="BY203">
        <v>3.64</v>
      </c>
      <c r="BZ203">
        <v>1.41</v>
      </c>
      <c r="CA203">
        <v>0.72</v>
      </c>
      <c r="CB203">
        <v>1.36</v>
      </c>
      <c r="CC203" t="s">
        <v>11</v>
      </c>
      <c r="CD203" t="s">
        <v>11</v>
      </c>
      <c r="CE203" t="s">
        <v>11</v>
      </c>
      <c r="CF203" t="s">
        <v>11</v>
      </c>
      <c r="CG203">
        <v>7.45</v>
      </c>
      <c r="CH203">
        <v>0.7</v>
      </c>
      <c r="CI203">
        <v>25.3</v>
      </c>
      <c r="CJ203">
        <v>36</v>
      </c>
      <c r="CK203">
        <v>25.8</v>
      </c>
      <c r="CL203">
        <v>0.3</v>
      </c>
      <c r="CM203">
        <v>41</v>
      </c>
      <c r="CN203">
        <v>7.1</v>
      </c>
      <c r="CO203">
        <v>3.29</v>
      </c>
      <c r="CP203">
        <v>111</v>
      </c>
      <c r="CQ203">
        <v>141</v>
      </c>
      <c r="CR203">
        <v>6</v>
      </c>
      <c r="CS203">
        <v>1.9</v>
      </c>
      <c r="CT203">
        <v>1</v>
      </c>
      <c r="CU203">
        <v>24.7</v>
      </c>
      <c r="CV203">
        <v>0.8</v>
      </c>
      <c r="CW203">
        <v>37</v>
      </c>
      <c r="CX203">
        <v>93</v>
      </c>
      <c r="CY203">
        <v>64</v>
      </c>
      <c r="CZ203">
        <v>91.8</v>
      </c>
      <c r="DA203">
        <v>8.6</v>
      </c>
      <c r="DB203">
        <v>1.1499999999999999</v>
      </c>
      <c r="DC203">
        <v>141</v>
      </c>
    </row>
    <row r="204" spans="1:107">
      <c r="A204">
        <v>729509</v>
      </c>
      <c r="B204">
        <v>36.1</v>
      </c>
      <c r="C204">
        <v>60</v>
      </c>
      <c r="D204">
        <v>18</v>
      </c>
      <c r="E204">
        <v>130</v>
      </c>
      <c r="F204">
        <v>90</v>
      </c>
      <c r="G204">
        <v>103.333333333333</v>
      </c>
      <c r="H204">
        <v>33</v>
      </c>
      <c r="I204">
        <v>118.4</v>
      </c>
      <c r="J204">
        <v>13.05</v>
      </c>
      <c r="K204">
        <v>586</v>
      </c>
      <c r="L204">
        <v>46.33</v>
      </c>
      <c r="M204">
        <v>1.6</v>
      </c>
      <c r="N204">
        <v>6.16</v>
      </c>
      <c r="O204">
        <v>7.4999999999999997E-2</v>
      </c>
      <c r="P204">
        <v>0.46</v>
      </c>
      <c r="Q204">
        <v>4.1900000000000004</v>
      </c>
      <c r="R204">
        <v>15.5</v>
      </c>
      <c r="S204">
        <v>53.2</v>
      </c>
      <c r="T204">
        <v>92.6</v>
      </c>
      <c r="U204">
        <v>0.38800000000000001</v>
      </c>
      <c r="V204">
        <v>0.45</v>
      </c>
      <c r="W204">
        <v>30.1</v>
      </c>
      <c r="X204">
        <v>325</v>
      </c>
      <c r="Y204" t="s">
        <v>11</v>
      </c>
      <c r="Z204">
        <v>2E-3</v>
      </c>
      <c r="AA204">
        <v>0.01</v>
      </c>
      <c r="AB204">
        <v>0</v>
      </c>
      <c r="AC204">
        <v>0</v>
      </c>
      <c r="AD204">
        <v>126</v>
      </c>
      <c r="AE204">
        <v>80</v>
      </c>
      <c r="AF204" t="s">
        <v>11</v>
      </c>
      <c r="AG204" t="s">
        <v>11</v>
      </c>
      <c r="AH204">
        <v>0.85</v>
      </c>
      <c r="AI204">
        <v>5.24</v>
      </c>
      <c r="AJ204">
        <v>4.3499999999999996</v>
      </c>
      <c r="AK204">
        <v>1.51</v>
      </c>
      <c r="AL204">
        <v>37.6</v>
      </c>
      <c r="AM204">
        <v>17.8</v>
      </c>
      <c r="AN204">
        <v>44.8</v>
      </c>
      <c r="AO204">
        <v>1.56</v>
      </c>
      <c r="AP204">
        <v>2.69</v>
      </c>
      <c r="AQ204">
        <v>1.7999999999999999E-2</v>
      </c>
      <c r="AR204" t="s">
        <v>11</v>
      </c>
      <c r="AS204">
        <v>21.1</v>
      </c>
      <c r="AT204">
        <v>2.23</v>
      </c>
      <c r="AU204">
        <v>4.3099999999999996</v>
      </c>
      <c r="AV204">
        <v>101.4</v>
      </c>
      <c r="AW204">
        <v>137</v>
      </c>
      <c r="AX204" t="s">
        <v>11</v>
      </c>
      <c r="AY204" t="s">
        <v>11</v>
      </c>
      <c r="AZ204" t="s">
        <v>11</v>
      </c>
      <c r="BA204" t="s">
        <v>11</v>
      </c>
      <c r="BB204" t="s">
        <v>11</v>
      </c>
      <c r="BC204" t="s">
        <v>11</v>
      </c>
      <c r="BD204" t="s">
        <v>11</v>
      </c>
      <c r="BE204" t="s">
        <v>11</v>
      </c>
      <c r="BF204" t="s">
        <v>11</v>
      </c>
      <c r="BG204">
        <v>586.66999999999996</v>
      </c>
      <c r="BH204">
        <v>18</v>
      </c>
      <c r="BI204" t="s">
        <v>11</v>
      </c>
      <c r="BJ204" t="s">
        <v>11</v>
      </c>
      <c r="BK204">
        <v>30.4</v>
      </c>
      <c r="BL204">
        <v>1</v>
      </c>
      <c r="BM204" t="s">
        <v>11</v>
      </c>
      <c r="BN204">
        <v>34</v>
      </c>
      <c r="BO204">
        <v>74</v>
      </c>
      <c r="BP204" t="s">
        <v>11</v>
      </c>
      <c r="BQ204">
        <v>11.3</v>
      </c>
      <c r="BR204">
        <v>81</v>
      </c>
      <c r="BS204">
        <v>29.9</v>
      </c>
      <c r="BT204">
        <v>8.8000000000000007</v>
      </c>
      <c r="BU204">
        <v>20.100000000000001</v>
      </c>
      <c r="BV204" t="s">
        <v>11</v>
      </c>
      <c r="BW204">
        <v>60.3</v>
      </c>
      <c r="BX204" t="s">
        <v>11</v>
      </c>
      <c r="BY204">
        <v>2.93</v>
      </c>
      <c r="BZ204">
        <v>1.41</v>
      </c>
      <c r="CA204">
        <v>0.57999999999999996</v>
      </c>
      <c r="CB204">
        <v>1.01</v>
      </c>
      <c r="CC204" t="s">
        <v>11</v>
      </c>
      <c r="CD204" t="s">
        <v>11</v>
      </c>
      <c r="CE204" t="s">
        <v>11</v>
      </c>
      <c r="CF204" t="s">
        <v>11</v>
      </c>
      <c r="CG204" t="s">
        <v>11</v>
      </c>
      <c r="CH204" t="s">
        <v>11</v>
      </c>
      <c r="CI204" t="s">
        <v>11</v>
      </c>
      <c r="CJ204" t="s">
        <v>11</v>
      </c>
      <c r="CK204" t="s">
        <v>11</v>
      </c>
      <c r="CL204" t="s">
        <v>11</v>
      </c>
      <c r="CM204" t="s">
        <v>11</v>
      </c>
      <c r="CN204" t="s">
        <v>11</v>
      </c>
      <c r="CO204" t="s">
        <v>11</v>
      </c>
      <c r="CP204" t="s">
        <v>11</v>
      </c>
      <c r="CQ204" t="s">
        <v>11</v>
      </c>
      <c r="CR204" t="s">
        <v>11</v>
      </c>
      <c r="CS204" t="s">
        <v>11</v>
      </c>
      <c r="CT204" t="s">
        <v>11</v>
      </c>
      <c r="CU204" t="s">
        <v>11</v>
      </c>
      <c r="CV204" t="s">
        <v>11</v>
      </c>
      <c r="CW204" t="s">
        <v>11</v>
      </c>
      <c r="CX204" t="s">
        <v>11</v>
      </c>
      <c r="CY204" t="s">
        <v>11</v>
      </c>
      <c r="CZ204" t="s">
        <v>11</v>
      </c>
      <c r="DA204" t="s">
        <v>11</v>
      </c>
      <c r="DB204" t="s">
        <v>11</v>
      </c>
      <c r="DC204" t="s">
        <v>11</v>
      </c>
    </row>
    <row r="205" spans="1:107">
      <c r="A205">
        <v>813738</v>
      </c>
      <c r="B205">
        <v>36.5</v>
      </c>
      <c r="C205">
        <v>67</v>
      </c>
      <c r="D205">
        <v>20</v>
      </c>
      <c r="E205">
        <v>170</v>
      </c>
      <c r="F205">
        <v>92</v>
      </c>
      <c r="G205">
        <v>118</v>
      </c>
      <c r="H205">
        <v>33</v>
      </c>
      <c r="I205">
        <v>88.6</v>
      </c>
      <c r="J205">
        <v>4.42</v>
      </c>
      <c r="K205">
        <v>386</v>
      </c>
      <c r="L205">
        <v>55.48</v>
      </c>
      <c r="M205">
        <v>1.38</v>
      </c>
      <c r="N205">
        <v>9.6300000000000008</v>
      </c>
      <c r="O205">
        <v>4.2999999999999997E-2</v>
      </c>
      <c r="P205">
        <v>0.42</v>
      </c>
      <c r="Q205">
        <v>3.99</v>
      </c>
      <c r="R205">
        <v>13.5</v>
      </c>
      <c r="S205">
        <v>46.3</v>
      </c>
      <c r="T205">
        <v>95</v>
      </c>
      <c r="U205">
        <v>0.379</v>
      </c>
      <c r="V205">
        <v>0.94</v>
      </c>
      <c r="W205">
        <v>31.8</v>
      </c>
      <c r="X205">
        <v>334</v>
      </c>
      <c r="Y205">
        <v>12.5</v>
      </c>
      <c r="Z205">
        <v>2E-3</v>
      </c>
      <c r="AA205">
        <v>0.01</v>
      </c>
      <c r="AB205">
        <v>1E-3</v>
      </c>
      <c r="AC205">
        <v>0.01</v>
      </c>
      <c r="AD205">
        <v>127</v>
      </c>
      <c r="AE205">
        <v>162</v>
      </c>
      <c r="AF205">
        <v>16.8</v>
      </c>
      <c r="AG205">
        <v>0.20200000000000001</v>
      </c>
      <c r="AH205">
        <v>0.85599999999999998</v>
      </c>
      <c r="AI205">
        <v>8.25</v>
      </c>
      <c r="AJ205">
        <v>0.66</v>
      </c>
      <c r="AK205">
        <v>1.1599999999999999</v>
      </c>
      <c r="AL205">
        <v>30.8</v>
      </c>
      <c r="AM205">
        <v>15.5</v>
      </c>
      <c r="AN205">
        <v>77.5</v>
      </c>
      <c r="AO205">
        <v>1.1599999999999999</v>
      </c>
      <c r="AP205">
        <v>4.6100000000000003</v>
      </c>
      <c r="AQ205">
        <v>5.0000000000000001E-3</v>
      </c>
      <c r="AR205" t="s">
        <v>11</v>
      </c>
      <c r="AS205">
        <v>21.5</v>
      </c>
      <c r="AT205">
        <v>2.61</v>
      </c>
      <c r="AU205">
        <v>3.66</v>
      </c>
      <c r="AV205">
        <v>101.8</v>
      </c>
      <c r="AW205">
        <v>139.6</v>
      </c>
      <c r="AX205" t="s">
        <v>11</v>
      </c>
      <c r="AY205" t="s">
        <v>11</v>
      </c>
      <c r="AZ205">
        <v>0.6</v>
      </c>
      <c r="BA205">
        <v>0.86</v>
      </c>
      <c r="BB205">
        <v>172</v>
      </c>
      <c r="BC205">
        <v>27</v>
      </c>
      <c r="BD205">
        <v>27</v>
      </c>
      <c r="BE205">
        <v>16.2</v>
      </c>
      <c r="BF205">
        <v>200</v>
      </c>
      <c r="BG205">
        <v>68.67</v>
      </c>
      <c r="BH205">
        <v>10.9</v>
      </c>
      <c r="BI205">
        <v>3.5</v>
      </c>
      <c r="BJ205">
        <v>22.4</v>
      </c>
      <c r="BK205">
        <v>49.5</v>
      </c>
      <c r="BL205">
        <v>1.7</v>
      </c>
      <c r="BM205" t="s">
        <v>11</v>
      </c>
      <c r="BN205">
        <v>17</v>
      </c>
      <c r="BO205">
        <v>25</v>
      </c>
      <c r="BP205" t="s">
        <v>11</v>
      </c>
      <c r="BQ205">
        <v>19.3</v>
      </c>
      <c r="BR205">
        <v>72</v>
      </c>
      <c r="BS205">
        <v>29.2</v>
      </c>
      <c r="BT205">
        <v>6.4</v>
      </c>
      <c r="BU205">
        <v>25.7</v>
      </c>
      <c r="BV205">
        <v>0.8</v>
      </c>
      <c r="BW205">
        <v>78.7</v>
      </c>
      <c r="BX205" t="s">
        <v>11</v>
      </c>
      <c r="BY205">
        <v>5.36</v>
      </c>
      <c r="BZ205">
        <v>2.62</v>
      </c>
      <c r="CA205">
        <v>2.5299999999999998</v>
      </c>
      <c r="CB205">
        <v>1.07</v>
      </c>
      <c r="CC205" t="s">
        <v>11</v>
      </c>
      <c r="CD205" t="s">
        <v>11</v>
      </c>
      <c r="CE205" t="s">
        <v>11</v>
      </c>
      <c r="CF205" t="s">
        <v>11</v>
      </c>
      <c r="CG205">
        <v>7.6</v>
      </c>
      <c r="CH205">
        <v>-2.2999999999999998</v>
      </c>
      <c r="CI205">
        <v>24.3</v>
      </c>
      <c r="CJ205">
        <v>20</v>
      </c>
      <c r="CK205">
        <v>19.899999999999999</v>
      </c>
      <c r="CL205">
        <v>0.1</v>
      </c>
      <c r="CM205">
        <v>38</v>
      </c>
      <c r="CN205">
        <v>1.1000000000000001</v>
      </c>
      <c r="CO205">
        <v>3.73</v>
      </c>
      <c r="CP205">
        <v>110</v>
      </c>
      <c r="CQ205">
        <v>139</v>
      </c>
      <c r="CR205">
        <v>7</v>
      </c>
      <c r="CS205">
        <v>2.7</v>
      </c>
      <c r="CT205">
        <v>-0.2</v>
      </c>
      <c r="CU205">
        <v>19.3</v>
      </c>
      <c r="CV205">
        <v>0</v>
      </c>
      <c r="CW205">
        <v>37</v>
      </c>
      <c r="CX205">
        <v>99</v>
      </c>
      <c r="CY205">
        <v>163</v>
      </c>
      <c r="CZ205">
        <v>98.8</v>
      </c>
      <c r="DA205">
        <v>13.4</v>
      </c>
      <c r="DB205">
        <v>1.07</v>
      </c>
      <c r="DC205">
        <v>130</v>
      </c>
    </row>
    <row r="206" spans="1:107">
      <c r="A206">
        <v>801411</v>
      </c>
      <c r="B206">
        <v>36</v>
      </c>
      <c r="C206">
        <v>102</v>
      </c>
      <c r="D206">
        <v>17</v>
      </c>
      <c r="E206">
        <v>130</v>
      </c>
      <c r="F206">
        <v>70</v>
      </c>
      <c r="G206">
        <v>90</v>
      </c>
      <c r="H206">
        <v>33</v>
      </c>
      <c r="I206">
        <v>66.599999999999994</v>
      </c>
      <c r="J206">
        <v>6.02</v>
      </c>
      <c r="K206">
        <v>441</v>
      </c>
      <c r="L206">
        <v>112.3</v>
      </c>
      <c r="M206">
        <v>1.34</v>
      </c>
      <c r="N206">
        <v>7.88</v>
      </c>
      <c r="O206">
        <v>9.6000000000000002E-2</v>
      </c>
      <c r="P206">
        <v>0.76</v>
      </c>
      <c r="Q206">
        <v>4.3600000000000003</v>
      </c>
      <c r="R206">
        <v>12.5</v>
      </c>
      <c r="S206">
        <v>44.9</v>
      </c>
      <c r="T206">
        <v>96.1</v>
      </c>
      <c r="U206">
        <v>0.41899999999999998</v>
      </c>
      <c r="V206">
        <v>2.25</v>
      </c>
      <c r="W206">
        <v>32.6</v>
      </c>
      <c r="X206">
        <v>339</v>
      </c>
      <c r="Y206">
        <v>10.8</v>
      </c>
      <c r="Z206">
        <v>5.0000000000000001E-3</v>
      </c>
      <c r="AA206">
        <v>0.04</v>
      </c>
      <c r="AB206">
        <v>1.7999999999999999E-2</v>
      </c>
      <c r="AC206">
        <v>0.14000000000000001</v>
      </c>
      <c r="AD206">
        <v>142</v>
      </c>
      <c r="AE206">
        <v>118</v>
      </c>
      <c r="AF206">
        <v>12.8</v>
      </c>
      <c r="AG206">
        <v>0.13400000000000001</v>
      </c>
      <c r="AH206">
        <v>0.59499999999999997</v>
      </c>
      <c r="AI206">
        <v>4.6900000000000004</v>
      </c>
      <c r="AJ206">
        <v>0.59</v>
      </c>
      <c r="AK206">
        <v>1.06</v>
      </c>
      <c r="AL206">
        <v>34.799999999999997</v>
      </c>
      <c r="AM206">
        <v>17.8</v>
      </c>
      <c r="AN206">
        <v>82.92</v>
      </c>
      <c r="AO206">
        <v>1.06</v>
      </c>
      <c r="AP206">
        <v>2.65</v>
      </c>
      <c r="AQ206">
        <v>3.3000000000000002E-2</v>
      </c>
      <c r="AR206" t="s">
        <v>11</v>
      </c>
      <c r="AS206">
        <v>22</v>
      </c>
      <c r="AT206">
        <v>2.04</v>
      </c>
      <c r="AU206">
        <v>4.5199999999999996</v>
      </c>
      <c r="AV206">
        <v>110.2</v>
      </c>
      <c r="AW206">
        <v>141</v>
      </c>
      <c r="AX206">
        <v>1.1399999999999999</v>
      </c>
      <c r="AY206">
        <v>1.1100000000000001</v>
      </c>
      <c r="AZ206">
        <v>0.26</v>
      </c>
      <c r="BA206">
        <v>0.92</v>
      </c>
      <c r="BB206">
        <v>324</v>
      </c>
      <c r="BC206">
        <v>32</v>
      </c>
      <c r="BD206">
        <v>132</v>
      </c>
      <c r="BE206">
        <v>34.4</v>
      </c>
      <c r="BF206">
        <v>352</v>
      </c>
      <c r="BG206">
        <v>27.69</v>
      </c>
      <c r="BH206">
        <v>3.7</v>
      </c>
      <c r="BI206">
        <v>2.9</v>
      </c>
      <c r="BJ206">
        <v>17.8</v>
      </c>
      <c r="BK206">
        <v>39.5</v>
      </c>
      <c r="BL206">
        <v>1.7</v>
      </c>
      <c r="BM206" t="s">
        <v>11</v>
      </c>
      <c r="BN206">
        <v>31</v>
      </c>
      <c r="BO206">
        <v>15</v>
      </c>
      <c r="BP206" t="s">
        <v>11</v>
      </c>
      <c r="BQ206">
        <v>8.8000000000000007</v>
      </c>
      <c r="BR206">
        <v>49</v>
      </c>
      <c r="BS206">
        <v>22.8</v>
      </c>
      <c r="BT206">
        <v>4.4000000000000004</v>
      </c>
      <c r="BU206">
        <v>13.2</v>
      </c>
      <c r="BV206">
        <v>3.4</v>
      </c>
      <c r="BW206">
        <v>62.3</v>
      </c>
      <c r="BX206" t="s">
        <v>11</v>
      </c>
      <c r="BY206">
        <v>4.21</v>
      </c>
      <c r="BZ206">
        <v>2.2000000000000002</v>
      </c>
      <c r="CA206">
        <v>1.35</v>
      </c>
      <c r="CB206">
        <v>0.91</v>
      </c>
      <c r="CC206" t="s">
        <v>11</v>
      </c>
      <c r="CD206" t="s">
        <v>11</v>
      </c>
      <c r="CE206" t="s">
        <v>11</v>
      </c>
      <c r="CF206" t="s">
        <v>11</v>
      </c>
      <c r="CG206" t="s">
        <v>11</v>
      </c>
      <c r="CH206" t="s">
        <v>11</v>
      </c>
      <c r="CI206" t="s">
        <v>11</v>
      </c>
      <c r="CJ206" t="s">
        <v>11</v>
      </c>
      <c r="CK206" t="s">
        <v>11</v>
      </c>
      <c r="CL206" t="s">
        <v>11</v>
      </c>
      <c r="CM206" t="s">
        <v>11</v>
      </c>
      <c r="CN206" t="s">
        <v>11</v>
      </c>
      <c r="CO206" t="s">
        <v>11</v>
      </c>
      <c r="CP206" t="s">
        <v>11</v>
      </c>
      <c r="CQ206" t="s">
        <v>11</v>
      </c>
      <c r="CR206" t="s">
        <v>11</v>
      </c>
      <c r="CS206" t="s">
        <v>11</v>
      </c>
      <c r="CT206" t="s">
        <v>11</v>
      </c>
      <c r="CU206" t="s">
        <v>11</v>
      </c>
      <c r="CV206" t="s">
        <v>11</v>
      </c>
      <c r="CW206" t="s">
        <v>11</v>
      </c>
      <c r="CX206" t="s">
        <v>11</v>
      </c>
      <c r="CY206" t="s">
        <v>11</v>
      </c>
      <c r="CZ206" t="s">
        <v>11</v>
      </c>
      <c r="DA206" t="s">
        <v>11</v>
      </c>
      <c r="DB206" t="s">
        <v>11</v>
      </c>
      <c r="DC206" t="s">
        <v>11</v>
      </c>
    </row>
    <row r="207" spans="1:107">
      <c r="A207">
        <v>736771</v>
      </c>
      <c r="B207">
        <v>36.200000000000003</v>
      </c>
      <c r="C207">
        <v>52</v>
      </c>
      <c r="D207">
        <v>20</v>
      </c>
      <c r="E207">
        <v>108</v>
      </c>
      <c r="F207">
        <v>70</v>
      </c>
      <c r="G207">
        <v>82.6666666666667</v>
      </c>
      <c r="H207">
        <v>33</v>
      </c>
      <c r="I207">
        <v>86.2</v>
      </c>
      <c r="J207">
        <v>4.6900000000000004</v>
      </c>
      <c r="K207">
        <v>591</v>
      </c>
      <c r="L207">
        <v>77.72</v>
      </c>
      <c r="M207">
        <v>1.06</v>
      </c>
      <c r="N207" t="s">
        <v>11</v>
      </c>
      <c r="O207" t="s">
        <v>11</v>
      </c>
      <c r="P207" t="s">
        <v>11</v>
      </c>
      <c r="Q207" t="s">
        <v>11</v>
      </c>
      <c r="R207" t="s">
        <v>11</v>
      </c>
      <c r="S207" t="s">
        <v>11</v>
      </c>
      <c r="T207" t="s">
        <v>11</v>
      </c>
      <c r="U207" t="s">
        <v>11</v>
      </c>
      <c r="V207" t="s">
        <v>11</v>
      </c>
      <c r="W207" t="s">
        <v>11</v>
      </c>
      <c r="X207" t="s">
        <v>11</v>
      </c>
      <c r="Y207" t="s">
        <v>11</v>
      </c>
      <c r="Z207" t="s">
        <v>11</v>
      </c>
      <c r="AA207" t="s">
        <v>11</v>
      </c>
      <c r="AB207" t="s">
        <v>11</v>
      </c>
      <c r="AC207" t="s">
        <v>11</v>
      </c>
      <c r="AD207" t="s">
        <v>11</v>
      </c>
      <c r="AE207" t="s">
        <v>11</v>
      </c>
      <c r="AF207" t="s">
        <v>11</v>
      </c>
      <c r="AG207" t="s">
        <v>11</v>
      </c>
      <c r="AH207" t="s">
        <v>11</v>
      </c>
      <c r="AI207" t="s">
        <v>11</v>
      </c>
      <c r="AJ207">
        <v>0.28000000000000003</v>
      </c>
      <c r="AK207">
        <v>1.0900000000000001</v>
      </c>
      <c r="AL207">
        <v>33.1</v>
      </c>
      <c r="AM207">
        <v>19.8</v>
      </c>
      <c r="AN207">
        <v>77.400000000000006</v>
      </c>
      <c r="AO207">
        <v>1.1000000000000001</v>
      </c>
      <c r="AP207">
        <v>2.44</v>
      </c>
      <c r="AQ207" t="s">
        <v>11</v>
      </c>
      <c r="AR207" t="s">
        <v>11</v>
      </c>
      <c r="AS207">
        <v>26.7</v>
      </c>
      <c r="AT207">
        <v>2.36</v>
      </c>
      <c r="AU207">
        <v>3.87</v>
      </c>
      <c r="AV207">
        <v>101.3</v>
      </c>
      <c r="AW207">
        <v>138</v>
      </c>
      <c r="AX207" t="s">
        <v>11</v>
      </c>
      <c r="AY207" t="s">
        <v>11</v>
      </c>
      <c r="AZ207">
        <v>5.7792207792207798E-2</v>
      </c>
      <c r="BA207">
        <v>0.94</v>
      </c>
      <c r="BB207">
        <v>133</v>
      </c>
      <c r="BC207">
        <v>26</v>
      </c>
      <c r="BD207">
        <v>154</v>
      </c>
      <c r="BE207">
        <v>8.9</v>
      </c>
      <c r="BF207">
        <v>142</v>
      </c>
      <c r="BG207">
        <v>164.52</v>
      </c>
      <c r="BH207" t="s">
        <v>11</v>
      </c>
      <c r="BI207" t="s">
        <v>11</v>
      </c>
      <c r="BJ207" t="s">
        <v>11</v>
      </c>
      <c r="BK207">
        <v>38.299999999999997</v>
      </c>
      <c r="BL207">
        <v>1.3</v>
      </c>
      <c r="BM207" t="s">
        <v>11</v>
      </c>
      <c r="BN207">
        <v>37</v>
      </c>
      <c r="BO207">
        <v>26</v>
      </c>
      <c r="BP207" t="s">
        <v>11</v>
      </c>
      <c r="BQ207">
        <v>11.8</v>
      </c>
      <c r="BR207">
        <v>51</v>
      </c>
      <c r="BS207">
        <v>28.8</v>
      </c>
      <c r="BT207">
        <v>6.8</v>
      </c>
      <c r="BU207">
        <v>18.600000000000001</v>
      </c>
      <c r="BV207" t="s">
        <v>11</v>
      </c>
      <c r="BW207">
        <v>67.099999999999994</v>
      </c>
      <c r="BX207" t="s">
        <v>11</v>
      </c>
      <c r="BY207">
        <v>3.75</v>
      </c>
      <c r="BZ207">
        <v>2.02</v>
      </c>
      <c r="CA207">
        <v>0.7</v>
      </c>
      <c r="CB207">
        <v>1.21</v>
      </c>
      <c r="CC207" t="s">
        <v>11</v>
      </c>
      <c r="CD207" t="s">
        <v>11</v>
      </c>
      <c r="CE207" t="s">
        <v>11</v>
      </c>
      <c r="CF207" t="s">
        <v>11</v>
      </c>
      <c r="CG207" t="s">
        <v>11</v>
      </c>
      <c r="CH207" t="s">
        <v>11</v>
      </c>
      <c r="CI207" t="s">
        <v>11</v>
      </c>
      <c r="CJ207" t="s">
        <v>11</v>
      </c>
      <c r="CK207" t="s">
        <v>11</v>
      </c>
      <c r="CL207" t="s">
        <v>11</v>
      </c>
      <c r="CM207" t="s">
        <v>11</v>
      </c>
      <c r="CN207" t="s">
        <v>11</v>
      </c>
      <c r="CO207" t="s">
        <v>11</v>
      </c>
      <c r="CP207" t="s">
        <v>11</v>
      </c>
      <c r="CQ207" t="s">
        <v>11</v>
      </c>
      <c r="CR207" t="s">
        <v>11</v>
      </c>
      <c r="CS207" t="s">
        <v>11</v>
      </c>
      <c r="CT207" t="s">
        <v>11</v>
      </c>
      <c r="CU207" t="s">
        <v>11</v>
      </c>
      <c r="CV207" t="s">
        <v>11</v>
      </c>
      <c r="CW207" t="s">
        <v>11</v>
      </c>
      <c r="CX207" t="s">
        <v>11</v>
      </c>
      <c r="CY207" t="s">
        <v>11</v>
      </c>
      <c r="CZ207" t="s">
        <v>11</v>
      </c>
      <c r="DA207" t="s">
        <v>11</v>
      </c>
      <c r="DB207" t="s">
        <v>11</v>
      </c>
      <c r="DC207" t="s">
        <v>11</v>
      </c>
    </row>
    <row r="208" spans="1:107">
      <c r="A208">
        <v>780942</v>
      </c>
      <c r="B208">
        <v>36.799999999999997</v>
      </c>
      <c r="C208">
        <v>81</v>
      </c>
      <c r="D208">
        <v>18</v>
      </c>
      <c r="E208">
        <v>165</v>
      </c>
      <c r="F208">
        <v>85</v>
      </c>
      <c r="G208">
        <v>111.666666666667</v>
      </c>
      <c r="H208">
        <v>33</v>
      </c>
      <c r="I208">
        <v>92.1</v>
      </c>
      <c r="J208">
        <v>5.99</v>
      </c>
      <c r="K208">
        <v>338</v>
      </c>
      <c r="L208">
        <v>49.01</v>
      </c>
      <c r="M208">
        <v>1.63</v>
      </c>
      <c r="N208">
        <v>4.43</v>
      </c>
      <c r="O208">
        <v>6.5000000000000002E-2</v>
      </c>
      <c r="P208">
        <v>0.28999999999999998</v>
      </c>
      <c r="Q208">
        <v>3.22</v>
      </c>
      <c r="R208">
        <v>14</v>
      </c>
      <c r="S208">
        <v>49.6</v>
      </c>
      <c r="T208">
        <v>98</v>
      </c>
      <c r="U208">
        <v>0.315</v>
      </c>
      <c r="V208">
        <v>0.63</v>
      </c>
      <c r="W208">
        <v>31.9</v>
      </c>
      <c r="X208">
        <v>326</v>
      </c>
      <c r="Y208">
        <v>13.2</v>
      </c>
      <c r="Z208">
        <v>2E-3</v>
      </c>
      <c r="AA208">
        <v>0.01</v>
      </c>
      <c r="AB208">
        <v>1.0999999999999999E-2</v>
      </c>
      <c r="AC208">
        <v>0.05</v>
      </c>
      <c r="AD208">
        <v>103</v>
      </c>
      <c r="AE208">
        <v>115</v>
      </c>
      <c r="AF208">
        <v>16.600000000000001</v>
      </c>
      <c r="AG208">
        <v>0.151</v>
      </c>
      <c r="AH208">
        <v>0.77900000000000003</v>
      </c>
      <c r="AI208">
        <v>3.45</v>
      </c>
      <c r="AJ208">
        <v>0.63</v>
      </c>
      <c r="AK208">
        <v>1.1200000000000001</v>
      </c>
      <c r="AL208">
        <v>32.299999999999997</v>
      </c>
      <c r="AM208">
        <v>18.8</v>
      </c>
      <c r="AN208">
        <v>82.4</v>
      </c>
      <c r="AO208">
        <v>1.1200000000000001</v>
      </c>
      <c r="AP208">
        <v>2.7</v>
      </c>
      <c r="AQ208">
        <v>0.25600000000000001</v>
      </c>
      <c r="AR208">
        <v>71.849999999999994</v>
      </c>
      <c r="AS208">
        <v>21.4</v>
      </c>
      <c r="AT208">
        <v>2.31</v>
      </c>
      <c r="AU208">
        <v>3.51</v>
      </c>
      <c r="AV208">
        <v>108.2</v>
      </c>
      <c r="AW208">
        <v>140.1</v>
      </c>
      <c r="AX208" t="s">
        <v>11</v>
      </c>
      <c r="AY208" t="s">
        <v>11</v>
      </c>
      <c r="AZ208">
        <v>0.1</v>
      </c>
      <c r="BA208">
        <v>0.82</v>
      </c>
      <c r="BB208">
        <v>159</v>
      </c>
      <c r="BC208">
        <v>22</v>
      </c>
      <c r="BD208">
        <v>111</v>
      </c>
      <c r="BE208">
        <v>11.6</v>
      </c>
      <c r="BF208">
        <v>195</v>
      </c>
      <c r="BG208">
        <v>588.88</v>
      </c>
      <c r="BH208" t="s">
        <v>11</v>
      </c>
      <c r="BI208" t="s">
        <v>11</v>
      </c>
      <c r="BJ208" t="s">
        <v>11</v>
      </c>
      <c r="BK208">
        <v>41.7</v>
      </c>
      <c r="BL208">
        <v>1.6</v>
      </c>
      <c r="BM208" t="s">
        <v>11</v>
      </c>
      <c r="BN208">
        <v>26</v>
      </c>
      <c r="BO208">
        <v>11</v>
      </c>
      <c r="BP208" t="s">
        <v>11</v>
      </c>
      <c r="BQ208">
        <v>9.6</v>
      </c>
      <c r="BR208">
        <v>65</v>
      </c>
      <c r="BS208">
        <v>26.8</v>
      </c>
      <c r="BT208">
        <v>3.1</v>
      </c>
      <c r="BU208">
        <v>12.7</v>
      </c>
      <c r="BV208" t="s">
        <v>11</v>
      </c>
      <c r="BW208">
        <v>68.5</v>
      </c>
      <c r="BX208" t="s">
        <v>11</v>
      </c>
      <c r="BY208">
        <v>6.87</v>
      </c>
      <c r="BZ208">
        <v>3.92</v>
      </c>
      <c r="CA208">
        <v>2.4300000000000002</v>
      </c>
      <c r="CB208">
        <v>1.29</v>
      </c>
      <c r="CC208" t="s">
        <v>11</v>
      </c>
      <c r="CD208" t="s">
        <v>11</v>
      </c>
      <c r="CE208" t="s">
        <v>11</v>
      </c>
      <c r="CF208" t="s">
        <v>11</v>
      </c>
      <c r="CG208">
        <v>7.5</v>
      </c>
      <c r="CH208">
        <v>-2.5</v>
      </c>
      <c r="CI208">
        <v>23.3</v>
      </c>
      <c r="CJ208">
        <v>27</v>
      </c>
      <c r="CK208">
        <v>21.5</v>
      </c>
      <c r="CL208">
        <v>0</v>
      </c>
      <c r="CM208">
        <v>34</v>
      </c>
      <c r="CN208">
        <v>3.6</v>
      </c>
      <c r="CO208">
        <v>3.65</v>
      </c>
      <c r="CP208">
        <v>110</v>
      </c>
      <c r="CQ208">
        <v>141.1</v>
      </c>
      <c r="CR208">
        <v>5.6</v>
      </c>
      <c r="CS208">
        <v>1.3</v>
      </c>
      <c r="CT208">
        <v>-1.4</v>
      </c>
      <c r="CU208">
        <v>20.7</v>
      </c>
      <c r="CV208">
        <v>0.3</v>
      </c>
      <c r="CW208">
        <v>37</v>
      </c>
      <c r="CX208">
        <v>96</v>
      </c>
      <c r="CY208">
        <v>84</v>
      </c>
      <c r="CZ208">
        <v>96.1</v>
      </c>
      <c r="DA208">
        <v>14</v>
      </c>
      <c r="DB208">
        <v>1.1399999999999999</v>
      </c>
      <c r="DC208">
        <v>114</v>
      </c>
    </row>
    <row r="209" spans="1:107">
      <c r="A209">
        <v>805096</v>
      </c>
      <c r="B209">
        <v>36</v>
      </c>
      <c r="C209">
        <v>71</v>
      </c>
      <c r="D209">
        <v>20</v>
      </c>
      <c r="E209">
        <v>200</v>
      </c>
      <c r="F209">
        <v>100</v>
      </c>
      <c r="G209">
        <v>133.333333333333</v>
      </c>
      <c r="H209">
        <v>33</v>
      </c>
      <c r="I209" t="s">
        <v>11</v>
      </c>
      <c r="J209" t="s">
        <v>11</v>
      </c>
      <c r="K209" t="s">
        <v>11</v>
      </c>
      <c r="L209" t="s">
        <v>11</v>
      </c>
      <c r="M209" t="s">
        <v>11</v>
      </c>
      <c r="N209">
        <v>9.34</v>
      </c>
      <c r="O209">
        <v>2.9000000000000001E-2</v>
      </c>
      <c r="P209">
        <v>0.27</v>
      </c>
      <c r="Q209">
        <v>3.91</v>
      </c>
      <c r="R209">
        <v>13.4</v>
      </c>
      <c r="S209">
        <v>42.8</v>
      </c>
      <c r="T209">
        <v>88.3</v>
      </c>
      <c r="U209">
        <v>0.34599999999999997</v>
      </c>
      <c r="V209">
        <v>2.2799999999999998</v>
      </c>
      <c r="W209">
        <v>28.8</v>
      </c>
      <c r="X209">
        <v>326</v>
      </c>
      <c r="Y209">
        <v>13.1</v>
      </c>
      <c r="Z209">
        <v>3.0000000000000001E-3</v>
      </c>
      <c r="AA209">
        <v>0.03</v>
      </c>
      <c r="AB209">
        <v>2E-3</v>
      </c>
      <c r="AC209">
        <v>0.02</v>
      </c>
      <c r="AD209">
        <v>113</v>
      </c>
      <c r="AE209">
        <v>190</v>
      </c>
      <c r="AF209">
        <v>16.7</v>
      </c>
      <c r="AG209">
        <v>0.249</v>
      </c>
      <c r="AH209">
        <v>0.72199999999999998</v>
      </c>
      <c r="AI209">
        <v>6.74</v>
      </c>
      <c r="AJ209">
        <v>2.12</v>
      </c>
      <c r="AK209">
        <v>1.1599999999999999</v>
      </c>
      <c r="AL209">
        <v>33.6</v>
      </c>
      <c r="AM209">
        <v>15.7</v>
      </c>
      <c r="AN209">
        <v>77.5</v>
      </c>
      <c r="AO209">
        <v>1.1599999999999999</v>
      </c>
      <c r="AP209">
        <v>5.0599999999999996</v>
      </c>
      <c r="AQ209">
        <v>0.252</v>
      </c>
      <c r="AR209" t="s">
        <v>11</v>
      </c>
      <c r="AS209">
        <v>13.3</v>
      </c>
      <c r="AT209">
        <v>2.5099999999999998</v>
      </c>
      <c r="AU209">
        <v>5.43</v>
      </c>
      <c r="AV209">
        <v>100.5</v>
      </c>
      <c r="AW209">
        <v>133.4</v>
      </c>
      <c r="AX209" t="s">
        <v>11</v>
      </c>
      <c r="AY209" t="s">
        <v>11</v>
      </c>
      <c r="AZ209">
        <v>0.99</v>
      </c>
      <c r="BA209">
        <v>0.99</v>
      </c>
      <c r="BB209">
        <v>660</v>
      </c>
      <c r="BC209">
        <v>32</v>
      </c>
      <c r="BD209">
        <v>84</v>
      </c>
      <c r="BE209">
        <v>83</v>
      </c>
      <c r="BF209">
        <v>666</v>
      </c>
      <c r="BG209">
        <v>487.53</v>
      </c>
      <c r="BH209">
        <v>49</v>
      </c>
      <c r="BI209" t="s">
        <v>11</v>
      </c>
      <c r="BJ209" t="s">
        <v>11</v>
      </c>
      <c r="BK209">
        <v>32.1</v>
      </c>
      <c r="BL209">
        <v>0.8</v>
      </c>
      <c r="BM209" t="s">
        <v>11</v>
      </c>
      <c r="BN209">
        <v>29</v>
      </c>
      <c r="BO209">
        <v>17</v>
      </c>
      <c r="BP209" t="s">
        <v>11</v>
      </c>
      <c r="BQ209">
        <v>5.6</v>
      </c>
      <c r="BR209">
        <v>68</v>
      </c>
      <c r="BS209">
        <v>39.4</v>
      </c>
      <c r="BT209">
        <v>2.1</v>
      </c>
      <c r="BU209">
        <v>7.7</v>
      </c>
      <c r="BV209" t="s">
        <v>11</v>
      </c>
      <c r="BW209">
        <v>71.5</v>
      </c>
      <c r="BX209">
        <v>120</v>
      </c>
      <c r="BY209">
        <v>4.8099999999999996</v>
      </c>
      <c r="BZ209">
        <v>2.63</v>
      </c>
      <c r="CA209">
        <v>1.83</v>
      </c>
      <c r="CB209">
        <v>0.86</v>
      </c>
      <c r="CC209" t="s">
        <v>11</v>
      </c>
      <c r="CD209" t="s">
        <v>11</v>
      </c>
      <c r="CE209" t="s">
        <v>11</v>
      </c>
      <c r="CF209" t="s">
        <v>11</v>
      </c>
      <c r="CG209">
        <v>7.43</v>
      </c>
      <c r="CH209">
        <v>1</v>
      </c>
      <c r="CI209">
        <v>25.4</v>
      </c>
      <c r="CJ209">
        <v>39</v>
      </c>
      <c r="CK209">
        <v>26.5</v>
      </c>
      <c r="CL209">
        <v>0.2</v>
      </c>
      <c r="CM209">
        <v>43</v>
      </c>
      <c r="CN209">
        <v>1.4</v>
      </c>
      <c r="CO209">
        <v>3.6</v>
      </c>
      <c r="CP209">
        <v>111</v>
      </c>
      <c r="CQ209">
        <v>141.5</v>
      </c>
      <c r="CR209">
        <v>7.2</v>
      </c>
      <c r="CS209">
        <v>1.2</v>
      </c>
      <c r="CT209">
        <v>1</v>
      </c>
      <c r="CU209">
        <v>25.3</v>
      </c>
      <c r="CV209">
        <v>0.3</v>
      </c>
      <c r="CW209">
        <v>37</v>
      </c>
      <c r="CX209">
        <v>99</v>
      </c>
      <c r="CY209">
        <v>136</v>
      </c>
      <c r="CZ209">
        <v>98.1</v>
      </c>
      <c r="DA209">
        <v>8.8000000000000007</v>
      </c>
      <c r="DB209">
        <v>1.17</v>
      </c>
      <c r="DC209">
        <v>147</v>
      </c>
    </row>
    <row r="210" spans="1:107">
      <c r="A210">
        <v>863400</v>
      </c>
      <c r="B210">
        <v>36.200000000000003</v>
      </c>
      <c r="C210">
        <v>81</v>
      </c>
      <c r="D210">
        <v>17</v>
      </c>
      <c r="E210">
        <v>130</v>
      </c>
      <c r="F210">
        <v>80</v>
      </c>
      <c r="G210">
        <v>96.6666666666667</v>
      </c>
      <c r="H210">
        <v>33</v>
      </c>
      <c r="I210">
        <v>79.099999999999994</v>
      </c>
      <c r="J210">
        <v>8.3000000000000007</v>
      </c>
      <c r="K210">
        <v>584</v>
      </c>
      <c r="L210">
        <v>98.54</v>
      </c>
      <c r="M210">
        <v>1.19</v>
      </c>
      <c r="N210">
        <v>7.18</v>
      </c>
      <c r="O210">
        <v>6.3E-2</v>
      </c>
      <c r="P210">
        <v>0.45</v>
      </c>
      <c r="Q210">
        <v>5.91</v>
      </c>
      <c r="R210">
        <v>15.9</v>
      </c>
      <c r="S210">
        <v>40.5</v>
      </c>
      <c r="T210">
        <v>72.2</v>
      </c>
      <c r="U210">
        <v>0.42699999999999999</v>
      </c>
      <c r="V210">
        <v>1.66</v>
      </c>
      <c r="W210">
        <v>23.1</v>
      </c>
      <c r="X210">
        <v>320</v>
      </c>
      <c r="Y210">
        <v>12.7</v>
      </c>
      <c r="Z210">
        <v>4.0000000000000001E-3</v>
      </c>
      <c r="AA210">
        <v>0.03</v>
      </c>
      <c r="AB210">
        <v>6.0000000000000001E-3</v>
      </c>
      <c r="AC210">
        <v>0.04</v>
      </c>
      <c r="AD210">
        <v>136</v>
      </c>
      <c r="AE210">
        <v>109</v>
      </c>
      <c r="AF210">
        <v>15</v>
      </c>
      <c r="AG210">
        <v>0.13800000000000001</v>
      </c>
      <c r="AH210">
        <v>0.69499999999999995</v>
      </c>
      <c r="AI210">
        <v>5</v>
      </c>
      <c r="AJ210">
        <v>0.5</v>
      </c>
      <c r="AK210">
        <v>2.0699999999999998</v>
      </c>
      <c r="AL210">
        <v>51.5</v>
      </c>
      <c r="AM210">
        <v>78.5</v>
      </c>
      <c r="AN210">
        <v>35.6</v>
      </c>
      <c r="AO210">
        <v>2.02</v>
      </c>
      <c r="AP210">
        <v>2.66</v>
      </c>
      <c r="AQ210">
        <v>0.123</v>
      </c>
      <c r="AR210" t="s">
        <v>11</v>
      </c>
      <c r="AS210">
        <v>25.7</v>
      </c>
      <c r="AT210">
        <v>2.36</v>
      </c>
      <c r="AU210">
        <v>4.1399999999999997</v>
      </c>
      <c r="AV210">
        <v>106.9</v>
      </c>
      <c r="AW210">
        <v>144.6</v>
      </c>
      <c r="AX210" t="s">
        <v>11</v>
      </c>
      <c r="AY210" t="s">
        <v>11</v>
      </c>
      <c r="AZ210">
        <v>0.24</v>
      </c>
      <c r="BA210">
        <v>0.72</v>
      </c>
      <c r="BB210">
        <v>188</v>
      </c>
      <c r="BC210">
        <v>40</v>
      </c>
      <c r="BD210">
        <v>115</v>
      </c>
      <c r="BE210">
        <v>27.1</v>
      </c>
      <c r="BF210">
        <v>262</v>
      </c>
      <c r="BG210">
        <v>1783.63</v>
      </c>
      <c r="BH210" t="s">
        <v>11</v>
      </c>
      <c r="BI210">
        <v>2.2000000000000002</v>
      </c>
      <c r="BJ210">
        <v>24.2</v>
      </c>
      <c r="BK210">
        <v>43</v>
      </c>
      <c r="BL210">
        <v>1.5</v>
      </c>
      <c r="BM210" t="s">
        <v>11</v>
      </c>
      <c r="BN210">
        <v>23</v>
      </c>
      <c r="BO210">
        <v>23</v>
      </c>
      <c r="BP210">
        <v>1.3</v>
      </c>
      <c r="BQ210">
        <v>19.5</v>
      </c>
      <c r="BR210">
        <v>59</v>
      </c>
      <c r="BS210">
        <v>28.7</v>
      </c>
      <c r="BT210">
        <v>14.5</v>
      </c>
      <c r="BU210">
        <v>34</v>
      </c>
      <c r="BV210">
        <v>12.5</v>
      </c>
      <c r="BW210">
        <v>71.7</v>
      </c>
      <c r="BX210" t="s">
        <v>11</v>
      </c>
      <c r="BY210">
        <v>2.71</v>
      </c>
      <c r="BZ210">
        <v>1.77</v>
      </c>
      <c r="CA210">
        <v>0.92</v>
      </c>
      <c r="CB210">
        <v>0.59</v>
      </c>
      <c r="CC210" t="s">
        <v>11</v>
      </c>
      <c r="CD210" t="s">
        <v>11</v>
      </c>
      <c r="CE210" t="s">
        <v>11</v>
      </c>
      <c r="CF210" t="s">
        <v>11</v>
      </c>
      <c r="CG210" t="s">
        <v>11</v>
      </c>
      <c r="CH210" t="s">
        <v>11</v>
      </c>
      <c r="CI210" t="s">
        <v>11</v>
      </c>
      <c r="CJ210" t="s">
        <v>11</v>
      </c>
      <c r="CK210" t="s">
        <v>11</v>
      </c>
      <c r="CL210" t="s">
        <v>11</v>
      </c>
      <c r="CM210" t="s">
        <v>11</v>
      </c>
      <c r="CN210" t="s">
        <v>11</v>
      </c>
      <c r="CO210" t="s">
        <v>11</v>
      </c>
      <c r="CP210" t="s">
        <v>11</v>
      </c>
      <c r="CQ210" t="s">
        <v>11</v>
      </c>
      <c r="CR210" t="s">
        <v>11</v>
      </c>
      <c r="CS210" t="s">
        <v>11</v>
      </c>
      <c r="CT210" t="s">
        <v>11</v>
      </c>
      <c r="CU210" t="s">
        <v>11</v>
      </c>
      <c r="CV210" t="s">
        <v>11</v>
      </c>
      <c r="CW210" t="s">
        <v>11</v>
      </c>
      <c r="CX210" t="s">
        <v>11</v>
      </c>
      <c r="CY210" t="s">
        <v>11</v>
      </c>
      <c r="CZ210" t="s">
        <v>11</v>
      </c>
      <c r="DA210" t="s">
        <v>11</v>
      </c>
      <c r="DB210" t="s">
        <v>11</v>
      </c>
      <c r="DC210" t="s">
        <v>11</v>
      </c>
    </row>
    <row r="211" spans="1:107">
      <c r="A211">
        <v>850346</v>
      </c>
      <c r="B211">
        <v>36.6</v>
      </c>
      <c r="C211">
        <v>44</v>
      </c>
      <c r="D211">
        <v>18</v>
      </c>
      <c r="E211">
        <v>110</v>
      </c>
      <c r="F211">
        <v>80</v>
      </c>
      <c r="G211">
        <v>90</v>
      </c>
      <c r="H211">
        <v>33</v>
      </c>
      <c r="I211">
        <v>157.6</v>
      </c>
      <c r="J211">
        <v>20.45</v>
      </c>
      <c r="K211">
        <v>925</v>
      </c>
      <c r="L211">
        <v>26.89</v>
      </c>
      <c r="M211">
        <v>1.57</v>
      </c>
      <c r="N211">
        <v>7.2</v>
      </c>
      <c r="O211">
        <v>8.3000000000000004E-2</v>
      </c>
      <c r="P211">
        <v>0.6</v>
      </c>
      <c r="Q211">
        <v>4.05</v>
      </c>
      <c r="R211">
        <v>14.1</v>
      </c>
      <c r="S211">
        <v>50.4</v>
      </c>
      <c r="T211">
        <v>102.2</v>
      </c>
      <c r="U211">
        <v>0.41399999999999998</v>
      </c>
      <c r="V211">
        <v>1.56</v>
      </c>
      <c r="W211">
        <v>32.6</v>
      </c>
      <c r="X211">
        <v>319</v>
      </c>
      <c r="Y211">
        <v>11</v>
      </c>
      <c r="Z211">
        <v>7.0000000000000001E-3</v>
      </c>
      <c r="AA211">
        <v>0.05</v>
      </c>
      <c r="AB211">
        <v>2.9000000000000001E-2</v>
      </c>
      <c r="AC211">
        <v>0.21</v>
      </c>
      <c r="AD211">
        <v>132</v>
      </c>
      <c r="AE211">
        <v>153</v>
      </c>
      <c r="AF211">
        <v>16.3</v>
      </c>
      <c r="AG211">
        <v>0.16800000000000001</v>
      </c>
      <c r="AH211">
        <v>0.66400000000000003</v>
      </c>
      <c r="AI211">
        <v>4.78</v>
      </c>
      <c r="AJ211">
        <v>2.13</v>
      </c>
      <c r="AK211">
        <v>2.02</v>
      </c>
      <c r="AL211">
        <v>41.2</v>
      </c>
      <c r="AM211">
        <v>21.2</v>
      </c>
      <c r="AN211">
        <v>35.4</v>
      </c>
      <c r="AO211">
        <v>2.02</v>
      </c>
      <c r="AP211">
        <v>2.36</v>
      </c>
      <c r="AQ211">
        <v>0.105</v>
      </c>
      <c r="AR211" t="s">
        <v>11</v>
      </c>
      <c r="AS211">
        <v>25.9</v>
      </c>
      <c r="AT211">
        <v>2.57</v>
      </c>
      <c r="AU211">
        <v>4.3</v>
      </c>
      <c r="AV211">
        <v>98.7</v>
      </c>
      <c r="AW211">
        <v>140.5</v>
      </c>
      <c r="AX211" t="s">
        <v>11</v>
      </c>
      <c r="AY211" t="s">
        <v>11</v>
      </c>
      <c r="AZ211">
        <v>0.23</v>
      </c>
      <c r="BA211">
        <v>0.51</v>
      </c>
      <c r="BB211">
        <v>340</v>
      </c>
      <c r="BC211">
        <v>205</v>
      </c>
      <c r="BD211">
        <v>152</v>
      </c>
      <c r="BE211">
        <v>34.9</v>
      </c>
      <c r="BF211">
        <v>663</v>
      </c>
      <c r="BG211">
        <v>1086.68</v>
      </c>
      <c r="BH211" t="s">
        <v>11</v>
      </c>
      <c r="BI211">
        <v>5.0999999999999996</v>
      </c>
      <c r="BJ211">
        <v>35.200000000000003</v>
      </c>
      <c r="BK211">
        <v>34.1</v>
      </c>
      <c r="BL211">
        <v>1.3</v>
      </c>
      <c r="BM211" t="s">
        <v>11</v>
      </c>
      <c r="BN211">
        <v>65</v>
      </c>
      <c r="BO211">
        <v>202</v>
      </c>
      <c r="BP211">
        <v>0.81</v>
      </c>
      <c r="BQ211">
        <v>28</v>
      </c>
      <c r="BR211">
        <v>128</v>
      </c>
      <c r="BS211">
        <v>26.5</v>
      </c>
      <c r="BT211">
        <v>26.4</v>
      </c>
      <c r="BU211">
        <v>54.4</v>
      </c>
      <c r="BV211">
        <v>5.6</v>
      </c>
      <c r="BW211">
        <v>60.6</v>
      </c>
      <c r="BX211" t="s">
        <v>11</v>
      </c>
      <c r="BY211">
        <v>1.77</v>
      </c>
      <c r="BZ211">
        <v>1</v>
      </c>
      <c r="CA211">
        <v>0.95</v>
      </c>
      <c r="CB211">
        <v>0.47</v>
      </c>
      <c r="CC211" t="s">
        <v>11</v>
      </c>
      <c r="CD211" t="s">
        <v>11</v>
      </c>
      <c r="CE211" t="s">
        <v>11</v>
      </c>
      <c r="CF211" t="s">
        <v>11</v>
      </c>
      <c r="CG211" t="s">
        <v>11</v>
      </c>
      <c r="CH211" t="s">
        <v>11</v>
      </c>
      <c r="CI211" t="s">
        <v>11</v>
      </c>
      <c r="CJ211" t="s">
        <v>11</v>
      </c>
      <c r="CK211" t="s">
        <v>11</v>
      </c>
      <c r="CL211" t="s">
        <v>11</v>
      </c>
      <c r="CM211" t="s">
        <v>11</v>
      </c>
      <c r="CN211" t="s">
        <v>11</v>
      </c>
      <c r="CO211" t="s">
        <v>11</v>
      </c>
      <c r="CP211" t="s">
        <v>11</v>
      </c>
      <c r="CQ211" t="s">
        <v>11</v>
      </c>
      <c r="CR211" t="s">
        <v>11</v>
      </c>
      <c r="CS211" t="s">
        <v>11</v>
      </c>
      <c r="CT211" t="s">
        <v>11</v>
      </c>
      <c r="CU211" t="s">
        <v>11</v>
      </c>
      <c r="CV211" t="s">
        <v>11</v>
      </c>
      <c r="CW211" t="s">
        <v>11</v>
      </c>
      <c r="CX211" t="s">
        <v>11</v>
      </c>
      <c r="CY211" t="s">
        <v>11</v>
      </c>
      <c r="CZ211" t="s">
        <v>11</v>
      </c>
      <c r="DA211" t="s">
        <v>11</v>
      </c>
      <c r="DB211" t="s">
        <v>11</v>
      </c>
      <c r="DC211" t="s">
        <v>11</v>
      </c>
    </row>
    <row r="212" spans="1:107">
      <c r="A212">
        <v>762987</v>
      </c>
      <c r="B212">
        <v>36.5</v>
      </c>
      <c r="C212">
        <v>62</v>
      </c>
      <c r="D212">
        <v>19</v>
      </c>
      <c r="E212">
        <v>120</v>
      </c>
      <c r="F212">
        <v>86</v>
      </c>
      <c r="G212">
        <v>97.3333333333333</v>
      </c>
      <c r="H212">
        <v>33</v>
      </c>
      <c r="I212">
        <v>89.1</v>
      </c>
      <c r="J212">
        <v>10.86</v>
      </c>
      <c r="K212">
        <v>683</v>
      </c>
      <c r="L212">
        <v>80.11</v>
      </c>
      <c r="M212">
        <v>1.19</v>
      </c>
      <c r="N212">
        <v>5.53</v>
      </c>
      <c r="O212">
        <v>6.9000000000000006E-2</v>
      </c>
      <c r="P212">
        <v>0.38</v>
      </c>
      <c r="Q212">
        <v>4.91</v>
      </c>
      <c r="R212">
        <v>14.6</v>
      </c>
      <c r="S212">
        <v>48</v>
      </c>
      <c r="T212">
        <v>92.5</v>
      </c>
      <c r="U212">
        <v>0.45400000000000001</v>
      </c>
      <c r="V212">
        <v>1.0900000000000001</v>
      </c>
      <c r="W212">
        <v>30.1</v>
      </c>
      <c r="X212">
        <v>326</v>
      </c>
      <c r="Y212">
        <v>15.7</v>
      </c>
      <c r="Z212">
        <v>3.0000000000000001E-3</v>
      </c>
      <c r="AA212">
        <v>0.02</v>
      </c>
      <c r="AB212">
        <v>1.0999999999999999E-2</v>
      </c>
      <c r="AC212">
        <v>0.06</v>
      </c>
      <c r="AD212">
        <v>148</v>
      </c>
      <c r="AE212">
        <v>99</v>
      </c>
      <c r="AF212">
        <v>16.3</v>
      </c>
      <c r="AG212">
        <v>0.156</v>
      </c>
      <c r="AH212">
        <v>0.71899999999999997</v>
      </c>
      <c r="AI212">
        <v>3.98</v>
      </c>
      <c r="AJ212">
        <v>0.52</v>
      </c>
      <c r="AK212">
        <v>1.22</v>
      </c>
      <c r="AL212">
        <v>36.5</v>
      </c>
      <c r="AM212">
        <v>17.100000000000001</v>
      </c>
      <c r="AN212">
        <v>57.7</v>
      </c>
      <c r="AO212">
        <v>1.24</v>
      </c>
      <c r="AP212">
        <v>3.19</v>
      </c>
      <c r="AQ212">
        <v>8.7999999999999995E-2</v>
      </c>
      <c r="AR212" t="s">
        <v>11</v>
      </c>
      <c r="AS212">
        <v>13.8</v>
      </c>
      <c r="AT212">
        <v>2.46</v>
      </c>
      <c r="AU212">
        <v>4.0199999999999996</v>
      </c>
      <c r="AV212">
        <v>107.7</v>
      </c>
      <c r="AW212">
        <v>140.80000000000001</v>
      </c>
      <c r="AX212" t="s">
        <v>11</v>
      </c>
      <c r="AY212" t="s">
        <v>11</v>
      </c>
      <c r="AZ212">
        <v>0.22</v>
      </c>
      <c r="BA212">
        <v>0.91</v>
      </c>
      <c r="BB212">
        <v>244</v>
      </c>
      <c r="BC212">
        <v>34</v>
      </c>
      <c r="BD212">
        <v>93</v>
      </c>
      <c r="BE212">
        <v>20.9</v>
      </c>
      <c r="BF212">
        <v>268</v>
      </c>
      <c r="BG212">
        <v>922.34</v>
      </c>
      <c r="BH212" t="s">
        <v>11</v>
      </c>
      <c r="BI212">
        <v>3.5</v>
      </c>
      <c r="BJ212">
        <v>27.1</v>
      </c>
      <c r="BK212">
        <v>38.700000000000003</v>
      </c>
      <c r="BL212">
        <v>2</v>
      </c>
      <c r="BM212" t="s">
        <v>11</v>
      </c>
      <c r="BN212">
        <v>28</v>
      </c>
      <c r="BO212">
        <v>40</v>
      </c>
      <c r="BP212" t="s">
        <v>11</v>
      </c>
      <c r="BQ212">
        <v>21.1</v>
      </c>
      <c r="BR212">
        <v>50</v>
      </c>
      <c r="BS212">
        <v>19.2</v>
      </c>
      <c r="BT212">
        <v>11.6</v>
      </c>
      <c r="BU212">
        <v>32.700000000000003</v>
      </c>
      <c r="BV212">
        <v>3.8</v>
      </c>
      <c r="BW212">
        <v>57.9</v>
      </c>
      <c r="BX212" t="s">
        <v>11</v>
      </c>
      <c r="BY212">
        <v>3.3</v>
      </c>
      <c r="BZ212">
        <v>1.88</v>
      </c>
      <c r="CA212">
        <v>0.78</v>
      </c>
      <c r="CB212">
        <v>0.95</v>
      </c>
      <c r="CC212" t="s">
        <v>11</v>
      </c>
      <c r="CD212" t="s">
        <v>11</v>
      </c>
      <c r="CE212" t="s">
        <v>11</v>
      </c>
      <c r="CF212" t="s">
        <v>11</v>
      </c>
      <c r="CG212" t="s">
        <v>11</v>
      </c>
      <c r="CH212" t="s">
        <v>11</v>
      </c>
      <c r="CI212" t="s">
        <v>11</v>
      </c>
      <c r="CJ212" t="s">
        <v>11</v>
      </c>
      <c r="CK212" t="s">
        <v>11</v>
      </c>
      <c r="CL212" t="s">
        <v>11</v>
      </c>
      <c r="CM212" t="s">
        <v>11</v>
      </c>
      <c r="CN212" t="s">
        <v>11</v>
      </c>
      <c r="CO212" t="s">
        <v>11</v>
      </c>
      <c r="CP212" t="s">
        <v>11</v>
      </c>
      <c r="CQ212" t="s">
        <v>11</v>
      </c>
      <c r="CR212" t="s">
        <v>11</v>
      </c>
      <c r="CS212" t="s">
        <v>11</v>
      </c>
      <c r="CT212" t="s">
        <v>11</v>
      </c>
      <c r="CU212" t="s">
        <v>11</v>
      </c>
      <c r="CV212" t="s">
        <v>11</v>
      </c>
      <c r="CW212" t="s">
        <v>11</v>
      </c>
      <c r="CX212" t="s">
        <v>11</v>
      </c>
      <c r="CY212" t="s">
        <v>11</v>
      </c>
      <c r="CZ212" t="s">
        <v>11</v>
      </c>
      <c r="DA212" t="s">
        <v>11</v>
      </c>
      <c r="DB212" t="s">
        <v>11</v>
      </c>
      <c r="DC212" t="s">
        <v>11</v>
      </c>
    </row>
    <row r="213" spans="1:107">
      <c r="A213">
        <v>789269</v>
      </c>
      <c r="B213">
        <v>36</v>
      </c>
      <c r="C213">
        <v>100</v>
      </c>
      <c r="D213">
        <v>19</v>
      </c>
      <c r="E213">
        <v>128</v>
      </c>
      <c r="F213">
        <v>68</v>
      </c>
      <c r="G213">
        <v>88</v>
      </c>
      <c r="H213">
        <v>33</v>
      </c>
      <c r="I213">
        <v>39.6</v>
      </c>
      <c r="J213">
        <v>5.78</v>
      </c>
      <c r="K213">
        <v>229</v>
      </c>
      <c r="L213">
        <v>138.86000000000001</v>
      </c>
      <c r="M213">
        <v>0.76</v>
      </c>
      <c r="N213">
        <v>8.17</v>
      </c>
      <c r="O213">
        <v>5.3999999999999999E-2</v>
      </c>
      <c r="P213">
        <v>0.44</v>
      </c>
      <c r="Q213">
        <v>4.0999999999999996</v>
      </c>
      <c r="R213">
        <v>14.4</v>
      </c>
      <c r="S213">
        <v>45.2</v>
      </c>
      <c r="T213">
        <v>88.1</v>
      </c>
      <c r="U213">
        <v>0.36099999999999999</v>
      </c>
      <c r="V213">
        <v>0.28000000000000003</v>
      </c>
      <c r="W213">
        <v>29.8</v>
      </c>
      <c r="X213">
        <v>338</v>
      </c>
      <c r="Y213">
        <v>11.9</v>
      </c>
      <c r="Z213">
        <v>2E-3</v>
      </c>
      <c r="AA213">
        <v>0.02</v>
      </c>
      <c r="AB213">
        <v>2E-3</v>
      </c>
      <c r="AC213">
        <v>0.02</v>
      </c>
      <c r="AD213">
        <v>122</v>
      </c>
      <c r="AE213">
        <v>71</v>
      </c>
      <c r="AF213">
        <v>16.399999999999999</v>
      </c>
      <c r="AG213">
        <v>8.4000000000000005E-2</v>
      </c>
      <c r="AH213">
        <v>0.90800000000000003</v>
      </c>
      <c r="AI213">
        <v>7.41</v>
      </c>
      <c r="AJ213">
        <v>1.1200000000000001</v>
      </c>
      <c r="AK213">
        <v>1.34</v>
      </c>
      <c r="AL213">
        <v>32.200000000000003</v>
      </c>
      <c r="AM213">
        <v>16.100000000000001</v>
      </c>
      <c r="AN213">
        <v>62</v>
      </c>
      <c r="AO213">
        <v>1.35</v>
      </c>
      <c r="AP213">
        <v>4.51</v>
      </c>
      <c r="AQ213">
        <v>1.7000000000000001E-2</v>
      </c>
      <c r="AR213">
        <v>23.11</v>
      </c>
      <c r="AS213">
        <v>31.4</v>
      </c>
      <c r="AT213">
        <v>2.37</v>
      </c>
      <c r="AU213">
        <v>3.42</v>
      </c>
      <c r="AV213">
        <v>95</v>
      </c>
      <c r="AW213">
        <v>136.30000000000001</v>
      </c>
      <c r="AX213" t="s">
        <v>11</v>
      </c>
      <c r="AY213" t="s">
        <v>11</v>
      </c>
      <c r="AZ213">
        <v>0.3</v>
      </c>
      <c r="BA213">
        <v>0.81</v>
      </c>
      <c r="BB213">
        <v>180</v>
      </c>
      <c r="BC213">
        <v>13</v>
      </c>
      <c r="BD213">
        <v>51</v>
      </c>
      <c r="BE213">
        <v>15.2</v>
      </c>
      <c r="BF213">
        <v>223</v>
      </c>
      <c r="BG213">
        <v>75.010000000000005</v>
      </c>
      <c r="BH213" t="s">
        <v>11</v>
      </c>
      <c r="BI213" t="s">
        <v>11</v>
      </c>
      <c r="BJ213" t="s">
        <v>11</v>
      </c>
      <c r="BK213">
        <v>39</v>
      </c>
      <c r="BL213">
        <v>2</v>
      </c>
      <c r="BM213" t="s">
        <v>11</v>
      </c>
      <c r="BN213">
        <v>36</v>
      </c>
      <c r="BO213">
        <v>11</v>
      </c>
      <c r="BP213" t="s">
        <v>11</v>
      </c>
      <c r="BQ213">
        <v>26.8</v>
      </c>
      <c r="BR213">
        <v>58</v>
      </c>
      <c r="BS213">
        <v>19.100000000000001</v>
      </c>
      <c r="BT213">
        <v>18</v>
      </c>
      <c r="BU213">
        <v>44.8</v>
      </c>
      <c r="BV213" t="s">
        <v>11</v>
      </c>
      <c r="BW213">
        <v>58.1</v>
      </c>
      <c r="BX213" t="s">
        <v>11</v>
      </c>
      <c r="BY213">
        <v>3.38</v>
      </c>
      <c r="BZ213">
        <v>1.68</v>
      </c>
      <c r="CA213">
        <v>0.5</v>
      </c>
      <c r="CB213">
        <v>1.24</v>
      </c>
      <c r="CC213" t="s">
        <v>11</v>
      </c>
      <c r="CD213" t="s">
        <v>11</v>
      </c>
      <c r="CE213" t="s">
        <v>11</v>
      </c>
      <c r="CF213" t="s">
        <v>11</v>
      </c>
      <c r="CG213" t="s">
        <v>11</v>
      </c>
      <c r="CH213" t="s">
        <v>11</v>
      </c>
      <c r="CI213" t="s">
        <v>11</v>
      </c>
      <c r="CJ213" t="s">
        <v>11</v>
      </c>
      <c r="CK213" t="s">
        <v>11</v>
      </c>
      <c r="CL213" t="s">
        <v>11</v>
      </c>
      <c r="CM213" t="s">
        <v>11</v>
      </c>
      <c r="CN213" t="s">
        <v>11</v>
      </c>
      <c r="CO213" t="s">
        <v>11</v>
      </c>
      <c r="CP213" t="s">
        <v>11</v>
      </c>
      <c r="CQ213" t="s">
        <v>11</v>
      </c>
      <c r="CR213" t="s">
        <v>11</v>
      </c>
      <c r="CS213" t="s">
        <v>11</v>
      </c>
      <c r="CT213" t="s">
        <v>11</v>
      </c>
      <c r="CU213" t="s">
        <v>11</v>
      </c>
      <c r="CV213" t="s">
        <v>11</v>
      </c>
      <c r="CW213" t="s">
        <v>11</v>
      </c>
      <c r="CX213" t="s">
        <v>11</v>
      </c>
      <c r="CY213" t="s">
        <v>11</v>
      </c>
      <c r="CZ213" t="s">
        <v>11</v>
      </c>
      <c r="DA213" t="s">
        <v>11</v>
      </c>
      <c r="DB213" t="s">
        <v>11</v>
      </c>
      <c r="DC213" t="s">
        <v>11</v>
      </c>
    </row>
    <row r="214" spans="1:107">
      <c r="A214">
        <v>777006</v>
      </c>
      <c r="B214">
        <v>36</v>
      </c>
      <c r="C214">
        <v>70</v>
      </c>
      <c r="D214">
        <v>20</v>
      </c>
      <c r="E214">
        <v>124</v>
      </c>
      <c r="F214">
        <v>58</v>
      </c>
      <c r="G214">
        <v>80</v>
      </c>
      <c r="H214">
        <v>33</v>
      </c>
      <c r="I214">
        <v>97.5</v>
      </c>
      <c r="J214">
        <v>14.04</v>
      </c>
      <c r="K214">
        <v>400</v>
      </c>
      <c r="L214">
        <v>47.05</v>
      </c>
      <c r="M214">
        <v>2.5099999999999998</v>
      </c>
      <c r="N214">
        <v>3.24</v>
      </c>
      <c r="O214">
        <v>4.5999999999999999E-2</v>
      </c>
      <c r="P214">
        <v>0.15</v>
      </c>
      <c r="Q214">
        <v>2.95</v>
      </c>
      <c r="R214">
        <v>17.399999999999999</v>
      </c>
      <c r="S214">
        <v>64.599999999999994</v>
      </c>
      <c r="T214">
        <v>103.8</v>
      </c>
      <c r="U214">
        <v>0.307</v>
      </c>
      <c r="V214">
        <v>0.36</v>
      </c>
      <c r="W214">
        <v>33.5</v>
      </c>
      <c r="X214">
        <v>323</v>
      </c>
      <c r="Y214">
        <v>10.4</v>
      </c>
      <c r="Z214">
        <v>1E-3</v>
      </c>
      <c r="AA214">
        <v>0</v>
      </c>
      <c r="AB214">
        <v>4.0000000000000001E-3</v>
      </c>
      <c r="AC214">
        <v>0.01</v>
      </c>
      <c r="AD214">
        <v>99</v>
      </c>
      <c r="AE214">
        <v>152</v>
      </c>
      <c r="AF214">
        <v>16.7</v>
      </c>
      <c r="AG214">
        <v>0.158</v>
      </c>
      <c r="AH214">
        <v>0.83699999999999997</v>
      </c>
      <c r="AI214">
        <v>2.72</v>
      </c>
      <c r="AJ214">
        <v>11.31</v>
      </c>
      <c r="AK214">
        <v>1.38</v>
      </c>
      <c r="AL214">
        <v>42.4</v>
      </c>
      <c r="AM214">
        <v>19.7</v>
      </c>
      <c r="AN214">
        <v>60.3</v>
      </c>
      <c r="AO214">
        <v>1.37</v>
      </c>
      <c r="AP214">
        <v>1.72</v>
      </c>
      <c r="AQ214">
        <v>0.126</v>
      </c>
      <c r="AR214" t="s">
        <v>11</v>
      </c>
      <c r="AS214">
        <v>27.1</v>
      </c>
      <c r="AT214">
        <v>1.91</v>
      </c>
      <c r="AU214">
        <v>3.48</v>
      </c>
      <c r="AV214">
        <v>100.7</v>
      </c>
      <c r="AW214">
        <v>136.69999999999999</v>
      </c>
      <c r="AX214" t="s">
        <v>11</v>
      </c>
      <c r="AY214" t="s">
        <v>11</v>
      </c>
      <c r="AZ214">
        <v>0.13</v>
      </c>
      <c r="BA214">
        <v>0.99</v>
      </c>
      <c r="BB214">
        <v>206</v>
      </c>
      <c r="BC214">
        <v>31</v>
      </c>
      <c r="BD214">
        <v>96</v>
      </c>
      <c r="BE214">
        <v>12.8</v>
      </c>
      <c r="BF214">
        <v>208</v>
      </c>
      <c r="BG214">
        <v>1609.98</v>
      </c>
      <c r="BH214" t="s">
        <v>11</v>
      </c>
      <c r="BI214" t="s">
        <v>11</v>
      </c>
      <c r="BJ214" t="s">
        <v>11</v>
      </c>
      <c r="BK214">
        <v>19.5</v>
      </c>
      <c r="BL214">
        <v>0.5</v>
      </c>
      <c r="BM214" t="s">
        <v>11</v>
      </c>
      <c r="BN214">
        <v>27</v>
      </c>
      <c r="BO214">
        <v>11</v>
      </c>
      <c r="BP214" t="s">
        <v>11</v>
      </c>
      <c r="BQ214">
        <v>15.2</v>
      </c>
      <c r="BR214">
        <v>100</v>
      </c>
      <c r="BS214">
        <v>35.799999999999997</v>
      </c>
      <c r="BT214">
        <v>12.2</v>
      </c>
      <c r="BU214">
        <v>27.4</v>
      </c>
      <c r="BV214" t="s">
        <v>11</v>
      </c>
      <c r="BW214">
        <v>55.3</v>
      </c>
      <c r="BX214" t="s">
        <v>11</v>
      </c>
      <c r="BY214">
        <v>2.91</v>
      </c>
      <c r="BZ214">
        <v>1.44</v>
      </c>
      <c r="CA214">
        <v>0.61</v>
      </c>
      <c r="CB214">
        <v>0.87</v>
      </c>
      <c r="CC214" t="s">
        <v>11</v>
      </c>
      <c r="CD214" t="s">
        <v>11</v>
      </c>
      <c r="CE214" t="s">
        <v>11</v>
      </c>
      <c r="CF214" t="s">
        <v>11</v>
      </c>
      <c r="CG214">
        <v>7.5</v>
      </c>
      <c r="CH214">
        <v>1.8</v>
      </c>
      <c r="CI214">
        <v>26.4</v>
      </c>
      <c r="CJ214">
        <v>33</v>
      </c>
      <c r="CK214">
        <v>26</v>
      </c>
      <c r="CL214">
        <v>0.3</v>
      </c>
      <c r="CM214">
        <v>32</v>
      </c>
      <c r="CN214">
        <v>1.1000000000000001</v>
      </c>
      <c r="CO214">
        <v>3.45</v>
      </c>
      <c r="CP214">
        <v>107</v>
      </c>
      <c r="CQ214">
        <v>134.80000000000001</v>
      </c>
      <c r="CR214">
        <v>6.4</v>
      </c>
      <c r="CS214">
        <v>2</v>
      </c>
      <c r="CT214">
        <v>2.1</v>
      </c>
      <c r="CU214">
        <v>25</v>
      </c>
      <c r="CV214">
        <v>0.2</v>
      </c>
      <c r="CW214">
        <v>37</v>
      </c>
      <c r="CX214">
        <v>99</v>
      </c>
      <c r="CY214">
        <v>148</v>
      </c>
      <c r="CZ214">
        <v>98.4</v>
      </c>
      <c r="DA214">
        <v>6.3</v>
      </c>
      <c r="DB214">
        <v>1.0900000000000001</v>
      </c>
      <c r="DC214">
        <v>110</v>
      </c>
    </row>
    <row r="215" spans="1:107">
      <c r="A215">
        <v>809217</v>
      </c>
      <c r="B215">
        <v>36.5</v>
      </c>
      <c r="C215">
        <v>78</v>
      </c>
      <c r="D215">
        <v>18</v>
      </c>
      <c r="E215">
        <v>130</v>
      </c>
      <c r="F215">
        <v>80</v>
      </c>
      <c r="G215">
        <v>96.6666666666667</v>
      </c>
      <c r="H215">
        <v>33</v>
      </c>
      <c r="I215">
        <v>127</v>
      </c>
      <c r="J215">
        <v>5.99</v>
      </c>
      <c r="K215">
        <v>527</v>
      </c>
      <c r="L215">
        <v>35.9</v>
      </c>
      <c r="M215">
        <v>2.16</v>
      </c>
      <c r="N215">
        <v>9.6</v>
      </c>
      <c r="O215">
        <v>5.0999999999999997E-2</v>
      </c>
      <c r="P215">
        <v>0.48</v>
      </c>
      <c r="Q215">
        <v>2.87</v>
      </c>
      <c r="R215">
        <v>12.7</v>
      </c>
      <c r="S215">
        <v>40.799999999999997</v>
      </c>
      <c r="T215">
        <v>88.9</v>
      </c>
      <c r="U215">
        <v>0.255</v>
      </c>
      <c r="V215">
        <v>0.73</v>
      </c>
      <c r="W215">
        <v>30.2</v>
      </c>
      <c r="X215">
        <v>339</v>
      </c>
      <c r="Y215">
        <v>13.2</v>
      </c>
      <c r="Z215">
        <v>3.0000000000000001E-3</v>
      </c>
      <c r="AA215">
        <v>0.03</v>
      </c>
      <c r="AB215">
        <v>8.9999999999999993E-3</v>
      </c>
      <c r="AC215">
        <v>0.09</v>
      </c>
      <c r="AD215">
        <v>87</v>
      </c>
      <c r="AE215">
        <v>211</v>
      </c>
      <c r="AF215">
        <v>16.7</v>
      </c>
      <c r="AG215">
        <v>0.27800000000000002</v>
      </c>
      <c r="AH215">
        <v>0.86099999999999999</v>
      </c>
      <c r="AI215">
        <v>8.27</v>
      </c>
      <c r="AJ215">
        <v>0.74</v>
      </c>
      <c r="AK215">
        <v>1.1200000000000001</v>
      </c>
      <c r="AL215">
        <v>32.6</v>
      </c>
      <c r="AM215">
        <v>15.1</v>
      </c>
      <c r="AN215">
        <v>82.4</v>
      </c>
      <c r="AO215">
        <v>1.1200000000000001</v>
      </c>
      <c r="AP215">
        <v>4.1500000000000004</v>
      </c>
      <c r="AQ215">
        <v>1.4999999999999999E-2</v>
      </c>
      <c r="AR215" t="s">
        <v>11</v>
      </c>
      <c r="AS215">
        <v>24</v>
      </c>
      <c r="AT215">
        <v>2.31</v>
      </c>
      <c r="AU215">
        <v>3.85</v>
      </c>
      <c r="AV215">
        <v>84.7</v>
      </c>
      <c r="AW215">
        <v>121</v>
      </c>
      <c r="AX215" t="s">
        <v>11</v>
      </c>
      <c r="AY215" t="s">
        <v>11</v>
      </c>
      <c r="AZ215">
        <v>0.16</v>
      </c>
      <c r="BA215">
        <v>0.99</v>
      </c>
      <c r="BB215">
        <v>138</v>
      </c>
      <c r="BC215">
        <v>16</v>
      </c>
      <c r="BD215">
        <v>69</v>
      </c>
      <c r="BE215">
        <v>10.8</v>
      </c>
      <c r="BF215">
        <v>140</v>
      </c>
      <c r="BG215">
        <v>60.29</v>
      </c>
      <c r="BH215" t="s">
        <v>11</v>
      </c>
      <c r="BI215">
        <v>3.4</v>
      </c>
      <c r="BJ215">
        <v>7.2</v>
      </c>
      <c r="BK215">
        <v>41.3</v>
      </c>
      <c r="BL215">
        <v>1.3</v>
      </c>
      <c r="BM215" t="s">
        <v>11</v>
      </c>
      <c r="BN215">
        <v>22</v>
      </c>
      <c r="BO215">
        <v>9</v>
      </c>
      <c r="BP215" t="s">
        <v>11</v>
      </c>
      <c r="BQ215">
        <v>6.7</v>
      </c>
      <c r="BR215">
        <v>85</v>
      </c>
      <c r="BS215">
        <v>32.200000000000003</v>
      </c>
      <c r="BT215">
        <v>2.7</v>
      </c>
      <c r="BU215">
        <v>9.4</v>
      </c>
      <c r="BV215">
        <v>2.7</v>
      </c>
      <c r="BW215">
        <v>73.5</v>
      </c>
      <c r="BX215" t="s">
        <v>11</v>
      </c>
      <c r="BY215">
        <v>5.63</v>
      </c>
      <c r="BZ215">
        <v>2.91</v>
      </c>
      <c r="CA215">
        <v>2.94</v>
      </c>
      <c r="CB215">
        <v>0.92</v>
      </c>
      <c r="CC215" t="s">
        <v>11</v>
      </c>
      <c r="CD215" t="s">
        <v>11</v>
      </c>
      <c r="CE215" t="s">
        <v>11</v>
      </c>
      <c r="CF215" t="s">
        <v>11</v>
      </c>
      <c r="CG215" t="s">
        <v>11</v>
      </c>
      <c r="CH215" t="s">
        <v>11</v>
      </c>
      <c r="CI215" t="s">
        <v>11</v>
      </c>
      <c r="CJ215" t="s">
        <v>11</v>
      </c>
      <c r="CK215" t="s">
        <v>11</v>
      </c>
      <c r="CL215" t="s">
        <v>11</v>
      </c>
      <c r="CM215" t="s">
        <v>11</v>
      </c>
      <c r="CN215" t="s">
        <v>11</v>
      </c>
      <c r="CO215" t="s">
        <v>11</v>
      </c>
      <c r="CP215" t="s">
        <v>11</v>
      </c>
      <c r="CQ215" t="s">
        <v>11</v>
      </c>
      <c r="CR215" t="s">
        <v>11</v>
      </c>
      <c r="CS215" t="s">
        <v>11</v>
      </c>
      <c r="CT215" t="s">
        <v>11</v>
      </c>
      <c r="CU215" t="s">
        <v>11</v>
      </c>
      <c r="CV215" t="s">
        <v>11</v>
      </c>
      <c r="CW215" t="s">
        <v>11</v>
      </c>
      <c r="CX215" t="s">
        <v>11</v>
      </c>
      <c r="CY215" t="s">
        <v>11</v>
      </c>
      <c r="CZ215" t="s">
        <v>11</v>
      </c>
      <c r="DA215" t="s">
        <v>11</v>
      </c>
      <c r="DB215" t="s">
        <v>11</v>
      </c>
      <c r="DC215" t="s">
        <v>11</v>
      </c>
    </row>
    <row r="216" spans="1:107">
      <c r="A216">
        <v>728236</v>
      </c>
      <c r="B216">
        <v>36.799999999999997</v>
      </c>
      <c r="C216">
        <v>79</v>
      </c>
      <c r="D216">
        <v>18</v>
      </c>
      <c r="E216">
        <v>130</v>
      </c>
      <c r="F216">
        <v>65</v>
      </c>
      <c r="G216">
        <v>86.6666666666667</v>
      </c>
      <c r="H216">
        <v>33</v>
      </c>
      <c r="I216">
        <v>71.900000000000006</v>
      </c>
      <c r="J216">
        <v>7.02</v>
      </c>
      <c r="K216">
        <v>657</v>
      </c>
      <c r="L216">
        <v>90.05</v>
      </c>
      <c r="M216">
        <v>0.85</v>
      </c>
      <c r="N216">
        <v>6.23</v>
      </c>
      <c r="O216">
        <v>4.2000000000000003E-2</v>
      </c>
      <c r="P216">
        <v>0.26</v>
      </c>
      <c r="Q216">
        <v>5.07</v>
      </c>
      <c r="R216">
        <v>14.3</v>
      </c>
      <c r="S216">
        <v>43.5</v>
      </c>
      <c r="T216">
        <v>84.4</v>
      </c>
      <c r="U216">
        <v>0.42799999999999999</v>
      </c>
      <c r="V216">
        <v>1.59</v>
      </c>
      <c r="W216">
        <v>28</v>
      </c>
      <c r="X216">
        <v>332</v>
      </c>
      <c r="Y216">
        <v>11.7</v>
      </c>
      <c r="Z216">
        <v>6.0000000000000001E-3</v>
      </c>
      <c r="AA216">
        <v>0.04</v>
      </c>
      <c r="AB216">
        <v>1.0999999999999999E-2</v>
      </c>
      <c r="AC216">
        <v>7.0000000000000007E-2</v>
      </c>
      <c r="AD216">
        <v>142</v>
      </c>
      <c r="AE216">
        <v>164</v>
      </c>
      <c r="AF216">
        <v>16.399999999999999</v>
      </c>
      <c r="AG216">
        <v>0.19</v>
      </c>
      <c r="AH216">
        <v>0.68600000000000005</v>
      </c>
      <c r="AI216">
        <v>4.2699999999999996</v>
      </c>
      <c r="AJ216" t="s">
        <v>11</v>
      </c>
      <c r="AK216">
        <v>2.6</v>
      </c>
      <c r="AL216">
        <v>47.6</v>
      </c>
      <c r="AM216">
        <v>15.9</v>
      </c>
      <c r="AN216">
        <v>21</v>
      </c>
      <c r="AO216">
        <v>2.79</v>
      </c>
      <c r="AP216">
        <v>2.87</v>
      </c>
      <c r="AQ216">
        <v>3.2000000000000001E-2</v>
      </c>
      <c r="AR216" t="s">
        <v>11</v>
      </c>
      <c r="AS216">
        <v>21</v>
      </c>
      <c r="AT216">
        <v>2.25</v>
      </c>
      <c r="AU216">
        <v>4.21</v>
      </c>
      <c r="AV216">
        <v>99.3</v>
      </c>
      <c r="AW216">
        <v>135</v>
      </c>
      <c r="AX216" t="s">
        <v>11</v>
      </c>
      <c r="AY216" t="s">
        <v>11</v>
      </c>
      <c r="AZ216">
        <v>0.05</v>
      </c>
      <c r="BA216">
        <v>0.9</v>
      </c>
      <c r="BB216">
        <v>219</v>
      </c>
      <c r="BC216">
        <v>18</v>
      </c>
      <c r="BD216">
        <v>173</v>
      </c>
      <c r="BE216">
        <v>8.4</v>
      </c>
      <c r="BF216">
        <v>244</v>
      </c>
      <c r="BG216">
        <v>1055.33</v>
      </c>
      <c r="BH216">
        <v>4.2</v>
      </c>
      <c r="BI216" t="s">
        <v>11</v>
      </c>
      <c r="BJ216" t="s">
        <v>11</v>
      </c>
      <c r="BK216">
        <v>28.2</v>
      </c>
      <c r="BL216">
        <v>1</v>
      </c>
      <c r="BM216" t="s">
        <v>11</v>
      </c>
      <c r="BN216">
        <v>58</v>
      </c>
      <c r="BO216">
        <v>18</v>
      </c>
      <c r="BP216" t="s">
        <v>11</v>
      </c>
      <c r="BQ216">
        <v>13.4</v>
      </c>
      <c r="BR216">
        <v>95</v>
      </c>
      <c r="BS216">
        <v>29.1</v>
      </c>
      <c r="BT216">
        <v>6.8</v>
      </c>
      <c r="BU216">
        <v>20.2</v>
      </c>
      <c r="BV216" t="s">
        <v>11</v>
      </c>
      <c r="BW216">
        <v>57.3</v>
      </c>
      <c r="BX216">
        <v>19</v>
      </c>
      <c r="BY216">
        <v>4.0999999999999996</v>
      </c>
      <c r="BZ216">
        <v>2.48</v>
      </c>
      <c r="CA216">
        <v>0.92</v>
      </c>
      <c r="CB216">
        <v>0.78</v>
      </c>
      <c r="CC216" t="s">
        <v>11</v>
      </c>
      <c r="CD216" t="s">
        <v>11</v>
      </c>
      <c r="CE216" t="s">
        <v>11</v>
      </c>
      <c r="CF216" t="s">
        <v>11</v>
      </c>
      <c r="CG216" t="s">
        <v>11</v>
      </c>
      <c r="CH216" t="s">
        <v>11</v>
      </c>
      <c r="CI216" t="s">
        <v>11</v>
      </c>
      <c r="CJ216" t="s">
        <v>11</v>
      </c>
      <c r="CK216" t="s">
        <v>11</v>
      </c>
      <c r="CL216" t="s">
        <v>11</v>
      </c>
      <c r="CM216" t="s">
        <v>11</v>
      </c>
      <c r="CN216" t="s">
        <v>11</v>
      </c>
      <c r="CO216" t="s">
        <v>11</v>
      </c>
      <c r="CP216" t="s">
        <v>11</v>
      </c>
      <c r="CQ216" t="s">
        <v>11</v>
      </c>
      <c r="CR216" t="s">
        <v>11</v>
      </c>
      <c r="CS216" t="s">
        <v>11</v>
      </c>
      <c r="CT216" t="s">
        <v>11</v>
      </c>
      <c r="CU216" t="s">
        <v>11</v>
      </c>
      <c r="CV216" t="s">
        <v>11</v>
      </c>
      <c r="CW216" t="s">
        <v>11</v>
      </c>
      <c r="CX216" t="s">
        <v>11</v>
      </c>
      <c r="CY216" t="s">
        <v>11</v>
      </c>
      <c r="CZ216" t="s">
        <v>11</v>
      </c>
      <c r="DA216" t="s">
        <v>11</v>
      </c>
      <c r="DB216" t="s">
        <v>11</v>
      </c>
      <c r="DC216" t="s">
        <v>11</v>
      </c>
    </row>
    <row r="217" spans="1:107">
      <c r="A217">
        <v>821841</v>
      </c>
      <c r="B217">
        <v>36.5</v>
      </c>
      <c r="C217">
        <v>77</v>
      </c>
      <c r="D217">
        <v>18</v>
      </c>
      <c r="E217">
        <v>140</v>
      </c>
      <c r="F217">
        <v>92</v>
      </c>
      <c r="G217">
        <v>108</v>
      </c>
      <c r="H217">
        <v>33</v>
      </c>
      <c r="I217">
        <v>63</v>
      </c>
      <c r="J217">
        <v>6.42</v>
      </c>
      <c r="K217">
        <v>450</v>
      </c>
      <c r="L217">
        <v>121.8</v>
      </c>
      <c r="M217">
        <v>1.01</v>
      </c>
      <c r="N217">
        <v>6.4</v>
      </c>
      <c r="O217">
        <v>7.2999999999999995E-2</v>
      </c>
      <c r="P217">
        <v>0.47</v>
      </c>
      <c r="Q217">
        <v>5.99</v>
      </c>
      <c r="R217">
        <v>16.2</v>
      </c>
      <c r="S217">
        <v>34.299999999999997</v>
      </c>
      <c r="T217">
        <v>59.9</v>
      </c>
      <c r="U217">
        <v>0.35899999999999999</v>
      </c>
      <c r="V217">
        <v>1.68</v>
      </c>
      <c r="W217">
        <v>18.899999999999999</v>
      </c>
      <c r="X217">
        <v>315</v>
      </c>
      <c r="Y217">
        <v>9.9</v>
      </c>
      <c r="Z217">
        <v>3.0000000000000001E-3</v>
      </c>
      <c r="AA217">
        <v>0.02</v>
      </c>
      <c r="AB217">
        <v>1.0999999999999999E-2</v>
      </c>
      <c r="AC217">
        <v>7.0000000000000007E-2</v>
      </c>
      <c r="AD217">
        <v>113</v>
      </c>
      <c r="AE217">
        <v>101</v>
      </c>
      <c r="AF217">
        <v>15.2</v>
      </c>
      <c r="AG217">
        <v>0.1</v>
      </c>
      <c r="AH217">
        <v>0.65</v>
      </c>
      <c r="AI217">
        <v>4.16</v>
      </c>
      <c r="AJ217">
        <v>0.77</v>
      </c>
      <c r="AK217">
        <v>1.26</v>
      </c>
      <c r="AL217">
        <v>34.299999999999997</v>
      </c>
      <c r="AM217">
        <v>16.100000000000001</v>
      </c>
      <c r="AN217">
        <v>68.5</v>
      </c>
      <c r="AO217">
        <v>1.26</v>
      </c>
      <c r="AP217">
        <v>2.63</v>
      </c>
      <c r="AQ217">
        <v>3.7999999999999999E-2</v>
      </c>
      <c r="AR217" t="s">
        <v>11</v>
      </c>
      <c r="AS217">
        <v>26.7</v>
      </c>
      <c r="AT217">
        <v>2.25</v>
      </c>
      <c r="AU217">
        <v>3.3</v>
      </c>
      <c r="AV217">
        <v>107.9</v>
      </c>
      <c r="AW217">
        <v>144</v>
      </c>
      <c r="AX217">
        <v>0.93</v>
      </c>
      <c r="AY217">
        <v>0.86</v>
      </c>
      <c r="AZ217">
        <v>0.11</v>
      </c>
      <c r="BA217">
        <v>0.83</v>
      </c>
      <c r="BB217">
        <v>120</v>
      </c>
      <c r="BC217">
        <v>13</v>
      </c>
      <c r="BD217">
        <v>86</v>
      </c>
      <c r="BE217">
        <v>9.1999999999999993</v>
      </c>
      <c r="BF217">
        <v>144</v>
      </c>
      <c r="BG217">
        <v>945.32</v>
      </c>
      <c r="BH217" t="s">
        <v>11</v>
      </c>
      <c r="BI217">
        <v>5</v>
      </c>
      <c r="BJ217">
        <v>19.899999999999999</v>
      </c>
      <c r="BK217">
        <v>39.200000000000003</v>
      </c>
      <c r="BL217">
        <v>1.6</v>
      </c>
      <c r="BM217" t="s">
        <v>11</v>
      </c>
      <c r="BN217">
        <v>62</v>
      </c>
      <c r="BO217">
        <v>25</v>
      </c>
      <c r="BP217">
        <v>0.6</v>
      </c>
      <c r="BQ217">
        <v>12.6</v>
      </c>
      <c r="BR217">
        <v>111</v>
      </c>
      <c r="BS217">
        <v>24</v>
      </c>
      <c r="BT217">
        <v>7.1</v>
      </c>
      <c r="BU217">
        <v>19.7</v>
      </c>
      <c r="BV217">
        <v>2.9</v>
      </c>
      <c r="BW217">
        <v>63.2</v>
      </c>
      <c r="BX217">
        <v>7</v>
      </c>
      <c r="BY217" t="s">
        <v>11</v>
      </c>
      <c r="BZ217" t="s">
        <v>11</v>
      </c>
      <c r="CA217" t="s">
        <v>11</v>
      </c>
      <c r="CB217" t="s">
        <v>11</v>
      </c>
      <c r="CC217" t="s">
        <v>11</v>
      </c>
      <c r="CD217" t="s">
        <v>11</v>
      </c>
      <c r="CE217" t="s">
        <v>11</v>
      </c>
      <c r="CF217" t="s">
        <v>11</v>
      </c>
      <c r="CG217">
        <v>7.41</v>
      </c>
      <c r="CH217">
        <v>-0.1</v>
      </c>
      <c r="CI217">
        <v>24.4</v>
      </c>
      <c r="CJ217">
        <v>39</v>
      </c>
      <c r="CK217">
        <v>25.7</v>
      </c>
      <c r="CL217">
        <v>0.4</v>
      </c>
      <c r="CM217">
        <v>36</v>
      </c>
      <c r="CN217">
        <v>4.8</v>
      </c>
      <c r="CO217">
        <v>3.28</v>
      </c>
      <c r="CP217">
        <v>104</v>
      </c>
      <c r="CQ217">
        <v>143.5</v>
      </c>
      <c r="CR217">
        <v>6.9</v>
      </c>
      <c r="CS217">
        <v>1.4</v>
      </c>
      <c r="CT217">
        <v>0</v>
      </c>
      <c r="CU217">
        <v>24.5</v>
      </c>
      <c r="CV217">
        <v>1</v>
      </c>
      <c r="CW217">
        <v>37</v>
      </c>
      <c r="CX217">
        <v>95</v>
      </c>
      <c r="CY217">
        <v>80</v>
      </c>
      <c r="CZ217">
        <v>93.8</v>
      </c>
      <c r="DA217">
        <v>18.3</v>
      </c>
      <c r="DB217">
        <v>1.1499999999999999</v>
      </c>
      <c r="DC217">
        <v>123</v>
      </c>
    </row>
    <row r="218" spans="1:107">
      <c r="A218">
        <v>800343</v>
      </c>
      <c r="B218">
        <v>36.799999999999997</v>
      </c>
      <c r="C218">
        <v>78</v>
      </c>
      <c r="D218">
        <v>18</v>
      </c>
      <c r="E218">
        <v>118</v>
      </c>
      <c r="F218">
        <v>70</v>
      </c>
      <c r="G218">
        <v>86</v>
      </c>
      <c r="H218">
        <v>33</v>
      </c>
      <c r="I218">
        <v>79.8</v>
      </c>
      <c r="J218">
        <v>13.17</v>
      </c>
      <c r="K218">
        <v>406</v>
      </c>
      <c r="L218">
        <v>83.54</v>
      </c>
      <c r="M218">
        <v>1.57</v>
      </c>
      <c r="N218">
        <v>4.78</v>
      </c>
      <c r="O218">
        <v>9.1999999999999998E-2</v>
      </c>
      <c r="P218">
        <v>0.44</v>
      </c>
      <c r="Q218">
        <v>4.1500000000000004</v>
      </c>
      <c r="R218">
        <v>16</v>
      </c>
      <c r="S218">
        <v>53.5</v>
      </c>
      <c r="T218">
        <v>92.7</v>
      </c>
      <c r="U218">
        <v>0.38500000000000001</v>
      </c>
      <c r="V218">
        <v>1.06</v>
      </c>
      <c r="W218">
        <v>30</v>
      </c>
      <c r="X218">
        <v>324</v>
      </c>
      <c r="Y218">
        <v>13</v>
      </c>
      <c r="Z218">
        <v>4.0000000000000001E-3</v>
      </c>
      <c r="AA218">
        <v>0.02</v>
      </c>
      <c r="AB218">
        <v>3.5000000000000003E-2</v>
      </c>
      <c r="AC218">
        <v>0.17</v>
      </c>
      <c r="AD218">
        <v>125</v>
      </c>
      <c r="AE218">
        <v>118</v>
      </c>
      <c r="AF218">
        <v>16.100000000000001</v>
      </c>
      <c r="AG218">
        <v>0.153</v>
      </c>
      <c r="AH218">
        <v>0.64800000000000002</v>
      </c>
      <c r="AI218">
        <v>3.09</v>
      </c>
      <c r="AJ218">
        <v>1.21</v>
      </c>
      <c r="AK218">
        <v>1.21</v>
      </c>
      <c r="AL218">
        <v>33.5</v>
      </c>
      <c r="AM218">
        <v>16.3</v>
      </c>
      <c r="AN218">
        <v>72.400000000000006</v>
      </c>
      <c r="AO218">
        <v>1.22</v>
      </c>
      <c r="AP218">
        <v>3.56</v>
      </c>
      <c r="AQ218">
        <v>4.2999999999999997E-2</v>
      </c>
      <c r="AR218" t="s">
        <v>11</v>
      </c>
      <c r="AS218">
        <v>27</v>
      </c>
      <c r="AT218">
        <v>2.2400000000000002</v>
      </c>
      <c r="AU218">
        <v>5.1100000000000003</v>
      </c>
      <c r="AV218">
        <v>107.4</v>
      </c>
      <c r="AW218">
        <v>143.69999999999999</v>
      </c>
      <c r="AX218" t="s">
        <v>11</v>
      </c>
      <c r="AY218" t="s">
        <v>11</v>
      </c>
      <c r="AZ218">
        <v>0.28000000000000003</v>
      </c>
      <c r="BA218">
        <v>0.99</v>
      </c>
      <c r="BB218">
        <v>410</v>
      </c>
      <c r="BC218">
        <v>45</v>
      </c>
      <c r="BD218">
        <v>213</v>
      </c>
      <c r="BE218">
        <v>60</v>
      </c>
      <c r="BF218">
        <v>414</v>
      </c>
      <c r="BG218">
        <v>1599.28</v>
      </c>
      <c r="BH218">
        <v>6</v>
      </c>
      <c r="BI218">
        <v>3.8</v>
      </c>
      <c r="BJ218">
        <v>30.7</v>
      </c>
      <c r="BK218">
        <v>34.4</v>
      </c>
      <c r="BL218">
        <v>1.2</v>
      </c>
      <c r="BM218" t="s">
        <v>11</v>
      </c>
      <c r="BN218">
        <v>87</v>
      </c>
      <c r="BO218">
        <v>17</v>
      </c>
      <c r="BP218" t="s">
        <v>11</v>
      </c>
      <c r="BQ218">
        <v>14.6</v>
      </c>
      <c r="BR218">
        <v>73</v>
      </c>
      <c r="BS218">
        <v>27.9</v>
      </c>
      <c r="BT218">
        <v>7.1</v>
      </c>
      <c r="BU218">
        <v>21.7</v>
      </c>
      <c r="BV218">
        <v>11.6</v>
      </c>
      <c r="BW218">
        <v>62.3</v>
      </c>
      <c r="BX218" t="s">
        <v>11</v>
      </c>
      <c r="BY218">
        <v>3.01</v>
      </c>
      <c r="BZ218">
        <v>1.29</v>
      </c>
      <c r="CA218">
        <v>0.67</v>
      </c>
      <c r="CB218">
        <v>1.21</v>
      </c>
      <c r="CC218" t="s">
        <v>11</v>
      </c>
      <c r="CD218" t="s">
        <v>11</v>
      </c>
      <c r="CE218" t="s">
        <v>11</v>
      </c>
      <c r="CF218" t="s">
        <v>11</v>
      </c>
      <c r="CG218" t="s">
        <v>11</v>
      </c>
      <c r="CH218" t="s">
        <v>11</v>
      </c>
      <c r="CI218" t="s">
        <v>11</v>
      </c>
      <c r="CJ218" t="s">
        <v>11</v>
      </c>
      <c r="CK218" t="s">
        <v>11</v>
      </c>
      <c r="CL218" t="s">
        <v>11</v>
      </c>
      <c r="CM218" t="s">
        <v>11</v>
      </c>
      <c r="CN218" t="s">
        <v>11</v>
      </c>
      <c r="CO218" t="s">
        <v>11</v>
      </c>
      <c r="CP218" t="s">
        <v>11</v>
      </c>
      <c r="CQ218" t="s">
        <v>11</v>
      </c>
      <c r="CR218" t="s">
        <v>11</v>
      </c>
      <c r="CS218" t="s">
        <v>11</v>
      </c>
      <c r="CT218" t="s">
        <v>11</v>
      </c>
      <c r="CU218" t="s">
        <v>11</v>
      </c>
      <c r="CV218" t="s">
        <v>11</v>
      </c>
      <c r="CW218" t="s">
        <v>11</v>
      </c>
      <c r="CX218" t="s">
        <v>11</v>
      </c>
      <c r="CY218" t="s">
        <v>11</v>
      </c>
      <c r="CZ218" t="s">
        <v>11</v>
      </c>
      <c r="DA218" t="s">
        <v>11</v>
      </c>
      <c r="DB218" t="s">
        <v>11</v>
      </c>
      <c r="DC218" t="s">
        <v>11</v>
      </c>
    </row>
    <row r="219" spans="1:107">
      <c r="A219">
        <v>799322</v>
      </c>
      <c r="B219">
        <v>36.200000000000003</v>
      </c>
      <c r="C219">
        <v>104</v>
      </c>
      <c r="D219">
        <v>20</v>
      </c>
      <c r="E219">
        <v>140</v>
      </c>
      <c r="F219">
        <v>80</v>
      </c>
      <c r="G219">
        <v>100</v>
      </c>
      <c r="H219">
        <v>33</v>
      </c>
      <c r="I219">
        <v>92.1</v>
      </c>
      <c r="J219">
        <v>4.88</v>
      </c>
      <c r="K219">
        <v>427</v>
      </c>
      <c r="L219">
        <v>49.01</v>
      </c>
      <c r="M219">
        <v>1.45</v>
      </c>
      <c r="N219">
        <v>4.51</v>
      </c>
      <c r="O219">
        <v>7.2999999999999995E-2</v>
      </c>
      <c r="P219">
        <v>0.33</v>
      </c>
      <c r="Q219">
        <v>3.32</v>
      </c>
      <c r="R219">
        <v>13.2</v>
      </c>
      <c r="S219">
        <v>45.7</v>
      </c>
      <c r="T219">
        <v>95.2</v>
      </c>
      <c r="U219">
        <v>0.316</v>
      </c>
      <c r="V219">
        <v>0.9</v>
      </c>
      <c r="W219">
        <v>31.3</v>
      </c>
      <c r="X219">
        <v>329</v>
      </c>
      <c r="Y219">
        <v>13.2</v>
      </c>
      <c r="Z219">
        <v>8.9999999999999993E-3</v>
      </c>
      <c r="AA219">
        <v>0.04</v>
      </c>
      <c r="AB219">
        <v>4.0000000000000001E-3</v>
      </c>
      <c r="AC219">
        <v>0.02</v>
      </c>
      <c r="AD219">
        <v>104</v>
      </c>
      <c r="AE219">
        <v>141</v>
      </c>
      <c r="AF219">
        <v>18</v>
      </c>
      <c r="AG219">
        <v>0.19400000000000001</v>
      </c>
      <c r="AH219">
        <v>0.71399999999999997</v>
      </c>
      <c r="AI219">
        <v>3.22</v>
      </c>
      <c r="AJ219">
        <v>1.94</v>
      </c>
      <c r="AK219">
        <v>1.25</v>
      </c>
      <c r="AL219">
        <v>24.4</v>
      </c>
      <c r="AM219">
        <v>18.100000000000001</v>
      </c>
      <c r="AN219">
        <v>56.74</v>
      </c>
      <c r="AO219">
        <v>1.26</v>
      </c>
      <c r="AP219">
        <v>2.65</v>
      </c>
      <c r="AQ219">
        <v>7.6999999999999999E-2</v>
      </c>
      <c r="AR219">
        <v>68.06</v>
      </c>
      <c r="AS219">
        <v>29.6</v>
      </c>
      <c r="AT219">
        <v>2.2000000000000002</v>
      </c>
      <c r="AU219">
        <v>2.79</v>
      </c>
      <c r="AV219">
        <v>103.4</v>
      </c>
      <c r="AW219">
        <v>143</v>
      </c>
      <c r="AX219">
        <v>0.97</v>
      </c>
      <c r="AY219">
        <v>0.93</v>
      </c>
      <c r="AZ219">
        <v>7.0000000000000007E-2</v>
      </c>
      <c r="BA219">
        <v>0.77</v>
      </c>
      <c r="BB219">
        <v>181</v>
      </c>
      <c r="BC219">
        <v>32</v>
      </c>
      <c r="BD219">
        <v>149</v>
      </c>
      <c r="BE219">
        <v>10.6</v>
      </c>
      <c r="BF219">
        <v>235</v>
      </c>
      <c r="BG219">
        <v>962.18</v>
      </c>
      <c r="BH219">
        <v>5.0999999999999996</v>
      </c>
      <c r="BI219" t="s">
        <v>11</v>
      </c>
      <c r="BJ219" t="s">
        <v>11</v>
      </c>
      <c r="BK219">
        <v>37.299999999999997</v>
      </c>
      <c r="BL219">
        <v>1.4</v>
      </c>
      <c r="BM219" t="s">
        <v>11</v>
      </c>
      <c r="BN219">
        <v>13</v>
      </c>
      <c r="BO219">
        <v>13</v>
      </c>
      <c r="BP219" t="s">
        <v>11</v>
      </c>
      <c r="BQ219">
        <v>9.6999999999999993</v>
      </c>
      <c r="BR219">
        <v>63</v>
      </c>
      <c r="BS219">
        <v>26</v>
      </c>
      <c r="BT219">
        <v>4.7</v>
      </c>
      <c r="BU219">
        <v>14.4</v>
      </c>
      <c r="BV219" t="s">
        <v>11</v>
      </c>
      <c r="BW219">
        <v>63.3</v>
      </c>
      <c r="BX219" t="s">
        <v>11</v>
      </c>
      <c r="BY219">
        <v>3.73</v>
      </c>
      <c r="BZ219">
        <v>2.0099999999999998</v>
      </c>
      <c r="CA219">
        <v>0.88</v>
      </c>
      <c r="CB219">
        <v>1.1499999999999999</v>
      </c>
      <c r="CC219" t="s">
        <v>11</v>
      </c>
      <c r="CD219" t="s">
        <v>11</v>
      </c>
      <c r="CE219" t="s">
        <v>11</v>
      </c>
      <c r="CF219" t="s">
        <v>11</v>
      </c>
      <c r="CG219">
        <v>7.43</v>
      </c>
      <c r="CH219">
        <v>-3.9</v>
      </c>
      <c r="CI219">
        <v>22</v>
      </c>
      <c r="CJ219">
        <v>32</v>
      </c>
      <c r="CK219">
        <v>21.4</v>
      </c>
      <c r="CL219">
        <v>0.3</v>
      </c>
      <c r="CM219">
        <v>36</v>
      </c>
      <c r="CN219">
        <v>2.7</v>
      </c>
      <c r="CO219">
        <v>2.81</v>
      </c>
      <c r="CP219">
        <v>104</v>
      </c>
      <c r="CQ219">
        <v>139.9</v>
      </c>
      <c r="CR219">
        <v>4.5</v>
      </c>
      <c r="CS219">
        <v>1.3</v>
      </c>
      <c r="CT219">
        <v>-3</v>
      </c>
      <c r="CU219">
        <v>20.5</v>
      </c>
      <c r="CV219">
        <v>0.3</v>
      </c>
      <c r="CW219">
        <v>37</v>
      </c>
      <c r="CX219">
        <v>97</v>
      </c>
      <c r="CY219">
        <v>104</v>
      </c>
      <c r="CZ219">
        <v>96.7</v>
      </c>
      <c r="DA219">
        <v>18.2</v>
      </c>
      <c r="DB219">
        <v>1.1200000000000001</v>
      </c>
      <c r="DC219">
        <v>121</v>
      </c>
    </row>
    <row r="220" spans="1:107">
      <c r="A220">
        <v>821985</v>
      </c>
      <c r="B220">
        <v>36.5</v>
      </c>
      <c r="C220">
        <v>105</v>
      </c>
      <c r="D220">
        <v>19</v>
      </c>
      <c r="E220">
        <v>133</v>
      </c>
      <c r="F220">
        <v>89</v>
      </c>
      <c r="G220">
        <v>103.666666666667</v>
      </c>
      <c r="H220">
        <v>33</v>
      </c>
      <c r="I220">
        <v>91.8</v>
      </c>
      <c r="J220">
        <v>9.6999999999999993</v>
      </c>
      <c r="K220">
        <v>615</v>
      </c>
      <c r="L220">
        <v>68.569999999999993</v>
      </c>
      <c r="M220">
        <v>1.2</v>
      </c>
      <c r="N220" t="s">
        <v>11</v>
      </c>
      <c r="O220" t="s">
        <v>11</v>
      </c>
      <c r="P220" t="s">
        <v>11</v>
      </c>
      <c r="Q220" t="s">
        <v>11</v>
      </c>
      <c r="R220" t="s">
        <v>11</v>
      </c>
      <c r="S220" t="s">
        <v>11</v>
      </c>
      <c r="T220" t="s">
        <v>11</v>
      </c>
      <c r="U220" t="s">
        <v>11</v>
      </c>
      <c r="V220" t="s">
        <v>11</v>
      </c>
      <c r="W220" t="s">
        <v>11</v>
      </c>
      <c r="X220" t="s">
        <v>11</v>
      </c>
      <c r="Y220" t="s">
        <v>11</v>
      </c>
      <c r="Z220" t="s">
        <v>11</v>
      </c>
      <c r="AA220" t="s">
        <v>11</v>
      </c>
      <c r="AB220" t="s">
        <v>11</v>
      </c>
      <c r="AC220" t="s">
        <v>11</v>
      </c>
      <c r="AD220" t="s">
        <v>11</v>
      </c>
      <c r="AE220" t="s">
        <v>11</v>
      </c>
      <c r="AF220" t="s">
        <v>11</v>
      </c>
      <c r="AG220" t="s">
        <v>11</v>
      </c>
      <c r="AH220" t="s">
        <v>11</v>
      </c>
      <c r="AI220" t="s">
        <v>11</v>
      </c>
      <c r="AJ220">
        <v>0.86</v>
      </c>
      <c r="AK220">
        <v>1.58</v>
      </c>
      <c r="AL220">
        <v>31.7</v>
      </c>
      <c r="AM220">
        <v>16.899999999999999</v>
      </c>
      <c r="AN220">
        <v>49.3</v>
      </c>
      <c r="AO220">
        <v>1.58</v>
      </c>
      <c r="AP220">
        <v>2.34</v>
      </c>
      <c r="AQ220" t="s">
        <v>11</v>
      </c>
      <c r="AR220" t="s">
        <v>11</v>
      </c>
      <c r="AS220">
        <v>20.2</v>
      </c>
      <c r="AT220">
        <v>2.46</v>
      </c>
      <c r="AU220">
        <v>3.97</v>
      </c>
      <c r="AV220">
        <v>105.4</v>
      </c>
      <c r="AW220">
        <v>143.30000000000001</v>
      </c>
      <c r="AX220" t="s">
        <v>11</v>
      </c>
      <c r="AY220" t="s">
        <v>11</v>
      </c>
      <c r="AZ220" t="s">
        <v>11</v>
      </c>
      <c r="BA220" t="s">
        <v>11</v>
      </c>
      <c r="BB220" t="s">
        <v>11</v>
      </c>
      <c r="BC220" t="s">
        <v>11</v>
      </c>
      <c r="BD220" t="s">
        <v>11</v>
      </c>
      <c r="BE220" t="s">
        <v>11</v>
      </c>
      <c r="BF220" t="s">
        <v>11</v>
      </c>
      <c r="BG220">
        <v>5000</v>
      </c>
      <c r="BH220" t="s">
        <v>11</v>
      </c>
      <c r="BI220">
        <v>2.9</v>
      </c>
      <c r="BJ220">
        <v>18.2</v>
      </c>
      <c r="BK220">
        <v>46.1</v>
      </c>
      <c r="BL220">
        <v>2</v>
      </c>
      <c r="BM220" t="s">
        <v>11</v>
      </c>
      <c r="BN220">
        <v>42</v>
      </c>
      <c r="BO220">
        <v>32</v>
      </c>
      <c r="BP220">
        <v>1.31</v>
      </c>
      <c r="BQ220">
        <v>25.4</v>
      </c>
      <c r="BR220">
        <v>62</v>
      </c>
      <c r="BS220">
        <v>23</v>
      </c>
      <c r="BT220">
        <v>15.8</v>
      </c>
      <c r="BU220">
        <v>41.2</v>
      </c>
      <c r="BV220">
        <v>2.8</v>
      </c>
      <c r="BW220">
        <v>69.099999999999994</v>
      </c>
      <c r="BX220" t="s">
        <v>11</v>
      </c>
      <c r="BY220">
        <v>3.6</v>
      </c>
      <c r="BZ220">
        <v>1.64</v>
      </c>
      <c r="CA220">
        <v>0.88</v>
      </c>
      <c r="CB220">
        <v>1.28</v>
      </c>
      <c r="CC220" t="s">
        <v>11</v>
      </c>
      <c r="CD220" t="s">
        <v>11</v>
      </c>
      <c r="CE220" t="s">
        <v>11</v>
      </c>
      <c r="CF220" t="s">
        <v>11</v>
      </c>
      <c r="CG220">
        <v>7.34</v>
      </c>
      <c r="CH220">
        <v>-8.8000000000000007</v>
      </c>
      <c r="CI220">
        <v>18.3</v>
      </c>
      <c r="CJ220">
        <v>33</v>
      </c>
      <c r="CK220">
        <v>18.100000000000001</v>
      </c>
      <c r="CL220">
        <v>0.2</v>
      </c>
      <c r="CM220">
        <v>42</v>
      </c>
      <c r="CN220">
        <v>4.4000000000000004</v>
      </c>
      <c r="CO220">
        <v>4.57</v>
      </c>
      <c r="CP220">
        <v>107</v>
      </c>
      <c r="CQ220">
        <v>140.30000000000001</v>
      </c>
      <c r="CR220">
        <v>6.5</v>
      </c>
      <c r="CS220">
        <v>5.2</v>
      </c>
      <c r="CT220">
        <v>-7.7</v>
      </c>
      <c r="CU220">
        <v>17</v>
      </c>
      <c r="CV220">
        <v>0.5</v>
      </c>
      <c r="CW220">
        <v>37</v>
      </c>
      <c r="CX220">
        <v>96</v>
      </c>
      <c r="CY220">
        <v>88</v>
      </c>
      <c r="CZ220">
        <v>94.9</v>
      </c>
      <c r="DA220">
        <v>20.8</v>
      </c>
      <c r="DB220">
        <v>1.1499999999999999</v>
      </c>
      <c r="DC220">
        <v>144</v>
      </c>
    </row>
    <row r="221" spans="1:107">
      <c r="A221">
        <v>740596</v>
      </c>
      <c r="B221">
        <v>36.5</v>
      </c>
      <c r="C221">
        <v>120</v>
      </c>
      <c r="D221">
        <v>22</v>
      </c>
      <c r="E221">
        <v>185</v>
      </c>
      <c r="F221">
        <v>115</v>
      </c>
      <c r="G221">
        <v>138.333333333333</v>
      </c>
      <c r="H221">
        <v>33</v>
      </c>
      <c r="I221">
        <v>134.80000000000001</v>
      </c>
      <c r="J221">
        <v>9.3699999999999992</v>
      </c>
      <c r="K221">
        <v>577</v>
      </c>
      <c r="L221">
        <v>29.64</v>
      </c>
      <c r="M221">
        <v>2.39</v>
      </c>
      <c r="N221">
        <v>11.46</v>
      </c>
      <c r="O221">
        <v>5.6000000000000001E-2</v>
      </c>
      <c r="P221">
        <v>0.64</v>
      </c>
      <c r="Q221">
        <v>4.3899999999999997</v>
      </c>
      <c r="R221">
        <v>14</v>
      </c>
      <c r="S221">
        <v>43</v>
      </c>
      <c r="T221">
        <v>87.4</v>
      </c>
      <c r="U221">
        <v>0.38400000000000001</v>
      </c>
      <c r="V221">
        <v>0.57999999999999996</v>
      </c>
      <c r="W221">
        <v>28.9</v>
      </c>
      <c r="X221">
        <v>331</v>
      </c>
      <c r="Y221">
        <v>10.199999999999999</v>
      </c>
      <c r="Z221">
        <v>4.0000000000000001E-3</v>
      </c>
      <c r="AA221">
        <v>0.04</v>
      </c>
      <c r="AB221">
        <v>1E-3</v>
      </c>
      <c r="AC221">
        <v>0.01</v>
      </c>
      <c r="AD221">
        <v>127</v>
      </c>
      <c r="AE221">
        <v>182</v>
      </c>
      <c r="AF221">
        <v>16.2</v>
      </c>
      <c r="AG221">
        <v>0.187</v>
      </c>
      <c r="AH221">
        <v>0.88900000000000001</v>
      </c>
      <c r="AI221">
        <v>10.19</v>
      </c>
      <c r="AJ221">
        <v>4.6900000000000004</v>
      </c>
      <c r="AK221">
        <v>1.2</v>
      </c>
      <c r="AL221">
        <v>33.1</v>
      </c>
      <c r="AM221">
        <v>20</v>
      </c>
      <c r="AN221">
        <v>60.3</v>
      </c>
      <c r="AO221">
        <v>1.22</v>
      </c>
      <c r="AP221">
        <v>2.17</v>
      </c>
      <c r="AQ221">
        <v>1.1499999999999999</v>
      </c>
      <c r="AR221" t="s">
        <v>11</v>
      </c>
      <c r="AS221">
        <v>15.1</v>
      </c>
      <c r="AT221">
        <v>2.2200000000000002</v>
      </c>
      <c r="AU221">
        <v>3.11</v>
      </c>
      <c r="AV221">
        <v>108.4</v>
      </c>
      <c r="AW221">
        <v>141</v>
      </c>
      <c r="AX221" t="s">
        <v>11</v>
      </c>
      <c r="AY221" t="s">
        <v>11</v>
      </c>
      <c r="AZ221">
        <v>0.16</v>
      </c>
      <c r="BA221">
        <v>0.64</v>
      </c>
      <c r="BB221">
        <v>174</v>
      </c>
      <c r="BC221">
        <v>66</v>
      </c>
      <c r="BD221">
        <v>157</v>
      </c>
      <c r="BE221">
        <v>25</v>
      </c>
      <c r="BF221">
        <v>272</v>
      </c>
      <c r="BG221">
        <v>2665.41</v>
      </c>
      <c r="BH221">
        <v>17.7</v>
      </c>
      <c r="BI221">
        <v>5.9</v>
      </c>
      <c r="BJ221">
        <v>19.2</v>
      </c>
      <c r="BK221">
        <v>38.5</v>
      </c>
      <c r="BL221">
        <v>1.3</v>
      </c>
      <c r="BM221" t="s">
        <v>11</v>
      </c>
      <c r="BN221">
        <v>34</v>
      </c>
      <c r="BO221">
        <v>26</v>
      </c>
      <c r="BP221" t="s">
        <v>11</v>
      </c>
      <c r="BQ221">
        <v>5.3</v>
      </c>
      <c r="BR221">
        <v>83</v>
      </c>
      <c r="BS221">
        <v>28.7</v>
      </c>
      <c r="BT221">
        <v>2.6</v>
      </c>
      <c r="BU221">
        <v>7.9</v>
      </c>
      <c r="BV221">
        <v>9.1999999999999993</v>
      </c>
      <c r="BW221">
        <v>67.2</v>
      </c>
      <c r="BX221" t="s">
        <v>11</v>
      </c>
      <c r="BY221">
        <v>4.08</v>
      </c>
      <c r="BZ221">
        <v>1.68</v>
      </c>
      <c r="CA221">
        <v>1.39</v>
      </c>
      <c r="CB221">
        <v>1.62</v>
      </c>
      <c r="CC221" t="s">
        <v>11</v>
      </c>
      <c r="CD221" t="s">
        <v>11</v>
      </c>
      <c r="CE221" t="s">
        <v>11</v>
      </c>
      <c r="CF221" t="s">
        <v>11</v>
      </c>
      <c r="CG221">
        <v>7.27</v>
      </c>
      <c r="CH221">
        <v>-11.4</v>
      </c>
      <c r="CI221">
        <v>16.2</v>
      </c>
      <c r="CJ221">
        <v>35</v>
      </c>
      <c r="CK221">
        <v>16.600000000000001</v>
      </c>
      <c r="CL221">
        <v>0.2</v>
      </c>
      <c r="CM221">
        <v>41</v>
      </c>
      <c r="CN221">
        <v>6.9</v>
      </c>
      <c r="CO221">
        <v>3.17</v>
      </c>
      <c r="CP221">
        <v>110</v>
      </c>
      <c r="CQ221">
        <v>138.80000000000001</v>
      </c>
      <c r="CR221">
        <v>16.899999999999999</v>
      </c>
      <c r="CS221">
        <v>2.9</v>
      </c>
      <c r="CT221">
        <v>-10.4</v>
      </c>
      <c r="CU221">
        <v>15.5</v>
      </c>
      <c r="CV221">
        <v>0.2</v>
      </c>
      <c r="CW221">
        <v>37</v>
      </c>
      <c r="CX221">
        <v>93</v>
      </c>
      <c r="CY221">
        <v>70</v>
      </c>
      <c r="CZ221">
        <v>92.7</v>
      </c>
      <c r="DA221">
        <v>16.5</v>
      </c>
      <c r="DB221">
        <v>1.1000000000000001</v>
      </c>
      <c r="DC221">
        <v>139</v>
      </c>
    </row>
    <row r="222" spans="1:107">
      <c r="A222">
        <v>834535</v>
      </c>
      <c r="B222">
        <v>36.6</v>
      </c>
      <c r="C222">
        <v>74</v>
      </c>
      <c r="D222">
        <v>18</v>
      </c>
      <c r="E222">
        <v>90</v>
      </c>
      <c r="F222">
        <v>70</v>
      </c>
      <c r="G222">
        <v>76.6666666666667</v>
      </c>
      <c r="H222">
        <v>33</v>
      </c>
      <c r="I222">
        <v>69.5</v>
      </c>
      <c r="J222">
        <v>9.89</v>
      </c>
      <c r="K222">
        <v>604</v>
      </c>
      <c r="L222">
        <v>80.95</v>
      </c>
      <c r="M222">
        <v>1.64</v>
      </c>
      <c r="N222">
        <v>5.88</v>
      </c>
      <c r="O222">
        <v>9.4E-2</v>
      </c>
      <c r="P222">
        <v>0.55000000000000004</v>
      </c>
      <c r="Q222">
        <v>4.7</v>
      </c>
      <c r="R222">
        <v>19.399999999999999</v>
      </c>
      <c r="S222">
        <v>59.5</v>
      </c>
      <c r="T222">
        <v>83.8</v>
      </c>
      <c r="U222">
        <v>0.39300000000000002</v>
      </c>
      <c r="V222">
        <v>0.96</v>
      </c>
      <c r="W222">
        <v>27.2</v>
      </c>
      <c r="X222">
        <v>325</v>
      </c>
      <c r="Y222">
        <v>10.8</v>
      </c>
      <c r="Z222">
        <v>7.0000000000000001E-3</v>
      </c>
      <c r="AA222">
        <v>0.04</v>
      </c>
      <c r="AB222">
        <v>2E-3</v>
      </c>
      <c r="AC222">
        <v>0.01</v>
      </c>
      <c r="AD222">
        <v>128</v>
      </c>
      <c r="AE222">
        <v>162</v>
      </c>
      <c r="AF222">
        <v>15.8</v>
      </c>
      <c r="AG222">
        <v>0.17599999999999999</v>
      </c>
      <c r="AH222">
        <v>0.73399999999999999</v>
      </c>
      <c r="AI222">
        <v>4.32</v>
      </c>
      <c r="AJ222">
        <v>0.69</v>
      </c>
      <c r="AK222">
        <v>1.22</v>
      </c>
      <c r="AL222">
        <v>27.5</v>
      </c>
      <c r="AM222">
        <v>16.7</v>
      </c>
      <c r="AN222">
        <v>72.400000000000006</v>
      </c>
      <c r="AO222">
        <v>1.22</v>
      </c>
      <c r="AP222">
        <v>3.56</v>
      </c>
      <c r="AQ222">
        <v>9.0999999999999998E-2</v>
      </c>
      <c r="AR222" t="s">
        <v>11</v>
      </c>
      <c r="AS222">
        <v>36.799999999999997</v>
      </c>
      <c r="AT222">
        <v>2.5099999999999998</v>
      </c>
      <c r="AU222">
        <v>3.57</v>
      </c>
      <c r="AV222">
        <v>91.1</v>
      </c>
      <c r="AW222">
        <v>139.6</v>
      </c>
      <c r="AX222" t="s">
        <v>11</v>
      </c>
      <c r="AY222" t="s">
        <v>11</v>
      </c>
      <c r="AZ222">
        <v>0.28999999999999998</v>
      </c>
      <c r="BA222">
        <v>0.95</v>
      </c>
      <c r="BB222">
        <v>241</v>
      </c>
      <c r="BC222">
        <v>23</v>
      </c>
      <c r="BD222">
        <v>58</v>
      </c>
      <c r="BE222">
        <v>16.600000000000001</v>
      </c>
      <c r="BF222">
        <v>254</v>
      </c>
      <c r="BG222">
        <v>1207.3800000000001</v>
      </c>
      <c r="BH222" t="s">
        <v>11</v>
      </c>
      <c r="BI222">
        <v>4.8</v>
      </c>
      <c r="BJ222">
        <v>34.299999999999997</v>
      </c>
      <c r="BK222">
        <v>37.5</v>
      </c>
      <c r="BL222">
        <v>1.3</v>
      </c>
      <c r="BM222" t="s">
        <v>11</v>
      </c>
      <c r="BN222">
        <v>44</v>
      </c>
      <c r="BO222">
        <v>10</v>
      </c>
      <c r="BP222">
        <v>1.9</v>
      </c>
      <c r="BQ222">
        <v>18.3</v>
      </c>
      <c r="BR222">
        <v>117</v>
      </c>
      <c r="BS222">
        <v>28.6</v>
      </c>
      <c r="BT222">
        <v>17.5</v>
      </c>
      <c r="BU222">
        <v>35.799999999999997</v>
      </c>
      <c r="BV222">
        <v>6.1</v>
      </c>
      <c r="BW222">
        <v>66.099999999999994</v>
      </c>
      <c r="BX222" t="s">
        <v>11</v>
      </c>
      <c r="BY222">
        <v>3.13</v>
      </c>
      <c r="BZ222">
        <v>1.36</v>
      </c>
      <c r="CA222">
        <v>0.82</v>
      </c>
      <c r="CB222">
        <v>1</v>
      </c>
      <c r="CC222" t="s">
        <v>11</v>
      </c>
      <c r="CD222" t="s">
        <v>11</v>
      </c>
      <c r="CE222" t="s">
        <v>11</v>
      </c>
      <c r="CF222" t="s">
        <v>11</v>
      </c>
      <c r="CG222" t="s">
        <v>11</v>
      </c>
      <c r="CH222" t="s">
        <v>11</v>
      </c>
      <c r="CI222" t="s">
        <v>11</v>
      </c>
      <c r="CJ222" t="s">
        <v>11</v>
      </c>
      <c r="CK222" t="s">
        <v>11</v>
      </c>
      <c r="CL222" t="s">
        <v>11</v>
      </c>
      <c r="CM222" t="s">
        <v>11</v>
      </c>
      <c r="CN222" t="s">
        <v>11</v>
      </c>
      <c r="CO222" t="s">
        <v>11</v>
      </c>
      <c r="CP222" t="s">
        <v>11</v>
      </c>
      <c r="CQ222" t="s">
        <v>11</v>
      </c>
      <c r="CR222" t="s">
        <v>11</v>
      </c>
      <c r="CS222" t="s">
        <v>11</v>
      </c>
      <c r="CT222" t="s">
        <v>11</v>
      </c>
      <c r="CU222" t="s">
        <v>11</v>
      </c>
      <c r="CV222" t="s">
        <v>11</v>
      </c>
      <c r="CW222" t="s">
        <v>11</v>
      </c>
      <c r="CX222" t="s">
        <v>11</v>
      </c>
      <c r="CY222" t="s">
        <v>11</v>
      </c>
      <c r="CZ222" t="s">
        <v>11</v>
      </c>
      <c r="DA222" t="s">
        <v>11</v>
      </c>
      <c r="DB222" t="s">
        <v>11</v>
      </c>
      <c r="DC222" t="s">
        <v>11</v>
      </c>
    </row>
    <row r="223" spans="1:107">
      <c r="A223">
        <v>835675</v>
      </c>
      <c r="B223">
        <v>36.5</v>
      </c>
      <c r="C223">
        <v>72</v>
      </c>
      <c r="D223">
        <v>18</v>
      </c>
      <c r="E223">
        <v>130</v>
      </c>
      <c r="F223">
        <v>90</v>
      </c>
      <c r="G223">
        <v>103.333333333333</v>
      </c>
      <c r="H223">
        <v>33</v>
      </c>
      <c r="I223">
        <v>82.1</v>
      </c>
      <c r="J223">
        <v>6.22</v>
      </c>
      <c r="K223">
        <v>338</v>
      </c>
      <c r="L223">
        <v>86.59</v>
      </c>
      <c r="M223">
        <v>1.28</v>
      </c>
      <c r="N223">
        <v>3.05</v>
      </c>
      <c r="O223">
        <v>0.109</v>
      </c>
      <c r="P223">
        <v>0.33</v>
      </c>
      <c r="Q223">
        <v>3.61</v>
      </c>
      <c r="R223">
        <v>13.7</v>
      </c>
      <c r="S223">
        <v>45.2</v>
      </c>
      <c r="T223">
        <v>92.3</v>
      </c>
      <c r="U223">
        <v>0.33300000000000002</v>
      </c>
      <c r="V223">
        <v>1.08</v>
      </c>
      <c r="W223">
        <v>30.5</v>
      </c>
      <c r="X223">
        <v>330</v>
      </c>
      <c r="Y223">
        <v>11.6</v>
      </c>
      <c r="Z223">
        <v>3.0000000000000001E-3</v>
      </c>
      <c r="AA223">
        <v>0.01</v>
      </c>
      <c r="AB223">
        <v>1.2999999999999999E-2</v>
      </c>
      <c r="AC223">
        <v>0.04</v>
      </c>
      <c r="AD223">
        <v>110</v>
      </c>
      <c r="AE223">
        <v>90</v>
      </c>
      <c r="AF223">
        <v>16.7</v>
      </c>
      <c r="AG223">
        <v>0.104</v>
      </c>
      <c r="AH223">
        <v>0.52200000000000002</v>
      </c>
      <c r="AI223">
        <v>1.59</v>
      </c>
      <c r="AJ223">
        <v>0.68</v>
      </c>
      <c r="AK223">
        <v>1.33</v>
      </c>
      <c r="AL223">
        <v>29.9</v>
      </c>
      <c r="AM223">
        <v>18.100000000000001</v>
      </c>
      <c r="AN223">
        <v>63.2</v>
      </c>
      <c r="AO223">
        <v>1.33</v>
      </c>
      <c r="AP223">
        <v>2.63</v>
      </c>
      <c r="AQ223">
        <v>5.6000000000000001E-2</v>
      </c>
      <c r="AR223" t="s">
        <v>11</v>
      </c>
      <c r="AS223">
        <v>27.5</v>
      </c>
      <c r="AT223">
        <v>2.36</v>
      </c>
      <c r="AU223">
        <v>3.31</v>
      </c>
      <c r="AV223">
        <v>103.6</v>
      </c>
      <c r="AW223">
        <v>141.1</v>
      </c>
      <c r="AX223" t="s">
        <v>11</v>
      </c>
      <c r="AY223" t="s">
        <v>11</v>
      </c>
      <c r="AZ223">
        <v>0.21</v>
      </c>
      <c r="BA223">
        <v>0.85</v>
      </c>
      <c r="BB223">
        <v>155</v>
      </c>
      <c r="BC223">
        <v>30</v>
      </c>
      <c r="BD223">
        <v>61</v>
      </c>
      <c r="BE223">
        <v>12.8</v>
      </c>
      <c r="BF223">
        <v>183</v>
      </c>
      <c r="BG223">
        <v>238.01</v>
      </c>
      <c r="BH223">
        <v>10.8</v>
      </c>
      <c r="BI223">
        <v>1.2</v>
      </c>
      <c r="BJ223">
        <v>32.299999999999997</v>
      </c>
      <c r="BK223">
        <v>35.1</v>
      </c>
      <c r="BL223">
        <v>1.2</v>
      </c>
      <c r="BM223" t="s">
        <v>11</v>
      </c>
      <c r="BN223">
        <v>28</v>
      </c>
      <c r="BO223">
        <v>29</v>
      </c>
      <c r="BP223">
        <v>1</v>
      </c>
      <c r="BQ223">
        <v>11.1</v>
      </c>
      <c r="BR223">
        <v>67</v>
      </c>
      <c r="BS223">
        <v>29.6</v>
      </c>
      <c r="BT223">
        <v>7.8</v>
      </c>
      <c r="BU223">
        <v>18.899999999999999</v>
      </c>
      <c r="BV223">
        <v>13</v>
      </c>
      <c r="BW223">
        <v>64.7</v>
      </c>
      <c r="BX223" t="s">
        <v>11</v>
      </c>
      <c r="BY223">
        <v>4.03</v>
      </c>
      <c r="BZ223">
        <v>2.23</v>
      </c>
      <c r="CA223">
        <v>0.78</v>
      </c>
      <c r="CB223">
        <v>0.85</v>
      </c>
      <c r="CC223" t="s">
        <v>11</v>
      </c>
      <c r="CD223" t="s">
        <v>11</v>
      </c>
      <c r="CE223" t="s">
        <v>11</v>
      </c>
      <c r="CF223" t="s">
        <v>11</v>
      </c>
      <c r="CG223">
        <v>7.45</v>
      </c>
      <c r="CH223">
        <v>1.3</v>
      </c>
      <c r="CI223">
        <v>25.8</v>
      </c>
      <c r="CJ223">
        <v>37</v>
      </c>
      <c r="CK223">
        <v>26.4</v>
      </c>
      <c r="CL223">
        <v>0.1</v>
      </c>
      <c r="CM223">
        <v>35</v>
      </c>
      <c r="CN223">
        <v>2.6</v>
      </c>
      <c r="CO223">
        <v>3.32</v>
      </c>
      <c r="CP223">
        <v>104</v>
      </c>
      <c r="CQ223">
        <v>138.5</v>
      </c>
      <c r="CR223">
        <v>9.8000000000000007</v>
      </c>
      <c r="CS223">
        <v>1.4</v>
      </c>
      <c r="CT223">
        <v>1.4</v>
      </c>
      <c r="CU223">
        <v>25.3</v>
      </c>
      <c r="CV223">
        <v>0.3</v>
      </c>
      <c r="CW223">
        <v>37</v>
      </c>
      <c r="CX223">
        <v>97</v>
      </c>
      <c r="CY223">
        <v>98</v>
      </c>
      <c r="CZ223">
        <v>97</v>
      </c>
      <c r="DA223">
        <v>12.6</v>
      </c>
      <c r="DB223">
        <v>1.1299999999999999</v>
      </c>
      <c r="DC223">
        <v>120</v>
      </c>
    </row>
    <row r="224" spans="1:107">
      <c r="A224">
        <v>791069</v>
      </c>
      <c r="B224">
        <v>36.5</v>
      </c>
      <c r="C224">
        <v>80</v>
      </c>
      <c r="D224">
        <v>20</v>
      </c>
      <c r="E224">
        <v>120</v>
      </c>
      <c r="F224">
        <v>80</v>
      </c>
      <c r="G224">
        <v>93.3333333333333</v>
      </c>
      <c r="H224">
        <v>33</v>
      </c>
      <c r="I224">
        <v>90.4</v>
      </c>
      <c r="J224">
        <v>6.91</v>
      </c>
      <c r="K224">
        <v>457</v>
      </c>
      <c r="L224">
        <v>57.28</v>
      </c>
      <c r="M224">
        <v>1.51</v>
      </c>
      <c r="N224">
        <v>5.33</v>
      </c>
      <c r="O224">
        <v>4.8000000000000001E-2</v>
      </c>
      <c r="P224">
        <v>0.26</v>
      </c>
      <c r="Q224">
        <v>4.6399999999999997</v>
      </c>
      <c r="R224">
        <v>15</v>
      </c>
      <c r="S224">
        <v>35.5</v>
      </c>
      <c r="T224">
        <v>66.599999999999994</v>
      </c>
      <c r="U224">
        <v>0.309</v>
      </c>
      <c r="V224">
        <v>1.17</v>
      </c>
      <c r="W224">
        <v>21</v>
      </c>
      <c r="X224">
        <v>315</v>
      </c>
      <c r="Y224">
        <v>12.4</v>
      </c>
      <c r="Z224">
        <v>5.0000000000000001E-3</v>
      </c>
      <c r="AA224">
        <v>0.03</v>
      </c>
      <c r="AB224">
        <v>1E-3</v>
      </c>
      <c r="AC224">
        <v>0.01</v>
      </c>
      <c r="AD224">
        <v>97</v>
      </c>
      <c r="AE224">
        <v>143</v>
      </c>
      <c r="AF224">
        <v>15.4</v>
      </c>
      <c r="AG224">
        <v>0.17799999999999999</v>
      </c>
      <c r="AH224">
        <v>0.72699999999999998</v>
      </c>
      <c r="AI224">
        <v>3.86</v>
      </c>
      <c r="AJ224">
        <v>0.64</v>
      </c>
      <c r="AK224">
        <v>1.1299999999999999</v>
      </c>
      <c r="AL224">
        <v>30.8</v>
      </c>
      <c r="AM224">
        <v>17</v>
      </c>
      <c r="AN224">
        <v>81.400000000000006</v>
      </c>
      <c r="AO224">
        <v>1.1299999999999999</v>
      </c>
      <c r="AP224">
        <v>2.87</v>
      </c>
      <c r="AQ224">
        <v>4.7E-2</v>
      </c>
      <c r="AR224" t="s">
        <v>11</v>
      </c>
      <c r="AS224">
        <v>26.6</v>
      </c>
      <c r="AT224">
        <v>2.25</v>
      </c>
      <c r="AU224">
        <v>4.03</v>
      </c>
      <c r="AV224">
        <v>98.5</v>
      </c>
      <c r="AW224">
        <v>135.80000000000001</v>
      </c>
      <c r="AX224" t="s">
        <v>11</v>
      </c>
      <c r="AY224" t="s">
        <v>11</v>
      </c>
      <c r="AZ224">
        <v>0.12</v>
      </c>
      <c r="BA224">
        <v>0.77</v>
      </c>
      <c r="BB224">
        <v>133</v>
      </c>
      <c r="BC224">
        <v>27</v>
      </c>
      <c r="BD224">
        <v>117</v>
      </c>
      <c r="BE224">
        <v>14</v>
      </c>
      <c r="BF224">
        <v>173</v>
      </c>
      <c r="BG224">
        <v>1228.17</v>
      </c>
      <c r="BH224" t="s">
        <v>11</v>
      </c>
      <c r="BI224">
        <v>3.1</v>
      </c>
      <c r="BJ224">
        <v>17.3</v>
      </c>
      <c r="BK224">
        <v>45.8</v>
      </c>
      <c r="BL224">
        <v>2</v>
      </c>
      <c r="BM224" t="s">
        <v>11</v>
      </c>
      <c r="BN224">
        <v>20</v>
      </c>
      <c r="BO224">
        <v>13</v>
      </c>
      <c r="BP224" t="s">
        <v>11</v>
      </c>
      <c r="BQ224">
        <v>20.6</v>
      </c>
      <c r="BR224">
        <v>62</v>
      </c>
      <c r="BS224">
        <v>22.9</v>
      </c>
      <c r="BT224">
        <v>7.2</v>
      </c>
      <c r="BU224">
        <v>27.8</v>
      </c>
      <c r="BV224">
        <v>2.2000000000000002</v>
      </c>
      <c r="BW224">
        <v>68.7</v>
      </c>
      <c r="BX224" t="s">
        <v>11</v>
      </c>
      <c r="BY224">
        <v>5.65</v>
      </c>
      <c r="BZ224">
        <v>2.71</v>
      </c>
      <c r="CA224">
        <v>0.77</v>
      </c>
      <c r="CB224">
        <v>2.1</v>
      </c>
      <c r="CC224" t="s">
        <v>11</v>
      </c>
      <c r="CD224" t="s">
        <v>11</v>
      </c>
      <c r="CE224" t="s">
        <v>11</v>
      </c>
      <c r="CF224" t="s">
        <v>11</v>
      </c>
      <c r="CG224" t="s">
        <v>11</v>
      </c>
      <c r="CH224" t="s">
        <v>11</v>
      </c>
      <c r="CI224" t="s">
        <v>11</v>
      </c>
      <c r="CJ224" t="s">
        <v>11</v>
      </c>
      <c r="CK224" t="s">
        <v>11</v>
      </c>
      <c r="CL224" t="s">
        <v>11</v>
      </c>
      <c r="CM224" t="s">
        <v>11</v>
      </c>
      <c r="CN224" t="s">
        <v>11</v>
      </c>
      <c r="CO224" t="s">
        <v>11</v>
      </c>
      <c r="CP224" t="s">
        <v>11</v>
      </c>
      <c r="CQ224" t="s">
        <v>11</v>
      </c>
      <c r="CR224" t="s">
        <v>11</v>
      </c>
      <c r="CS224" t="s">
        <v>11</v>
      </c>
      <c r="CT224" t="s">
        <v>11</v>
      </c>
      <c r="CU224" t="s">
        <v>11</v>
      </c>
      <c r="CV224" t="s">
        <v>11</v>
      </c>
      <c r="CW224" t="s">
        <v>11</v>
      </c>
      <c r="CX224" t="s">
        <v>11</v>
      </c>
      <c r="CY224" t="s">
        <v>11</v>
      </c>
      <c r="CZ224" t="s">
        <v>11</v>
      </c>
      <c r="DA224" t="s">
        <v>11</v>
      </c>
      <c r="DB224" t="s">
        <v>11</v>
      </c>
      <c r="DC224" t="s">
        <v>11</v>
      </c>
    </row>
    <row r="225" spans="1:107">
      <c r="A225">
        <v>863951</v>
      </c>
      <c r="B225">
        <v>36.200000000000003</v>
      </c>
      <c r="C225">
        <v>70</v>
      </c>
      <c r="D225">
        <v>19</v>
      </c>
      <c r="E225">
        <v>132</v>
      </c>
      <c r="F225">
        <v>74</v>
      </c>
      <c r="G225">
        <v>93.3333333333333</v>
      </c>
      <c r="H225">
        <v>33</v>
      </c>
      <c r="I225">
        <v>55.9</v>
      </c>
      <c r="J225">
        <v>4.71</v>
      </c>
      <c r="K225">
        <v>210</v>
      </c>
      <c r="L225">
        <v>98.19</v>
      </c>
      <c r="M225">
        <v>1.01</v>
      </c>
      <c r="N225">
        <v>5.92</v>
      </c>
      <c r="O225">
        <v>5.8999999999999997E-2</v>
      </c>
      <c r="P225">
        <v>0.35</v>
      </c>
      <c r="Q225">
        <v>4.03</v>
      </c>
      <c r="R225">
        <v>14</v>
      </c>
      <c r="S225">
        <v>44.9</v>
      </c>
      <c r="T225">
        <v>89.8</v>
      </c>
      <c r="U225">
        <v>0.36199999999999999</v>
      </c>
      <c r="V225">
        <v>1.49</v>
      </c>
      <c r="W225">
        <v>29.3</v>
      </c>
      <c r="X225">
        <v>326</v>
      </c>
      <c r="Y225">
        <v>14.9</v>
      </c>
      <c r="Z225">
        <v>4.0000000000000001E-3</v>
      </c>
      <c r="AA225">
        <v>0.02</v>
      </c>
      <c r="AB225">
        <v>0.188</v>
      </c>
      <c r="AC225">
        <v>1.1100000000000001</v>
      </c>
      <c r="AD225">
        <v>118</v>
      </c>
      <c r="AE225">
        <v>102</v>
      </c>
      <c r="AF225">
        <v>15.7</v>
      </c>
      <c r="AG225">
        <v>0.152</v>
      </c>
      <c r="AH225">
        <v>0.497</v>
      </c>
      <c r="AI225">
        <v>2.95</v>
      </c>
      <c r="AJ225">
        <v>0.79</v>
      </c>
      <c r="AK225">
        <v>1.22</v>
      </c>
      <c r="AL225">
        <v>33</v>
      </c>
      <c r="AM225">
        <v>17.8</v>
      </c>
      <c r="AN225">
        <v>73.2</v>
      </c>
      <c r="AO225">
        <v>1.21</v>
      </c>
      <c r="AP225">
        <v>2.54</v>
      </c>
      <c r="AQ225">
        <v>2.1000000000000001E-2</v>
      </c>
      <c r="AR225" t="s">
        <v>11</v>
      </c>
      <c r="AS225">
        <v>27</v>
      </c>
      <c r="AT225">
        <v>2.37</v>
      </c>
      <c r="AU225">
        <v>3.48</v>
      </c>
      <c r="AV225">
        <v>105.1</v>
      </c>
      <c r="AW225">
        <v>143.1</v>
      </c>
      <c r="AX225" t="s">
        <v>11</v>
      </c>
      <c r="AY225" t="s">
        <v>11</v>
      </c>
      <c r="AZ225">
        <v>0.22</v>
      </c>
      <c r="BA225">
        <v>0.7</v>
      </c>
      <c r="BB225">
        <v>125</v>
      </c>
      <c r="BC225">
        <v>14</v>
      </c>
      <c r="BD225">
        <v>85</v>
      </c>
      <c r="BE225">
        <v>18.7</v>
      </c>
      <c r="BF225">
        <v>179</v>
      </c>
      <c r="BG225">
        <v>202.88</v>
      </c>
      <c r="BH225" t="s">
        <v>11</v>
      </c>
      <c r="BI225" t="s">
        <v>11</v>
      </c>
      <c r="BJ225" t="s">
        <v>11</v>
      </c>
      <c r="BK225" t="s">
        <v>11</v>
      </c>
      <c r="BL225" t="s">
        <v>11</v>
      </c>
      <c r="BM225" t="s">
        <v>11</v>
      </c>
      <c r="BN225" t="s">
        <v>11</v>
      </c>
      <c r="BO225" t="s">
        <v>11</v>
      </c>
      <c r="BP225" t="s">
        <v>11</v>
      </c>
      <c r="BQ225" t="s">
        <v>11</v>
      </c>
      <c r="BR225" t="s">
        <v>11</v>
      </c>
      <c r="BS225" t="s">
        <v>11</v>
      </c>
      <c r="BT225" t="s">
        <v>11</v>
      </c>
      <c r="BU225" t="s">
        <v>11</v>
      </c>
      <c r="BV225" t="s">
        <v>11</v>
      </c>
      <c r="BW225" t="s">
        <v>11</v>
      </c>
      <c r="BX225" t="s">
        <v>11</v>
      </c>
      <c r="BY225" t="s">
        <v>11</v>
      </c>
      <c r="BZ225" t="s">
        <v>11</v>
      </c>
      <c r="CA225" t="s">
        <v>11</v>
      </c>
      <c r="CB225" t="s">
        <v>11</v>
      </c>
      <c r="CC225" t="s">
        <v>11</v>
      </c>
      <c r="CD225" t="s">
        <v>11</v>
      </c>
      <c r="CE225" t="s">
        <v>11</v>
      </c>
      <c r="CF225" t="s">
        <v>11</v>
      </c>
      <c r="CG225">
        <v>7.42</v>
      </c>
      <c r="CH225">
        <v>1.5</v>
      </c>
      <c r="CI225">
        <v>25.6</v>
      </c>
      <c r="CJ225">
        <v>41</v>
      </c>
      <c r="CK225">
        <v>27.2</v>
      </c>
      <c r="CL225">
        <v>0.3</v>
      </c>
      <c r="CM225">
        <v>34</v>
      </c>
      <c r="CN225">
        <v>5.5</v>
      </c>
      <c r="CO225">
        <v>3.46</v>
      </c>
      <c r="CP225">
        <v>106</v>
      </c>
      <c r="CQ225">
        <v>139.69999999999999</v>
      </c>
      <c r="CR225">
        <v>4.9000000000000004</v>
      </c>
      <c r="CS225">
        <v>0.9</v>
      </c>
      <c r="CT225">
        <v>1.4</v>
      </c>
      <c r="CU225">
        <v>25.9</v>
      </c>
      <c r="CV225">
        <v>0.7</v>
      </c>
      <c r="CW225">
        <v>37</v>
      </c>
      <c r="CX225">
        <v>94</v>
      </c>
      <c r="CY225">
        <v>72</v>
      </c>
      <c r="CZ225">
        <v>93.5</v>
      </c>
      <c r="DA225">
        <v>11.2</v>
      </c>
      <c r="DB225">
        <v>1.1299999999999999</v>
      </c>
      <c r="DC225">
        <v>116</v>
      </c>
    </row>
    <row r="226" spans="1:107">
      <c r="A226">
        <v>802669</v>
      </c>
      <c r="B226">
        <v>36.799999999999997</v>
      </c>
      <c r="C226">
        <v>69</v>
      </c>
      <c r="D226">
        <v>17</v>
      </c>
      <c r="E226">
        <v>120</v>
      </c>
      <c r="F226">
        <v>60</v>
      </c>
      <c r="G226">
        <v>80</v>
      </c>
      <c r="H226">
        <v>33</v>
      </c>
      <c r="I226">
        <v>62.5</v>
      </c>
      <c r="J226">
        <v>5.33</v>
      </c>
      <c r="K226">
        <v>426</v>
      </c>
      <c r="L226">
        <v>100.32</v>
      </c>
      <c r="M226">
        <v>1.27</v>
      </c>
      <c r="N226">
        <v>6.41</v>
      </c>
      <c r="O226">
        <v>6.0999999999999999E-2</v>
      </c>
      <c r="P226">
        <v>0.39</v>
      </c>
      <c r="Q226">
        <v>3.9</v>
      </c>
      <c r="R226">
        <v>13.8</v>
      </c>
      <c r="S226">
        <v>45.2</v>
      </c>
      <c r="T226">
        <v>91.4</v>
      </c>
      <c r="U226">
        <v>0.35599999999999998</v>
      </c>
      <c r="V226">
        <v>0.72</v>
      </c>
      <c r="W226">
        <v>30.7</v>
      </c>
      <c r="X226">
        <v>336</v>
      </c>
      <c r="Y226">
        <v>13.4</v>
      </c>
      <c r="Z226">
        <v>6.0000000000000001E-3</v>
      </c>
      <c r="AA226">
        <v>0.04</v>
      </c>
      <c r="AB226">
        <v>3.4000000000000002E-2</v>
      </c>
      <c r="AC226">
        <v>0.22</v>
      </c>
      <c r="AD226">
        <v>120</v>
      </c>
      <c r="AE226">
        <v>112</v>
      </c>
      <c r="AF226">
        <v>16.600000000000001</v>
      </c>
      <c r="AG226">
        <v>0.151</v>
      </c>
      <c r="AH226">
        <v>0.78700000000000003</v>
      </c>
      <c r="AI226">
        <v>5.04</v>
      </c>
      <c r="AJ226">
        <v>0.7</v>
      </c>
      <c r="AK226">
        <v>1.1299999999999999</v>
      </c>
      <c r="AL226">
        <v>30.6</v>
      </c>
      <c r="AM226">
        <v>16</v>
      </c>
      <c r="AN226">
        <v>81.400000000000006</v>
      </c>
      <c r="AO226">
        <v>1.1299999999999999</v>
      </c>
      <c r="AP226">
        <v>3.21</v>
      </c>
      <c r="AQ226">
        <v>4.7E-2</v>
      </c>
      <c r="AR226" t="s">
        <v>11</v>
      </c>
      <c r="AS226">
        <v>24.3</v>
      </c>
      <c r="AT226">
        <v>2.39</v>
      </c>
      <c r="AU226">
        <v>3.71</v>
      </c>
      <c r="AV226">
        <v>103.4</v>
      </c>
      <c r="AW226">
        <v>139.80000000000001</v>
      </c>
      <c r="AX226" t="s">
        <v>11</v>
      </c>
      <c r="AY226" t="s">
        <v>11</v>
      </c>
      <c r="AZ226">
        <v>0.22</v>
      </c>
      <c r="BA226">
        <v>0.85</v>
      </c>
      <c r="BB226">
        <v>175</v>
      </c>
      <c r="BC226">
        <v>23</v>
      </c>
      <c r="BD226">
        <v>110</v>
      </c>
      <c r="BE226">
        <v>23.9</v>
      </c>
      <c r="BF226">
        <v>206</v>
      </c>
      <c r="BG226">
        <v>1154.5899999999999</v>
      </c>
      <c r="BH226" t="s">
        <v>11</v>
      </c>
      <c r="BI226">
        <v>1.7</v>
      </c>
      <c r="BJ226">
        <v>15.3</v>
      </c>
      <c r="BK226">
        <v>40.1</v>
      </c>
      <c r="BL226">
        <v>1.7</v>
      </c>
      <c r="BM226" t="s">
        <v>11</v>
      </c>
      <c r="BN226">
        <v>18</v>
      </c>
      <c r="BO226">
        <v>12</v>
      </c>
      <c r="BP226" t="s">
        <v>11</v>
      </c>
      <c r="BQ226">
        <v>13.1</v>
      </c>
      <c r="BR226">
        <v>66</v>
      </c>
      <c r="BS226">
        <v>23.8</v>
      </c>
      <c r="BT226">
        <v>6</v>
      </c>
      <c r="BU226">
        <v>19.100000000000001</v>
      </c>
      <c r="BV226">
        <v>3.6</v>
      </c>
      <c r="BW226">
        <v>63.9</v>
      </c>
      <c r="BX226" t="s">
        <v>11</v>
      </c>
      <c r="BY226">
        <v>3.16</v>
      </c>
      <c r="BZ226">
        <v>0.84</v>
      </c>
      <c r="CA226">
        <v>1.1000000000000001</v>
      </c>
      <c r="CB226">
        <v>1.66</v>
      </c>
      <c r="CC226" t="s">
        <v>11</v>
      </c>
      <c r="CD226" t="s">
        <v>11</v>
      </c>
      <c r="CE226" t="s">
        <v>11</v>
      </c>
      <c r="CF226" t="s">
        <v>11</v>
      </c>
      <c r="CG226">
        <v>7.41</v>
      </c>
      <c r="CH226">
        <v>-4</v>
      </c>
      <c r="CI226">
        <v>21.8</v>
      </c>
      <c r="CJ226">
        <v>33</v>
      </c>
      <c r="CK226">
        <v>21.6</v>
      </c>
      <c r="CL226">
        <v>0.2</v>
      </c>
      <c r="CM226">
        <v>36</v>
      </c>
      <c r="CN226">
        <v>4.5</v>
      </c>
      <c r="CO226">
        <v>3.74</v>
      </c>
      <c r="CP226">
        <v>107</v>
      </c>
      <c r="CQ226">
        <v>137.6</v>
      </c>
      <c r="CR226">
        <v>4.5999999999999996</v>
      </c>
      <c r="CS226">
        <v>1.4</v>
      </c>
      <c r="CT226">
        <v>-3.2</v>
      </c>
      <c r="CU226">
        <v>20.6</v>
      </c>
      <c r="CV226">
        <v>0.8</v>
      </c>
      <c r="CW226">
        <v>37</v>
      </c>
      <c r="CX226">
        <v>96</v>
      </c>
      <c r="CY226">
        <v>82</v>
      </c>
      <c r="CZ226">
        <v>94.5</v>
      </c>
      <c r="DA226">
        <v>13.8</v>
      </c>
      <c r="DB226">
        <v>1.1299999999999999</v>
      </c>
      <c r="DC226">
        <v>123</v>
      </c>
    </row>
    <row r="227" spans="1:107">
      <c r="A227">
        <v>826731</v>
      </c>
      <c r="B227">
        <v>36</v>
      </c>
      <c r="C227">
        <v>73</v>
      </c>
      <c r="D227">
        <v>19</v>
      </c>
      <c r="E227">
        <v>158</v>
      </c>
      <c r="F227">
        <v>62</v>
      </c>
      <c r="G227">
        <v>94</v>
      </c>
      <c r="H227">
        <v>33</v>
      </c>
      <c r="I227">
        <v>162.4</v>
      </c>
      <c r="J227">
        <v>9.51</v>
      </c>
      <c r="K227">
        <v>610</v>
      </c>
      <c r="L227">
        <v>35.880000000000003</v>
      </c>
      <c r="M227">
        <v>1.74</v>
      </c>
      <c r="N227">
        <v>6.87</v>
      </c>
      <c r="O227">
        <v>7.5999999999999998E-2</v>
      </c>
      <c r="P227">
        <v>0.52</v>
      </c>
      <c r="Q227">
        <v>4.71</v>
      </c>
      <c r="R227">
        <v>15.7</v>
      </c>
      <c r="S227">
        <v>52.4</v>
      </c>
      <c r="T227">
        <v>95.8</v>
      </c>
      <c r="U227">
        <v>0.45100000000000001</v>
      </c>
      <c r="V227">
        <v>0.52</v>
      </c>
      <c r="W227">
        <v>30.8</v>
      </c>
      <c r="X227">
        <v>321</v>
      </c>
      <c r="Y227">
        <v>11.5</v>
      </c>
      <c r="Z227">
        <v>1.2E-2</v>
      </c>
      <c r="AA227">
        <v>0.08</v>
      </c>
      <c r="AB227">
        <v>3.0000000000000001E-3</v>
      </c>
      <c r="AC227">
        <v>0.02</v>
      </c>
      <c r="AD227">
        <v>145</v>
      </c>
      <c r="AE227">
        <v>189</v>
      </c>
      <c r="AF227">
        <v>16.100000000000001</v>
      </c>
      <c r="AG227">
        <v>0.216</v>
      </c>
      <c r="AH227">
        <v>0.83299999999999996</v>
      </c>
      <c r="AI227">
        <v>5.73</v>
      </c>
      <c r="AJ227">
        <v>1.34</v>
      </c>
      <c r="AK227">
        <v>1.7</v>
      </c>
      <c r="AL227">
        <v>35.4</v>
      </c>
      <c r="AM227">
        <v>17.399999999999999</v>
      </c>
      <c r="AN227">
        <v>44.6</v>
      </c>
      <c r="AO227">
        <v>1.7</v>
      </c>
      <c r="AP227">
        <v>2.5099999999999998</v>
      </c>
      <c r="AQ227">
        <v>0.80200000000000005</v>
      </c>
      <c r="AR227">
        <v>147.75</v>
      </c>
      <c r="AS227">
        <v>18</v>
      </c>
      <c r="AT227">
        <v>2.17</v>
      </c>
      <c r="AU227">
        <v>3.78</v>
      </c>
      <c r="AV227">
        <v>98.8</v>
      </c>
      <c r="AW227">
        <v>135.6</v>
      </c>
      <c r="AX227" t="s">
        <v>11</v>
      </c>
      <c r="AY227" t="s">
        <v>11</v>
      </c>
      <c r="AZ227">
        <v>0.1</v>
      </c>
      <c r="BA227">
        <v>0.67</v>
      </c>
      <c r="BB227">
        <v>310</v>
      </c>
      <c r="BC227">
        <v>108</v>
      </c>
      <c r="BD227">
        <v>290</v>
      </c>
      <c r="BE227">
        <v>29.2</v>
      </c>
      <c r="BF227">
        <v>464</v>
      </c>
      <c r="BG227">
        <v>1693.03</v>
      </c>
      <c r="BH227" t="s">
        <v>11</v>
      </c>
      <c r="BI227" t="s">
        <v>11</v>
      </c>
      <c r="BJ227" t="s">
        <v>11</v>
      </c>
      <c r="BK227">
        <v>38.799999999999997</v>
      </c>
      <c r="BL227">
        <v>1.6</v>
      </c>
      <c r="BM227" t="s">
        <v>11</v>
      </c>
      <c r="BN227">
        <v>52</v>
      </c>
      <c r="BO227">
        <v>129</v>
      </c>
      <c r="BP227">
        <v>0.88</v>
      </c>
      <c r="BQ227">
        <v>26.9</v>
      </c>
      <c r="BR227">
        <v>83</v>
      </c>
      <c r="BS227">
        <v>24.8</v>
      </c>
      <c r="BT227">
        <v>17.100000000000001</v>
      </c>
      <c r="BU227">
        <v>44</v>
      </c>
      <c r="BV227" t="s">
        <v>11</v>
      </c>
      <c r="BW227">
        <v>63.6</v>
      </c>
      <c r="BX227" t="s">
        <v>11</v>
      </c>
      <c r="BY227">
        <v>4.8499999999999996</v>
      </c>
      <c r="BZ227">
        <v>3.02</v>
      </c>
      <c r="CA227">
        <v>1</v>
      </c>
      <c r="CB227">
        <v>0.7</v>
      </c>
      <c r="CC227" t="s">
        <v>11</v>
      </c>
      <c r="CD227" t="s">
        <v>11</v>
      </c>
      <c r="CE227" t="s">
        <v>11</v>
      </c>
      <c r="CF227" t="s">
        <v>11</v>
      </c>
      <c r="CG227" t="s">
        <v>11</v>
      </c>
      <c r="CH227" t="s">
        <v>11</v>
      </c>
      <c r="CI227" t="s">
        <v>11</v>
      </c>
      <c r="CJ227" t="s">
        <v>11</v>
      </c>
      <c r="CK227" t="s">
        <v>11</v>
      </c>
      <c r="CL227" t="s">
        <v>11</v>
      </c>
      <c r="CM227" t="s">
        <v>11</v>
      </c>
      <c r="CN227" t="s">
        <v>11</v>
      </c>
      <c r="CO227" t="s">
        <v>11</v>
      </c>
      <c r="CP227" t="s">
        <v>11</v>
      </c>
      <c r="CQ227" t="s">
        <v>11</v>
      </c>
      <c r="CR227" t="s">
        <v>11</v>
      </c>
      <c r="CS227" t="s">
        <v>11</v>
      </c>
      <c r="CT227" t="s">
        <v>11</v>
      </c>
      <c r="CU227" t="s">
        <v>11</v>
      </c>
      <c r="CV227" t="s">
        <v>11</v>
      </c>
      <c r="CW227" t="s">
        <v>11</v>
      </c>
      <c r="CX227" t="s">
        <v>11</v>
      </c>
      <c r="CY227" t="s">
        <v>11</v>
      </c>
      <c r="CZ227" t="s">
        <v>11</v>
      </c>
      <c r="DA227" t="s">
        <v>11</v>
      </c>
      <c r="DB227" t="s">
        <v>11</v>
      </c>
      <c r="DC227" t="s">
        <v>11</v>
      </c>
    </row>
    <row r="228" spans="1:107">
      <c r="A228">
        <v>835944</v>
      </c>
      <c r="B228">
        <v>36.299999999999997</v>
      </c>
      <c r="C228">
        <v>50</v>
      </c>
      <c r="D228">
        <v>18</v>
      </c>
      <c r="E228">
        <v>152</v>
      </c>
      <c r="F228">
        <v>82</v>
      </c>
      <c r="G228">
        <v>105.333333333333</v>
      </c>
      <c r="H228">
        <v>33</v>
      </c>
      <c r="I228">
        <v>86.1</v>
      </c>
      <c r="J228">
        <v>9.26</v>
      </c>
      <c r="K228">
        <v>462</v>
      </c>
      <c r="L228">
        <v>51.33</v>
      </c>
      <c r="M228">
        <v>1.73</v>
      </c>
      <c r="N228">
        <v>2.52</v>
      </c>
      <c r="O228">
        <v>3.5999999999999997E-2</v>
      </c>
      <c r="P228">
        <v>0.09</v>
      </c>
      <c r="Q228">
        <v>2.44</v>
      </c>
      <c r="R228" t="s">
        <v>11</v>
      </c>
      <c r="S228" t="s">
        <v>11</v>
      </c>
      <c r="T228">
        <v>113.5</v>
      </c>
      <c r="U228">
        <v>0.27700000000000002</v>
      </c>
      <c r="V228">
        <v>0.76</v>
      </c>
      <c r="W228">
        <v>37.700000000000003</v>
      </c>
      <c r="X228">
        <v>332</v>
      </c>
      <c r="Y228">
        <v>11.7</v>
      </c>
      <c r="Z228">
        <v>0</v>
      </c>
      <c r="AA228">
        <v>0</v>
      </c>
      <c r="AB228">
        <v>3.5999999999999997E-2</v>
      </c>
      <c r="AC228">
        <v>0.09</v>
      </c>
      <c r="AD228">
        <v>92</v>
      </c>
      <c r="AE228">
        <v>87</v>
      </c>
      <c r="AF228">
        <v>18.600000000000001</v>
      </c>
      <c r="AG228">
        <v>0.10199999999999999</v>
      </c>
      <c r="AH228">
        <v>0.626</v>
      </c>
      <c r="AI228">
        <v>1.58</v>
      </c>
      <c r="AJ228">
        <v>4.0999999999999996</v>
      </c>
      <c r="AK228">
        <v>1.1000000000000001</v>
      </c>
      <c r="AL228">
        <v>35.700000000000003</v>
      </c>
      <c r="AM228">
        <v>17</v>
      </c>
      <c r="AN228">
        <v>75.650000000000006</v>
      </c>
      <c r="AO228">
        <v>1.1000000000000001</v>
      </c>
      <c r="AP228">
        <v>2.72</v>
      </c>
      <c r="AQ228">
        <v>2.5000000000000001E-2</v>
      </c>
      <c r="AR228" t="s">
        <v>11</v>
      </c>
      <c r="AS228">
        <v>26.8</v>
      </c>
      <c r="AT228">
        <v>2.5499999999999998</v>
      </c>
      <c r="AU228">
        <v>4.51</v>
      </c>
      <c r="AV228">
        <v>108.2</v>
      </c>
      <c r="AW228">
        <v>146</v>
      </c>
      <c r="AX228" t="s">
        <v>11</v>
      </c>
      <c r="AY228" t="s">
        <v>11</v>
      </c>
      <c r="AZ228">
        <v>0.27</v>
      </c>
      <c r="BA228">
        <v>0.93</v>
      </c>
      <c r="BB228">
        <v>368</v>
      </c>
      <c r="BC228">
        <v>17</v>
      </c>
      <c r="BD228">
        <v>55</v>
      </c>
      <c r="BE228">
        <v>14.6</v>
      </c>
      <c r="BF228">
        <v>395</v>
      </c>
      <c r="BG228">
        <v>333.66</v>
      </c>
      <c r="BH228">
        <v>3.5</v>
      </c>
      <c r="BI228">
        <v>1.4</v>
      </c>
      <c r="BJ228">
        <v>14.2</v>
      </c>
      <c r="BK228">
        <v>43.4</v>
      </c>
      <c r="BL228">
        <v>1.5</v>
      </c>
      <c r="BM228" t="s">
        <v>11</v>
      </c>
      <c r="BN228">
        <v>12</v>
      </c>
      <c r="BO228">
        <v>9</v>
      </c>
      <c r="BP228">
        <v>1.78</v>
      </c>
      <c r="BQ228">
        <v>15.6</v>
      </c>
      <c r="BR228">
        <v>58</v>
      </c>
      <c r="BS228">
        <v>29.2</v>
      </c>
      <c r="BT228">
        <v>8.4</v>
      </c>
      <c r="BU228">
        <v>24</v>
      </c>
      <c r="BV228">
        <v>4.3</v>
      </c>
      <c r="BW228">
        <v>72.599999999999994</v>
      </c>
      <c r="BX228" t="s">
        <v>11</v>
      </c>
      <c r="BY228">
        <v>4</v>
      </c>
      <c r="BZ228">
        <v>1.68</v>
      </c>
      <c r="CA228">
        <v>0.91</v>
      </c>
      <c r="CB228">
        <v>1.5</v>
      </c>
      <c r="CC228">
        <v>120.19</v>
      </c>
      <c r="CD228">
        <v>1.73</v>
      </c>
      <c r="CE228">
        <v>0.76</v>
      </c>
      <c r="CF228">
        <v>53</v>
      </c>
      <c r="CG228" t="s">
        <v>11</v>
      </c>
      <c r="CH228" t="s">
        <v>11</v>
      </c>
      <c r="CI228" t="s">
        <v>11</v>
      </c>
      <c r="CJ228" t="s">
        <v>11</v>
      </c>
      <c r="CK228" t="s">
        <v>11</v>
      </c>
      <c r="CL228" t="s">
        <v>11</v>
      </c>
      <c r="CM228" t="s">
        <v>11</v>
      </c>
      <c r="CN228" t="s">
        <v>11</v>
      </c>
      <c r="CO228" t="s">
        <v>11</v>
      </c>
      <c r="CP228" t="s">
        <v>11</v>
      </c>
      <c r="CQ228" t="s">
        <v>11</v>
      </c>
      <c r="CR228" t="s">
        <v>11</v>
      </c>
      <c r="CS228" t="s">
        <v>11</v>
      </c>
      <c r="CT228" t="s">
        <v>11</v>
      </c>
      <c r="CU228" t="s">
        <v>11</v>
      </c>
      <c r="CV228" t="s">
        <v>11</v>
      </c>
      <c r="CW228" t="s">
        <v>11</v>
      </c>
      <c r="CX228" t="s">
        <v>11</v>
      </c>
      <c r="CY228" t="s">
        <v>11</v>
      </c>
      <c r="CZ228" t="s">
        <v>11</v>
      </c>
      <c r="DA228" t="s">
        <v>11</v>
      </c>
      <c r="DB228" t="s">
        <v>11</v>
      </c>
      <c r="DC228" t="s">
        <v>11</v>
      </c>
    </row>
    <row r="229" spans="1:107">
      <c r="A229">
        <v>832868</v>
      </c>
      <c r="B229">
        <v>36.5</v>
      </c>
      <c r="C229">
        <v>100</v>
      </c>
      <c r="D229">
        <v>18</v>
      </c>
      <c r="E229">
        <v>150</v>
      </c>
      <c r="F229">
        <v>90</v>
      </c>
      <c r="G229">
        <v>110</v>
      </c>
      <c r="H229">
        <v>33</v>
      </c>
      <c r="I229">
        <v>107.9</v>
      </c>
      <c r="J229">
        <v>9.4499999999999993</v>
      </c>
      <c r="K229">
        <v>688</v>
      </c>
      <c r="L229">
        <v>60.08</v>
      </c>
      <c r="M229">
        <v>1.61</v>
      </c>
      <c r="N229">
        <v>7.49</v>
      </c>
      <c r="O229">
        <v>1.2E-2</v>
      </c>
      <c r="P229">
        <v>0.09</v>
      </c>
      <c r="Q229">
        <v>4.51</v>
      </c>
      <c r="R229">
        <v>13.7</v>
      </c>
      <c r="S229">
        <v>45.7</v>
      </c>
      <c r="T229">
        <v>92</v>
      </c>
      <c r="U229">
        <v>0.41499999999999998</v>
      </c>
      <c r="V229">
        <v>0.57999999999999996</v>
      </c>
      <c r="W229">
        <v>31.4</v>
      </c>
      <c r="X229">
        <v>342</v>
      </c>
      <c r="Y229">
        <v>16.2</v>
      </c>
      <c r="Z229">
        <v>4.0000000000000001E-3</v>
      </c>
      <c r="AA229">
        <v>0.03</v>
      </c>
      <c r="AB229">
        <v>3.0000000000000001E-3</v>
      </c>
      <c r="AC229">
        <v>0.02</v>
      </c>
      <c r="AD229">
        <v>142</v>
      </c>
      <c r="AE229">
        <v>91</v>
      </c>
      <c r="AF229">
        <v>16.7</v>
      </c>
      <c r="AG229">
        <v>0.14799999999999999</v>
      </c>
      <c r="AH229">
        <v>0.90300000000000002</v>
      </c>
      <c r="AI229">
        <v>6.77</v>
      </c>
      <c r="AJ229">
        <v>1.28</v>
      </c>
      <c r="AK229">
        <v>1.19</v>
      </c>
      <c r="AL229">
        <v>29.6</v>
      </c>
      <c r="AM229">
        <v>15.8</v>
      </c>
      <c r="AN229">
        <v>74.900000000000006</v>
      </c>
      <c r="AO229">
        <v>1.19</v>
      </c>
      <c r="AP229">
        <v>4.33</v>
      </c>
      <c r="AQ229">
        <v>0.38</v>
      </c>
      <c r="AR229">
        <v>82.71</v>
      </c>
      <c r="AS229">
        <v>28.6</v>
      </c>
      <c r="AT229">
        <v>2.74</v>
      </c>
      <c r="AU229">
        <v>3.21</v>
      </c>
      <c r="AV229">
        <v>95.2</v>
      </c>
      <c r="AW229">
        <v>140.30000000000001</v>
      </c>
      <c r="AX229" t="s">
        <v>11</v>
      </c>
      <c r="AY229" t="s">
        <v>11</v>
      </c>
      <c r="AZ229">
        <v>0.14000000000000001</v>
      </c>
      <c r="BA229">
        <v>0.8</v>
      </c>
      <c r="BB229">
        <v>218</v>
      </c>
      <c r="BC229">
        <v>60</v>
      </c>
      <c r="BD229">
        <v>152</v>
      </c>
      <c r="BE229">
        <v>21.8</v>
      </c>
      <c r="BF229">
        <v>272</v>
      </c>
      <c r="BG229">
        <v>220.77</v>
      </c>
      <c r="BH229" t="s">
        <v>11</v>
      </c>
      <c r="BI229">
        <v>4.4000000000000004</v>
      </c>
      <c r="BJ229">
        <v>27.9</v>
      </c>
      <c r="BK229">
        <v>41.4</v>
      </c>
      <c r="BL229">
        <v>1.1000000000000001</v>
      </c>
      <c r="BM229" t="s">
        <v>11</v>
      </c>
      <c r="BN229">
        <v>55</v>
      </c>
      <c r="BO229">
        <v>94</v>
      </c>
      <c r="BP229">
        <v>0.65</v>
      </c>
      <c r="BQ229">
        <v>6.4</v>
      </c>
      <c r="BR229">
        <v>87</v>
      </c>
      <c r="BS229">
        <v>38.4</v>
      </c>
      <c r="BT229">
        <v>2.9</v>
      </c>
      <c r="BU229">
        <v>9.3000000000000007</v>
      </c>
      <c r="BV229">
        <v>4.7</v>
      </c>
      <c r="BW229">
        <v>79.8</v>
      </c>
      <c r="BX229" t="s">
        <v>11</v>
      </c>
      <c r="BY229">
        <v>4.8899999999999997</v>
      </c>
      <c r="BZ229">
        <v>3.19</v>
      </c>
      <c r="CA229">
        <v>1.59</v>
      </c>
      <c r="CB229">
        <v>0.84</v>
      </c>
      <c r="CC229" t="s">
        <v>11</v>
      </c>
      <c r="CD229" t="s">
        <v>11</v>
      </c>
      <c r="CE229" t="s">
        <v>11</v>
      </c>
      <c r="CF229" t="s">
        <v>11</v>
      </c>
      <c r="CG229">
        <v>7.46</v>
      </c>
      <c r="CH229">
        <v>6.7</v>
      </c>
      <c r="CI229">
        <v>29.7</v>
      </c>
      <c r="CJ229">
        <v>44</v>
      </c>
      <c r="CK229">
        <v>31.9</v>
      </c>
      <c r="CL229">
        <v>0.1</v>
      </c>
      <c r="CM229">
        <v>40</v>
      </c>
      <c r="CN229">
        <v>6.6</v>
      </c>
      <c r="CO229">
        <v>2.82</v>
      </c>
      <c r="CP229">
        <v>97</v>
      </c>
      <c r="CQ229">
        <v>140.1</v>
      </c>
      <c r="CR229">
        <v>10.9</v>
      </c>
      <c r="CS229">
        <v>2.6</v>
      </c>
      <c r="CT229">
        <v>5.9</v>
      </c>
      <c r="CU229">
        <v>30.5</v>
      </c>
      <c r="CV229">
        <v>0.4</v>
      </c>
      <c r="CW229">
        <v>37</v>
      </c>
      <c r="CX229">
        <v>93</v>
      </c>
      <c r="CY229">
        <v>66</v>
      </c>
      <c r="CZ229">
        <v>92.9</v>
      </c>
      <c r="DA229">
        <v>15.4</v>
      </c>
      <c r="DB229">
        <v>1.06</v>
      </c>
      <c r="DC229">
        <v>135</v>
      </c>
    </row>
    <row r="230" spans="1:107">
      <c r="A230">
        <v>778259</v>
      </c>
      <c r="B230">
        <v>36.299999999999997</v>
      </c>
      <c r="C230">
        <v>70</v>
      </c>
      <c r="D230">
        <v>20</v>
      </c>
      <c r="E230">
        <v>120</v>
      </c>
      <c r="F230">
        <v>70</v>
      </c>
      <c r="G230">
        <v>86.6666666666667</v>
      </c>
      <c r="H230">
        <v>33</v>
      </c>
      <c r="I230">
        <v>97.8</v>
      </c>
      <c r="J230">
        <v>11.87</v>
      </c>
      <c r="K230">
        <v>489</v>
      </c>
      <c r="L230">
        <v>71.069999999999993</v>
      </c>
      <c r="M230">
        <v>2.0099999999999998</v>
      </c>
      <c r="N230">
        <v>6.46</v>
      </c>
      <c r="O230">
        <v>0.122</v>
      </c>
      <c r="P230">
        <v>0.79</v>
      </c>
      <c r="Q230">
        <v>5.24</v>
      </c>
      <c r="R230">
        <v>16.600000000000001</v>
      </c>
      <c r="S230">
        <v>57.7</v>
      </c>
      <c r="T230">
        <v>96.6</v>
      </c>
      <c r="U230">
        <v>0.50600000000000001</v>
      </c>
      <c r="V230">
        <v>0.69</v>
      </c>
      <c r="W230">
        <v>29.8</v>
      </c>
      <c r="X230">
        <v>308</v>
      </c>
      <c r="Y230">
        <v>15.4</v>
      </c>
      <c r="Z230">
        <v>8.0000000000000002E-3</v>
      </c>
      <c r="AA230">
        <v>0.05</v>
      </c>
      <c r="AB230">
        <v>3.5999999999999997E-2</v>
      </c>
      <c r="AC230">
        <v>0.23</v>
      </c>
      <c r="AD230">
        <v>156</v>
      </c>
      <c r="AE230">
        <v>93</v>
      </c>
      <c r="AF230">
        <v>23.7</v>
      </c>
      <c r="AG230">
        <v>0.14399999999999999</v>
      </c>
      <c r="AH230">
        <v>0.72699999999999998</v>
      </c>
      <c r="AI230">
        <v>4.7</v>
      </c>
      <c r="AJ230">
        <v>6.11</v>
      </c>
      <c r="AK230">
        <v>1.24</v>
      </c>
      <c r="AL230">
        <v>32.1</v>
      </c>
      <c r="AM230">
        <v>16.3</v>
      </c>
      <c r="AN230">
        <v>60</v>
      </c>
      <c r="AO230">
        <v>1.23</v>
      </c>
      <c r="AP230">
        <v>2.93</v>
      </c>
      <c r="AQ230">
        <v>5.2999999999999999E-2</v>
      </c>
      <c r="AR230" t="s">
        <v>11</v>
      </c>
      <c r="AS230">
        <v>32</v>
      </c>
      <c r="AT230">
        <v>2.1800000000000002</v>
      </c>
      <c r="AU230">
        <v>3.75</v>
      </c>
      <c r="AV230">
        <v>97.6</v>
      </c>
      <c r="AW230">
        <v>141</v>
      </c>
      <c r="AX230">
        <v>1.03</v>
      </c>
      <c r="AY230">
        <v>0.91</v>
      </c>
      <c r="AZ230">
        <v>0.24</v>
      </c>
      <c r="BA230">
        <v>0.79</v>
      </c>
      <c r="BB230">
        <v>217</v>
      </c>
      <c r="BC230">
        <v>64</v>
      </c>
      <c r="BD230">
        <v>67</v>
      </c>
      <c r="BE230">
        <v>15.9</v>
      </c>
      <c r="BF230">
        <v>275</v>
      </c>
      <c r="BG230">
        <v>1915.93</v>
      </c>
      <c r="BH230">
        <v>11</v>
      </c>
      <c r="BI230">
        <v>3.7</v>
      </c>
      <c r="BJ230">
        <v>24.5</v>
      </c>
      <c r="BK230">
        <v>35</v>
      </c>
      <c r="BL230">
        <v>1.1000000000000001</v>
      </c>
      <c r="BM230" t="s">
        <v>11</v>
      </c>
      <c r="BN230">
        <v>57</v>
      </c>
      <c r="BO230">
        <v>100</v>
      </c>
      <c r="BP230" t="s">
        <v>11</v>
      </c>
      <c r="BQ230">
        <v>16.8</v>
      </c>
      <c r="BR230">
        <v>72</v>
      </c>
      <c r="BS230">
        <v>30.7</v>
      </c>
      <c r="BT230">
        <v>12.8</v>
      </c>
      <c r="BU230">
        <v>29.6</v>
      </c>
      <c r="BV230">
        <v>5.0999999999999996</v>
      </c>
      <c r="BW230">
        <v>65.7</v>
      </c>
      <c r="BX230" t="s">
        <v>11</v>
      </c>
      <c r="BY230">
        <v>3.76</v>
      </c>
      <c r="BZ230">
        <v>1.88</v>
      </c>
      <c r="CA230">
        <v>0.75</v>
      </c>
      <c r="CB230">
        <v>1.1000000000000001</v>
      </c>
      <c r="CC230">
        <v>23.02</v>
      </c>
      <c r="CD230">
        <v>1.35</v>
      </c>
      <c r="CE230">
        <v>0.82</v>
      </c>
      <c r="CF230">
        <v>240</v>
      </c>
      <c r="CG230">
        <v>7.32</v>
      </c>
      <c r="CH230">
        <v>9.8000000000000007</v>
      </c>
      <c r="CI230">
        <v>30.6</v>
      </c>
      <c r="CJ230">
        <v>72</v>
      </c>
      <c r="CK230">
        <v>38.200000000000003</v>
      </c>
      <c r="CL230">
        <v>0.5</v>
      </c>
      <c r="CM230">
        <v>46</v>
      </c>
      <c r="CN230">
        <v>0.7</v>
      </c>
      <c r="CO230">
        <v>3.48</v>
      </c>
      <c r="CP230">
        <v>92</v>
      </c>
      <c r="CQ230">
        <v>138.9</v>
      </c>
      <c r="CR230">
        <v>8.6</v>
      </c>
      <c r="CS230">
        <v>1.8</v>
      </c>
      <c r="CT230">
        <v>6.7</v>
      </c>
      <c r="CU230">
        <v>36</v>
      </c>
      <c r="CV230">
        <v>2.1</v>
      </c>
      <c r="CW230">
        <v>37</v>
      </c>
      <c r="CX230">
        <v>99</v>
      </c>
      <c r="CY230">
        <v>193</v>
      </c>
      <c r="CZ230">
        <v>96.7</v>
      </c>
      <c r="DA230">
        <v>14.4</v>
      </c>
      <c r="DB230">
        <v>1.07</v>
      </c>
      <c r="DC230">
        <v>158</v>
      </c>
    </row>
    <row r="231" spans="1:107">
      <c r="A231">
        <v>831437</v>
      </c>
      <c r="B231">
        <v>36.299999999999997</v>
      </c>
      <c r="C231">
        <v>92</v>
      </c>
      <c r="D231">
        <v>18</v>
      </c>
      <c r="E231">
        <v>150</v>
      </c>
      <c r="F231">
        <v>90</v>
      </c>
      <c r="G231">
        <v>110</v>
      </c>
      <c r="H231">
        <v>33</v>
      </c>
      <c r="I231">
        <v>115.8</v>
      </c>
      <c r="J231">
        <v>10.32</v>
      </c>
      <c r="K231">
        <v>595</v>
      </c>
      <c r="L231">
        <v>36.89</v>
      </c>
      <c r="M231">
        <v>1.79</v>
      </c>
      <c r="N231">
        <v>4.96</v>
      </c>
      <c r="O231">
        <v>7.1999999999999995E-2</v>
      </c>
      <c r="P231">
        <v>0.36</v>
      </c>
      <c r="Q231">
        <v>3.81</v>
      </c>
      <c r="R231">
        <v>15.3</v>
      </c>
      <c r="S231">
        <v>48.9</v>
      </c>
      <c r="T231">
        <v>89.8</v>
      </c>
      <c r="U231">
        <v>0.34200000000000003</v>
      </c>
      <c r="V231">
        <v>0.54</v>
      </c>
      <c r="W231">
        <v>29.6</v>
      </c>
      <c r="X231">
        <v>330</v>
      </c>
      <c r="Y231">
        <v>13.4</v>
      </c>
      <c r="Z231">
        <v>4.0000000000000001E-3</v>
      </c>
      <c r="AA231">
        <v>0.02</v>
      </c>
      <c r="AB231">
        <v>1.4E-2</v>
      </c>
      <c r="AC231">
        <v>7.0000000000000007E-2</v>
      </c>
      <c r="AD231">
        <v>113</v>
      </c>
      <c r="AE231">
        <v>87</v>
      </c>
      <c r="AF231">
        <v>16.100000000000001</v>
      </c>
      <c r="AG231">
        <v>0.11700000000000001</v>
      </c>
      <c r="AH231">
        <v>0.8</v>
      </c>
      <c r="AI231">
        <v>3.97</v>
      </c>
      <c r="AJ231">
        <v>2.23</v>
      </c>
      <c r="AK231">
        <v>1.42</v>
      </c>
      <c r="AL231">
        <v>38.799999999999997</v>
      </c>
      <c r="AM231">
        <v>19.100000000000001</v>
      </c>
      <c r="AN231">
        <v>57.6</v>
      </c>
      <c r="AO231">
        <v>1.42</v>
      </c>
      <c r="AP231">
        <v>1.93</v>
      </c>
      <c r="AQ231">
        <v>0.104</v>
      </c>
      <c r="AR231" t="s">
        <v>11</v>
      </c>
      <c r="AS231">
        <v>23</v>
      </c>
      <c r="AT231">
        <v>2.1800000000000002</v>
      </c>
      <c r="AU231">
        <v>3.44</v>
      </c>
      <c r="AV231">
        <v>100.8</v>
      </c>
      <c r="AW231">
        <v>136.5</v>
      </c>
      <c r="AX231" t="s">
        <v>11</v>
      </c>
      <c r="AY231" t="s">
        <v>11</v>
      </c>
      <c r="AZ231">
        <v>0.1</v>
      </c>
      <c r="BA231">
        <v>0.92</v>
      </c>
      <c r="BB231">
        <v>196</v>
      </c>
      <c r="BC231">
        <v>16</v>
      </c>
      <c r="BD231">
        <v>100</v>
      </c>
      <c r="BE231">
        <v>9.5</v>
      </c>
      <c r="BF231">
        <v>214</v>
      </c>
      <c r="BG231">
        <v>1376.1</v>
      </c>
      <c r="BH231" t="s">
        <v>11</v>
      </c>
      <c r="BI231">
        <v>2.8</v>
      </c>
      <c r="BJ231">
        <v>15.2</v>
      </c>
      <c r="BK231">
        <v>32.9</v>
      </c>
      <c r="BL231">
        <v>1.5</v>
      </c>
      <c r="BM231" t="s">
        <v>11</v>
      </c>
      <c r="BN231">
        <v>30</v>
      </c>
      <c r="BO231">
        <v>8</v>
      </c>
      <c r="BP231">
        <v>1.88</v>
      </c>
      <c r="BQ231">
        <v>14.5</v>
      </c>
      <c r="BR231">
        <v>71</v>
      </c>
      <c r="BS231">
        <v>21.8</v>
      </c>
      <c r="BT231">
        <v>14.7</v>
      </c>
      <c r="BU231">
        <v>29.2</v>
      </c>
      <c r="BV231">
        <v>2.9</v>
      </c>
      <c r="BW231">
        <v>54.7</v>
      </c>
      <c r="BX231" t="s">
        <v>11</v>
      </c>
      <c r="BY231">
        <v>2.71</v>
      </c>
      <c r="BZ231">
        <v>1.41</v>
      </c>
      <c r="CA231">
        <v>0.56999999999999995</v>
      </c>
      <c r="CB231">
        <v>0.77</v>
      </c>
      <c r="CC231" t="s">
        <v>11</v>
      </c>
      <c r="CD231" t="s">
        <v>11</v>
      </c>
      <c r="CE231" t="s">
        <v>11</v>
      </c>
      <c r="CF231" t="s">
        <v>11</v>
      </c>
      <c r="CG231">
        <v>7.45</v>
      </c>
      <c r="CH231">
        <v>-2.2999999999999998</v>
      </c>
      <c r="CI231">
        <v>23.2</v>
      </c>
      <c r="CJ231">
        <v>32</v>
      </c>
      <c r="CK231">
        <v>22.7</v>
      </c>
      <c r="CL231">
        <v>0.3</v>
      </c>
      <c r="CM231">
        <v>36</v>
      </c>
      <c r="CN231">
        <v>0.8</v>
      </c>
      <c r="CO231">
        <v>4.0999999999999996</v>
      </c>
      <c r="CP231">
        <v>105</v>
      </c>
      <c r="CQ231">
        <v>134.19999999999999</v>
      </c>
      <c r="CR231">
        <v>6</v>
      </c>
      <c r="CS231">
        <v>1.6</v>
      </c>
      <c r="CT231">
        <v>-1.6</v>
      </c>
      <c r="CU231">
        <v>21.7</v>
      </c>
      <c r="CV231">
        <v>1.2</v>
      </c>
      <c r="CW231">
        <v>37</v>
      </c>
      <c r="CX231">
        <v>99</v>
      </c>
      <c r="CY231">
        <v>171</v>
      </c>
      <c r="CZ231">
        <v>97.7</v>
      </c>
      <c r="DA231">
        <v>11.6</v>
      </c>
      <c r="DB231">
        <v>1.1100000000000001</v>
      </c>
      <c r="DC231">
        <v>121</v>
      </c>
    </row>
    <row r="232" spans="1:107">
      <c r="A232">
        <v>728768</v>
      </c>
      <c r="B232">
        <v>36.200000000000003</v>
      </c>
      <c r="C232">
        <v>67</v>
      </c>
      <c r="D232">
        <v>19</v>
      </c>
      <c r="E232">
        <v>80</v>
      </c>
      <c r="F232">
        <v>60</v>
      </c>
      <c r="G232">
        <v>66.6666666666667</v>
      </c>
      <c r="H232">
        <v>33</v>
      </c>
      <c r="I232">
        <v>171.4</v>
      </c>
      <c r="J232">
        <v>9.86</v>
      </c>
      <c r="K232">
        <v>539</v>
      </c>
      <c r="L232">
        <v>33.86</v>
      </c>
      <c r="M232">
        <v>1.68</v>
      </c>
      <c r="N232">
        <v>4.7300000000000004</v>
      </c>
      <c r="O232">
        <v>5.7000000000000002E-2</v>
      </c>
      <c r="P232">
        <v>0.27</v>
      </c>
      <c r="Q232">
        <v>3.38</v>
      </c>
      <c r="R232">
        <v>14.9</v>
      </c>
      <c r="S232">
        <v>52.6</v>
      </c>
      <c r="T232">
        <v>95</v>
      </c>
      <c r="U232">
        <v>0.32100000000000001</v>
      </c>
      <c r="V232">
        <v>1.18</v>
      </c>
      <c r="W232">
        <v>30.5</v>
      </c>
      <c r="X232">
        <v>321</v>
      </c>
      <c r="Y232">
        <v>12.1</v>
      </c>
      <c r="Z232">
        <v>2E-3</v>
      </c>
      <c r="AA232">
        <v>0.01</v>
      </c>
      <c r="AB232">
        <v>8.8999999999999996E-2</v>
      </c>
      <c r="AC232">
        <v>0.42</v>
      </c>
      <c r="AD232">
        <v>103</v>
      </c>
      <c r="AE232">
        <v>175</v>
      </c>
      <c r="AF232">
        <v>15.6</v>
      </c>
      <c r="AG232">
        <v>0.21</v>
      </c>
      <c r="AH232">
        <v>0.60299999999999998</v>
      </c>
      <c r="AI232">
        <v>2.85</v>
      </c>
      <c r="AJ232">
        <v>1.65</v>
      </c>
      <c r="AK232">
        <v>1.05</v>
      </c>
      <c r="AL232">
        <v>30.6</v>
      </c>
      <c r="AM232">
        <v>14.6</v>
      </c>
      <c r="AN232">
        <v>89.5</v>
      </c>
      <c r="AO232">
        <v>1.05</v>
      </c>
      <c r="AP232">
        <v>4.4800000000000004</v>
      </c>
      <c r="AQ232">
        <v>4.8000000000000001E-2</v>
      </c>
      <c r="AR232" t="s">
        <v>11</v>
      </c>
      <c r="AS232">
        <v>27.9</v>
      </c>
      <c r="AT232">
        <v>2.23</v>
      </c>
      <c r="AU232">
        <v>4.08</v>
      </c>
      <c r="AV232">
        <v>100.9</v>
      </c>
      <c r="AW232">
        <v>138</v>
      </c>
      <c r="AX232" t="s">
        <v>11</v>
      </c>
      <c r="AY232" t="s">
        <v>11</v>
      </c>
      <c r="AZ232">
        <v>0.19</v>
      </c>
      <c r="BA232">
        <v>0.84</v>
      </c>
      <c r="BB232">
        <v>134</v>
      </c>
      <c r="BC232">
        <v>17</v>
      </c>
      <c r="BD232">
        <v>46</v>
      </c>
      <c r="BE232">
        <v>8.6999999999999993</v>
      </c>
      <c r="BF232">
        <v>159</v>
      </c>
      <c r="BG232">
        <v>314.43</v>
      </c>
      <c r="BH232" t="s">
        <v>11</v>
      </c>
      <c r="BI232">
        <v>1.8</v>
      </c>
      <c r="BJ232">
        <v>22</v>
      </c>
      <c r="BK232">
        <v>36.5</v>
      </c>
      <c r="BL232">
        <v>1.3</v>
      </c>
      <c r="BM232" t="s">
        <v>11</v>
      </c>
      <c r="BN232">
        <v>70</v>
      </c>
      <c r="BO232">
        <v>16</v>
      </c>
      <c r="BP232" t="s">
        <v>11</v>
      </c>
      <c r="BQ232">
        <v>11.2</v>
      </c>
      <c r="BR232">
        <v>46</v>
      </c>
      <c r="BS232">
        <v>29</v>
      </c>
      <c r="BT232">
        <v>5</v>
      </c>
      <c r="BU232">
        <v>16.2</v>
      </c>
      <c r="BV232">
        <v>60.8</v>
      </c>
      <c r="BW232">
        <v>65.5</v>
      </c>
      <c r="BX232" t="s">
        <v>11</v>
      </c>
      <c r="BY232">
        <v>4.58</v>
      </c>
      <c r="BZ232">
        <v>2.93</v>
      </c>
      <c r="CA232">
        <v>1.05</v>
      </c>
      <c r="CB232">
        <v>0.99</v>
      </c>
      <c r="CC232" t="s">
        <v>11</v>
      </c>
      <c r="CD232" t="s">
        <v>11</v>
      </c>
      <c r="CE232" t="s">
        <v>11</v>
      </c>
      <c r="CF232" t="s">
        <v>11</v>
      </c>
      <c r="CG232">
        <v>7.46</v>
      </c>
      <c r="CH232">
        <v>4</v>
      </c>
      <c r="CI232">
        <v>27.8</v>
      </c>
      <c r="CJ232">
        <v>40</v>
      </c>
      <c r="CK232">
        <v>29</v>
      </c>
      <c r="CL232">
        <v>0.1</v>
      </c>
      <c r="CM232">
        <v>31</v>
      </c>
      <c r="CN232">
        <v>1.7</v>
      </c>
      <c r="CO232">
        <v>3.98</v>
      </c>
      <c r="CP232">
        <v>102</v>
      </c>
      <c r="CQ232">
        <v>135.1</v>
      </c>
      <c r="CR232">
        <v>3.3</v>
      </c>
      <c r="CS232">
        <v>1.4</v>
      </c>
      <c r="CT232">
        <v>3.7</v>
      </c>
      <c r="CU232">
        <v>27.8</v>
      </c>
      <c r="CV232">
        <v>0.3</v>
      </c>
      <c r="CW232">
        <v>37</v>
      </c>
      <c r="CX232">
        <v>98</v>
      </c>
      <c r="CY232">
        <v>127</v>
      </c>
      <c r="CZ232">
        <v>97.9</v>
      </c>
      <c r="DA232">
        <v>9.3000000000000007</v>
      </c>
      <c r="DB232">
        <v>1.1599999999999999</v>
      </c>
      <c r="DC232">
        <v>105</v>
      </c>
    </row>
    <row r="233" spans="1:107">
      <c r="A233">
        <v>798947</v>
      </c>
      <c r="B233">
        <v>36.799999999999997</v>
      </c>
      <c r="C233">
        <v>121</v>
      </c>
      <c r="D233">
        <v>21</v>
      </c>
      <c r="E233">
        <v>188</v>
      </c>
      <c r="F233">
        <v>106</v>
      </c>
      <c r="G233">
        <v>133.333333333333</v>
      </c>
      <c r="H233">
        <v>33</v>
      </c>
      <c r="I233">
        <v>49.9</v>
      </c>
      <c r="J233">
        <v>10.38</v>
      </c>
      <c r="K233">
        <v>280</v>
      </c>
      <c r="L233">
        <v>119.15</v>
      </c>
      <c r="M233">
        <v>1.32</v>
      </c>
      <c r="N233">
        <v>14.66</v>
      </c>
      <c r="O233">
        <v>3.1E-2</v>
      </c>
      <c r="P233">
        <v>0.45</v>
      </c>
      <c r="Q233">
        <v>3.61</v>
      </c>
      <c r="R233">
        <v>14</v>
      </c>
      <c r="S233">
        <v>48.4</v>
      </c>
      <c r="T233">
        <v>96.5</v>
      </c>
      <c r="U233">
        <v>0.34799999999999998</v>
      </c>
      <c r="V233">
        <v>0.96</v>
      </c>
      <c r="W233">
        <v>31.8</v>
      </c>
      <c r="X233">
        <v>330</v>
      </c>
      <c r="Y233">
        <v>14.5</v>
      </c>
      <c r="Z233">
        <v>1E-3</v>
      </c>
      <c r="AA233">
        <v>0.02</v>
      </c>
      <c r="AB233">
        <v>0</v>
      </c>
      <c r="AC233">
        <v>0</v>
      </c>
      <c r="AD233">
        <v>115</v>
      </c>
      <c r="AE233">
        <v>110</v>
      </c>
      <c r="AF233">
        <v>16.5</v>
      </c>
      <c r="AG233">
        <v>0.16</v>
      </c>
      <c r="AH233">
        <v>0.90300000000000002</v>
      </c>
      <c r="AI233">
        <v>13.23</v>
      </c>
      <c r="AJ233">
        <v>1.96</v>
      </c>
      <c r="AK233">
        <v>1.07</v>
      </c>
      <c r="AL233">
        <v>22.8</v>
      </c>
      <c r="AM233">
        <v>18.399999999999999</v>
      </c>
      <c r="AN233">
        <v>89.2</v>
      </c>
      <c r="AO233">
        <v>1.07</v>
      </c>
      <c r="AP233">
        <v>1.82</v>
      </c>
      <c r="AQ233">
        <v>0.126</v>
      </c>
      <c r="AR233" t="s">
        <v>11</v>
      </c>
      <c r="AS233">
        <v>25.8</v>
      </c>
      <c r="AT233">
        <v>2.19</v>
      </c>
      <c r="AU233">
        <v>3.07</v>
      </c>
      <c r="AV233">
        <v>105</v>
      </c>
      <c r="AW233">
        <v>143.69999999999999</v>
      </c>
      <c r="AX233" t="s">
        <v>11</v>
      </c>
      <c r="AY233" t="s">
        <v>11</v>
      </c>
      <c r="AZ233">
        <v>0.23</v>
      </c>
      <c r="BA233">
        <v>0.7</v>
      </c>
      <c r="BB233">
        <v>172</v>
      </c>
      <c r="BC233">
        <v>106</v>
      </c>
      <c r="BD233">
        <v>90</v>
      </c>
      <c r="BE233">
        <v>21.1</v>
      </c>
      <c r="BF233">
        <v>246</v>
      </c>
      <c r="BG233">
        <v>2445.09</v>
      </c>
      <c r="BH233" t="s">
        <v>11</v>
      </c>
      <c r="BI233">
        <v>12</v>
      </c>
      <c r="BJ233">
        <v>18.2</v>
      </c>
      <c r="BK233">
        <v>42.8</v>
      </c>
      <c r="BL233">
        <v>1.7</v>
      </c>
      <c r="BM233" t="s">
        <v>11</v>
      </c>
      <c r="BN233">
        <v>153</v>
      </c>
      <c r="BO233">
        <v>164</v>
      </c>
      <c r="BP233" t="s">
        <v>11</v>
      </c>
      <c r="BQ233">
        <v>37.200000000000003</v>
      </c>
      <c r="BR233">
        <v>90</v>
      </c>
      <c r="BS233">
        <v>25.7</v>
      </c>
      <c r="BT233">
        <v>13.9</v>
      </c>
      <c r="BU233">
        <v>51.1</v>
      </c>
      <c r="BV233">
        <v>2</v>
      </c>
      <c r="BW233">
        <v>68.5</v>
      </c>
      <c r="BX233" t="s">
        <v>11</v>
      </c>
      <c r="BY233">
        <v>3.39</v>
      </c>
      <c r="BZ233">
        <v>1.54</v>
      </c>
      <c r="CA233">
        <v>2.66</v>
      </c>
      <c r="CB233">
        <v>0.84</v>
      </c>
      <c r="CC233" t="s">
        <v>11</v>
      </c>
      <c r="CD233" t="s">
        <v>11</v>
      </c>
      <c r="CE233" t="s">
        <v>11</v>
      </c>
      <c r="CF233" t="s">
        <v>11</v>
      </c>
      <c r="CG233" t="s">
        <v>11</v>
      </c>
      <c r="CH233" t="s">
        <v>11</v>
      </c>
      <c r="CI233" t="s">
        <v>11</v>
      </c>
      <c r="CJ233" t="s">
        <v>11</v>
      </c>
      <c r="CK233" t="s">
        <v>11</v>
      </c>
      <c r="CL233" t="s">
        <v>11</v>
      </c>
      <c r="CM233" t="s">
        <v>11</v>
      </c>
      <c r="CN233" t="s">
        <v>11</v>
      </c>
      <c r="CO233" t="s">
        <v>11</v>
      </c>
      <c r="CP233" t="s">
        <v>11</v>
      </c>
      <c r="CQ233" t="s">
        <v>11</v>
      </c>
      <c r="CR233" t="s">
        <v>11</v>
      </c>
      <c r="CS233" t="s">
        <v>11</v>
      </c>
      <c r="CT233" t="s">
        <v>11</v>
      </c>
      <c r="CU233" t="s">
        <v>11</v>
      </c>
      <c r="CV233" t="s">
        <v>11</v>
      </c>
      <c r="CW233" t="s">
        <v>11</v>
      </c>
      <c r="CX233" t="s">
        <v>11</v>
      </c>
      <c r="CY233" t="s">
        <v>11</v>
      </c>
      <c r="CZ233" t="s">
        <v>11</v>
      </c>
      <c r="DA233" t="s">
        <v>11</v>
      </c>
      <c r="DB233" t="s">
        <v>11</v>
      </c>
      <c r="DC233" t="s">
        <v>11</v>
      </c>
    </row>
    <row r="234" spans="1:107">
      <c r="A234">
        <v>745252</v>
      </c>
      <c r="B234">
        <v>36.299999999999997</v>
      </c>
      <c r="C234">
        <v>86</v>
      </c>
      <c r="D234">
        <v>19</v>
      </c>
      <c r="E234">
        <v>130</v>
      </c>
      <c r="F234">
        <v>76</v>
      </c>
      <c r="G234">
        <v>94</v>
      </c>
      <c r="H234">
        <v>33</v>
      </c>
      <c r="I234">
        <v>234.1</v>
      </c>
      <c r="J234">
        <v>6.1</v>
      </c>
      <c r="K234">
        <v>268</v>
      </c>
      <c r="L234">
        <v>17.260000000000002</v>
      </c>
      <c r="M234">
        <v>2.82</v>
      </c>
      <c r="N234">
        <v>3.82</v>
      </c>
      <c r="O234">
        <v>5.6000000000000001E-2</v>
      </c>
      <c r="P234">
        <v>0.21</v>
      </c>
      <c r="Q234">
        <v>2.31</v>
      </c>
      <c r="R234">
        <v>13</v>
      </c>
      <c r="S234">
        <v>43.4</v>
      </c>
      <c r="T234">
        <v>93.2</v>
      </c>
      <c r="U234">
        <v>0.216</v>
      </c>
      <c r="V234">
        <v>0.82</v>
      </c>
      <c r="W234">
        <v>29.4</v>
      </c>
      <c r="X234">
        <v>315</v>
      </c>
      <c r="Y234">
        <v>11</v>
      </c>
      <c r="Z234">
        <v>0.01</v>
      </c>
      <c r="AA234">
        <v>0.04</v>
      </c>
      <c r="AB234">
        <v>0.113</v>
      </c>
      <c r="AC234">
        <v>0.43</v>
      </c>
      <c r="AD234">
        <v>68</v>
      </c>
      <c r="AE234">
        <v>170</v>
      </c>
      <c r="AF234">
        <v>16.2</v>
      </c>
      <c r="AG234">
        <v>0.187</v>
      </c>
      <c r="AH234">
        <v>0.60699999999999998</v>
      </c>
      <c r="AI234">
        <v>2.3199999999999998</v>
      </c>
      <c r="AJ234">
        <v>1.86</v>
      </c>
      <c r="AK234">
        <v>1.06</v>
      </c>
      <c r="AL234">
        <v>33.1</v>
      </c>
      <c r="AM234">
        <v>18.100000000000001</v>
      </c>
      <c r="AN234">
        <v>83.7</v>
      </c>
      <c r="AO234">
        <v>1.06</v>
      </c>
      <c r="AP234">
        <v>2.34</v>
      </c>
      <c r="AQ234">
        <v>6.4000000000000001E-2</v>
      </c>
      <c r="AR234" t="s">
        <v>11</v>
      </c>
      <c r="AS234" t="s">
        <v>11</v>
      </c>
      <c r="AT234" t="s">
        <v>11</v>
      </c>
      <c r="AU234" t="s">
        <v>11</v>
      </c>
      <c r="AV234" t="s">
        <v>11</v>
      </c>
      <c r="AW234" t="s">
        <v>11</v>
      </c>
      <c r="AX234" t="s">
        <v>11</v>
      </c>
      <c r="AY234" t="s">
        <v>11</v>
      </c>
      <c r="AZ234" t="s">
        <v>11</v>
      </c>
      <c r="BA234" t="s">
        <v>11</v>
      </c>
      <c r="BB234" t="s">
        <v>11</v>
      </c>
      <c r="BC234" t="s">
        <v>11</v>
      </c>
      <c r="BD234" t="s">
        <v>11</v>
      </c>
      <c r="BE234" t="s">
        <v>11</v>
      </c>
      <c r="BF234" t="s">
        <v>11</v>
      </c>
      <c r="BG234">
        <v>140.16</v>
      </c>
      <c r="BH234">
        <v>2</v>
      </c>
      <c r="BI234" t="s">
        <v>11</v>
      </c>
      <c r="BJ234" t="s">
        <v>11</v>
      </c>
      <c r="BK234">
        <v>35.9</v>
      </c>
      <c r="BL234">
        <v>1.5</v>
      </c>
      <c r="BM234" t="s">
        <v>11</v>
      </c>
      <c r="BN234">
        <v>19</v>
      </c>
      <c r="BO234">
        <v>5</v>
      </c>
      <c r="BP234" t="s">
        <v>11</v>
      </c>
      <c r="BQ234">
        <v>3.6</v>
      </c>
      <c r="BR234">
        <v>55</v>
      </c>
      <c r="BS234">
        <v>24.3</v>
      </c>
      <c r="BT234">
        <v>1.2</v>
      </c>
      <c r="BU234">
        <v>4.8</v>
      </c>
      <c r="BV234" t="s">
        <v>11</v>
      </c>
      <c r="BW234">
        <v>60.2</v>
      </c>
      <c r="BX234" t="s">
        <v>11</v>
      </c>
      <c r="BY234">
        <v>4.01</v>
      </c>
      <c r="BZ234">
        <v>2.0099999999999998</v>
      </c>
      <c r="CA234">
        <v>1.77</v>
      </c>
      <c r="CB234">
        <v>0.88</v>
      </c>
      <c r="CC234" t="s">
        <v>11</v>
      </c>
      <c r="CD234" t="s">
        <v>11</v>
      </c>
      <c r="CE234" t="s">
        <v>11</v>
      </c>
      <c r="CF234" t="s">
        <v>11</v>
      </c>
      <c r="CG234" t="s">
        <v>11</v>
      </c>
      <c r="CH234" t="s">
        <v>11</v>
      </c>
      <c r="CI234" t="s">
        <v>11</v>
      </c>
      <c r="CJ234" t="s">
        <v>11</v>
      </c>
      <c r="CK234" t="s">
        <v>11</v>
      </c>
      <c r="CL234" t="s">
        <v>11</v>
      </c>
      <c r="CM234" t="s">
        <v>11</v>
      </c>
      <c r="CN234" t="s">
        <v>11</v>
      </c>
      <c r="CO234" t="s">
        <v>11</v>
      </c>
      <c r="CP234" t="s">
        <v>11</v>
      </c>
      <c r="CQ234" t="s">
        <v>11</v>
      </c>
      <c r="CR234" t="s">
        <v>11</v>
      </c>
      <c r="CS234" t="s">
        <v>11</v>
      </c>
      <c r="CT234" t="s">
        <v>11</v>
      </c>
      <c r="CU234" t="s">
        <v>11</v>
      </c>
      <c r="CV234" t="s">
        <v>11</v>
      </c>
      <c r="CW234" t="s">
        <v>11</v>
      </c>
      <c r="CX234" t="s">
        <v>11</v>
      </c>
      <c r="CY234" t="s">
        <v>11</v>
      </c>
      <c r="CZ234" t="s">
        <v>11</v>
      </c>
      <c r="DA234" t="s">
        <v>11</v>
      </c>
      <c r="DB234" t="s">
        <v>11</v>
      </c>
      <c r="DC234" t="s">
        <v>11</v>
      </c>
    </row>
    <row r="235" spans="1:107">
      <c r="A235">
        <v>745505</v>
      </c>
      <c r="B235">
        <v>36.4</v>
      </c>
      <c r="C235">
        <v>100</v>
      </c>
      <c r="D235">
        <v>18</v>
      </c>
      <c r="E235">
        <v>90</v>
      </c>
      <c r="F235">
        <v>60</v>
      </c>
      <c r="G235">
        <v>70</v>
      </c>
      <c r="H235">
        <v>33</v>
      </c>
      <c r="I235">
        <v>157</v>
      </c>
      <c r="J235">
        <v>20.239999999999998</v>
      </c>
      <c r="K235">
        <v>765</v>
      </c>
      <c r="L235">
        <v>33.880000000000003</v>
      </c>
      <c r="M235">
        <v>3.31</v>
      </c>
      <c r="N235">
        <v>7.93</v>
      </c>
      <c r="O235">
        <v>9.0999999999999998E-2</v>
      </c>
      <c r="P235">
        <v>0.72</v>
      </c>
      <c r="Q235">
        <v>5.0599999999999996</v>
      </c>
      <c r="R235">
        <v>15.3</v>
      </c>
      <c r="S235">
        <v>41.8</v>
      </c>
      <c r="T235">
        <v>78.5</v>
      </c>
      <c r="U235">
        <v>0.39700000000000002</v>
      </c>
      <c r="V235">
        <v>0.91</v>
      </c>
      <c r="W235">
        <v>24.2</v>
      </c>
      <c r="X235">
        <v>308</v>
      </c>
      <c r="Y235">
        <v>12</v>
      </c>
      <c r="Z235">
        <v>1E-3</v>
      </c>
      <c r="AA235">
        <v>0.01</v>
      </c>
      <c r="AB235">
        <v>1E-3</v>
      </c>
      <c r="AC235">
        <v>0.01</v>
      </c>
      <c r="AD235">
        <v>122</v>
      </c>
      <c r="AE235">
        <v>129</v>
      </c>
      <c r="AF235">
        <v>15.8</v>
      </c>
      <c r="AG235">
        <v>0.155</v>
      </c>
      <c r="AH235">
        <v>0.79200000000000004</v>
      </c>
      <c r="AI235">
        <v>6.28</v>
      </c>
      <c r="AJ235">
        <v>6.77</v>
      </c>
      <c r="AK235">
        <v>1.81</v>
      </c>
      <c r="AL235">
        <v>40.6</v>
      </c>
      <c r="AM235">
        <v>19</v>
      </c>
      <c r="AN235">
        <v>30.8</v>
      </c>
      <c r="AO235">
        <v>1.89</v>
      </c>
      <c r="AP235">
        <v>2.4900000000000002</v>
      </c>
      <c r="AQ235">
        <v>0.17599999999999999</v>
      </c>
      <c r="AR235">
        <v>315.69</v>
      </c>
      <c r="AS235">
        <v>5.6</v>
      </c>
      <c r="AT235">
        <v>2.29</v>
      </c>
      <c r="AU235">
        <v>5.6</v>
      </c>
      <c r="AV235">
        <v>92.7</v>
      </c>
      <c r="AW235">
        <v>135</v>
      </c>
      <c r="AX235">
        <v>3.14</v>
      </c>
      <c r="AY235">
        <v>1.1100000000000001</v>
      </c>
      <c r="AZ235">
        <v>0.28999999999999998</v>
      </c>
      <c r="BA235">
        <v>0.47</v>
      </c>
      <c r="BB235">
        <v>370</v>
      </c>
      <c r="BC235">
        <v>353</v>
      </c>
      <c r="BD235">
        <v>120</v>
      </c>
      <c r="BE235">
        <v>34.5</v>
      </c>
      <c r="BF235">
        <v>791</v>
      </c>
      <c r="BG235">
        <v>3780.26</v>
      </c>
      <c r="BH235">
        <v>9.6</v>
      </c>
      <c r="BI235" t="s">
        <v>11</v>
      </c>
      <c r="BJ235" t="s">
        <v>11</v>
      </c>
      <c r="BK235">
        <v>43.5</v>
      </c>
      <c r="BL235">
        <v>1.4</v>
      </c>
      <c r="BM235" t="s">
        <v>11</v>
      </c>
      <c r="BN235">
        <v>109</v>
      </c>
      <c r="BO235">
        <v>126</v>
      </c>
      <c r="BP235" t="s">
        <v>11</v>
      </c>
      <c r="BQ235">
        <v>11.6</v>
      </c>
      <c r="BR235">
        <v>74</v>
      </c>
      <c r="BS235">
        <v>31.8</v>
      </c>
      <c r="BT235">
        <v>12.1</v>
      </c>
      <c r="BU235">
        <v>23.7</v>
      </c>
      <c r="BV235" t="s">
        <v>11</v>
      </c>
      <c r="BW235">
        <v>75.3</v>
      </c>
      <c r="BX235" t="s">
        <v>11</v>
      </c>
      <c r="BY235">
        <v>2.58</v>
      </c>
      <c r="BZ235">
        <v>1.03</v>
      </c>
      <c r="CA235">
        <v>1.1299999999999999</v>
      </c>
      <c r="CB235">
        <v>1.22</v>
      </c>
      <c r="CC235" t="s">
        <v>11</v>
      </c>
      <c r="CD235" t="s">
        <v>11</v>
      </c>
      <c r="CE235" t="s">
        <v>11</v>
      </c>
      <c r="CF235" t="s">
        <v>11</v>
      </c>
      <c r="CG235" t="s">
        <v>11</v>
      </c>
      <c r="CH235" t="s">
        <v>11</v>
      </c>
      <c r="CI235" t="s">
        <v>11</v>
      </c>
      <c r="CJ235" t="s">
        <v>11</v>
      </c>
      <c r="CK235" t="s">
        <v>11</v>
      </c>
      <c r="CL235" t="s">
        <v>11</v>
      </c>
      <c r="CM235" t="s">
        <v>11</v>
      </c>
      <c r="CN235" t="s">
        <v>11</v>
      </c>
      <c r="CO235" t="s">
        <v>11</v>
      </c>
      <c r="CP235" t="s">
        <v>11</v>
      </c>
      <c r="CQ235" t="s">
        <v>11</v>
      </c>
      <c r="CR235" t="s">
        <v>11</v>
      </c>
      <c r="CS235" t="s">
        <v>11</v>
      </c>
      <c r="CT235" t="s">
        <v>11</v>
      </c>
      <c r="CU235" t="s">
        <v>11</v>
      </c>
      <c r="CV235" t="s">
        <v>11</v>
      </c>
      <c r="CW235" t="s">
        <v>11</v>
      </c>
      <c r="CX235" t="s">
        <v>11</v>
      </c>
      <c r="CY235" t="s">
        <v>11</v>
      </c>
      <c r="CZ235" t="s">
        <v>11</v>
      </c>
      <c r="DA235" t="s">
        <v>11</v>
      </c>
      <c r="DB235" t="s">
        <v>11</v>
      </c>
      <c r="DC235" t="s">
        <v>11</v>
      </c>
    </row>
    <row r="236" spans="1:107">
      <c r="A236">
        <v>777291</v>
      </c>
      <c r="B236">
        <v>36.5</v>
      </c>
      <c r="C236">
        <v>72</v>
      </c>
      <c r="D236">
        <v>20</v>
      </c>
      <c r="E236">
        <v>124</v>
      </c>
      <c r="F236">
        <v>78</v>
      </c>
      <c r="G236">
        <v>93.3333333333333</v>
      </c>
      <c r="H236">
        <v>33</v>
      </c>
      <c r="I236">
        <v>57.1</v>
      </c>
      <c r="J236">
        <v>4.3899999999999997</v>
      </c>
      <c r="K236">
        <v>210</v>
      </c>
      <c r="L236">
        <v>93.71</v>
      </c>
      <c r="M236">
        <v>1.42</v>
      </c>
      <c r="N236">
        <v>7.27</v>
      </c>
      <c r="O236">
        <v>5.8000000000000003E-2</v>
      </c>
      <c r="P236">
        <v>0.42</v>
      </c>
      <c r="Q236">
        <v>3.3</v>
      </c>
      <c r="R236">
        <v>12.3</v>
      </c>
      <c r="S236">
        <v>43</v>
      </c>
      <c r="T236">
        <v>97.4</v>
      </c>
      <c r="U236">
        <v>0.32100000000000001</v>
      </c>
      <c r="V236">
        <v>0.81</v>
      </c>
      <c r="W236">
        <v>32.700000000000003</v>
      </c>
      <c r="X236">
        <v>336</v>
      </c>
      <c r="Y236">
        <v>12.2</v>
      </c>
      <c r="Z236">
        <v>5.0000000000000001E-3</v>
      </c>
      <c r="AA236">
        <v>0.04</v>
      </c>
      <c r="AB236">
        <v>6.0000000000000001E-3</v>
      </c>
      <c r="AC236">
        <v>0.05</v>
      </c>
      <c r="AD236">
        <v>108</v>
      </c>
      <c r="AE236">
        <v>109</v>
      </c>
      <c r="AF236">
        <v>16.2</v>
      </c>
      <c r="AG236">
        <v>0.13400000000000001</v>
      </c>
      <c r="AH236">
        <v>0.82</v>
      </c>
      <c r="AI236">
        <v>5.95</v>
      </c>
      <c r="AJ236">
        <v>1.3</v>
      </c>
      <c r="AK236">
        <v>1.33</v>
      </c>
      <c r="AL236">
        <v>36.299999999999997</v>
      </c>
      <c r="AM236">
        <v>16.5</v>
      </c>
      <c r="AN236">
        <v>63.8</v>
      </c>
      <c r="AO236">
        <v>1.32</v>
      </c>
      <c r="AP236">
        <v>4.1500000000000004</v>
      </c>
      <c r="AQ236">
        <v>0</v>
      </c>
      <c r="AR236" t="s">
        <v>11</v>
      </c>
      <c r="AS236">
        <v>25.2</v>
      </c>
      <c r="AT236">
        <v>2.16</v>
      </c>
      <c r="AU236">
        <v>3.74</v>
      </c>
      <c r="AV236">
        <v>99.5</v>
      </c>
      <c r="AW236">
        <v>137.4</v>
      </c>
      <c r="AX236" t="s">
        <v>11</v>
      </c>
      <c r="AY236" t="s">
        <v>11</v>
      </c>
      <c r="AZ236" t="s">
        <v>11</v>
      </c>
      <c r="BA236" t="s">
        <v>11</v>
      </c>
      <c r="BB236" t="s">
        <v>11</v>
      </c>
      <c r="BC236" t="s">
        <v>11</v>
      </c>
      <c r="BD236" t="s">
        <v>11</v>
      </c>
      <c r="BE236" t="s">
        <v>11</v>
      </c>
      <c r="BF236" t="s">
        <v>11</v>
      </c>
      <c r="BG236">
        <v>59.24</v>
      </c>
      <c r="BH236" t="s">
        <v>11</v>
      </c>
      <c r="BI236" t="s">
        <v>11</v>
      </c>
      <c r="BJ236" t="s">
        <v>11</v>
      </c>
      <c r="BK236">
        <v>35.5</v>
      </c>
      <c r="BL236">
        <v>1</v>
      </c>
      <c r="BM236" t="s">
        <v>11</v>
      </c>
      <c r="BN236">
        <v>41</v>
      </c>
      <c r="BO236">
        <v>37</v>
      </c>
      <c r="BP236" t="s">
        <v>11</v>
      </c>
      <c r="BQ236">
        <v>6.4</v>
      </c>
      <c r="BR236">
        <v>115</v>
      </c>
      <c r="BS236">
        <v>34.299999999999997</v>
      </c>
      <c r="BT236">
        <v>3.3</v>
      </c>
      <c r="BU236">
        <v>9.6999999999999993</v>
      </c>
      <c r="BV236" t="s">
        <v>11</v>
      </c>
      <c r="BW236">
        <v>69.8</v>
      </c>
      <c r="BX236" t="s">
        <v>11</v>
      </c>
      <c r="BY236">
        <v>3.63</v>
      </c>
      <c r="BZ236">
        <v>2.02</v>
      </c>
      <c r="CA236">
        <v>1.6</v>
      </c>
      <c r="CB236">
        <v>0.75</v>
      </c>
      <c r="CC236" t="s">
        <v>11</v>
      </c>
      <c r="CD236" t="s">
        <v>11</v>
      </c>
      <c r="CE236" t="s">
        <v>11</v>
      </c>
      <c r="CF236" t="s">
        <v>11</v>
      </c>
      <c r="CG236" t="s">
        <v>11</v>
      </c>
      <c r="CH236" t="s">
        <v>11</v>
      </c>
      <c r="CI236" t="s">
        <v>11</v>
      </c>
      <c r="CJ236" t="s">
        <v>11</v>
      </c>
      <c r="CK236" t="s">
        <v>11</v>
      </c>
      <c r="CL236" t="s">
        <v>11</v>
      </c>
      <c r="CM236" t="s">
        <v>11</v>
      </c>
      <c r="CN236" t="s">
        <v>11</v>
      </c>
      <c r="CO236" t="s">
        <v>11</v>
      </c>
      <c r="CP236" t="s">
        <v>11</v>
      </c>
      <c r="CQ236" t="s">
        <v>11</v>
      </c>
      <c r="CR236" t="s">
        <v>11</v>
      </c>
      <c r="CS236" t="s">
        <v>11</v>
      </c>
      <c r="CT236" t="s">
        <v>11</v>
      </c>
      <c r="CU236" t="s">
        <v>11</v>
      </c>
      <c r="CV236" t="s">
        <v>11</v>
      </c>
      <c r="CW236" t="s">
        <v>11</v>
      </c>
      <c r="CX236" t="s">
        <v>11</v>
      </c>
      <c r="CY236" t="s">
        <v>11</v>
      </c>
      <c r="CZ236" t="s">
        <v>11</v>
      </c>
      <c r="DA236" t="s">
        <v>11</v>
      </c>
      <c r="DB236" t="s">
        <v>11</v>
      </c>
      <c r="DC236" t="s">
        <v>11</v>
      </c>
    </row>
    <row r="237" spans="1:107">
      <c r="A237">
        <v>802377</v>
      </c>
      <c r="B237">
        <v>35</v>
      </c>
      <c r="C237">
        <v>73</v>
      </c>
      <c r="D237">
        <v>20</v>
      </c>
      <c r="E237">
        <v>162</v>
      </c>
      <c r="F237">
        <v>84</v>
      </c>
      <c r="G237">
        <v>110</v>
      </c>
      <c r="H237">
        <v>33</v>
      </c>
      <c r="I237">
        <v>35.1</v>
      </c>
      <c r="J237">
        <v>2.65</v>
      </c>
      <c r="K237">
        <v>391</v>
      </c>
      <c r="L237">
        <v>162.93</v>
      </c>
      <c r="M237">
        <v>1</v>
      </c>
      <c r="N237">
        <v>6.37</v>
      </c>
      <c r="O237">
        <v>1.4E-2</v>
      </c>
      <c r="P237">
        <v>0.09</v>
      </c>
      <c r="Q237">
        <v>3.86</v>
      </c>
      <c r="R237">
        <v>13.6</v>
      </c>
      <c r="S237">
        <v>46.8</v>
      </c>
      <c r="T237">
        <v>95.2</v>
      </c>
      <c r="U237">
        <v>0.36699999999999999</v>
      </c>
      <c r="V237">
        <v>0.44</v>
      </c>
      <c r="W237">
        <v>31.7</v>
      </c>
      <c r="X237">
        <v>333</v>
      </c>
      <c r="Y237">
        <v>9.4</v>
      </c>
      <c r="Z237">
        <v>3.0000000000000001E-3</v>
      </c>
      <c r="AA237">
        <v>0.02</v>
      </c>
      <c r="AB237">
        <v>1E-3</v>
      </c>
      <c r="AC237">
        <v>0.01</v>
      </c>
      <c r="AD237">
        <v>122</v>
      </c>
      <c r="AE237">
        <v>180</v>
      </c>
      <c r="AF237">
        <v>16.2</v>
      </c>
      <c r="AG237">
        <v>0.16900000000000001</v>
      </c>
      <c r="AH237">
        <v>0.91300000000000003</v>
      </c>
      <c r="AI237">
        <v>5.81</v>
      </c>
      <c r="AJ237">
        <v>0.56999999999999995</v>
      </c>
      <c r="AK237">
        <v>1.1299999999999999</v>
      </c>
      <c r="AL237">
        <v>30.7</v>
      </c>
      <c r="AM237">
        <v>16.100000000000001</v>
      </c>
      <c r="AN237">
        <v>81.400000000000006</v>
      </c>
      <c r="AO237">
        <v>1.1299999999999999</v>
      </c>
      <c r="AP237">
        <v>3.32</v>
      </c>
      <c r="AQ237">
        <v>2.8000000000000001E-2</v>
      </c>
      <c r="AR237" t="s">
        <v>11</v>
      </c>
      <c r="AS237">
        <v>25.2</v>
      </c>
      <c r="AT237">
        <v>2.2599999999999998</v>
      </c>
      <c r="AU237">
        <v>3.44</v>
      </c>
      <c r="AV237">
        <v>105.4</v>
      </c>
      <c r="AW237">
        <v>143.30000000000001</v>
      </c>
      <c r="AX237" t="s">
        <v>11</v>
      </c>
      <c r="AY237" t="s">
        <v>11</v>
      </c>
      <c r="AZ237">
        <v>0.17</v>
      </c>
      <c r="BA237">
        <v>0.88</v>
      </c>
      <c r="BB237">
        <v>157</v>
      </c>
      <c r="BC237">
        <v>12</v>
      </c>
      <c r="BD237">
        <v>79</v>
      </c>
      <c r="BE237">
        <v>13.3</v>
      </c>
      <c r="BF237">
        <v>179</v>
      </c>
      <c r="BG237">
        <v>239.92</v>
      </c>
      <c r="BH237" t="s">
        <v>11</v>
      </c>
      <c r="BI237">
        <v>2.2000000000000002</v>
      </c>
      <c r="BJ237">
        <v>24.3</v>
      </c>
      <c r="BK237">
        <v>44.5</v>
      </c>
      <c r="BL237">
        <v>1.8</v>
      </c>
      <c r="BM237" t="s">
        <v>11</v>
      </c>
      <c r="BN237">
        <v>21</v>
      </c>
      <c r="BO237">
        <v>12</v>
      </c>
      <c r="BP237" t="s">
        <v>11</v>
      </c>
      <c r="BQ237">
        <v>12.3</v>
      </c>
      <c r="BR237">
        <v>88</v>
      </c>
      <c r="BS237">
        <v>24.7</v>
      </c>
      <c r="BT237">
        <v>5.2</v>
      </c>
      <c r="BU237">
        <v>17.5</v>
      </c>
      <c r="BV237">
        <v>2.7</v>
      </c>
      <c r="BW237">
        <v>69.2</v>
      </c>
      <c r="BX237">
        <v>12</v>
      </c>
      <c r="BY237">
        <v>3.33</v>
      </c>
      <c r="BZ237">
        <v>1.29</v>
      </c>
      <c r="CA237">
        <v>1.34</v>
      </c>
      <c r="CB237">
        <v>1.21</v>
      </c>
      <c r="CC237" t="s">
        <v>11</v>
      </c>
      <c r="CD237" t="s">
        <v>11</v>
      </c>
      <c r="CE237" t="s">
        <v>11</v>
      </c>
      <c r="CF237" t="s">
        <v>11</v>
      </c>
      <c r="CG237" t="s">
        <v>11</v>
      </c>
      <c r="CH237" t="s">
        <v>11</v>
      </c>
      <c r="CI237" t="s">
        <v>11</v>
      </c>
      <c r="CJ237" t="s">
        <v>11</v>
      </c>
      <c r="CK237" t="s">
        <v>11</v>
      </c>
      <c r="CL237" t="s">
        <v>11</v>
      </c>
      <c r="CM237" t="s">
        <v>11</v>
      </c>
      <c r="CN237" t="s">
        <v>11</v>
      </c>
      <c r="CO237" t="s">
        <v>11</v>
      </c>
      <c r="CP237" t="s">
        <v>11</v>
      </c>
      <c r="CQ237" t="s">
        <v>11</v>
      </c>
      <c r="CR237" t="s">
        <v>11</v>
      </c>
      <c r="CS237" t="s">
        <v>11</v>
      </c>
      <c r="CT237" t="s">
        <v>11</v>
      </c>
      <c r="CU237" t="s">
        <v>11</v>
      </c>
      <c r="CV237" t="s">
        <v>11</v>
      </c>
      <c r="CW237" t="s">
        <v>11</v>
      </c>
      <c r="CX237" t="s">
        <v>11</v>
      </c>
      <c r="CY237" t="s">
        <v>11</v>
      </c>
      <c r="CZ237" t="s">
        <v>11</v>
      </c>
      <c r="DA237" t="s">
        <v>11</v>
      </c>
      <c r="DB237" t="s">
        <v>11</v>
      </c>
      <c r="DC237" t="s">
        <v>11</v>
      </c>
    </row>
    <row r="238" spans="1:107">
      <c r="A238">
        <v>821057</v>
      </c>
      <c r="B238">
        <v>36</v>
      </c>
      <c r="C238">
        <v>72</v>
      </c>
      <c r="D238">
        <v>20</v>
      </c>
      <c r="E238">
        <v>90</v>
      </c>
      <c r="F238">
        <v>60</v>
      </c>
      <c r="G238">
        <v>70</v>
      </c>
      <c r="H238">
        <v>33</v>
      </c>
      <c r="I238">
        <v>123.4</v>
      </c>
      <c r="J238">
        <v>16.05</v>
      </c>
      <c r="K238">
        <v>786</v>
      </c>
      <c r="L238">
        <v>36.39</v>
      </c>
      <c r="M238">
        <v>1.86</v>
      </c>
      <c r="N238">
        <v>7.63</v>
      </c>
      <c r="O238">
        <v>0.08</v>
      </c>
      <c r="P238">
        <v>0.61</v>
      </c>
      <c r="Q238">
        <v>4.32</v>
      </c>
      <c r="R238">
        <v>14.8</v>
      </c>
      <c r="S238">
        <v>55.8</v>
      </c>
      <c r="T238">
        <v>104.6</v>
      </c>
      <c r="U238">
        <v>0.45200000000000001</v>
      </c>
      <c r="V238">
        <v>1.33</v>
      </c>
      <c r="W238">
        <v>34</v>
      </c>
      <c r="X238">
        <v>325</v>
      </c>
      <c r="Y238">
        <v>12.6</v>
      </c>
      <c r="Z238">
        <v>1.2E-2</v>
      </c>
      <c r="AA238">
        <v>0.09</v>
      </c>
      <c r="AB238">
        <v>7.0000000000000001E-3</v>
      </c>
      <c r="AC238">
        <v>0.05</v>
      </c>
      <c r="AD238">
        <v>147</v>
      </c>
      <c r="AE238">
        <v>153</v>
      </c>
      <c r="AF238">
        <v>16</v>
      </c>
      <c r="AG238">
        <v>0.193</v>
      </c>
      <c r="AH238">
        <v>0.72599999999999998</v>
      </c>
      <c r="AI238">
        <v>5.55</v>
      </c>
      <c r="AJ238">
        <v>1.1000000000000001</v>
      </c>
      <c r="AK238">
        <v>1.71</v>
      </c>
      <c r="AL238">
        <v>33.799999999999997</v>
      </c>
      <c r="AM238">
        <v>17.3</v>
      </c>
      <c r="AN238">
        <v>44.3</v>
      </c>
      <c r="AO238">
        <v>1.71</v>
      </c>
      <c r="AP238">
        <v>3.44</v>
      </c>
      <c r="AQ238">
        <v>8.5000000000000006E-2</v>
      </c>
      <c r="AR238">
        <v>95.14</v>
      </c>
      <c r="AS238">
        <v>22.8</v>
      </c>
      <c r="AT238">
        <v>2.41</v>
      </c>
      <c r="AU238">
        <v>4.12</v>
      </c>
      <c r="AV238">
        <v>98.2</v>
      </c>
      <c r="AW238">
        <v>135</v>
      </c>
      <c r="AX238" t="s">
        <v>11</v>
      </c>
      <c r="AY238" t="s">
        <v>11</v>
      </c>
      <c r="AZ238">
        <v>0.2</v>
      </c>
      <c r="BA238">
        <v>0.75</v>
      </c>
      <c r="BB238">
        <v>214</v>
      </c>
      <c r="BC238">
        <v>27</v>
      </c>
      <c r="BD238">
        <v>78</v>
      </c>
      <c r="BE238">
        <v>15.9</v>
      </c>
      <c r="BF238">
        <v>286</v>
      </c>
      <c r="BG238">
        <v>1051.6600000000001</v>
      </c>
      <c r="BH238" t="s">
        <v>11</v>
      </c>
      <c r="BI238">
        <v>2.9</v>
      </c>
      <c r="BJ238">
        <v>27.9</v>
      </c>
      <c r="BK238">
        <v>33.4</v>
      </c>
      <c r="BL238">
        <v>1.2</v>
      </c>
      <c r="BM238" t="s">
        <v>11</v>
      </c>
      <c r="BN238">
        <v>33</v>
      </c>
      <c r="BO238">
        <v>20</v>
      </c>
      <c r="BP238">
        <v>1.1499999999999999</v>
      </c>
      <c r="BQ238">
        <v>32.200000000000003</v>
      </c>
      <c r="BR238">
        <v>78</v>
      </c>
      <c r="BS238">
        <v>27.1</v>
      </c>
      <c r="BT238">
        <v>27.6</v>
      </c>
      <c r="BU238">
        <v>59.8</v>
      </c>
      <c r="BV238">
        <v>4.8</v>
      </c>
      <c r="BW238">
        <v>60.5</v>
      </c>
      <c r="BX238" t="s">
        <v>11</v>
      </c>
      <c r="BY238">
        <v>1.95</v>
      </c>
      <c r="BZ238">
        <v>0.88</v>
      </c>
      <c r="CA238">
        <v>0.66</v>
      </c>
      <c r="CB238">
        <v>0.74</v>
      </c>
      <c r="CC238" t="s">
        <v>11</v>
      </c>
      <c r="CD238" t="s">
        <v>11</v>
      </c>
      <c r="CE238" t="s">
        <v>11</v>
      </c>
      <c r="CF238" t="s">
        <v>11</v>
      </c>
      <c r="CG238" t="s">
        <v>11</v>
      </c>
      <c r="CH238" t="s">
        <v>11</v>
      </c>
      <c r="CI238" t="s">
        <v>11</v>
      </c>
      <c r="CJ238" t="s">
        <v>11</v>
      </c>
      <c r="CK238" t="s">
        <v>11</v>
      </c>
      <c r="CL238" t="s">
        <v>11</v>
      </c>
      <c r="CM238" t="s">
        <v>11</v>
      </c>
      <c r="CN238" t="s">
        <v>11</v>
      </c>
      <c r="CO238" t="s">
        <v>11</v>
      </c>
      <c r="CP238" t="s">
        <v>11</v>
      </c>
      <c r="CQ238" t="s">
        <v>11</v>
      </c>
      <c r="CR238" t="s">
        <v>11</v>
      </c>
      <c r="CS238" t="s">
        <v>11</v>
      </c>
      <c r="CT238" t="s">
        <v>11</v>
      </c>
      <c r="CU238" t="s">
        <v>11</v>
      </c>
      <c r="CV238" t="s">
        <v>11</v>
      </c>
      <c r="CW238" t="s">
        <v>11</v>
      </c>
      <c r="CX238" t="s">
        <v>11</v>
      </c>
      <c r="CY238" t="s">
        <v>11</v>
      </c>
      <c r="CZ238" t="s">
        <v>11</v>
      </c>
      <c r="DA238" t="s">
        <v>11</v>
      </c>
      <c r="DB238" t="s">
        <v>11</v>
      </c>
      <c r="DC238" t="s">
        <v>11</v>
      </c>
    </row>
    <row r="239" spans="1:107">
      <c r="A239">
        <v>738666</v>
      </c>
      <c r="B239">
        <v>36.299999999999997</v>
      </c>
      <c r="C239">
        <v>58</v>
      </c>
      <c r="D239">
        <v>23</v>
      </c>
      <c r="E239">
        <v>100</v>
      </c>
      <c r="F239">
        <v>60</v>
      </c>
      <c r="G239">
        <v>73.3333333333333</v>
      </c>
      <c r="H239">
        <v>33</v>
      </c>
      <c r="I239">
        <v>81.8</v>
      </c>
      <c r="J239">
        <v>14.8</v>
      </c>
      <c r="K239">
        <v>692</v>
      </c>
      <c r="L239">
        <v>79.38</v>
      </c>
      <c r="M239">
        <v>1.39</v>
      </c>
      <c r="N239">
        <v>8.0500000000000007</v>
      </c>
      <c r="O239">
        <v>8.2000000000000003E-2</v>
      </c>
      <c r="P239">
        <v>0.66</v>
      </c>
      <c r="Q239">
        <v>3.46</v>
      </c>
      <c r="R239">
        <v>15.9</v>
      </c>
      <c r="S239">
        <v>50.3</v>
      </c>
      <c r="T239">
        <v>87.6</v>
      </c>
      <c r="U239">
        <v>0.30299999999999999</v>
      </c>
      <c r="V239">
        <v>0.6</v>
      </c>
      <c r="W239">
        <v>27.2</v>
      </c>
      <c r="X239">
        <v>310</v>
      </c>
      <c r="Y239">
        <v>13.8</v>
      </c>
      <c r="Z239">
        <v>5.0000000000000001E-3</v>
      </c>
      <c r="AA239">
        <v>0.04</v>
      </c>
      <c r="AB239">
        <v>1E-3</v>
      </c>
      <c r="AC239">
        <v>0.01</v>
      </c>
      <c r="AD239">
        <v>94</v>
      </c>
      <c r="AE239">
        <v>196</v>
      </c>
      <c r="AF239">
        <v>18.899999999999999</v>
      </c>
      <c r="AG239">
        <v>0.27400000000000002</v>
      </c>
      <c r="AH239">
        <v>0.83699999999999997</v>
      </c>
      <c r="AI239">
        <v>6.74</v>
      </c>
      <c r="AJ239">
        <v>0.82</v>
      </c>
      <c r="AK239">
        <v>1.63</v>
      </c>
      <c r="AL239">
        <v>32.299999999999997</v>
      </c>
      <c r="AM239">
        <v>19.399999999999999</v>
      </c>
      <c r="AN239">
        <v>35.700000000000003</v>
      </c>
      <c r="AO239">
        <v>1.69</v>
      </c>
      <c r="AP239">
        <v>3.22</v>
      </c>
      <c r="AQ239">
        <v>7.8E-2</v>
      </c>
      <c r="AR239">
        <v>128.44999999999999</v>
      </c>
      <c r="AS239">
        <v>20.6</v>
      </c>
      <c r="AT239">
        <v>2.25</v>
      </c>
      <c r="AU239">
        <v>4.18</v>
      </c>
      <c r="AV239">
        <v>87.6</v>
      </c>
      <c r="AW239">
        <v>128</v>
      </c>
      <c r="AX239" t="s">
        <v>11</v>
      </c>
      <c r="AY239" t="s">
        <v>11</v>
      </c>
      <c r="AZ239">
        <v>0.35</v>
      </c>
      <c r="BA239">
        <v>0.76</v>
      </c>
      <c r="BB239">
        <v>204</v>
      </c>
      <c r="BC239">
        <v>72</v>
      </c>
      <c r="BD239">
        <v>70</v>
      </c>
      <c r="BE239">
        <v>24.7</v>
      </c>
      <c r="BF239">
        <v>269</v>
      </c>
      <c r="BG239">
        <v>2990.81</v>
      </c>
      <c r="BH239" t="s">
        <v>11</v>
      </c>
      <c r="BI239">
        <v>2.6</v>
      </c>
      <c r="BJ239">
        <v>15.9</v>
      </c>
      <c r="BK239">
        <v>36.299999999999997</v>
      </c>
      <c r="BL239">
        <v>1.1000000000000001</v>
      </c>
      <c r="BM239" t="s">
        <v>11</v>
      </c>
      <c r="BN239">
        <v>30</v>
      </c>
      <c r="BO239">
        <v>75</v>
      </c>
      <c r="BP239" t="s">
        <v>11</v>
      </c>
      <c r="BQ239">
        <v>27.4</v>
      </c>
      <c r="BR239">
        <v>55</v>
      </c>
      <c r="BS239">
        <v>32.200000000000003</v>
      </c>
      <c r="BT239">
        <v>16.2</v>
      </c>
      <c r="BU239">
        <v>43.6</v>
      </c>
      <c r="BV239">
        <v>1</v>
      </c>
      <c r="BW239">
        <v>68.5</v>
      </c>
      <c r="BX239" t="s">
        <v>11</v>
      </c>
      <c r="BY239">
        <v>3.63</v>
      </c>
      <c r="BZ239">
        <v>1.78</v>
      </c>
      <c r="CA239">
        <v>0.81</v>
      </c>
      <c r="CB239">
        <v>1.6</v>
      </c>
      <c r="CC239" t="s">
        <v>11</v>
      </c>
      <c r="CD239" t="s">
        <v>11</v>
      </c>
      <c r="CE239" t="s">
        <v>11</v>
      </c>
      <c r="CF239" t="s">
        <v>11</v>
      </c>
      <c r="CG239">
        <v>7.42</v>
      </c>
      <c r="CH239">
        <v>-8.1999999999999993</v>
      </c>
      <c r="CI239">
        <v>18.8</v>
      </c>
      <c r="CJ239">
        <v>26</v>
      </c>
      <c r="CK239">
        <v>17.100000000000001</v>
      </c>
      <c r="CL239">
        <v>0.3</v>
      </c>
      <c r="CM239">
        <v>30</v>
      </c>
      <c r="CN239">
        <v>3.1</v>
      </c>
      <c r="CO239">
        <v>4.01</v>
      </c>
      <c r="CP239">
        <v>93</v>
      </c>
      <c r="CQ239">
        <v>123.9</v>
      </c>
      <c r="CR239">
        <v>9.4</v>
      </c>
      <c r="CS239">
        <v>5.3</v>
      </c>
      <c r="CT239">
        <v>-7</v>
      </c>
      <c r="CU239">
        <v>16.3</v>
      </c>
      <c r="CV239">
        <v>0.3</v>
      </c>
      <c r="CW239">
        <v>37</v>
      </c>
      <c r="CX239">
        <v>97</v>
      </c>
      <c r="CY239">
        <v>94</v>
      </c>
      <c r="CZ239">
        <v>96.3</v>
      </c>
      <c r="DA239">
        <v>18.600000000000001</v>
      </c>
      <c r="DB239">
        <v>1.07</v>
      </c>
      <c r="DC239">
        <v>102</v>
      </c>
    </row>
    <row r="240" spans="1:107">
      <c r="A240">
        <v>801331</v>
      </c>
      <c r="B240">
        <v>36.299999999999997</v>
      </c>
      <c r="C240">
        <v>90</v>
      </c>
      <c r="D240">
        <v>19</v>
      </c>
      <c r="E240">
        <v>170</v>
      </c>
      <c r="F240">
        <v>84</v>
      </c>
      <c r="G240">
        <v>112.666666666667</v>
      </c>
      <c r="H240">
        <v>33</v>
      </c>
      <c r="I240">
        <v>112</v>
      </c>
      <c r="J240">
        <v>5.64</v>
      </c>
      <c r="K240">
        <v>356</v>
      </c>
      <c r="L240">
        <v>53.54</v>
      </c>
      <c r="M240">
        <v>1.8</v>
      </c>
      <c r="N240">
        <v>8.1999999999999993</v>
      </c>
      <c r="O240">
        <v>6.3E-2</v>
      </c>
      <c r="P240">
        <v>0.52</v>
      </c>
      <c r="Q240">
        <v>4.0599999999999996</v>
      </c>
      <c r="R240">
        <v>12.8</v>
      </c>
      <c r="S240">
        <v>44.6</v>
      </c>
      <c r="T240">
        <v>96.8</v>
      </c>
      <c r="U240">
        <v>0.39300000000000002</v>
      </c>
      <c r="V240">
        <v>1.1599999999999999</v>
      </c>
      <c r="W240">
        <v>31.2</v>
      </c>
      <c r="X240">
        <v>322</v>
      </c>
      <c r="Y240">
        <v>11.7</v>
      </c>
      <c r="Z240">
        <v>2E-3</v>
      </c>
      <c r="AA240">
        <v>0.02</v>
      </c>
      <c r="AB240">
        <v>5.0000000000000001E-3</v>
      </c>
      <c r="AC240">
        <v>0.04</v>
      </c>
      <c r="AD240">
        <v>127</v>
      </c>
      <c r="AE240">
        <v>135</v>
      </c>
      <c r="AF240">
        <v>16.899999999999999</v>
      </c>
      <c r="AG240">
        <v>0.157</v>
      </c>
      <c r="AH240">
        <v>0.78800000000000003</v>
      </c>
      <c r="AI240">
        <v>6.46</v>
      </c>
      <c r="AJ240">
        <v>0.54</v>
      </c>
      <c r="AK240">
        <v>1.1599999999999999</v>
      </c>
      <c r="AL240">
        <v>28.7</v>
      </c>
      <c r="AM240">
        <v>17.899999999999999</v>
      </c>
      <c r="AN240">
        <v>66.34</v>
      </c>
      <c r="AO240">
        <v>1.17</v>
      </c>
      <c r="AP240">
        <v>2.93</v>
      </c>
      <c r="AQ240">
        <v>2.5000000000000001E-2</v>
      </c>
      <c r="AR240" t="s">
        <v>11</v>
      </c>
      <c r="AS240">
        <v>22</v>
      </c>
      <c r="AT240">
        <v>2.2400000000000002</v>
      </c>
      <c r="AU240">
        <v>4.0999999999999996</v>
      </c>
      <c r="AV240">
        <v>109.9</v>
      </c>
      <c r="AW240">
        <v>141</v>
      </c>
      <c r="AX240">
        <v>0.73</v>
      </c>
      <c r="AY240">
        <v>1.1000000000000001</v>
      </c>
      <c r="AZ240">
        <v>0.03</v>
      </c>
      <c r="BA240">
        <v>0.85</v>
      </c>
      <c r="BB240">
        <v>194</v>
      </c>
      <c r="BC240">
        <v>14</v>
      </c>
      <c r="BD240">
        <v>150</v>
      </c>
      <c r="BE240">
        <v>4</v>
      </c>
      <c r="BF240">
        <v>227</v>
      </c>
      <c r="BG240">
        <v>970.19</v>
      </c>
      <c r="BH240">
        <v>1.1000000000000001</v>
      </c>
      <c r="BI240">
        <v>1.4</v>
      </c>
      <c r="BJ240">
        <v>19.2</v>
      </c>
      <c r="BK240">
        <v>36.4</v>
      </c>
      <c r="BL240">
        <v>1.8</v>
      </c>
      <c r="BM240" t="s">
        <v>11</v>
      </c>
      <c r="BN240">
        <v>13</v>
      </c>
      <c r="BO240">
        <v>17</v>
      </c>
      <c r="BP240" t="s">
        <v>11</v>
      </c>
      <c r="BQ240">
        <v>9.4</v>
      </c>
      <c r="BR240">
        <v>58</v>
      </c>
      <c r="BS240">
        <v>20.3</v>
      </c>
      <c r="BT240">
        <v>5.4</v>
      </c>
      <c r="BU240">
        <v>14.8</v>
      </c>
      <c r="BV240">
        <v>3.9</v>
      </c>
      <c r="BW240">
        <v>56.7</v>
      </c>
      <c r="BX240" t="s">
        <v>11</v>
      </c>
      <c r="BY240">
        <v>2.5</v>
      </c>
      <c r="BZ240">
        <v>0.83</v>
      </c>
      <c r="CA240">
        <v>1.01</v>
      </c>
      <c r="CB240">
        <v>1.01</v>
      </c>
      <c r="CC240">
        <v>15</v>
      </c>
      <c r="CD240">
        <v>1.1499999999999999</v>
      </c>
      <c r="CE240">
        <v>0.4</v>
      </c>
      <c r="CF240">
        <v>133</v>
      </c>
      <c r="CG240">
        <v>7.42</v>
      </c>
      <c r="CH240">
        <v>-3.4</v>
      </c>
      <c r="CI240">
        <v>22.3</v>
      </c>
      <c r="CJ240">
        <v>33</v>
      </c>
      <c r="CK240">
        <v>22</v>
      </c>
      <c r="CL240">
        <v>0.3</v>
      </c>
      <c r="CM240">
        <v>39</v>
      </c>
      <c r="CN240">
        <v>4.5</v>
      </c>
      <c r="CO240">
        <v>4.08</v>
      </c>
      <c r="CP240">
        <v>107</v>
      </c>
      <c r="CQ240">
        <v>139.80000000000001</v>
      </c>
      <c r="CR240">
        <v>8.8000000000000007</v>
      </c>
      <c r="CS240">
        <v>1.4</v>
      </c>
      <c r="CT240">
        <v>-2.6</v>
      </c>
      <c r="CU240">
        <v>21</v>
      </c>
      <c r="CV240">
        <v>0.2</v>
      </c>
      <c r="CW240">
        <v>37</v>
      </c>
      <c r="CX240">
        <v>96</v>
      </c>
      <c r="CY240">
        <v>79</v>
      </c>
      <c r="CZ240">
        <v>95</v>
      </c>
      <c r="DA240">
        <v>15.9</v>
      </c>
      <c r="DB240">
        <v>1.1599999999999999</v>
      </c>
      <c r="DC240">
        <v>131</v>
      </c>
    </row>
    <row r="241" spans="1:107">
      <c r="A241">
        <v>775717</v>
      </c>
      <c r="B241">
        <v>36.4</v>
      </c>
      <c r="C241">
        <v>72</v>
      </c>
      <c r="D241">
        <v>20</v>
      </c>
      <c r="E241">
        <v>130</v>
      </c>
      <c r="F241">
        <v>80</v>
      </c>
      <c r="G241">
        <v>96.6666666666667</v>
      </c>
      <c r="H241">
        <v>33</v>
      </c>
      <c r="I241">
        <v>60.8</v>
      </c>
      <c r="J241">
        <v>12.07</v>
      </c>
      <c r="K241">
        <v>324</v>
      </c>
      <c r="L241">
        <v>83.86</v>
      </c>
      <c r="M241">
        <v>1.1599999999999999</v>
      </c>
      <c r="N241">
        <v>6.63</v>
      </c>
      <c r="O241">
        <v>5.7000000000000002E-2</v>
      </c>
      <c r="P241">
        <v>0.38</v>
      </c>
      <c r="Q241">
        <v>3.92</v>
      </c>
      <c r="R241">
        <v>15.4</v>
      </c>
      <c r="S241">
        <v>53.5</v>
      </c>
      <c r="T241">
        <v>95.7</v>
      </c>
      <c r="U241">
        <v>0.375</v>
      </c>
      <c r="V241">
        <v>1.04</v>
      </c>
      <c r="W241">
        <v>30.9</v>
      </c>
      <c r="X241">
        <v>323</v>
      </c>
      <c r="Y241">
        <v>13.6</v>
      </c>
      <c r="Z241">
        <v>5.0000000000000001E-3</v>
      </c>
      <c r="AA241">
        <v>0.03</v>
      </c>
      <c r="AB241">
        <v>2E-3</v>
      </c>
      <c r="AC241">
        <v>0.01</v>
      </c>
      <c r="AD241">
        <v>121</v>
      </c>
      <c r="AE241">
        <v>187</v>
      </c>
      <c r="AF241">
        <v>18.2</v>
      </c>
      <c r="AG241">
        <v>0.254</v>
      </c>
      <c r="AH241">
        <v>0.77900000000000003</v>
      </c>
      <c r="AI241">
        <v>5.17</v>
      </c>
      <c r="AJ241">
        <v>0.96</v>
      </c>
      <c r="AK241">
        <v>1.1599999999999999</v>
      </c>
      <c r="AL241">
        <v>30.1</v>
      </c>
      <c r="AM241">
        <v>18.399999999999999</v>
      </c>
      <c r="AN241">
        <v>67.37</v>
      </c>
      <c r="AO241">
        <v>1.1599999999999999</v>
      </c>
      <c r="AP241">
        <v>2.06</v>
      </c>
      <c r="AQ241">
        <v>4.8000000000000001E-2</v>
      </c>
      <c r="AR241" t="s">
        <v>11</v>
      </c>
      <c r="AS241">
        <v>21.5</v>
      </c>
      <c r="AT241">
        <v>2.2799999999999998</v>
      </c>
      <c r="AU241">
        <v>3.57</v>
      </c>
      <c r="AV241">
        <v>105.3</v>
      </c>
      <c r="AW241">
        <v>141</v>
      </c>
      <c r="AX241">
        <v>1.3</v>
      </c>
      <c r="AY241">
        <v>0.65</v>
      </c>
      <c r="AZ241">
        <v>0.2</v>
      </c>
      <c r="BA241">
        <v>0.91</v>
      </c>
      <c r="BB241">
        <v>275</v>
      </c>
      <c r="BC241">
        <v>82</v>
      </c>
      <c r="BD241">
        <v>80</v>
      </c>
      <c r="BE241">
        <v>15.9</v>
      </c>
      <c r="BF241">
        <v>303</v>
      </c>
      <c r="BG241">
        <v>653.44000000000005</v>
      </c>
      <c r="BH241">
        <v>0.7</v>
      </c>
      <c r="BI241">
        <v>11.7</v>
      </c>
      <c r="BJ241">
        <v>18.600000000000001</v>
      </c>
      <c r="BK241">
        <v>32.299999999999997</v>
      </c>
      <c r="BL241">
        <v>1.5</v>
      </c>
      <c r="BM241" t="s">
        <v>11</v>
      </c>
      <c r="BN241">
        <v>172</v>
      </c>
      <c r="BO241">
        <v>72</v>
      </c>
      <c r="BP241" t="s">
        <v>11</v>
      </c>
      <c r="BQ241">
        <v>14.2</v>
      </c>
      <c r="BR241">
        <v>138</v>
      </c>
      <c r="BS241">
        <v>21.2</v>
      </c>
      <c r="BT241">
        <v>6.4</v>
      </c>
      <c r="BU241">
        <v>20.6</v>
      </c>
      <c r="BV241">
        <v>6.3</v>
      </c>
      <c r="BW241">
        <v>53.5</v>
      </c>
      <c r="BX241" t="s">
        <v>11</v>
      </c>
      <c r="BY241">
        <v>3.66</v>
      </c>
      <c r="BZ241">
        <v>1.47</v>
      </c>
      <c r="CA241">
        <v>0.95</v>
      </c>
      <c r="CB241">
        <v>1.51</v>
      </c>
      <c r="CC241">
        <v>18.09</v>
      </c>
      <c r="CD241">
        <v>1.7</v>
      </c>
      <c r="CE241">
        <v>0.61</v>
      </c>
      <c r="CF241">
        <v>322</v>
      </c>
      <c r="CG241" t="s">
        <v>11</v>
      </c>
      <c r="CH241" t="s">
        <v>11</v>
      </c>
      <c r="CI241" t="s">
        <v>11</v>
      </c>
      <c r="CJ241" t="s">
        <v>11</v>
      </c>
      <c r="CK241" t="s">
        <v>11</v>
      </c>
      <c r="CL241" t="s">
        <v>11</v>
      </c>
      <c r="CM241" t="s">
        <v>11</v>
      </c>
      <c r="CN241" t="s">
        <v>11</v>
      </c>
      <c r="CO241" t="s">
        <v>11</v>
      </c>
      <c r="CP241" t="s">
        <v>11</v>
      </c>
      <c r="CQ241" t="s">
        <v>11</v>
      </c>
      <c r="CR241" t="s">
        <v>11</v>
      </c>
      <c r="CS241" t="s">
        <v>11</v>
      </c>
      <c r="CT241" t="s">
        <v>11</v>
      </c>
      <c r="CU241" t="s">
        <v>11</v>
      </c>
      <c r="CV241" t="s">
        <v>11</v>
      </c>
      <c r="CW241" t="s">
        <v>11</v>
      </c>
      <c r="CX241" t="s">
        <v>11</v>
      </c>
      <c r="CY241" t="s">
        <v>11</v>
      </c>
      <c r="CZ241" t="s">
        <v>11</v>
      </c>
      <c r="DA241" t="s">
        <v>11</v>
      </c>
      <c r="DB241" t="s">
        <v>11</v>
      </c>
      <c r="DC241" t="s">
        <v>11</v>
      </c>
    </row>
    <row r="242" spans="1:107">
      <c r="A242">
        <v>805803</v>
      </c>
      <c r="B242">
        <v>36.5</v>
      </c>
      <c r="C242">
        <v>89</v>
      </c>
      <c r="D242">
        <v>20</v>
      </c>
      <c r="E242">
        <v>138</v>
      </c>
      <c r="F242">
        <v>90</v>
      </c>
      <c r="G242">
        <v>106</v>
      </c>
      <c r="H242">
        <v>33</v>
      </c>
      <c r="I242">
        <v>85.9</v>
      </c>
      <c r="J242">
        <v>5.78</v>
      </c>
      <c r="K242">
        <v>439</v>
      </c>
      <c r="L242">
        <v>88.57</v>
      </c>
      <c r="M242">
        <v>1.07</v>
      </c>
      <c r="N242">
        <v>9.14</v>
      </c>
      <c r="O242">
        <v>5.5E-2</v>
      </c>
      <c r="P242">
        <v>0.5</v>
      </c>
      <c r="Q242">
        <v>4.68</v>
      </c>
      <c r="R242">
        <v>12.4</v>
      </c>
      <c r="S242">
        <v>42.8</v>
      </c>
      <c r="T242">
        <v>95.3</v>
      </c>
      <c r="U242">
        <v>0.44600000000000001</v>
      </c>
      <c r="V242">
        <v>1.66</v>
      </c>
      <c r="W242">
        <v>31.2</v>
      </c>
      <c r="X242">
        <v>327</v>
      </c>
      <c r="Y242">
        <v>14.3</v>
      </c>
      <c r="Z242">
        <v>3.0000000000000001E-3</v>
      </c>
      <c r="AA242">
        <v>0.03</v>
      </c>
      <c r="AB242">
        <v>1.2E-2</v>
      </c>
      <c r="AC242">
        <v>0.11</v>
      </c>
      <c r="AD242">
        <v>146</v>
      </c>
      <c r="AE242">
        <v>184</v>
      </c>
      <c r="AF242">
        <v>24.2</v>
      </c>
      <c r="AG242">
        <v>0.26400000000000001</v>
      </c>
      <c r="AH242">
        <v>0.748</v>
      </c>
      <c r="AI242">
        <v>6.84</v>
      </c>
      <c r="AJ242">
        <v>0.34</v>
      </c>
      <c r="AK242">
        <v>1.07</v>
      </c>
      <c r="AL242">
        <v>33.1</v>
      </c>
      <c r="AM242">
        <v>15.6</v>
      </c>
      <c r="AN242">
        <v>81.36</v>
      </c>
      <c r="AO242">
        <v>1.07</v>
      </c>
      <c r="AP242">
        <v>3.48</v>
      </c>
      <c r="AQ242">
        <v>8.0000000000000002E-3</v>
      </c>
      <c r="AR242" t="s">
        <v>11</v>
      </c>
      <c r="AS242">
        <v>27.8</v>
      </c>
      <c r="AT242">
        <v>2.2999999999999998</v>
      </c>
      <c r="AU242">
        <v>4.18</v>
      </c>
      <c r="AV242">
        <v>107.3</v>
      </c>
      <c r="AW242">
        <v>142</v>
      </c>
      <c r="AX242">
        <v>1.19</v>
      </c>
      <c r="AY242">
        <v>1.05</v>
      </c>
      <c r="AZ242">
        <v>0.04</v>
      </c>
      <c r="BA242">
        <v>0.92</v>
      </c>
      <c r="BB242">
        <v>161</v>
      </c>
      <c r="BC242">
        <v>21</v>
      </c>
      <c r="BD242">
        <v>250</v>
      </c>
      <c r="BE242">
        <v>11.1</v>
      </c>
      <c r="BF242">
        <v>175</v>
      </c>
      <c r="BG242">
        <v>129.21</v>
      </c>
      <c r="BH242">
        <v>1.8</v>
      </c>
      <c r="BI242">
        <v>2.1</v>
      </c>
      <c r="BJ242">
        <v>19.8</v>
      </c>
      <c r="BK242">
        <v>42.9</v>
      </c>
      <c r="BL242">
        <v>1.5</v>
      </c>
      <c r="BM242" t="s">
        <v>11</v>
      </c>
      <c r="BN242">
        <v>56</v>
      </c>
      <c r="BO242">
        <v>25</v>
      </c>
      <c r="BP242" t="s">
        <v>11</v>
      </c>
      <c r="BQ242">
        <v>10.8</v>
      </c>
      <c r="BR242">
        <v>70</v>
      </c>
      <c r="BS242">
        <v>29</v>
      </c>
      <c r="BT242">
        <v>4.0999999999999996</v>
      </c>
      <c r="BU242">
        <v>14.9</v>
      </c>
      <c r="BV242">
        <v>1.8</v>
      </c>
      <c r="BW242">
        <v>71.900000000000006</v>
      </c>
      <c r="BX242">
        <v>10</v>
      </c>
      <c r="BY242">
        <v>3.59</v>
      </c>
      <c r="BZ242">
        <v>1.54</v>
      </c>
      <c r="CA242">
        <v>2.0499999999999998</v>
      </c>
      <c r="CB242">
        <v>1.0900000000000001</v>
      </c>
      <c r="CC242">
        <v>13.1</v>
      </c>
      <c r="CD242">
        <v>1.4</v>
      </c>
      <c r="CE242">
        <v>0.72</v>
      </c>
      <c r="CF242">
        <v>181</v>
      </c>
      <c r="CG242" t="s">
        <v>11</v>
      </c>
      <c r="CH242" t="s">
        <v>11</v>
      </c>
      <c r="CI242" t="s">
        <v>11</v>
      </c>
      <c r="CJ242" t="s">
        <v>11</v>
      </c>
      <c r="CK242" t="s">
        <v>11</v>
      </c>
      <c r="CL242" t="s">
        <v>11</v>
      </c>
      <c r="CM242" t="s">
        <v>11</v>
      </c>
      <c r="CN242" t="s">
        <v>11</v>
      </c>
      <c r="CO242" t="s">
        <v>11</v>
      </c>
      <c r="CP242" t="s">
        <v>11</v>
      </c>
      <c r="CQ242" t="s">
        <v>11</v>
      </c>
      <c r="CR242" t="s">
        <v>11</v>
      </c>
      <c r="CS242" t="s">
        <v>11</v>
      </c>
      <c r="CT242" t="s">
        <v>11</v>
      </c>
      <c r="CU242" t="s">
        <v>11</v>
      </c>
      <c r="CV242" t="s">
        <v>11</v>
      </c>
      <c r="CW242" t="s">
        <v>11</v>
      </c>
      <c r="CX242" t="s">
        <v>11</v>
      </c>
      <c r="CY242" t="s">
        <v>11</v>
      </c>
      <c r="CZ242" t="s">
        <v>11</v>
      </c>
      <c r="DA242" t="s">
        <v>11</v>
      </c>
      <c r="DB242" t="s">
        <v>11</v>
      </c>
      <c r="DC242" t="s">
        <v>11</v>
      </c>
    </row>
    <row r="243" spans="1:107">
      <c r="A243">
        <v>865526</v>
      </c>
      <c r="B243">
        <v>36</v>
      </c>
      <c r="C243">
        <v>120</v>
      </c>
      <c r="D243">
        <v>20</v>
      </c>
      <c r="E243">
        <v>160</v>
      </c>
      <c r="F243">
        <v>80</v>
      </c>
      <c r="G243">
        <v>106.666666666667</v>
      </c>
      <c r="H243">
        <v>33</v>
      </c>
      <c r="I243">
        <v>180.6</v>
      </c>
      <c r="J243">
        <v>17.32</v>
      </c>
      <c r="K243">
        <v>449</v>
      </c>
      <c r="L243">
        <v>30.9</v>
      </c>
      <c r="M243">
        <v>2.42</v>
      </c>
      <c r="N243">
        <v>17.61</v>
      </c>
      <c r="O243">
        <v>3.9E-2</v>
      </c>
      <c r="P243">
        <v>0.68</v>
      </c>
      <c r="Q243">
        <v>3.96</v>
      </c>
      <c r="R243">
        <v>17.100000000000001</v>
      </c>
      <c r="S243">
        <v>39.6</v>
      </c>
      <c r="T243">
        <v>65</v>
      </c>
      <c r="U243">
        <v>0.25700000000000001</v>
      </c>
      <c r="V243">
        <v>0.54</v>
      </c>
      <c r="W243">
        <v>20.3</v>
      </c>
      <c r="X243">
        <v>312</v>
      </c>
      <c r="Y243">
        <v>9.6999999999999993</v>
      </c>
      <c r="Z243">
        <v>1E-3</v>
      </c>
      <c r="AA243">
        <v>0.02</v>
      </c>
      <c r="AB243">
        <v>0</v>
      </c>
      <c r="AC243">
        <v>0</v>
      </c>
      <c r="AD243">
        <v>80</v>
      </c>
      <c r="AE243">
        <v>262</v>
      </c>
      <c r="AF243">
        <v>15.3</v>
      </c>
      <c r="AG243">
        <v>0.255</v>
      </c>
      <c r="AH243">
        <v>0.92900000000000005</v>
      </c>
      <c r="AI243">
        <v>16.37</v>
      </c>
      <c r="AJ243">
        <v>1.1499999999999999</v>
      </c>
      <c r="AK243">
        <v>1.2</v>
      </c>
      <c r="AL243">
        <v>24.7</v>
      </c>
      <c r="AM243">
        <v>18.7</v>
      </c>
      <c r="AN243">
        <v>74.900000000000006</v>
      </c>
      <c r="AO243">
        <v>1.19</v>
      </c>
      <c r="AP243">
        <v>2.63</v>
      </c>
      <c r="AQ243">
        <v>0.98799999999999999</v>
      </c>
      <c r="AR243" t="s">
        <v>11</v>
      </c>
      <c r="AS243">
        <v>15.6</v>
      </c>
      <c r="AT243">
        <v>2.27</v>
      </c>
      <c r="AU243">
        <v>5.96</v>
      </c>
      <c r="AV243">
        <v>105.3</v>
      </c>
      <c r="AW243">
        <v>139.19999999999999</v>
      </c>
      <c r="AX243" t="s">
        <v>11</v>
      </c>
      <c r="AY243" t="s">
        <v>11</v>
      </c>
      <c r="AZ243">
        <v>0.27</v>
      </c>
      <c r="BA243">
        <v>0.86</v>
      </c>
      <c r="BB243">
        <v>252</v>
      </c>
      <c r="BC243">
        <v>33</v>
      </c>
      <c r="BD243">
        <v>66</v>
      </c>
      <c r="BE243">
        <v>18</v>
      </c>
      <c r="BF243">
        <v>292</v>
      </c>
      <c r="BG243">
        <v>5000</v>
      </c>
      <c r="BH243" t="s">
        <v>11</v>
      </c>
      <c r="BI243">
        <v>2</v>
      </c>
      <c r="BJ243">
        <v>24.8</v>
      </c>
      <c r="BK243">
        <v>36.1</v>
      </c>
      <c r="BL243">
        <v>1.4</v>
      </c>
      <c r="BM243" t="s">
        <v>11</v>
      </c>
      <c r="BN243">
        <v>47</v>
      </c>
      <c r="BO243">
        <v>25</v>
      </c>
      <c r="BP243">
        <v>1.28</v>
      </c>
      <c r="BQ243">
        <v>6.6</v>
      </c>
      <c r="BR243">
        <v>57</v>
      </c>
      <c r="BS243">
        <v>26.7</v>
      </c>
      <c r="BT243">
        <v>3.4</v>
      </c>
      <c r="BU243">
        <v>10</v>
      </c>
      <c r="BV243">
        <v>1.1000000000000001</v>
      </c>
      <c r="BW243">
        <v>62.8</v>
      </c>
      <c r="BX243" t="s">
        <v>11</v>
      </c>
      <c r="BY243">
        <v>5.72</v>
      </c>
      <c r="BZ243">
        <v>2.98</v>
      </c>
      <c r="CA243">
        <v>1.48</v>
      </c>
      <c r="CB243">
        <v>1.92</v>
      </c>
      <c r="CC243" t="s">
        <v>11</v>
      </c>
      <c r="CD243" t="s">
        <v>11</v>
      </c>
      <c r="CE243" t="s">
        <v>11</v>
      </c>
      <c r="CF243" t="s">
        <v>11</v>
      </c>
      <c r="CG243">
        <v>7.37</v>
      </c>
      <c r="CH243">
        <v>-7</v>
      </c>
      <c r="CI243">
        <v>19.2</v>
      </c>
      <c r="CJ243">
        <v>32</v>
      </c>
      <c r="CK243">
        <v>19.2</v>
      </c>
      <c r="CL243">
        <v>0.8</v>
      </c>
      <c r="CM243">
        <v>24</v>
      </c>
      <c r="CN243">
        <v>2.7</v>
      </c>
      <c r="CO243">
        <v>4.38</v>
      </c>
      <c r="CP243">
        <v>112</v>
      </c>
      <c r="CQ243">
        <v>135.9</v>
      </c>
      <c r="CR243">
        <v>13.3</v>
      </c>
      <c r="CS243">
        <v>3.8</v>
      </c>
      <c r="CT243">
        <v>-6.3</v>
      </c>
      <c r="CU243">
        <v>18.2</v>
      </c>
      <c r="CV243">
        <v>0.8</v>
      </c>
      <c r="CW243">
        <v>37</v>
      </c>
      <c r="CX243">
        <v>97</v>
      </c>
      <c r="CY243">
        <v>107</v>
      </c>
      <c r="CZ243">
        <v>95.7</v>
      </c>
      <c r="DA243">
        <v>10.1</v>
      </c>
      <c r="DB243">
        <v>1.06</v>
      </c>
      <c r="DC243">
        <v>80</v>
      </c>
    </row>
    <row r="244" spans="1:107">
      <c r="A244">
        <v>785494</v>
      </c>
      <c r="B244">
        <v>36.6</v>
      </c>
      <c r="C244">
        <v>67</v>
      </c>
      <c r="D244">
        <v>18</v>
      </c>
      <c r="E244">
        <v>180</v>
      </c>
      <c r="F244">
        <v>92</v>
      </c>
      <c r="G244">
        <v>121.333333333333</v>
      </c>
      <c r="H244">
        <v>33</v>
      </c>
      <c r="I244">
        <v>152.6</v>
      </c>
      <c r="J244">
        <v>12.63</v>
      </c>
      <c r="K244">
        <v>694</v>
      </c>
      <c r="L244">
        <v>35.07</v>
      </c>
      <c r="M244">
        <v>2.4700000000000002</v>
      </c>
      <c r="N244">
        <v>4.08</v>
      </c>
      <c r="O244">
        <v>0.129</v>
      </c>
      <c r="P244">
        <v>0.53</v>
      </c>
      <c r="Q244">
        <v>3.28</v>
      </c>
      <c r="R244">
        <v>17.2</v>
      </c>
      <c r="S244">
        <v>50.6</v>
      </c>
      <c r="T244">
        <v>82.4</v>
      </c>
      <c r="U244">
        <v>0.27100000000000002</v>
      </c>
      <c r="V244">
        <v>0.62</v>
      </c>
      <c r="W244">
        <v>25.3</v>
      </c>
      <c r="X244">
        <v>308</v>
      </c>
      <c r="Y244">
        <v>11.2</v>
      </c>
      <c r="Z244">
        <v>6.0000000000000001E-3</v>
      </c>
      <c r="AA244">
        <v>0.03</v>
      </c>
      <c r="AB244">
        <v>2.9000000000000001E-2</v>
      </c>
      <c r="AC244">
        <v>0.12</v>
      </c>
      <c r="AD244">
        <v>83</v>
      </c>
      <c r="AE244">
        <v>102</v>
      </c>
      <c r="AF244">
        <v>16</v>
      </c>
      <c r="AG244">
        <v>0.115</v>
      </c>
      <c r="AH244">
        <v>0.68300000000000005</v>
      </c>
      <c r="AI244">
        <v>2.78</v>
      </c>
      <c r="AJ244">
        <v>1.28</v>
      </c>
      <c r="AK244">
        <v>1.44</v>
      </c>
      <c r="AL244">
        <v>41.8</v>
      </c>
      <c r="AM244">
        <v>18.600000000000001</v>
      </c>
      <c r="AN244">
        <v>56.6</v>
      </c>
      <c r="AO244">
        <v>1.43</v>
      </c>
      <c r="AP244">
        <v>2.16</v>
      </c>
      <c r="AQ244">
        <v>0.124</v>
      </c>
      <c r="AR244" t="s">
        <v>11</v>
      </c>
      <c r="AS244">
        <v>24</v>
      </c>
      <c r="AT244">
        <v>2.29</v>
      </c>
      <c r="AU244">
        <v>5.07</v>
      </c>
      <c r="AV244">
        <v>103.9</v>
      </c>
      <c r="AW244">
        <v>138.80000000000001</v>
      </c>
      <c r="AX244" t="s">
        <v>11</v>
      </c>
      <c r="AY244" t="s">
        <v>11</v>
      </c>
      <c r="AZ244">
        <v>0.22</v>
      </c>
      <c r="BA244">
        <v>0.72</v>
      </c>
      <c r="BB244">
        <v>176</v>
      </c>
      <c r="BC244">
        <v>21</v>
      </c>
      <c r="BD244">
        <v>116</v>
      </c>
      <c r="BE244">
        <v>25.2</v>
      </c>
      <c r="BF244">
        <v>243</v>
      </c>
      <c r="BG244">
        <v>1370.24</v>
      </c>
      <c r="BH244">
        <v>67.900000000000006</v>
      </c>
      <c r="BI244">
        <v>2.4</v>
      </c>
      <c r="BJ244">
        <v>21.6</v>
      </c>
      <c r="BK244">
        <v>35.4</v>
      </c>
      <c r="BL244">
        <v>1.3</v>
      </c>
      <c r="BM244" t="s">
        <v>11</v>
      </c>
      <c r="BN244">
        <v>31</v>
      </c>
      <c r="BO244">
        <v>12</v>
      </c>
      <c r="BP244" t="s">
        <v>11</v>
      </c>
      <c r="BQ244">
        <v>8.8000000000000007</v>
      </c>
      <c r="BR244">
        <v>80</v>
      </c>
      <c r="BS244">
        <v>27.4</v>
      </c>
      <c r="BT244">
        <v>6.2</v>
      </c>
      <c r="BU244">
        <v>15</v>
      </c>
      <c r="BV244">
        <v>3.5</v>
      </c>
      <c r="BW244">
        <v>62.8</v>
      </c>
      <c r="BX244" t="s">
        <v>11</v>
      </c>
      <c r="BY244">
        <v>2.4900000000000002</v>
      </c>
      <c r="BZ244">
        <v>1.1599999999999999</v>
      </c>
      <c r="CA244">
        <v>0.63</v>
      </c>
      <c r="CB244">
        <v>0.97</v>
      </c>
      <c r="CC244" t="s">
        <v>11</v>
      </c>
      <c r="CD244" t="s">
        <v>11</v>
      </c>
      <c r="CE244" t="s">
        <v>11</v>
      </c>
      <c r="CF244" t="s">
        <v>11</v>
      </c>
      <c r="CG244">
        <v>7.31</v>
      </c>
      <c r="CH244">
        <v>-3.6</v>
      </c>
      <c r="CI244">
        <v>21.5</v>
      </c>
      <c r="CJ244">
        <v>46</v>
      </c>
      <c r="CK244">
        <v>24.2</v>
      </c>
      <c r="CL244">
        <v>0</v>
      </c>
      <c r="CM244">
        <v>27</v>
      </c>
      <c r="CN244">
        <v>3.9</v>
      </c>
      <c r="CO244">
        <v>5.0199999999999996</v>
      </c>
      <c r="CP244">
        <v>107</v>
      </c>
      <c r="CQ244">
        <v>136.9</v>
      </c>
      <c r="CR244">
        <v>5.7</v>
      </c>
      <c r="CS244">
        <v>1.1000000000000001</v>
      </c>
      <c r="CT244">
        <v>-3.5</v>
      </c>
      <c r="CU244">
        <v>22.7</v>
      </c>
      <c r="CV244">
        <v>0.8</v>
      </c>
      <c r="CW244">
        <v>37</v>
      </c>
      <c r="CX244">
        <v>96</v>
      </c>
      <c r="CY244">
        <v>90</v>
      </c>
      <c r="CZ244">
        <v>95.3</v>
      </c>
      <c r="DA244">
        <v>12.2</v>
      </c>
      <c r="DB244">
        <v>1.2</v>
      </c>
      <c r="DC244">
        <v>93</v>
      </c>
    </row>
    <row r="245" spans="1:107">
      <c r="A245">
        <v>775532</v>
      </c>
      <c r="B245">
        <v>36.299999999999997</v>
      </c>
      <c r="C245">
        <v>103</v>
      </c>
      <c r="D245">
        <v>19</v>
      </c>
      <c r="E245">
        <v>162</v>
      </c>
      <c r="F245">
        <v>98</v>
      </c>
      <c r="G245">
        <v>119.333333333333</v>
      </c>
      <c r="H245">
        <v>33</v>
      </c>
      <c r="I245">
        <v>67.8</v>
      </c>
      <c r="J245">
        <v>4.18</v>
      </c>
      <c r="K245">
        <v>497</v>
      </c>
      <c r="L245">
        <v>77.760000000000005</v>
      </c>
      <c r="M245">
        <v>1.2</v>
      </c>
      <c r="N245">
        <v>7.18</v>
      </c>
      <c r="O245">
        <v>6.0999999999999999E-2</v>
      </c>
      <c r="P245">
        <v>0.44</v>
      </c>
      <c r="Q245">
        <v>4.46</v>
      </c>
      <c r="R245">
        <v>14.1</v>
      </c>
      <c r="S245">
        <v>48.5</v>
      </c>
      <c r="T245">
        <v>96.6</v>
      </c>
      <c r="U245">
        <v>0.43099999999999999</v>
      </c>
      <c r="V245">
        <v>1.34</v>
      </c>
      <c r="W245">
        <v>33.6</v>
      </c>
      <c r="X245">
        <v>348</v>
      </c>
      <c r="Y245">
        <v>11.3</v>
      </c>
      <c r="Z245">
        <v>5.0000000000000001E-3</v>
      </c>
      <c r="AA245">
        <v>0.04</v>
      </c>
      <c r="AB245">
        <v>6.8000000000000005E-2</v>
      </c>
      <c r="AC245">
        <v>0.49</v>
      </c>
      <c r="AD245">
        <v>150</v>
      </c>
      <c r="AE245">
        <v>156</v>
      </c>
      <c r="AF245">
        <v>16.2</v>
      </c>
      <c r="AG245">
        <v>0.17599999999999999</v>
      </c>
      <c r="AH245">
        <v>0.68</v>
      </c>
      <c r="AI245">
        <v>4.87</v>
      </c>
      <c r="AJ245">
        <v>0.45</v>
      </c>
      <c r="AK245">
        <v>2.42</v>
      </c>
      <c r="AL245">
        <v>60.3</v>
      </c>
      <c r="AM245">
        <v>19.2</v>
      </c>
      <c r="AN245">
        <v>28.8</v>
      </c>
      <c r="AO245">
        <v>2.38</v>
      </c>
      <c r="AP245">
        <v>2.12</v>
      </c>
      <c r="AQ245">
        <v>1.6E-2</v>
      </c>
      <c r="AR245" t="s">
        <v>11</v>
      </c>
      <c r="AS245">
        <v>24.7</v>
      </c>
      <c r="AT245">
        <v>2.13</v>
      </c>
      <c r="AU245">
        <v>3.25</v>
      </c>
      <c r="AV245">
        <v>107.3</v>
      </c>
      <c r="AW245">
        <v>145.19999999999999</v>
      </c>
      <c r="AX245" t="s">
        <v>11</v>
      </c>
      <c r="AY245" t="s">
        <v>11</v>
      </c>
      <c r="AZ245" t="s">
        <v>11</v>
      </c>
      <c r="BA245" t="s">
        <v>11</v>
      </c>
      <c r="BB245" t="s">
        <v>11</v>
      </c>
      <c r="BC245" t="s">
        <v>11</v>
      </c>
      <c r="BD245" t="s">
        <v>11</v>
      </c>
      <c r="BE245" t="s">
        <v>11</v>
      </c>
      <c r="BF245" t="s">
        <v>11</v>
      </c>
      <c r="BG245">
        <v>266.13</v>
      </c>
      <c r="BH245">
        <v>7.1</v>
      </c>
      <c r="BI245" t="s">
        <v>11</v>
      </c>
      <c r="BJ245" t="s">
        <v>11</v>
      </c>
      <c r="BK245">
        <v>40.4</v>
      </c>
      <c r="BL245">
        <v>1.7</v>
      </c>
      <c r="BM245" t="s">
        <v>11</v>
      </c>
      <c r="BN245">
        <v>47</v>
      </c>
      <c r="BO245">
        <v>52</v>
      </c>
      <c r="BP245" t="s">
        <v>11</v>
      </c>
      <c r="BQ245">
        <v>31.4</v>
      </c>
      <c r="BR245">
        <v>60</v>
      </c>
      <c r="BS245">
        <v>24.1</v>
      </c>
      <c r="BT245">
        <v>8.6999999999999993</v>
      </c>
      <c r="BU245">
        <v>40.1</v>
      </c>
      <c r="BV245" t="s">
        <v>11</v>
      </c>
      <c r="BW245">
        <v>64.5</v>
      </c>
      <c r="BX245" t="s">
        <v>11</v>
      </c>
      <c r="BY245">
        <v>4.58</v>
      </c>
      <c r="BZ245">
        <v>2.41</v>
      </c>
      <c r="CA245">
        <v>2.2999999999999998</v>
      </c>
      <c r="CB245">
        <v>1.05</v>
      </c>
      <c r="CC245" t="s">
        <v>11</v>
      </c>
      <c r="CD245" t="s">
        <v>11</v>
      </c>
      <c r="CE245" t="s">
        <v>11</v>
      </c>
      <c r="CF245" t="s">
        <v>11</v>
      </c>
      <c r="CG245" t="s">
        <v>11</v>
      </c>
      <c r="CH245" t="s">
        <v>11</v>
      </c>
      <c r="CI245" t="s">
        <v>11</v>
      </c>
      <c r="CJ245" t="s">
        <v>11</v>
      </c>
      <c r="CK245" t="s">
        <v>11</v>
      </c>
      <c r="CL245" t="s">
        <v>11</v>
      </c>
      <c r="CM245" t="s">
        <v>11</v>
      </c>
      <c r="CN245" t="s">
        <v>11</v>
      </c>
      <c r="CO245" t="s">
        <v>11</v>
      </c>
      <c r="CP245" t="s">
        <v>11</v>
      </c>
      <c r="CQ245" t="s">
        <v>11</v>
      </c>
      <c r="CR245" t="s">
        <v>11</v>
      </c>
      <c r="CS245" t="s">
        <v>11</v>
      </c>
      <c r="CT245" t="s">
        <v>11</v>
      </c>
      <c r="CU245" t="s">
        <v>11</v>
      </c>
      <c r="CV245" t="s">
        <v>11</v>
      </c>
      <c r="CW245" t="s">
        <v>11</v>
      </c>
      <c r="CX245" t="s">
        <v>11</v>
      </c>
      <c r="CY245" t="s">
        <v>11</v>
      </c>
      <c r="CZ245" t="s">
        <v>11</v>
      </c>
      <c r="DA245" t="s">
        <v>11</v>
      </c>
      <c r="DB245" t="s">
        <v>11</v>
      </c>
      <c r="DC245" t="s">
        <v>11</v>
      </c>
    </row>
    <row r="246" spans="1:107">
      <c r="A246">
        <v>753061</v>
      </c>
      <c r="B246">
        <v>36</v>
      </c>
      <c r="C246">
        <v>70</v>
      </c>
      <c r="D246">
        <v>20</v>
      </c>
      <c r="E246">
        <v>112</v>
      </c>
      <c r="F246">
        <v>70</v>
      </c>
      <c r="G246">
        <v>84</v>
      </c>
      <c r="H246">
        <v>33</v>
      </c>
      <c r="I246">
        <v>51.3</v>
      </c>
      <c r="J246">
        <v>7.54</v>
      </c>
      <c r="K246">
        <v>267</v>
      </c>
      <c r="L246">
        <v>105.17</v>
      </c>
      <c r="M246">
        <v>1.1599999999999999</v>
      </c>
      <c r="N246">
        <v>3.81</v>
      </c>
      <c r="O246">
        <v>7.6999999999999999E-2</v>
      </c>
      <c r="P246">
        <v>0.28999999999999998</v>
      </c>
      <c r="Q246">
        <v>3.48</v>
      </c>
      <c r="R246">
        <v>13.9</v>
      </c>
      <c r="S246">
        <v>49.2</v>
      </c>
      <c r="T246">
        <v>100.5</v>
      </c>
      <c r="U246">
        <v>0.35</v>
      </c>
      <c r="V246">
        <v>0.71</v>
      </c>
      <c r="W246">
        <v>32.799999999999997</v>
      </c>
      <c r="X246">
        <v>327</v>
      </c>
      <c r="Y246">
        <v>12.1</v>
      </c>
      <c r="Z246">
        <v>5.0000000000000001E-3</v>
      </c>
      <c r="AA246">
        <v>0.02</v>
      </c>
      <c r="AB246">
        <v>8.9999999999999993E-3</v>
      </c>
      <c r="AC246">
        <v>0.04</v>
      </c>
      <c r="AD246">
        <v>114</v>
      </c>
      <c r="AE246">
        <v>132</v>
      </c>
      <c r="AF246">
        <v>16.399999999999999</v>
      </c>
      <c r="AG246">
        <v>0.16</v>
      </c>
      <c r="AH246">
        <v>0.72199999999999998</v>
      </c>
      <c r="AI246">
        <v>2.75</v>
      </c>
      <c r="AJ246">
        <v>1.31</v>
      </c>
      <c r="AK246">
        <v>1.1599999999999999</v>
      </c>
      <c r="AL246">
        <v>32.1</v>
      </c>
      <c r="AM246">
        <v>17.7</v>
      </c>
      <c r="AN246">
        <v>66.099999999999994</v>
      </c>
      <c r="AO246">
        <v>1.17</v>
      </c>
      <c r="AP246">
        <v>1.95</v>
      </c>
      <c r="AQ246">
        <v>2.3E-2</v>
      </c>
      <c r="AR246" t="s">
        <v>11</v>
      </c>
      <c r="AS246">
        <v>21.1</v>
      </c>
      <c r="AT246">
        <v>2.16</v>
      </c>
      <c r="AU246">
        <v>3.23</v>
      </c>
      <c r="AV246">
        <v>108.2</v>
      </c>
      <c r="AW246">
        <v>142.19999999999999</v>
      </c>
      <c r="AX246">
        <v>0.79</v>
      </c>
      <c r="AY246">
        <v>0.92</v>
      </c>
      <c r="AZ246">
        <v>0.15</v>
      </c>
      <c r="BA246">
        <v>0.76</v>
      </c>
      <c r="BB246">
        <v>180</v>
      </c>
      <c r="BC246">
        <v>23</v>
      </c>
      <c r="BD246">
        <v>138</v>
      </c>
      <c r="BE246">
        <v>20.100000000000001</v>
      </c>
      <c r="BF246">
        <v>236</v>
      </c>
      <c r="BG246">
        <v>3667.74</v>
      </c>
      <c r="BH246" t="s">
        <v>11</v>
      </c>
      <c r="BI246">
        <v>4.4000000000000004</v>
      </c>
      <c r="BJ246">
        <v>13.5</v>
      </c>
      <c r="BK246">
        <v>36.4</v>
      </c>
      <c r="BL246">
        <v>1.6</v>
      </c>
      <c r="BM246" t="s">
        <v>11</v>
      </c>
      <c r="BN246">
        <v>33</v>
      </c>
      <c r="BO246">
        <v>23</v>
      </c>
      <c r="BP246" t="s">
        <v>11</v>
      </c>
      <c r="BQ246">
        <v>18.399999999999999</v>
      </c>
      <c r="BR246">
        <v>66</v>
      </c>
      <c r="BS246">
        <v>22.3</v>
      </c>
      <c r="BT246">
        <v>9.9</v>
      </c>
      <c r="BU246">
        <v>28.3</v>
      </c>
      <c r="BV246">
        <v>1.6</v>
      </c>
      <c r="BW246">
        <v>58.7</v>
      </c>
      <c r="BX246" t="s">
        <v>11</v>
      </c>
      <c r="BY246">
        <v>3.24</v>
      </c>
      <c r="BZ246">
        <v>1.36</v>
      </c>
      <c r="CA246">
        <v>0.74</v>
      </c>
      <c r="CB246">
        <v>1.1000000000000001</v>
      </c>
      <c r="CC246" t="s">
        <v>11</v>
      </c>
      <c r="CD246" t="s">
        <v>11</v>
      </c>
      <c r="CE246" t="s">
        <v>11</v>
      </c>
      <c r="CF246" t="s">
        <v>11</v>
      </c>
      <c r="CG246" t="s">
        <v>11</v>
      </c>
      <c r="CH246" t="s">
        <v>11</v>
      </c>
      <c r="CI246" t="s">
        <v>11</v>
      </c>
      <c r="CJ246" t="s">
        <v>11</v>
      </c>
      <c r="CK246" t="s">
        <v>11</v>
      </c>
      <c r="CL246" t="s">
        <v>11</v>
      </c>
      <c r="CM246" t="s">
        <v>11</v>
      </c>
      <c r="CN246" t="s">
        <v>11</v>
      </c>
      <c r="CO246" t="s">
        <v>11</v>
      </c>
      <c r="CP246" t="s">
        <v>11</v>
      </c>
      <c r="CQ246" t="s">
        <v>11</v>
      </c>
      <c r="CR246" t="s">
        <v>11</v>
      </c>
      <c r="CS246" t="s">
        <v>11</v>
      </c>
      <c r="CT246" t="s">
        <v>11</v>
      </c>
      <c r="CU246" t="s">
        <v>11</v>
      </c>
      <c r="CV246" t="s">
        <v>11</v>
      </c>
      <c r="CW246" t="s">
        <v>11</v>
      </c>
      <c r="CX246" t="s">
        <v>11</v>
      </c>
      <c r="CY246" t="s">
        <v>11</v>
      </c>
      <c r="CZ246" t="s">
        <v>11</v>
      </c>
      <c r="DA246" t="s">
        <v>11</v>
      </c>
      <c r="DB246" t="s">
        <v>11</v>
      </c>
      <c r="DC246" t="s">
        <v>11</v>
      </c>
    </row>
    <row r="247" spans="1:107">
      <c r="A247">
        <v>805829</v>
      </c>
      <c r="B247">
        <v>36.299999999999997</v>
      </c>
      <c r="C247">
        <v>92</v>
      </c>
      <c r="D247">
        <v>19</v>
      </c>
      <c r="E247">
        <v>180</v>
      </c>
      <c r="F247">
        <v>116</v>
      </c>
      <c r="G247">
        <v>137.333333333333</v>
      </c>
      <c r="H247">
        <v>33</v>
      </c>
      <c r="I247">
        <v>166.2</v>
      </c>
      <c r="J247">
        <v>13.14</v>
      </c>
      <c r="K247">
        <v>394</v>
      </c>
      <c r="L247">
        <v>24.69</v>
      </c>
      <c r="M247">
        <v>2.2599999999999998</v>
      </c>
      <c r="N247">
        <v>5.03</v>
      </c>
      <c r="O247">
        <v>5.8999999999999997E-2</v>
      </c>
      <c r="P247">
        <v>0.3</v>
      </c>
      <c r="Q247">
        <v>3.61</v>
      </c>
      <c r="R247">
        <v>15</v>
      </c>
      <c r="S247">
        <v>51.4</v>
      </c>
      <c r="T247">
        <v>95.4</v>
      </c>
      <c r="U247">
        <v>0.34499999999999997</v>
      </c>
      <c r="V247">
        <v>0.5</v>
      </c>
      <c r="W247">
        <v>32.9</v>
      </c>
      <c r="X247">
        <v>345</v>
      </c>
      <c r="Y247">
        <v>9.6</v>
      </c>
      <c r="Z247">
        <v>6.0000000000000001E-3</v>
      </c>
      <c r="AA247">
        <v>0.03</v>
      </c>
      <c r="AB247">
        <v>1.2E-2</v>
      </c>
      <c r="AC247">
        <v>0.06</v>
      </c>
      <c r="AD247">
        <v>119</v>
      </c>
      <c r="AE247">
        <v>102</v>
      </c>
      <c r="AF247">
        <v>16.2</v>
      </c>
      <c r="AG247">
        <v>9.8000000000000004E-2</v>
      </c>
      <c r="AH247">
        <v>0.82299999999999995</v>
      </c>
      <c r="AI247">
        <v>4.1399999999999997</v>
      </c>
      <c r="AJ247">
        <v>0.68</v>
      </c>
      <c r="AK247">
        <v>2.33</v>
      </c>
      <c r="AL247">
        <v>45.8</v>
      </c>
      <c r="AM247">
        <v>17.7</v>
      </c>
      <c r="AN247">
        <v>28.9</v>
      </c>
      <c r="AO247">
        <v>2.37</v>
      </c>
      <c r="AP247">
        <v>2.46</v>
      </c>
      <c r="AQ247">
        <v>1.9E-2</v>
      </c>
      <c r="AR247" t="s">
        <v>11</v>
      </c>
      <c r="AS247">
        <v>18.7</v>
      </c>
      <c r="AT247">
        <v>2.62</v>
      </c>
      <c r="AU247">
        <v>4.76</v>
      </c>
      <c r="AV247">
        <v>98.1</v>
      </c>
      <c r="AW247">
        <v>130.4</v>
      </c>
      <c r="AX247" t="s">
        <v>11</v>
      </c>
      <c r="AY247" t="s">
        <v>11</v>
      </c>
      <c r="AZ247">
        <v>0.3</v>
      </c>
      <c r="BA247">
        <v>0.83</v>
      </c>
      <c r="BB247">
        <v>303</v>
      </c>
      <c r="BC247">
        <v>97</v>
      </c>
      <c r="BD247">
        <v>106</v>
      </c>
      <c r="BE247">
        <v>32.1</v>
      </c>
      <c r="BF247">
        <v>366</v>
      </c>
      <c r="BG247">
        <v>1076.46</v>
      </c>
      <c r="BH247" t="s">
        <v>11</v>
      </c>
      <c r="BI247">
        <v>8.8000000000000007</v>
      </c>
      <c r="BJ247">
        <v>17.7</v>
      </c>
      <c r="BK247">
        <v>30.3</v>
      </c>
      <c r="BL247">
        <v>1.3</v>
      </c>
      <c r="BM247" t="s">
        <v>11</v>
      </c>
      <c r="BN247">
        <v>88</v>
      </c>
      <c r="BO247">
        <v>82</v>
      </c>
      <c r="BP247" t="s">
        <v>11</v>
      </c>
      <c r="BQ247">
        <v>9.9</v>
      </c>
      <c r="BR247">
        <v>120</v>
      </c>
      <c r="BS247">
        <v>24</v>
      </c>
      <c r="BT247">
        <v>4.7</v>
      </c>
      <c r="BU247">
        <v>14.6</v>
      </c>
      <c r="BV247">
        <v>3.9</v>
      </c>
      <c r="BW247">
        <v>54.3</v>
      </c>
      <c r="BX247" t="s">
        <v>11</v>
      </c>
      <c r="BY247">
        <v>3.99</v>
      </c>
      <c r="BZ247">
        <v>1.75</v>
      </c>
      <c r="CA247">
        <v>1.03</v>
      </c>
      <c r="CB247">
        <v>1.29</v>
      </c>
      <c r="CC247" t="s">
        <v>11</v>
      </c>
      <c r="CD247" t="s">
        <v>11</v>
      </c>
      <c r="CE247" t="s">
        <v>11</v>
      </c>
      <c r="CF247" t="s">
        <v>11</v>
      </c>
      <c r="CG247" t="s">
        <v>11</v>
      </c>
      <c r="CH247" t="s">
        <v>11</v>
      </c>
      <c r="CI247" t="s">
        <v>11</v>
      </c>
      <c r="CJ247" t="s">
        <v>11</v>
      </c>
      <c r="CK247" t="s">
        <v>11</v>
      </c>
      <c r="CL247" t="s">
        <v>11</v>
      </c>
      <c r="CM247" t="s">
        <v>11</v>
      </c>
      <c r="CN247" t="s">
        <v>11</v>
      </c>
      <c r="CO247" t="s">
        <v>11</v>
      </c>
      <c r="CP247" t="s">
        <v>11</v>
      </c>
      <c r="CQ247" t="s">
        <v>11</v>
      </c>
      <c r="CR247" t="s">
        <v>11</v>
      </c>
      <c r="CS247" t="s">
        <v>11</v>
      </c>
      <c r="CT247" t="s">
        <v>11</v>
      </c>
      <c r="CU247" t="s">
        <v>11</v>
      </c>
      <c r="CV247" t="s">
        <v>11</v>
      </c>
      <c r="CW247" t="s">
        <v>11</v>
      </c>
      <c r="CX247" t="s">
        <v>11</v>
      </c>
      <c r="CY247" t="s">
        <v>11</v>
      </c>
      <c r="CZ247" t="s">
        <v>11</v>
      </c>
      <c r="DA247" t="s">
        <v>11</v>
      </c>
      <c r="DB247" t="s">
        <v>11</v>
      </c>
      <c r="DC247" t="s">
        <v>11</v>
      </c>
    </row>
    <row r="248" spans="1:107">
      <c r="A248">
        <v>865548</v>
      </c>
      <c r="B248">
        <v>37.700000000000003</v>
      </c>
      <c r="C248">
        <v>92</v>
      </c>
      <c r="D248">
        <v>19</v>
      </c>
      <c r="E248">
        <v>178</v>
      </c>
      <c r="F248">
        <v>88</v>
      </c>
      <c r="G248">
        <v>118</v>
      </c>
      <c r="H248">
        <v>33</v>
      </c>
      <c r="I248">
        <v>392.9</v>
      </c>
      <c r="J248">
        <v>17.12</v>
      </c>
      <c r="K248">
        <v>511</v>
      </c>
      <c r="L248">
        <v>9.69</v>
      </c>
      <c r="M248">
        <v>2.95</v>
      </c>
      <c r="N248">
        <v>5.85</v>
      </c>
      <c r="O248">
        <v>4.8000000000000001E-2</v>
      </c>
      <c r="P248">
        <v>0.28000000000000003</v>
      </c>
      <c r="Q248">
        <v>2.02</v>
      </c>
      <c r="R248">
        <v>13.6</v>
      </c>
      <c r="S248">
        <v>47.1</v>
      </c>
      <c r="T248">
        <v>96</v>
      </c>
      <c r="U248">
        <v>0.19400000000000001</v>
      </c>
      <c r="V248">
        <v>0.5</v>
      </c>
      <c r="W248">
        <v>30.9</v>
      </c>
      <c r="X248">
        <v>322</v>
      </c>
      <c r="Y248">
        <v>12.9</v>
      </c>
      <c r="Z248">
        <v>6.0000000000000001E-3</v>
      </c>
      <c r="AA248">
        <v>0.03</v>
      </c>
      <c r="AB248">
        <v>3.6999999999999998E-2</v>
      </c>
      <c r="AC248">
        <v>0.22</v>
      </c>
      <c r="AD248">
        <v>62</v>
      </c>
      <c r="AE248">
        <v>162</v>
      </c>
      <c r="AF248">
        <v>16.7</v>
      </c>
      <c r="AG248">
        <v>0.20899999999999999</v>
      </c>
      <c r="AH248">
        <v>0.82299999999999995</v>
      </c>
      <c r="AI248">
        <v>4.82</v>
      </c>
      <c r="AJ248">
        <v>1.1200000000000001</v>
      </c>
      <c r="AK248">
        <v>1.08</v>
      </c>
      <c r="AL248">
        <v>32.700000000000003</v>
      </c>
      <c r="AM248">
        <v>14.8</v>
      </c>
      <c r="AN248">
        <v>88</v>
      </c>
      <c r="AO248">
        <v>1.08</v>
      </c>
      <c r="AP248">
        <v>5.31</v>
      </c>
      <c r="AQ248">
        <v>2E-3</v>
      </c>
      <c r="AR248" t="s">
        <v>11</v>
      </c>
      <c r="AS248">
        <v>21.4</v>
      </c>
      <c r="AT248">
        <v>2.62</v>
      </c>
      <c r="AU248">
        <v>5.42</v>
      </c>
      <c r="AV248">
        <v>105</v>
      </c>
      <c r="AW248">
        <v>136.9</v>
      </c>
      <c r="AX248" t="s">
        <v>11</v>
      </c>
      <c r="AY248" t="s">
        <v>11</v>
      </c>
      <c r="AZ248">
        <v>0.21</v>
      </c>
      <c r="BA248">
        <v>0.78</v>
      </c>
      <c r="BB248">
        <v>193</v>
      </c>
      <c r="BC248">
        <v>10</v>
      </c>
      <c r="BD248">
        <v>62</v>
      </c>
      <c r="BE248">
        <v>12.9</v>
      </c>
      <c r="BF248">
        <v>246</v>
      </c>
      <c r="BG248">
        <v>253.57</v>
      </c>
      <c r="BH248" t="s">
        <v>11</v>
      </c>
      <c r="BI248">
        <v>5.0999999999999996</v>
      </c>
      <c r="BJ248">
        <v>17.399999999999999</v>
      </c>
      <c r="BK248">
        <v>39.799999999999997</v>
      </c>
      <c r="BL248">
        <v>1.2</v>
      </c>
      <c r="BM248" t="s">
        <v>11</v>
      </c>
      <c r="BN248">
        <v>39</v>
      </c>
      <c r="BO248">
        <v>34</v>
      </c>
      <c r="BP248">
        <v>0.65</v>
      </c>
      <c r="BQ248">
        <v>4.0999999999999996</v>
      </c>
      <c r="BR248">
        <v>88</v>
      </c>
      <c r="BS248">
        <v>33.9</v>
      </c>
      <c r="BT248">
        <v>2.6</v>
      </c>
      <c r="BU248">
        <v>6.7</v>
      </c>
      <c r="BV248">
        <v>3.2</v>
      </c>
      <c r="BW248">
        <v>73.7</v>
      </c>
      <c r="BX248" t="s">
        <v>11</v>
      </c>
      <c r="BY248">
        <v>2.88</v>
      </c>
      <c r="BZ248">
        <v>1.51</v>
      </c>
      <c r="CA248">
        <v>1.89</v>
      </c>
      <c r="CB248">
        <v>0.9</v>
      </c>
      <c r="CC248" t="s">
        <v>11</v>
      </c>
      <c r="CD248" t="s">
        <v>11</v>
      </c>
      <c r="CE248" t="s">
        <v>11</v>
      </c>
      <c r="CF248" t="s">
        <v>11</v>
      </c>
      <c r="CG248">
        <v>7.39</v>
      </c>
      <c r="CH248">
        <v>-5.2</v>
      </c>
      <c r="CI248">
        <v>20.399999999999999</v>
      </c>
      <c r="CJ248">
        <v>34</v>
      </c>
      <c r="CK248">
        <v>20.9</v>
      </c>
      <c r="CL248">
        <v>0</v>
      </c>
      <c r="CM248">
        <v>20</v>
      </c>
      <c r="CN248">
        <v>11.1</v>
      </c>
      <c r="CO248">
        <v>5.29</v>
      </c>
      <c r="CP248">
        <v>110</v>
      </c>
      <c r="CQ248">
        <v>134.1</v>
      </c>
      <c r="CR248">
        <v>5.6</v>
      </c>
      <c r="CS248">
        <v>0.6</v>
      </c>
      <c r="CT248">
        <v>-4.7</v>
      </c>
      <c r="CU248">
        <v>19.8</v>
      </c>
      <c r="CV248">
        <v>1.8</v>
      </c>
      <c r="CW248">
        <v>37</v>
      </c>
      <c r="CX248">
        <v>89</v>
      </c>
      <c r="CY248">
        <v>60</v>
      </c>
      <c r="CZ248">
        <v>87.1</v>
      </c>
      <c r="DA248">
        <v>9.6</v>
      </c>
      <c r="DB248">
        <v>1.1399999999999999</v>
      </c>
      <c r="DC248">
        <v>67</v>
      </c>
    </row>
    <row r="249" spans="1:107">
      <c r="A249">
        <v>855972</v>
      </c>
      <c r="B249">
        <v>36.4</v>
      </c>
      <c r="C249">
        <v>64</v>
      </c>
      <c r="D249">
        <v>18</v>
      </c>
      <c r="E249">
        <v>164</v>
      </c>
      <c r="F249">
        <v>70</v>
      </c>
      <c r="G249">
        <v>101.333333333333</v>
      </c>
      <c r="H249">
        <v>33</v>
      </c>
      <c r="I249">
        <v>163.69999999999999</v>
      </c>
      <c r="J249">
        <v>15.14</v>
      </c>
      <c r="K249">
        <v>638</v>
      </c>
      <c r="L249">
        <v>30.45</v>
      </c>
      <c r="M249">
        <v>3.27</v>
      </c>
      <c r="N249">
        <v>5.0599999999999996</v>
      </c>
      <c r="O249">
        <v>8.3000000000000004E-2</v>
      </c>
      <c r="P249">
        <v>0.42</v>
      </c>
      <c r="Q249">
        <v>4.12</v>
      </c>
      <c r="R249">
        <v>15</v>
      </c>
      <c r="S249">
        <v>52</v>
      </c>
      <c r="T249">
        <v>99.1</v>
      </c>
      <c r="U249">
        <v>0.40799999999999997</v>
      </c>
      <c r="V249">
        <v>1.23</v>
      </c>
      <c r="W249">
        <v>32</v>
      </c>
      <c r="X249">
        <v>323</v>
      </c>
      <c r="Y249">
        <v>14.2</v>
      </c>
      <c r="Z249">
        <v>4.0000000000000001E-3</v>
      </c>
      <c r="AA249">
        <v>0.02</v>
      </c>
      <c r="AB249">
        <v>1.4999999999999999E-2</v>
      </c>
      <c r="AC249">
        <v>0.08</v>
      </c>
      <c r="AD249">
        <v>132</v>
      </c>
      <c r="AE249">
        <v>95</v>
      </c>
      <c r="AF249">
        <v>16.8</v>
      </c>
      <c r="AG249">
        <v>0.13500000000000001</v>
      </c>
      <c r="AH249">
        <v>0.65500000000000003</v>
      </c>
      <c r="AI249">
        <v>3.31</v>
      </c>
      <c r="AJ249">
        <v>3.38</v>
      </c>
      <c r="AK249">
        <v>1.1399999999999999</v>
      </c>
      <c r="AL249">
        <v>33</v>
      </c>
      <c r="AM249">
        <v>17.3</v>
      </c>
      <c r="AN249">
        <v>80.400000000000006</v>
      </c>
      <c r="AO249">
        <v>1.1399999999999999</v>
      </c>
      <c r="AP249">
        <v>3.01</v>
      </c>
      <c r="AQ249">
        <v>2.3E-2</v>
      </c>
      <c r="AR249" t="s">
        <v>11</v>
      </c>
      <c r="AS249">
        <v>20.9</v>
      </c>
      <c r="AT249">
        <v>2.54</v>
      </c>
      <c r="AU249">
        <v>4.3600000000000003</v>
      </c>
      <c r="AV249">
        <v>104.2</v>
      </c>
      <c r="AW249">
        <v>138.6</v>
      </c>
      <c r="AX249" t="s">
        <v>11</v>
      </c>
      <c r="AY249" t="s">
        <v>11</v>
      </c>
      <c r="AZ249">
        <v>0.45</v>
      </c>
      <c r="BA249">
        <v>0.75</v>
      </c>
      <c r="BB249">
        <v>149</v>
      </c>
      <c r="BC249">
        <v>22</v>
      </c>
      <c r="BD249">
        <v>29</v>
      </c>
      <c r="BE249">
        <v>13</v>
      </c>
      <c r="BF249">
        <v>198</v>
      </c>
      <c r="BG249">
        <v>277.05</v>
      </c>
      <c r="BH249" t="s">
        <v>11</v>
      </c>
      <c r="BI249">
        <v>1.9</v>
      </c>
      <c r="BJ249">
        <v>17.5</v>
      </c>
      <c r="BK249">
        <v>40.4</v>
      </c>
      <c r="BL249">
        <v>1.3</v>
      </c>
      <c r="BM249" t="s">
        <v>11</v>
      </c>
      <c r="BN249">
        <v>33</v>
      </c>
      <c r="BO249">
        <v>17</v>
      </c>
      <c r="BP249">
        <v>1.35</v>
      </c>
      <c r="BQ249">
        <v>11.6</v>
      </c>
      <c r="BR249">
        <v>112</v>
      </c>
      <c r="BS249">
        <v>32</v>
      </c>
      <c r="BT249">
        <v>5.9</v>
      </c>
      <c r="BU249">
        <v>17.5</v>
      </c>
      <c r="BV249">
        <v>9.3000000000000007</v>
      </c>
      <c r="BW249">
        <v>72.400000000000006</v>
      </c>
      <c r="BX249" t="s">
        <v>11</v>
      </c>
      <c r="BY249">
        <v>3.17</v>
      </c>
      <c r="BZ249">
        <v>1.55</v>
      </c>
      <c r="CA249">
        <v>1.52</v>
      </c>
      <c r="CB249">
        <v>1.07</v>
      </c>
      <c r="CC249" t="s">
        <v>11</v>
      </c>
      <c r="CD249" t="s">
        <v>11</v>
      </c>
      <c r="CE249" t="s">
        <v>11</v>
      </c>
      <c r="CF249" t="s">
        <v>11</v>
      </c>
      <c r="CG249" t="s">
        <v>11</v>
      </c>
      <c r="CH249" t="s">
        <v>11</v>
      </c>
      <c r="CI249" t="s">
        <v>11</v>
      </c>
      <c r="CJ249" t="s">
        <v>11</v>
      </c>
      <c r="CK249" t="s">
        <v>11</v>
      </c>
      <c r="CL249" t="s">
        <v>11</v>
      </c>
      <c r="CM249" t="s">
        <v>11</v>
      </c>
      <c r="CN249" t="s">
        <v>11</v>
      </c>
      <c r="CO249" t="s">
        <v>11</v>
      </c>
      <c r="CP249" t="s">
        <v>11</v>
      </c>
      <c r="CQ249" t="s">
        <v>11</v>
      </c>
      <c r="CR249" t="s">
        <v>11</v>
      </c>
      <c r="CS249" t="s">
        <v>11</v>
      </c>
      <c r="CT249" t="s">
        <v>11</v>
      </c>
      <c r="CU249" t="s">
        <v>11</v>
      </c>
      <c r="CV249" t="s">
        <v>11</v>
      </c>
      <c r="CW249" t="s">
        <v>11</v>
      </c>
      <c r="CX249" t="s">
        <v>11</v>
      </c>
      <c r="CY249" t="s">
        <v>11</v>
      </c>
      <c r="CZ249" t="s">
        <v>11</v>
      </c>
      <c r="DA249" t="s">
        <v>11</v>
      </c>
      <c r="DB249" t="s">
        <v>11</v>
      </c>
      <c r="DC249" t="s">
        <v>11</v>
      </c>
    </row>
    <row r="250" spans="1:107">
      <c r="A250">
        <v>831570</v>
      </c>
      <c r="B250">
        <v>36.200000000000003</v>
      </c>
      <c r="C250">
        <v>87</v>
      </c>
      <c r="D250">
        <v>19</v>
      </c>
      <c r="E250">
        <v>160</v>
      </c>
      <c r="F250">
        <v>90</v>
      </c>
      <c r="G250">
        <v>113.333333333333</v>
      </c>
      <c r="H250">
        <v>33</v>
      </c>
      <c r="I250">
        <v>44.2</v>
      </c>
      <c r="J250">
        <v>4.4000000000000004</v>
      </c>
      <c r="K250">
        <v>282</v>
      </c>
      <c r="L250">
        <v>124.17</v>
      </c>
      <c r="M250">
        <v>0.97</v>
      </c>
      <c r="N250">
        <v>7.38</v>
      </c>
      <c r="O250">
        <v>0.03</v>
      </c>
      <c r="P250">
        <v>0.22</v>
      </c>
      <c r="Q250">
        <v>4.07</v>
      </c>
      <c r="R250">
        <v>14.4</v>
      </c>
      <c r="S250">
        <v>50.4</v>
      </c>
      <c r="T250">
        <v>95.2</v>
      </c>
      <c r="U250">
        <v>0.38800000000000001</v>
      </c>
      <c r="V250">
        <v>0.59</v>
      </c>
      <c r="W250">
        <v>31.9</v>
      </c>
      <c r="X250">
        <v>335</v>
      </c>
      <c r="Y250">
        <v>10.5</v>
      </c>
      <c r="Z250">
        <v>3.0000000000000001E-3</v>
      </c>
      <c r="AA250">
        <v>0.02</v>
      </c>
      <c r="AB250">
        <v>2E-3</v>
      </c>
      <c r="AC250">
        <v>0.02</v>
      </c>
      <c r="AD250">
        <v>130</v>
      </c>
      <c r="AE250">
        <v>146</v>
      </c>
      <c r="AF250">
        <v>16.2</v>
      </c>
      <c r="AG250">
        <v>0.153</v>
      </c>
      <c r="AH250">
        <v>0.88500000000000001</v>
      </c>
      <c r="AI250">
        <v>6.53</v>
      </c>
      <c r="AJ250">
        <v>1.24</v>
      </c>
      <c r="AK250">
        <v>1.21</v>
      </c>
      <c r="AL250">
        <v>34.799999999999997</v>
      </c>
      <c r="AM250">
        <v>17.100000000000001</v>
      </c>
      <c r="AN250">
        <v>73.2</v>
      </c>
      <c r="AO250">
        <v>1.21</v>
      </c>
      <c r="AP250">
        <v>2.59</v>
      </c>
      <c r="AQ250">
        <v>1.0999999999999999E-2</v>
      </c>
      <c r="AR250" t="s">
        <v>11</v>
      </c>
      <c r="AS250">
        <v>20.9</v>
      </c>
      <c r="AT250">
        <v>2.4700000000000002</v>
      </c>
      <c r="AU250">
        <v>3.5</v>
      </c>
      <c r="AV250">
        <v>105.3</v>
      </c>
      <c r="AW250">
        <v>142.5</v>
      </c>
      <c r="AX250" t="s">
        <v>11</v>
      </c>
      <c r="AY250" t="s">
        <v>11</v>
      </c>
      <c r="AZ250">
        <v>0.18</v>
      </c>
      <c r="BA250">
        <v>0.86</v>
      </c>
      <c r="BB250">
        <v>190</v>
      </c>
      <c r="BC250">
        <v>19</v>
      </c>
      <c r="BD250">
        <v>84</v>
      </c>
      <c r="BE250">
        <v>14.7</v>
      </c>
      <c r="BF250">
        <v>221</v>
      </c>
      <c r="BG250">
        <v>131.16</v>
      </c>
      <c r="BH250">
        <v>3</v>
      </c>
      <c r="BI250">
        <v>1.5</v>
      </c>
      <c r="BJ250">
        <v>26.2</v>
      </c>
      <c r="BK250">
        <v>52.4</v>
      </c>
      <c r="BL250">
        <v>1.9</v>
      </c>
      <c r="BM250" t="s">
        <v>11</v>
      </c>
      <c r="BN250">
        <v>43</v>
      </c>
      <c r="BO250">
        <v>17</v>
      </c>
      <c r="BP250">
        <v>1.06</v>
      </c>
      <c r="BQ250">
        <v>18</v>
      </c>
      <c r="BR250">
        <v>83</v>
      </c>
      <c r="BS250">
        <v>27</v>
      </c>
      <c r="BT250">
        <v>8.5</v>
      </c>
      <c r="BU250">
        <v>26.5</v>
      </c>
      <c r="BV250">
        <v>2.6</v>
      </c>
      <c r="BW250">
        <v>79.400000000000006</v>
      </c>
      <c r="BX250" t="s">
        <v>11</v>
      </c>
      <c r="BY250">
        <v>4.82</v>
      </c>
      <c r="BZ250">
        <v>2.1</v>
      </c>
      <c r="CA250">
        <v>0.67</v>
      </c>
      <c r="CB250">
        <v>1.55</v>
      </c>
      <c r="CC250" t="s">
        <v>11</v>
      </c>
      <c r="CD250" t="s">
        <v>11</v>
      </c>
      <c r="CE250" t="s">
        <v>11</v>
      </c>
      <c r="CF250" t="s">
        <v>11</v>
      </c>
      <c r="CG250" t="s">
        <v>11</v>
      </c>
      <c r="CH250" t="s">
        <v>11</v>
      </c>
      <c r="CI250" t="s">
        <v>11</v>
      </c>
      <c r="CJ250" t="s">
        <v>11</v>
      </c>
      <c r="CK250" t="s">
        <v>11</v>
      </c>
      <c r="CL250" t="s">
        <v>11</v>
      </c>
      <c r="CM250" t="s">
        <v>11</v>
      </c>
      <c r="CN250" t="s">
        <v>11</v>
      </c>
      <c r="CO250" t="s">
        <v>11</v>
      </c>
      <c r="CP250" t="s">
        <v>11</v>
      </c>
      <c r="CQ250" t="s">
        <v>11</v>
      </c>
      <c r="CR250" t="s">
        <v>11</v>
      </c>
      <c r="CS250" t="s">
        <v>11</v>
      </c>
      <c r="CT250" t="s">
        <v>11</v>
      </c>
      <c r="CU250" t="s">
        <v>11</v>
      </c>
      <c r="CV250" t="s">
        <v>11</v>
      </c>
      <c r="CW250" t="s">
        <v>11</v>
      </c>
      <c r="CX250" t="s">
        <v>11</v>
      </c>
      <c r="CY250" t="s">
        <v>11</v>
      </c>
      <c r="CZ250" t="s">
        <v>11</v>
      </c>
      <c r="DA250" t="s">
        <v>11</v>
      </c>
      <c r="DB250" t="s">
        <v>11</v>
      </c>
      <c r="DC250" t="s">
        <v>11</v>
      </c>
    </row>
    <row r="251" spans="1:107">
      <c r="A251">
        <v>863648</v>
      </c>
      <c r="B251">
        <v>36.299999999999997</v>
      </c>
      <c r="C251">
        <v>72</v>
      </c>
      <c r="D251">
        <v>18</v>
      </c>
      <c r="E251">
        <v>110</v>
      </c>
      <c r="F251">
        <v>82</v>
      </c>
      <c r="G251">
        <v>91.3333333333333</v>
      </c>
      <c r="H251">
        <v>33</v>
      </c>
      <c r="I251">
        <v>81.900000000000006</v>
      </c>
      <c r="J251">
        <v>9.8000000000000007</v>
      </c>
      <c r="K251">
        <v>468</v>
      </c>
      <c r="L251">
        <v>56.48</v>
      </c>
      <c r="M251">
        <v>1.71</v>
      </c>
      <c r="N251">
        <v>8.81</v>
      </c>
      <c r="O251">
        <v>5.5E-2</v>
      </c>
      <c r="P251">
        <v>0.48</v>
      </c>
      <c r="Q251">
        <v>4.6399999999999997</v>
      </c>
      <c r="R251">
        <v>14</v>
      </c>
      <c r="S251">
        <v>46.4</v>
      </c>
      <c r="T251">
        <v>93.9</v>
      </c>
      <c r="U251">
        <v>0.436</v>
      </c>
      <c r="V251">
        <v>0.35</v>
      </c>
      <c r="W251">
        <v>30.7</v>
      </c>
      <c r="X251">
        <v>327</v>
      </c>
      <c r="Y251">
        <v>12.6</v>
      </c>
      <c r="Z251">
        <v>4.0000000000000001E-3</v>
      </c>
      <c r="AA251">
        <v>0.03</v>
      </c>
      <c r="AB251">
        <v>1E-3</v>
      </c>
      <c r="AC251">
        <v>0.01</v>
      </c>
      <c r="AD251">
        <v>142</v>
      </c>
      <c r="AE251">
        <v>146</v>
      </c>
      <c r="AF251">
        <v>16.5</v>
      </c>
      <c r="AG251">
        <v>0.184</v>
      </c>
      <c r="AH251">
        <v>0.90100000000000002</v>
      </c>
      <c r="AI251">
        <v>7.94</v>
      </c>
      <c r="AJ251">
        <v>4.33</v>
      </c>
      <c r="AK251">
        <v>1.1299999999999999</v>
      </c>
      <c r="AL251">
        <v>31.9</v>
      </c>
      <c r="AM251">
        <v>15.2</v>
      </c>
      <c r="AN251">
        <v>81.400000000000006</v>
      </c>
      <c r="AO251">
        <v>1.1299999999999999</v>
      </c>
      <c r="AP251">
        <v>5.31</v>
      </c>
      <c r="AQ251">
        <v>7.1999999999999995E-2</v>
      </c>
      <c r="AR251" t="s">
        <v>11</v>
      </c>
      <c r="AS251">
        <v>31.3</v>
      </c>
      <c r="AT251">
        <v>2.5299999999999998</v>
      </c>
      <c r="AU251">
        <v>4.5599999999999996</v>
      </c>
      <c r="AV251">
        <v>93</v>
      </c>
      <c r="AW251">
        <v>137.1</v>
      </c>
      <c r="AX251" t="s">
        <v>11</v>
      </c>
      <c r="AY251" t="s">
        <v>11</v>
      </c>
      <c r="AZ251">
        <v>0.45</v>
      </c>
      <c r="BA251">
        <v>0.8</v>
      </c>
      <c r="BB251">
        <v>150</v>
      </c>
      <c r="BC251">
        <v>10</v>
      </c>
      <c r="BD251">
        <v>28</v>
      </c>
      <c r="BE251">
        <v>12.5</v>
      </c>
      <c r="BF251">
        <v>188</v>
      </c>
      <c r="BG251">
        <v>194.91</v>
      </c>
      <c r="BH251" t="s">
        <v>11</v>
      </c>
      <c r="BI251">
        <v>3.6</v>
      </c>
      <c r="BJ251">
        <v>9.4</v>
      </c>
      <c r="BK251">
        <v>31.7</v>
      </c>
      <c r="BL251">
        <v>0.9</v>
      </c>
      <c r="BM251" t="s">
        <v>11</v>
      </c>
      <c r="BN251">
        <v>35</v>
      </c>
      <c r="BO251">
        <v>7</v>
      </c>
      <c r="BP251">
        <v>2.14</v>
      </c>
      <c r="BQ251">
        <v>10.199999999999999</v>
      </c>
      <c r="BR251">
        <v>102</v>
      </c>
      <c r="BS251">
        <v>36.799999999999997</v>
      </c>
      <c r="BT251">
        <v>6.8</v>
      </c>
      <c r="BU251">
        <v>17</v>
      </c>
      <c r="BV251">
        <v>3.9</v>
      </c>
      <c r="BW251">
        <v>68.5</v>
      </c>
      <c r="BX251" t="s">
        <v>11</v>
      </c>
      <c r="BY251">
        <v>4.12</v>
      </c>
      <c r="BZ251">
        <v>2.44</v>
      </c>
      <c r="CA251">
        <v>1.33</v>
      </c>
      <c r="CB251">
        <v>0.92</v>
      </c>
      <c r="CC251" t="s">
        <v>11</v>
      </c>
      <c r="CD251" t="s">
        <v>11</v>
      </c>
      <c r="CE251" t="s">
        <v>11</v>
      </c>
      <c r="CF251" t="s">
        <v>11</v>
      </c>
      <c r="CG251" t="s">
        <v>11</v>
      </c>
      <c r="CH251" t="s">
        <v>11</v>
      </c>
      <c r="CI251" t="s">
        <v>11</v>
      </c>
      <c r="CJ251" t="s">
        <v>11</v>
      </c>
      <c r="CK251" t="s">
        <v>11</v>
      </c>
      <c r="CL251" t="s">
        <v>11</v>
      </c>
      <c r="CM251" t="s">
        <v>11</v>
      </c>
      <c r="CN251" t="s">
        <v>11</v>
      </c>
      <c r="CO251" t="s">
        <v>11</v>
      </c>
      <c r="CP251" t="s">
        <v>11</v>
      </c>
      <c r="CQ251" t="s">
        <v>11</v>
      </c>
      <c r="CR251" t="s">
        <v>11</v>
      </c>
      <c r="CS251" t="s">
        <v>11</v>
      </c>
      <c r="CT251" t="s">
        <v>11</v>
      </c>
      <c r="CU251" t="s">
        <v>11</v>
      </c>
      <c r="CV251" t="s">
        <v>11</v>
      </c>
      <c r="CW251" t="s">
        <v>11</v>
      </c>
      <c r="CX251" t="s">
        <v>11</v>
      </c>
      <c r="CY251" t="s">
        <v>11</v>
      </c>
      <c r="CZ251" t="s">
        <v>11</v>
      </c>
      <c r="DA251" t="s">
        <v>11</v>
      </c>
      <c r="DB251" t="s">
        <v>11</v>
      </c>
      <c r="DC251" t="s">
        <v>11</v>
      </c>
    </row>
    <row r="252" spans="1:107">
      <c r="A252">
        <v>814224</v>
      </c>
      <c r="B252">
        <v>36.9</v>
      </c>
      <c r="C252">
        <v>98</v>
      </c>
      <c r="D252">
        <v>20</v>
      </c>
      <c r="E252">
        <v>100</v>
      </c>
      <c r="F252">
        <v>60</v>
      </c>
      <c r="G252">
        <v>73.3333333333333</v>
      </c>
      <c r="H252">
        <v>33</v>
      </c>
      <c r="I252">
        <v>99.7</v>
      </c>
      <c r="J252">
        <v>7.44</v>
      </c>
      <c r="K252">
        <v>434</v>
      </c>
      <c r="L252">
        <v>59.91</v>
      </c>
      <c r="M252">
        <v>1.62</v>
      </c>
      <c r="N252">
        <v>6.27</v>
      </c>
      <c r="O252">
        <v>6.9000000000000006E-2</v>
      </c>
      <c r="P252">
        <v>0.43</v>
      </c>
      <c r="Q252">
        <v>5</v>
      </c>
      <c r="R252">
        <v>16.100000000000001</v>
      </c>
      <c r="S252">
        <v>55.6</v>
      </c>
      <c r="T252">
        <v>94</v>
      </c>
      <c r="U252">
        <v>0.47</v>
      </c>
      <c r="V252">
        <v>0.45</v>
      </c>
      <c r="W252">
        <v>27.8</v>
      </c>
      <c r="X252">
        <v>296</v>
      </c>
      <c r="Y252">
        <v>10.5</v>
      </c>
      <c r="Z252">
        <v>2E-3</v>
      </c>
      <c r="AA252">
        <v>0.01</v>
      </c>
      <c r="AB252">
        <v>0.01</v>
      </c>
      <c r="AC252">
        <v>0.06</v>
      </c>
      <c r="AD252">
        <v>139</v>
      </c>
      <c r="AE252">
        <v>93</v>
      </c>
      <c r="AF252">
        <v>13.1</v>
      </c>
      <c r="AG252">
        <v>0.104</v>
      </c>
      <c r="AH252">
        <v>0.84699999999999998</v>
      </c>
      <c r="AI252">
        <v>5.32</v>
      </c>
      <c r="AJ252">
        <v>1.44</v>
      </c>
      <c r="AK252">
        <v>1.41</v>
      </c>
      <c r="AL252">
        <v>37.6</v>
      </c>
      <c r="AM252">
        <v>18.899999999999999</v>
      </c>
      <c r="AN252">
        <v>45.39</v>
      </c>
      <c r="AO252">
        <v>1.42</v>
      </c>
      <c r="AP252">
        <v>1.84</v>
      </c>
      <c r="AQ252">
        <v>0.14599999999999999</v>
      </c>
      <c r="AR252" t="s">
        <v>11</v>
      </c>
      <c r="AS252">
        <v>25.1</v>
      </c>
      <c r="AT252">
        <v>2.12</v>
      </c>
      <c r="AU252">
        <v>3.26</v>
      </c>
      <c r="AV252">
        <v>109</v>
      </c>
      <c r="AW252">
        <v>146</v>
      </c>
      <c r="AX252">
        <v>1.19</v>
      </c>
      <c r="AY252">
        <v>0.9</v>
      </c>
      <c r="AZ252">
        <v>0.36</v>
      </c>
      <c r="BA252">
        <v>0.84</v>
      </c>
      <c r="BB252">
        <v>170</v>
      </c>
      <c r="BC252">
        <v>25</v>
      </c>
      <c r="BD252">
        <v>49</v>
      </c>
      <c r="BE252">
        <v>17.600000000000001</v>
      </c>
      <c r="BF252">
        <v>202</v>
      </c>
      <c r="BG252">
        <v>1779.67</v>
      </c>
      <c r="BH252">
        <v>0.5</v>
      </c>
      <c r="BI252">
        <v>3.7</v>
      </c>
      <c r="BJ252">
        <v>17.5</v>
      </c>
      <c r="BK252">
        <v>32.1</v>
      </c>
      <c r="BL252">
        <v>1.2</v>
      </c>
      <c r="BM252" t="s">
        <v>11</v>
      </c>
      <c r="BN252">
        <v>29</v>
      </c>
      <c r="BO252">
        <v>24</v>
      </c>
      <c r="BP252" t="s">
        <v>11</v>
      </c>
      <c r="BQ252">
        <v>13.2</v>
      </c>
      <c r="BR252">
        <v>101</v>
      </c>
      <c r="BS252">
        <v>26.1</v>
      </c>
      <c r="BT252">
        <v>10.4</v>
      </c>
      <c r="BU252">
        <v>23.6</v>
      </c>
      <c r="BV252">
        <v>3.8</v>
      </c>
      <c r="BW252">
        <v>58.2</v>
      </c>
      <c r="BX252">
        <v>6</v>
      </c>
      <c r="BY252">
        <v>2.81</v>
      </c>
      <c r="BZ252">
        <v>0.94</v>
      </c>
      <c r="CA252">
        <v>0.5</v>
      </c>
      <c r="CB252">
        <v>1.1599999999999999</v>
      </c>
      <c r="CC252" t="s">
        <v>11</v>
      </c>
      <c r="CD252" t="s">
        <v>11</v>
      </c>
      <c r="CE252" t="s">
        <v>11</v>
      </c>
      <c r="CF252" t="s">
        <v>11</v>
      </c>
      <c r="CG252">
        <v>7.24</v>
      </c>
      <c r="CH252">
        <v>2.2000000000000002</v>
      </c>
      <c r="CI252">
        <v>24.4</v>
      </c>
      <c r="CJ252">
        <v>70</v>
      </c>
      <c r="CK252">
        <v>31.7</v>
      </c>
      <c r="CL252">
        <v>0.3</v>
      </c>
      <c r="CM252">
        <v>44</v>
      </c>
      <c r="CN252">
        <v>8.6999999999999993</v>
      </c>
      <c r="CO252">
        <v>3.3</v>
      </c>
      <c r="CP252">
        <v>105</v>
      </c>
      <c r="CQ252">
        <v>144.30000000000001</v>
      </c>
      <c r="CR252">
        <v>7.1</v>
      </c>
      <c r="CS252">
        <v>1.9</v>
      </c>
      <c r="CT252">
        <v>0.1</v>
      </c>
      <c r="CU252">
        <v>29.6</v>
      </c>
      <c r="CV252">
        <v>1.6</v>
      </c>
      <c r="CW252">
        <v>37</v>
      </c>
      <c r="CX252">
        <v>91</v>
      </c>
      <c r="CY252">
        <v>73</v>
      </c>
      <c r="CZ252">
        <v>89.4</v>
      </c>
      <c r="DA252">
        <v>13</v>
      </c>
      <c r="DB252">
        <v>1.1399999999999999</v>
      </c>
      <c r="DC252">
        <v>151</v>
      </c>
    </row>
    <row r="253" spans="1:107">
      <c r="A253">
        <v>785451</v>
      </c>
      <c r="B253">
        <v>36.299999999999997</v>
      </c>
      <c r="C253">
        <v>101</v>
      </c>
      <c r="D253">
        <v>19</v>
      </c>
      <c r="E253">
        <v>122</v>
      </c>
      <c r="F253">
        <v>88</v>
      </c>
      <c r="G253">
        <v>99.3333333333333</v>
      </c>
      <c r="H253">
        <v>33</v>
      </c>
      <c r="I253">
        <v>71.099999999999994</v>
      </c>
      <c r="J253">
        <v>6.58</v>
      </c>
      <c r="K253">
        <v>530</v>
      </c>
      <c r="L253">
        <v>116.11</v>
      </c>
      <c r="M253">
        <v>0.83</v>
      </c>
      <c r="N253">
        <v>8.4600000000000009</v>
      </c>
      <c r="O253">
        <v>7.0000000000000001E-3</v>
      </c>
      <c r="P253">
        <v>0.06</v>
      </c>
      <c r="Q253">
        <v>4.5999999999999996</v>
      </c>
      <c r="R253">
        <v>14.3</v>
      </c>
      <c r="S253">
        <v>49.6</v>
      </c>
      <c r="T253">
        <v>96.6</v>
      </c>
      <c r="U253">
        <v>0.44400000000000001</v>
      </c>
      <c r="V253">
        <v>0.67</v>
      </c>
      <c r="W253">
        <v>31.8</v>
      </c>
      <c r="X253">
        <v>329</v>
      </c>
      <c r="Y253">
        <v>17.100000000000001</v>
      </c>
      <c r="Z253">
        <v>2E-3</v>
      </c>
      <c r="AA253">
        <v>0.02</v>
      </c>
      <c r="AB253">
        <v>1E-3</v>
      </c>
      <c r="AC253">
        <v>0.01</v>
      </c>
      <c r="AD253">
        <v>146</v>
      </c>
      <c r="AE253">
        <v>117</v>
      </c>
      <c r="AF253">
        <v>16.2</v>
      </c>
      <c r="AG253">
        <v>0.20100000000000001</v>
      </c>
      <c r="AH253">
        <v>0.91100000000000003</v>
      </c>
      <c r="AI253">
        <v>7.7</v>
      </c>
      <c r="AJ253">
        <v>1.07</v>
      </c>
      <c r="AK253">
        <v>1.92</v>
      </c>
      <c r="AL253">
        <v>42.4</v>
      </c>
      <c r="AM253">
        <v>21.7</v>
      </c>
      <c r="AN253">
        <v>38.6</v>
      </c>
      <c r="AO253">
        <v>1.89</v>
      </c>
      <c r="AP253">
        <v>1.05</v>
      </c>
      <c r="AQ253">
        <v>1.4999999999999999E-2</v>
      </c>
      <c r="AR253">
        <v>68.48</v>
      </c>
      <c r="AS253">
        <v>15.1</v>
      </c>
      <c r="AT253">
        <v>2.29</v>
      </c>
      <c r="AU253">
        <v>4.7300000000000004</v>
      </c>
      <c r="AV253">
        <v>106.4</v>
      </c>
      <c r="AW253">
        <v>135.9</v>
      </c>
      <c r="AX253" t="s">
        <v>11</v>
      </c>
      <c r="AY253" t="s">
        <v>11</v>
      </c>
      <c r="AZ253">
        <v>7.5126903553299498E-2</v>
      </c>
      <c r="BA253">
        <v>0.84</v>
      </c>
      <c r="BB253">
        <v>223</v>
      </c>
      <c r="BC253">
        <v>36</v>
      </c>
      <c r="BD253">
        <v>197</v>
      </c>
      <c r="BE253">
        <v>14.8</v>
      </c>
      <c r="BF253">
        <v>267</v>
      </c>
      <c r="BG253">
        <v>1349.97</v>
      </c>
      <c r="BH253" t="s">
        <v>11</v>
      </c>
      <c r="BI253" t="s">
        <v>11</v>
      </c>
      <c r="BJ253" t="s">
        <v>11</v>
      </c>
      <c r="BK253">
        <v>49.5</v>
      </c>
      <c r="BL253">
        <v>1.2</v>
      </c>
      <c r="BM253" t="s">
        <v>11</v>
      </c>
      <c r="BN253">
        <v>117</v>
      </c>
      <c r="BO253">
        <v>76</v>
      </c>
      <c r="BP253" t="s">
        <v>11</v>
      </c>
      <c r="BQ253">
        <v>36.9</v>
      </c>
      <c r="BR253">
        <v>79</v>
      </c>
      <c r="BS253">
        <v>40.700000000000003</v>
      </c>
      <c r="BT253">
        <v>4.9000000000000004</v>
      </c>
      <c r="BU253">
        <v>41.8</v>
      </c>
      <c r="BV253" t="s">
        <v>11</v>
      </c>
      <c r="BW253">
        <v>90.2</v>
      </c>
      <c r="BX253" t="s">
        <v>11</v>
      </c>
      <c r="BY253">
        <v>5.56</v>
      </c>
      <c r="BZ253">
        <v>3.69</v>
      </c>
      <c r="CA253">
        <v>1.03</v>
      </c>
      <c r="CB253">
        <v>1.01</v>
      </c>
      <c r="CC253" t="s">
        <v>11</v>
      </c>
      <c r="CD253" t="s">
        <v>11</v>
      </c>
      <c r="CE253" t="s">
        <v>11</v>
      </c>
      <c r="CF253" t="s">
        <v>11</v>
      </c>
      <c r="CG253">
        <v>7.38</v>
      </c>
      <c r="CH253">
        <v>-10.3</v>
      </c>
      <c r="CI253">
        <v>17.899999999999999</v>
      </c>
      <c r="CJ253">
        <v>26</v>
      </c>
      <c r="CK253">
        <v>15.7</v>
      </c>
      <c r="CL253">
        <v>0.1</v>
      </c>
      <c r="CM253">
        <v>46</v>
      </c>
      <c r="CN253">
        <v>2.2999999999999998</v>
      </c>
      <c r="CO253">
        <v>4.54</v>
      </c>
      <c r="CP253">
        <v>106</v>
      </c>
      <c r="CQ253">
        <v>136.6</v>
      </c>
      <c r="CR253">
        <v>9.3000000000000007</v>
      </c>
      <c r="CS253">
        <v>1.9</v>
      </c>
      <c r="CT253">
        <v>-8.1999999999999993</v>
      </c>
      <c r="CU253">
        <v>14.9</v>
      </c>
      <c r="CV253">
        <v>1</v>
      </c>
      <c r="CW253">
        <v>37</v>
      </c>
      <c r="CX253">
        <v>98</v>
      </c>
      <c r="CY253">
        <v>102</v>
      </c>
      <c r="CZ253">
        <v>96.6</v>
      </c>
      <c r="DA253">
        <v>20.3</v>
      </c>
      <c r="DB253">
        <v>1.17</v>
      </c>
      <c r="DC253">
        <v>155</v>
      </c>
    </row>
    <row r="254" spans="1:107">
      <c r="A254">
        <v>790372</v>
      </c>
      <c r="B254">
        <v>36.4</v>
      </c>
      <c r="C254">
        <v>76</v>
      </c>
      <c r="D254">
        <v>18</v>
      </c>
      <c r="E254">
        <v>145</v>
      </c>
      <c r="F254">
        <v>85</v>
      </c>
      <c r="G254">
        <v>105</v>
      </c>
      <c r="H254">
        <v>33</v>
      </c>
      <c r="I254">
        <v>54.8</v>
      </c>
      <c r="J254">
        <v>7.52</v>
      </c>
      <c r="K254">
        <v>464</v>
      </c>
      <c r="L254">
        <v>91.8</v>
      </c>
      <c r="M254">
        <v>1.71</v>
      </c>
      <c r="N254">
        <v>7.33</v>
      </c>
      <c r="O254">
        <v>0.12</v>
      </c>
      <c r="P254">
        <v>0.88</v>
      </c>
      <c r="Q254">
        <v>4.71</v>
      </c>
      <c r="R254">
        <v>13.1</v>
      </c>
      <c r="S254">
        <v>49.4</v>
      </c>
      <c r="T254">
        <v>104.5</v>
      </c>
      <c r="U254">
        <v>0.49199999999999999</v>
      </c>
      <c r="V254">
        <v>1.76</v>
      </c>
      <c r="W254">
        <v>35.299999999999997</v>
      </c>
      <c r="X254">
        <v>337</v>
      </c>
      <c r="Y254">
        <v>11.2</v>
      </c>
      <c r="Z254">
        <v>5.0000000000000001E-3</v>
      </c>
      <c r="AA254">
        <v>0.03</v>
      </c>
      <c r="AB254">
        <v>1.2999999999999999E-2</v>
      </c>
      <c r="AC254">
        <v>0.09</v>
      </c>
      <c r="AD254">
        <v>166</v>
      </c>
      <c r="AE254">
        <v>111</v>
      </c>
      <c r="AF254">
        <v>16.399999999999999</v>
      </c>
      <c r="AG254">
        <v>0.124</v>
      </c>
      <c r="AH254">
        <v>0.622</v>
      </c>
      <c r="AI254">
        <v>4.57</v>
      </c>
      <c r="AJ254">
        <v>1.02</v>
      </c>
      <c r="AK254">
        <v>1.1399999999999999</v>
      </c>
      <c r="AL254">
        <v>34.700000000000003</v>
      </c>
      <c r="AM254">
        <v>16.7</v>
      </c>
      <c r="AN254">
        <v>79.400000000000006</v>
      </c>
      <c r="AO254">
        <v>1.1499999999999999</v>
      </c>
      <c r="AP254">
        <v>3.76</v>
      </c>
      <c r="AQ254">
        <v>8.7999999999999995E-2</v>
      </c>
      <c r="AR254">
        <v>45.82</v>
      </c>
      <c r="AS254">
        <v>27.5</v>
      </c>
      <c r="AT254">
        <v>2.29</v>
      </c>
      <c r="AU254">
        <v>4.1500000000000004</v>
      </c>
      <c r="AV254">
        <v>93.3</v>
      </c>
      <c r="AW254">
        <v>133.80000000000001</v>
      </c>
      <c r="AX254" t="s">
        <v>11</v>
      </c>
      <c r="AY254" t="s">
        <v>11</v>
      </c>
      <c r="AZ254">
        <v>0.28999999999999998</v>
      </c>
      <c r="BA254">
        <v>0.79</v>
      </c>
      <c r="BB254">
        <v>222</v>
      </c>
      <c r="BC254">
        <v>38</v>
      </c>
      <c r="BD254">
        <v>94</v>
      </c>
      <c r="BE254">
        <v>26.8</v>
      </c>
      <c r="BF254">
        <v>282</v>
      </c>
      <c r="BG254">
        <v>414.99</v>
      </c>
      <c r="BH254" t="s">
        <v>11</v>
      </c>
      <c r="BI254" t="s">
        <v>11</v>
      </c>
      <c r="BJ254" t="s">
        <v>11</v>
      </c>
      <c r="BK254">
        <v>41.4</v>
      </c>
      <c r="BL254">
        <v>1.3</v>
      </c>
      <c r="BM254" t="s">
        <v>11</v>
      </c>
      <c r="BN254">
        <v>57</v>
      </c>
      <c r="BO254">
        <v>24</v>
      </c>
      <c r="BP254" t="s">
        <v>11</v>
      </c>
      <c r="BQ254">
        <v>36.5</v>
      </c>
      <c r="BR254">
        <v>79</v>
      </c>
      <c r="BS254">
        <v>32.9</v>
      </c>
      <c r="BT254">
        <v>19.600000000000001</v>
      </c>
      <c r="BU254">
        <v>56.1</v>
      </c>
      <c r="BV254" t="s">
        <v>11</v>
      </c>
      <c r="BW254">
        <v>74.3</v>
      </c>
      <c r="BX254" t="s">
        <v>11</v>
      </c>
      <c r="BY254">
        <v>4.33</v>
      </c>
      <c r="BZ254">
        <v>2.59</v>
      </c>
      <c r="CA254">
        <v>1.01</v>
      </c>
      <c r="CB254">
        <v>1.04</v>
      </c>
      <c r="CC254" t="s">
        <v>11</v>
      </c>
      <c r="CD254" t="s">
        <v>11</v>
      </c>
      <c r="CE254" t="s">
        <v>11</v>
      </c>
      <c r="CF254" t="s">
        <v>11</v>
      </c>
      <c r="CG254" t="s">
        <v>11</v>
      </c>
      <c r="CH254" t="s">
        <v>11</v>
      </c>
      <c r="CI254" t="s">
        <v>11</v>
      </c>
      <c r="CJ254" t="s">
        <v>11</v>
      </c>
      <c r="CK254" t="s">
        <v>11</v>
      </c>
      <c r="CL254" t="s">
        <v>11</v>
      </c>
      <c r="CM254" t="s">
        <v>11</v>
      </c>
      <c r="CN254" t="s">
        <v>11</v>
      </c>
      <c r="CO254" t="s">
        <v>11</v>
      </c>
      <c r="CP254" t="s">
        <v>11</v>
      </c>
      <c r="CQ254" t="s">
        <v>11</v>
      </c>
      <c r="CR254" t="s">
        <v>11</v>
      </c>
      <c r="CS254" t="s">
        <v>11</v>
      </c>
      <c r="CT254" t="s">
        <v>11</v>
      </c>
      <c r="CU254" t="s">
        <v>11</v>
      </c>
      <c r="CV254" t="s">
        <v>11</v>
      </c>
      <c r="CW254" t="s">
        <v>11</v>
      </c>
      <c r="CX254" t="s">
        <v>11</v>
      </c>
      <c r="CY254" t="s">
        <v>11</v>
      </c>
      <c r="CZ254" t="s">
        <v>11</v>
      </c>
      <c r="DA254" t="s">
        <v>11</v>
      </c>
      <c r="DB254" t="s">
        <v>11</v>
      </c>
      <c r="DC254" t="s">
        <v>11</v>
      </c>
    </row>
    <row r="255" spans="1:107">
      <c r="A255">
        <v>869954</v>
      </c>
      <c r="B255">
        <v>36.4</v>
      </c>
      <c r="C255">
        <v>128</v>
      </c>
      <c r="D255">
        <v>21</v>
      </c>
      <c r="E255">
        <v>99</v>
      </c>
      <c r="F255">
        <v>57</v>
      </c>
      <c r="G255">
        <v>71</v>
      </c>
      <c r="H255">
        <v>33</v>
      </c>
      <c r="I255">
        <v>69</v>
      </c>
      <c r="J255">
        <v>6.86</v>
      </c>
      <c r="K255">
        <v>417</v>
      </c>
      <c r="L255">
        <v>86.39</v>
      </c>
      <c r="M255">
        <v>1.54</v>
      </c>
      <c r="N255">
        <v>7.89</v>
      </c>
      <c r="O255">
        <v>6.2E-2</v>
      </c>
      <c r="P255">
        <v>0.49</v>
      </c>
      <c r="Q255">
        <v>4.87</v>
      </c>
      <c r="R255">
        <v>16.100000000000001</v>
      </c>
      <c r="S255">
        <v>36.4</v>
      </c>
      <c r="T255">
        <v>63.1</v>
      </c>
      <c r="U255">
        <v>0.307</v>
      </c>
      <c r="V255">
        <v>1.05</v>
      </c>
      <c r="W255">
        <v>21.4</v>
      </c>
      <c r="X255">
        <v>339</v>
      </c>
      <c r="Y255">
        <v>10.8</v>
      </c>
      <c r="Z255">
        <v>1E-3</v>
      </c>
      <c r="AA255">
        <v>0.01</v>
      </c>
      <c r="AB255">
        <v>3.0000000000000001E-3</v>
      </c>
      <c r="AC255">
        <v>0.02</v>
      </c>
      <c r="AD255">
        <v>104</v>
      </c>
      <c r="AE255">
        <v>160</v>
      </c>
      <c r="AF255">
        <v>15.1</v>
      </c>
      <c r="AG255">
        <v>0.17199999999999999</v>
      </c>
      <c r="AH255">
        <v>0.80100000000000005</v>
      </c>
      <c r="AI255">
        <v>6.32</v>
      </c>
      <c r="AJ255">
        <v>0.54</v>
      </c>
      <c r="AK255">
        <v>2.4300000000000002</v>
      </c>
      <c r="AL255">
        <v>42</v>
      </c>
      <c r="AM255">
        <v>16.899999999999999</v>
      </c>
      <c r="AN255">
        <v>28</v>
      </c>
      <c r="AO255">
        <v>2.4300000000000002</v>
      </c>
      <c r="AP255">
        <v>3.46</v>
      </c>
      <c r="AQ255">
        <v>0.25</v>
      </c>
      <c r="AR255">
        <v>68.22</v>
      </c>
      <c r="AS255">
        <v>24.9</v>
      </c>
      <c r="AT255">
        <v>2.23</v>
      </c>
      <c r="AU255">
        <v>3.16</v>
      </c>
      <c r="AV255">
        <v>98.2</v>
      </c>
      <c r="AW255">
        <v>133.9</v>
      </c>
      <c r="AX255" t="s">
        <v>11</v>
      </c>
      <c r="AY255" t="s">
        <v>11</v>
      </c>
      <c r="AZ255">
        <v>0.31</v>
      </c>
      <c r="BA255">
        <v>0.77</v>
      </c>
      <c r="BB255">
        <v>218</v>
      </c>
      <c r="BC255">
        <v>39</v>
      </c>
      <c r="BD255">
        <v>99</v>
      </c>
      <c r="BE255">
        <v>31.1</v>
      </c>
      <c r="BF255">
        <v>282</v>
      </c>
      <c r="BG255">
        <v>428.57</v>
      </c>
      <c r="BH255" t="s">
        <v>11</v>
      </c>
      <c r="BI255" t="s">
        <v>11</v>
      </c>
      <c r="BJ255" t="s">
        <v>11</v>
      </c>
      <c r="BK255">
        <v>34.4</v>
      </c>
      <c r="BL255">
        <v>2</v>
      </c>
      <c r="BM255" t="s">
        <v>11</v>
      </c>
      <c r="BN255">
        <v>211</v>
      </c>
      <c r="BO255">
        <v>34</v>
      </c>
      <c r="BP255">
        <v>1.03</v>
      </c>
      <c r="BQ255">
        <v>13.1</v>
      </c>
      <c r="BR255">
        <v>86</v>
      </c>
      <c r="BS255">
        <v>17.100000000000001</v>
      </c>
      <c r="BT255">
        <v>11.3</v>
      </c>
      <c r="BU255">
        <v>24.4</v>
      </c>
      <c r="BV255" t="s">
        <v>11</v>
      </c>
      <c r="BW255">
        <v>51.5</v>
      </c>
      <c r="BX255" t="s">
        <v>11</v>
      </c>
      <c r="BY255">
        <v>2.4</v>
      </c>
      <c r="BZ255">
        <v>1.2</v>
      </c>
      <c r="CA255">
        <v>1.1299999999999999</v>
      </c>
      <c r="CB255">
        <v>0.94</v>
      </c>
      <c r="CC255" t="s">
        <v>11</v>
      </c>
      <c r="CD255" t="s">
        <v>11</v>
      </c>
      <c r="CE255" t="s">
        <v>11</v>
      </c>
      <c r="CF255" t="s">
        <v>11</v>
      </c>
      <c r="CG255">
        <v>7.49</v>
      </c>
      <c r="CH255">
        <v>3.4</v>
      </c>
      <c r="CI255">
        <v>27.5</v>
      </c>
      <c r="CJ255">
        <v>36</v>
      </c>
      <c r="CK255">
        <v>27.9</v>
      </c>
      <c r="CL255">
        <v>0.5</v>
      </c>
      <c r="CM255">
        <v>34</v>
      </c>
      <c r="CN255">
        <v>1.8</v>
      </c>
      <c r="CO255">
        <v>3.07</v>
      </c>
      <c r="CP255">
        <v>99</v>
      </c>
      <c r="CQ255">
        <v>131.19999999999999</v>
      </c>
      <c r="CR255">
        <v>4.9000000000000004</v>
      </c>
      <c r="CS255">
        <v>1.4</v>
      </c>
      <c r="CT255">
        <v>3.4</v>
      </c>
      <c r="CU255">
        <v>26.8</v>
      </c>
      <c r="CV255">
        <v>0.6</v>
      </c>
      <c r="CW255">
        <v>37</v>
      </c>
      <c r="CX255">
        <v>98</v>
      </c>
      <c r="CY255">
        <v>126</v>
      </c>
      <c r="CZ255">
        <v>97.1</v>
      </c>
      <c r="DA255">
        <v>8.5</v>
      </c>
      <c r="DB255">
        <v>1.06</v>
      </c>
      <c r="DC255">
        <v>114</v>
      </c>
    </row>
    <row r="256" spans="1:107">
      <c r="A256">
        <v>771843</v>
      </c>
      <c r="B256">
        <v>36.5</v>
      </c>
      <c r="C256">
        <v>74</v>
      </c>
      <c r="D256">
        <v>18</v>
      </c>
      <c r="E256">
        <v>110</v>
      </c>
      <c r="F256">
        <v>60</v>
      </c>
      <c r="G256">
        <v>76.6666666666667</v>
      </c>
      <c r="H256">
        <v>33</v>
      </c>
      <c r="I256">
        <v>94</v>
      </c>
      <c r="J256">
        <v>13.04</v>
      </c>
      <c r="K256">
        <v>675</v>
      </c>
      <c r="L256">
        <v>51.29</v>
      </c>
      <c r="M256">
        <v>1.82</v>
      </c>
      <c r="N256">
        <v>6.88</v>
      </c>
      <c r="O256">
        <v>8.1000000000000003E-2</v>
      </c>
      <c r="P256">
        <v>0.56000000000000005</v>
      </c>
      <c r="Q256">
        <v>4.88</v>
      </c>
      <c r="R256">
        <v>13.5</v>
      </c>
      <c r="S256">
        <v>46.1</v>
      </c>
      <c r="T256">
        <v>94.7</v>
      </c>
      <c r="U256">
        <v>0.46200000000000002</v>
      </c>
      <c r="V256">
        <v>1.34</v>
      </c>
      <c r="W256">
        <v>32.200000000000003</v>
      </c>
      <c r="X256">
        <v>340</v>
      </c>
      <c r="Y256">
        <v>13.9</v>
      </c>
      <c r="Z256">
        <v>4.0000000000000001E-3</v>
      </c>
      <c r="AA256">
        <v>0.03</v>
      </c>
      <c r="AB256">
        <v>3.0000000000000001E-3</v>
      </c>
      <c r="AC256">
        <v>0.02</v>
      </c>
      <c r="AD256">
        <v>157</v>
      </c>
      <c r="AE256">
        <v>107</v>
      </c>
      <c r="AF256">
        <v>16.899999999999999</v>
      </c>
      <c r="AG256">
        <v>0.14899999999999999</v>
      </c>
      <c r="AH256">
        <v>0.71799999999999997</v>
      </c>
      <c r="AI256">
        <v>4.93</v>
      </c>
      <c r="AJ256">
        <v>0.55000000000000004</v>
      </c>
      <c r="AK256">
        <v>1.43</v>
      </c>
      <c r="AL256">
        <v>37.1</v>
      </c>
      <c r="AM256">
        <v>17.3</v>
      </c>
      <c r="AN256">
        <v>43.4</v>
      </c>
      <c r="AO256">
        <v>1.46</v>
      </c>
      <c r="AP256">
        <v>3.24</v>
      </c>
      <c r="AQ256">
        <v>8.9999999999999993E-3</v>
      </c>
      <c r="AR256">
        <v>86.8</v>
      </c>
      <c r="AS256">
        <v>26.3</v>
      </c>
      <c r="AT256">
        <v>2.5499999999999998</v>
      </c>
      <c r="AU256">
        <v>3.53</v>
      </c>
      <c r="AV256">
        <v>93.3</v>
      </c>
      <c r="AW256">
        <v>134.6</v>
      </c>
      <c r="AX256" t="s">
        <v>11</v>
      </c>
      <c r="AY256" t="s">
        <v>11</v>
      </c>
      <c r="AZ256">
        <v>0.15</v>
      </c>
      <c r="BA256">
        <v>0.89</v>
      </c>
      <c r="BB256">
        <v>177</v>
      </c>
      <c r="BC256">
        <v>31</v>
      </c>
      <c r="BD256">
        <v>79</v>
      </c>
      <c r="BE256">
        <v>12.2</v>
      </c>
      <c r="BF256">
        <v>198</v>
      </c>
      <c r="BG256">
        <v>118.74</v>
      </c>
      <c r="BH256" t="s">
        <v>11</v>
      </c>
      <c r="BI256" t="s">
        <v>11</v>
      </c>
      <c r="BJ256" t="s">
        <v>11</v>
      </c>
      <c r="BK256">
        <v>48.8</v>
      </c>
      <c r="BL256">
        <v>1.6</v>
      </c>
      <c r="BM256" t="s">
        <v>11</v>
      </c>
      <c r="BN256">
        <v>67</v>
      </c>
      <c r="BO256">
        <v>19</v>
      </c>
      <c r="BP256" t="s">
        <v>11</v>
      </c>
      <c r="BQ256">
        <v>23.7</v>
      </c>
      <c r="BR256">
        <v>111</v>
      </c>
      <c r="BS256">
        <v>30</v>
      </c>
      <c r="BT256">
        <v>8.8000000000000007</v>
      </c>
      <c r="BU256">
        <v>32.5</v>
      </c>
      <c r="BV256" t="s">
        <v>11</v>
      </c>
      <c r="BW256">
        <v>78.8</v>
      </c>
      <c r="BX256" t="s">
        <v>11</v>
      </c>
      <c r="BY256">
        <v>5.1100000000000003</v>
      </c>
      <c r="BZ256">
        <v>2.88</v>
      </c>
      <c r="CA256">
        <v>1.07</v>
      </c>
      <c r="CB256">
        <v>1.53</v>
      </c>
      <c r="CC256" t="s">
        <v>11</v>
      </c>
      <c r="CD256" t="s">
        <v>11</v>
      </c>
      <c r="CE256" t="s">
        <v>11</v>
      </c>
      <c r="CF256" t="s">
        <v>11</v>
      </c>
      <c r="CG256">
        <v>7.44</v>
      </c>
      <c r="CH256">
        <v>1.4</v>
      </c>
      <c r="CI256">
        <v>25.9</v>
      </c>
      <c r="CJ256">
        <v>38</v>
      </c>
      <c r="CK256">
        <v>26.7</v>
      </c>
      <c r="CL256">
        <v>0.3</v>
      </c>
      <c r="CM256">
        <v>45</v>
      </c>
      <c r="CN256">
        <v>1.6</v>
      </c>
      <c r="CO256">
        <v>3.48</v>
      </c>
      <c r="CP256">
        <v>97</v>
      </c>
      <c r="CQ256">
        <v>135.5</v>
      </c>
      <c r="CR256">
        <v>5.9</v>
      </c>
      <c r="CS256">
        <v>3.1</v>
      </c>
      <c r="CT256">
        <v>1.5</v>
      </c>
      <c r="CU256">
        <v>25.6</v>
      </c>
      <c r="CV256">
        <v>0.8</v>
      </c>
      <c r="CW256">
        <v>37</v>
      </c>
      <c r="CX256">
        <v>98</v>
      </c>
      <c r="CY256">
        <v>128</v>
      </c>
      <c r="CZ256">
        <v>97.3</v>
      </c>
      <c r="DA256">
        <v>16.399999999999999</v>
      </c>
      <c r="DB256">
        <v>1.1499999999999999</v>
      </c>
      <c r="DC256">
        <v>154</v>
      </c>
    </row>
    <row r="257" spans="1:107">
      <c r="A257">
        <v>801364</v>
      </c>
      <c r="B257">
        <v>36.700000000000003</v>
      </c>
      <c r="C257">
        <v>69</v>
      </c>
      <c r="D257">
        <v>18</v>
      </c>
      <c r="E257">
        <v>150</v>
      </c>
      <c r="F257">
        <v>90</v>
      </c>
      <c r="G257">
        <v>110</v>
      </c>
      <c r="H257">
        <v>33</v>
      </c>
      <c r="I257">
        <v>114.8</v>
      </c>
      <c r="J257">
        <v>7.07</v>
      </c>
      <c r="K257">
        <v>754</v>
      </c>
      <c r="L257">
        <v>54.58</v>
      </c>
      <c r="M257">
        <v>1.69</v>
      </c>
      <c r="N257">
        <v>4.22</v>
      </c>
      <c r="O257">
        <v>0.14000000000000001</v>
      </c>
      <c r="P257">
        <v>0.59</v>
      </c>
      <c r="Q257">
        <v>4.76</v>
      </c>
      <c r="R257">
        <v>15.1</v>
      </c>
      <c r="S257">
        <v>54.9</v>
      </c>
      <c r="T257">
        <v>98.9</v>
      </c>
      <c r="U257">
        <v>0.47099999999999997</v>
      </c>
      <c r="V257">
        <v>1.23</v>
      </c>
      <c r="W257">
        <v>32.4</v>
      </c>
      <c r="X257">
        <v>327</v>
      </c>
      <c r="Y257">
        <v>13.5</v>
      </c>
      <c r="Z257">
        <v>5.0000000000000001E-3</v>
      </c>
      <c r="AA257">
        <v>0.02</v>
      </c>
      <c r="AB257">
        <v>5.0000000000000001E-3</v>
      </c>
      <c r="AC257">
        <v>0.02</v>
      </c>
      <c r="AD257">
        <v>154</v>
      </c>
      <c r="AE257">
        <v>131</v>
      </c>
      <c r="AF257">
        <v>19.7</v>
      </c>
      <c r="AG257">
        <v>0.184</v>
      </c>
      <c r="AH257">
        <v>0.55900000000000005</v>
      </c>
      <c r="AI257">
        <v>2.36</v>
      </c>
      <c r="AJ257">
        <v>5.76</v>
      </c>
      <c r="AK257">
        <v>1.34</v>
      </c>
      <c r="AL257">
        <v>27.8</v>
      </c>
      <c r="AM257">
        <v>18.100000000000001</v>
      </c>
      <c r="AN257">
        <v>49.56</v>
      </c>
      <c r="AO257">
        <v>1.35</v>
      </c>
      <c r="AP257">
        <v>2.93</v>
      </c>
      <c r="AQ257">
        <v>0.16700000000000001</v>
      </c>
      <c r="AR257" t="s">
        <v>11</v>
      </c>
      <c r="AS257">
        <v>29.8</v>
      </c>
      <c r="AT257">
        <v>2.14</v>
      </c>
      <c r="AU257">
        <v>3.14</v>
      </c>
      <c r="AV257">
        <v>99.3</v>
      </c>
      <c r="AW257">
        <v>141</v>
      </c>
      <c r="AX257">
        <v>1.2</v>
      </c>
      <c r="AY257">
        <v>0.91</v>
      </c>
      <c r="AZ257">
        <v>0.08</v>
      </c>
      <c r="BA257">
        <v>0.81</v>
      </c>
      <c r="BB257">
        <v>325</v>
      </c>
      <c r="BC257">
        <v>62</v>
      </c>
      <c r="BD257">
        <v>349</v>
      </c>
      <c r="BE257">
        <v>29.6</v>
      </c>
      <c r="BF257">
        <v>399</v>
      </c>
      <c r="BG257">
        <v>644.96</v>
      </c>
      <c r="BH257">
        <v>13.1</v>
      </c>
      <c r="BI257">
        <v>6.8</v>
      </c>
      <c r="BJ257">
        <v>33.799999999999997</v>
      </c>
      <c r="BK257">
        <v>35.799999999999997</v>
      </c>
      <c r="BL257">
        <v>1.3</v>
      </c>
      <c r="BM257" t="s">
        <v>11</v>
      </c>
      <c r="BN257">
        <v>173</v>
      </c>
      <c r="BO257">
        <v>38</v>
      </c>
      <c r="BP257" t="s">
        <v>11</v>
      </c>
      <c r="BQ257">
        <v>20.399999999999999</v>
      </c>
      <c r="BR257">
        <v>133</v>
      </c>
      <c r="BS257">
        <v>28.4</v>
      </c>
      <c r="BT257">
        <v>18.3</v>
      </c>
      <c r="BU257">
        <v>38.700000000000003</v>
      </c>
      <c r="BV257">
        <v>8.8000000000000007</v>
      </c>
      <c r="BW257">
        <v>64.2</v>
      </c>
      <c r="BX257" t="s">
        <v>11</v>
      </c>
      <c r="BY257" t="s">
        <v>11</v>
      </c>
      <c r="BZ257" t="s">
        <v>11</v>
      </c>
      <c r="CA257" t="s">
        <v>11</v>
      </c>
      <c r="CB257" t="s">
        <v>11</v>
      </c>
      <c r="CC257" t="s">
        <v>11</v>
      </c>
      <c r="CD257" t="s">
        <v>11</v>
      </c>
      <c r="CE257" t="s">
        <v>11</v>
      </c>
      <c r="CF257" t="s">
        <v>11</v>
      </c>
      <c r="CG257">
        <v>7.43</v>
      </c>
      <c r="CH257">
        <v>5.0999999999999996</v>
      </c>
      <c r="CI257">
        <v>28.3</v>
      </c>
      <c r="CJ257">
        <v>45</v>
      </c>
      <c r="CK257">
        <v>30.8</v>
      </c>
      <c r="CL257">
        <v>0.3</v>
      </c>
      <c r="CM257">
        <v>47</v>
      </c>
      <c r="CN257">
        <v>5.7</v>
      </c>
      <c r="CO257">
        <v>3.12</v>
      </c>
      <c r="CP257">
        <v>97</v>
      </c>
      <c r="CQ257">
        <v>139.5</v>
      </c>
      <c r="CR257">
        <v>10.199999999999999</v>
      </c>
      <c r="CS257">
        <v>3.1</v>
      </c>
      <c r="CT257">
        <v>4.4000000000000004</v>
      </c>
      <c r="CU257">
        <v>29.4</v>
      </c>
      <c r="CV257">
        <v>1.2</v>
      </c>
      <c r="CW257">
        <v>37</v>
      </c>
      <c r="CX257">
        <v>94</v>
      </c>
      <c r="CY257">
        <v>73</v>
      </c>
      <c r="CZ257">
        <v>92.8</v>
      </c>
      <c r="DA257">
        <v>16.2</v>
      </c>
      <c r="DB257">
        <v>1.05</v>
      </c>
      <c r="DC257">
        <v>159</v>
      </c>
    </row>
    <row r="258" spans="1:107">
      <c r="A258">
        <v>795154</v>
      </c>
      <c r="B258">
        <v>36.299999999999997</v>
      </c>
      <c r="C258">
        <v>82</v>
      </c>
      <c r="D258">
        <v>19</v>
      </c>
      <c r="E258">
        <v>126</v>
      </c>
      <c r="F258">
        <v>64</v>
      </c>
      <c r="G258">
        <v>84.6666666666667</v>
      </c>
      <c r="H258">
        <v>33</v>
      </c>
      <c r="I258">
        <v>151</v>
      </c>
      <c r="J258">
        <v>23.43</v>
      </c>
      <c r="K258">
        <v>542</v>
      </c>
      <c r="L258">
        <v>36.020000000000003</v>
      </c>
      <c r="M258">
        <v>2.81</v>
      </c>
      <c r="N258">
        <v>10.98</v>
      </c>
      <c r="O258">
        <v>8.9999999999999993E-3</v>
      </c>
      <c r="P258">
        <v>0.1</v>
      </c>
      <c r="Q258">
        <v>3.02</v>
      </c>
      <c r="R258">
        <v>16.2</v>
      </c>
      <c r="S258">
        <v>53.6</v>
      </c>
      <c r="T258">
        <v>92.2</v>
      </c>
      <c r="U258">
        <v>0.27800000000000002</v>
      </c>
      <c r="V258">
        <v>0.16</v>
      </c>
      <c r="W258">
        <v>29.1</v>
      </c>
      <c r="X258">
        <v>316</v>
      </c>
      <c r="Y258">
        <v>12</v>
      </c>
      <c r="Z258">
        <v>1E-3</v>
      </c>
      <c r="AA258">
        <v>0.01</v>
      </c>
      <c r="AB258">
        <v>0</v>
      </c>
      <c r="AC258">
        <v>0</v>
      </c>
      <c r="AD258">
        <v>88</v>
      </c>
      <c r="AE258">
        <v>136</v>
      </c>
      <c r="AF258">
        <v>16.600000000000001</v>
      </c>
      <c r="AG258">
        <v>0.16400000000000001</v>
      </c>
      <c r="AH258">
        <v>0.97599999999999998</v>
      </c>
      <c r="AI258">
        <v>10.71</v>
      </c>
      <c r="AJ258">
        <v>0.62</v>
      </c>
      <c r="AK258">
        <v>1.22</v>
      </c>
      <c r="AL258">
        <v>38.9</v>
      </c>
      <c r="AM258">
        <v>14.7</v>
      </c>
      <c r="AN258">
        <v>71.599999999999994</v>
      </c>
      <c r="AO258">
        <v>1.22</v>
      </c>
      <c r="AP258">
        <v>2.39</v>
      </c>
      <c r="AQ258">
        <v>0.434</v>
      </c>
      <c r="AR258">
        <v>708.23</v>
      </c>
      <c r="AS258">
        <v>26.1</v>
      </c>
      <c r="AT258">
        <v>2.21</v>
      </c>
      <c r="AU258">
        <v>3.46</v>
      </c>
      <c r="AV258">
        <v>102.5</v>
      </c>
      <c r="AW258">
        <v>144</v>
      </c>
      <c r="AX258" t="s">
        <v>11</v>
      </c>
      <c r="AY258" t="s">
        <v>11</v>
      </c>
      <c r="AZ258">
        <v>6.15491974877879E-2</v>
      </c>
      <c r="BA258">
        <v>0.83</v>
      </c>
      <c r="BB258">
        <v>267</v>
      </c>
      <c r="BC258">
        <v>79</v>
      </c>
      <c r="BD258">
        <v>1433</v>
      </c>
      <c r="BE258">
        <v>88.2</v>
      </c>
      <c r="BF258">
        <v>322</v>
      </c>
      <c r="BG258">
        <v>747.56</v>
      </c>
      <c r="BH258">
        <v>84.7</v>
      </c>
      <c r="BI258">
        <v>1.4</v>
      </c>
      <c r="BJ258">
        <v>26.2</v>
      </c>
      <c r="BK258">
        <v>32.5</v>
      </c>
      <c r="BL258">
        <v>1</v>
      </c>
      <c r="BM258" t="s">
        <v>11</v>
      </c>
      <c r="BN258">
        <v>12</v>
      </c>
      <c r="BO258">
        <v>29</v>
      </c>
      <c r="BP258" t="s">
        <v>11</v>
      </c>
      <c r="BQ258">
        <v>7.6</v>
      </c>
      <c r="BR258">
        <v>90</v>
      </c>
      <c r="BS258">
        <v>33</v>
      </c>
      <c r="BT258">
        <v>7.8</v>
      </c>
      <c r="BU258">
        <v>15.4</v>
      </c>
      <c r="BV258">
        <v>8.8000000000000007</v>
      </c>
      <c r="BW258">
        <v>65.5</v>
      </c>
      <c r="BX258" t="s">
        <v>11</v>
      </c>
      <c r="BY258">
        <v>2.9</v>
      </c>
      <c r="BZ258">
        <v>0.9</v>
      </c>
      <c r="CA258">
        <v>0.7</v>
      </c>
      <c r="CB258">
        <v>1.36</v>
      </c>
      <c r="CC258" t="s">
        <v>11</v>
      </c>
      <c r="CD258" t="s">
        <v>11</v>
      </c>
      <c r="CE258" t="s">
        <v>11</v>
      </c>
      <c r="CF258" t="s">
        <v>11</v>
      </c>
      <c r="CG258" t="s">
        <v>11</v>
      </c>
      <c r="CH258" t="s">
        <v>11</v>
      </c>
      <c r="CI258" t="s">
        <v>11</v>
      </c>
      <c r="CJ258" t="s">
        <v>11</v>
      </c>
      <c r="CK258" t="s">
        <v>11</v>
      </c>
      <c r="CL258" t="s">
        <v>11</v>
      </c>
      <c r="CM258" t="s">
        <v>11</v>
      </c>
      <c r="CN258" t="s">
        <v>11</v>
      </c>
      <c r="CO258" t="s">
        <v>11</v>
      </c>
      <c r="CP258" t="s">
        <v>11</v>
      </c>
      <c r="CQ258" t="s">
        <v>11</v>
      </c>
      <c r="CR258" t="s">
        <v>11</v>
      </c>
      <c r="CS258" t="s">
        <v>11</v>
      </c>
      <c r="CT258" t="s">
        <v>11</v>
      </c>
      <c r="CU258" t="s">
        <v>11</v>
      </c>
      <c r="CV258" t="s">
        <v>11</v>
      </c>
      <c r="CW258" t="s">
        <v>11</v>
      </c>
      <c r="CX258" t="s">
        <v>11</v>
      </c>
      <c r="CY258" t="s">
        <v>11</v>
      </c>
      <c r="CZ258" t="s">
        <v>11</v>
      </c>
      <c r="DA258" t="s">
        <v>11</v>
      </c>
      <c r="DB258" t="s">
        <v>11</v>
      </c>
      <c r="DC258" t="s">
        <v>11</v>
      </c>
    </row>
    <row r="259" spans="1:107">
      <c r="A259">
        <v>748428</v>
      </c>
      <c r="B259">
        <v>37</v>
      </c>
      <c r="C259">
        <v>72</v>
      </c>
      <c r="D259">
        <v>20</v>
      </c>
      <c r="E259">
        <v>126</v>
      </c>
      <c r="F259">
        <v>60</v>
      </c>
      <c r="G259">
        <v>82</v>
      </c>
      <c r="H259">
        <v>33</v>
      </c>
      <c r="I259">
        <v>331.1</v>
      </c>
      <c r="J259">
        <v>18.93</v>
      </c>
      <c r="K259">
        <v>826</v>
      </c>
      <c r="L259">
        <v>13.55</v>
      </c>
      <c r="M259">
        <v>4.38</v>
      </c>
      <c r="N259">
        <v>7.57</v>
      </c>
      <c r="O259">
        <v>5.3999999999999999E-2</v>
      </c>
      <c r="P259">
        <v>0.41</v>
      </c>
      <c r="Q259">
        <v>2.74</v>
      </c>
      <c r="R259">
        <v>13.1</v>
      </c>
      <c r="S259">
        <v>46.9</v>
      </c>
      <c r="T259">
        <v>101.7</v>
      </c>
      <c r="U259">
        <v>0.27900000000000003</v>
      </c>
      <c r="V259">
        <v>0.36</v>
      </c>
      <c r="W259">
        <v>32.4</v>
      </c>
      <c r="X259">
        <v>319</v>
      </c>
      <c r="Y259">
        <v>10.1</v>
      </c>
      <c r="Z259">
        <v>4.0000000000000001E-3</v>
      </c>
      <c r="AA259">
        <v>0.03</v>
      </c>
      <c r="AB259">
        <v>9.1999999999999998E-2</v>
      </c>
      <c r="AC259">
        <v>0.69</v>
      </c>
      <c r="AD259">
        <v>89</v>
      </c>
      <c r="AE259">
        <v>147</v>
      </c>
      <c r="AF259">
        <v>16.399999999999999</v>
      </c>
      <c r="AG259">
        <v>0.14899999999999999</v>
      </c>
      <c r="AH259">
        <v>0.80300000000000005</v>
      </c>
      <c r="AI259">
        <v>6.08</v>
      </c>
      <c r="AJ259" t="s">
        <v>11</v>
      </c>
      <c r="AK259" t="s">
        <v>11</v>
      </c>
      <c r="AL259" t="s">
        <v>11</v>
      </c>
      <c r="AM259" t="s">
        <v>11</v>
      </c>
      <c r="AN259" t="s">
        <v>11</v>
      </c>
      <c r="AO259" t="s">
        <v>11</v>
      </c>
      <c r="AP259" t="s">
        <v>11</v>
      </c>
      <c r="AQ259">
        <v>0.04</v>
      </c>
      <c r="AR259" t="s">
        <v>11</v>
      </c>
      <c r="AS259">
        <v>30.9</v>
      </c>
      <c r="AT259">
        <v>2.52</v>
      </c>
      <c r="AU259">
        <v>3.18</v>
      </c>
      <c r="AV259">
        <v>92.9</v>
      </c>
      <c r="AW259">
        <v>135.9</v>
      </c>
      <c r="AX259" t="s">
        <v>11</v>
      </c>
      <c r="AY259" t="s">
        <v>11</v>
      </c>
      <c r="AZ259" t="s">
        <v>11</v>
      </c>
      <c r="BA259" t="s">
        <v>11</v>
      </c>
      <c r="BB259" t="s">
        <v>11</v>
      </c>
      <c r="BC259" t="s">
        <v>11</v>
      </c>
      <c r="BD259" t="s">
        <v>11</v>
      </c>
      <c r="BE259" t="s">
        <v>11</v>
      </c>
      <c r="BF259" t="s">
        <v>11</v>
      </c>
      <c r="BG259">
        <v>358.31</v>
      </c>
      <c r="BH259">
        <v>33.6</v>
      </c>
      <c r="BI259" t="s">
        <v>11</v>
      </c>
      <c r="BJ259" t="s">
        <v>11</v>
      </c>
      <c r="BK259">
        <v>41</v>
      </c>
      <c r="BL259">
        <v>1.3</v>
      </c>
      <c r="BM259" t="s">
        <v>11</v>
      </c>
      <c r="BN259">
        <v>42</v>
      </c>
      <c r="BO259">
        <v>7</v>
      </c>
      <c r="BP259" t="s">
        <v>11</v>
      </c>
      <c r="BQ259">
        <v>9.5</v>
      </c>
      <c r="BR259">
        <v>88</v>
      </c>
      <c r="BS259">
        <v>31.6</v>
      </c>
      <c r="BT259">
        <v>4.7</v>
      </c>
      <c r="BU259">
        <v>14.2</v>
      </c>
      <c r="BV259" t="s">
        <v>11</v>
      </c>
      <c r="BW259">
        <v>72.599999999999994</v>
      </c>
      <c r="BX259" t="s">
        <v>11</v>
      </c>
      <c r="BY259" t="s">
        <v>11</v>
      </c>
      <c r="BZ259" t="s">
        <v>11</v>
      </c>
      <c r="CA259" t="s">
        <v>11</v>
      </c>
      <c r="CB259" t="s">
        <v>11</v>
      </c>
      <c r="CC259" t="s">
        <v>11</v>
      </c>
      <c r="CD259" t="s">
        <v>11</v>
      </c>
      <c r="CE259" t="s">
        <v>11</v>
      </c>
      <c r="CF259" t="s">
        <v>11</v>
      </c>
      <c r="CG259">
        <v>7.42</v>
      </c>
      <c r="CH259">
        <v>3.9</v>
      </c>
      <c r="CI259">
        <v>27.5</v>
      </c>
      <c r="CJ259">
        <v>45</v>
      </c>
      <c r="CK259">
        <v>29.7</v>
      </c>
      <c r="CL259">
        <v>0.4</v>
      </c>
      <c r="CM259">
        <v>27</v>
      </c>
      <c r="CN259">
        <v>7.9</v>
      </c>
      <c r="CO259">
        <v>3.03</v>
      </c>
      <c r="CP259">
        <v>98</v>
      </c>
      <c r="CQ259">
        <v>138.6</v>
      </c>
      <c r="CR259">
        <v>8.1</v>
      </c>
      <c r="CS259">
        <v>2</v>
      </c>
      <c r="CT259">
        <v>3.4</v>
      </c>
      <c r="CU259">
        <v>28.3</v>
      </c>
      <c r="CV259">
        <v>0.3</v>
      </c>
      <c r="CW259">
        <v>37</v>
      </c>
      <c r="CX259">
        <v>92</v>
      </c>
      <c r="CY259">
        <v>65</v>
      </c>
      <c r="CZ259">
        <v>91.4</v>
      </c>
      <c r="DA259">
        <v>15.3</v>
      </c>
      <c r="DB259">
        <v>1.08</v>
      </c>
      <c r="DC259">
        <v>93</v>
      </c>
    </row>
    <row r="260" spans="1:107">
      <c r="A260">
        <v>785252</v>
      </c>
      <c r="B260">
        <v>36.700000000000003</v>
      </c>
      <c r="C260">
        <v>81</v>
      </c>
      <c r="D260">
        <v>18</v>
      </c>
      <c r="E260">
        <v>130</v>
      </c>
      <c r="F260">
        <v>85</v>
      </c>
      <c r="G260">
        <v>100</v>
      </c>
      <c r="H260">
        <v>33</v>
      </c>
      <c r="I260">
        <v>90.6</v>
      </c>
      <c r="J260">
        <v>6.55</v>
      </c>
      <c r="K260">
        <v>378</v>
      </c>
      <c r="L260">
        <v>53.63</v>
      </c>
      <c r="M260">
        <v>1.54</v>
      </c>
      <c r="N260">
        <v>9.07</v>
      </c>
      <c r="O260">
        <v>3.2000000000000001E-2</v>
      </c>
      <c r="P260">
        <v>0.28999999999999998</v>
      </c>
      <c r="Q260">
        <v>3.45</v>
      </c>
      <c r="R260">
        <v>13.1</v>
      </c>
      <c r="S260">
        <v>44.7</v>
      </c>
      <c r="T260">
        <v>95.9</v>
      </c>
      <c r="U260">
        <v>0.33100000000000002</v>
      </c>
      <c r="V260">
        <v>0.99</v>
      </c>
      <c r="W260">
        <v>32.200000000000003</v>
      </c>
      <c r="X260">
        <v>335</v>
      </c>
      <c r="Y260">
        <v>15.8</v>
      </c>
      <c r="Z260">
        <v>3.0000000000000001E-3</v>
      </c>
      <c r="AA260">
        <v>0.03</v>
      </c>
      <c r="AB260">
        <v>5.0000000000000001E-3</v>
      </c>
      <c r="AC260">
        <v>0.04</v>
      </c>
      <c r="AD260">
        <v>111</v>
      </c>
      <c r="AE260">
        <v>107</v>
      </c>
      <c r="AF260">
        <v>16.2</v>
      </c>
      <c r="AG260">
        <v>0.16900000000000001</v>
      </c>
      <c r="AH260">
        <v>0.85099999999999998</v>
      </c>
      <c r="AI260">
        <v>7.72</v>
      </c>
      <c r="AJ260">
        <v>0.5</v>
      </c>
      <c r="AK260">
        <v>1.27</v>
      </c>
      <c r="AL260">
        <v>32.5</v>
      </c>
      <c r="AM260">
        <v>17</v>
      </c>
      <c r="AN260">
        <v>67.8</v>
      </c>
      <c r="AO260">
        <v>1.27</v>
      </c>
      <c r="AP260">
        <v>2.54</v>
      </c>
      <c r="AQ260">
        <v>0.157</v>
      </c>
      <c r="AR260">
        <v>48.73</v>
      </c>
      <c r="AS260">
        <v>26.6</v>
      </c>
      <c r="AT260">
        <v>2.2999999999999998</v>
      </c>
      <c r="AU260">
        <v>3.58</v>
      </c>
      <c r="AV260">
        <v>106.2</v>
      </c>
      <c r="AW260">
        <v>143.19999999999999</v>
      </c>
      <c r="AX260" t="s">
        <v>11</v>
      </c>
      <c r="AY260" t="s">
        <v>11</v>
      </c>
      <c r="AZ260">
        <v>0.38</v>
      </c>
      <c r="BA260">
        <v>0.8</v>
      </c>
      <c r="BB260">
        <v>201</v>
      </c>
      <c r="BC260">
        <v>31</v>
      </c>
      <c r="BD260">
        <v>86</v>
      </c>
      <c r="BE260">
        <v>33.1</v>
      </c>
      <c r="BF260">
        <v>252</v>
      </c>
      <c r="BG260">
        <v>5000</v>
      </c>
      <c r="BH260" t="s">
        <v>11</v>
      </c>
      <c r="BI260" t="s">
        <v>11</v>
      </c>
      <c r="BJ260" t="s">
        <v>11</v>
      </c>
      <c r="BK260">
        <v>38.200000000000003</v>
      </c>
      <c r="BL260">
        <v>1.4</v>
      </c>
      <c r="BM260" t="s">
        <v>11</v>
      </c>
      <c r="BN260">
        <v>57</v>
      </c>
      <c r="BO260">
        <v>20</v>
      </c>
      <c r="BP260" t="s">
        <v>11</v>
      </c>
      <c r="BQ260">
        <v>11.8</v>
      </c>
      <c r="BR260">
        <v>105</v>
      </c>
      <c r="BS260">
        <v>26.5</v>
      </c>
      <c r="BT260">
        <v>3.9</v>
      </c>
      <c r="BU260">
        <v>15.7</v>
      </c>
      <c r="BV260" t="s">
        <v>11</v>
      </c>
      <c r="BW260">
        <v>64.7</v>
      </c>
      <c r="BX260" t="s">
        <v>11</v>
      </c>
      <c r="BY260">
        <v>4.22</v>
      </c>
      <c r="BZ260">
        <v>2.29</v>
      </c>
      <c r="CA260">
        <v>1.07</v>
      </c>
      <c r="CB260">
        <v>1.25</v>
      </c>
      <c r="CC260" t="s">
        <v>11</v>
      </c>
      <c r="CD260" t="s">
        <v>11</v>
      </c>
      <c r="CE260" t="s">
        <v>11</v>
      </c>
      <c r="CF260" t="s">
        <v>11</v>
      </c>
      <c r="CG260">
        <v>7.44</v>
      </c>
      <c r="CH260">
        <v>-1.9</v>
      </c>
      <c r="CI260">
        <v>23.5</v>
      </c>
      <c r="CJ260">
        <v>33</v>
      </c>
      <c r="CK260">
        <v>23.3</v>
      </c>
      <c r="CL260">
        <v>0.3</v>
      </c>
      <c r="CM260">
        <v>38</v>
      </c>
      <c r="CN260">
        <v>1.6</v>
      </c>
      <c r="CO260">
        <v>3.51</v>
      </c>
      <c r="CP260">
        <v>108</v>
      </c>
      <c r="CQ260">
        <v>142</v>
      </c>
      <c r="CR260">
        <v>5.5</v>
      </c>
      <c r="CS260">
        <v>1.3</v>
      </c>
      <c r="CT260">
        <v>-1.2</v>
      </c>
      <c r="CU260">
        <v>22.2</v>
      </c>
      <c r="CV260">
        <v>0.3</v>
      </c>
      <c r="CW260">
        <v>37</v>
      </c>
      <c r="CX260">
        <v>98</v>
      </c>
      <c r="CY260">
        <v>136</v>
      </c>
      <c r="CZ260">
        <v>97.8</v>
      </c>
      <c r="DA260">
        <v>15.3</v>
      </c>
      <c r="DB260">
        <v>1.17</v>
      </c>
      <c r="DC260">
        <v>130</v>
      </c>
    </row>
    <row r="261" spans="1:107">
      <c r="A261">
        <v>807080</v>
      </c>
      <c r="B261">
        <v>36</v>
      </c>
      <c r="C261">
        <v>66</v>
      </c>
      <c r="D261">
        <v>20</v>
      </c>
      <c r="E261">
        <v>163</v>
      </c>
      <c r="F261">
        <v>88</v>
      </c>
      <c r="G261">
        <v>113</v>
      </c>
      <c r="H261">
        <v>33</v>
      </c>
      <c r="I261">
        <v>60</v>
      </c>
      <c r="J261">
        <v>2.99</v>
      </c>
      <c r="K261">
        <v>174</v>
      </c>
      <c r="L261">
        <v>84.62</v>
      </c>
      <c r="M261">
        <v>1.21</v>
      </c>
      <c r="N261">
        <v>5.5</v>
      </c>
      <c r="O261">
        <v>5.8000000000000003E-2</v>
      </c>
      <c r="P261">
        <v>0.32</v>
      </c>
      <c r="Q261">
        <v>4.24</v>
      </c>
      <c r="R261">
        <v>13.4</v>
      </c>
      <c r="S261">
        <v>43</v>
      </c>
      <c r="T261">
        <v>88.7</v>
      </c>
      <c r="U261">
        <v>0.376</v>
      </c>
      <c r="V261">
        <v>2.08</v>
      </c>
      <c r="W261">
        <v>30.4</v>
      </c>
      <c r="X261">
        <v>343</v>
      </c>
      <c r="Y261">
        <v>10.5</v>
      </c>
      <c r="Z261">
        <v>2E-3</v>
      </c>
      <c r="AA261">
        <v>0.01</v>
      </c>
      <c r="AB261">
        <v>1.6E-2</v>
      </c>
      <c r="AC261">
        <v>0.09</v>
      </c>
      <c r="AD261">
        <v>129</v>
      </c>
      <c r="AE261">
        <v>126</v>
      </c>
      <c r="AF261">
        <v>16.5</v>
      </c>
      <c r="AG261">
        <v>0.13200000000000001</v>
      </c>
      <c r="AH261">
        <v>0.54600000000000004</v>
      </c>
      <c r="AI261">
        <v>3</v>
      </c>
      <c r="AJ261">
        <v>1.54</v>
      </c>
      <c r="AK261">
        <v>1.1200000000000001</v>
      </c>
      <c r="AL261">
        <v>43.1</v>
      </c>
      <c r="AM261">
        <v>16.7</v>
      </c>
      <c r="AN261">
        <v>82.4</v>
      </c>
      <c r="AO261">
        <v>1.1200000000000001</v>
      </c>
      <c r="AP261">
        <v>3.69</v>
      </c>
      <c r="AQ261">
        <v>2.4E-2</v>
      </c>
      <c r="AR261" t="s">
        <v>11</v>
      </c>
      <c r="AS261">
        <v>22</v>
      </c>
      <c r="AT261">
        <v>2.29</v>
      </c>
      <c r="AU261">
        <v>3.56</v>
      </c>
      <c r="AV261">
        <v>102.2</v>
      </c>
      <c r="AW261">
        <v>137.9</v>
      </c>
      <c r="AX261" t="s">
        <v>11</v>
      </c>
      <c r="AY261" t="s">
        <v>11</v>
      </c>
      <c r="AZ261">
        <v>0.24</v>
      </c>
      <c r="BA261">
        <v>0.82</v>
      </c>
      <c r="BB261">
        <v>167</v>
      </c>
      <c r="BC261">
        <v>16</v>
      </c>
      <c r="BD261">
        <v>65</v>
      </c>
      <c r="BE261">
        <v>15.4</v>
      </c>
      <c r="BF261">
        <v>203</v>
      </c>
      <c r="BG261">
        <v>691.93</v>
      </c>
      <c r="BH261" t="s">
        <v>11</v>
      </c>
      <c r="BI261">
        <v>2.1</v>
      </c>
      <c r="BJ261">
        <v>9.6</v>
      </c>
      <c r="BK261">
        <v>35.9</v>
      </c>
      <c r="BL261">
        <v>1.3</v>
      </c>
      <c r="BM261" t="s">
        <v>11</v>
      </c>
      <c r="BN261">
        <v>29</v>
      </c>
      <c r="BO261">
        <v>17</v>
      </c>
      <c r="BP261" t="s">
        <v>11</v>
      </c>
      <c r="BQ261">
        <v>7.7</v>
      </c>
      <c r="BR261">
        <v>48</v>
      </c>
      <c r="BS261">
        <v>27.2</v>
      </c>
      <c r="BT261">
        <v>3.8</v>
      </c>
      <c r="BU261">
        <v>11.5</v>
      </c>
      <c r="BV261">
        <v>1.8</v>
      </c>
      <c r="BW261">
        <v>63.1</v>
      </c>
      <c r="BX261" t="s">
        <v>11</v>
      </c>
      <c r="BY261">
        <v>3.02</v>
      </c>
      <c r="BZ261">
        <v>1.23</v>
      </c>
      <c r="CA261">
        <v>1.1499999999999999</v>
      </c>
      <c r="CB261">
        <v>1.03</v>
      </c>
      <c r="CC261" t="s">
        <v>11</v>
      </c>
      <c r="CD261" t="s">
        <v>11</v>
      </c>
      <c r="CE261" t="s">
        <v>11</v>
      </c>
      <c r="CF261" t="s">
        <v>11</v>
      </c>
      <c r="CG261" t="s">
        <v>11</v>
      </c>
      <c r="CH261" t="s">
        <v>11</v>
      </c>
      <c r="CI261" t="s">
        <v>11</v>
      </c>
      <c r="CJ261" t="s">
        <v>11</v>
      </c>
      <c r="CK261" t="s">
        <v>11</v>
      </c>
      <c r="CL261" t="s">
        <v>11</v>
      </c>
      <c r="CM261" t="s">
        <v>11</v>
      </c>
      <c r="CN261" t="s">
        <v>11</v>
      </c>
      <c r="CO261" t="s">
        <v>11</v>
      </c>
      <c r="CP261" t="s">
        <v>11</v>
      </c>
      <c r="CQ261" t="s">
        <v>11</v>
      </c>
      <c r="CR261" t="s">
        <v>11</v>
      </c>
      <c r="CS261" t="s">
        <v>11</v>
      </c>
      <c r="CT261" t="s">
        <v>11</v>
      </c>
      <c r="CU261" t="s">
        <v>11</v>
      </c>
      <c r="CV261" t="s">
        <v>11</v>
      </c>
      <c r="CW261" t="s">
        <v>11</v>
      </c>
      <c r="CX261" t="s">
        <v>11</v>
      </c>
      <c r="CY261" t="s">
        <v>11</v>
      </c>
      <c r="CZ261" t="s">
        <v>11</v>
      </c>
      <c r="DA261" t="s">
        <v>11</v>
      </c>
      <c r="DB261" t="s">
        <v>11</v>
      </c>
      <c r="DC261" t="s">
        <v>11</v>
      </c>
    </row>
    <row r="262" spans="1:107">
      <c r="A262">
        <v>808801</v>
      </c>
      <c r="B262">
        <v>36.5</v>
      </c>
      <c r="C262">
        <v>76</v>
      </c>
      <c r="D262">
        <v>17</v>
      </c>
      <c r="E262">
        <v>118</v>
      </c>
      <c r="F262">
        <v>72</v>
      </c>
      <c r="G262">
        <v>87.3333333333333</v>
      </c>
      <c r="H262">
        <v>33</v>
      </c>
      <c r="I262">
        <v>54.1</v>
      </c>
      <c r="J262">
        <v>7.22</v>
      </c>
      <c r="K262">
        <v>366</v>
      </c>
      <c r="L262">
        <v>131.55000000000001</v>
      </c>
      <c r="M262">
        <v>1.1299999999999999</v>
      </c>
      <c r="N262" t="s">
        <v>11</v>
      </c>
      <c r="O262" t="s">
        <v>11</v>
      </c>
      <c r="P262" t="s">
        <v>11</v>
      </c>
      <c r="Q262" t="s">
        <v>11</v>
      </c>
      <c r="R262" t="s">
        <v>11</v>
      </c>
      <c r="S262" t="s">
        <v>11</v>
      </c>
      <c r="T262" t="s">
        <v>11</v>
      </c>
      <c r="U262" t="s">
        <v>11</v>
      </c>
      <c r="V262" t="s">
        <v>11</v>
      </c>
      <c r="W262" t="s">
        <v>11</v>
      </c>
      <c r="X262" t="s">
        <v>11</v>
      </c>
      <c r="Y262" t="s">
        <v>11</v>
      </c>
      <c r="Z262" t="s">
        <v>11</v>
      </c>
      <c r="AA262" t="s">
        <v>11</v>
      </c>
      <c r="AB262" t="s">
        <v>11</v>
      </c>
      <c r="AC262" t="s">
        <v>11</v>
      </c>
      <c r="AD262" t="s">
        <v>11</v>
      </c>
      <c r="AE262" t="s">
        <v>11</v>
      </c>
      <c r="AF262" t="s">
        <v>11</v>
      </c>
      <c r="AG262" t="s">
        <v>11</v>
      </c>
      <c r="AH262" t="s">
        <v>11</v>
      </c>
      <c r="AI262" t="s">
        <v>11</v>
      </c>
      <c r="AJ262">
        <v>0.87</v>
      </c>
      <c r="AK262">
        <v>1.32</v>
      </c>
      <c r="AL262">
        <v>39.299999999999997</v>
      </c>
      <c r="AM262">
        <v>17.600000000000001</v>
      </c>
      <c r="AN262">
        <v>63.8</v>
      </c>
      <c r="AO262">
        <v>1.32</v>
      </c>
      <c r="AP262">
        <v>2.25</v>
      </c>
      <c r="AQ262">
        <v>0.08</v>
      </c>
      <c r="AR262" t="s">
        <v>11</v>
      </c>
      <c r="AS262">
        <v>25.9</v>
      </c>
      <c r="AT262">
        <v>2.2400000000000002</v>
      </c>
      <c r="AU262">
        <v>4.0999999999999996</v>
      </c>
      <c r="AV262">
        <v>106.3</v>
      </c>
      <c r="AW262">
        <v>141.5</v>
      </c>
      <c r="AX262" t="s">
        <v>11</v>
      </c>
      <c r="AY262" t="s">
        <v>11</v>
      </c>
      <c r="AZ262">
        <v>0.46</v>
      </c>
      <c r="BA262">
        <v>0.86</v>
      </c>
      <c r="BB262">
        <v>171</v>
      </c>
      <c r="BC262">
        <v>58</v>
      </c>
      <c r="BD262">
        <v>41</v>
      </c>
      <c r="BE262">
        <v>18.899999999999999</v>
      </c>
      <c r="BF262">
        <v>200</v>
      </c>
      <c r="BG262">
        <v>731.18</v>
      </c>
      <c r="BH262" t="s">
        <v>11</v>
      </c>
      <c r="BI262" t="s">
        <v>11</v>
      </c>
      <c r="BJ262" t="s">
        <v>11</v>
      </c>
      <c r="BK262">
        <v>42.6</v>
      </c>
      <c r="BL262">
        <v>1.9</v>
      </c>
      <c r="BM262" t="s">
        <v>11</v>
      </c>
      <c r="BN262">
        <v>53</v>
      </c>
      <c r="BO262">
        <v>42</v>
      </c>
      <c r="BP262" t="s">
        <v>11</v>
      </c>
      <c r="BQ262">
        <v>8</v>
      </c>
      <c r="BR262">
        <v>82</v>
      </c>
      <c r="BS262">
        <v>22.9</v>
      </c>
      <c r="BT262">
        <v>2.8</v>
      </c>
      <c r="BU262">
        <v>10.8</v>
      </c>
      <c r="BV262" t="s">
        <v>11</v>
      </c>
      <c r="BW262">
        <v>65.5</v>
      </c>
      <c r="BX262" t="s">
        <v>11</v>
      </c>
      <c r="BY262">
        <v>3.43</v>
      </c>
      <c r="BZ262">
        <v>1.1599999999999999</v>
      </c>
      <c r="CA262">
        <v>0.86</v>
      </c>
      <c r="CB262">
        <v>1.27</v>
      </c>
      <c r="CC262" t="s">
        <v>11</v>
      </c>
      <c r="CD262" t="s">
        <v>11</v>
      </c>
      <c r="CE262" t="s">
        <v>11</v>
      </c>
      <c r="CF262" t="s">
        <v>11</v>
      </c>
      <c r="CG262">
        <v>7.37</v>
      </c>
      <c r="CH262">
        <v>-4.7</v>
      </c>
      <c r="CI262">
        <v>21</v>
      </c>
      <c r="CJ262">
        <v>37</v>
      </c>
      <c r="CK262">
        <v>21.7</v>
      </c>
      <c r="CL262">
        <v>0</v>
      </c>
      <c r="CM262">
        <v>38</v>
      </c>
      <c r="CN262">
        <v>6.7</v>
      </c>
      <c r="CO262">
        <v>4.05</v>
      </c>
      <c r="CP262">
        <v>113</v>
      </c>
      <c r="CQ262">
        <v>138.4</v>
      </c>
      <c r="CR262">
        <v>6.1</v>
      </c>
      <c r="CS262">
        <v>1.7</v>
      </c>
      <c r="CT262">
        <v>-4.0999999999999996</v>
      </c>
      <c r="CU262">
        <v>20.6</v>
      </c>
      <c r="CV262">
        <v>0.3</v>
      </c>
      <c r="CW262">
        <v>37</v>
      </c>
      <c r="CX262">
        <v>93</v>
      </c>
      <c r="CY262">
        <v>74</v>
      </c>
      <c r="CZ262">
        <v>93</v>
      </c>
      <c r="DA262">
        <v>8.9</v>
      </c>
      <c r="DB262">
        <v>1.17</v>
      </c>
      <c r="DC262">
        <v>129</v>
      </c>
    </row>
    <row r="263" spans="1:107">
      <c r="A263">
        <v>870646</v>
      </c>
      <c r="B263">
        <v>36</v>
      </c>
      <c r="C263">
        <v>60</v>
      </c>
      <c r="D263">
        <v>30</v>
      </c>
      <c r="E263">
        <v>171</v>
      </c>
      <c r="F263">
        <v>117</v>
      </c>
      <c r="G263">
        <v>135</v>
      </c>
      <c r="H263">
        <v>33</v>
      </c>
      <c r="I263">
        <v>87.4</v>
      </c>
      <c r="J263">
        <v>9.8800000000000008</v>
      </c>
      <c r="K263">
        <v>438</v>
      </c>
      <c r="L263">
        <v>54.46</v>
      </c>
      <c r="M263">
        <v>1.95</v>
      </c>
      <c r="N263">
        <v>6.69</v>
      </c>
      <c r="O263">
        <v>4.4999999999999998E-2</v>
      </c>
      <c r="P263">
        <v>0.3</v>
      </c>
      <c r="Q263">
        <v>3.83</v>
      </c>
      <c r="R263">
        <v>12.8</v>
      </c>
      <c r="S263">
        <v>48.8</v>
      </c>
      <c r="T263">
        <v>105.2</v>
      </c>
      <c r="U263">
        <v>0.40300000000000002</v>
      </c>
      <c r="V263">
        <v>1.95</v>
      </c>
      <c r="W263">
        <v>34.799999999999997</v>
      </c>
      <c r="X263">
        <v>331</v>
      </c>
      <c r="Y263">
        <v>10.1</v>
      </c>
      <c r="Z263">
        <v>4.0000000000000001E-3</v>
      </c>
      <c r="AA263">
        <v>0.03</v>
      </c>
      <c r="AB263">
        <v>3.3000000000000002E-2</v>
      </c>
      <c r="AC263">
        <v>0.22</v>
      </c>
      <c r="AD263">
        <v>133</v>
      </c>
      <c r="AE263">
        <v>161</v>
      </c>
      <c r="AF263">
        <v>16.2</v>
      </c>
      <c r="AG263">
        <v>0.16300000000000001</v>
      </c>
      <c r="AH263">
        <v>0.626</v>
      </c>
      <c r="AI263">
        <v>4.1900000000000004</v>
      </c>
      <c r="AJ263" t="s">
        <v>11</v>
      </c>
      <c r="AK263">
        <v>1.1299999999999999</v>
      </c>
      <c r="AL263">
        <v>26.5</v>
      </c>
      <c r="AM263">
        <v>18.5</v>
      </c>
      <c r="AN263">
        <v>81.400000000000006</v>
      </c>
      <c r="AO263">
        <v>1.1299999999999999</v>
      </c>
      <c r="AP263">
        <v>3.27</v>
      </c>
      <c r="AQ263" t="s">
        <v>11</v>
      </c>
      <c r="AR263" t="s">
        <v>11</v>
      </c>
      <c r="AS263">
        <v>24.2</v>
      </c>
      <c r="AT263">
        <v>2.61</v>
      </c>
      <c r="AU263">
        <v>4.1500000000000004</v>
      </c>
      <c r="AV263">
        <v>106.7</v>
      </c>
      <c r="AW263">
        <v>141.80000000000001</v>
      </c>
      <c r="AX263" t="s">
        <v>11</v>
      </c>
      <c r="AY263" t="s">
        <v>11</v>
      </c>
      <c r="AZ263">
        <v>0.28999999999999998</v>
      </c>
      <c r="BA263">
        <v>0.76</v>
      </c>
      <c r="BB263">
        <v>158</v>
      </c>
      <c r="BC263">
        <v>30</v>
      </c>
      <c r="BD263">
        <v>69</v>
      </c>
      <c r="BE263">
        <v>19.899999999999999</v>
      </c>
      <c r="BF263">
        <v>208</v>
      </c>
      <c r="BG263" t="s">
        <v>11</v>
      </c>
      <c r="BH263">
        <v>2.7</v>
      </c>
      <c r="BI263">
        <v>3.1</v>
      </c>
      <c r="BJ263">
        <v>27.5</v>
      </c>
      <c r="BK263">
        <v>40.299999999999997</v>
      </c>
      <c r="BL263">
        <v>1.2</v>
      </c>
      <c r="BM263" t="s">
        <v>11</v>
      </c>
      <c r="BN263">
        <v>27</v>
      </c>
      <c r="BO263">
        <v>13</v>
      </c>
      <c r="BP263">
        <v>2.31</v>
      </c>
      <c r="BQ263">
        <v>7.5</v>
      </c>
      <c r="BR263">
        <v>86</v>
      </c>
      <c r="BS263">
        <v>33.9</v>
      </c>
      <c r="BT263">
        <v>4.9000000000000004</v>
      </c>
      <c r="BU263">
        <v>12.4</v>
      </c>
      <c r="BV263">
        <v>2.9</v>
      </c>
      <c r="BW263">
        <v>74.2</v>
      </c>
      <c r="BX263">
        <v>38</v>
      </c>
      <c r="BY263">
        <v>3.9</v>
      </c>
      <c r="BZ263">
        <v>1.83</v>
      </c>
      <c r="CA263">
        <v>0.75</v>
      </c>
      <c r="CB263">
        <v>1.62</v>
      </c>
      <c r="CC263" t="s">
        <v>11</v>
      </c>
      <c r="CD263" t="s">
        <v>11</v>
      </c>
      <c r="CE263" t="s">
        <v>11</v>
      </c>
      <c r="CF263" t="s">
        <v>11</v>
      </c>
      <c r="CG263" t="s">
        <v>11</v>
      </c>
      <c r="CH263" t="s">
        <v>11</v>
      </c>
      <c r="CI263" t="s">
        <v>11</v>
      </c>
      <c r="CJ263" t="s">
        <v>11</v>
      </c>
      <c r="CK263" t="s">
        <v>11</v>
      </c>
      <c r="CL263" t="s">
        <v>11</v>
      </c>
      <c r="CM263" t="s">
        <v>11</v>
      </c>
      <c r="CN263" t="s">
        <v>11</v>
      </c>
      <c r="CO263" t="s">
        <v>11</v>
      </c>
      <c r="CP263" t="s">
        <v>11</v>
      </c>
      <c r="CQ263" t="s">
        <v>11</v>
      </c>
      <c r="CR263" t="s">
        <v>11</v>
      </c>
      <c r="CS263" t="s">
        <v>11</v>
      </c>
      <c r="CT263" t="s">
        <v>11</v>
      </c>
      <c r="CU263" t="s">
        <v>11</v>
      </c>
      <c r="CV263" t="s">
        <v>11</v>
      </c>
      <c r="CW263" t="s">
        <v>11</v>
      </c>
      <c r="CX263" t="s">
        <v>11</v>
      </c>
      <c r="CY263" t="s">
        <v>11</v>
      </c>
      <c r="CZ263" t="s">
        <v>11</v>
      </c>
      <c r="DA263" t="s">
        <v>11</v>
      </c>
      <c r="DB263" t="s">
        <v>11</v>
      </c>
      <c r="DC263" t="s">
        <v>11</v>
      </c>
    </row>
    <row r="264" spans="1:107">
      <c r="A264">
        <v>826184</v>
      </c>
      <c r="B264">
        <v>36</v>
      </c>
      <c r="C264">
        <v>78</v>
      </c>
      <c r="D264">
        <v>19</v>
      </c>
      <c r="E264">
        <v>106</v>
      </c>
      <c r="F264">
        <v>54</v>
      </c>
      <c r="G264">
        <v>71.3333333333333</v>
      </c>
      <c r="H264">
        <v>33</v>
      </c>
      <c r="I264">
        <v>183.8</v>
      </c>
      <c r="J264">
        <v>20.170000000000002</v>
      </c>
      <c r="K264">
        <v>747</v>
      </c>
      <c r="L264">
        <v>21.86</v>
      </c>
      <c r="M264">
        <v>3.34</v>
      </c>
      <c r="N264">
        <v>9.6300000000000008</v>
      </c>
      <c r="O264">
        <v>4.8000000000000001E-2</v>
      </c>
      <c r="P264">
        <v>0.47</v>
      </c>
      <c r="Q264">
        <v>3.32</v>
      </c>
      <c r="R264">
        <v>15.8</v>
      </c>
      <c r="S264">
        <v>49.6</v>
      </c>
      <c r="T264">
        <v>90.1</v>
      </c>
      <c r="U264">
        <v>0.29899999999999999</v>
      </c>
      <c r="V264">
        <v>0.44</v>
      </c>
      <c r="W264">
        <v>29.3</v>
      </c>
      <c r="X264">
        <v>325</v>
      </c>
      <c r="Y264">
        <v>9.1999999999999993</v>
      </c>
      <c r="Z264">
        <v>4.0000000000000001E-3</v>
      </c>
      <c r="AA264">
        <v>0.04</v>
      </c>
      <c r="AB264">
        <v>1E-3</v>
      </c>
      <c r="AC264">
        <v>0.01</v>
      </c>
      <c r="AD264">
        <v>97</v>
      </c>
      <c r="AE264">
        <v>208</v>
      </c>
      <c r="AF264">
        <v>15.9</v>
      </c>
      <c r="AG264">
        <v>0.192</v>
      </c>
      <c r="AH264">
        <v>0.90100000000000002</v>
      </c>
      <c r="AI264">
        <v>8.67</v>
      </c>
      <c r="AJ264">
        <v>1.48</v>
      </c>
      <c r="AK264">
        <v>1.21</v>
      </c>
      <c r="AL264">
        <v>43.3</v>
      </c>
      <c r="AM264">
        <v>15.7</v>
      </c>
      <c r="AN264">
        <v>73.2</v>
      </c>
      <c r="AO264">
        <v>1.21</v>
      </c>
      <c r="AP264">
        <v>5.88</v>
      </c>
      <c r="AQ264">
        <v>7.3999999999999996E-2</v>
      </c>
      <c r="AR264" t="s">
        <v>11</v>
      </c>
      <c r="AS264">
        <v>25.1</v>
      </c>
      <c r="AT264">
        <v>2.2400000000000002</v>
      </c>
      <c r="AU264">
        <v>6.69</v>
      </c>
      <c r="AV264">
        <v>84.4</v>
      </c>
      <c r="AW264">
        <v>120</v>
      </c>
      <c r="AX264" t="s">
        <v>11</v>
      </c>
      <c r="AY264" t="s">
        <v>11</v>
      </c>
      <c r="AZ264">
        <v>0.28999999999999998</v>
      </c>
      <c r="BA264">
        <v>0.9</v>
      </c>
      <c r="BB264">
        <v>169</v>
      </c>
      <c r="BC264">
        <v>14</v>
      </c>
      <c r="BD264">
        <v>47</v>
      </c>
      <c r="BE264">
        <v>13.5</v>
      </c>
      <c r="BF264">
        <v>188</v>
      </c>
      <c r="BG264">
        <v>1163.04</v>
      </c>
      <c r="BH264" t="s">
        <v>11</v>
      </c>
      <c r="BI264">
        <v>1.8</v>
      </c>
      <c r="BJ264">
        <v>17.8</v>
      </c>
      <c r="BK264">
        <v>37.5</v>
      </c>
      <c r="BL264">
        <v>1.4</v>
      </c>
      <c r="BM264" t="s">
        <v>11</v>
      </c>
      <c r="BN264">
        <v>22</v>
      </c>
      <c r="BO264">
        <v>12</v>
      </c>
      <c r="BP264">
        <v>1.08</v>
      </c>
      <c r="BQ264">
        <v>9.3000000000000007</v>
      </c>
      <c r="BR264">
        <v>125</v>
      </c>
      <c r="BS264">
        <v>26</v>
      </c>
      <c r="BT264">
        <v>5.2</v>
      </c>
      <c r="BU264">
        <v>14.5</v>
      </c>
      <c r="BV264">
        <v>1.5</v>
      </c>
      <c r="BW264">
        <v>63.5</v>
      </c>
      <c r="BX264" t="s">
        <v>11</v>
      </c>
      <c r="BY264">
        <v>2.81</v>
      </c>
      <c r="BZ264">
        <v>1.08</v>
      </c>
      <c r="CA264">
        <v>2.31</v>
      </c>
      <c r="CB264">
        <v>0.87</v>
      </c>
      <c r="CC264" t="s">
        <v>11</v>
      </c>
      <c r="CD264" t="s">
        <v>11</v>
      </c>
      <c r="CE264" t="s">
        <v>11</v>
      </c>
      <c r="CF264" t="s">
        <v>11</v>
      </c>
      <c r="CG264">
        <v>7.44</v>
      </c>
      <c r="CH264">
        <v>-1.6</v>
      </c>
      <c r="CI264">
        <v>23.4</v>
      </c>
      <c r="CJ264">
        <v>34</v>
      </c>
      <c r="CK264">
        <v>23.6</v>
      </c>
      <c r="CL264">
        <v>0.1</v>
      </c>
      <c r="CM264">
        <v>27</v>
      </c>
      <c r="CN264">
        <v>1.2</v>
      </c>
      <c r="CO264">
        <v>6.6</v>
      </c>
      <c r="CP264">
        <v>89</v>
      </c>
      <c r="CQ264">
        <v>120</v>
      </c>
      <c r="CR264">
        <v>14.2</v>
      </c>
      <c r="CS264">
        <v>1.6</v>
      </c>
      <c r="CT264">
        <v>-1.3</v>
      </c>
      <c r="CU264">
        <v>22.5</v>
      </c>
      <c r="CV264">
        <v>0.3</v>
      </c>
      <c r="CW264">
        <v>37</v>
      </c>
      <c r="CX264">
        <v>99</v>
      </c>
      <c r="CY264">
        <v>150</v>
      </c>
      <c r="CZ264">
        <v>98.4</v>
      </c>
      <c r="DA264">
        <v>12.9</v>
      </c>
      <c r="DB264">
        <v>1.02</v>
      </c>
      <c r="DC264">
        <v>92</v>
      </c>
    </row>
    <row r="265" spans="1:107">
      <c r="A265">
        <v>820582</v>
      </c>
      <c r="B265">
        <v>36.200000000000003</v>
      </c>
      <c r="C265">
        <v>98</v>
      </c>
      <c r="D265">
        <v>24</v>
      </c>
      <c r="E265">
        <v>170</v>
      </c>
      <c r="F265">
        <v>100</v>
      </c>
      <c r="G265">
        <v>123.333333333333</v>
      </c>
      <c r="H265">
        <v>33</v>
      </c>
      <c r="I265">
        <v>103.2</v>
      </c>
      <c r="J265">
        <v>8.3699999999999992</v>
      </c>
      <c r="K265">
        <v>370</v>
      </c>
      <c r="L265">
        <v>65.209999999999994</v>
      </c>
      <c r="M265">
        <v>2.84</v>
      </c>
      <c r="N265">
        <v>4.32</v>
      </c>
      <c r="O265">
        <v>8.3000000000000004E-2</v>
      </c>
      <c r="P265">
        <v>0.36</v>
      </c>
      <c r="Q265">
        <v>3.82</v>
      </c>
      <c r="R265">
        <v>17.899999999999999</v>
      </c>
      <c r="S265">
        <v>54.3</v>
      </c>
      <c r="T265">
        <v>88</v>
      </c>
      <c r="U265">
        <v>0.33600000000000002</v>
      </c>
      <c r="V265">
        <v>1.41</v>
      </c>
      <c r="W265">
        <v>27.5</v>
      </c>
      <c r="X265">
        <v>313</v>
      </c>
      <c r="Y265">
        <v>10.3</v>
      </c>
      <c r="Z265">
        <v>5.0000000000000001E-3</v>
      </c>
      <c r="AA265">
        <v>0.02</v>
      </c>
      <c r="AB265">
        <v>2.3E-2</v>
      </c>
      <c r="AC265">
        <v>0.1</v>
      </c>
      <c r="AD265">
        <v>105</v>
      </c>
      <c r="AE265">
        <v>41</v>
      </c>
      <c r="AF265">
        <v>13.3</v>
      </c>
      <c r="AG265">
        <v>4.3999999999999997E-2</v>
      </c>
      <c r="AH265">
        <v>0.56299999999999994</v>
      </c>
      <c r="AI265">
        <v>2.4300000000000002</v>
      </c>
      <c r="AJ265">
        <v>4.62</v>
      </c>
      <c r="AK265">
        <v>1.1499999999999999</v>
      </c>
      <c r="AL265">
        <v>39.700000000000003</v>
      </c>
      <c r="AM265">
        <v>16.7</v>
      </c>
      <c r="AN265">
        <v>68.44</v>
      </c>
      <c r="AO265">
        <v>1.1499999999999999</v>
      </c>
      <c r="AP265">
        <v>5.07</v>
      </c>
      <c r="AQ265">
        <v>6.2E-2</v>
      </c>
      <c r="AR265" t="s">
        <v>11</v>
      </c>
      <c r="AS265">
        <v>20.5</v>
      </c>
      <c r="AT265">
        <v>2.13</v>
      </c>
      <c r="AU265">
        <v>3.78</v>
      </c>
      <c r="AV265">
        <v>107.8</v>
      </c>
      <c r="AW265">
        <v>139</v>
      </c>
      <c r="AX265">
        <v>1.1599999999999999</v>
      </c>
      <c r="AY265">
        <v>0.76</v>
      </c>
      <c r="AZ265">
        <v>0.09</v>
      </c>
      <c r="BA265">
        <v>0.88</v>
      </c>
      <c r="BB265">
        <v>222</v>
      </c>
      <c r="BC265">
        <v>7</v>
      </c>
      <c r="BD265">
        <v>126</v>
      </c>
      <c r="BE265">
        <v>11.3</v>
      </c>
      <c r="BF265">
        <v>252</v>
      </c>
      <c r="BG265">
        <v>5000</v>
      </c>
      <c r="BH265">
        <v>28.4</v>
      </c>
      <c r="BI265">
        <v>3.7</v>
      </c>
      <c r="BJ265">
        <v>24.9</v>
      </c>
      <c r="BK265">
        <v>24.5</v>
      </c>
      <c r="BL265">
        <v>0.7</v>
      </c>
      <c r="BM265" t="s">
        <v>11</v>
      </c>
      <c r="BN265">
        <v>32</v>
      </c>
      <c r="BO265">
        <v>7</v>
      </c>
      <c r="BP265">
        <v>1.1399999999999999</v>
      </c>
      <c r="BQ265">
        <v>5</v>
      </c>
      <c r="BR265">
        <v>124</v>
      </c>
      <c r="BS265">
        <v>35.200000000000003</v>
      </c>
      <c r="BT265">
        <v>3.6</v>
      </c>
      <c r="BU265">
        <v>8.6</v>
      </c>
      <c r="BV265">
        <v>1.6</v>
      </c>
      <c r="BW265">
        <v>59.7</v>
      </c>
      <c r="BX265" t="s">
        <v>11</v>
      </c>
      <c r="BY265">
        <v>3.63</v>
      </c>
      <c r="BZ265">
        <v>1.94</v>
      </c>
      <c r="CA265">
        <v>0.69</v>
      </c>
      <c r="CB265">
        <v>0.86</v>
      </c>
      <c r="CC265" t="s">
        <v>11</v>
      </c>
      <c r="CD265">
        <v>0.98</v>
      </c>
      <c r="CE265">
        <v>0.73</v>
      </c>
      <c r="CF265">
        <v>140</v>
      </c>
      <c r="CG265">
        <v>7.41</v>
      </c>
      <c r="CH265">
        <v>-2.4</v>
      </c>
      <c r="CI265">
        <v>22.8</v>
      </c>
      <c r="CJ265">
        <v>36</v>
      </c>
      <c r="CK265">
        <v>23.4</v>
      </c>
      <c r="CL265">
        <v>0.1</v>
      </c>
      <c r="CM265">
        <v>34</v>
      </c>
      <c r="CN265">
        <v>2.2999999999999998</v>
      </c>
      <c r="CO265">
        <v>3.73</v>
      </c>
      <c r="CP265">
        <v>107</v>
      </c>
      <c r="CQ265">
        <v>135.9</v>
      </c>
      <c r="CR265">
        <v>3.4</v>
      </c>
      <c r="CS265">
        <v>1.1000000000000001</v>
      </c>
      <c r="CT265">
        <v>-2</v>
      </c>
      <c r="CU265">
        <v>22.3</v>
      </c>
      <c r="CV265">
        <v>3.3</v>
      </c>
      <c r="CW265">
        <v>37</v>
      </c>
      <c r="CX265">
        <v>98</v>
      </c>
      <c r="CY265">
        <v>108</v>
      </c>
      <c r="CZ265">
        <v>94.3</v>
      </c>
      <c r="DA265">
        <v>10.4</v>
      </c>
      <c r="DB265">
        <v>1.1000000000000001</v>
      </c>
      <c r="DC265">
        <v>115</v>
      </c>
    </row>
    <row r="266" spans="1:107">
      <c r="A266">
        <v>823432</v>
      </c>
      <c r="B266">
        <v>37.1</v>
      </c>
      <c r="C266">
        <v>98</v>
      </c>
      <c r="D266">
        <v>18</v>
      </c>
      <c r="E266">
        <v>140</v>
      </c>
      <c r="F266">
        <v>100</v>
      </c>
      <c r="G266">
        <v>113.333333333333</v>
      </c>
      <c r="H266">
        <v>33</v>
      </c>
      <c r="I266">
        <v>114.9</v>
      </c>
      <c r="J266">
        <v>7.15</v>
      </c>
      <c r="K266">
        <v>460</v>
      </c>
      <c r="L266">
        <v>48.05</v>
      </c>
      <c r="M266">
        <v>3.25</v>
      </c>
      <c r="N266">
        <v>7.34</v>
      </c>
      <c r="O266">
        <v>6.8000000000000005E-2</v>
      </c>
      <c r="P266">
        <v>0.5</v>
      </c>
      <c r="Q266">
        <v>3.85</v>
      </c>
      <c r="R266">
        <v>14.3</v>
      </c>
      <c r="S266">
        <v>47.1</v>
      </c>
      <c r="T266">
        <v>92</v>
      </c>
      <c r="U266">
        <v>0.35399999999999998</v>
      </c>
      <c r="V266">
        <v>0.7</v>
      </c>
      <c r="W266">
        <v>31.6</v>
      </c>
      <c r="X266">
        <v>344</v>
      </c>
      <c r="Y266" t="s">
        <v>11</v>
      </c>
      <c r="Z266">
        <v>3.0000000000000001E-3</v>
      </c>
      <c r="AA266">
        <v>0.03</v>
      </c>
      <c r="AB266">
        <v>0</v>
      </c>
      <c r="AC266">
        <v>0</v>
      </c>
      <c r="AD266">
        <v>122</v>
      </c>
      <c r="AE266">
        <v>11</v>
      </c>
      <c r="AF266" t="s">
        <v>11</v>
      </c>
      <c r="AG266" t="s">
        <v>11</v>
      </c>
      <c r="AH266">
        <v>0.83399999999999996</v>
      </c>
      <c r="AI266">
        <v>6.11</v>
      </c>
      <c r="AJ266">
        <v>1.63</v>
      </c>
      <c r="AK266">
        <v>1.2</v>
      </c>
      <c r="AL266">
        <v>33.9</v>
      </c>
      <c r="AM266">
        <v>16.899999999999999</v>
      </c>
      <c r="AN266">
        <v>74</v>
      </c>
      <c r="AO266">
        <v>1.2</v>
      </c>
      <c r="AP266">
        <v>2.41</v>
      </c>
      <c r="AQ266">
        <v>7.5999999999999998E-2</v>
      </c>
      <c r="AR266" t="s">
        <v>11</v>
      </c>
      <c r="AS266">
        <v>23.4</v>
      </c>
      <c r="AT266">
        <v>2.5099999999999998</v>
      </c>
      <c r="AU266">
        <v>3.72</v>
      </c>
      <c r="AV266">
        <v>106.1</v>
      </c>
      <c r="AW266">
        <v>140.4</v>
      </c>
      <c r="AX266" t="s">
        <v>11</v>
      </c>
      <c r="AY266" t="s">
        <v>11</v>
      </c>
      <c r="AZ266">
        <v>0.53</v>
      </c>
      <c r="BA266">
        <v>0.85</v>
      </c>
      <c r="BB266">
        <v>164</v>
      </c>
      <c r="BC266">
        <v>20</v>
      </c>
      <c r="BD266">
        <v>41</v>
      </c>
      <c r="BE266">
        <v>21.7</v>
      </c>
      <c r="BF266">
        <v>192</v>
      </c>
      <c r="BG266">
        <v>1633.82</v>
      </c>
      <c r="BH266" t="s">
        <v>11</v>
      </c>
      <c r="BI266" t="s">
        <v>11</v>
      </c>
      <c r="BJ266" t="s">
        <v>11</v>
      </c>
      <c r="BK266" t="s">
        <v>11</v>
      </c>
      <c r="BL266" t="s">
        <v>11</v>
      </c>
      <c r="BM266" t="s">
        <v>11</v>
      </c>
      <c r="BN266" t="s">
        <v>11</v>
      </c>
      <c r="BO266" t="s">
        <v>11</v>
      </c>
      <c r="BP266" t="s">
        <v>11</v>
      </c>
      <c r="BQ266" t="s">
        <v>11</v>
      </c>
      <c r="BR266" t="s">
        <v>11</v>
      </c>
      <c r="BS266" t="s">
        <v>11</v>
      </c>
      <c r="BT266" t="s">
        <v>11</v>
      </c>
      <c r="BU266" t="s">
        <v>11</v>
      </c>
      <c r="BV266" t="s">
        <v>11</v>
      </c>
      <c r="BW266" t="s">
        <v>11</v>
      </c>
      <c r="BX266" t="s">
        <v>11</v>
      </c>
      <c r="BY266" t="s">
        <v>11</v>
      </c>
      <c r="BZ266" t="s">
        <v>11</v>
      </c>
      <c r="CA266" t="s">
        <v>11</v>
      </c>
      <c r="CB266" t="s">
        <v>11</v>
      </c>
      <c r="CC266" t="s">
        <v>11</v>
      </c>
      <c r="CD266" t="s">
        <v>11</v>
      </c>
      <c r="CE266" t="s">
        <v>11</v>
      </c>
      <c r="CF266" t="s">
        <v>11</v>
      </c>
      <c r="CG266" t="s">
        <v>11</v>
      </c>
      <c r="CH266" t="s">
        <v>11</v>
      </c>
      <c r="CI266" t="s">
        <v>11</v>
      </c>
      <c r="CJ266" t="s">
        <v>11</v>
      </c>
      <c r="CK266" t="s">
        <v>11</v>
      </c>
      <c r="CL266" t="s">
        <v>11</v>
      </c>
      <c r="CM266" t="s">
        <v>11</v>
      </c>
      <c r="CN266" t="s">
        <v>11</v>
      </c>
      <c r="CO266" t="s">
        <v>11</v>
      </c>
      <c r="CP266" t="s">
        <v>11</v>
      </c>
      <c r="CQ266" t="s">
        <v>11</v>
      </c>
      <c r="CR266" t="s">
        <v>11</v>
      </c>
      <c r="CS266" t="s">
        <v>11</v>
      </c>
      <c r="CT266" t="s">
        <v>11</v>
      </c>
      <c r="CU266" t="s">
        <v>11</v>
      </c>
      <c r="CV266" t="s">
        <v>11</v>
      </c>
      <c r="CW266" t="s">
        <v>11</v>
      </c>
      <c r="CX266" t="s">
        <v>11</v>
      </c>
      <c r="CY266" t="s">
        <v>11</v>
      </c>
      <c r="CZ266" t="s">
        <v>11</v>
      </c>
      <c r="DA266" t="s">
        <v>11</v>
      </c>
      <c r="DB266" t="s">
        <v>11</v>
      </c>
      <c r="DC266" t="s">
        <v>11</v>
      </c>
    </row>
    <row r="267" spans="1:107">
      <c r="A267">
        <v>766605</v>
      </c>
      <c r="B267">
        <v>36.4</v>
      </c>
      <c r="C267">
        <v>54</v>
      </c>
      <c r="D267">
        <v>28</v>
      </c>
      <c r="E267">
        <v>115</v>
      </c>
      <c r="F267">
        <v>55</v>
      </c>
      <c r="G267">
        <v>75</v>
      </c>
      <c r="H267">
        <v>33</v>
      </c>
      <c r="I267">
        <v>207.6</v>
      </c>
      <c r="J267">
        <v>12.97</v>
      </c>
      <c r="K267">
        <v>792</v>
      </c>
      <c r="L267">
        <v>24</v>
      </c>
      <c r="M267">
        <v>3.57</v>
      </c>
      <c r="N267">
        <v>3.36</v>
      </c>
      <c r="O267">
        <v>0.113</v>
      </c>
      <c r="P267">
        <v>0.38</v>
      </c>
      <c r="Q267">
        <v>2.75</v>
      </c>
      <c r="R267">
        <v>15.2</v>
      </c>
      <c r="S267">
        <v>51</v>
      </c>
      <c r="T267">
        <v>93.5</v>
      </c>
      <c r="U267">
        <v>0.25700000000000001</v>
      </c>
      <c r="V267">
        <v>0.56000000000000005</v>
      </c>
      <c r="W267">
        <v>31.3</v>
      </c>
      <c r="X267">
        <v>335</v>
      </c>
      <c r="Y267">
        <v>13.4</v>
      </c>
      <c r="Z267">
        <v>6.0000000000000001E-3</v>
      </c>
      <c r="AA267">
        <v>0.02</v>
      </c>
      <c r="AB267">
        <v>1.7999999999999999E-2</v>
      </c>
      <c r="AC267">
        <v>0.06</v>
      </c>
      <c r="AD267">
        <v>86</v>
      </c>
      <c r="AE267">
        <v>66</v>
      </c>
      <c r="AF267">
        <v>17.8</v>
      </c>
      <c r="AG267">
        <v>9.4E-2</v>
      </c>
      <c r="AH267">
        <v>0.69599999999999995</v>
      </c>
      <c r="AI267">
        <v>2.34</v>
      </c>
      <c r="AJ267">
        <v>0.73</v>
      </c>
      <c r="AK267">
        <v>1.32</v>
      </c>
      <c r="AL267">
        <v>53.5</v>
      </c>
      <c r="AM267">
        <v>18.3</v>
      </c>
      <c r="AN267">
        <v>54.35</v>
      </c>
      <c r="AO267">
        <v>1.35</v>
      </c>
      <c r="AP267">
        <v>2.63</v>
      </c>
      <c r="AQ267">
        <v>7.0000000000000001E-3</v>
      </c>
      <c r="AR267">
        <v>142.75</v>
      </c>
      <c r="AS267">
        <v>24</v>
      </c>
      <c r="AT267">
        <v>2.35</v>
      </c>
      <c r="AU267">
        <v>3.69</v>
      </c>
      <c r="AV267">
        <v>100.2</v>
      </c>
      <c r="AW267">
        <v>138</v>
      </c>
      <c r="AX267">
        <v>0.71</v>
      </c>
      <c r="AY267">
        <v>1.17</v>
      </c>
      <c r="AZ267">
        <v>0.06</v>
      </c>
      <c r="BA267">
        <v>0.73</v>
      </c>
      <c r="BB267">
        <v>167</v>
      </c>
      <c r="BC267">
        <v>18</v>
      </c>
      <c r="BD267">
        <v>180</v>
      </c>
      <c r="BE267">
        <v>10.9</v>
      </c>
      <c r="BF267">
        <v>228</v>
      </c>
      <c r="BG267">
        <v>395.53</v>
      </c>
      <c r="BH267">
        <v>3.1</v>
      </c>
      <c r="BI267">
        <v>6</v>
      </c>
      <c r="BJ267">
        <v>17.600000000000001</v>
      </c>
      <c r="BK267">
        <v>36.9</v>
      </c>
      <c r="BL267">
        <v>1.5</v>
      </c>
      <c r="BM267" t="s">
        <v>11</v>
      </c>
      <c r="BN267">
        <v>156</v>
      </c>
      <c r="BO267">
        <v>23</v>
      </c>
      <c r="BP267" t="s">
        <v>11</v>
      </c>
      <c r="BQ267">
        <v>8.3000000000000007</v>
      </c>
      <c r="BR267">
        <v>86</v>
      </c>
      <c r="BS267">
        <v>24.8</v>
      </c>
      <c r="BT267">
        <v>7.2</v>
      </c>
      <c r="BU267">
        <v>15.5</v>
      </c>
      <c r="BV267">
        <v>9.9</v>
      </c>
      <c r="BW267">
        <v>61.7</v>
      </c>
      <c r="BX267" t="s">
        <v>11</v>
      </c>
      <c r="BY267">
        <v>1.76</v>
      </c>
      <c r="BZ267">
        <v>0.72</v>
      </c>
      <c r="CA267">
        <v>0.88</v>
      </c>
      <c r="CB267">
        <v>0.74</v>
      </c>
      <c r="CC267" t="s">
        <v>11</v>
      </c>
      <c r="CD267" t="s">
        <v>11</v>
      </c>
      <c r="CE267" t="s">
        <v>11</v>
      </c>
      <c r="CF267" t="s">
        <v>11</v>
      </c>
      <c r="CG267">
        <v>7.43</v>
      </c>
      <c r="CH267">
        <v>-0.5</v>
      </c>
      <c r="CI267">
        <v>24.2</v>
      </c>
      <c r="CJ267">
        <v>37</v>
      </c>
      <c r="CK267">
        <v>25</v>
      </c>
      <c r="CL267">
        <v>0.3</v>
      </c>
      <c r="CM267">
        <v>39</v>
      </c>
      <c r="CN267">
        <v>9.1999999999999993</v>
      </c>
      <c r="CO267">
        <v>3.64</v>
      </c>
      <c r="CP267">
        <v>99</v>
      </c>
      <c r="CQ267">
        <v>134.1</v>
      </c>
      <c r="CR267">
        <v>14.7</v>
      </c>
      <c r="CS267">
        <v>3.3</v>
      </c>
      <c r="CT267">
        <v>-0.2</v>
      </c>
      <c r="CU267">
        <v>23.8</v>
      </c>
      <c r="CV267">
        <v>0.4</v>
      </c>
      <c r="CW267">
        <v>37</v>
      </c>
      <c r="CX267">
        <v>91</v>
      </c>
      <c r="CY267">
        <v>63</v>
      </c>
      <c r="CZ267">
        <v>90.1</v>
      </c>
      <c r="DA267">
        <v>14.9</v>
      </c>
      <c r="DB267">
        <v>1.06</v>
      </c>
      <c r="DC267">
        <v>133</v>
      </c>
    </row>
    <row r="268" spans="1:107">
      <c r="A268">
        <v>778629</v>
      </c>
      <c r="B268">
        <v>36.299999999999997</v>
      </c>
      <c r="C268">
        <v>75</v>
      </c>
      <c r="D268">
        <v>19</v>
      </c>
      <c r="E268">
        <v>140</v>
      </c>
      <c r="F268">
        <v>78</v>
      </c>
      <c r="G268">
        <v>98.6666666666667</v>
      </c>
      <c r="H268">
        <v>33</v>
      </c>
      <c r="I268">
        <v>68.5</v>
      </c>
      <c r="J268">
        <v>11.54</v>
      </c>
      <c r="K268">
        <v>599</v>
      </c>
      <c r="L268">
        <v>70.09</v>
      </c>
      <c r="M268">
        <v>2.0499999999999998</v>
      </c>
      <c r="N268">
        <v>8.89</v>
      </c>
      <c r="O268">
        <v>8.4000000000000005E-2</v>
      </c>
      <c r="P268">
        <v>0.75</v>
      </c>
      <c r="Q268">
        <v>4.9000000000000004</v>
      </c>
      <c r="R268">
        <v>15.8</v>
      </c>
      <c r="S268">
        <v>32.9</v>
      </c>
      <c r="T268">
        <v>57.8</v>
      </c>
      <c r="U268">
        <v>0.28299999999999997</v>
      </c>
      <c r="V268">
        <v>2.5099999999999998</v>
      </c>
      <c r="W268">
        <v>18.5</v>
      </c>
      <c r="X268">
        <v>320</v>
      </c>
      <c r="Y268">
        <v>10.5</v>
      </c>
      <c r="Z268">
        <v>4.0000000000000001E-3</v>
      </c>
      <c r="AA268">
        <v>0.03</v>
      </c>
      <c r="AB268">
        <v>3.0000000000000001E-3</v>
      </c>
      <c r="AC268">
        <v>0.03</v>
      </c>
      <c r="AD268">
        <v>91</v>
      </c>
      <c r="AE268">
        <v>77</v>
      </c>
      <c r="AF268">
        <v>14.7</v>
      </c>
      <c r="AG268">
        <v>8.1000000000000003E-2</v>
      </c>
      <c r="AH268">
        <v>0.626</v>
      </c>
      <c r="AI268">
        <v>5.57</v>
      </c>
      <c r="AJ268">
        <v>0.67</v>
      </c>
      <c r="AK268">
        <v>1.23</v>
      </c>
      <c r="AL268">
        <v>43.2</v>
      </c>
      <c r="AM268">
        <v>19.399999999999999</v>
      </c>
      <c r="AN268">
        <v>71.599999999999994</v>
      </c>
      <c r="AO268">
        <v>1.22</v>
      </c>
      <c r="AP268">
        <v>2.54</v>
      </c>
      <c r="AQ268">
        <v>1.4999999999999999E-2</v>
      </c>
      <c r="AR268">
        <v>162.06</v>
      </c>
      <c r="AS268">
        <v>32.299999999999997</v>
      </c>
      <c r="AT268">
        <v>2.23</v>
      </c>
      <c r="AU268">
        <v>2.98</v>
      </c>
      <c r="AV268">
        <v>97.3</v>
      </c>
      <c r="AW268">
        <v>142.1</v>
      </c>
      <c r="AX268" t="s">
        <v>11</v>
      </c>
      <c r="AY268" t="s">
        <v>11</v>
      </c>
      <c r="AZ268">
        <v>7.7222222222222206E-2</v>
      </c>
      <c r="BA268">
        <v>0.78</v>
      </c>
      <c r="BB268">
        <v>164</v>
      </c>
      <c r="BC268">
        <v>30</v>
      </c>
      <c r="BD268">
        <v>180</v>
      </c>
      <c r="BE268">
        <v>13.9</v>
      </c>
      <c r="BF268">
        <v>210</v>
      </c>
      <c r="BG268">
        <v>188.57</v>
      </c>
      <c r="BH268" t="s">
        <v>11</v>
      </c>
      <c r="BI268" t="s">
        <v>11</v>
      </c>
      <c r="BJ268" t="s">
        <v>11</v>
      </c>
      <c r="BK268">
        <v>36.799999999999997</v>
      </c>
      <c r="BL268">
        <v>1.2</v>
      </c>
      <c r="BM268" t="s">
        <v>11</v>
      </c>
      <c r="BN268">
        <v>43</v>
      </c>
      <c r="BO268">
        <v>24</v>
      </c>
      <c r="BP268" t="s">
        <v>11</v>
      </c>
      <c r="BQ268">
        <v>8.9</v>
      </c>
      <c r="BR268">
        <v>47</v>
      </c>
      <c r="BS268">
        <v>29.5</v>
      </c>
      <c r="BT268">
        <v>5.0999999999999996</v>
      </c>
      <c r="BU268">
        <v>14</v>
      </c>
      <c r="BV268" t="s">
        <v>11</v>
      </c>
      <c r="BW268">
        <v>66.3</v>
      </c>
      <c r="BX268" t="s">
        <v>11</v>
      </c>
      <c r="BY268">
        <v>2.4700000000000002</v>
      </c>
      <c r="BZ268">
        <v>1.26</v>
      </c>
      <c r="CA268">
        <v>1.1499999999999999</v>
      </c>
      <c r="CB268">
        <v>0.68</v>
      </c>
      <c r="CC268" t="s">
        <v>11</v>
      </c>
      <c r="CD268" t="s">
        <v>11</v>
      </c>
      <c r="CE268" t="s">
        <v>11</v>
      </c>
      <c r="CF268" t="s">
        <v>11</v>
      </c>
      <c r="CG268" t="s">
        <v>11</v>
      </c>
      <c r="CH268" t="s">
        <v>11</v>
      </c>
      <c r="CI268" t="s">
        <v>11</v>
      </c>
      <c r="CJ268" t="s">
        <v>11</v>
      </c>
      <c r="CK268" t="s">
        <v>11</v>
      </c>
      <c r="CL268" t="s">
        <v>11</v>
      </c>
      <c r="CM268" t="s">
        <v>11</v>
      </c>
      <c r="CN268" t="s">
        <v>11</v>
      </c>
      <c r="CO268" t="s">
        <v>11</v>
      </c>
      <c r="CP268" t="s">
        <v>11</v>
      </c>
      <c r="CQ268" t="s">
        <v>11</v>
      </c>
      <c r="CR268" t="s">
        <v>11</v>
      </c>
      <c r="CS268" t="s">
        <v>11</v>
      </c>
      <c r="CT268" t="s">
        <v>11</v>
      </c>
      <c r="CU268" t="s">
        <v>11</v>
      </c>
      <c r="CV268" t="s">
        <v>11</v>
      </c>
      <c r="CW268" t="s">
        <v>11</v>
      </c>
      <c r="CX268" t="s">
        <v>11</v>
      </c>
      <c r="CY268" t="s">
        <v>11</v>
      </c>
      <c r="CZ268" t="s">
        <v>11</v>
      </c>
      <c r="DA268" t="s">
        <v>11</v>
      </c>
      <c r="DB268" t="s">
        <v>11</v>
      </c>
      <c r="DC268" t="s">
        <v>11</v>
      </c>
    </row>
    <row r="269" spans="1:107">
      <c r="A269">
        <v>810425</v>
      </c>
      <c r="B269">
        <v>36.299999999999997</v>
      </c>
      <c r="C269">
        <v>70</v>
      </c>
      <c r="D269">
        <v>18</v>
      </c>
      <c r="E269">
        <v>112</v>
      </c>
      <c r="F269">
        <v>72</v>
      </c>
      <c r="G269">
        <v>85.3333333333333</v>
      </c>
      <c r="H269">
        <v>33</v>
      </c>
      <c r="I269">
        <v>103.9</v>
      </c>
      <c r="J269">
        <v>6.9</v>
      </c>
      <c r="K269">
        <v>414</v>
      </c>
      <c r="L269">
        <v>59.04</v>
      </c>
      <c r="M269">
        <v>1.23</v>
      </c>
      <c r="N269">
        <v>5.05</v>
      </c>
      <c r="O269">
        <v>6.5000000000000002E-2</v>
      </c>
      <c r="P269">
        <v>0.33</v>
      </c>
      <c r="Q269">
        <v>3.56</v>
      </c>
      <c r="R269">
        <v>14</v>
      </c>
      <c r="S269">
        <v>46.8</v>
      </c>
      <c r="T269">
        <v>93.4</v>
      </c>
      <c r="U269">
        <v>0.33200000000000002</v>
      </c>
      <c r="V269">
        <v>0.9</v>
      </c>
      <c r="W269">
        <v>31.5</v>
      </c>
      <c r="X269">
        <v>337</v>
      </c>
      <c r="Y269">
        <v>10</v>
      </c>
      <c r="Z269">
        <v>5.0000000000000001E-3</v>
      </c>
      <c r="AA269">
        <v>0.03</v>
      </c>
      <c r="AB269">
        <v>3.7999999999999999E-2</v>
      </c>
      <c r="AC269">
        <v>0.19</v>
      </c>
      <c r="AD269">
        <v>112</v>
      </c>
      <c r="AE269">
        <v>124</v>
      </c>
      <c r="AF269">
        <v>16.5</v>
      </c>
      <c r="AG269">
        <v>0.123</v>
      </c>
      <c r="AH269">
        <v>0.71399999999999997</v>
      </c>
      <c r="AI269">
        <v>3.6</v>
      </c>
      <c r="AJ269">
        <v>1.32</v>
      </c>
      <c r="AK269">
        <v>1.19</v>
      </c>
      <c r="AL269">
        <v>35.1</v>
      </c>
      <c r="AM269">
        <v>15.7</v>
      </c>
      <c r="AN269">
        <v>74.900000000000006</v>
      </c>
      <c r="AO269">
        <v>1.19</v>
      </c>
      <c r="AP269">
        <v>3.69</v>
      </c>
      <c r="AQ269">
        <v>0.5</v>
      </c>
      <c r="AR269" t="s">
        <v>11</v>
      </c>
      <c r="AS269">
        <v>21.5</v>
      </c>
      <c r="AT269">
        <v>2.23</v>
      </c>
      <c r="AU269">
        <v>3.93</v>
      </c>
      <c r="AV269">
        <v>105.3</v>
      </c>
      <c r="AW269">
        <v>138.6</v>
      </c>
      <c r="AX269">
        <v>0.79</v>
      </c>
      <c r="AY269">
        <v>0.96</v>
      </c>
      <c r="AZ269">
        <v>0.13</v>
      </c>
      <c r="BA269">
        <v>0.79</v>
      </c>
      <c r="BB269">
        <v>177</v>
      </c>
      <c r="BC269">
        <v>34</v>
      </c>
      <c r="BD269">
        <v>162</v>
      </c>
      <c r="BE269">
        <v>20.5</v>
      </c>
      <c r="BF269">
        <v>223</v>
      </c>
      <c r="BG269">
        <v>1582.52</v>
      </c>
      <c r="BH269">
        <v>5.9</v>
      </c>
      <c r="BI269">
        <v>2.6</v>
      </c>
      <c r="BJ269">
        <v>15</v>
      </c>
      <c r="BK269">
        <v>37.299999999999997</v>
      </c>
      <c r="BL269">
        <v>1.3</v>
      </c>
      <c r="BM269" t="s">
        <v>11</v>
      </c>
      <c r="BN269">
        <v>40</v>
      </c>
      <c r="BO269">
        <v>38</v>
      </c>
      <c r="BP269" t="s">
        <v>11</v>
      </c>
      <c r="BQ269">
        <v>9</v>
      </c>
      <c r="BR269">
        <v>66</v>
      </c>
      <c r="BS269">
        <v>27.8</v>
      </c>
      <c r="BT269">
        <v>6.6</v>
      </c>
      <c r="BU269">
        <v>15.6</v>
      </c>
      <c r="BV269">
        <v>11.2</v>
      </c>
      <c r="BW269">
        <v>65.099999999999994</v>
      </c>
      <c r="BX269">
        <v>78</v>
      </c>
      <c r="BY269">
        <v>3.08</v>
      </c>
      <c r="BZ269">
        <v>1.39</v>
      </c>
      <c r="CA269">
        <v>0.84</v>
      </c>
      <c r="CB269">
        <v>0.99</v>
      </c>
      <c r="CC269" t="s">
        <v>11</v>
      </c>
      <c r="CD269">
        <v>1.1100000000000001</v>
      </c>
      <c r="CE269">
        <v>0.61</v>
      </c>
      <c r="CF269">
        <v>32</v>
      </c>
      <c r="CG269">
        <v>7.4</v>
      </c>
      <c r="CH269">
        <v>-1.8</v>
      </c>
      <c r="CI269">
        <v>23.1</v>
      </c>
      <c r="CJ269">
        <v>39</v>
      </c>
      <c r="CK269">
        <v>24.2</v>
      </c>
      <c r="CL269">
        <v>0</v>
      </c>
      <c r="CM269">
        <v>44</v>
      </c>
      <c r="CN269">
        <v>6.7</v>
      </c>
      <c r="CO269">
        <v>3.39</v>
      </c>
      <c r="CP269">
        <v>113</v>
      </c>
      <c r="CQ269">
        <v>137.4</v>
      </c>
      <c r="CR269">
        <v>5.8</v>
      </c>
      <c r="CS269">
        <v>1.7</v>
      </c>
      <c r="CT269">
        <v>-1.5</v>
      </c>
      <c r="CU269">
        <v>23</v>
      </c>
      <c r="CV269">
        <v>0.4</v>
      </c>
      <c r="CW269">
        <v>37</v>
      </c>
      <c r="CX269">
        <v>93</v>
      </c>
      <c r="CY269">
        <v>68</v>
      </c>
      <c r="CZ269">
        <v>92.9</v>
      </c>
      <c r="DA269">
        <v>4.7</v>
      </c>
      <c r="DB269">
        <v>1.1100000000000001</v>
      </c>
      <c r="DC269">
        <v>151</v>
      </c>
    </row>
    <row r="270" spans="1:107">
      <c r="A270">
        <v>796716</v>
      </c>
      <c r="B270">
        <v>36.6</v>
      </c>
      <c r="C270">
        <v>112</v>
      </c>
      <c r="D270">
        <v>21</v>
      </c>
      <c r="E270">
        <v>128</v>
      </c>
      <c r="F270">
        <v>82</v>
      </c>
      <c r="G270">
        <v>97.3333333333333</v>
      </c>
      <c r="H270">
        <v>33</v>
      </c>
      <c r="I270">
        <v>54.8</v>
      </c>
      <c r="J270">
        <v>2.9</v>
      </c>
      <c r="K270">
        <v>321</v>
      </c>
      <c r="L270">
        <v>101.29</v>
      </c>
      <c r="M270">
        <v>0.78</v>
      </c>
      <c r="N270">
        <v>10.210000000000001</v>
      </c>
      <c r="O270">
        <v>3.5999999999999997E-2</v>
      </c>
      <c r="P270">
        <v>0.37</v>
      </c>
      <c r="Q270">
        <v>4.75</v>
      </c>
      <c r="R270">
        <v>15.9</v>
      </c>
      <c r="S270">
        <v>53.2</v>
      </c>
      <c r="T270">
        <v>93.8</v>
      </c>
      <c r="U270">
        <v>0.44500000000000001</v>
      </c>
      <c r="V270">
        <v>0.92</v>
      </c>
      <c r="W270">
        <v>30.9</v>
      </c>
      <c r="X270">
        <v>329</v>
      </c>
      <c r="Y270">
        <v>13.9</v>
      </c>
      <c r="Z270">
        <v>4.0000000000000001E-3</v>
      </c>
      <c r="AA270">
        <v>0.04</v>
      </c>
      <c r="AB270">
        <v>7.0000000000000001E-3</v>
      </c>
      <c r="AC270">
        <v>7.0000000000000007E-2</v>
      </c>
      <c r="AD270">
        <v>147</v>
      </c>
      <c r="AE270">
        <v>153</v>
      </c>
      <c r="AF270">
        <v>17.100000000000001</v>
      </c>
      <c r="AG270">
        <v>0.21199999999999999</v>
      </c>
      <c r="AH270">
        <v>0.86299999999999999</v>
      </c>
      <c r="AI270">
        <v>8.81</v>
      </c>
      <c r="AJ270">
        <v>0.9</v>
      </c>
      <c r="AK270">
        <v>1.03</v>
      </c>
      <c r="AL270">
        <v>29.5</v>
      </c>
      <c r="AM270">
        <v>13.3</v>
      </c>
      <c r="AN270">
        <v>94.4</v>
      </c>
      <c r="AO270">
        <v>1.03</v>
      </c>
      <c r="AP270">
        <v>3.01</v>
      </c>
      <c r="AQ270">
        <v>2.1999999999999999E-2</v>
      </c>
      <c r="AR270" t="s">
        <v>11</v>
      </c>
      <c r="AS270">
        <v>27.4</v>
      </c>
      <c r="AT270">
        <v>2.54</v>
      </c>
      <c r="AU270">
        <v>4.09</v>
      </c>
      <c r="AV270">
        <v>97</v>
      </c>
      <c r="AW270">
        <v>137</v>
      </c>
      <c r="AX270" t="s">
        <v>11</v>
      </c>
      <c r="AY270" t="s">
        <v>11</v>
      </c>
      <c r="AZ270">
        <v>0.18</v>
      </c>
      <c r="BA270">
        <v>0.81</v>
      </c>
      <c r="BB270">
        <v>153</v>
      </c>
      <c r="BC270">
        <v>21</v>
      </c>
      <c r="BD270">
        <v>80</v>
      </c>
      <c r="BE270">
        <v>14.6</v>
      </c>
      <c r="BF270">
        <v>190</v>
      </c>
      <c r="BG270">
        <v>843.86</v>
      </c>
      <c r="BH270">
        <v>27.7</v>
      </c>
      <c r="BI270" t="s">
        <v>11</v>
      </c>
      <c r="BJ270" t="s">
        <v>11</v>
      </c>
      <c r="BK270">
        <v>46.7</v>
      </c>
      <c r="BL270">
        <v>1.5</v>
      </c>
      <c r="BM270" t="s">
        <v>11</v>
      </c>
      <c r="BN270">
        <v>139</v>
      </c>
      <c r="BO270">
        <v>17</v>
      </c>
      <c r="BP270" t="s">
        <v>11</v>
      </c>
      <c r="BQ270">
        <v>17</v>
      </c>
      <c r="BR270">
        <v>110</v>
      </c>
      <c r="BS270">
        <v>31</v>
      </c>
      <c r="BT270">
        <v>5.8</v>
      </c>
      <c r="BU270">
        <v>22.8</v>
      </c>
      <c r="BV270" t="s">
        <v>11</v>
      </c>
      <c r="BW270">
        <v>77.7</v>
      </c>
      <c r="BX270" t="s">
        <v>11</v>
      </c>
      <c r="BY270">
        <v>5.05</v>
      </c>
      <c r="BZ270">
        <v>3</v>
      </c>
      <c r="CA270">
        <v>2.25</v>
      </c>
      <c r="CB270">
        <v>1.03</v>
      </c>
      <c r="CC270" t="s">
        <v>11</v>
      </c>
      <c r="CD270" t="s">
        <v>11</v>
      </c>
      <c r="CE270" t="s">
        <v>11</v>
      </c>
      <c r="CF270" t="s">
        <v>11</v>
      </c>
      <c r="CG270">
        <v>7.38</v>
      </c>
      <c r="CH270">
        <v>-1.2</v>
      </c>
      <c r="CI270">
        <v>23.5</v>
      </c>
      <c r="CJ270">
        <v>42</v>
      </c>
      <c r="CK270">
        <v>25.3</v>
      </c>
      <c r="CL270">
        <v>0.1</v>
      </c>
      <c r="CM270">
        <v>44</v>
      </c>
      <c r="CN270">
        <v>3.2</v>
      </c>
      <c r="CO270">
        <v>4.1500000000000004</v>
      </c>
      <c r="CP270">
        <v>102</v>
      </c>
      <c r="CQ270">
        <v>138.30000000000001</v>
      </c>
      <c r="CR270">
        <v>13.3</v>
      </c>
      <c r="CS270">
        <v>2.1</v>
      </c>
      <c r="CT270">
        <v>-1.2</v>
      </c>
      <c r="CU270">
        <v>24</v>
      </c>
      <c r="CV270">
        <v>1.2</v>
      </c>
      <c r="CW270">
        <v>37</v>
      </c>
      <c r="CX270">
        <v>97</v>
      </c>
      <c r="CY270">
        <v>96</v>
      </c>
      <c r="CZ270">
        <v>95.5</v>
      </c>
      <c r="DA270">
        <v>16.399999999999999</v>
      </c>
      <c r="DB270">
        <v>1.1599999999999999</v>
      </c>
      <c r="DC270">
        <v>148</v>
      </c>
    </row>
    <row r="271" spans="1:107">
      <c r="A271">
        <v>745311</v>
      </c>
      <c r="B271">
        <v>36.6</v>
      </c>
      <c r="C271">
        <v>67</v>
      </c>
      <c r="D271">
        <v>19</v>
      </c>
      <c r="E271">
        <v>118</v>
      </c>
      <c r="F271">
        <v>75</v>
      </c>
      <c r="G271">
        <v>89.3333333333333</v>
      </c>
      <c r="H271">
        <v>33</v>
      </c>
      <c r="I271">
        <v>83.8</v>
      </c>
      <c r="J271">
        <v>7.23</v>
      </c>
      <c r="K271">
        <v>743</v>
      </c>
      <c r="L271">
        <v>65.94</v>
      </c>
      <c r="M271">
        <v>1.58</v>
      </c>
      <c r="N271">
        <v>7.18</v>
      </c>
      <c r="O271">
        <v>9.6000000000000002E-2</v>
      </c>
      <c r="P271">
        <v>0.69</v>
      </c>
      <c r="Q271">
        <v>4.03</v>
      </c>
      <c r="R271">
        <v>13.6</v>
      </c>
      <c r="S271">
        <v>45.3</v>
      </c>
      <c r="T271">
        <v>93.7</v>
      </c>
      <c r="U271">
        <v>0.378</v>
      </c>
      <c r="V271">
        <v>1.99</v>
      </c>
      <c r="W271">
        <v>31</v>
      </c>
      <c r="X271">
        <v>331</v>
      </c>
      <c r="Y271">
        <v>13</v>
      </c>
      <c r="Z271">
        <v>1.4999999999999999E-2</v>
      </c>
      <c r="AA271">
        <v>0.11</v>
      </c>
      <c r="AB271">
        <v>1.4E-2</v>
      </c>
      <c r="AC271">
        <v>0.1</v>
      </c>
      <c r="AD271">
        <v>125</v>
      </c>
      <c r="AE271">
        <v>139</v>
      </c>
      <c r="AF271">
        <v>16.399999999999999</v>
      </c>
      <c r="AG271">
        <v>0.182</v>
      </c>
      <c r="AH271">
        <v>0.59699999999999998</v>
      </c>
      <c r="AI271">
        <v>4.29</v>
      </c>
      <c r="AJ271">
        <v>1.99</v>
      </c>
      <c r="AK271">
        <v>1.21</v>
      </c>
      <c r="AL271">
        <v>32.6</v>
      </c>
      <c r="AM271">
        <v>16.600000000000001</v>
      </c>
      <c r="AN271">
        <v>59.4</v>
      </c>
      <c r="AO271">
        <v>1.22</v>
      </c>
      <c r="AP271">
        <v>2.87</v>
      </c>
      <c r="AQ271">
        <v>2.9000000000000001E-2</v>
      </c>
      <c r="AR271" t="s">
        <v>11</v>
      </c>
      <c r="AS271">
        <v>26.5</v>
      </c>
      <c r="AT271">
        <v>2.4700000000000002</v>
      </c>
      <c r="AU271">
        <v>3.74</v>
      </c>
      <c r="AV271">
        <v>99</v>
      </c>
      <c r="AW271">
        <v>139</v>
      </c>
      <c r="AX271" t="s">
        <v>11</v>
      </c>
      <c r="AY271" t="s">
        <v>11</v>
      </c>
      <c r="AZ271">
        <v>0.24</v>
      </c>
      <c r="BA271">
        <v>0.77</v>
      </c>
      <c r="BB271">
        <v>183</v>
      </c>
      <c r="BC271">
        <v>19</v>
      </c>
      <c r="BD271">
        <v>48</v>
      </c>
      <c r="BE271">
        <v>11.3</v>
      </c>
      <c r="BF271">
        <v>239</v>
      </c>
      <c r="BG271">
        <v>699.34</v>
      </c>
      <c r="BH271" t="s">
        <v>11</v>
      </c>
      <c r="BI271">
        <v>3.3</v>
      </c>
      <c r="BJ271">
        <v>19.100000000000001</v>
      </c>
      <c r="BK271">
        <v>41.8</v>
      </c>
      <c r="BL271">
        <v>1.6</v>
      </c>
      <c r="BM271" t="s">
        <v>11</v>
      </c>
      <c r="BN271">
        <v>92</v>
      </c>
      <c r="BO271">
        <v>24</v>
      </c>
      <c r="BP271" t="s">
        <v>11</v>
      </c>
      <c r="BQ271">
        <v>14</v>
      </c>
      <c r="BR271">
        <v>49</v>
      </c>
      <c r="BS271">
        <v>25.6</v>
      </c>
      <c r="BT271">
        <v>9.1999999999999993</v>
      </c>
      <c r="BU271">
        <v>23.2</v>
      </c>
      <c r="BV271">
        <v>9.3000000000000007</v>
      </c>
      <c r="BW271">
        <v>67.400000000000006</v>
      </c>
      <c r="BX271" t="s">
        <v>11</v>
      </c>
      <c r="BY271">
        <v>3.78</v>
      </c>
      <c r="BZ271">
        <v>2.11</v>
      </c>
      <c r="CA271">
        <v>1.54</v>
      </c>
      <c r="CB271">
        <v>0.77</v>
      </c>
      <c r="CC271" t="s">
        <v>11</v>
      </c>
      <c r="CD271" t="s">
        <v>11</v>
      </c>
      <c r="CE271" t="s">
        <v>11</v>
      </c>
      <c r="CF271" t="s">
        <v>11</v>
      </c>
      <c r="CG271" t="s">
        <v>11</v>
      </c>
      <c r="CH271" t="s">
        <v>11</v>
      </c>
      <c r="CI271" t="s">
        <v>11</v>
      </c>
      <c r="CJ271" t="s">
        <v>11</v>
      </c>
      <c r="CK271" t="s">
        <v>11</v>
      </c>
      <c r="CL271" t="s">
        <v>11</v>
      </c>
      <c r="CM271" t="s">
        <v>11</v>
      </c>
      <c r="CN271" t="s">
        <v>11</v>
      </c>
      <c r="CO271" t="s">
        <v>11</v>
      </c>
      <c r="CP271" t="s">
        <v>11</v>
      </c>
      <c r="CQ271" t="s">
        <v>11</v>
      </c>
      <c r="CR271" t="s">
        <v>11</v>
      </c>
      <c r="CS271" t="s">
        <v>11</v>
      </c>
      <c r="CT271" t="s">
        <v>11</v>
      </c>
      <c r="CU271" t="s">
        <v>11</v>
      </c>
      <c r="CV271" t="s">
        <v>11</v>
      </c>
      <c r="CW271" t="s">
        <v>11</v>
      </c>
      <c r="CX271" t="s">
        <v>11</v>
      </c>
      <c r="CY271" t="s">
        <v>11</v>
      </c>
      <c r="CZ271" t="s">
        <v>11</v>
      </c>
      <c r="DA271" t="s">
        <v>11</v>
      </c>
      <c r="DB271" t="s">
        <v>11</v>
      </c>
      <c r="DC271" t="s">
        <v>11</v>
      </c>
    </row>
    <row r="272" spans="1:107">
      <c r="A272">
        <v>802512</v>
      </c>
      <c r="B272">
        <v>36</v>
      </c>
      <c r="C272">
        <v>46</v>
      </c>
      <c r="D272">
        <v>18</v>
      </c>
      <c r="E272">
        <v>124</v>
      </c>
      <c r="F272">
        <v>70</v>
      </c>
      <c r="G272">
        <v>88</v>
      </c>
      <c r="H272">
        <v>33</v>
      </c>
      <c r="I272">
        <v>113.5</v>
      </c>
      <c r="J272">
        <v>13.83</v>
      </c>
      <c r="K272">
        <v>846</v>
      </c>
      <c r="L272">
        <v>57.72</v>
      </c>
      <c r="M272">
        <v>1.76</v>
      </c>
      <c r="N272">
        <v>8.8800000000000008</v>
      </c>
      <c r="O272">
        <v>6.8000000000000005E-2</v>
      </c>
      <c r="P272">
        <v>0.6</v>
      </c>
      <c r="Q272">
        <v>5.2</v>
      </c>
      <c r="R272">
        <v>15.9</v>
      </c>
      <c r="S272">
        <v>51.4</v>
      </c>
      <c r="T272">
        <v>90.7</v>
      </c>
      <c r="U272">
        <v>0.47099999999999997</v>
      </c>
      <c r="V272">
        <v>0.99</v>
      </c>
      <c r="W272">
        <v>30.7</v>
      </c>
      <c r="X272">
        <v>339</v>
      </c>
      <c r="Y272">
        <v>14.2</v>
      </c>
      <c r="Z272">
        <v>7.0000000000000001E-3</v>
      </c>
      <c r="AA272">
        <v>0.06</v>
      </c>
      <c r="AB272">
        <v>1E-3</v>
      </c>
      <c r="AC272">
        <v>0.01</v>
      </c>
      <c r="AD272">
        <v>160</v>
      </c>
      <c r="AE272">
        <v>69</v>
      </c>
      <c r="AF272">
        <v>15.2</v>
      </c>
      <c r="AG272">
        <v>7.4999999999999997E-2</v>
      </c>
      <c r="AH272">
        <v>0.81200000000000006</v>
      </c>
      <c r="AI272">
        <v>7.22</v>
      </c>
      <c r="AJ272">
        <v>0.85</v>
      </c>
      <c r="AK272">
        <v>1.52</v>
      </c>
      <c r="AL272">
        <v>32.799999999999997</v>
      </c>
      <c r="AM272">
        <v>17.8</v>
      </c>
      <c r="AN272">
        <v>51.3</v>
      </c>
      <c r="AO272">
        <v>1.54</v>
      </c>
      <c r="AP272">
        <v>2.78</v>
      </c>
      <c r="AQ272">
        <v>0.126</v>
      </c>
      <c r="AR272" t="s">
        <v>11</v>
      </c>
      <c r="AS272">
        <v>19.100000000000001</v>
      </c>
      <c r="AT272">
        <v>2.44</v>
      </c>
      <c r="AU272">
        <v>3.88</v>
      </c>
      <c r="AV272">
        <v>100.5</v>
      </c>
      <c r="AW272">
        <v>137.9</v>
      </c>
      <c r="AX272" t="s">
        <v>11</v>
      </c>
      <c r="AY272" t="s">
        <v>11</v>
      </c>
      <c r="AZ272">
        <v>0.22</v>
      </c>
      <c r="BA272">
        <v>0.84</v>
      </c>
      <c r="BB272">
        <v>238</v>
      </c>
      <c r="BC272">
        <v>23</v>
      </c>
      <c r="BD272">
        <v>94</v>
      </c>
      <c r="BE272">
        <v>20.399999999999999</v>
      </c>
      <c r="BF272">
        <v>285</v>
      </c>
      <c r="BG272">
        <v>2476.66</v>
      </c>
      <c r="BH272" t="s">
        <v>11</v>
      </c>
      <c r="BI272">
        <v>10.9</v>
      </c>
      <c r="BJ272">
        <v>34.5</v>
      </c>
      <c r="BK272">
        <v>34.299999999999997</v>
      </c>
      <c r="BL272">
        <v>1.5</v>
      </c>
      <c r="BM272" t="s">
        <v>11</v>
      </c>
      <c r="BN272">
        <v>245</v>
      </c>
      <c r="BO272">
        <v>17</v>
      </c>
      <c r="BP272" t="s">
        <v>11</v>
      </c>
      <c r="BQ272">
        <v>16.399999999999999</v>
      </c>
      <c r="BR272">
        <v>115</v>
      </c>
      <c r="BS272">
        <v>22.5</v>
      </c>
      <c r="BT272">
        <v>13.2</v>
      </c>
      <c r="BU272">
        <v>29.6</v>
      </c>
      <c r="BV272">
        <v>23.4</v>
      </c>
      <c r="BW272">
        <v>56.8</v>
      </c>
      <c r="BX272" t="s">
        <v>11</v>
      </c>
      <c r="BY272">
        <v>3.78</v>
      </c>
      <c r="BZ272">
        <v>2.12</v>
      </c>
      <c r="CA272">
        <v>0.64</v>
      </c>
      <c r="CB272">
        <v>0.95</v>
      </c>
      <c r="CC272" t="s">
        <v>11</v>
      </c>
      <c r="CD272" t="s">
        <v>11</v>
      </c>
      <c r="CE272" t="s">
        <v>11</v>
      </c>
      <c r="CF272" t="s">
        <v>11</v>
      </c>
      <c r="CG272">
        <v>7.47</v>
      </c>
      <c r="CH272">
        <v>-7.1</v>
      </c>
      <c r="CI272">
        <v>20.6</v>
      </c>
      <c r="CJ272">
        <v>23</v>
      </c>
      <c r="CK272">
        <v>17.3</v>
      </c>
      <c r="CL272">
        <v>0.1</v>
      </c>
      <c r="CM272">
        <v>46</v>
      </c>
      <c r="CN272">
        <v>1</v>
      </c>
      <c r="CO272">
        <v>3.52</v>
      </c>
      <c r="CP272">
        <v>106</v>
      </c>
      <c r="CQ272">
        <v>133.1</v>
      </c>
      <c r="CR272">
        <v>10.9</v>
      </c>
      <c r="CS272">
        <v>4.0999999999999996</v>
      </c>
      <c r="CT272">
        <v>-4.8</v>
      </c>
      <c r="CU272">
        <v>16.600000000000001</v>
      </c>
      <c r="CV272">
        <v>0.4</v>
      </c>
      <c r="CW272">
        <v>37</v>
      </c>
      <c r="CX272">
        <v>99</v>
      </c>
      <c r="CY272">
        <v>175</v>
      </c>
      <c r="CZ272">
        <v>98.5</v>
      </c>
      <c r="DA272">
        <v>14</v>
      </c>
      <c r="DB272">
        <v>1.1100000000000001</v>
      </c>
      <c r="DC272">
        <v>156</v>
      </c>
    </row>
    <row r="273" spans="1:107">
      <c r="A273">
        <v>784132</v>
      </c>
      <c r="B273">
        <v>36.4</v>
      </c>
      <c r="C273">
        <v>80</v>
      </c>
      <c r="D273">
        <v>19</v>
      </c>
      <c r="E273">
        <v>194</v>
      </c>
      <c r="F273">
        <v>86</v>
      </c>
      <c r="G273">
        <v>122</v>
      </c>
      <c r="H273">
        <v>33</v>
      </c>
      <c r="I273">
        <v>298.5</v>
      </c>
      <c r="J273">
        <v>13.07</v>
      </c>
      <c r="K273">
        <v>552</v>
      </c>
      <c r="L273">
        <v>13.61</v>
      </c>
      <c r="M273">
        <v>3.8</v>
      </c>
      <c r="N273">
        <v>8.7100000000000009</v>
      </c>
      <c r="O273">
        <v>4.2999999999999997E-2</v>
      </c>
      <c r="P273">
        <v>0.37</v>
      </c>
      <c r="Q273">
        <v>2.83</v>
      </c>
      <c r="R273">
        <v>16.5</v>
      </c>
      <c r="S273">
        <v>57.1</v>
      </c>
      <c r="T273">
        <v>96.1</v>
      </c>
      <c r="U273">
        <v>0.27200000000000002</v>
      </c>
      <c r="V273">
        <v>0.51</v>
      </c>
      <c r="W273">
        <v>29.5</v>
      </c>
      <c r="X273">
        <v>307</v>
      </c>
      <c r="Y273">
        <v>13.5</v>
      </c>
      <c r="Z273">
        <v>6.0000000000000001E-3</v>
      </c>
      <c r="AA273">
        <v>0.05</v>
      </c>
      <c r="AB273">
        <v>2.5999999999999999E-2</v>
      </c>
      <c r="AC273">
        <v>0.23</v>
      </c>
      <c r="AD273">
        <v>83</v>
      </c>
      <c r="AE273">
        <v>212</v>
      </c>
      <c r="AF273">
        <v>17.100000000000001</v>
      </c>
      <c r="AG273">
        <v>0.28599999999999998</v>
      </c>
      <c r="AH273">
        <v>0.86699999999999999</v>
      </c>
      <c r="AI273">
        <v>7.55</v>
      </c>
      <c r="AJ273" t="s">
        <v>11</v>
      </c>
      <c r="AK273">
        <v>1.1399999999999999</v>
      </c>
      <c r="AL273">
        <v>30.7</v>
      </c>
      <c r="AM273">
        <v>15.8</v>
      </c>
      <c r="AN273">
        <v>80.400000000000006</v>
      </c>
      <c r="AO273">
        <v>1.1399999999999999</v>
      </c>
      <c r="AP273">
        <v>3.63</v>
      </c>
      <c r="AQ273">
        <v>1E-3</v>
      </c>
      <c r="AR273">
        <v>79.25</v>
      </c>
      <c r="AS273">
        <v>23.7</v>
      </c>
      <c r="AT273">
        <v>2.2200000000000002</v>
      </c>
      <c r="AU273">
        <v>5.44</v>
      </c>
      <c r="AV273">
        <v>105.1</v>
      </c>
      <c r="AW273">
        <v>138.19999999999999</v>
      </c>
      <c r="AX273" t="s">
        <v>11</v>
      </c>
      <c r="AY273" t="s">
        <v>11</v>
      </c>
      <c r="AZ273">
        <v>0.22</v>
      </c>
      <c r="BA273">
        <v>0.87</v>
      </c>
      <c r="BB273">
        <v>246</v>
      </c>
      <c r="BC273">
        <v>13</v>
      </c>
      <c r="BD273">
        <v>89</v>
      </c>
      <c r="BE273">
        <v>19.3</v>
      </c>
      <c r="BF273">
        <v>282</v>
      </c>
      <c r="BG273">
        <v>283.89</v>
      </c>
      <c r="BH273">
        <v>1.4</v>
      </c>
      <c r="BI273">
        <v>2.2999999999999998</v>
      </c>
      <c r="BJ273">
        <v>17.899999999999999</v>
      </c>
      <c r="BK273">
        <v>37.5</v>
      </c>
      <c r="BL273">
        <v>1.3</v>
      </c>
      <c r="BM273" t="s">
        <v>11</v>
      </c>
      <c r="BN273">
        <v>17</v>
      </c>
      <c r="BO273">
        <v>12</v>
      </c>
      <c r="BP273" t="s">
        <v>11</v>
      </c>
      <c r="BQ273">
        <v>5.8</v>
      </c>
      <c r="BR273">
        <v>67</v>
      </c>
      <c r="BS273">
        <v>29.4</v>
      </c>
      <c r="BT273">
        <v>2.4</v>
      </c>
      <c r="BU273">
        <v>8.1999999999999993</v>
      </c>
      <c r="BV273">
        <v>2.1</v>
      </c>
      <c r="BW273">
        <v>66.900000000000006</v>
      </c>
      <c r="BX273" t="s">
        <v>11</v>
      </c>
      <c r="BY273">
        <v>3.14</v>
      </c>
      <c r="BZ273">
        <v>1.72</v>
      </c>
      <c r="CA273">
        <v>1.44</v>
      </c>
      <c r="CB273">
        <v>0.82</v>
      </c>
      <c r="CC273" t="s">
        <v>11</v>
      </c>
      <c r="CD273" t="s">
        <v>11</v>
      </c>
      <c r="CE273" t="s">
        <v>11</v>
      </c>
      <c r="CF273" t="s">
        <v>11</v>
      </c>
      <c r="CG273">
        <v>7.28</v>
      </c>
      <c r="CH273">
        <v>-6.4</v>
      </c>
      <c r="CI273">
        <v>19.399999999999999</v>
      </c>
      <c r="CJ273">
        <v>44</v>
      </c>
      <c r="CK273">
        <v>21.7</v>
      </c>
      <c r="CL273">
        <v>0.1</v>
      </c>
      <c r="CM273">
        <v>26</v>
      </c>
      <c r="CN273">
        <v>3.6</v>
      </c>
      <c r="CO273">
        <v>5.85</v>
      </c>
      <c r="CP273">
        <v>108</v>
      </c>
      <c r="CQ273">
        <v>135.6</v>
      </c>
      <c r="CR273">
        <v>3.8</v>
      </c>
      <c r="CS273">
        <v>2.5</v>
      </c>
      <c r="CT273">
        <v>-6.1</v>
      </c>
      <c r="CU273">
        <v>20.3</v>
      </c>
      <c r="CV273">
        <v>0.8</v>
      </c>
      <c r="CW273">
        <v>37</v>
      </c>
      <c r="CX273">
        <v>96</v>
      </c>
      <c r="CY273">
        <v>99</v>
      </c>
      <c r="CZ273">
        <v>95.5</v>
      </c>
      <c r="DA273">
        <v>13.1</v>
      </c>
      <c r="DB273">
        <v>1.1000000000000001</v>
      </c>
      <c r="DC273">
        <v>90</v>
      </c>
    </row>
    <row r="274" spans="1:107">
      <c r="A274">
        <v>785929</v>
      </c>
      <c r="B274">
        <v>38.5</v>
      </c>
      <c r="C274">
        <v>153</v>
      </c>
      <c r="D274">
        <v>19</v>
      </c>
      <c r="E274">
        <v>86</v>
      </c>
      <c r="F274">
        <v>50</v>
      </c>
      <c r="G274">
        <v>62</v>
      </c>
      <c r="H274">
        <v>33</v>
      </c>
      <c r="I274">
        <v>112.1</v>
      </c>
      <c r="J274">
        <v>5.42</v>
      </c>
      <c r="K274">
        <v>289</v>
      </c>
      <c r="L274">
        <v>39.19</v>
      </c>
      <c r="M274">
        <v>2.2400000000000002</v>
      </c>
      <c r="N274">
        <v>14.33</v>
      </c>
      <c r="O274">
        <v>4.0000000000000001E-3</v>
      </c>
      <c r="P274">
        <v>0.06</v>
      </c>
      <c r="Q274">
        <v>4.08</v>
      </c>
      <c r="R274">
        <v>12.9</v>
      </c>
      <c r="S274">
        <v>42.5</v>
      </c>
      <c r="T274">
        <v>92.6</v>
      </c>
      <c r="U274">
        <v>0.377</v>
      </c>
      <c r="V274">
        <v>0.7</v>
      </c>
      <c r="W274">
        <v>31</v>
      </c>
      <c r="X274">
        <v>335</v>
      </c>
      <c r="Y274">
        <v>11.7</v>
      </c>
      <c r="Z274">
        <v>6.0000000000000001E-3</v>
      </c>
      <c r="AA274">
        <v>0.08</v>
      </c>
      <c r="AB274">
        <v>1E-3</v>
      </c>
      <c r="AC274">
        <v>0.02</v>
      </c>
      <c r="AD274">
        <v>126</v>
      </c>
      <c r="AE274">
        <v>164</v>
      </c>
      <c r="AF274">
        <v>16.5</v>
      </c>
      <c r="AG274">
        <v>0.192</v>
      </c>
      <c r="AH274">
        <v>0.94</v>
      </c>
      <c r="AI274">
        <v>13.47</v>
      </c>
      <c r="AJ274">
        <v>57.46</v>
      </c>
      <c r="AK274">
        <v>1.47</v>
      </c>
      <c r="AL274">
        <v>34.200000000000003</v>
      </c>
      <c r="AM274">
        <v>19.2</v>
      </c>
      <c r="AN274">
        <v>53.8</v>
      </c>
      <c r="AO274">
        <v>1.49</v>
      </c>
      <c r="AP274">
        <v>2.56</v>
      </c>
      <c r="AQ274">
        <v>7.8E-2</v>
      </c>
      <c r="AR274" t="s">
        <v>11</v>
      </c>
      <c r="AS274">
        <v>21.1</v>
      </c>
      <c r="AT274">
        <v>2.02</v>
      </c>
      <c r="AU274">
        <v>2.81</v>
      </c>
      <c r="AV274">
        <v>100.1</v>
      </c>
      <c r="AW274">
        <v>136.80000000000001</v>
      </c>
      <c r="AX274" t="s">
        <v>11</v>
      </c>
      <c r="AY274" t="s">
        <v>11</v>
      </c>
      <c r="AZ274">
        <v>0.37</v>
      </c>
      <c r="BA274">
        <v>0.67</v>
      </c>
      <c r="BB274">
        <v>143</v>
      </c>
      <c r="BC274">
        <v>33</v>
      </c>
      <c r="BD274">
        <v>45</v>
      </c>
      <c r="BE274">
        <v>16.600000000000001</v>
      </c>
      <c r="BF274">
        <v>215</v>
      </c>
      <c r="BG274">
        <v>458.59</v>
      </c>
      <c r="BH274" t="s">
        <v>11</v>
      </c>
      <c r="BI274">
        <v>3.5</v>
      </c>
      <c r="BJ274">
        <v>16.3</v>
      </c>
      <c r="BK274">
        <v>27.2</v>
      </c>
      <c r="BL274">
        <v>0.8</v>
      </c>
      <c r="BM274" t="s">
        <v>11</v>
      </c>
      <c r="BN274">
        <v>198</v>
      </c>
      <c r="BO274">
        <v>21</v>
      </c>
      <c r="BP274" t="s">
        <v>11</v>
      </c>
      <c r="BQ274">
        <v>8.6999999999999993</v>
      </c>
      <c r="BR274">
        <v>127</v>
      </c>
      <c r="BS274">
        <v>32.6</v>
      </c>
      <c r="BT274">
        <v>6.1</v>
      </c>
      <c r="BU274">
        <v>14.8</v>
      </c>
      <c r="BV274">
        <v>5</v>
      </c>
      <c r="BW274">
        <v>59.8</v>
      </c>
      <c r="BX274" t="s">
        <v>11</v>
      </c>
      <c r="BY274">
        <v>3.33</v>
      </c>
      <c r="BZ274">
        <v>1.8</v>
      </c>
      <c r="CA274">
        <v>1.31</v>
      </c>
      <c r="CB274">
        <v>0.97</v>
      </c>
      <c r="CC274" t="s">
        <v>11</v>
      </c>
      <c r="CD274" t="s">
        <v>11</v>
      </c>
      <c r="CE274" t="s">
        <v>11</v>
      </c>
      <c r="CF274" t="s">
        <v>11</v>
      </c>
      <c r="CG274">
        <v>7.51</v>
      </c>
      <c r="CH274">
        <v>-6.7</v>
      </c>
      <c r="CI274">
        <v>20.6</v>
      </c>
      <c r="CJ274">
        <v>21</v>
      </c>
      <c r="CK274">
        <v>17</v>
      </c>
      <c r="CL274">
        <v>0.1</v>
      </c>
      <c r="CM274">
        <v>37</v>
      </c>
      <c r="CN274">
        <v>0.8</v>
      </c>
      <c r="CO274">
        <v>3.34</v>
      </c>
      <c r="CP274">
        <v>101</v>
      </c>
      <c r="CQ274">
        <v>130.69999999999999</v>
      </c>
      <c r="CR274">
        <v>17.3</v>
      </c>
      <c r="CS274">
        <v>3</v>
      </c>
      <c r="CT274">
        <v>-4.7</v>
      </c>
      <c r="CU274">
        <v>16.399999999999999</v>
      </c>
      <c r="CV274">
        <v>0.2</v>
      </c>
      <c r="CW274">
        <v>37</v>
      </c>
      <c r="CX274">
        <v>99</v>
      </c>
      <c r="CY274">
        <v>178</v>
      </c>
      <c r="CZ274">
        <v>98.9</v>
      </c>
      <c r="DA274">
        <v>16.7</v>
      </c>
      <c r="DB274">
        <v>1.1100000000000001</v>
      </c>
      <c r="DC274">
        <v>125</v>
      </c>
    </row>
    <row r="275" spans="1:107">
      <c r="A275">
        <v>736358</v>
      </c>
      <c r="B275">
        <v>36.299999999999997</v>
      </c>
      <c r="C275">
        <v>93</v>
      </c>
      <c r="D275">
        <v>18</v>
      </c>
      <c r="E275">
        <v>164</v>
      </c>
      <c r="F275">
        <v>78</v>
      </c>
      <c r="G275">
        <v>106.666666666667</v>
      </c>
      <c r="H275">
        <v>33</v>
      </c>
      <c r="I275">
        <v>73.2</v>
      </c>
      <c r="J275">
        <v>5.86</v>
      </c>
      <c r="K275">
        <v>396</v>
      </c>
      <c r="L275">
        <v>67.48</v>
      </c>
      <c r="M275">
        <v>1.33</v>
      </c>
      <c r="N275">
        <v>3.87</v>
      </c>
      <c r="O275">
        <v>5.0999999999999997E-2</v>
      </c>
      <c r="P275">
        <v>0.2</v>
      </c>
      <c r="Q275">
        <v>1.1399999999999999</v>
      </c>
      <c r="R275">
        <v>18.399999999999999</v>
      </c>
      <c r="S275">
        <v>67.900000000000006</v>
      </c>
      <c r="T275">
        <v>102.2</v>
      </c>
      <c r="U275">
        <v>0.11700000000000001</v>
      </c>
      <c r="V275">
        <v>0.42</v>
      </c>
      <c r="W275">
        <v>29.5</v>
      </c>
      <c r="X275">
        <v>289</v>
      </c>
      <c r="Y275">
        <v>10.6</v>
      </c>
      <c r="Z275">
        <v>4.0000000000000001E-3</v>
      </c>
      <c r="AA275">
        <v>0.01</v>
      </c>
      <c r="AB275">
        <v>6.0000000000000001E-3</v>
      </c>
      <c r="AC275">
        <v>0.02</v>
      </c>
      <c r="AD275">
        <v>34</v>
      </c>
      <c r="AE275">
        <v>84</v>
      </c>
      <c r="AF275">
        <v>16.7</v>
      </c>
      <c r="AG275">
        <v>8.7999999999999995E-2</v>
      </c>
      <c r="AH275">
        <v>0.83</v>
      </c>
      <c r="AI275">
        <v>3.22</v>
      </c>
      <c r="AJ275">
        <v>1.38</v>
      </c>
      <c r="AK275">
        <v>1.22</v>
      </c>
      <c r="AL275">
        <v>30</v>
      </c>
      <c r="AM275">
        <v>20</v>
      </c>
      <c r="AN275">
        <v>57.7</v>
      </c>
      <c r="AO275">
        <v>1.24</v>
      </c>
      <c r="AP275">
        <v>2.4900000000000002</v>
      </c>
      <c r="AQ275">
        <v>2.9000000000000001E-2</v>
      </c>
      <c r="AR275" t="s">
        <v>11</v>
      </c>
      <c r="AS275">
        <v>22.8</v>
      </c>
      <c r="AT275">
        <v>2.09</v>
      </c>
      <c r="AU275">
        <v>3.67</v>
      </c>
      <c r="AV275">
        <v>103.4</v>
      </c>
      <c r="AW275">
        <v>138</v>
      </c>
      <c r="AX275" t="s">
        <v>11</v>
      </c>
      <c r="AY275" t="s">
        <v>11</v>
      </c>
      <c r="AZ275">
        <v>0.18</v>
      </c>
      <c r="BA275">
        <v>0.85</v>
      </c>
      <c r="BB275">
        <v>144</v>
      </c>
      <c r="BC275">
        <v>22</v>
      </c>
      <c r="BD275">
        <v>52</v>
      </c>
      <c r="BE275">
        <v>9.4</v>
      </c>
      <c r="BF275">
        <v>169</v>
      </c>
      <c r="BG275">
        <v>1951.34</v>
      </c>
      <c r="BH275" t="s">
        <v>11</v>
      </c>
      <c r="BI275">
        <v>4.3</v>
      </c>
      <c r="BJ275">
        <v>23</v>
      </c>
      <c r="BK275">
        <v>24.5</v>
      </c>
      <c r="BL275">
        <v>0.5</v>
      </c>
      <c r="BM275" t="s">
        <v>11</v>
      </c>
      <c r="BN275">
        <v>15</v>
      </c>
      <c r="BO275">
        <v>7</v>
      </c>
      <c r="BP275" t="s">
        <v>11</v>
      </c>
      <c r="BQ275">
        <v>3.1</v>
      </c>
      <c r="BR275">
        <v>71</v>
      </c>
      <c r="BS275">
        <v>51.6</v>
      </c>
      <c r="BT275">
        <v>2.6</v>
      </c>
      <c r="BU275">
        <v>5.7</v>
      </c>
      <c r="BV275">
        <v>3.6</v>
      </c>
      <c r="BW275">
        <v>76.099999999999994</v>
      </c>
      <c r="BX275" t="s">
        <v>11</v>
      </c>
      <c r="BY275">
        <v>3.26</v>
      </c>
      <c r="BZ275">
        <v>1.54</v>
      </c>
      <c r="CA275">
        <v>0.82</v>
      </c>
      <c r="CB275">
        <v>0.84</v>
      </c>
      <c r="CC275" t="s">
        <v>11</v>
      </c>
      <c r="CD275" t="s">
        <v>11</v>
      </c>
      <c r="CE275" t="s">
        <v>11</v>
      </c>
      <c r="CF275" t="s">
        <v>11</v>
      </c>
      <c r="CG275" t="s">
        <v>11</v>
      </c>
      <c r="CH275" t="s">
        <v>11</v>
      </c>
      <c r="CI275" t="s">
        <v>11</v>
      </c>
      <c r="CJ275" t="s">
        <v>11</v>
      </c>
      <c r="CK275" t="s">
        <v>11</v>
      </c>
      <c r="CL275" t="s">
        <v>11</v>
      </c>
      <c r="CM275" t="s">
        <v>11</v>
      </c>
      <c r="CN275" t="s">
        <v>11</v>
      </c>
      <c r="CO275" t="s">
        <v>11</v>
      </c>
      <c r="CP275" t="s">
        <v>11</v>
      </c>
      <c r="CQ275" t="s">
        <v>11</v>
      </c>
      <c r="CR275" t="s">
        <v>11</v>
      </c>
      <c r="CS275" t="s">
        <v>11</v>
      </c>
      <c r="CT275" t="s">
        <v>11</v>
      </c>
      <c r="CU275" t="s">
        <v>11</v>
      </c>
      <c r="CV275" t="s">
        <v>11</v>
      </c>
      <c r="CW275" t="s">
        <v>11</v>
      </c>
      <c r="CX275" t="s">
        <v>11</v>
      </c>
      <c r="CY275" t="s">
        <v>11</v>
      </c>
      <c r="CZ275" t="s">
        <v>11</v>
      </c>
      <c r="DA275" t="s">
        <v>11</v>
      </c>
      <c r="DB275" t="s">
        <v>11</v>
      </c>
      <c r="DC275" t="s">
        <v>11</v>
      </c>
    </row>
    <row r="276" spans="1:107">
      <c r="A276">
        <v>836026</v>
      </c>
      <c r="B276">
        <v>36.299999999999997</v>
      </c>
      <c r="C276">
        <v>143</v>
      </c>
      <c r="D276">
        <v>28</v>
      </c>
      <c r="E276">
        <v>92</v>
      </c>
      <c r="F276">
        <v>63</v>
      </c>
      <c r="G276">
        <v>72.6666666666667</v>
      </c>
      <c r="H276">
        <v>33</v>
      </c>
      <c r="I276">
        <v>71.7</v>
      </c>
      <c r="J276">
        <v>7.6</v>
      </c>
      <c r="K276">
        <v>585</v>
      </c>
      <c r="L276">
        <v>101.81</v>
      </c>
      <c r="M276">
        <v>1.27</v>
      </c>
      <c r="N276">
        <v>17.63</v>
      </c>
      <c r="O276">
        <v>2.8000000000000001E-2</v>
      </c>
      <c r="P276">
        <v>0.49</v>
      </c>
      <c r="Q276">
        <v>4.8499999999999996</v>
      </c>
      <c r="R276">
        <v>13.8</v>
      </c>
      <c r="S276">
        <v>44.9</v>
      </c>
      <c r="T276">
        <v>89.1</v>
      </c>
      <c r="U276">
        <v>0.433</v>
      </c>
      <c r="V276">
        <v>1.95</v>
      </c>
      <c r="W276">
        <v>30.8</v>
      </c>
      <c r="X276">
        <v>346</v>
      </c>
      <c r="Y276">
        <v>11.9</v>
      </c>
      <c r="Z276">
        <v>1E-3</v>
      </c>
      <c r="AA276">
        <v>0.02</v>
      </c>
      <c r="AB276">
        <v>0</v>
      </c>
      <c r="AC276">
        <v>0</v>
      </c>
      <c r="AD276">
        <v>149</v>
      </c>
      <c r="AE276">
        <v>240</v>
      </c>
      <c r="AF276">
        <v>16.2</v>
      </c>
      <c r="AG276">
        <v>0.28599999999999998</v>
      </c>
      <c r="AH276">
        <v>0.86</v>
      </c>
      <c r="AI276">
        <v>15.17</v>
      </c>
      <c r="AJ276">
        <v>1.67</v>
      </c>
      <c r="AK276">
        <v>1.4</v>
      </c>
      <c r="AL276">
        <v>21</v>
      </c>
      <c r="AM276">
        <v>15.4</v>
      </c>
      <c r="AN276">
        <v>58.7</v>
      </c>
      <c r="AO276">
        <v>1.4</v>
      </c>
      <c r="AP276">
        <v>4.6100000000000003</v>
      </c>
      <c r="AQ276" t="s">
        <v>11</v>
      </c>
      <c r="AR276" t="s">
        <v>11</v>
      </c>
      <c r="AS276">
        <v>19.5</v>
      </c>
      <c r="AT276">
        <v>2.38</v>
      </c>
      <c r="AU276">
        <v>3.18</v>
      </c>
      <c r="AV276">
        <v>97.6</v>
      </c>
      <c r="AW276">
        <v>134.9</v>
      </c>
      <c r="AX276" t="s">
        <v>11</v>
      </c>
      <c r="AY276" t="s">
        <v>11</v>
      </c>
      <c r="AZ276">
        <v>0.06</v>
      </c>
      <c r="BA276">
        <v>0.95</v>
      </c>
      <c r="BB276">
        <v>1650</v>
      </c>
      <c r="BC276">
        <v>542</v>
      </c>
      <c r="BD276">
        <v>3105</v>
      </c>
      <c r="BE276">
        <v>184</v>
      </c>
      <c r="BF276">
        <v>1741</v>
      </c>
      <c r="BG276">
        <v>1276.26</v>
      </c>
      <c r="BH276">
        <v>107.8</v>
      </c>
      <c r="BI276">
        <v>2.1</v>
      </c>
      <c r="BJ276">
        <v>29.2</v>
      </c>
      <c r="BK276">
        <v>38.200000000000003</v>
      </c>
      <c r="BL276">
        <v>1.4</v>
      </c>
      <c r="BM276" t="s">
        <v>11</v>
      </c>
      <c r="BN276">
        <v>28</v>
      </c>
      <c r="BO276">
        <v>94</v>
      </c>
      <c r="BP276">
        <v>5.71</v>
      </c>
      <c r="BQ276">
        <v>33</v>
      </c>
      <c r="BR276">
        <v>73</v>
      </c>
      <c r="BS276">
        <v>27.6</v>
      </c>
      <c r="BT276">
        <v>15.8</v>
      </c>
      <c r="BU276">
        <v>48.8</v>
      </c>
      <c r="BV276">
        <v>8.4</v>
      </c>
      <c r="BW276">
        <v>65.8</v>
      </c>
      <c r="BX276" t="s">
        <v>11</v>
      </c>
      <c r="BY276">
        <v>3.64</v>
      </c>
      <c r="BZ276">
        <v>1.86</v>
      </c>
      <c r="CA276">
        <v>1.44</v>
      </c>
      <c r="CB276">
        <v>1.08</v>
      </c>
      <c r="CC276" t="s">
        <v>11</v>
      </c>
      <c r="CD276" t="s">
        <v>11</v>
      </c>
      <c r="CE276" t="s">
        <v>11</v>
      </c>
      <c r="CF276" t="s">
        <v>11</v>
      </c>
      <c r="CG276">
        <v>7.42</v>
      </c>
      <c r="CH276">
        <v>-4.8</v>
      </c>
      <c r="CI276">
        <v>21.5</v>
      </c>
      <c r="CJ276">
        <v>31</v>
      </c>
      <c r="CK276">
        <v>20.5</v>
      </c>
      <c r="CL276">
        <v>0.1</v>
      </c>
      <c r="CM276">
        <v>49</v>
      </c>
      <c r="CN276">
        <v>8</v>
      </c>
      <c r="CO276">
        <v>3.28</v>
      </c>
      <c r="CP276">
        <v>99</v>
      </c>
      <c r="CQ276">
        <v>133.69999999999999</v>
      </c>
      <c r="CR276">
        <v>9.5</v>
      </c>
      <c r="CS276">
        <v>4.8</v>
      </c>
      <c r="CT276">
        <v>-3.4</v>
      </c>
      <c r="CU276">
        <v>19.600000000000001</v>
      </c>
      <c r="CV276">
        <v>0.5</v>
      </c>
      <c r="CW276">
        <v>37</v>
      </c>
      <c r="CX276">
        <v>92</v>
      </c>
      <c r="CY276">
        <v>62</v>
      </c>
      <c r="CZ276">
        <v>91.4</v>
      </c>
      <c r="DA276">
        <v>18.399999999999999</v>
      </c>
      <c r="DB276">
        <v>1.1100000000000001</v>
      </c>
      <c r="DC276">
        <v>165</v>
      </c>
    </row>
    <row r="277" spans="1:107">
      <c r="A277">
        <v>807165</v>
      </c>
      <c r="B277">
        <v>36.700000000000003</v>
      </c>
      <c r="C277">
        <v>112</v>
      </c>
      <c r="D277">
        <v>21</v>
      </c>
      <c r="E277">
        <v>150</v>
      </c>
      <c r="F277">
        <v>90</v>
      </c>
      <c r="G277">
        <v>110</v>
      </c>
      <c r="H277">
        <v>33</v>
      </c>
      <c r="I277">
        <v>42</v>
      </c>
      <c r="J277">
        <v>3.14</v>
      </c>
      <c r="K277">
        <v>300</v>
      </c>
      <c r="L277">
        <v>144.71</v>
      </c>
      <c r="M277">
        <v>0.93</v>
      </c>
      <c r="N277">
        <v>6.01</v>
      </c>
      <c r="O277">
        <v>0.08</v>
      </c>
      <c r="P277">
        <v>0.48</v>
      </c>
      <c r="Q277">
        <v>3.7</v>
      </c>
      <c r="R277">
        <v>13.6</v>
      </c>
      <c r="S277">
        <v>42.8</v>
      </c>
      <c r="T277">
        <v>87.3</v>
      </c>
      <c r="U277">
        <v>0.32300000000000001</v>
      </c>
      <c r="V277">
        <v>0.89</v>
      </c>
      <c r="W277">
        <v>29.7</v>
      </c>
      <c r="X277">
        <v>341</v>
      </c>
      <c r="Y277">
        <v>10.199999999999999</v>
      </c>
      <c r="Z277">
        <v>2E-3</v>
      </c>
      <c r="AA277">
        <v>0.01</v>
      </c>
      <c r="AB277">
        <v>7.0000000000000001E-3</v>
      </c>
      <c r="AC277">
        <v>0.04</v>
      </c>
      <c r="AD277">
        <v>110</v>
      </c>
      <c r="AE277">
        <v>256</v>
      </c>
      <c r="AF277">
        <v>11.5</v>
      </c>
      <c r="AG277">
        <v>0.26</v>
      </c>
      <c r="AH277">
        <v>0.76300000000000001</v>
      </c>
      <c r="AI277">
        <v>4.59</v>
      </c>
      <c r="AJ277">
        <v>2.02</v>
      </c>
      <c r="AK277">
        <v>1.02</v>
      </c>
      <c r="AL277">
        <v>30.8</v>
      </c>
      <c r="AM277">
        <v>16.399999999999999</v>
      </c>
      <c r="AN277">
        <v>97.2</v>
      </c>
      <c r="AO277">
        <v>1.02</v>
      </c>
      <c r="AP277">
        <v>4.6100000000000003</v>
      </c>
      <c r="AQ277">
        <v>8.9999999999999993E-3</v>
      </c>
      <c r="AR277" t="s">
        <v>11</v>
      </c>
      <c r="AS277">
        <v>18.3</v>
      </c>
      <c r="AT277">
        <v>2.33</v>
      </c>
      <c r="AU277">
        <v>2.96</v>
      </c>
      <c r="AV277">
        <v>102.7</v>
      </c>
      <c r="AW277">
        <v>138.69999999999999</v>
      </c>
      <c r="AX277">
        <v>0.8</v>
      </c>
      <c r="AY277">
        <v>0.76</v>
      </c>
      <c r="AZ277">
        <v>0.93</v>
      </c>
      <c r="BA277">
        <v>0.9</v>
      </c>
      <c r="BB277">
        <v>280</v>
      </c>
      <c r="BC277">
        <v>27</v>
      </c>
      <c r="BD277">
        <v>130</v>
      </c>
      <c r="BE277">
        <v>120.6</v>
      </c>
      <c r="BF277">
        <v>311</v>
      </c>
      <c r="BG277">
        <v>26.93</v>
      </c>
      <c r="BH277">
        <v>13.7</v>
      </c>
      <c r="BI277">
        <v>0.9</v>
      </c>
      <c r="BJ277">
        <v>15.8</v>
      </c>
      <c r="BK277">
        <v>30.4</v>
      </c>
      <c r="BL277">
        <v>0.9</v>
      </c>
      <c r="BM277" t="s">
        <v>11</v>
      </c>
      <c r="BN277">
        <v>13</v>
      </c>
      <c r="BO277">
        <v>15</v>
      </c>
      <c r="BP277" t="s">
        <v>11</v>
      </c>
      <c r="BQ277">
        <v>4.4000000000000004</v>
      </c>
      <c r="BR277">
        <v>92</v>
      </c>
      <c r="BS277">
        <v>32.799999999999997</v>
      </c>
      <c r="BT277">
        <v>1.6</v>
      </c>
      <c r="BU277">
        <v>6</v>
      </c>
      <c r="BV277">
        <v>1.1000000000000001</v>
      </c>
      <c r="BW277">
        <v>63.2</v>
      </c>
      <c r="BX277" t="s">
        <v>11</v>
      </c>
      <c r="BY277">
        <v>3.57</v>
      </c>
      <c r="BZ277">
        <v>1.82</v>
      </c>
      <c r="CA277">
        <v>1.47</v>
      </c>
      <c r="CB277">
        <v>0.83</v>
      </c>
      <c r="CC277" t="s">
        <v>11</v>
      </c>
      <c r="CD277">
        <v>1.03</v>
      </c>
      <c r="CE277">
        <v>0.81</v>
      </c>
      <c r="CF277">
        <v>854</v>
      </c>
      <c r="CG277" t="s">
        <v>11</v>
      </c>
      <c r="CH277" t="s">
        <v>11</v>
      </c>
      <c r="CI277" t="s">
        <v>11</v>
      </c>
      <c r="CJ277" t="s">
        <v>11</v>
      </c>
      <c r="CK277" t="s">
        <v>11</v>
      </c>
      <c r="CL277" t="s">
        <v>11</v>
      </c>
      <c r="CM277" t="s">
        <v>11</v>
      </c>
      <c r="CN277" t="s">
        <v>11</v>
      </c>
      <c r="CO277" t="s">
        <v>11</v>
      </c>
      <c r="CP277" t="s">
        <v>11</v>
      </c>
      <c r="CQ277" t="s">
        <v>11</v>
      </c>
      <c r="CR277" t="s">
        <v>11</v>
      </c>
      <c r="CS277" t="s">
        <v>11</v>
      </c>
      <c r="CT277" t="s">
        <v>11</v>
      </c>
      <c r="CU277" t="s">
        <v>11</v>
      </c>
      <c r="CV277" t="s">
        <v>11</v>
      </c>
      <c r="CW277" t="s">
        <v>11</v>
      </c>
      <c r="CX277" t="s">
        <v>11</v>
      </c>
      <c r="CY277" t="s">
        <v>11</v>
      </c>
      <c r="CZ277" t="s">
        <v>11</v>
      </c>
      <c r="DA277" t="s">
        <v>11</v>
      </c>
      <c r="DB277" t="s">
        <v>11</v>
      </c>
      <c r="DC277" t="s">
        <v>11</v>
      </c>
    </row>
    <row r="278" spans="1:107">
      <c r="A278">
        <v>731237</v>
      </c>
      <c r="B278">
        <v>36.200000000000003</v>
      </c>
      <c r="C278">
        <v>82</v>
      </c>
      <c r="D278">
        <v>19</v>
      </c>
      <c r="E278">
        <v>142</v>
      </c>
      <c r="F278">
        <v>80</v>
      </c>
      <c r="G278">
        <v>100.666666666667</v>
      </c>
      <c r="H278">
        <v>33</v>
      </c>
      <c r="I278">
        <v>149.19999999999999</v>
      </c>
      <c r="J278">
        <v>13.51</v>
      </c>
      <c r="K278">
        <v>618</v>
      </c>
      <c r="L278">
        <v>29.96</v>
      </c>
      <c r="M278">
        <v>2.39</v>
      </c>
      <c r="N278">
        <v>5.43</v>
      </c>
      <c r="O278">
        <v>6.4000000000000001E-2</v>
      </c>
      <c r="P278">
        <v>0.35</v>
      </c>
      <c r="Q278">
        <v>3.55</v>
      </c>
      <c r="R278">
        <v>13.4</v>
      </c>
      <c r="S278">
        <v>47.9</v>
      </c>
      <c r="T278">
        <v>101.4</v>
      </c>
      <c r="U278">
        <v>0.35899999999999999</v>
      </c>
      <c r="V278">
        <v>0.67</v>
      </c>
      <c r="W278">
        <v>32.4</v>
      </c>
      <c r="X278">
        <v>320</v>
      </c>
      <c r="Y278">
        <v>10.7</v>
      </c>
      <c r="Z278">
        <v>3.0000000000000001E-3</v>
      </c>
      <c r="AA278">
        <v>0.01</v>
      </c>
      <c r="AB278">
        <v>1.6E-2</v>
      </c>
      <c r="AC278">
        <v>0.09</v>
      </c>
      <c r="AD278">
        <v>115</v>
      </c>
      <c r="AE278">
        <v>149</v>
      </c>
      <c r="AF278">
        <v>15.9</v>
      </c>
      <c r="AG278">
        <v>0.16</v>
      </c>
      <c r="AH278">
        <v>0.79300000000000004</v>
      </c>
      <c r="AI278">
        <v>4.3099999999999996</v>
      </c>
      <c r="AJ278">
        <v>2.56</v>
      </c>
      <c r="AK278">
        <v>1.02</v>
      </c>
      <c r="AL278">
        <v>29.7</v>
      </c>
      <c r="AM278">
        <v>19.399999999999999</v>
      </c>
      <c r="AN278">
        <v>93.2</v>
      </c>
      <c r="AO278">
        <v>1.02</v>
      </c>
      <c r="AP278">
        <v>2.5499999999999998</v>
      </c>
      <c r="AQ278">
        <v>3.2000000000000001E-2</v>
      </c>
      <c r="AR278" t="s">
        <v>11</v>
      </c>
      <c r="AS278">
        <v>23.7</v>
      </c>
      <c r="AT278">
        <v>2.36</v>
      </c>
      <c r="AU278">
        <v>3.8</v>
      </c>
      <c r="AV278">
        <v>106.7</v>
      </c>
      <c r="AW278">
        <v>142</v>
      </c>
      <c r="AX278" t="s">
        <v>11</v>
      </c>
      <c r="AY278" t="s">
        <v>11</v>
      </c>
      <c r="AZ278" t="s">
        <v>11</v>
      </c>
      <c r="BA278" t="s">
        <v>11</v>
      </c>
      <c r="BB278" t="s">
        <v>11</v>
      </c>
      <c r="BC278" t="s">
        <v>11</v>
      </c>
      <c r="BD278" t="s">
        <v>11</v>
      </c>
      <c r="BE278" t="s">
        <v>11</v>
      </c>
      <c r="BF278" t="s">
        <v>11</v>
      </c>
      <c r="BG278">
        <v>232.31</v>
      </c>
      <c r="BH278">
        <v>15.9</v>
      </c>
      <c r="BI278" t="s">
        <v>11</v>
      </c>
      <c r="BJ278" t="s">
        <v>11</v>
      </c>
      <c r="BK278">
        <v>36.700000000000003</v>
      </c>
      <c r="BL278">
        <v>1.2</v>
      </c>
      <c r="BM278" t="s">
        <v>11</v>
      </c>
      <c r="BN278">
        <v>275</v>
      </c>
      <c r="BO278">
        <v>17</v>
      </c>
      <c r="BP278" t="s">
        <v>11</v>
      </c>
      <c r="BQ278">
        <v>7.8</v>
      </c>
      <c r="BR278">
        <v>133</v>
      </c>
      <c r="BS278">
        <v>31</v>
      </c>
      <c r="BT278">
        <v>3.9</v>
      </c>
      <c r="BU278">
        <v>11.7</v>
      </c>
      <c r="BV278" t="s">
        <v>11</v>
      </c>
      <c r="BW278">
        <v>67.7</v>
      </c>
      <c r="BX278" t="s">
        <v>11</v>
      </c>
      <c r="BY278">
        <v>5.37</v>
      </c>
      <c r="BZ278">
        <v>2.54</v>
      </c>
      <c r="CA278">
        <v>1.21</v>
      </c>
      <c r="CB278">
        <v>1.85</v>
      </c>
      <c r="CC278" t="s">
        <v>11</v>
      </c>
      <c r="CD278" t="s">
        <v>11</v>
      </c>
      <c r="CE278" t="s">
        <v>11</v>
      </c>
      <c r="CF278" t="s">
        <v>11</v>
      </c>
      <c r="CG278">
        <v>7.35</v>
      </c>
      <c r="CH278">
        <v>-5.0999999999999996</v>
      </c>
      <c r="CI278">
        <v>20.6</v>
      </c>
      <c r="CJ278">
        <v>38</v>
      </c>
      <c r="CK278">
        <v>21.7</v>
      </c>
      <c r="CL278">
        <v>0.3</v>
      </c>
      <c r="CM278">
        <v>34</v>
      </c>
      <c r="CN278">
        <v>7.3</v>
      </c>
      <c r="CO278">
        <v>4.37</v>
      </c>
      <c r="CP278">
        <v>106</v>
      </c>
      <c r="CQ278">
        <v>140.1</v>
      </c>
      <c r="CR278">
        <v>14.9</v>
      </c>
      <c r="CS278">
        <v>2</v>
      </c>
      <c r="CT278">
        <v>-4.5999999999999996</v>
      </c>
      <c r="CU278">
        <v>20.5</v>
      </c>
      <c r="CV278">
        <v>0.3</v>
      </c>
      <c r="CW278">
        <v>37</v>
      </c>
      <c r="CX278">
        <v>93</v>
      </c>
      <c r="CY278">
        <v>70</v>
      </c>
      <c r="CZ278">
        <v>92.1</v>
      </c>
      <c r="DA278">
        <v>18</v>
      </c>
      <c r="DB278">
        <v>1.21</v>
      </c>
      <c r="DC278">
        <v>114</v>
      </c>
    </row>
    <row r="279" spans="1:107">
      <c r="A279">
        <v>738813</v>
      </c>
      <c r="B279">
        <v>36.299999999999997</v>
      </c>
      <c r="C279">
        <v>89</v>
      </c>
      <c r="D279">
        <v>20</v>
      </c>
      <c r="E279">
        <v>154</v>
      </c>
      <c r="F279">
        <v>86</v>
      </c>
      <c r="G279">
        <v>108.666666666667</v>
      </c>
      <c r="H279">
        <v>33</v>
      </c>
      <c r="I279">
        <v>288.3</v>
      </c>
      <c r="J279">
        <v>11.32</v>
      </c>
      <c r="K279">
        <v>546</v>
      </c>
      <c r="L279">
        <v>17.43</v>
      </c>
      <c r="M279">
        <v>3.7</v>
      </c>
      <c r="N279">
        <v>5.56</v>
      </c>
      <c r="O279">
        <v>5.7000000000000002E-2</v>
      </c>
      <c r="P279">
        <v>0.32</v>
      </c>
      <c r="Q279">
        <v>3.57</v>
      </c>
      <c r="R279">
        <v>13.6</v>
      </c>
      <c r="S279">
        <v>42.6</v>
      </c>
      <c r="T279">
        <v>88.1</v>
      </c>
      <c r="U279">
        <v>0.314</v>
      </c>
      <c r="V279">
        <v>0.93</v>
      </c>
      <c r="W279">
        <v>28</v>
      </c>
      <c r="X279">
        <v>318</v>
      </c>
      <c r="Y279">
        <v>13.6</v>
      </c>
      <c r="Z279">
        <v>5.0000000000000001E-3</v>
      </c>
      <c r="AA279">
        <v>0.03</v>
      </c>
      <c r="AB279">
        <v>4.9000000000000002E-2</v>
      </c>
      <c r="AC279">
        <v>0.27</v>
      </c>
      <c r="AD279">
        <v>100</v>
      </c>
      <c r="AE279">
        <v>118</v>
      </c>
      <c r="AF279">
        <v>16.600000000000001</v>
      </c>
      <c r="AG279">
        <v>0.16</v>
      </c>
      <c r="AH279">
        <v>0.72199999999999998</v>
      </c>
      <c r="AI279">
        <v>4.01</v>
      </c>
      <c r="AJ279">
        <v>1.75</v>
      </c>
      <c r="AK279">
        <v>1.1000000000000001</v>
      </c>
      <c r="AL279">
        <v>38.700000000000003</v>
      </c>
      <c r="AM279">
        <v>17.600000000000001</v>
      </c>
      <c r="AN279">
        <v>74.5</v>
      </c>
      <c r="AO279">
        <v>1.1100000000000001</v>
      </c>
      <c r="AP279">
        <v>4.07</v>
      </c>
      <c r="AQ279">
        <v>0.05</v>
      </c>
      <c r="AR279" t="s">
        <v>11</v>
      </c>
      <c r="AS279">
        <v>24.2</v>
      </c>
      <c r="AT279">
        <v>2.0699999999999998</v>
      </c>
      <c r="AU279">
        <v>3.58</v>
      </c>
      <c r="AV279">
        <v>104.8</v>
      </c>
      <c r="AW279">
        <v>144</v>
      </c>
      <c r="AX279" t="s">
        <v>11</v>
      </c>
      <c r="AY279" t="s">
        <v>11</v>
      </c>
      <c r="AZ279">
        <v>0.09</v>
      </c>
      <c r="BA279">
        <v>0.82</v>
      </c>
      <c r="BB279">
        <v>192</v>
      </c>
      <c r="BC279">
        <v>31</v>
      </c>
      <c r="BD279">
        <v>155</v>
      </c>
      <c r="BE279">
        <v>13.5</v>
      </c>
      <c r="BF279">
        <v>235</v>
      </c>
      <c r="BG279">
        <v>1991.1</v>
      </c>
      <c r="BH279" t="s">
        <v>11</v>
      </c>
      <c r="BI279">
        <v>2.6</v>
      </c>
      <c r="BJ279">
        <v>19.8</v>
      </c>
      <c r="BK279">
        <v>34.5</v>
      </c>
      <c r="BL279">
        <v>1.2</v>
      </c>
      <c r="BM279" t="s">
        <v>11</v>
      </c>
      <c r="BN279">
        <v>29</v>
      </c>
      <c r="BO279">
        <v>33</v>
      </c>
      <c r="BP279" t="s">
        <v>11</v>
      </c>
      <c r="BQ279">
        <v>11.5</v>
      </c>
      <c r="BR279">
        <v>185</v>
      </c>
      <c r="BS279">
        <v>28.8</v>
      </c>
      <c r="BT279">
        <v>6.8</v>
      </c>
      <c r="BU279">
        <v>18.3</v>
      </c>
      <c r="BV279">
        <v>2.7</v>
      </c>
      <c r="BW279">
        <v>63.3</v>
      </c>
      <c r="BX279" t="s">
        <v>11</v>
      </c>
      <c r="BY279">
        <v>3.46</v>
      </c>
      <c r="BZ279">
        <v>2.0099999999999998</v>
      </c>
      <c r="CA279">
        <v>0.79</v>
      </c>
      <c r="CB279">
        <v>0.86</v>
      </c>
      <c r="CC279" t="s">
        <v>11</v>
      </c>
      <c r="CD279" t="s">
        <v>11</v>
      </c>
      <c r="CE279" t="s">
        <v>11</v>
      </c>
      <c r="CF279" t="s">
        <v>11</v>
      </c>
      <c r="CG279" t="s">
        <v>11</v>
      </c>
      <c r="CH279" t="s">
        <v>11</v>
      </c>
      <c r="CI279" t="s">
        <v>11</v>
      </c>
      <c r="CJ279" t="s">
        <v>11</v>
      </c>
      <c r="CK279" t="s">
        <v>11</v>
      </c>
      <c r="CL279" t="s">
        <v>11</v>
      </c>
      <c r="CM279" t="s">
        <v>11</v>
      </c>
      <c r="CN279" t="s">
        <v>11</v>
      </c>
      <c r="CO279" t="s">
        <v>11</v>
      </c>
      <c r="CP279" t="s">
        <v>11</v>
      </c>
      <c r="CQ279" t="s">
        <v>11</v>
      </c>
      <c r="CR279" t="s">
        <v>11</v>
      </c>
      <c r="CS279" t="s">
        <v>11</v>
      </c>
      <c r="CT279" t="s">
        <v>11</v>
      </c>
      <c r="CU279" t="s">
        <v>11</v>
      </c>
      <c r="CV279" t="s">
        <v>11</v>
      </c>
      <c r="CW279" t="s">
        <v>11</v>
      </c>
      <c r="CX279" t="s">
        <v>11</v>
      </c>
      <c r="CY279" t="s">
        <v>11</v>
      </c>
      <c r="CZ279" t="s">
        <v>11</v>
      </c>
      <c r="DA279" t="s">
        <v>11</v>
      </c>
      <c r="DB279" t="s">
        <v>11</v>
      </c>
      <c r="DC279" t="s">
        <v>11</v>
      </c>
    </row>
    <row r="280" spans="1:107">
      <c r="A280">
        <v>831859</v>
      </c>
      <c r="B280">
        <v>36.299999999999997</v>
      </c>
      <c r="C280">
        <v>60</v>
      </c>
      <c r="D280">
        <v>18</v>
      </c>
      <c r="E280">
        <v>134</v>
      </c>
      <c r="F280">
        <v>72</v>
      </c>
      <c r="G280">
        <v>92.6666666666667</v>
      </c>
      <c r="H280">
        <v>33</v>
      </c>
      <c r="I280">
        <v>93.5</v>
      </c>
      <c r="J280">
        <v>7.35</v>
      </c>
      <c r="K280">
        <v>570</v>
      </c>
      <c r="L280">
        <v>63.85</v>
      </c>
      <c r="M280">
        <v>1.45</v>
      </c>
      <c r="N280">
        <v>4.9800000000000004</v>
      </c>
      <c r="O280">
        <v>7.6999999999999999E-2</v>
      </c>
      <c r="P280">
        <v>0.38</v>
      </c>
      <c r="Q280">
        <v>3.47</v>
      </c>
      <c r="R280">
        <v>13.1</v>
      </c>
      <c r="S280">
        <v>47</v>
      </c>
      <c r="T280">
        <v>100.3</v>
      </c>
      <c r="U280">
        <v>0.34799999999999998</v>
      </c>
      <c r="V280">
        <v>1.28</v>
      </c>
      <c r="W280">
        <v>32.200000000000003</v>
      </c>
      <c r="X280">
        <v>321</v>
      </c>
      <c r="Y280">
        <v>11.7</v>
      </c>
      <c r="Z280">
        <v>4.0000000000000001E-3</v>
      </c>
      <c r="AA280">
        <v>0.02</v>
      </c>
      <c r="AB280">
        <v>6.0000000000000001E-3</v>
      </c>
      <c r="AC280">
        <v>0.03</v>
      </c>
      <c r="AD280">
        <v>112</v>
      </c>
      <c r="AE280">
        <v>68</v>
      </c>
      <c r="AF280">
        <v>16.5</v>
      </c>
      <c r="AG280">
        <v>0.08</v>
      </c>
      <c r="AH280">
        <v>0.65600000000000003</v>
      </c>
      <c r="AI280">
        <v>3.27</v>
      </c>
      <c r="AJ280">
        <v>0.63</v>
      </c>
      <c r="AK280">
        <v>1.43</v>
      </c>
      <c r="AL280">
        <v>41.2</v>
      </c>
      <c r="AM280">
        <v>18.3</v>
      </c>
      <c r="AN280">
        <v>56.6</v>
      </c>
      <c r="AO280">
        <v>1.43</v>
      </c>
      <c r="AP280">
        <v>3.44</v>
      </c>
      <c r="AQ280">
        <v>6.8000000000000005E-2</v>
      </c>
      <c r="AR280" t="s">
        <v>11</v>
      </c>
      <c r="AS280">
        <v>27.5</v>
      </c>
      <c r="AT280">
        <v>2.29</v>
      </c>
      <c r="AU280">
        <v>4.21</v>
      </c>
      <c r="AV280">
        <v>97.6</v>
      </c>
      <c r="AW280">
        <v>138.6</v>
      </c>
      <c r="AX280" t="s">
        <v>11</v>
      </c>
      <c r="AY280" t="s">
        <v>11</v>
      </c>
      <c r="AZ280">
        <v>7.0000000000000007E-2</v>
      </c>
      <c r="BA280">
        <v>0.84</v>
      </c>
      <c r="BB280">
        <v>170</v>
      </c>
      <c r="BC280">
        <v>35</v>
      </c>
      <c r="BD280">
        <v>127</v>
      </c>
      <c r="BE280">
        <v>9.1</v>
      </c>
      <c r="BF280">
        <v>202</v>
      </c>
      <c r="BG280">
        <v>139.66999999999999</v>
      </c>
      <c r="BH280">
        <v>5.9</v>
      </c>
      <c r="BI280">
        <v>5.0999999999999996</v>
      </c>
      <c r="BJ280">
        <v>16.8</v>
      </c>
      <c r="BK280">
        <v>37.1</v>
      </c>
      <c r="BL280">
        <v>1.3</v>
      </c>
      <c r="BM280" t="s">
        <v>11</v>
      </c>
      <c r="BN280">
        <v>53</v>
      </c>
      <c r="BO280">
        <v>34</v>
      </c>
      <c r="BP280">
        <v>1.0900000000000001</v>
      </c>
      <c r="BQ280">
        <v>11.3</v>
      </c>
      <c r="BR280">
        <v>59</v>
      </c>
      <c r="BS280">
        <v>27.8</v>
      </c>
      <c r="BT280">
        <v>11.3</v>
      </c>
      <c r="BU280">
        <v>22.6</v>
      </c>
      <c r="BV280">
        <v>12.8</v>
      </c>
      <c r="BW280">
        <v>64.900000000000006</v>
      </c>
      <c r="BX280">
        <v>40</v>
      </c>
      <c r="BY280">
        <v>1.67</v>
      </c>
      <c r="BZ280">
        <v>0.6</v>
      </c>
      <c r="CA280">
        <v>0.96</v>
      </c>
      <c r="CB280">
        <v>0.77</v>
      </c>
      <c r="CC280" t="s">
        <v>11</v>
      </c>
      <c r="CD280" t="s">
        <v>11</v>
      </c>
      <c r="CE280" t="s">
        <v>11</v>
      </c>
      <c r="CF280" t="s">
        <v>11</v>
      </c>
      <c r="CG280">
        <v>7.44</v>
      </c>
      <c r="CH280">
        <v>4.3</v>
      </c>
      <c r="CI280">
        <v>27.9</v>
      </c>
      <c r="CJ280">
        <v>43</v>
      </c>
      <c r="CK280">
        <v>29.8</v>
      </c>
      <c r="CL280">
        <v>0</v>
      </c>
      <c r="CM280">
        <v>32</v>
      </c>
      <c r="CN280">
        <v>5.5</v>
      </c>
      <c r="CO280">
        <v>4.13</v>
      </c>
      <c r="CP280">
        <v>99</v>
      </c>
      <c r="CQ280">
        <v>134.6</v>
      </c>
      <c r="CR280">
        <v>8.5</v>
      </c>
      <c r="CS280">
        <v>2.2000000000000002</v>
      </c>
      <c r="CT280">
        <v>3.9</v>
      </c>
      <c r="CU280">
        <v>28.5</v>
      </c>
      <c r="CV280">
        <v>0.1</v>
      </c>
      <c r="CW280">
        <v>37</v>
      </c>
      <c r="CX280">
        <v>95</v>
      </c>
      <c r="CY280">
        <v>75</v>
      </c>
      <c r="CZ280">
        <v>94.4</v>
      </c>
      <c r="DA280">
        <v>11.2</v>
      </c>
      <c r="DB280">
        <v>1.0900000000000001</v>
      </c>
      <c r="DC280">
        <v>108</v>
      </c>
    </row>
    <row r="281" spans="1:107">
      <c r="A281">
        <v>790571</v>
      </c>
      <c r="B281">
        <v>38</v>
      </c>
      <c r="C281">
        <v>76</v>
      </c>
      <c r="D281">
        <v>22</v>
      </c>
      <c r="E281">
        <v>120</v>
      </c>
      <c r="F281">
        <v>90</v>
      </c>
      <c r="G281">
        <v>100</v>
      </c>
      <c r="H281">
        <v>33</v>
      </c>
      <c r="I281">
        <v>50.3</v>
      </c>
      <c r="J281">
        <v>4.97</v>
      </c>
      <c r="K281">
        <v>274</v>
      </c>
      <c r="L281">
        <v>103.26</v>
      </c>
      <c r="M281">
        <v>1.66</v>
      </c>
      <c r="N281">
        <v>5.47</v>
      </c>
      <c r="O281">
        <v>0.05</v>
      </c>
      <c r="P281">
        <v>0.27</v>
      </c>
      <c r="Q281">
        <v>3.23</v>
      </c>
      <c r="R281">
        <v>12.9</v>
      </c>
      <c r="S281">
        <v>45.4</v>
      </c>
      <c r="T281">
        <v>97.9</v>
      </c>
      <c r="U281">
        <v>0.317</v>
      </c>
      <c r="V281">
        <v>1.47</v>
      </c>
      <c r="W281">
        <v>33.5</v>
      </c>
      <c r="X281">
        <v>343</v>
      </c>
      <c r="Y281">
        <v>11.7</v>
      </c>
      <c r="Z281">
        <v>1.2999999999999999E-2</v>
      </c>
      <c r="AA281">
        <v>7.0000000000000007E-2</v>
      </c>
      <c r="AB281">
        <v>0.156</v>
      </c>
      <c r="AC281">
        <v>0.85</v>
      </c>
      <c r="AD281">
        <v>108</v>
      </c>
      <c r="AE281">
        <v>199</v>
      </c>
      <c r="AF281">
        <v>16</v>
      </c>
      <c r="AG281">
        <v>0.23200000000000001</v>
      </c>
      <c r="AH281">
        <v>0.51300000000000001</v>
      </c>
      <c r="AI281">
        <v>2.81</v>
      </c>
      <c r="AJ281">
        <v>4.18</v>
      </c>
      <c r="AK281">
        <v>1.1299999999999999</v>
      </c>
      <c r="AL281">
        <v>33.5</v>
      </c>
      <c r="AM281">
        <v>16.2</v>
      </c>
      <c r="AN281">
        <v>81.400000000000006</v>
      </c>
      <c r="AO281">
        <v>1.1299999999999999</v>
      </c>
      <c r="AP281">
        <v>3.91</v>
      </c>
      <c r="AQ281">
        <v>1.0680000000000001</v>
      </c>
      <c r="AR281" t="s">
        <v>11</v>
      </c>
      <c r="AS281">
        <v>27.9</v>
      </c>
      <c r="AT281">
        <v>2.02</v>
      </c>
      <c r="AU281">
        <v>3.63</v>
      </c>
      <c r="AV281">
        <v>96.9</v>
      </c>
      <c r="AW281">
        <v>134.69999999999999</v>
      </c>
      <c r="AX281" t="s">
        <v>11</v>
      </c>
      <c r="AY281" t="s">
        <v>11</v>
      </c>
      <c r="AZ281">
        <v>0.09</v>
      </c>
      <c r="BA281">
        <v>0.75</v>
      </c>
      <c r="BB281">
        <v>227</v>
      </c>
      <c r="BC281">
        <v>31</v>
      </c>
      <c r="BD281">
        <v>200</v>
      </c>
      <c r="BE281">
        <v>18.3</v>
      </c>
      <c r="BF281">
        <v>301</v>
      </c>
      <c r="BG281">
        <v>2427.0100000000002</v>
      </c>
      <c r="BH281">
        <v>43.5</v>
      </c>
      <c r="BI281">
        <v>1.8</v>
      </c>
      <c r="BJ281">
        <v>10.8</v>
      </c>
      <c r="BK281">
        <v>33.6</v>
      </c>
      <c r="BL281">
        <v>1.1000000000000001</v>
      </c>
      <c r="BM281" t="s">
        <v>11</v>
      </c>
      <c r="BN281">
        <v>10</v>
      </c>
      <c r="BO281">
        <v>12</v>
      </c>
      <c r="BP281" t="s">
        <v>11</v>
      </c>
      <c r="BQ281">
        <v>5</v>
      </c>
      <c r="BR281">
        <v>56</v>
      </c>
      <c r="BS281">
        <v>31.2</v>
      </c>
      <c r="BT281">
        <v>2.9</v>
      </c>
      <c r="BU281">
        <v>7.9</v>
      </c>
      <c r="BV281">
        <v>3.8</v>
      </c>
      <c r="BW281">
        <v>64.8</v>
      </c>
      <c r="BX281">
        <v>80</v>
      </c>
      <c r="BY281">
        <v>4.43</v>
      </c>
      <c r="BZ281">
        <v>2.4900000000000002</v>
      </c>
      <c r="CA281">
        <v>0.81</v>
      </c>
      <c r="CB281">
        <v>1.31</v>
      </c>
      <c r="CC281" t="s">
        <v>11</v>
      </c>
      <c r="CD281" t="s">
        <v>11</v>
      </c>
      <c r="CE281" t="s">
        <v>11</v>
      </c>
      <c r="CF281" t="s">
        <v>11</v>
      </c>
      <c r="CG281">
        <v>7.51</v>
      </c>
      <c r="CH281">
        <v>1.4</v>
      </c>
      <c r="CI281">
        <v>26.3</v>
      </c>
      <c r="CJ281">
        <v>31</v>
      </c>
      <c r="CK281">
        <v>25.4</v>
      </c>
      <c r="CL281">
        <v>0.3</v>
      </c>
      <c r="CM281">
        <v>39</v>
      </c>
      <c r="CN281">
        <v>3.2</v>
      </c>
      <c r="CO281">
        <v>2.72</v>
      </c>
      <c r="CP281">
        <v>100</v>
      </c>
      <c r="CQ281">
        <v>131.9</v>
      </c>
      <c r="CR281">
        <v>7.9</v>
      </c>
      <c r="CS281">
        <v>1.1000000000000001</v>
      </c>
      <c r="CT281">
        <v>2.1</v>
      </c>
      <c r="CU281">
        <v>24.4</v>
      </c>
      <c r="CV281">
        <v>0.1</v>
      </c>
      <c r="CW281">
        <v>37</v>
      </c>
      <c r="CX281">
        <v>97</v>
      </c>
      <c r="CY281">
        <v>89</v>
      </c>
      <c r="CZ281">
        <v>96.4</v>
      </c>
      <c r="DA281">
        <v>10.199999999999999</v>
      </c>
      <c r="DB281">
        <v>1.08</v>
      </c>
      <c r="DC281">
        <v>132</v>
      </c>
    </row>
    <row r="282" spans="1:107">
      <c r="A282">
        <v>797183</v>
      </c>
      <c r="B282">
        <v>36.1</v>
      </c>
      <c r="C282">
        <v>58</v>
      </c>
      <c r="D282">
        <v>18</v>
      </c>
      <c r="E282">
        <v>110</v>
      </c>
      <c r="F282">
        <v>68</v>
      </c>
      <c r="G282">
        <v>82</v>
      </c>
      <c r="H282">
        <v>33</v>
      </c>
      <c r="I282">
        <v>126</v>
      </c>
      <c r="J282">
        <v>12.88</v>
      </c>
      <c r="K282">
        <v>717</v>
      </c>
      <c r="L282">
        <v>35.49</v>
      </c>
      <c r="M282">
        <v>4.5</v>
      </c>
      <c r="N282">
        <v>2.94</v>
      </c>
      <c r="O282">
        <v>0.111</v>
      </c>
      <c r="P282">
        <v>0.33</v>
      </c>
      <c r="Q282">
        <v>3.45</v>
      </c>
      <c r="R282">
        <v>16.2</v>
      </c>
      <c r="S282">
        <v>52.5</v>
      </c>
      <c r="T282">
        <v>90.3</v>
      </c>
      <c r="U282">
        <v>0.312</v>
      </c>
      <c r="V282">
        <v>1.04</v>
      </c>
      <c r="W282">
        <v>29</v>
      </c>
      <c r="X282">
        <v>321</v>
      </c>
      <c r="Y282">
        <v>12</v>
      </c>
      <c r="Z282">
        <v>4.0000000000000001E-3</v>
      </c>
      <c r="AA282">
        <v>0.01</v>
      </c>
      <c r="AB282">
        <v>3.0000000000000001E-3</v>
      </c>
      <c r="AC282">
        <v>0.01</v>
      </c>
      <c r="AD282">
        <v>100</v>
      </c>
      <c r="AE282">
        <v>61</v>
      </c>
      <c r="AF282">
        <v>16.2</v>
      </c>
      <c r="AG282">
        <v>5.8000000000000003E-2</v>
      </c>
      <c r="AH282">
        <v>0.52700000000000002</v>
      </c>
      <c r="AI282">
        <v>1.55</v>
      </c>
      <c r="AJ282">
        <v>0.57999999999999996</v>
      </c>
      <c r="AK282">
        <v>1.0900000000000001</v>
      </c>
      <c r="AL282">
        <v>39.4</v>
      </c>
      <c r="AM282">
        <v>16.399999999999999</v>
      </c>
      <c r="AN282">
        <v>85.7</v>
      </c>
      <c r="AO282">
        <v>1.0900000000000001</v>
      </c>
      <c r="AP282">
        <v>2</v>
      </c>
      <c r="AQ282">
        <v>3.2000000000000001E-2</v>
      </c>
      <c r="AR282" t="s">
        <v>11</v>
      </c>
      <c r="AS282">
        <v>30</v>
      </c>
      <c r="AT282">
        <v>2.46</v>
      </c>
      <c r="AU282">
        <v>4.16</v>
      </c>
      <c r="AV282">
        <v>96.9</v>
      </c>
      <c r="AW282">
        <v>138.9</v>
      </c>
      <c r="AX282" t="s">
        <v>11</v>
      </c>
      <c r="AY282" t="s">
        <v>11</v>
      </c>
      <c r="AZ282">
        <v>0.36</v>
      </c>
      <c r="BA282">
        <v>0.85</v>
      </c>
      <c r="BB282">
        <v>205</v>
      </c>
      <c r="BC282">
        <v>30</v>
      </c>
      <c r="BD282">
        <v>47</v>
      </c>
      <c r="BE282">
        <v>17.100000000000001</v>
      </c>
      <c r="BF282">
        <v>241</v>
      </c>
      <c r="BG282">
        <v>151.54</v>
      </c>
      <c r="BH282">
        <v>1.6</v>
      </c>
      <c r="BI282">
        <v>2.2999999999999998</v>
      </c>
      <c r="BJ282">
        <v>19.100000000000001</v>
      </c>
      <c r="BK282">
        <v>38.799999999999997</v>
      </c>
      <c r="BL282">
        <v>1.1000000000000001</v>
      </c>
      <c r="BM282" t="s">
        <v>11</v>
      </c>
      <c r="BN282">
        <v>28</v>
      </c>
      <c r="BO282">
        <v>8</v>
      </c>
      <c r="BP282" t="s">
        <v>11</v>
      </c>
      <c r="BQ282">
        <v>16.5</v>
      </c>
      <c r="BR282">
        <v>54</v>
      </c>
      <c r="BS282">
        <v>34.6</v>
      </c>
      <c r="BT282">
        <v>9.6999999999999993</v>
      </c>
      <c r="BU282">
        <v>26.2</v>
      </c>
      <c r="BV282">
        <v>8.6</v>
      </c>
      <c r="BW282">
        <v>73.400000000000006</v>
      </c>
      <c r="BX282" t="s">
        <v>11</v>
      </c>
      <c r="BY282" t="s">
        <v>11</v>
      </c>
      <c r="BZ282" t="s">
        <v>11</v>
      </c>
      <c r="CA282" t="s">
        <v>11</v>
      </c>
      <c r="CB282" t="s">
        <v>11</v>
      </c>
      <c r="CC282" t="s">
        <v>11</v>
      </c>
      <c r="CD282" t="s">
        <v>11</v>
      </c>
      <c r="CE282" t="s">
        <v>11</v>
      </c>
      <c r="CF282" t="s">
        <v>11</v>
      </c>
      <c r="CG282" t="s">
        <v>11</v>
      </c>
      <c r="CH282" t="s">
        <v>11</v>
      </c>
      <c r="CI282" t="s">
        <v>11</v>
      </c>
      <c r="CJ282" t="s">
        <v>11</v>
      </c>
      <c r="CK282" t="s">
        <v>11</v>
      </c>
      <c r="CL282" t="s">
        <v>11</v>
      </c>
      <c r="CM282" t="s">
        <v>11</v>
      </c>
      <c r="CN282" t="s">
        <v>11</v>
      </c>
      <c r="CO282" t="s">
        <v>11</v>
      </c>
      <c r="CP282" t="s">
        <v>11</v>
      </c>
      <c r="CQ282" t="s">
        <v>11</v>
      </c>
      <c r="CR282" t="s">
        <v>11</v>
      </c>
      <c r="CS282" t="s">
        <v>11</v>
      </c>
      <c r="CT282" t="s">
        <v>11</v>
      </c>
      <c r="CU282" t="s">
        <v>11</v>
      </c>
      <c r="CV282" t="s">
        <v>11</v>
      </c>
      <c r="CW282" t="s">
        <v>11</v>
      </c>
      <c r="CX282" t="s">
        <v>11</v>
      </c>
      <c r="CY282" t="s">
        <v>11</v>
      </c>
      <c r="CZ282" t="s">
        <v>11</v>
      </c>
      <c r="DA282" t="s">
        <v>11</v>
      </c>
      <c r="DB282" t="s">
        <v>11</v>
      </c>
      <c r="DC282" t="s">
        <v>11</v>
      </c>
    </row>
    <row r="283" spans="1:107">
      <c r="A283">
        <v>793909</v>
      </c>
      <c r="B283">
        <v>36.799999999999997</v>
      </c>
      <c r="C283">
        <v>95</v>
      </c>
      <c r="D283">
        <v>19</v>
      </c>
      <c r="E283">
        <v>146</v>
      </c>
      <c r="F283">
        <v>80</v>
      </c>
      <c r="G283">
        <v>102</v>
      </c>
      <c r="H283">
        <v>33</v>
      </c>
      <c r="I283">
        <v>152.5</v>
      </c>
      <c r="J283">
        <v>10.029999999999999</v>
      </c>
      <c r="K283">
        <v>572</v>
      </c>
      <c r="L283">
        <v>38.72</v>
      </c>
      <c r="M283">
        <v>2.16</v>
      </c>
      <c r="N283">
        <v>7.11</v>
      </c>
      <c r="O283">
        <v>5.1999999999999998E-2</v>
      </c>
      <c r="P283">
        <v>0.37</v>
      </c>
      <c r="Q283">
        <v>3.16</v>
      </c>
      <c r="R283">
        <v>15.4</v>
      </c>
      <c r="S283">
        <v>51.4</v>
      </c>
      <c r="T283">
        <v>93</v>
      </c>
      <c r="U283">
        <v>0.29399999999999998</v>
      </c>
      <c r="V283">
        <v>0.42</v>
      </c>
      <c r="W283">
        <v>29.4</v>
      </c>
      <c r="X283">
        <v>316</v>
      </c>
      <c r="Y283">
        <v>11.6</v>
      </c>
      <c r="Z283">
        <v>3.0000000000000001E-3</v>
      </c>
      <c r="AA283">
        <v>0.02</v>
      </c>
      <c r="AB283">
        <v>6.0000000000000001E-3</v>
      </c>
      <c r="AC283">
        <v>0.04</v>
      </c>
      <c r="AD283">
        <v>93</v>
      </c>
      <c r="AE283">
        <v>264</v>
      </c>
      <c r="AF283">
        <v>16.399999999999999</v>
      </c>
      <c r="AG283">
        <v>0.30599999999999999</v>
      </c>
      <c r="AH283">
        <v>0.88</v>
      </c>
      <c r="AI283">
        <v>6.26</v>
      </c>
      <c r="AJ283" t="s">
        <v>11</v>
      </c>
      <c r="AK283">
        <v>1.1100000000000001</v>
      </c>
      <c r="AL283">
        <v>28.4</v>
      </c>
      <c r="AM283">
        <v>10.6</v>
      </c>
      <c r="AN283">
        <v>77.069999999999993</v>
      </c>
      <c r="AO283">
        <v>1.0900000000000001</v>
      </c>
      <c r="AP283">
        <v>4</v>
      </c>
      <c r="AQ283">
        <v>0.97</v>
      </c>
      <c r="AR283" t="s">
        <v>11</v>
      </c>
      <c r="AS283">
        <v>18.5</v>
      </c>
      <c r="AT283">
        <v>2.13</v>
      </c>
      <c r="AU283">
        <v>4.38</v>
      </c>
      <c r="AV283">
        <v>104</v>
      </c>
      <c r="AW283">
        <v>135.5</v>
      </c>
      <c r="AX283" t="s">
        <v>11</v>
      </c>
      <c r="AY283" t="s">
        <v>11</v>
      </c>
      <c r="AZ283">
        <v>0.19</v>
      </c>
      <c r="BA283">
        <v>0.77</v>
      </c>
      <c r="BB283">
        <v>200</v>
      </c>
      <c r="BC283">
        <v>44</v>
      </c>
      <c r="BD283">
        <v>69</v>
      </c>
      <c r="BE283">
        <v>12.9</v>
      </c>
      <c r="BF283">
        <v>261</v>
      </c>
      <c r="BG283">
        <v>5000</v>
      </c>
      <c r="BH283" t="s">
        <v>11</v>
      </c>
      <c r="BI283">
        <v>13.8</v>
      </c>
      <c r="BJ283">
        <v>39.5</v>
      </c>
      <c r="BK283">
        <v>30.5</v>
      </c>
      <c r="BL283">
        <v>1.3</v>
      </c>
      <c r="BM283" t="s">
        <v>11</v>
      </c>
      <c r="BN283">
        <v>195</v>
      </c>
      <c r="BO283">
        <v>32</v>
      </c>
      <c r="BP283" t="s">
        <v>11</v>
      </c>
      <c r="BQ283">
        <v>7.5</v>
      </c>
      <c r="BR283">
        <v>192</v>
      </c>
      <c r="BS283">
        <v>23.5</v>
      </c>
      <c r="BT283">
        <v>4.5</v>
      </c>
      <c r="BU283">
        <v>12</v>
      </c>
      <c r="BV283">
        <v>3.6</v>
      </c>
      <c r="BW283">
        <v>54</v>
      </c>
      <c r="BX283" t="s">
        <v>11</v>
      </c>
      <c r="BY283">
        <v>3.43</v>
      </c>
      <c r="BZ283">
        <v>2.38</v>
      </c>
      <c r="CA283">
        <v>0.85</v>
      </c>
      <c r="CB283">
        <v>0.67</v>
      </c>
      <c r="CC283" t="s">
        <v>11</v>
      </c>
      <c r="CD283" t="s">
        <v>11</v>
      </c>
      <c r="CE283" t="s">
        <v>11</v>
      </c>
      <c r="CF283" t="s">
        <v>11</v>
      </c>
      <c r="CG283" t="s">
        <v>11</v>
      </c>
      <c r="CH283" t="s">
        <v>11</v>
      </c>
      <c r="CI283" t="s">
        <v>11</v>
      </c>
      <c r="CJ283" t="s">
        <v>11</v>
      </c>
      <c r="CK283" t="s">
        <v>11</v>
      </c>
      <c r="CL283" t="s">
        <v>11</v>
      </c>
      <c r="CM283" t="s">
        <v>11</v>
      </c>
      <c r="CN283" t="s">
        <v>11</v>
      </c>
      <c r="CO283" t="s">
        <v>11</v>
      </c>
      <c r="CP283" t="s">
        <v>11</v>
      </c>
      <c r="CQ283" t="s">
        <v>11</v>
      </c>
      <c r="CR283" t="s">
        <v>11</v>
      </c>
      <c r="CS283" t="s">
        <v>11</v>
      </c>
      <c r="CT283" t="s">
        <v>11</v>
      </c>
      <c r="CU283" t="s">
        <v>11</v>
      </c>
      <c r="CV283" t="s">
        <v>11</v>
      </c>
      <c r="CW283" t="s">
        <v>11</v>
      </c>
      <c r="CX283" t="s">
        <v>11</v>
      </c>
      <c r="CY283" t="s">
        <v>11</v>
      </c>
      <c r="CZ283" t="s">
        <v>11</v>
      </c>
      <c r="DA283" t="s">
        <v>11</v>
      </c>
      <c r="DB283" t="s">
        <v>11</v>
      </c>
      <c r="DC283" t="s">
        <v>11</v>
      </c>
    </row>
    <row r="284" spans="1:107">
      <c r="A284">
        <v>820961</v>
      </c>
      <c r="B284">
        <v>36.4</v>
      </c>
      <c r="C284">
        <v>132</v>
      </c>
      <c r="D284">
        <v>22</v>
      </c>
      <c r="E284">
        <v>150</v>
      </c>
      <c r="F284">
        <v>82</v>
      </c>
      <c r="G284">
        <v>104.666666666667</v>
      </c>
      <c r="H284">
        <v>33</v>
      </c>
      <c r="I284">
        <v>82.3</v>
      </c>
      <c r="J284">
        <v>7.62</v>
      </c>
      <c r="K284">
        <v>318</v>
      </c>
      <c r="L284">
        <v>78.8</v>
      </c>
      <c r="M284">
        <v>1.31</v>
      </c>
      <c r="N284">
        <v>5.52</v>
      </c>
      <c r="O284">
        <v>8.3000000000000004E-2</v>
      </c>
      <c r="P284">
        <v>0.46</v>
      </c>
      <c r="Q284">
        <v>4.3</v>
      </c>
      <c r="R284">
        <v>15</v>
      </c>
      <c r="S284">
        <v>56.7</v>
      </c>
      <c r="T284">
        <v>103</v>
      </c>
      <c r="U284">
        <v>0.443</v>
      </c>
      <c r="V284">
        <v>0.87</v>
      </c>
      <c r="W284">
        <v>32.799999999999997</v>
      </c>
      <c r="X284">
        <v>318</v>
      </c>
      <c r="Y284">
        <v>12.4</v>
      </c>
      <c r="Z284">
        <v>4.0000000000000001E-3</v>
      </c>
      <c r="AA284">
        <v>0.02</v>
      </c>
      <c r="AB284">
        <v>1.0999999999999999E-2</v>
      </c>
      <c r="AC284">
        <v>0.06</v>
      </c>
      <c r="AD284">
        <v>141</v>
      </c>
      <c r="AE284">
        <v>122</v>
      </c>
      <c r="AF284">
        <v>16.5</v>
      </c>
      <c r="AG284">
        <v>0.152</v>
      </c>
      <c r="AH284">
        <v>0.74399999999999999</v>
      </c>
      <c r="AI284">
        <v>4.1100000000000003</v>
      </c>
      <c r="AJ284">
        <v>4.0599999999999996</v>
      </c>
      <c r="AK284">
        <v>1.4</v>
      </c>
      <c r="AL284">
        <v>33.4</v>
      </c>
      <c r="AM284">
        <v>17.3</v>
      </c>
      <c r="AN284">
        <v>45.87</v>
      </c>
      <c r="AO284">
        <v>1.41</v>
      </c>
      <c r="AP284">
        <v>2.89</v>
      </c>
      <c r="AQ284">
        <v>5.8999999999999997E-2</v>
      </c>
      <c r="AR284" t="s">
        <v>11</v>
      </c>
      <c r="AS284">
        <v>19</v>
      </c>
      <c r="AT284">
        <v>2.09</v>
      </c>
      <c r="AU284">
        <v>4.12</v>
      </c>
      <c r="AV284">
        <v>125.1</v>
      </c>
      <c r="AW284">
        <v>159</v>
      </c>
      <c r="AX284">
        <v>0.93</v>
      </c>
      <c r="AY284">
        <v>0.87</v>
      </c>
      <c r="AZ284">
        <v>0.09</v>
      </c>
      <c r="BA284">
        <v>0.87</v>
      </c>
      <c r="BB284">
        <v>160</v>
      </c>
      <c r="BC284">
        <v>21</v>
      </c>
      <c r="BD284">
        <v>131</v>
      </c>
      <c r="BE284">
        <v>11.6</v>
      </c>
      <c r="BF284">
        <v>183</v>
      </c>
      <c r="BG284">
        <v>764.93</v>
      </c>
      <c r="BH284">
        <v>7</v>
      </c>
      <c r="BI284">
        <v>2.4</v>
      </c>
      <c r="BJ284">
        <v>24.4</v>
      </c>
      <c r="BK284">
        <v>40.4</v>
      </c>
      <c r="BL284">
        <v>1.5</v>
      </c>
      <c r="BM284" t="s">
        <v>11</v>
      </c>
      <c r="BN284">
        <v>60</v>
      </c>
      <c r="BO284">
        <v>19</v>
      </c>
      <c r="BP284">
        <v>1.26</v>
      </c>
      <c r="BQ284">
        <v>11</v>
      </c>
      <c r="BR284">
        <v>53</v>
      </c>
      <c r="BS284">
        <v>27.5</v>
      </c>
      <c r="BT284">
        <v>6.5</v>
      </c>
      <c r="BU284">
        <v>17.5</v>
      </c>
      <c r="BV284">
        <v>6.3</v>
      </c>
      <c r="BW284">
        <v>67.900000000000006</v>
      </c>
      <c r="BX284" t="s">
        <v>11</v>
      </c>
      <c r="BY284">
        <v>5.21</v>
      </c>
      <c r="BZ284">
        <v>2.89</v>
      </c>
      <c r="CA284">
        <v>0.75</v>
      </c>
      <c r="CB284">
        <v>1.38</v>
      </c>
      <c r="CC284" t="s">
        <v>11</v>
      </c>
      <c r="CD284">
        <v>1.39</v>
      </c>
      <c r="CE284">
        <v>0.95</v>
      </c>
      <c r="CF284">
        <v>41</v>
      </c>
      <c r="CG284" t="s">
        <v>11</v>
      </c>
      <c r="CH284" t="s">
        <v>11</v>
      </c>
      <c r="CI284" t="s">
        <v>11</v>
      </c>
      <c r="CJ284" t="s">
        <v>11</v>
      </c>
      <c r="CK284" t="s">
        <v>11</v>
      </c>
      <c r="CL284" t="s">
        <v>11</v>
      </c>
      <c r="CM284" t="s">
        <v>11</v>
      </c>
      <c r="CN284" t="s">
        <v>11</v>
      </c>
      <c r="CO284" t="s">
        <v>11</v>
      </c>
      <c r="CP284" t="s">
        <v>11</v>
      </c>
      <c r="CQ284" t="s">
        <v>11</v>
      </c>
      <c r="CR284" t="s">
        <v>11</v>
      </c>
      <c r="CS284" t="s">
        <v>11</v>
      </c>
      <c r="CT284" t="s">
        <v>11</v>
      </c>
      <c r="CU284" t="s">
        <v>11</v>
      </c>
      <c r="CV284" t="s">
        <v>11</v>
      </c>
      <c r="CW284" t="s">
        <v>11</v>
      </c>
      <c r="CX284" t="s">
        <v>11</v>
      </c>
      <c r="CY284" t="s">
        <v>11</v>
      </c>
      <c r="CZ284" t="s">
        <v>11</v>
      </c>
      <c r="DA284" t="s">
        <v>11</v>
      </c>
      <c r="DB284" t="s">
        <v>11</v>
      </c>
      <c r="DC284" t="s">
        <v>11</v>
      </c>
    </row>
    <row r="285" spans="1:107">
      <c r="A285">
        <v>749047</v>
      </c>
      <c r="B285">
        <v>36</v>
      </c>
      <c r="C285">
        <v>103</v>
      </c>
      <c r="D285">
        <v>20</v>
      </c>
      <c r="E285">
        <v>157</v>
      </c>
      <c r="F285">
        <v>103</v>
      </c>
      <c r="G285">
        <v>121</v>
      </c>
      <c r="H285">
        <v>33</v>
      </c>
      <c r="I285">
        <v>70.7</v>
      </c>
      <c r="J285">
        <v>6.17</v>
      </c>
      <c r="K285">
        <v>395</v>
      </c>
      <c r="L285">
        <v>88.89</v>
      </c>
      <c r="M285">
        <v>1.32</v>
      </c>
      <c r="N285">
        <v>7.58</v>
      </c>
      <c r="O285">
        <v>4.5999999999999999E-2</v>
      </c>
      <c r="P285">
        <v>0.35</v>
      </c>
      <c r="Q285">
        <v>3.42</v>
      </c>
      <c r="R285">
        <v>12.3</v>
      </c>
      <c r="S285">
        <v>47.3</v>
      </c>
      <c r="T285">
        <v>109.2</v>
      </c>
      <c r="U285">
        <v>0.373</v>
      </c>
      <c r="V285">
        <v>1.78</v>
      </c>
      <c r="W285">
        <v>35.700000000000003</v>
      </c>
      <c r="X285">
        <v>327</v>
      </c>
      <c r="Y285">
        <v>12.6</v>
      </c>
      <c r="Z285">
        <v>2E-3</v>
      </c>
      <c r="AA285">
        <v>0.02</v>
      </c>
      <c r="AB285">
        <v>4.0000000000000001E-3</v>
      </c>
      <c r="AC285">
        <v>0.03</v>
      </c>
      <c r="AD285">
        <v>122</v>
      </c>
      <c r="AE285">
        <v>155</v>
      </c>
      <c r="AF285">
        <v>16.100000000000001</v>
      </c>
      <c r="AG285">
        <v>0.19500000000000001</v>
      </c>
      <c r="AH285">
        <v>0.71299999999999997</v>
      </c>
      <c r="AI285">
        <v>5.4</v>
      </c>
      <c r="AJ285">
        <v>0.92</v>
      </c>
      <c r="AK285">
        <v>0.98</v>
      </c>
      <c r="AL285">
        <v>32.200000000000003</v>
      </c>
      <c r="AM285">
        <v>16.7</v>
      </c>
      <c r="AN285">
        <v>107.9</v>
      </c>
      <c r="AO285">
        <v>0.98</v>
      </c>
      <c r="AP285">
        <v>3.32</v>
      </c>
      <c r="AQ285">
        <v>0.41199999999999998</v>
      </c>
      <c r="AR285" t="s">
        <v>11</v>
      </c>
      <c r="AS285">
        <v>28.1</v>
      </c>
      <c r="AT285">
        <v>2.17</v>
      </c>
      <c r="AU285">
        <v>3.59</v>
      </c>
      <c r="AV285">
        <v>103.8</v>
      </c>
      <c r="AW285">
        <v>139.6</v>
      </c>
      <c r="AX285" t="s">
        <v>11</v>
      </c>
      <c r="AY285" t="s">
        <v>11</v>
      </c>
      <c r="AZ285">
        <v>0.14000000000000001</v>
      </c>
      <c r="BA285">
        <v>0.78</v>
      </c>
      <c r="BB285">
        <v>128</v>
      </c>
      <c r="BC285">
        <v>22</v>
      </c>
      <c r="BD285">
        <v>101</v>
      </c>
      <c r="BE285">
        <v>14.6</v>
      </c>
      <c r="BF285">
        <v>164</v>
      </c>
      <c r="BG285">
        <v>1208.92</v>
      </c>
      <c r="BH285">
        <v>3.9</v>
      </c>
      <c r="BI285" t="s">
        <v>11</v>
      </c>
      <c r="BJ285" t="s">
        <v>11</v>
      </c>
      <c r="BK285">
        <v>35</v>
      </c>
      <c r="BL285">
        <v>1</v>
      </c>
      <c r="BM285" t="s">
        <v>11</v>
      </c>
      <c r="BN285">
        <v>25</v>
      </c>
      <c r="BO285">
        <v>14</v>
      </c>
      <c r="BP285" t="s">
        <v>11</v>
      </c>
      <c r="BQ285">
        <v>6.5</v>
      </c>
      <c r="BR285">
        <v>59</v>
      </c>
      <c r="BS285">
        <v>33.4</v>
      </c>
      <c r="BT285">
        <v>3.5</v>
      </c>
      <c r="BU285">
        <v>10</v>
      </c>
      <c r="BV285" t="s">
        <v>11</v>
      </c>
      <c r="BW285">
        <v>68.400000000000006</v>
      </c>
      <c r="BX285">
        <v>30</v>
      </c>
      <c r="BY285">
        <v>3.86</v>
      </c>
      <c r="BZ285">
        <v>1.77</v>
      </c>
      <c r="CA285">
        <v>0.48</v>
      </c>
      <c r="CB285">
        <v>1.46</v>
      </c>
      <c r="CC285" t="s">
        <v>11</v>
      </c>
      <c r="CD285" t="s">
        <v>11</v>
      </c>
      <c r="CE285" t="s">
        <v>11</v>
      </c>
      <c r="CF285" t="s">
        <v>11</v>
      </c>
      <c r="CG285">
        <v>7.36</v>
      </c>
      <c r="CH285">
        <v>-1.3</v>
      </c>
      <c r="CI285">
        <v>23.3</v>
      </c>
      <c r="CJ285">
        <v>44</v>
      </c>
      <c r="CK285">
        <v>25.5</v>
      </c>
      <c r="CL285">
        <v>0.3</v>
      </c>
      <c r="CM285">
        <v>39</v>
      </c>
      <c r="CN285">
        <v>5.0999999999999996</v>
      </c>
      <c r="CO285">
        <v>3.78</v>
      </c>
      <c r="CP285">
        <v>108</v>
      </c>
      <c r="CQ285">
        <v>139.1</v>
      </c>
      <c r="CR285">
        <v>5.0999999999999996</v>
      </c>
      <c r="CS285">
        <v>1.4</v>
      </c>
      <c r="CT285">
        <v>-1.4</v>
      </c>
      <c r="CU285">
        <v>24.2</v>
      </c>
      <c r="CV285">
        <v>0.3</v>
      </c>
      <c r="CW285">
        <v>37</v>
      </c>
      <c r="CX285">
        <v>95</v>
      </c>
      <c r="CY285">
        <v>81</v>
      </c>
      <c r="CZ285">
        <v>94.3</v>
      </c>
      <c r="DA285">
        <v>10.7</v>
      </c>
      <c r="DB285">
        <v>1.1200000000000001</v>
      </c>
      <c r="DC285">
        <v>131</v>
      </c>
    </row>
    <row r="286" spans="1:107">
      <c r="A286">
        <v>758056</v>
      </c>
      <c r="B286">
        <v>36</v>
      </c>
      <c r="C286">
        <v>69</v>
      </c>
      <c r="D286">
        <v>19</v>
      </c>
      <c r="E286">
        <v>86</v>
      </c>
      <c r="F286">
        <v>54</v>
      </c>
      <c r="G286">
        <v>64.6666666666667</v>
      </c>
      <c r="H286">
        <v>33</v>
      </c>
      <c r="I286">
        <v>163.6</v>
      </c>
      <c r="J286">
        <v>19.149999999999999</v>
      </c>
      <c r="K286">
        <v>602</v>
      </c>
      <c r="L286">
        <v>32.46</v>
      </c>
      <c r="M286">
        <v>2.5</v>
      </c>
      <c r="N286">
        <v>6.2</v>
      </c>
      <c r="O286">
        <v>8.1000000000000003E-2</v>
      </c>
      <c r="P286">
        <v>0.5</v>
      </c>
      <c r="Q286">
        <v>3.63</v>
      </c>
      <c r="R286">
        <v>18.8</v>
      </c>
      <c r="S286">
        <v>56.6</v>
      </c>
      <c r="T286">
        <v>85</v>
      </c>
      <c r="U286">
        <v>0.308</v>
      </c>
      <c r="V286">
        <v>0.3</v>
      </c>
      <c r="W286">
        <v>25.9</v>
      </c>
      <c r="X286">
        <v>304</v>
      </c>
      <c r="Y286">
        <v>11.3</v>
      </c>
      <c r="Z286">
        <v>3.0000000000000001E-3</v>
      </c>
      <c r="AA286">
        <v>0.02</v>
      </c>
      <c r="AB286">
        <v>3.0000000000000001E-3</v>
      </c>
      <c r="AC286">
        <v>0.02</v>
      </c>
      <c r="AD286">
        <v>94</v>
      </c>
      <c r="AE286">
        <v>90</v>
      </c>
      <c r="AF286">
        <v>16.100000000000001</v>
      </c>
      <c r="AG286">
        <v>0.10100000000000001</v>
      </c>
      <c r="AH286">
        <v>0.86399999999999999</v>
      </c>
      <c r="AI286">
        <v>5.36</v>
      </c>
      <c r="AJ286">
        <v>1.22</v>
      </c>
      <c r="AK286">
        <v>1.38</v>
      </c>
      <c r="AL286">
        <v>35.200000000000003</v>
      </c>
      <c r="AM286">
        <v>17.600000000000001</v>
      </c>
      <c r="AN286">
        <v>50</v>
      </c>
      <c r="AO286">
        <v>1.42</v>
      </c>
      <c r="AP286">
        <v>2.74</v>
      </c>
      <c r="AQ286">
        <v>1.0999999999999999E-2</v>
      </c>
      <c r="AR286" t="s">
        <v>11</v>
      </c>
      <c r="AS286">
        <v>19.5</v>
      </c>
      <c r="AT286">
        <v>2.15</v>
      </c>
      <c r="AU286">
        <v>4.6100000000000003</v>
      </c>
      <c r="AV286">
        <v>100.9</v>
      </c>
      <c r="AW286">
        <v>135.9</v>
      </c>
      <c r="AX286" t="s">
        <v>11</v>
      </c>
      <c r="AY286" t="s">
        <v>11</v>
      </c>
      <c r="AZ286">
        <v>0.23</v>
      </c>
      <c r="BA286">
        <v>0.7</v>
      </c>
      <c r="BB286">
        <v>182</v>
      </c>
      <c r="BC286">
        <v>23</v>
      </c>
      <c r="BD286">
        <v>100</v>
      </c>
      <c r="BE286">
        <v>23.4</v>
      </c>
      <c r="BF286">
        <v>260</v>
      </c>
      <c r="BG286">
        <v>2713.11</v>
      </c>
      <c r="BH286" t="s">
        <v>11</v>
      </c>
      <c r="BI286">
        <v>1.8</v>
      </c>
      <c r="BJ286">
        <v>19.2</v>
      </c>
      <c r="BK286">
        <v>38.4</v>
      </c>
      <c r="BL286">
        <v>1.7</v>
      </c>
      <c r="BM286" t="s">
        <v>11</v>
      </c>
      <c r="BN286">
        <v>30</v>
      </c>
      <c r="BO286">
        <v>22</v>
      </c>
      <c r="BP286" t="s">
        <v>11</v>
      </c>
      <c r="BQ286">
        <v>13.3</v>
      </c>
      <c r="BR286">
        <v>72</v>
      </c>
      <c r="BS286">
        <v>23</v>
      </c>
      <c r="BT286">
        <v>14</v>
      </c>
      <c r="BU286">
        <v>27.3</v>
      </c>
      <c r="BV286">
        <v>5.8</v>
      </c>
      <c r="BW286">
        <v>61.4</v>
      </c>
      <c r="BX286" t="s">
        <v>11</v>
      </c>
      <c r="BY286">
        <v>2.75</v>
      </c>
      <c r="BZ286">
        <v>1.25</v>
      </c>
      <c r="CA286">
        <v>0.84</v>
      </c>
      <c r="CB286">
        <v>0.78</v>
      </c>
      <c r="CC286" t="s">
        <v>11</v>
      </c>
      <c r="CD286" t="s">
        <v>11</v>
      </c>
      <c r="CE286" t="s">
        <v>11</v>
      </c>
      <c r="CF286" t="s">
        <v>11</v>
      </c>
      <c r="CG286" t="s">
        <v>11</v>
      </c>
      <c r="CH286" t="s">
        <v>11</v>
      </c>
      <c r="CI286" t="s">
        <v>11</v>
      </c>
      <c r="CJ286" t="s">
        <v>11</v>
      </c>
      <c r="CK286" t="s">
        <v>11</v>
      </c>
      <c r="CL286" t="s">
        <v>11</v>
      </c>
      <c r="CM286" t="s">
        <v>11</v>
      </c>
      <c r="CN286" t="s">
        <v>11</v>
      </c>
      <c r="CO286" t="s">
        <v>11</v>
      </c>
      <c r="CP286" t="s">
        <v>11</v>
      </c>
      <c r="CQ286" t="s">
        <v>11</v>
      </c>
      <c r="CR286" t="s">
        <v>11</v>
      </c>
      <c r="CS286" t="s">
        <v>11</v>
      </c>
      <c r="CT286" t="s">
        <v>11</v>
      </c>
      <c r="CU286" t="s">
        <v>11</v>
      </c>
      <c r="CV286" t="s">
        <v>11</v>
      </c>
      <c r="CW286" t="s">
        <v>11</v>
      </c>
      <c r="CX286" t="s">
        <v>11</v>
      </c>
      <c r="CY286" t="s">
        <v>11</v>
      </c>
      <c r="CZ286" t="s">
        <v>11</v>
      </c>
      <c r="DA286" t="s">
        <v>11</v>
      </c>
      <c r="DB286" t="s">
        <v>11</v>
      </c>
      <c r="DC286" t="s">
        <v>11</v>
      </c>
    </row>
    <row r="287" spans="1:107">
      <c r="A287">
        <v>777978</v>
      </c>
      <c r="B287">
        <v>36</v>
      </c>
      <c r="C287">
        <v>94</v>
      </c>
      <c r="D287">
        <v>19</v>
      </c>
      <c r="E287">
        <v>150</v>
      </c>
      <c r="F287">
        <v>105</v>
      </c>
      <c r="G287">
        <v>120</v>
      </c>
      <c r="H287">
        <v>33</v>
      </c>
      <c r="I287">
        <v>68.599999999999994</v>
      </c>
      <c r="J287">
        <v>11.97</v>
      </c>
      <c r="K287">
        <v>515</v>
      </c>
      <c r="L287">
        <v>105.35</v>
      </c>
      <c r="M287">
        <v>0.95</v>
      </c>
      <c r="N287">
        <v>6.79</v>
      </c>
      <c r="O287">
        <v>3.5000000000000003E-2</v>
      </c>
      <c r="P287">
        <v>0.23</v>
      </c>
      <c r="Q287">
        <v>4.53</v>
      </c>
      <c r="R287">
        <v>13.5</v>
      </c>
      <c r="S287">
        <v>44.2</v>
      </c>
      <c r="T287">
        <v>90.5</v>
      </c>
      <c r="U287">
        <v>0.41</v>
      </c>
      <c r="V287">
        <v>0.98</v>
      </c>
      <c r="W287">
        <v>30.6</v>
      </c>
      <c r="X287">
        <v>338</v>
      </c>
      <c r="Y287">
        <v>12.4</v>
      </c>
      <c r="Z287">
        <v>3.0000000000000001E-3</v>
      </c>
      <c r="AA287">
        <v>0.02</v>
      </c>
      <c r="AB287">
        <v>0</v>
      </c>
      <c r="AC287">
        <v>0</v>
      </c>
      <c r="AD287">
        <v>139</v>
      </c>
      <c r="AE287">
        <v>185</v>
      </c>
      <c r="AF287">
        <v>16.600000000000001</v>
      </c>
      <c r="AG287">
        <v>0.22800000000000001</v>
      </c>
      <c r="AH287">
        <v>0.81799999999999995</v>
      </c>
      <c r="AI287">
        <v>5.56</v>
      </c>
      <c r="AJ287">
        <v>1.06</v>
      </c>
      <c r="AK287">
        <v>1.37</v>
      </c>
      <c r="AL287">
        <v>34.299999999999997</v>
      </c>
      <c r="AM287">
        <v>17.899999999999999</v>
      </c>
      <c r="AN287">
        <v>60.9</v>
      </c>
      <c r="AO287">
        <v>1.36</v>
      </c>
      <c r="AP287">
        <v>2.36</v>
      </c>
      <c r="AQ287">
        <v>3.9E-2</v>
      </c>
      <c r="AR287" t="s">
        <v>11</v>
      </c>
      <c r="AS287">
        <v>19.100000000000001</v>
      </c>
      <c r="AT287">
        <v>2.33</v>
      </c>
      <c r="AU287">
        <v>3.88</v>
      </c>
      <c r="AV287">
        <v>104.3</v>
      </c>
      <c r="AW287">
        <v>138.6</v>
      </c>
      <c r="AX287" t="s">
        <v>11</v>
      </c>
      <c r="AY287" t="s">
        <v>11</v>
      </c>
      <c r="AZ287" t="s">
        <v>11</v>
      </c>
      <c r="BA287" t="s">
        <v>11</v>
      </c>
      <c r="BB287" t="s">
        <v>11</v>
      </c>
      <c r="BC287" t="s">
        <v>11</v>
      </c>
      <c r="BD287" t="s">
        <v>11</v>
      </c>
      <c r="BE287" t="s">
        <v>11</v>
      </c>
      <c r="BF287" t="s">
        <v>11</v>
      </c>
      <c r="BG287">
        <v>5000</v>
      </c>
      <c r="BH287" t="s">
        <v>11</v>
      </c>
      <c r="BI287" t="s">
        <v>11</v>
      </c>
      <c r="BJ287" t="s">
        <v>11</v>
      </c>
      <c r="BK287">
        <v>43.9</v>
      </c>
      <c r="BL287">
        <v>1.5</v>
      </c>
      <c r="BM287" t="s">
        <v>11</v>
      </c>
      <c r="BN287">
        <v>58</v>
      </c>
      <c r="BO287">
        <v>20</v>
      </c>
      <c r="BP287" t="s">
        <v>11</v>
      </c>
      <c r="BQ287">
        <v>35.4</v>
      </c>
      <c r="BR287">
        <v>52</v>
      </c>
      <c r="BS287">
        <v>28.5</v>
      </c>
      <c r="BT287">
        <v>9.9</v>
      </c>
      <c r="BU287">
        <v>45.3</v>
      </c>
      <c r="BV287" t="s">
        <v>11</v>
      </c>
      <c r="BW287">
        <v>72.400000000000006</v>
      </c>
      <c r="BX287" t="s">
        <v>11</v>
      </c>
      <c r="BY287">
        <v>5.21</v>
      </c>
      <c r="BZ287">
        <v>3.41</v>
      </c>
      <c r="CA287">
        <v>1.49</v>
      </c>
      <c r="CB287">
        <v>1.06</v>
      </c>
      <c r="CC287" t="s">
        <v>11</v>
      </c>
      <c r="CD287" t="s">
        <v>11</v>
      </c>
      <c r="CE287" t="s">
        <v>11</v>
      </c>
      <c r="CF287" t="s">
        <v>11</v>
      </c>
      <c r="CG287" t="s">
        <v>11</v>
      </c>
      <c r="CH287" t="s">
        <v>11</v>
      </c>
      <c r="CI287" t="s">
        <v>11</v>
      </c>
      <c r="CJ287" t="s">
        <v>11</v>
      </c>
      <c r="CK287" t="s">
        <v>11</v>
      </c>
      <c r="CL287" t="s">
        <v>11</v>
      </c>
      <c r="CM287" t="s">
        <v>11</v>
      </c>
      <c r="CN287" t="s">
        <v>11</v>
      </c>
      <c r="CO287" t="s">
        <v>11</v>
      </c>
      <c r="CP287" t="s">
        <v>11</v>
      </c>
      <c r="CQ287" t="s">
        <v>11</v>
      </c>
      <c r="CR287" t="s">
        <v>11</v>
      </c>
      <c r="CS287" t="s">
        <v>11</v>
      </c>
      <c r="CT287" t="s">
        <v>11</v>
      </c>
      <c r="CU287" t="s">
        <v>11</v>
      </c>
      <c r="CV287" t="s">
        <v>11</v>
      </c>
      <c r="CW287" t="s">
        <v>11</v>
      </c>
      <c r="CX287" t="s">
        <v>11</v>
      </c>
      <c r="CY287" t="s">
        <v>11</v>
      </c>
      <c r="CZ287" t="s">
        <v>11</v>
      </c>
      <c r="DA287" t="s">
        <v>11</v>
      </c>
      <c r="DB287" t="s">
        <v>11</v>
      </c>
      <c r="DC287" t="s">
        <v>11</v>
      </c>
    </row>
    <row r="288" spans="1:107">
      <c r="A288">
        <v>784079</v>
      </c>
      <c r="B288">
        <v>36</v>
      </c>
      <c r="C288">
        <v>140</v>
      </c>
      <c r="D288">
        <v>23</v>
      </c>
      <c r="E288">
        <v>131</v>
      </c>
      <c r="F288">
        <v>70</v>
      </c>
      <c r="G288">
        <v>90.3333333333333</v>
      </c>
      <c r="H288">
        <v>33</v>
      </c>
      <c r="I288">
        <v>76.8</v>
      </c>
      <c r="J288">
        <v>8.23</v>
      </c>
      <c r="K288">
        <v>470</v>
      </c>
      <c r="L288">
        <v>61.04</v>
      </c>
      <c r="M288">
        <v>1.42</v>
      </c>
      <c r="N288">
        <v>17.93</v>
      </c>
      <c r="O288">
        <v>7.9000000000000001E-2</v>
      </c>
      <c r="P288">
        <v>1.42</v>
      </c>
      <c r="Q288">
        <v>4.2300000000000004</v>
      </c>
      <c r="R288">
        <v>14.4</v>
      </c>
      <c r="S288">
        <v>44.2</v>
      </c>
      <c r="T288">
        <v>85.1</v>
      </c>
      <c r="U288">
        <v>0.36</v>
      </c>
      <c r="V288">
        <v>1.24</v>
      </c>
      <c r="W288">
        <v>28.3</v>
      </c>
      <c r="X288">
        <v>333</v>
      </c>
      <c r="Y288">
        <v>13.5</v>
      </c>
      <c r="Z288">
        <v>2E-3</v>
      </c>
      <c r="AA288">
        <v>0.03</v>
      </c>
      <c r="AB288">
        <v>7.0000000000000001E-3</v>
      </c>
      <c r="AC288">
        <v>0.13</v>
      </c>
      <c r="AD288">
        <v>120</v>
      </c>
      <c r="AE288">
        <v>161</v>
      </c>
      <c r="AF288">
        <v>17</v>
      </c>
      <c r="AG288">
        <v>0.217</v>
      </c>
      <c r="AH288">
        <v>0.84299999999999997</v>
      </c>
      <c r="AI288">
        <v>15.11</v>
      </c>
      <c r="AJ288">
        <v>3.73</v>
      </c>
      <c r="AK288">
        <v>1.17</v>
      </c>
      <c r="AL288">
        <v>28.7</v>
      </c>
      <c r="AM288">
        <v>18.100000000000001</v>
      </c>
      <c r="AN288">
        <v>77.5</v>
      </c>
      <c r="AO288">
        <v>1.1599999999999999</v>
      </c>
      <c r="AP288">
        <v>2.59</v>
      </c>
      <c r="AQ288">
        <v>1.004</v>
      </c>
      <c r="AR288">
        <v>308.39</v>
      </c>
      <c r="AS288">
        <v>21.5</v>
      </c>
      <c r="AT288">
        <v>2.23</v>
      </c>
      <c r="AU288">
        <v>3.46</v>
      </c>
      <c r="AV288">
        <v>106.4</v>
      </c>
      <c r="AW288">
        <v>141.4</v>
      </c>
      <c r="AX288">
        <v>1.86</v>
      </c>
      <c r="AY288">
        <v>0.89</v>
      </c>
      <c r="AZ288">
        <v>0.28999999999999998</v>
      </c>
      <c r="BA288">
        <v>0.71</v>
      </c>
      <c r="BB288">
        <v>172</v>
      </c>
      <c r="BC288">
        <v>67</v>
      </c>
      <c r="BD288">
        <v>101</v>
      </c>
      <c r="BE288">
        <v>29.2</v>
      </c>
      <c r="BF288">
        <v>243</v>
      </c>
      <c r="BG288">
        <v>706.2</v>
      </c>
      <c r="BH288">
        <v>2.2000000000000002</v>
      </c>
      <c r="BI288">
        <v>8.1</v>
      </c>
      <c r="BJ288">
        <v>14.9</v>
      </c>
      <c r="BK288">
        <v>34.5</v>
      </c>
      <c r="BL288">
        <v>1.3</v>
      </c>
      <c r="BM288" t="s">
        <v>11</v>
      </c>
      <c r="BN288">
        <v>41</v>
      </c>
      <c r="BO288">
        <v>34</v>
      </c>
      <c r="BP288" t="s">
        <v>11</v>
      </c>
      <c r="BQ288">
        <v>12.7</v>
      </c>
      <c r="BR288">
        <v>84</v>
      </c>
      <c r="BS288">
        <v>26.7</v>
      </c>
      <c r="BT288">
        <v>3.9</v>
      </c>
      <c r="BU288">
        <v>16.600000000000001</v>
      </c>
      <c r="BV288">
        <v>5.0999999999999996</v>
      </c>
      <c r="BW288">
        <v>61.2</v>
      </c>
      <c r="BX288">
        <v>25</v>
      </c>
      <c r="BY288">
        <v>4.5999999999999996</v>
      </c>
      <c r="BZ288">
        <v>2.39</v>
      </c>
      <c r="CA288">
        <v>1.25</v>
      </c>
      <c r="CB288">
        <v>1.35</v>
      </c>
      <c r="CC288">
        <v>15.39</v>
      </c>
      <c r="CD288">
        <v>1.93</v>
      </c>
      <c r="CE288">
        <v>0.99</v>
      </c>
      <c r="CF288">
        <v>207</v>
      </c>
      <c r="CG288" t="s">
        <v>11</v>
      </c>
      <c r="CH288" t="s">
        <v>11</v>
      </c>
      <c r="CI288" t="s">
        <v>11</v>
      </c>
      <c r="CJ288" t="s">
        <v>11</v>
      </c>
      <c r="CK288" t="s">
        <v>11</v>
      </c>
      <c r="CL288" t="s">
        <v>11</v>
      </c>
      <c r="CM288" t="s">
        <v>11</v>
      </c>
      <c r="CN288" t="s">
        <v>11</v>
      </c>
      <c r="CO288" t="s">
        <v>11</v>
      </c>
      <c r="CP288" t="s">
        <v>11</v>
      </c>
      <c r="CQ288" t="s">
        <v>11</v>
      </c>
      <c r="CR288" t="s">
        <v>11</v>
      </c>
      <c r="CS288" t="s">
        <v>11</v>
      </c>
      <c r="CT288" t="s">
        <v>11</v>
      </c>
      <c r="CU288" t="s">
        <v>11</v>
      </c>
      <c r="CV288" t="s">
        <v>11</v>
      </c>
      <c r="CW288" t="s">
        <v>11</v>
      </c>
      <c r="CX288" t="s">
        <v>11</v>
      </c>
      <c r="CY288" t="s">
        <v>11</v>
      </c>
      <c r="CZ288" t="s">
        <v>11</v>
      </c>
      <c r="DA288" t="s">
        <v>11</v>
      </c>
      <c r="DB288" t="s">
        <v>11</v>
      </c>
      <c r="DC288" t="s">
        <v>11</v>
      </c>
    </row>
    <row r="289" spans="1:107">
      <c r="A289">
        <v>819641</v>
      </c>
      <c r="B289">
        <v>38</v>
      </c>
      <c r="C289">
        <v>102</v>
      </c>
      <c r="D289">
        <v>20</v>
      </c>
      <c r="E289">
        <v>130</v>
      </c>
      <c r="F289">
        <v>80</v>
      </c>
      <c r="G289">
        <v>96.6666666666667</v>
      </c>
      <c r="H289">
        <v>33</v>
      </c>
      <c r="I289">
        <v>78.3</v>
      </c>
      <c r="J289">
        <v>6.1</v>
      </c>
      <c r="K289">
        <v>385</v>
      </c>
      <c r="L289">
        <v>58.39</v>
      </c>
      <c r="M289">
        <v>2.0699999999999998</v>
      </c>
      <c r="N289">
        <v>7.47</v>
      </c>
      <c r="O289">
        <v>0.08</v>
      </c>
      <c r="P289">
        <v>0.6</v>
      </c>
      <c r="Q289">
        <v>4.1500000000000004</v>
      </c>
      <c r="R289">
        <v>14.4</v>
      </c>
      <c r="S289">
        <v>40.5</v>
      </c>
      <c r="T289">
        <v>77.599999999999994</v>
      </c>
      <c r="U289">
        <v>0.32200000000000001</v>
      </c>
      <c r="V289">
        <v>1.17</v>
      </c>
      <c r="W289">
        <v>24.6</v>
      </c>
      <c r="X289">
        <v>317</v>
      </c>
      <c r="Y289">
        <v>10.5</v>
      </c>
      <c r="Z289">
        <v>1E-3</v>
      </c>
      <c r="AA289">
        <v>0.01</v>
      </c>
      <c r="AB289">
        <v>4.0000000000000001E-3</v>
      </c>
      <c r="AC289">
        <v>0.03</v>
      </c>
      <c r="AD289">
        <v>102</v>
      </c>
      <c r="AE289">
        <v>155</v>
      </c>
      <c r="AF289">
        <v>11.7</v>
      </c>
      <c r="AG289">
        <v>0.16200000000000001</v>
      </c>
      <c r="AH289">
        <v>0.75800000000000001</v>
      </c>
      <c r="AI289">
        <v>5.66</v>
      </c>
      <c r="AJ289">
        <v>0.95</v>
      </c>
      <c r="AK289">
        <v>1.25</v>
      </c>
      <c r="AL289">
        <v>38.799999999999997</v>
      </c>
      <c r="AM289">
        <v>16.5</v>
      </c>
      <c r="AN289">
        <v>56.74</v>
      </c>
      <c r="AO289">
        <v>1.26</v>
      </c>
      <c r="AP289">
        <v>5.67</v>
      </c>
      <c r="AQ289">
        <v>2.8000000000000001E-2</v>
      </c>
      <c r="AR289" t="s">
        <v>11</v>
      </c>
      <c r="AS289">
        <v>20</v>
      </c>
      <c r="AT289">
        <v>2.2799999999999998</v>
      </c>
      <c r="AU289">
        <v>3.7</v>
      </c>
      <c r="AV289">
        <v>101.8</v>
      </c>
      <c r="AW289">
        <v>136</v>
      </c>
      <c r="AX289">
        <v>0.85</v>
      </c>
      <c r="AY289">
        <v>0.81</v>
      </c>
      <c r="AZ289">
        <v>0.04</v>
      </c>
      <c r="BA289">
        <v>0.85</v>
      </c>
      <c r="BB289">
        <v>165</v>
      </c>
      <c r="BC289">
        <v>16</v>
      </c>
      <c r="BD289">
        <v>82</v>
      </c>
      <c r="BE289">
        <v>2.9</v>
      </c>
      <c r="BF289">
        <v>193</v>
      </c>
      <c r="BG289">
        <v>310.60000000000002</v>
      </c>
      <c r="BH289">
        <v>45.4</v>
      </c>
      <c r="BI289">
        <v>2.8</v>
      </c>
      <c r="BJ289">
        <v>17</v>
      </c>
      <c r="BK289">
        <v>32.1</v>
      </c>
      <c r="BL289">
        <v>0.8</v>
      </c>
      <c r="BM289" t="s">
        <v>11</v>
      </c>
      <c r="BN289">
        <v>18</v>
      </c>
      <c r="BO289">
        <v>6</v>
      </c>
      <c r="BP289" t="s">
        <v>11</v>
      </c>
      <c r="BQ289">
        <v>15.5</v>
      </c>
      <c r="BR289">
        <v>68</v>
      </c>
      <c r="BS289">
        <v>39.200000000000003</v>
      </c>
      <c r="BT289">
        <v>10.4</v>
      </c>
      <c r="BU289">
        <v>25.9</v>
      </c>
      <c r="BV289">
        <v>7</v>
      </c>
      <c r="BW289">
        <v>71.3</v>
      </c>
      <c r="BX289" t="s">
        <v>11</v>
      </c>
      <c r="BY289">
        <v>3.45</v>
      </c>
      <c r="BZ289">
        <v>1.53</v>
      </c>
      <c r="CA289">
        <v>0.44</v>
      </c>
      <c r="CB289">
        <v>1.2</v>
      </c>
      <c r="CC289" t="s">
        <v>11</v>
      </c>
      <c r="CD289" t="s">
        <v>11</v>
      </c>
      <c r="CE289" t="s">
        <v>11</v>
      </c>
      <c r="CF289" t="s">
        <v>11</v>
      </c>
      <c r="CG289">
        <v>7.48</v>
      </c>
      <c r="CH289">
        <v>-0.6</v>
      </c>
      <c r="CI289">
        <v>24.5</v>
      </c>
      <c r="CJ289">
        <v>31</v>
      </c>
      <c r="CK289">
        <v>23.8</v>
      </c>
      <c r="CL289">
        <v>0.1</v>
      </c>
      <c r="CM289">
        <v>32</v>
      </c>
      <c r="CN289">
        <v>1.4</v>
      </c>
      <c r="CO289">
        <v>3.54</v>
      </c>
      <c r="CP289">
        <v>101</v>
      </c>
      <c r="CQ289">
        <v>133.30000000000001</v>
      </c>
      <c r="CR289">
        <v>9.1</v>
      </c>
      <c r="CS289">
        <v>1.5</v>
      </c>
      <c r="CT289">
        <v>0</v>
      </c>
      <c r="CU289">
        <v>22.9</v>
      </c>
      <c r="CV289">
        <v>0.1</v>
      </c>
      <c r="CW289">
        <v>37</v>
      </c>
      <c r="CX289">
        <v>99</v>
      </c>
      <c r="CY289">
        <v>122</v>
      </c>
      <c r="CZ289">
        <v>98.4</v>
      </c>
      <c r="DA289">
        <v>13</v>
      </c>
      <c r="DB289">
        <v>1.07</v>
      </c>
      <c r="DC289">
        <v>108</v>
      </c>
    </row>
    <row r="290" spans="1:107">
      <c r="A290">
        <v>837728</v>
      </c>
      <c r="B290">
        <v>36.299999999999997</v>
      </c>
      <c r="C290">
        <v>90</v>
      </c>
      <c r="D290">
        <v>18</v>
      </c>
      <c r="E290">
        <v>140</v>
      </c>
      <c r="F290">
        <v>70</v>
      </c>
      <c r="G290">
        <v>93.3333333333333</v>
      </c>
      <c r="H290">
        <v>33</v>
      </c>
      <c r="I290">
        <v>42.1</v>
      </c>
      <c r="J290">
        <v>2.81</v>
      </c>
      <c r="K290">
        <v>273</v>
      </c>
      <c r="L290">
        <v>122.77</v>
      </c>
      <c r="M290">
        <v>0.93</v>
      </c>
      <c r="N290">
        <v>5.04</v>
      </c>
      <c r="O290">
        <v>9.9000000000000005E-2</v>
      </c>
      <c r="P290">
        <v>0.5</v>
      </c>
      <c r="Q290">
        <v>3.56</v>
      </c>
      <c r="R290">
        <v>12.5</v>
      </c>
      <c r="S290">
        <v>41.7</v>
      </c>
      <c r="T290">
        <v>93.4</v>
      </c>
      <c r="U290">
        <v>0.33200000000000002</v>
      </c>
      <c r="V290">
        <v>0.6</v>
      </c>
      <c r="W290">
        <v>31.9</v>
      </c>
      <c r="X290">
        <v>342</v>
      </c>
      <c r="Y290">
        <v>9.5</v>
      </c>
      <c r="Z290">
        <v>4.0000000000000001E-3</v>
      </c>
      <c r="AA290">
        <v>0.02</v>
      </c>
      <c r="AB290">
        <v>2.5000000000000001E-2</v>
      </c>
      <c r="AC290">
        <v>0.12</v>
      </c>
      <c r="AD290">
        <v>114</v>
      </c>
      <c r="AE290">
        <v>211</v>
      </c>
      <c r="AF290">
        <v>16.3</v>
      </c>
      <c r="AG290">
        <v>0.2</v>
      </c>
      <c r="AH290">
        <v>0.753</v>
      </c>
      <c r="AI290">
        <v>3.8</v>
      </c>
      <c r="AJ290">
        <v>1.1200000000000001</v>
      </c>
      <c r="AK290">
        <v>1.29</v>
      </c>
      <c r="AL290">
        <v>36.299999999999997</v>
      </c>
      <c r="AM290">
        <v>16.2</v>
      </c>
      <c r="AN290">
        <v>66.400000000000006</v>
      </c>
      <c r="AO290">
        <v>1.29</v>
      </c>
      <c r="AP290">
        <v>2.7</v>
      </c>
      <c r="AQ290">
        <v>2.8000000000000001E-2</v>
      </c>
      <c r="AR290" t="s">
        <v>11</v>
      </c>
      <c r="AS290">
        <v>24.7</v>
      </c>
      <c r="AT290">
        <v>2.36</v>
      </c>
      <c r="AU290">
        <v>4.3</v>
      </c>
      <c r="AV290">
        <v>92.1</v>
      </c>
      <c r="AW290">
        <v>126.4</v>
      </c>
      <c r="AX290" t="s">
        <v>11</v>
      </c>
      <c r="AY290" t="s">
        <v>11</v>
      </c>
      <c r="AZ290">
        <v>0.11</v>
      </c>
      <c r="BA290">
        <v>0.97</v>
      </c>
      <c r="BB290">
        <v>194</v>
      </c>
      <c r="BC290">
        <v>16</v>
      </c>
      <c r="BD290">
        <v>93</v>
      </c>
      <c r="BE290">
        <v>10.4</v>
      </c>
      <c r="BF290">
        <v>201</v>
      </c>
      <c r="BG290">
        <v>302.88</v>
      </c>
      <c r="BH290" t="s">
        <v>11</v>
      </c>
      <c r="BI290">
        <v>2.2000000000000002</v>
      </c>
      <c r="BJ290">
        <v>21.3</v>
      </c>
      <c r="BK290">
        <v>39.200000000000003</v>
      </c>
      <c r="BL290">
        <v>2</v>
      </c>
      <c r="BM290" t="s">
        <v>11</v>
      </c>
      <c r="BN290">
        <v>34</v>
      </c>
      <c r="BO290">
        <v>16</v>
      </c>
      <c r="BP290">
        <v>1.06</v>
      </c>
      <c r="BQ290">
        <v>11.2</v>
      </c>
      <c r="BR290">
        <v>87</v>
      </c>
      <c r="BS290">
        <v>20.100000000000001</v>
      </c>
      <c r="BT290">
        <v>6.1</v>
      </c>
      <c r="BU290">
        <v>17.3</v>
      </c>
      <c r="BV290">
        <v>33.5</v>
      </c>
      <c r="BW290">
        <v>59.3</v>
      </c>
      <c r="BX290" t="s">
        <v>11</v>
      </c>
      <c r="BY290">
        <v>3.83</v>
      </c>
      <c r="BZ290">
        <v>1.94</v>
      </c>
      <c r="CA290">
        <v>0.68</v>
      </c>
      <c r="CB290">
        <v>1.38</v>
      </c>
      <c r="CC290" t="s">
        <v>11</v>
      </c>
      <c r="CD290" t="s">
        <v>11</v>
      </c>
      <c r="CE290" t="s">
        <v>11</v>
      </c>
      <c r="CF290" t="s">
        <v>11</v>
      </c>
      <c r="CG290">
        <v>7.5</v>
      </c>
      <c r="CH290">
        <v>-0.2</v>
      </c>
      <c r="CI290">
        <v>25</v>
      </c>
      <c r="CJ290">
        <v>30</v>
      </c>
      <c r="CK290">
        <v>23.9</v>
      </c>
      <c r="CL290">
        <v>0.3</v>
      </c>
      <c r="CM290">
        <v>36</v>
      </c>
      <c r="CN290">
        <v>1.9</v>
      </c>
      <c r="CO290">
        <v>4.26</v>
      </c>
      <c r="CP290">
        <v>92</v>
      </c>
      <c r="CQ290">
        <v>122.7</v>
      </c>
      <c r="CR290">
        <v>5.9</v>
      </c>
      <c r="CS290">
        <v>1.5</v>
      </c>
      <c r="CT290">
        <v>0.6</v>
      </c>
      <c r="CU290">
        <v>23</v>
      </c>
      <c r="CV290">
        <v>0.1</v>
      </c>
      <c r="CW290">
        <v>37</v>
      </c>
      <c r="CX290">
        <v>98</v>
      </c>
      <c r="CY290">
        <v>101</v>
      </c>
      <c r="CZ290">
        <v>97.7</v>
      </c>
      <c r="DA290">
        <v>12</v>
      </c>
      <c r="DB290">
        <v>1.1100000000000001</v>
      </c>
      <c r="DC290">
        <v>121</v>
      </c>
    </row>
    <row r="291" spans="1:107">
      <c r="A291">
        <v>780506</v>
      </c>
      <c r="B291">
        <v>36.299999999999997</v>
      </c>
      <c r="C291">
        <v>59</v>
      </c>
      <c r="D291">
        <v>18</v>
      </c>
      <c r="E291">
        <v>122</v>
      </c>
      <c r="F291">
        <v>86</v>
      </c>
      <c r="G291">
        <v>98</v>
      </c>
      <c r="H291">
        <v>33</v>
      </c>
      <c r="I291">
        <v>88.5</v>
      </c>
      <c r="J291">
        <v>8.43</v>
      </c>
      <c r="K291">
        <v>381</v>
      </c>
      <c r="L291">
        <v>60.44</v>
      </c>
      <c r="M291">
        <v>2.09</v>
      </c>
      <c r="N291">
        <v>3.94</v>
      </c>
      <c r="O291">
        <v>6.4000000000000001E-2</v>
      </c>
      <c r="P291">
        <v>0.25</v>
      </c>
      <c r="Q291">
        <v>3.19</v>
      </c>
      <c r="R291">
        <v>15.6</v>
      </c>
      <c r="S291">
        <v>54.9</v>
      </c>
      <c r="T291">
        <v>97.6</v>
      </c>
      <c r="U291">
        <v>0.311</v>
      </c>
      <c r="V291">
        <v>1.1200000000000001</v>
      </c>
      <c r="W291">
        <v>31.4</v>
      </c>
      <c r="X291">
        <v>322</v>
      </c>
      <c r="Y291">
        <v>13.6</v>
      </c>
      <c r="Z291">
        <v>8.0000000000000002E-3</v>
      </c>
      <c r="AA291">
        <v>0.03</v>
      </c>
      <c r="AB291">
        <v>4.2999999999999997E-2</v>
      </c>
      <c r="AC291">
        <v>0.17</v>
      </c>
      <c r="AD291">
        <v>100</v>
      </c>
      <c r="AE291">
        <v>81</v>
      </c>
      <c r="AF291">
        <v>17</v>
      </c>
      <c r="AG291">
        <v>0.11</v>
      </c>
      <c r="AH291">
        <v>0.6</v>
      </c>
      <c r="AI291">
        <v>2.37</v>
      </c>
      <c r="AJ291">
        <v>1.1499999999999999</v>
      </c>
      <c r="AK291">
        <v>1.84</v>
      </c>
      <c r="AL291">
        <v>41.3</v>
      </c>
      <c r="AM291">
        <v>16.399999999999999</v>
      </c>
      <c r="AN291">
        <v>40.9</v>
      </c>
      <c r="AO291">
        <v>1.82</v>
      </c>
      <c r="AP291">
        <v>3.99</v>
      </c>
      <c r="AQ291">
        <v>8.9999999999999993E-3</v>
      </c>
      <c r="AR291" t="s">
        <v>11</v>
      </c>
      <c r="AS291">
        <v>28.5</v>
      </c>
      <c r="AT291">
        <v>2.61</v>
      </c>
      <c r="AU291">
        <v>4.5999999999999996</v>
      </c>
      <c r="AV291">
        <v>96.8</v>
      </c>
      <c r="AW291">
        <v>137.30000000000001</v>
      </c>
      <c r="AX291" t="s">
        <v>11</v>
      </c>
      <c r="AY291" t="s">
        <v>11</v>
      </c>
      <c r="AZ291">
        <v>0.05</v>
      </c>
      <c r="BA291">
        <v>0.86</v>
      </c>
      <c r="BB291">
        <v>276</v>
      </c>
      <c r="BC291">
        <v>39</v>
      </c>
      <c r="BD291">
        <v>76</v>
      </c>
      <c r="BE291">
        <v>3.8</v>
      </c>
      <c r="BF291">
        <v>320</v>
      </c>
      <c r="BG291">
        <v>465.75</v>
      </c>
      <c r="BH291" t="s">
        <v>11</v>
      </c>
      <c r="BI291" t="s">
        <v>11</v>
      </c>
      <c r="BJ291" t="s">
        <v>11</v>
      </c>
      <c r="BK291">
        <v>39.6</v>
      </c>
      <c r="BL291">
        <v>1.3</v>
      </c>
      <c r="BM291" t="s">
        <v>11</v>
      </c>
      <c r="BN291">
        <v>25</v>
      </c>
      <c r="BO291">
        <v>25</v>
      </c>
      <c r="BP291" t="s">
        <v>11</v>
      </c>
      <c r="BQ291">
        <v>14.6</v>
      </c>
      <c r="BR291">
        <v>66</v>
      </c>
      <c r="BS291">
        <v>31.3</v>
      </c>
      <c r="BT291">
        <v>6.9</v>
      </c>
      <c r="BU291">
        <v>21.5</v>
      </c>
      <c r="BV291" t="s">
        <v>11</v>
      </c>
      <c r="BW291">
        <v>70.900000000000006</v>
      </c>
      <c r="BX291" t="s">
        <v>11</v>
      </c>
      <c r="BY291">
        <v>4.74</v>
      </c>
      <c r="BZ291">
        <v>2.62</v>
      </c>
      <c r="CA291">
        <v>1.29</v>
      </c>
      <c r="CB291">
        <v>1.17</v>
      </c>
      <c r="CC291" t="s">
        <v>11</v>
      </c>
      <c r="CD291" t="s">
        <v>11</v>
      </c>
      <c r="CE291" t="s">
        <v>11</v>
      </c>
      <c r="CF291" t="s">
        <v>11</v>
      </c>
      <c r="CG291" t="s">
        <v>11</v>
      </c>
      <c r="CH291" t="s">
        <v>11</v>
      </c>
      <c r="CI291" t="s">
        <v>11</v>
      </c>
      <c r="CJ291" t="s">
        <v>11</v>
      </c>
      <c r="CK291" t="s">
        <v>11</v>
      </c>
      <c r="CL291" t="s">
        <v>11</v>
      </c>
      <c r="CM291" t="s">
        <v>11</v>
      </c>
      <c r="CN291" t="s">
        <v>11</v>
      </c>
      <c r="CO291" t="s">
        <v>11</v>
      </c>
      <c r="CP291" t="s">
        <v>11</v>
      </c>
      <c r="CQ291" t="s">
        <v>11</v>
      </c>
      <c r="CR291" t="s">
        <v>11</v>
      </c>
      <c r="CS291" t="s">
        <v>11</v>
      </c>
      <c r="CT291" t="s">
        <v>11</v>
      </c>
      <c r="CU291" t="s">
        <v>11</v>
      </c>
      <c r="CV291" t="s">
        <v>11</v>
      </c>
      <c r="CW291" t="s">
        <v>11</v>
      </c>
      <c r="CX291" t="s">
        <v>11</v>
      </c>
      <c r="CY291" t="s">
        <v>11</v>
      </c>
      <c r="CZ291" t="s">
        <v>11</v>
      </c>
      <c r="DA291" t="s">
        <v>11</v>
      </c>
      <c r="DB291" t="s">
        <v>11</v>
      </c>
      <c r="DC291" t="s">
        <v>11</v>
      </c>
    </row>
    <row r="292" spans="1:107">
      <c r="A292">
        <v>735111</v>
      </c>
      <c r="B292">
        <v>36.299999999999997</v>
      </c>
      <c r="C292">
        <v>64</v>
      </c>
      <c r="D292">
        <v>18</v>
      </c>
      <c r="E292">
        <v>90</v>
      </c>
      <c r="F292">
        <v>60</v>
      </c>
      <c r="G292">
        <v>70</v>
      </c>
      <c r="H292">
        <v>33</v>
      </c>
      <c r="I292">
        <v>28.4</v>
      </c>
      <c r="J292">
        <v>7.43</v>
      </c>
      <c r="K292">
        <v>259</v>
      </c>
      <c r="L292">
        <v>210.48</v>
      </c>
      <c r="M292">
        <v>0.94</v>
      </c>
      <c r="N292">
        <v>4.53</v>
      </c>
      <c r="O292">
        <v>0.06</v>
      </c>
      <c r="P292">
        <v>0.27</v>
      </c>
      <c r="Q292">
        <v>4.0999999999999996</v>
      </c>
      <c r="R292">
        <v>12.9</v>
      </c>
      <c r="S292">
        <v>48</v>
      </c>
      <c r="T292">
        <v>101.5</v>
      </c>
      <c r="U292">
        <v>0.41599999999999998</v>
      </c>
      <c r="V292">
        <v>1.1000000000000001</v>
      </c>
      <c r="W292">
        <v>33.4</v>
      </c>
      <c r="X292">
        <v>329</v>
      </c>
      <c r="Y292">
        <v>11.6</v>
      </c>
      <c r="Z292">
        <v>2E-3</v>
      </c>
      <c r="AA292">
        <v>0.01</v>
      </c>
      <c r="AB292">
        <v>2E-3</v>
      </c>
      <c r="AC292">
        <v>0.01</v>
      </c>
      <c r="AD292">
        <v>137</v>
      </c>
      <c r="AE292">
        <v>111</v>
      </c>
      <c r="AF292">
        <v>14.4</v>
      </c>
      <c r="AG292">
        <v>0.13400000000000001</v>
      </c>
      <c r="AH292">
        <v>0.69299999999999995</v>
      </c>
      <c r="AI292">
        <v>3.14</v>
      </c>
      <c r="AJ292">
        <v>1.01</v>
      </c>
      <c r="AK292">
        <v>1.1100000000000001</v>
      </c>
      <c r="AL292">
        <v>29</v>
      </c>
      <c r="AM292">
        <v>17.3</v>
      </c>
      <c r="AN292">
        <v>73.2</v>
      </c>
      <c r="AO292">
        <v>1.1200000000000001</v>
      </c>
      <c r="AP292">
        <v>3.86</v>
      </c>
      <c r="AQ292">
        <v>1.4E-2</v>
      </c>
      <c r="AR292" t="s">
        <v>11</v>
      </c>
      <c r="AS292">
        <v>24</v>
      </c>
      <c r="AT292">
        <v>2.3199999999999998</v>
      </c>
      <c r="AU292">
        <v>4.25</v>
      </c>
      <c r="AV292">
        <v>100</v>
      </c>
      <c r="AW292">
        <v>138</v>
      </c>
      <c r="AX292" t="s">
        <v>11</v>
      </c>
      <c r="AY292" t="s">
        <v>11</v>
      </c>
      <c r="AZ292">
        <v>0.33</v>
      </c>
      <c r="BA292">
        <v>0.94</v>
      </c>
      <c r="BB292">
        <v>121</v>
      </c>
      <c r="BC292">
        <v>19</v>
      </c>
      <c r="BD292">
        <v>104</v>
      </c>
      <c r="BE292">
        <v>33.799999999999997</v>
      </c>
      <c r="BF292">
        <v>129</v>
      </c>
      <c r="BG292">
        <v>74.11</v>
      </c>
      <c r="BH292" t="s">
        <v>11</v>
      </c>
      <c r="BI292">
        <v>1.8</v>
      </c>
      <c r="BJ292">
        <v>18.399999999999999</v>
      </c>
      <c r="BK292">
        <v>39.9</v>
      </c>
      <c r="BL292">
        <v>1.3</v>
      </c>
      <c r="BM292" t="s">
        <v>11</v>
      </c>
      <c r="BN292">
        <v>29</v>
      </c>
      <c r="BO292">
        <v>27</v>
      </c>
      <c r="BP292" t="s">
        <v>11</v>
      </c>
      <c r="BQ292">
        <v>7.6</v>
      </c>
      <c r="BR292">
        <v>73</v>
      </c>
      <c r="BS292">
        <v>31.3</v>
      </c>
      <c r="BT292">
        <v>4.4000000000000004</v>
      </c>
      <c r="BU292">
        <v>12</v>
      </c>
      <c r="BV292">
        <v>2.4</v>
      </c>
      <c r="BW292">
        <v>71.2</v>
      </c>
      <c r="BX292" t="s">
        <v>11</v>
      </c>
      <c r="BY292">
        <v>3.38</v>
      </c>
      <c r="BZ292">
        <v>1.35</v>
      </c>
      <c r="CA292">
        <v>0.73</v>
      </c>
      <c r="CB292">
        <v>1.75</v>
      </c>
      <c r="CC292" t="s">
        <v>11</v>
      </c>
      <c r="CD292" t="s">
        <v>11</v>
      </c>
      <c r="CE292" t="s">
        <v>11</v>
      </c>
      <c r="CF292" t="s">
        <v>11</v>
      </c>
      <c r="CG292">
        <v>7.48</v>
      </c>
      <c r="CH292">
        <v>1.9</v>
      </c>
      <c r="CI292">
        <v>26.5</v>
      </c>
      <c r="CJ292">
        <v>35</v>
      </c>
      <c r="CK292">
        <v>26.5</v>
      </c>
      <c r="CL292">
        <v>0.1</v>
      </c>
      <c r="CM292">
        <v>42</v>
      </c>
      <c r="CN292">
        <v>2.5</v>
      </c>
      <c r="CO292">
        <v>4.37</v>
      </c>
      <c r="CP292">
        <v>100</v>
      </c>
      <c r="CQ292">
        <v>137.69999999999999</v>
      </c>
      <c r="CR292">
        <v>5.0999999999999996</v>
      </c>
      <c r="CS292">
        <v>1.2</v>
      </c>
      <c r="CT292">
        <v>2.2999999999999998</v>
      </c>
      <c r="CU292">
        <v>25.4</v>
      </c>
      <c r="CV292">
        <v>0.2</v>
      </c>
      <c r="CW292">
        <v>37</v>
      </c>
      <c r="CX292">
        <v>98</v>
      </c>
      <c r="CY292">
        <v>91</v>
      </c>
      <c r="CZ292">
        <v>97.2</v>
      </c>
      <c r="DA292">
        <v>16.7</v>
      </c>
      <c r="DB292">
        <v>1.1599999999999999</v>
      </c>
      <c r="DC292">
        <v>142</v>
      </c>
    </row>
    <row r="293" spans="1:107">
      <c r="A293">
        <v>728787</v>
      </c>
      <c r="B293">
        <v>36.200000000000003</v>
      </c>
      <c r="C293">
        <v>100</v>
      </c>
      <c r="D293">
        <v>22</v>
      </c>
      <c r="E293">
        <v>118</v>
      </c>
      <c r="F293">
        <v>80</v>
      </c>
      <c r="G293">
        <v>92.6666666666667</v>
      </c>
      <c r="H293">
        <v>40</v>
      </c>
      <c r="I293">
        <v>186.6</v>
      </c>
      <c r="J293">
        <v>27.22</v>
      </c>
      <c r="K293">
        <v>908</v>
      </c>
      <c r="L293">
        <v>26.73</v>
      </c>
      <c r="M293">
        <v>2.81</v>
      </c>
      <c r="N293">
        <v>10.68</v>
      </c>
      <c r="O293">
        <v>0.06</v>
      </c>
      <c r="P293">
        <v>0.64</v>
      </c>
      <c r="Q293">
        <v>5.47</v>
      </c>
      <c r="R293">
        <v>16.5</v>
      </c>
      <c r="S293">
        <v>55.6</v>
      </c>
      <c r="T293">
        <v>94</v>
      </c>
      <c r="U293">
        <v>0.51400000000000001</v>
      </c>
      <c r="V293">
        <v>0.39</v>
      </c>
      <c r="W293">
        <v>30.9</v>
      </c>
      <c r="X293">
        <v>329</v>
      </c>
      <c r="Y293">
        <v>12.7</v>
      </c>
      <c r="Z293">
        <v>1E-3</v>
      </c>
      <c r="AA293">
        <v>0.01</v>
      </c>
      <c r="AB293">
        <v>3.0000000000000001E-3</v>
      </c>
      <c r="AC293">
        <v>0.03</v>
      </c>
      <c r="AD293">
        <v>169</v>
      </c>
      <c r="AE293">
        <v>88</v>
      </c>
      <c r="AF293">
        <v>16.3</v>
      </c>
      <c r="AG293">
        <v>0.112</v>
      </c>
      <c r="AH293">
        <v>0.89900000000000002</v>
      </c>
      <c r="AI293">
        <v>9.61</v>
      </c>
      <c r="AJ293">
        <v>3.67</v>
      </c>
      <c r="AK293">
        <v>1.87</v>
      </c>
      <c r="AL293">
        <v>46.5</v>
      </c>
      <c r="AM293">
        <v>16.7</v>
      </c>
      <c r="AN293">
        <v>32.6</v>
      </c>
      <c r="AO293">
        <v>1.97</v>
      </c>
      <c r="AP293">
        <v>1.77</v>
      </c>
      <c r="AQ293">
        <v>0.20300000000000001</v>
      </c>
      <c r="AR293" t="s">
        <v>11</v>
      </c>
      <c r="AS293">
        <v>19.2</v>
      </c>
      <c r="AT293">
        <v>2.12</v>
      </c>
      <c r="AU293">
        <v>4.0199999999999996</v>
      </c>
      <c r="AV293">
        <v>97.2</v>
      </c>
      <c r="AW293">
        <v>136</v>
      </c>
      <c r="AX293" t="s">
        <v>11</v>
      </c>
      <c r="AY293" t="s">
        <v>11</v>
      </c>
      <c r="AZ293">
        <v>8.3888888888888902E-2</v>
      </c>
      <c r="BA293">
        <v>0.85</v>
      </c>
      <c r="BB293">
        <v>188</v>
      </c>
      <c r="BC293">
        <v>45</v>
      </c>
      <c r="BD293">
        <v>180</v>
      </c>
      <c r="BE293">
        <v>15.1</v>
      </c>
      <c r="BF293">
        <v>221</v>
      </c>
      <c r="BG293">
        <v>1373.24</v>
      </c>
      <c r="BH293" t="s">
        <v>11</v>
      </c>
      <c r="BI293">
        <v>2.2000000000000002</v>
      </c>
      <c r="BJ293">
        <v>17.899999999999999</v>
      </c>
      <c r="BK293">
        <v>34.1</v>
      </c>
      <c r="BL293">
        <v>1</v>
      </c>
      <c r="BM293" t="s">
        <v>11</v>
      </c>
      <c r="BN293">
        <v>55</v>
      </c>
      <c r="BO293">
        <v>37</v>
      </c>
      <c r="BP293" t="s">
        <v>11</v>
      </c>
      <c r="BQ293">
        <v>24.1</v>
      </c>
      <c r="BR293">
        <v>60</v>
      </c>
      <c r="BS293">
        <v>34.799999999999997</v>
      </c>
      <c r="BT293">
        <v>32.5</v>
      </c>
      <c r="BU293">
        <v>56.6</v>
      </c>
      <c r="BV293">
        <v>21.3</v>
      </c>
      <c r="BW293">
        <v>68.900000000000006</v>
      </c>
      <c r="BX293" t="s">
        <v>11</v>
      </c>
      <c r="BY293">
        <v>2.0499999999999998</v>
      </c>
      <c r="BZ293">
        <v>0.81</v>
      </c>
      <c r="CA293">
        <v>0.69</v>
      </c>
      <c r="CB293">
        <v>0.61</v>
      </c>
      <c r="CC293" t="s">
        <v>11</v>
      </c>
      <c r="CD293" t="s">
        <v>11</v>
      </c>
      <c r="CE293" t="s">
        <v>11</v>
      </c>
      <c r="CF293" t="s">
        <v>11</v>
      </c>
      <c r="CG293">
        <v>7.29</v>
      </c>
      <c r="CH293">
        <v>-8.6999999999999993</v>
      </c>
      <c r="CI293">
        <v>18.3</v>
      </c>
      <c r="CJ293">
        <v>39</v>
      </c>
      <c r="CK293">
        <v>19.2</v>
      </c>
      <c r="CL293">
        <v>0.5</v>
      </c>
      <c r="CM293">
        <v>53</v>
      </c>
      <c r="CN293">
        <v>0.7</v>
      </c>
      <c r="CO293">
        <v>3.96</v>
      </c>
      <c r="CP293">
        <v>99</v>
      </c>
      <c r="CQ293">
        <v>133.4</v>
      </c>
      <c r="CR293">
        <v>7.5</v>
      </c>
      <c r="CS293">
        <v>4.4000000000000004</v>
      </c>
      <c r="CT293">
        <v>-7.9</v>
      </c>
      <c r="CU293">
        <v>18</v>
      </c>
      <c r="CV293">
        <v>0.7</v>
      </c>
      <c r="CW293">
        <v>37</v>
      </c>
      <c r="CX293">
        <v>99</v>
      </c>
      <c r="CY293">
        <v>208</v>
      </c>
      <c r="CZ293">
        <v>98.1</v>
      </c>
      <c r="DA293">
        <v>20.399999999999999</v>
      </c>
      <c r="DB293">
        <v>1.05</v>
      </c>
      <c r="DC293">
        <v>179</v>
      </c>
    </row>
    <row r="294" spans="1:107">
      <c r="A294">
        <v>826477</v>
      </c>
      <c r="B294">
        <v>36</v>
      </c>
      <c r="C294">
        <v>63</v>
      </c>
      <c r="D294">
        <v>19</v>
      </c>
      <c r="E294">
        <v>110</v>
      </c>
      <c r="F294">
        <v>66</v>
      </c>
      <c r="G294">
        <v>80.6666666666667</v>
      </c>
      <c r="H294">
        <v>33</v>
      </c>
      <c r="I294">
        <v>208.7</v>
      </c>
      <c r="J294">
        <v>14.55</v>
      </c>
      <c r="K294">
        <v>535</v>
      </c>
      <c r="L294">
        <v>19.149999999999999</v>
      </c>
      <c r="M294">
        <v>2.5299999999999998</v>
      </c>
      <c r="N294">
        <v>2.94</v>
      </c>
      <c r="O294">
        <v>0.122</v>
      </c>
      <c r="P294">
        <v>0.36</v>
      </c>
      <c r="Q294">
        <v>3.15</v>
      </c>
      <c r="R294">
        <v>17.2</v>
      </c>
      <c r="S294">
        <v>41.8</v>
      </c>
      <c r="T294">
        <v>69.900000000000006</v>
      </c>
      <c r="U294">
        <v>0.22</v>
      </c>
      <c r="V294">
        <v>0.33</v>
      </c>
      <c r="W294">
        <v>21.5</v>
      </c>
      <c r="X294">
        <v>308</v>
      </c>
      <c r="Y294">
        <v>10.3</v>
      </c>
      <c r="Z294">
        <v>5.0000000000000001E-3</v>
      </c>
      <c r="AA294">
        <v>0.02</v>
      </c>
      <c r="AB294">
        <v>1.7000000000000001E-2</v>
      </c>
      <c r="AC294">
        <v>0.05</v>
      </c>
      <c r="AD294">
        <v>68</v>
      </c>
      <c r="AE294">
        <v>67</v>
      </c>
      <c r="AF294">
        <v>15</v>
      </c>
      <c r="AG294">
        <v>6.9000000000000006E-2</v>
      </c>
      <c r="AH294">
        <v>0.74299999999999999</v>
      </c>
      <c r="AI294">
        <v>2.1800000000000002</v>
      </c>
      <c r="AJ294">
        <v>0.89</v>
      </c>
      <c r="AK294">
        <v>1.29</v>
      </c>
      <c r="AL294">
        <v>41.2</v>
      </c>
      <c r="AM294">
        <v>19.3</v>
      </c>
      <c r="AN294">
        <v>65.8</v>
      </c>
      <c r="AO294">
        <v>1.29</v>
      </c>
      <c r="AP294">
        <v>2.39</v>
      </c>
      <c r="AQ294">
        <v>2.3E-2</v>
      </c>
      <c r="AR294">
        <v>90.71</v>
      </c>
      <c r="AS294">
        <v>23.3</v>
      </c>
      <c r="AT294">
        <v>2.34</v>
      </c>
      <c r="AU294">
        <v>4.25</v>
      </c>
      <c r="AV294">
        <v>99</v>
      </c>
      <c r="AW294">
        <v>131.6</v>
      </c>
      <c r="AX294" t="s">
        <v>11</v>
      </c>
      <c r="AY294" t="s">
        <v>11</v>
      </c>
      <c r="AZ294">
        <v>0.21</v>
      </c>
      <c r="BA294">
        <v>0.94</v>
      </c>
      <c r="BB294">
        <v>202</v>
      </c>
      <c r="BC294">
        <v>33</v>
      </c>
      <c r="BD294">
        <v>71</v>
      </c>
      <c r="BE294">
        <v>14.6</v>
      </c>
      <c r="BF294">
        <v>214</v>
      </c>
      <c r="BG294">
        <v>179.08</v>
      </c>
      <c r="BH294">
        <v>0.5</v>
      </c>
      <c r="BI294">
        <v>2.6</v>
      </c>
      <c r="BJ294">
        <v>20.8</v>
      </c>
      <c r="BK294">
        <v>35.799999999999997</v>
      </c>
      <c r="BL294">
        <v>1.6</v>
      </c>
      <c r="BM294" t="s">
        <v>11</v>
      </c>
      <c r="BN294">
        <v>79</v>
      </c>
      <c r="BO294">
        <v>16</v>
      </c>
      <c r="BP294">
        <v>1.75</v>
      </c>
      <c r="BQ294">
        <v>13.6</v>
      </c>
      <c r="BR294">
        <v>83</v>
      </c>
      <c r="BS294">
        <v>22.3</v>
      </c>
      <c r="BT294">
        <v>17.5</v>
      </c>
      <c r="BU294">
        <v>31.1</v>
      </c>
      <c r="BV294">
        <v>7.5</v>
      </c>
      <c r="BW294">
        <v>58.1</v>
      </c>
      <c r="BX294" t="s">
        <v>11</v>
      </c>
      <c r="BY294">
        <v>2.34</v>
      </c>
      <c r="BZ294">
        <v>0.76</v>
      </c>
      <c r="CA294">
        <v>0.49</v>
      </c>
      <c r="CB294">
        <v>1.22</v>
      </c>
      <c r="CC294" t="s">
        <v>11</v>
      </c>
      <c r="CD294" t="s">
        <v>11</v>
      </c>
      <c r="CE294" t="s">
        <v>11</v>
      </c>
      <c r="CF294" t="s">
        <v>11</v>
      </c>
      <c r="CG294" t="s">
        <v>11</v>
      </c>
      <c r="CH294" t="s">
        <v>11</v>
      </c>
      <c r="CI294" t="s">
        <v>11</v>
      </c>
      <c r="CJ294" t="s">
        <v>11</v>
      </c>
      <c r="CK294" t="s">
        <v>11</v>
      </c>
      <c r="CL294" t="s">
        <v>11</v>
      </c>
      <c r="CM294" t="s">
        <v>11</v>
      </c>
      <c r="CN294" t="s">
        <v>11</v>
      </c>
      <c r="CO294" t="s">
        <v>11</v>
      </c>
      <c r="CP294" t="s">
        <v>11</v>
      </c>
      <c r="CQ294" t="s">
        <v>11</v>
      </c>
      <c r="CR294" t="s">
        <v>11</v>
      </c>
      <c r="CS294" t="s">
        <v>11</v>
      </c>
      <c r="CT294" t="s">
        <v>11</v>
      </c>
      <c r="CU294" t="s">
        <v>11</v>
      </c>
      <c r="CV294" t="s">
        <v>11</v>
      </c>
      <c r="CW294" t="s">
        <v>11</v>
      </c>
      <c r="CX294" t="s">
        <v>11</v>
      </c>
      <c r="CY294" t="s">
        <v>11</v>
      </c>
      <c r="CZ294" t="s">
        <v>11</v>
      </c>
      <c r="DA294" t="s">
        <v>11</v>
      </c>
      <c r="DB294" t="s">
        <v>11</v>
      </c>
      <c r="DC294" t="s">
        <v>11</v>
      </c>
    </row>
    <row r="295" spans="1:107">
      <c r="A295">
        <v>776619</v>
      </c>
      <c r="B295">
        <v>36.700000000000003</v>
      </c>
      <c r="C295">
        <v>74</v>
      </c>
      <c r="D295">
        <v>18</v>
      </c>
      <c r="E295">
        <v>136</v>
      </c>
      <c r="F295">
        <v>82</v>
      </c>
      <c r="G295">
        <v>100</v>
      </c>
      <c r="H295">
        <v>33</v>
      </c>
      <c r="I295">
        <v>55.8</v>
      </c>
      <c r="J295">
        <v>3.65</v>
      </c>
      <c r="K295">
        <v>449</v>
      </c>
      <c r="L295">
        <v>104.09</v>
      </c>
      <c r="M295" t="s">
        <v>11</v>
      </c>
      <c r="N295">
        <v>3.77</v>
      </c>
      <c r="O295">
        <v>8.5999999999999993E-2</v>
      </c>
      <c r="P295">
        <v>0.32</v>
      </c>
      <c r="Q295">
        <v>3.5</v>
      </c>
      <c r="R295">
        <v>23.5</v>
      </c>
      <c r="S295">
        <v>70.5</v>
      </c>
      <c r="T295">
        <v>82.7</v>
      </c>
      <c r="U295">
        <v>0.28899999999999998</v>
      </c>
      <c r="V295">
        <v>1.35</v>
      </c>
      <c r="W295">
        <v>26.5</v>
      </c>
      <c r="X295">
        <v>320</v>
      </c>
      <c r="Y295">
        <v>10.199999999999999</v>
      </c>
      <c r="Z295">
        <v>3.0000000000000001E-3</v>
      </c>
      <c r="AA295">
        <v>0.01</v>
      </c>
      <c r="AB295">
        <v>1.7999999999999999E-2</v>
      </c>
      <c r="AC295">
        <v>7.0000000000000007E-2</v>
      </c>
      <c r="AD295">
        <v>93</v>
      </c>
      <c r="AE295">
        <v>155</v>
      </c>
      <c r="AF295">
        <v>15.5</v>
      </c>
      <c r="AG295">
        <v>0.159</v>
      </c>
      <c r="AH295">
        <v>0.53500000000000003</v>
      </c>
      <c r="AI295">
        <v>2.02</v>
      </c>
      <c r="AJ295" t="s">
        <v>11</v>
      </c>
      <c r="AK295">
        <v>1.08</v>
      </c>
      <c r="AL295">
        <v>33</v>
      </c>
      <c r="AM295">
        <v>18.5</v>
      </c>
      <c r="AN295">
        <v>88</v>
      </c>
      <c r="AO295">
        <v>1.08</v>
      </c>
      <c r="AP295">
        <v>2.56</v>
      </c>
      <c r="AQ295">
        <v>5.0000000000000001E-3</v>
      </c>
      <c r="AR295" t="s">
        <v>11</v>
      </c>
      <c r="AS295">
        <v>21.6</v>
      </c>
      <c r="AT295">
        <v>2.0699999999999998</v>
      </c>
      <c r="AU295">
        <v>3.5</v>
      </c>
      <c r="AV295">
        <v>107.3</v>
      </c>
      <c r="AW295">
        <v>142.4</v>
      </c>
      <c r="AX295">
        <v>0.9</v>
      </c>
      <c r="AY295">
        <v>0.74</v>
      </c>
      <c r="AZ295" t="s">
        <v>11</v>
      </c>
      <c r="BA295" t="s">
        <v>11</v>
      </c>
      <c r="BB295" t="s">
        <v>11</v>
      </c>
      <c r="BC295" t="s">
        <v>11</v>
      </c>
      <c r="BD295" t="s">
        <v>11</v>
      </c>
      <c r="BE295" t="s">
        <v>11</v>
      </c>
      <c r="BF295" t="s">
        <v>11</v>
      </c>
      <c r="BG295">
        <v>850.58</v>
      </c>
      <c r="BH295">
        <v>0.7</v>
      </c>
      <c r="BI295" t="s">
        <v>11</v>
      </c>
      <c r="BJ295" t="s">
        <v>11</v>
      </c>
      <c r="BK295">
        <v>40</v>
      </c>
      <c r="BL295">
        <v>1.4</v>
      </c>
      <c r="BM295" t="s">
        <v>11</v>
      </c>
      <c r="BN295">
        <v>15</v>
      </c>
      <c r="BO295">
        <v>11</v>
      </c>
      <c r="BP295" t="s">
        <v>11</v>
      </c>
      <c r="BQ295">
        <v>9.1</v>
      </c>
      <c r="BR295">
        <v>58</v>
      </c>
      <c r="BS295">
        <v>28.6</v>
      </c>
      <c r="BT295">
        <v>3</v>
      </c>
      <c r="BU295">
        <v>12.1</v>
      </c>
      <c r="BV295">
        <v>3.7</v>
      </c>
      <c r="BW295">
        <v>68.599999999999994</v>
      </c>
      <c r="BX295" t="s">
        <v>11</v>
      </c>
      <c r="BY295">
        <v>6.5</v>
      </c>
      <c r="BZ295">
        <v>4.3099999999999996</v>
      </c>
      <c r="CA295">
        <v>1.36</v>
      </c>
      <c r="CB295">
        <v>1.22</v>
      </c>
      <c r="CC295">
        <v>22.25</v>
      </c>
      <c r="CD295">
        <v>1.63</v>
      </c>
      <c r="CE295">
        <v>1.38</v>
      </c>
      <c r="CF295">
        <v>222</v>
      </c>
      <c r="CG295">
        <v>7.46</v>
      </c>
      <c r="CH295">
        <v>-1.1000000000000001</v>
      </c>
      <c r="CI295">
        <v>23.9</v>
      </c>
      <c r="CJ295">
        <v>33</v>
      </c>
      <c r="CK295">
        <v>23.8</v>
      </c>
      <c r="CL295">
        <v>0.3</v>
      </c>
      <c r="CM295">
        <v>29</v>
      </c>
      <c r="CN295">
        <v>6.7</v>
      </c>
      <c r="CO295">
        <v>3.21</v>
      </c>
      <c r="CP295">
        <v>112</v>
      </c>
      <c r="CQ295">
        <v>144.80000000000001</v>
      </c>
      <c r="CR295">
        <v>4.9000000000000004</v>
      </c>
      <c r="CS295">
        <v>1.5</v>
      </c>
      <c r="CT295">
        <v>-0.7</v>
      </c>
      <c r="CU295">
        <v>22.8</v>
      </c>
      <c r="CV295">
        <v>0.2</v>
      </c>
      <c r="CW295">
        <v>37</v>
      </c>
      <c r="CX295">
        <v>93</v>
      </c>
      <c r="CY295">
        <v>71</v>
      </c>
      <c r="CZ295">
        <v>92.8</v>
      </c>
      <c r="DA295">
        <v>13.2</v>
      </c>
      <c r="DB295">
        <v>1.19</v>
      </c>
      <c r="DC295">
        <v>99</v>
      </c>
    </row>
    <row r="296" spans="1:107">
      <c r="A296">
        <v>866986</v>
      </c>
      <c r="B296">
        <v>36.799999999999997</v>
      </c>
      <c r="C296">
        <v>102</v>
      </c>
      <c r="D296">
        <v>19</v>
      </c>
      <c r="E296">
        <v>152</v>
      </c>
      <c r="F296">
        <v>61</v>
      </c>
      <c r="G296">
        <v>91.3333333333333</v>
      </c>
      <c r="H296">
        <v>33</v>
      </c>
      <c r="I296">
        <v>112.4</v>
      </c>
      <c r="J296">
        <v>9.7799999999999994</v>
      </c>
      <c r="K296">
        <v>637</v>
      </c>
      <c r="L296">
        <v>54.44</v>
      </c>
      <c r="M296">
        <v>2.67</v>
      </c>
      <c r="N296">
        <v>9.44</v>
      </c>
      <c r="O296">
        <v>6.9000000000000006E-2</v>
      </c>
      <c r="P296">
        <v>0.65</v>
      </c>
      <c r="Q296">
        <v>3.06</v>
      </c>
      <c r="R296">
        <v>16</v>
      </c>
      <c r="S296">
        <v>58.3</v>
      </c>
      <c r="T296">
        <v>105.9</v>
      </c>
      <c r="U296">
        <v>0.32400000000000001</v>
      </c>
      <c r="V296">
        <v>1.03</v>
      </c>
      <c r="W296">
        <v>32.4</v>
      </c>
      <c r="X296">
        <v>306</v>
      </c>
      <c r="Y296">
        <v>13.2</v>
      </c>
      <c r="Z296">
        <v>5.0000000000000001E-3</v>
      </c>
      <c r="AA296">
        <v>0.05</v>
      </c>
      <c r="AB296">
        <v>3.9E-2</v>
      </c>
      <c r="AC296">
        <v>0.37</v>
      </c>
      <c r="AD296">
        <v>99</v>
      </c>
      <c r="AE296">
        <v>105</v>
      </c>
      <c r="AF296">
        <v>16.600000000000001</v>
      </c>
      <c r="AG296">
        <v>0.13800000000000001</v>
      </c>
      <c r="AH296">
        <v>0.77800000000000002</v>
      </c>
      <c r="AI296">
        <v>7.34</v>
      </c>
      <c r="AJ296">
        <v>1.32</v>
      </c>
      <c r="AK296">
        <v>1.2</v>
      </c>
      <c r="AL296">
        <v>31</v>
      </c>
      <c r="AM296">
        <v>15.4</v>
      </c>
      <c r="AN296">
        <v>74.900000000000006</v>
      </c>
      <c r="AO296">
        <v>1.19</v>
      </c>
      <c r="AP296">
        <v>5.49</v>
      </c>
      <c r="AQ296">
        <v>7.9000000000000001E-2</v>
      </c>
      <c r="AR296">
        <v>116.07</v>
      </c>
      <c r="AS296">
        <v>20.5</v>
      </c>
      <c r="AT296">
        <v>2.39</v>
      </c>
      <c r="AU296">
        <v>3.35</v>
      </c>
      <c r="AV296">
        <v>106.3</v>
      </c>
      <c r="AW296">
        <v>139.80000000000001</v>
      </c>
      <c r="AX296" t="s">
        <v>11</v>
      </c>
      <c r="AY296" t="s">
        <v>11</v>
      </c>
      <c r="AZ296">
        <v>0.18</v>
      </c>
      <c r="BA296">
        <v>0.76</v>
      </c>
      <c r="BB296">
        <v>205</v>
      </c>
      <c r="BC296">
        <v>30</v>
      </c>
      <c r="BD296">
        <v>81</v>
      </c>
      <c r="BE296">
        <v>14.4</v>
      </c>
      <c r="BF296">
        <v>268</v>
      </c>
      <c r="BG296">
        <v>1322.79</v>
      </c>
      <c r="BH296">
        <v>23.8</v>
      </c>
      <c r="BI296">
        <v>5.5</v>
      </c>
      <c r="BJ296">
        <v>11.5</v>
      </c>
      <c r="BK296">
        <v>29</v>
      </c>
      <c r="BL296">
        <v>1.1000000000000001</v>
      </c>
      <c r="BM296" t="s">
        <v>11</v>
      </c>
      <c r="BN296">
        <v>52</v>
      </c>
      <c r="BO296">
        <v>14</v>
      </c>
      <c r="BP296">
        <v>2.4300000000000002</v>
      </c>
      <c r="BQ296">
        <v>11.2</v>
      </c>
      <c r="BR296">
        <v>88</v>
      </c>
      <c r="BS296">
        <v>27</v>
      </c>
      <c r="BT296">
        <v>7.3</v>
      </c>
      <c r="BU296">
        <v>18.5</v>
      </c>
      <c r="BV296">
        <v>8.6999999999999993</v>
      </c>
      <c r="BW296">
        <v>56</v>
      </c>
      <c r="BX296">
        <v>63</v>
      </c>
      <c r="BY296">
        <v>3.38</v>
      </c>
      <c r="BZ296">
        <v>1.76</v>
      </c>
      <c r="CA296">
        <v>0.71</v>
      </c>
      <c r="CB296">
        <v>1.1499999999999999</v>
      </c>
      <c r="CC296" t="s">
        <v>11</v>
      </c>
      <c r="CD296" t="s">
        <v>11</v>
      </c>
      <c r="CE296" t="s">
        <v>11</v>
      </c>
      <c r="CF296" t="s">
        <v>11</v>
      </c>
      <c r="CG296">
        <v>7.46</v>
      </c>
      <c r="CH296">
        <v>-5.5</v>
      </c>
      <c r="CI296">
        <v>20.9</v>
      </c>
      <c r="CJ296">
        <v>27</v>
      </c>
      <c r="CK296">
        <v>19.2</v>
      </c>
      <c r="CL296">
        <v>0.3</v>
      </c>
      <c r="CM296">
        <v>31</v>
      </c>
      <c r="CN296">
        <v>2.2999999999999998</v>
      </c>
      <c r="CO296">
        <v>3.37</v>
      </c>
      <c r="CP296">
        <v>109</v>
      </c>
      <c r="CQ296">
        <v>137.19999999999999</v>
      </c>
      <c r="CR296">
        <v>10.1</v>
      </c>
      <c r="CS296">
        <v>3.1</v>
      </c>
      <c r="CT296">
        <v>-4.3</v>
      </c>
      <c r="CU296">
        <v>18.399999999999999</v>
      </c>
      <c r="CV296">
        <v>1.3</v>
      </c>
      <c r="CW296">
        <v>37</v>
      </c>
      <c r="CX296">
        <v>98</v>
      </c>
      <c r="CY296">
        <v>106</v>
      </c>
      <c r="CZ296">
        <v>96.1</v>
      </c>
      <c r="DA296">
        <v>13.2</v>
      </c>
      <c r="DB296">
        <v>1.0900000000000001</v>
      </c>
      <c r="DC296">
        <v>106</v>
      </c>
    </row>
    <row r="297" spans="1:107">
      <c r="A297">
        <v>864492</v>
      </c>
      <c r="B297">
        <v>36.799999999999997</v>
      </c>
      <c r="C297">
        <v>127</v>
      </c>
      <c r="D297">
        <v>19</v>
      </c>
      <c r="E297">
        <v>177</v>
      </c>
      <c r="F297">
        <v>125</v>
      </c>
      <c r="G297">
        <v>142.333333333333</v>
      </c>
      <c r="H297">
        <v>33</v>
      </c>
      <c r="I297">
        <v>74.400000000000006</v>
      </c>
      <c r="J297">
        <v>5.66</v>
      </c>
      <c r="K297">
        <v>354</v>
      </c>
      <c r="L297">
        <v>76.680000000000007</v>
      </c>
      <c r="M297">
        <v>1.45</v>
      </c>
      <c r="N297">
        <v>11</v>
      </c>
      <c r="O297">
        <v>5.0999999999999997E-2</v>
      </c>
      <c r="P297">
        <v>0.56000000000000005</v>
      </c>
      <c r="Q297">
        <v>4.16</v>
      </c>
      <c r="R297">
        <v>17</v>
      </c>
      <c r="S297">
        <v>60.5</v>
      </c>
      <c r="T297">
        <v>98.8</v>
      </c>
      <c r="U297">
        <v>0.41099999999999998</v>
      </c>
      <c r="V297">
        <v>3.25</v>
      </c>
      <c r="W297">
        <v>32.299999999999997</v>
      </c>
      <c r="X297">
        <v>327</v>
      </c>
      <c r="Y297">
        <v>9.4</v>
      </c>
      <c r="Z297">
        <v>1.2E-2</v>
      </c>
      <c r="AA297">
        <v>0.13</v>
      </c>
      <c r="AB297">
        <v>6.2E-2</v>
      </c>
      <c r="AC297">
        <v>0.68</v>
      </c>
      <c r="AD297">
        <v>135</v>
      </c>
      <c r="AE297">
        <v>365</v>
      </c>
      <c r="AF297">
        <v>16.3</v>
      </c>
      <c r="AG297">
        <v>0.34399999999999997</v>
      </c>
      <c r="AH297">
        <v>0.57999999999999996</v>
      </c>
      <c r="AI297">
        <v>6.38</v>
      </c>
      <c r="AJ297">
        <v>2.63</v>
      </c>
      <c r="AK297">
        <v>1.02</v>
      </c>
      <c r="AL297">
        <v>33.200000000000003</v>
      </c>
      <c r="AM297">
        <v>14.3</v>
      </c>
      <c r="AN297">
        <v>97.2</v>
      </c>
      <c r="AO297">
        <v>1.02</v>
      </c>
      <c r="AP297">
        <v>7.43</v>
      </c>
      <c r="AQ297">
        <v>0.09</v>
      </c>
      <c r="AR297" t="s">
        <v>11</v>
      </c>
      <c r="AS297">
        <v>18.399999999999999</v>
      </c>
      <c r="AT297">
        <v>2.57</v>
      </c>
      <c r="AU297">
        <v>5.38</v>
      </c>
      <c r="AV297">
        <v>105.7</v>
      </c>
      <c r="AW297">
        <v>137.1</v>
      </c>
      <c r="AX297" t="s">
        <v>11</v>
      </c>
      <c r="AY297" t="s">
        <v>11</v>
      </c>
      <c r="AZ297" t="s">
        <v>11</v>
      </c>
      <c r="BA297" t="s">
        <v>11</v>
      </c>
      <c r="BB297" t="s">
        <v>11</v>
      </c>
      <c r="BC297" t="s">
        <v>11</v>
      </c>
      <c r="BD297" t="s">
        <v>11</v>
      </c>
      <c r="BE297" t="s">
        <v>11</v>
      </c>
      <c r="BF297" t="s">
        <v>11</v>
      </c>
      <c r="BG297">
        <v>1390.03</v>
      </c>
      <c r="BH297" t="s">
        <v>11</v>
      </c>
      <c r="BI297">
        <v>2.7</v>
      </c>
      <c r="BJ297">
        <v>13.5</v>
      </c>
      <c r="BK297">
        <v>22.2</v>
      </c>
      <c r="BL297">
        <v>0.7</v>
      </c>
      <c r="BM297" t="s">
        <v>11</v>
      </c>
      <c r="BN297">
        <v>14</v>
      </c>
      <c r="BO297">
        <v>12</v>
      </c>
      <c r="BP297">
        <v>1.67</v>
      </c>
      <c r="BQ297">
        <v>11.3</v>
      </c>
      <c r="BR297">
        <v>107</v>
      </c>
      <c r="BS297">
        <v>31.3</v>
      </c>
      <c r="BT297">
        <v>2.5</v>
      </c>
      <c r="BU297">
        <v>13.8</v>
      </c>
      <c r="BV297">
        <v>0.8</v>
      </c>
      <c r="BW297">
        <v>53.5</v>
      </c>
      <c r="BX297" t="s">
        <v>11</v>
      </c>
      <c r="BY297">
        <v>10</v>
      </c>
      <c r="BZ297">
        <v>6.41</v>
      </c>
      <c r="CA297">
        <v>3.83</v>
      </c>
      <c r="CB297">
        <v>1.36</v>
      </c>
      <c r="CC297" t="s">
        <v>11</v>
      </c>
      <c r="CD297" t="s">
        <v>11</v>
      </c>
      <c r="CE297" t="s">
        <v>11</v>
      </c>
      <c r="CF297" t="s">
        <v>11</v>
      </c>
      <c r="CG297">
        <v>7.43</v>
      </c>
      <c r="CH297">
        <v>-4.7</v>
      </c>
      <c r="CI297">
        <v>21.5</v>
      </c>
      <c r="CJ297">
        <v>30</v>
      </c>
      <c r="CK297">
        <v>20.5</v>
      </c>
      <c r="CL297">
        <v>0.7</v>
      </c>
      <c r="CM297">
        <v>41</v>
      </c>
      <c r="CN297">
        <v>7.2</v>
      </c>
      <c r="CO297">
        <v>3.59</v>
      </c>
      <c r="CP297">
        <v>111</v>
      </c>
      <c r="CQ297">
        <v>140.9</v>
      </c>
      <c r="CR297">
        <v>7.8</v>
      </c>
      <c r="CS297">
        <v>1.8</v>
      </c>
      <c r="CT297">
        <v>-3.4</v>
      </c>
      <c r="CU297">
        <v>19.600000000000001</v>
      </c>
      <c r="CV297">
        <v>1</v>
      </c>
      <c r="CW297">
        <v>37</v>
      </c>
      <c r="CX297">
        <v>93</v>
      </c>
      <c r="CY297">
        <v>68</v>
      </c>
      <c r="CZ297">
        <v>91.1</v>
      </c>
      <c r="DA297">
        <v>13.9</v>
      </c>
      <c r="DB297">
        <v>1.1399999999999999</v>
      </c>
      <c r="DC297">
        <v>141</v>
      </c>
    </row>
    <row r="298" spans="1:107">
      <c r="A298">
        <v>858640</v>
      </c>
      <c r="B298">
        <v>36.299999999999997</v>
      </c>
      <c r="C298">
        <v>97</v>
      </c>
      <c r="D298">
        <v>19</v>
      </c>
      <c r="E298">
        <v>146</v>
      </c>
      <c r="F298">
        <v>59</v>
      </c>
      <c r="G298">
        <v>88</v>
      </c>
      <c r="H298">
        <v>33</v>
      </c>
      <c r="I298">
        <v>104.2</v>
      </c>
      <c r="J298">
        <v>16.649999999999999</v>
      </c>
      <c r="K298">
        <v>372</v>
      </c>
      <c r="L298">
        <v>60.08</v>
      </c>
      <c r="M298">
        <v>1.85</v>
      </c>
      <c r="N298">
        <v>3.19</v>
      </c>
      <c r="O298">
        <v>0.08</v>
      </c>
      <c r="P298">
        <v>0.25</v>
      </c>
      <c r="Q298">
        <v>3.57</v>
      </c>
      <c r="R298">
        <v>16</v>
      </c>
      <c r="S298">
        <v>56.8</v>
      </c>
      <c r="T298">
        <v>99.9</v>
      </c>
      <c r="U298">
        <v>0.35699999999999998</v>
      </c>
      <c r="V298">
        <v>0.41</v>
      </c>
      <c r="W298">
        <v>32</v>
      </c>
      <c r="X298">
        <v>320</v>
      </c>
      <c r="Y298">
        <v>12.2</v>
      </c>
      <c r="Z298">
        <v>1E-3</v>
      </c>
      <c r="AA298">
        <v>0</v>
      </c>
      <c r="AB298">
        <v>2E-3</v>
      </c>
      <c r="AC298">
        <v>0.01</v>
      </c>
      <c r="AD298">
        <v>114</v>
      </c>
      <c r="AE298">
        <v>74</v>
      </c>
      <c r="AF298">
        <v>16.399999999999999</v>
      </c>
      <c r="AG298">
        <v>0.09</v>
      </c>
      <c r="AH298">
        <v>0.78800000000000003</v>
      </c>
      <c r="AI298">
        <v>2.52</v>
      </c>
      <c r="AJ298" t="s">
        <v>11</v>
      </c>
      <c r="AK298">
        <v>1.75</v>
      </c>
      <c r="AL298">
        <v>40.5</v>
      </c>
      <c r="AM298">
        <v>20.2</v>
      </c>
      <c r="AN298">
        <v>44.3</v>
      </c>
      <c r="AO298">
        <v>1.71</v>
      </c>
      <c r="AP298">
        <v>1.56</v>
      </c>
      <c r="AQ298" t="s">
        <v>11</v>
      </c>
      <c r="AR298" t="s">
        <v>11</v>
      </c>
      <c r="AS298">
        <v>25.2</v>
      </c>
      <c r="AT298">
        <v>2.0699999999999998</v>
      </c>
      <c r="AU298">
        <v>5.42</v>
      </c>
      <c r="AV298">
        <v>103.2</v>
      </c>
      <c r="AW298">
        <v>138.19999999999999</v>
      </c>
      <c r="AX298" t="s">
        <v>11</v>
      </c>
      <c r="AY298" t="s">
        <v>11</v>
      </c>
      <c r="AZ298">
        <v>0.11</v>
      </c>
      <c r="BA298">
        <v>0.77</v>
      </c>
      <c r="BB298">
        <v>209</v>
      </c>
      <c r="BC298">
        <v>38</v>
      </c>
      <c r="BD298">
        <v>182</v>
      </c>
      <c r="BE298">
        <v>20.8</v>
      </c>
      <c r="BF298">
        <v>272</v>
      </c>
      <c r="BG298" t="s">
        <v>11</v>
      </c>
      <c r="BH298">
        <v>5.9</v>
      </c>
      <c r="BI298">
        <v>1.5</v>
      </c>
      <c r="BJ298">
        <v>15.5</v>
      </c>
      <c r="BK298">
        <v>35.200000000000003</v>
      </c>
      <c r="BL298">
        <v>1.2</v>
      </c>
      <c r="BM298" t="s">
        <v>11</v>
      </c>
      <c r="BN298">
        <v>12</v>
      </c>
      <c r="BO298">
        <v>20</v>
      </c>
      <c r="BP298">
        <v>1.9</v>
      </c>
      <c r="BQ298">
        <v>17.899999999999999</v>
      </c>
      <c r="BR298">
        <v>57</v>
      </c>
      <c r="BS298">
        <v>29.5</v>
      </c>
      <c r="BT298">
        <v>20.7</v>
      </c>
      <c r="BU298">
        <v>38.6</v>
      </c>
      <c r="BV298">
        <v>3.2</v>
      </c>
      <c r="BW298">
        <v>64.7</v>
      </c>
      <c r="BX298" t="s">
        <v>11</v>
      </c>
      <c r="BY298">
        <v>3.35</v>
      </c>
      <c r="BZ298">
        <v>1.65</v>
      </c>
      <c r="CA298">
        <v>0.8</v>
      </c>
      <c r="CB298">
        <v>1.02</v>
      </c>
      <c r="CC298" t="s">
        <v>11</v>
      </c>
      <c r="CD298" t="s">
        <v>11</v>
      </c>
      <c r="CE298" t="s">
        <v>11</v>
      </c>
      <c r="CF298" t="s">
        <v>11</v>
      </c>
      <c r="CG298">
        <v>7.33</v>
      </c>
      <c r="CH298">
        <v>5.0999999999999996</v>
      </c>
      <c r="CI298">
        <v>27.6</v>
      </c>
      <c r="CJ298">
        <v>60</v>
      </c>
      <c r="CK298">
        <v>32.799999999999997</v>
      </c>
      <c r="CL298">
        <v>0.1</v>
      </c>
      <c r="CM298">
        <v>40</v>
      </c>
      <c r="CN298">
        <v>1.7</v>
      </c>
      <c r="CO298">
        <v>4.7699999999999996</v>
      </c>
      <c r="CP298">
        <v>98</v>
      </c>
      <c r="CQ298">
        <v>136.80000000000001</v>
      </c>
      <c r="CR298">
        <v>4.3</v>
      </c>
      <c r="CS298">
        <v>1.5</v>
      </c>
      <c r="CT298">
        <v>3.5</v>
      </c>
      <c r="CU298">
        <v>31</v>
      </c>
      <c r="CV298">
        <v>1.3</v>
      </c>
      <c r="CW298">
        <v>37</v>
      </c>
      <c r="CX298">
        <v>98</v>
      </c>
      <c r="CY298">
        <v>137</v>
      </c>
      <c r="CZ298">
        <v>96.9</v>
      </c>
      <c r="DA298">
        <v>12.6</v>
      </c>
      <c r="DB298">
        <v>1.1100000000000001</v>
      </c>
      <c r="DC298">
        <v>137</v>
      </c>
    </row>
    <row r="299" spans="1:107">
      <c r="A299">
        <v>762948</v>
      </c>
      <c r="B299">
        <v>36.1</v>
      </c>
      <c r="C299">
        <v>108</v>
      </c>
      <c r="D299">
        <v>19</v>
      </c>
      <c r="E299">
        <v>132</v>
      </c>
      <c r="F299">
        <v>100</v>
      </c>
      <c r="G299">
        <v>110.666666666667</v>
      </c>
      <c r="H299">
        <v>33</v>
      </c>
      <c r="I299">
        <v>70.400000000000006</v>
      </c>
      <c r="J299">
        <v>6.92</v>
      </c>
      <c r="K299">
        <v>467</v>
      </c>
      <c r="L299">
        <v>67.34</v>
      </c>
      <c r="M299">
        <v>1.1000000000000001</v>
      </c>
      <c r="N299">
        <v>6.82</v>
      </c>
      <c r="O299">
        <v>0.108</v>
      </c>
      <c r="P299">
        <v>0.74</v>
      </c>
      <c r="Q299">
        <v>3.81</v>
      </c>
      <c r="R299">
        <v>14.3</v>
      </c>
      <c r="S299">
        <v>43.6</v>
      </c>
      <c r="T299">
        <v>86.6</v>
      </c>
      <c r="U299">
        <v>0.33</v>
      </c>
      <c r="V299">
        <v>1.31</v>
      </c>
      <c r="W299">
        <v>28</v>
      </c>
      <c r="X299">
        <v>323</v>
      </c>
      <c r="Y299">
        <v>14.7</v>
      </c>
      <c r="Z299">
        <v>4.0000000000000001E-3</v>
      </c>
      <c r="AA299">
        <v>0.03</v>
      </c>
      <c r="AB299">
        <v>1E-3</v>
      </c>
      <c r="AC299">
        <v>0.01</v>
      </c>
      <c r="AD299">
        <v>107</v>
      </c>
      <c r="AE299">
        <v>160</v>
      </c>
      <c r="AF299">
        <v>16.3</v>
      </c>
      <c r="AG299">
        <v>0.23599999999999999</v>
      </c>
      <c r="AH299">
        <v>0.69399999999999995</v>
      </c>
      <c r="AI299">
        <v>4.7300000000000004</v>
      </c>
      <c r="AJ299">
        <v>3.74</v>
      </c>
      <c r="AK299">
        <v>1.5</v>
      </c>
      <c r="AL299">
        <v>39.9</v>
      </c>
      <c r="AM299">
        <v>19.399999999999999</v>
      </c>
      <c r="AN299">
        <v>40.299999999999997</v>
      </c>
      <c r="AO299">
        <v>1.54</v>
      </c>
      <c r="AP299">
        <v>2.42</v>
      </c>
      <c r="AQ299">
        <v>3.5000000000000003E-2</v>
      </c>
      <c r="AR299" t="s">
        <v>11</v>
      </c>
      <c r="AS299">
        <v>12.6</v>
      </c>
      <c r="AT299">
        <v>2.2200000000000002</v>
      </c>
      <c r="AU299">
        <v>3.42</v>
      </c>
      <c r="AV299">
        <v>95.7</v>
      </c>
      <c r="AW299">
        <v>134</v>
      </c>
      <c r="AX299" t="s">
        <v>11</v>
      </c>
      <c r="AY299" t="s">
        <v>11</v>
      </c>
      <c r="AZ299">
        <v>0.15</v>
      </c>
      <c r="BA299">
        <v>0.8</v>
      </c>
      <c r="BB299">
        <v>310</v>
      </c>
      <c r="BC299">
        <v>250</v>
      </c>
      <c r="BD299">
        <v>160</v>
      </c>
      <c r="BE299">
        <v>24.3</v>
      </c>
      <c r="BF299">
        <v>389</v>
      </c>
      <c r="BG299">
        <v>984.96</v>
      </c>
      <c r="BH299">
        <v>7.2</v>
      </c>
      <c r="BI299">
        <v>4.8</v>
      </c>
      <c r="BJ299">
        <v>18.399999999999999</v>
      </c>
      <c r="BK299">
        <v>31</v>
      </c>
      <c r="BL299">
        <v>1.3</v>
      </c>
      <c r="BM299" t="s">
        <v>11</v>
      </c>
      <c r="BN299">
        <v>48</v>
      </c>
      <c r="BO299">
        <v>249</v>
      </c>
      <c r="BP299" t="s">
        <v>11</v>
      </c>
      <c r="BQ299">
        <v>12</v>
      </c>
      <c r="BR299">
        <v>80</v>
      </c>
      <c r="BS299">
        <v>24.4</v>
      </c>
      <c r="BT299">
        <v>27.6</v>
      </c>
      <c r="BU299">
        <v>39.6</v>
      </c>
      <c r="BV299">
        <v>15.4</v>
      </c>
      <c r="BW299">
        <v>55.4</v>
      </c>
      <c r="BX299">
        <v>19</v>
      </c>
      <c r="BY299">
        <v>3.02</v>
      </c>
      <c r="BZ299">
        <v>1.69</v>
      </c>
      <c r="CA299">
        <v>0.65</v>
      </c>
      <c r="CB299">
        <v>0.72</v>
      </c>
      <c r="CC299" t="s">
        <v>11</v>
      </c>
      <c r="CD299" t="s">
        <v>11</v>
      </c>
      <c r="CE299" t="s">
        <v>11</v>
      </c>
      <c r="CF299" t="s">
        <v>11</v>
      </c>
      <c r="CG299">
        <v>7.4</v>
      </c>
      <c r="CH299">
        <v>-6.9</v>
      </c>
      <c r="CI299">
        <v>19.7</v>
      </c>
      <c r="CJ299">
        <v>30</v>
      </c>
      <c r="CK299">
        <v>18.8</v>
      </c>
      <c r="CL299">
        <v>0.3</v>
      </c>
      <c r="CM299">
        <v>36</v>
      </c>
      <c r="CN299">
        <v>2.2999999999999998</v>
      </c>
      <c r="CO299">
        <v>3.42</v>
      </c>
      <c r="CP299">
        <v>97</v>
      </c>
      <c r="CQ299">
        <v>129.5</v>
      </c>
      <c r="CR299">
        <v>8.1</v>
      </c>
      <c r="CS299">
        <v>5.5</v>
      </c>
      <c r="CT299">
        <v>-5.8</v>
      </c>
      <c r="CU299">
        <v>17.899999999999999</v>
      </c>
      <c r="CV299">
        <v>0.2</v>
      </c>
      <c r="CW299">
        <v>37</v>
      </c>
      <c r="CX299">
        <v>98</v>
      </c>
      <c r="CY299">
        <v>117</v>
      </c>
      <c r="CZ299">
        <v>97.2</v>
      </c>
      <c r="DA299">
        <v>18</v>
      </c>
      <c r="DB299">
        <v>1.08</v>
      </c>
      <c r="DC299">
        <v>121</v>
      </c>
    </row>
    <row r="300" spans="1:107">
      <c r="A300">
        <v>810074</v>
      </c>
      <c r="B300">
        <v>36.799999999999997</v>
      </c>
      <c r="C300">
        <v>87</v>
      </c>
      <c r="D300">
        <v>18</v>
      </c>
      <c r="E300">
        <v>140</v>
      </c>
      <c r="F300">
        <v>90</v>
      </c>
      <c r="G300">
        <v>106.666666666667</v>
      </c>
      <c r="H300">
        <v>33</v>
      </c>
      <c r="I300">
        <v>218.6</v>
      </c>
      <c r="J300">
        <v>9.57</v>
      </c>
      <c r="K300">
        <v>501</v>
      </c>
      <c r="L300">
        <v>24.19</v>
      </c>
      <c r="M300">
        <v>2.84</v>
      </c>
      <c r="N300">
        <v>8.06</v>
      </c>
      <c r="O300">
        <v>7.6999999999999999E-2</v>
      </c>
      <c r="P300">
        <v>0.62</v>
      </c>
      <c r="Q300">
        <v>2.5499999999999998</v>
      </c>
      <c r="R300">
        <v>13.2</v>
      </c>
      <c r="S300">
        <v>46.3</v>
      </c>
      <c r="T300">
        <v>98.2</v>
      </c>
      <c r="U300">
        <v>0.25</v>
      </c>
      <c r="V300">
        <v>1.05</v>
      </c>
      <c r="W300">
        <v>33.200000000000003</v>
      </c>
      <c r="X300">
        <v>338</v>
      </c>
      <c r="Y300">
        <v>9.8000000000000007</v>
      </c>
      <c r="Z300">
        <v>4.0000000000000001E-3</v>
      </c>
      <c r="AA300">
        <v>0.03</v>
      </c>
      <c r="AB300">
        <v>0.01</v>
      </c>
      <c r="AC300">
        <v>0.08</v>
      </c>
      <c r="AD300">
        <v>85</v>
      </c>
      <c r="AE300">
        <v>96</v>
      </c>
      <c r="AF300">
        <v>16.2</v>
      </c>
      <c r="AG300">
        <v>9.4E-2</v>
      </c>
      <c r="AH300">
        <v>0.77800000000000002</v>
      </c>
      <c r="AI300">
        <v>6.28</v>
      </c>
      <c r="AJ300" t="s">
        <v>11</v>
      </c>
      <c r="AK300" t="s">
        <v>11</v>
      </c>
      <c r="AL300" t="s">
        <v>11</v>
      </c>
      <c r="AM300" t="s">
        <v>11</v>
      </c>
      <c r="AN300" t="s">
        <v>11</v>
      </c>
      <c r="AO300" t="s">
        <v>11</v>
      </c>
      <c r="AP300" t="s">
        <v>11</v>
      </c>
      <c r="AQ300">
        <v>0.29399999999999998</v>
      </c>
      <c r="AR300" t="s">
        <v>11</v>
      </c>
      <c r="AS300">
        <v>21</v>
      </c>
      <c r="AT300">
        <v>1.99</v>
      </c>
      <c r="AU300">
        <v>3.93</v>
      </c>
      <c r="AV300">
        <v>108.7</v>
      </c>
      <c r="AW300">
        <v>140.6</v>
      </c>
      <c r="AX300" t="s">
        <v>11</v>
      </c>
      <c r="AY300" t="s">
        <v>11</v>
      </c>
      <c r="AZ300" t="s">
        <v>11</v>
      </c>
      <c r="BA300" t="s">
        <v>11</v>
      </c>
      <c r="BB300" t="s">
        <v>11</v>
      </c>
      <c r="BC300" t="s">
        <v>11</v>
      </c>
      <c r="BD300" t="s">
        <v>11</v>
      </c>
      <c r="BE300" t="s">
        <v>11</v>
      </c>
      <c r="BF300" t="s">
        <v>11</v>
      </c>
      <c r="BG300">
        <v>1353.03</v>
      </c>
      <c r="BH300" t="s">
        <v>11</v>
      </c>
      <c r="BI300" t="s">
        <v>11</v>
      </c>
      <c r="BJ300" t="s">
        <v>11</v>
      </c>
      <c r="BK300">
        <v>33.299999999999997</v>
      </c>
      <c r="BL300">
        <v>0.9</v>
      </c>
      <c r="BM300" t="s">
        <v>11</v>
      </c>
      <c r="BN300">
        <v>60</v>
      </c>
      <c r="BO300">
        <v>34</v>
      </c>
      <c r="BP300" t="s">
        <v>11</v>
      </c>
      <c r="BQ300">
        <v>3.8</v>
      </c>
      <c r="BR300">
        <v>75</v>
      </c>
      <c r="BS300">
        <v>38.799999999999997</v>
      </c>
      <c r="BT300">
        <v>3.2</v>
      </c>
      <c r="BU300">
        <v>7</v>
      </c>
      <c r="BV300" t="s">
        <v>11</v>
      </c>
      <c r="BW300">
        <v>72.099999999999994</v>
      </c>
      <c r="BX300" t="s">
        <v>11</v>
      </c>
      <c r="BY300" t="s">
        <v>11</v>
      </c>
      <c r="BZ300" t="s">
        <v>11</v>
      </c>
      <c r="CA300" t="s">
        <v>11</v>
      </c>
      <c r="CB300" t="s">
        <v>11</v>
      </c>
      <c r="CC300" t="s">
        <v>11</v>
      </c>
      <c r="CD300" t="s">
        <v>11</v>
      </c>
      <c r="CE300" t="s">
        <v>11</v>
      </c>
      <c r="CF300" t="s">
        <v>11</v>
      </c>
      <c r="CG300">
        <v>7.41</v>
      </c>
      <c r="CH300">
        <v>-7.3</v>
      </c>
      <c r="CI300">
        <v>19.2</v>
      </c>
      <c r="CJ300">
        <v>28</v>
      </c>
      <c r="CK300">
        <v>18.3</v>
      </c>
      <c r="CL300">
        <v>0.2</v>
      </c>
      <c r="CM300">
        <v>25</v>
      </c>
      <c r="CN300">
        <v>1.5</v>
      </c>
      <c r="CO300">
        <v>3.63</v>
      </c>
      <c r="CP300">
        <v>118</v>
      </c>
      <c r="CQ300">
        <v>137.4</v>
      </c>
      <c r="CR300">
        <v>7.4</v>
      </c>
      <c r="CS300">
        <v>1.8</v>
      </c>
      <c r="CT300">
        <v>-6.4</v>
      </c>
      <c r="CU300">
        <v>17.399999999999999</v>
      </c>
      <c r="CV300">
        <v>0.3</v>
      </c>
      <c r="CW300">
        <v>37</v>
      </c>
      <c r="CX300">
        <v>99</v>
      </c>
      <c r="CY300">
        <v>144</v>
      </c>
      <c r="CZ300">
        <v>98</v>
      </c>
      <c r="DA300">
        <v>5.6</v>
      </c>
      <c r="DB300">
        <v>1.1100000000000001</v>
      </c>
      <c r="DC300">
        <v>86</v>
      </c>
    </row>
    <row r="301" spans="1:107">
      <c r="A301">
        <v>790124</v>
      </c>
      <c r="B301">
        <v>36.200000000000003</v>
      </c>
      <c r="C301">
        <v>61</v>
      </c>
      <c r="D301">
        <v>20</v>
      </c>
      <c r="E301">
        <v>140</v>
      </c>
      <c r="F301">
        <v>100</v>
      </c>
      <c r="G301">
        <v>113.333333333333</v>
      </c>
      <c r="H301">
        <v>33</v>
      </c>
      <c r="I301">
        <v>88.7</v>
      </c>
      <c r="J301">
        <v>9.73</v>
      </c>
      <c r="K301">
        <v>457</v>
      </c>
      <c r="L301">
        <v>68.53</v>
      </c>
      <c r="M301">
        <v>1.33</v>
      </c>
      <c r="N301">
        <v>3.73</v>
      </c>
      <c r="O301">
        <v>0.13900000000000001</v>
      </c>
      <c r="P301">
        <v>0.52</v>
      </c>
      <c r="Q301">
        <v>4.17</v>
      </c>
      <c r="R301">
        <v>18.399999999999999</v>
      </c>
      <c r="S301">
        <v>59.6</v>
      </c>
      <c r="T301">
        <v>90.2</v>
      </c>
      <c r="U301">
        <v>0.376</v>
      </c>
      <c r="V301">
        <v>0.54</v>
      </c>
      <c r="W301">
        <v>28.5</v>
      </c>
      <c r="X301">
        <v>316</v>
      </c>
      <c r="Y301">
        <v>11.6</v>
      </c>
      <c r="Z301">
        <v>5.0000000000000001E-3</v>
      </c>
      <c r="AA301">
        <v>0.02</v>
      </c>
      <c r="AB301">
        <v>1.9E-2</v>
      </c>
      <c r="AC301">
        <v>7.0000000000000007E-2</v>
      </c>
      <c r="AD301">
        <v>119</v>
      </c>
      <c r="AE301">
        <v>126</v>
      </c>
      <c r="AF301">
        <v>14.7</v>
      </c>
      <c r="AG301">
        <v>0.154</v>
      </c>
      <c r="AH301">
        <v>0.69199999999999995</v>
      </c>
      <c r="AI301">
        <v>2.58</v>
      </c>
      <c r="AJ301">
        <v>8.02</v>
      </c>
      <c r="AK301">
        <v>1.27</v>
      </c>
      <c r="AL301">
        <v>35.299999999999997</v>
      </c>
      <c r="AM301">
        <v>18.2</v>
      </c>
      <c r="AN301">
        <v>56</v>
      </c>
      <c r="AO301">
        <v>1.27</v>
      </c>
      <c r="AP301">
        <v>2.44</v>
      </c>
      <c r="AQ301">
        <v>2.5999999999999999E-2</v>
      </c>
      <c r="AR301" t="s">
        <v>11</v>
      </c>
      <c r="AS301">
        <v>23.4</v>
      </c>
      <c r="AT301">
        <v>2.37</v>
      </c>
      <c r="AU301">
        <v>3.97</v>
      </c>
      <c r="AV301">
        <v>110</v>
      </c>
      <c r="AW301">
        <v>143</v>
      </c>
      <c r="AX301">
        <v>1.21</v>
      </c>
      <c r="AY301">
        <v>0.9</v>
      </c>
      <c r="AZ301">
        <v>7.0000000000000007E-2</v>
      </c>
      <c r="BA301">
        <v>0.79</v>
      </c>
      <c r="BB301">
        <v>245</v>
      </c>
      <c r="BC301">
        <v>38</v>
      </c>
      <c r="BD301">
        <v>193</v>
      </c>
      <c r="BE301">
        <v>13.7</v>
      </c>
      <c r="BF301">
        <v>309</v>
      </c>
      <c r="BG301">
        <v>524.17999999999995</v>
      </c>
      <c r="BH301">
        <v>4.9000000000000004</v>
      </c>
      <c r="BI301">
        <v>3.7</v>
      </c>
      <c r="BJ301">
        <v>21.6</v>
      </c>
      <c r="BK301">
        <v>33.4</v>
      </c>
      <c r="BL301">
        <v>1.4</v>
      </c>
      <c r="BM301" t="s">
        <v>11</v>
      </c>
      <c r="BN301">
        <v>69</v>
      </c>
      <c r="BO301">
        <v>25</v>
      </c>
      <c r="BP301" t="s">
        <v>11</v>
      </c>
      <c r="BQ301">
        <v>11.5</v>
      </c>
      <c r="BR301">
        <v>82</v>
      </c>
      <c r="BS301">
        <v>23.9</v>
      </c>
      <c r="BT301">
        <v>5.4</v>
      </c>
      <c r="BU301">
        <v>16.899999999999999</v>
      </c>
      <c r="BV301">
        <v>6.9</v>
      </c>
      <c r="BW301">
        <v>57.3</v>
      </c>
      <c r="BX301" t="s">
        <v>11</v>
      </c>
      <c r="BY301">
        <v>4.33</v>
      </c>
      <c r="BZ301">
        <v>2.52</v>
      </c>
      <c r="CA301">
        <v>1.66</v>
      </c>
      <c r="CB301">
        <v>1.1499999999999999</v>
      </c>
      <c r="CC301">
        <v>20.14</v>
      </c>
      <c r="CD301">
        <v>1.45</v>
      </c>
      <c r="CE301">
        <v>0.94</v>
      </c>
      <c r="CF301">
        <v>63</v>
      </c>
      <c r="CG301">
        <v>7.42</v>
      </c>
      <c r="CH301">
        <v>-3.8</v>
      </c>
      <c r="CI301">
        <v>22</v>
      </c>
      <c r="CJ301">
        <v>33</v>
      </c>
      <c r="CK301">
        <v>21.7</v>
      </c>
      <c r="CL301">
        <v>0.1</v>
      </c>
      <c r="CM301">
        <v>39</v>
      </c>
      <c r="CN301">
        <v>4.4000000000000004</v>
      </c>
      <c r="CO301">
        <v>3.63</v>
      </c>
      <c r="CP301">
        <v>110</v>
      </c>
      <c r="CQ301">
        <v>140.9</v>
      </c>
      <c r="CR301">
        <v>5.5</v>
      </c>
      <c r="CS301">
        <v>1.4</v>
      </c>
      <c r="CT301">
        <v>-2.9</v>
      </c>
      <c r="CU301">
        <v>20.7</v>
      </c>
      <c r="CV301">
        <v>0.3</v>
      </c>
      <c r="CW301">
        <v>37</v>
      </c>
      <c r="CX301">
        <v>96</v>
      </c>
      <c r="CY301">
        <v>80</v>
      </c>
      <c r="CZ301">
        <v>95.2</v>
      </c>
      <c r="DA301">
        <v>13.8</v>
      </c>
      <c r="DB301">
        <v>1.18</v>
      </c>
      <c r="DC301">
        <v>134</v>
      </c>
    </row>
    <row r="302" spans="1:107">
      <c r="A302">
        <v>749285</v>
      </c>
      <c r="B302">
        <v>36.299999999999997</v>
      </c>
      <c r="C302">
        <v>61</v>
      </c>
      <c r="D302">
        <v>19</v>
      </c>
      <c r="E302">
        <v>98</v>
      </c>
      <c r="F302">
        <v>60</v>
      </c>
      <c r="G302">
        <v>72.6666666666667</v>
      </c>
      <c r="H302">
        <v>33</v>
      </c>
      <c r="I302">
        <v>175.7</v>
      </c>
      <c r="J302">
        <v>9.31</v>
      </c>
      <c r="K302">
        <v>723</v>
      </c>
      <c r="L302">
        <v>37.29</v>
      </c>
      <c r="M302">
        <v>2.04</v>
      </c>
      <c r="N302">
        <v>11.85</v>
      </c>
      <c r="O302">
        <v>7.6999999999999999E-2</v>
      </c>
      <c r="P302">
        <v>0.92</v>
      </c>
      <c r="Q302">
        <v>3.66</v>
      </c>
      <c r="R302">
        <v>17.600000000000001</v>
      </c>
      <c r="S302">
        <v>50.6</v>
      </c>
      <c r="T302">
        <v>82</v>
      </c>
      <c r="U302">
        <v>0.3</v>
      </c>
      <c r="V302">
        <v>1.25</v>
      </c>
      <c r="W302">
        <v>24.7</v>
      </c>
      <c r="X302">
        <v>301</v>
      </c>
      <c r="Y302" t="s">
        <v>11</v>
      </c>
      <c r="Z302">
        <v>0.02</v>
      </c>
      <c r="AA302">
        <v>0.24</v>
      </c>
      <c r="AB302">
        <v>1.9E-2</v>
      </c>
      <c r="AC302">
        <v>0.23</v>
      </c>
      <c r="AD302">
        <v>90</v>
      </c>
      <c r="AE302">
        <v>6</v>
      </c>
      <c r="AF302" t="s">
        <v>11</v>
      </c>
      <c r="AG302" t="s">
        <v>11</v>
      </c>
      <c r="AH302">
        <v>0.77900000000000003</v>
      </c>
      <c r="AI302">
        <v>9.2100000000000009</v>
      </c>
      <c r="AJ302">
        <v>1.1399999999999999</v>
      </c>
      <c r="AK302">
        <v>1.29</v>
      </c>
      <c r="AL302">
        <v>34.200000000000003</v>
      </c>
      <c r="AM302">
        <v>16</v>
      </c>
      <c r="AN302">
        <v>50.6</v>
      </c>
      <c r="AO302">
        <v>1.32</v>
      </c>
      <c r="AP302">
        <v>3.22</v>
      </c>
      <c r="AQ302">
        <v>3.3000000000000002E-2</v>
      </c>
      <c r="AR302" t="s">
        <v>11</v>
      </c>
      <c r="AS302">
        <v>19.600000000000001</v>
      </c>
      <c r="AT302">
        <v>2.42</v>
      </c>
      <c r="AU302">
        <v>3.82</v>
      </c>
      <c r="AV302">
        <v>99.9</v>
      </c>
      <c r="AW302">
        <v>134.80000000000001</v>
      </c>
      <c r="AX302" t="s">
        <v>11</v>
      </c>
      <c r="AY302" t="s">
        <v>11</v>
      </c>
      <c r="AZ302">
        <v>0.4</v>
      </c>
      <c r="BA302">
        <v>0.82</v>
      </c>
      <c r="BB302">
        <v>203</v>
      </c>
      <c r="BC302">
        <v>11</v>
      </c>
      <c r="BD302">
        <v>47</v>
      </c>
      <c r="BE302">
        <v>18.600000000000001</v>
      </c>
      <c r="BF302">
        <v>247</v>
      </c>
      <c r="BG302">
        <v>784.64</v>
      </c>
      <c r="BH302" t="s">
        <v>11</v>
      </c>
      <c r="BI302">
        <v>1.8</v>
      </c>
      <c r="BJ302">
        <v>14.2</v>
      </c>
      <c r="BK302">
        <v>46.4</v>
      </c>
      <c r="BL302">
        <v>2</v>
      </c>
      <c r="BM302" t="s">
        <v>11</v>
      </c>
      <c r="BN302">
        <v>18</v>
      </c>
      <c r="BO302">
        <v>5</v>
      </c>
      <c r="BP302" t="s">
        <v>11</v>
      </c>
      <c r="BQ302">
        <v>28.1</v>
      </c>
      <c r="BR302">
        <v>47</v>
      </c>
      <c r="BS302">
        <v>23.4</v>
      </c>
      <c r="BT302">
        <v>17.2</v>
      </c>
      <c r="BU302">
        <v>45.3</v>
      </c>
      <c r="BV302">
        <v>4.8</v>
      </c>
      <c r="BW302">
        <v>69.8</v>
      </c>
      <c r="BX302" t="s">
        <v>11</v>
      </c>
      <c r="BY302">
        <v>2.2599999999999998</v>
      </c>
      <c r="BZ302">
        <v>1.21</v>
      </c>
      <c r="CA302">
        <v>1.67</v>
      </c>
      <c r="CB302">
        <v>0.46</v>
      </c>
      <c r="CC302" t="s">
        <v>11</v>
      </c>
      <c r="CD302" t="s">
        <v>11</v>
      </c>
      <c r="CE302" t="s">
        <v>11</v>
      </c>
      <c r="CF302" t="s">
        <v>11</v>
      </c>
      <c r="CG302" t="s">
        <v>11</v>
      </c>
      <c r="CH302" t="s">
        <v>11</v>
      </c>
      <c r="CI302" t="s">
        <v>11</v>
      </c>
      <c r="CJ302" t="s">
        <v>11</v>
      </c>
      <c r="CK302" t="s">
        <v>11</v>
      </c>
      <c r="CL302" t="s">
        <v>11</v>
      </c>
      <c r="CM302" t="s">
        <v>11</v>
      </c>
      <c r="CN302" t="s">
        <v>11</v>
      </c>
      <c r="CO302" t="s">
        <v>11</v>
      </c>
      <c r="CP302" t="s">
        <v>11</v>
      </c>
      <c r="CQ302" t="s">
        <v>11</v>
      </c>
      <c r="CR302" t="s">
        <v>11</v>
      </c>
      <c r="CS302" t="s">
        <v>11</v>
      </c>
      <c r="CT302" t="s">
        <v>11</v>
      </c>
      <c r="CU302" t="s">
        <v>11</v>
      </c>
      <c r="CV302" t="s">
        <v>11</v>
      </c>
      <c r="CW302" t="s">
        <v>11</v>
      </c>
      <c r="CX302" t="s">
        <v>11</v>
      </c>
      <c r="CY302" t="s">
        <v>11</v>
      </c>
      <c r="CZ302" t="s">
        <v>11</v>
      </c>
      <c r="DA302" t="s">
        <v>11</v>
      </c>
      <c r="DB302" t="s">
        <v>11</v>
      </c>
      <c r="DC302" t="s">
        <v>11</v>
      </c>
    </row>
    <row r="303" spans="1:107">
      <c r="A303">
        <v>723617</v>
      </c>
      <c r="B303">
        <v>36.4</v>
      </c>
      <c r="C303">
        <v>70</v>
      </c>
      <c r="D303">
        <v>20</v>
      </c>
      <c r="E303">
        <v>120</v>
      </c>
      <c r="F303">
        <v>80</v>
      </c>
      <c r="G303">
        <v>93.3333333333333</v>
      </c>
      <c r="H303">
        <v>33</v>
      </c>
      <c r="I303">
        <v>64.3</v>
      </c>
      <c r="J303">
        <v>6.21</v>
      </c>
      <c r="K303">
        <v>440</v>
      </c>
      <c r="L303" t="s">
        <v>11</v>
      </c>
      <c r="M303">
        <v>1.42</v>
      </c>
      <c r="N303">
        <v>14.73</v>
      </c>
      <c r="O303">
        <v>6.2E-2</v>
      </c>
      <c r="P303">
        <v>0.92</v>
      </c>
      <c r="Q303">
        <v>3.43</v>
      </c>
      <c r="R303">
        <v>18</v>
      </c>
      <c r="S303">
        <v>56.9</v>
      </c>
      <c r="T303">
        <v>90.7</v>
      </c>
      <c r="U303">
        <v>0.311</v>
      </c>
      <c r="V303">
        <v>1.03</v>
      </c>
      <c r="W303">
        <v>27.6</v>
      </c>
      <c r="X303">
        <v>305</v>
      </c>
      <c r="Y303">
        <v>11.8</v>
      </c>
      <c r="Z303">
        <v>1E-3</v>
      </c>
      <c r="AA303">
        <v>0.01</v>
      </c>
      <c r="AB303">
        <v>0.02</v>
      </c>
      <c r="AC303">
        <v>0.3</v>
      </c>
      <c r="AD303">
        <v>95</v>
      </c>
      <c r="AE303">
        <v>232</v>
      </c>
      <c r="AF303">
        <v>14.2</v>
      </c>
      <c r="AG303">
        <v>0.27</v>
      </c>
      <c r="AH303">
        <v>0.84699999999999998</v>
      </c>
      <c r="AI303">
        <v>12.47</v>
      </c>
      <c r="AJ303">
        <v>1.67</v>
      </c>
      <c r="AK303">
        <v>1.19</v>
      </c>
      <c r="AL303">
        <v>38.9</v>
      </c>
      <c r="AM303">
        <v>17.399999999999999</v>
      </c>
      <c r="AN303">
        <v>66.67</v>
      </c>
      <c r="AO303">
        <v>1.21</v>
      </c>
      <c r="AP303">
        <v>2.8</v>
      </c>
      <c r="AQ303">
        <v>3.9E-2</v>
      </c>
      <c r="AR303" t="s">
        <v>11</v>
      </c>
      <c r="AS303">
        <v>27.6</v>
      </c>
      <c r="AT303">
        <v>1.97</v>
      </c>
      <c r="AU303">
        <v>3.6</v>
      </c>
      <c r="AV303">
        <v>104.4</v>
      </c>
      <c r="AW303">
        <v>138</v>
      </c>
      <c r="AX303" t="s">
        <v>11</v>
      </c>
      <c r="AY303" t="s">
        <v>11</v>
      </c>
      <c r="AZ303">
        <v>0.38</v>
      </c>
      <c r="BA303">
        <v>0.8</v>
      </c>
      <c r="BB303">
        <v>139</v>
      </c>
      <c r="BC303">
        <v>8</v>
      </c>
      <c r="BD303">
        <v>21</v>
      </c>
      <c r="BE303">
        <v>7.9</v>
      </c>
      <c r="BF303">
        <v>174</v>
      </c>
      <c r="BG303">
        <v>2576.7399999999998</v>
      </c>
      <c r="BH303">
        <v>87.9</v>
      </c>
      <c r="BI303">
        <v>0.9</v>
      </c>
      <c r="BJ303">
        <v>10.1</v>
      </c>
      <c r="BK303">
        <v>15.5</v>
      </c>
      <c r="BL303">
        <v>0.4</v>
      </c>
      <c r="BM303" t="s">
        <v>11</v>
      </c>
      <c r="BN303">
        <v>10</v>
      </c>
      <c r="BO303">
        <v>5</v>
      </c>
      <c r="BP303" t="s">
        <v>11</v>
      </c>
      <c r="BQ303">
        <v>4.8</v>
      </c>
      <c r="BR303">
        <v>52</v>
      </c>
      <c r="BS303">
        <v>41.9</v>
      </c>
      <c r="BT303">
        <v>5.5</v>
      </c>
      <c r="BU303">
        <v>10.3</v>
      </c>
      <c r="BV303">
        <v>5.6</v>
      </c>
      <c r="BW303">
        <v>57.4</v>
      </c>
      <c r="BX303">
        <v>69</v>
      </c>
      <c r="BY303">
        <v>2.98</v>
      </c>
      <c r="BZ303">
        <v>1.61</v>
      </c>
      <c r="CA303">
        <v>1.46</v>
      </c>
      <c r="CB303">
        <v>0.5</v>
      </c>
      <c r="CC303">
        <v>18.68</v>
      </c>
      <c r="CD303">
        <v>0.62</v>
      </c>
      <c r="CE303">
        <v>0.88</v>
      </c>
      <c r="CF303">
        <v>544</v>
      </c>
      <c r="CG303">
        <v>7.48</v>
      </c>
      <c r="CH303">
        <v>4</v>
      </c>
      <c r="CI303">
        <v>27.9</v>
      </c>
      <c r="CJ303">
        <v>38</v>
      </c>
      <c r="CK303">
        <v>28.7</v>
      </c>
      <c r="CL303">
        <v>0.3</v>
      </c>
      <c r="CM303">
        <v>31</v>
      </c>
      <c r="CN303">
        <v>2</v>
      </c>
      <c r="CO303">
        <v>3.56</v>
      </c>
      <c r="CP303">
        <v>103</v>
      </c>
      <c r="CQ303">
        <v>136.1</v>
      </c>
      <c r="CR303">
        <v>5.3</v>
      </c>
      <c r="CS303">
        <v>2</v>
      </c>
      <c r="CT303">
        <v>3.9</v>
      </c>
      <c r="CU303">
        <v>27.5</v>
      </c>
      <c r="CV303">
        <v>0</v>
      </c>
      <c r="CW303">
        <v>37</v>
      </c>
      <c r="CX303">
        <v>98</v>
      </c>
      <c r="CY303">
        <v>106</v>
      </c>
      <c r="CZ303">
        <v>97.7</v>
      </c>
      <c r="DA303">
        <v>9.1</v>
      </c>
      <c r="DB303">
        <v>1.1100000000000001</v>
      </c>
      <c r="DC303">
        <v>104</v>
      </c>
    </row>
    <row r="304" spans="1:107">
      <c r="A304">
        <v>785404</v>
      </c>
      <c r="B304">
        <v>36.799999999999997</v>
      </c>
      <c r="C304">
        <v>68</v>
      </c>
      <c r="D304">
        <v>18</v>
      </c>
      <c r="E304">
        <v>118</v>
      </c>
      <c r="F304">
        <v>68</v>
      </c>
      <c r="G304">
        <v>84.6666666666667</v>
      </c>
      <c r="H304">
        <v>33</v>
      </c>
      <c r="I304">
        <v>62.2</v>
      </c>
      <c r="J304">
        <v>5.96</v>
      </c>
      <c r="K304">
        <v>193</v>
      </c>
      <c r="L304">
        <v>78.77</v>
      </c>
      <c r="M304">
        <v>1.18</v>
      </c>
      <c r="N304">
        <v>2.14</v>
      </c>
      <c r="O304">
        <v>5.0999999999999997E-2</v>
      </c>
      <c r="P304">
        <v>0.11</v>
      </c>
      <c r="Q304">
        <v>1.06</v>
      </c>
      <c r="R304">
        <v>15</v>
      </c>
      <c r="S304">
        <v>73.7</v>
      </c>
      <c r="T304">
        <v>135.80000000000001</v>
      </c>
      <c r="U304">
        <v>0.14399999999999999</v>
      </c>
      <c r="V304">
        <v>0.66</v>
      </c>
      <c r="W304">
        <v>45.3</v>
      </c>
      <c r="X304">
        <v>333</v>
      </c>
      <c r="Y304">
        <v>13.3</v>
      </c>
      <c r="Z304">
        <v>0</v>
      </c>
      <c r="AA304">
        <v>0</v>
      </c>
      <c r="AB304">
        <v>1.9E-2</v>
      </c>
      <c r="AC304">
        <v>0.04</v>
      </c>
      <c r="AD304">
        <v>48</v>
      </c>
      <c r="AE304">
        <v>50</v>
      </c>
      <c r="AF304">
        <v>21</v>
      </c>
      <c r="AG304">
        <v>7.3999999999999996E-2</v>
      </c>
      <c r="AH304">
        <v>0.622</v>
      </c>
      <c r="AI304">
        <v>1.33</v>
      </c>
      <c r="AJ304">
        <v>3.47</v>
      </c>
      <c r="AK304">
        <v>1.22</v>
      </c>
      <c r="AL304">
        <v>36</v>
      </c>
      <c r="AM304">
        <v>18.2</v>
      </c>
      <c r="AN304">
        <v>60.73</v>
      </c>
      <c r="AO304">
        <v>1.22</v>
      </c>
      <c r="AP304">
        <v>1.68</v>
      </c>
      <c r="AQ304">
        <v>0.02</v>
      </c>
      <c r="AR304" t="s">
        <v>11</v>
      </c>
      <c r="AS304">
        <v>24.8</v>
      </c>
      <c r="AT304">
        <v>1.97</v>
      </c>
      <c r="AU304">
        <v>3.08</v>
      </c>
      <c r="AV304">
        <v>105.7</v>
      </c>
      <c r="AW304">
        <v>139</v>
      </c>
      <c r="AX304">
        <v>0.98</v>
      </c>
      <c r="AY304">
        <v>0.73</v>
      </c>
      <c r="AZ304">
        <v>0.17</v>
      </c>
      <c r="BA304">
        <v>0.93</v>
      </c>
      <c r="BB304">
        <v>420</v>
      </c>
      <c r="BC304">
        <v>14</v>
      </c>
      <c r="BD304">
        <v>71</v>
      </c>
      <c r="BE304">
        <v>12.3</v>
      </c>
      <c r="BF304">
        <v>454</v>
      </c>
      <c r="BG304">
        <v>90.5</v>
      </c>
      <c r="BH304">
        <v>2.4</v>
      </c>
      <c r="BI304">
        <v>0.6</v>
      </c>
      <c r="BJ304">
        <v>14</v>
      </c>
      <c r="BK304">
        <v>28.3</v>
      </c>
      <c r="BL304">
        <v>1.3</v>
      </c>
      <c r="BM304" t="s">
        <v>11</v>
      </c>
      <c r="BN304">
        <v>6</v>
      </c>
      <c r="BO304">
        <v>9</v>
      </c>
      <c r="BP304" t="s">
        <v>11</v>
      </c>
      <c r="BQ304">
        <v>17.100000000000001</v>
      </c>
      <c r="BR304">
        <v>44</v>
      </c>
      <c r="BS304">
        <v>21.3</v>
      </c>
      <c r="BT304">
        <v>11.3</v>
      </c>
      <c r="BU304">
        <v>28.4</v>
      </c>
      <c r="BV304">
        <v>4.2</v>
      </c>
      <c r="BW304">
        <v>49.6</v>
      </c>
      <c r="BX304" t="s">
        <v>11</v>
      </c>
      <c r="BY304">
        <v>2.68</v>
      </c>
      <c r="BZ304">
        <v>1.17</v>
      </c>
      <c r="CA304">
        <v>0.78</v>
      </c>
      <c r="CB304">
        <v>0.88</v>
      </c>
      <c r="CC304">
        <v>75.63</v>
      </c>
      <c r="CD304">
        <v>1.02</v>
      </c>
      <c r="CE304">
        <v>0.44</v>
      </c>
      <c r="CF304">
        <v>44</v>
      </c>
      <c r="CG304" t="s">
        <v>11</v>
      </c>
      <c r="CH304" t="s">
        <v>11</v>
      </c>
      <c r="CI304" t="s">
        <v>11</v>
      </c>
      <c r="CJ304" t="s">
        <v>11</v>
      </c>
      <c r="CK304" t="s">
        <v>11</v>
      </c>
      <c r="CL304" t="s">
        <v>11</v>
      </c>
      <c r="CM304" t="s">
        <v>11</v>
      </c>
      <c r="CN304" t="s">
        <v>11</v>
      </c>
      <c r="CO304" t="s">
        <v>11</v>
      </c>
      <c r="CP304" t="s">
        <v>11</v>
      </c>
      <c r="CQ304" t="s">
        <v>11</v>
      </c>
      <c r="CR304" t="s">
        <v>11</v>
      </c>
      <c r="CS304" t="s">
        <v>11</v>
      </c>
      <c r="CT304" t="s">
        <v>11</v>
      </c>
      <c r="CU304" t="s">
        <v>11</v>
      </c>
      <c r="CV304" t="s">
        <v>11</v>
      </c>
      <c r="CW304" t="s">
        <v>11</v>
      </c>
      <c r="CX304" t="s">
        <v>11</v>
      </c>
      <c r="CY304" t="s">
        <v>11</v>
      </c>
      <c r="CZ304" t="s">
        <v>11</v>
      </c>
      <c r="DA304" t="s">
        <v>11</v>
      </c>
      <c r="DB304" t="s">
        <v>11</v>
      </c>
      <c r="DC304" t="s">
        <v>11</v>
      </c>
    </row>
    <row r="305" spans="1:107">
      <c r="A305">
        <v>770338</v>
      </c>
      <c r="B305">
        <v>36.4</v>
      </c>
      <c r="C305">
        <v>94</v>
      </c>
      <c r="D305">
        <v>18</v>
      </c>
      <c r="E305">
        <v>122</v>
      </c>
      <c r="F305">
        <v>80</v>
      </c>
      <c r="G305">
        <v>94</v>
      </c>
      <c r="H305">
        <v>33</v>
      </c>
      <c r="I305">
        <v>106.6</v>
      </c>
      <c r="J305">
        <v>7.2</v>
      </c>
      <c r="K305">
        <v>517</v>
      </c>
      <c r="L305">
        <v>58.45</v>
      </c>
      <c r="M305">
        <v>1.67</v>
      </c>
      <c r="N305">
        <v>3.79</v>
      </c>
      <c r="O305">
        <v>7.8E-2</v>
      </c>
      <c r="P305">
        <v>0.28999999999999998</v>
      </c>
      <c r="Q305">
        <v>4.92</v>
      </c>
      <c r="R305">
        <v>14.3</v>
      </c>
      <c r="S305">
        <v>42.6</v>
      </c>
      <c r="T305">
        <v>83.7</v>
      </c>
      <c r="U305">
        <v>0.41199999999999998</v>
      </c>
      <c r="V305">
        <v>1.18</v>
      </c>
      <c r="W305">
        <v>27.8</v>
      </c>
      <c r="X305">
        <v>333</v>
      </c>
      <c r="Y305">
        <v>15.6</v>
      </c>
      <c r="Z305">
        <v>7.0000000000000001E-3</v>
      </c>
      <c r="AA305">
        <v>0.03</v>
      </c>
      <c r="AB305">
        <v>0.03</v>
      </c>
      <c r="AC305">
        <v>0.12</v>
      </c>
      <c r="AD305">
        <v>137</v>
      </c>
      <c r="AE305">
        <v>80</v>
      </c>
      <c r="AF305">
        <v>14.8</v>
      </c>
      <c r="AG305">
        <v>0.126</v>
      </c>
      <c r="AH305">
        <v>0.57299999999999995</v>
      </c>
      <c r="AI305">
        <v>2.17</v>
      </c>
      <c r="AJ305">
        <v>0.59</v>
      </c>
      <c r="AK305">
        <v>1.56</v>
      </c>
      <c r="AL305">
        <v>57.2</v>
      </c>
      <c r="AM305">
        <v>19.5</v>
      </c>
      <c r="AN305">
        <v>37.799999999999997</v>
      </c>
      <c r="AO305">
        <v>1.62</v>
      </c>
      <c r="AP305">
        <v>2.37</v>
      </c>
      <c r="AQ305">
        <v>0.04</v>
      </c>
      <c r="AR305" t="s">
        <v>11</v>
      </c>
      <c r="AS305">
        <v>18.8</v>
      </c>
      <c r="AT305">
        <v>2.37</v>
      </c>
      <c r="AU305">
        <v>4.79</v>
      </c>
      <c r="AV305">
        <v>106.6</v>
      </c>
      <c r="AW305">
        <v>141.30000000000001</v>
      </c>
      <c r="AX305" t="s">
        <v>11</v>
      </c>
      <c r="AY305" t="s">
        <v>11</v>
      </c>
      <c r="AZ305">
        <v>0.05</v>
      </c>
      <c r="BA305">
        <v>0.77</v>
      </c>
      <c r="BB305">
        <v>248</v>
      </c>
      <c r="BC305">
        <v>65</v>
      </c>
      <c r="BD305">
        <v>426</v>
      </c>
      <c r="BE305">
        <v>23.2</v>
      </c>
      <c r="BF305">
        <v>321</v>
      </c>
      <c r="BG305">
        <v>1291.8499999999999</v>
      </c>
      <c r="BH305" t="s">
        <v>11</v>
      </c>
      <c r="BI305">
        <v>8.5</v>
      </c>
      <c r="BJ305">
        <v>13</v>
      </c>
      <c r="BK305">
        <v>37.200000000000003</v>
      </c>
      <c r="BL305">
        <v>1.4</v>
      </c>
      <c r="BM305" t="s">
        <v>11</v>
      </c>
      <c r="BN305">
        <v>83</v>
      </c>
      <c r="BO305">
        <v>43</v>
      </c>
      <c r="BP305" t="s">
        <v>11</v>
      </c>
      <c r="BQ305">
        <v>18.3</v>
      </c>
      <c r="BR305">
        <v>105</v>
      </c>
      <c r="BS305">
        <v>26.1</v>
      </c>
      <c r="BT305">
        <v>14.4</v>
      </c>
      <c r="BU305">
        <v>32.700000000000003</v>
      </c>
      <c r="BV305">
        <v>5.6</v>
      </c>
      <c r="BW305">
        <v>63.3</v>
      </c>
      <c r="BX305" t="s">
        <v>11</v>
      </c>
      <c r="BY305">
        <v>2.52</v>
      </c>
      <c r="BZ305">
        <v>1.24</v>
      </c>
      <c r="CA305">
        <v>0.78</v>
      </c>
      <c r="CB305">
        <v>0.99</v>
      </c>
      <c r="CC305" t="s">
        <v>11</v>
      </c>
      <c r="CD305" t="s">
        <v>11</v>
      </c>
      <c r="CE305" t="s">
        <v>11</v>
      </c>
      <c r="CF305" t="s">
        <v>11</v>
      </c>
      <c r="CG305" t="s">
        <v>11</v>
      </c>
      <c r="CH305" t="s">
        <v>11</v>
      </c>
      <c r="CI305" t="s">
        <v>11</v>
      </c>
      <c r="CJ305" t="s">
        <v>11</v>
      </c>
      <c r="CK305" t="s">
        <v>11</v>
      </c>
      <c r="CL305" t="s">
        <v>11</v>
      </c>
      <c r="CM305" t="s">
        <v>11</v>
      </c>
      <c r="CN305" t="s">
        <v>11</v>
      </c>
      <c r="CO305" t="s">
        <v>11</v>
      </c>
      <c r="CP305" t="s">
        <v>11</v>
      </c>
      <c r="CQ305" t="s">
        <v>11</v>
      </c>
      <c r="CR305" t="s">
        <v>11</v>
      </c>
      <c r="CS305" t="s">
        <v>11</v>
      </c>
      <c r="CT305" t="s">
        <v>11</v>
      </c>
      <c r="CU305" t="s">
        <v>11</v>
      </c>
      <c r="CV305" t="s">
        <v>11</v>
      </c>
      <c r="CW305" t="s">
        <v>11</v>
      </c>
      <c r="CX305" t="s">
        <v>11</v>
      </c>
      <c r="CY305" t="s">
        <v>11</v>
      </c>
      <c r="CZ305" t="s">
        <v>11</v>
      </c>
      <c r="DA305" t="s">
        <v>11</v>
      </c>
      <c r="DB305" t="s">
        <v>11</v>
      </c>
      <c r="DC305" t="s">
        <v>11</v>
      </c>
    </row>
    <row r="306" spans="1:107">
      <c r="A306">
        <v>821205</v>
      </c>
      <c r="B306">
        <v>36</v>
      </c>
      <c r="C306">
        <v>76</v>
      </c>
      <c r="D306">
        <v>18</v>
      </c>
      <c r="E306">
        <v>130</v>
      </c>
      <c r="F306">
        <v>70</v>
      </c>
      <c r="G306">
        <v>90</v>
      </c>
      <c r="H306">
        <v>33</v>
      </c>
      <c r="I306">
        <v>44.9</v>
      </c>
      <c r="J306">
        <v>5.2</v>
      </c>
      <c r="K306">
        <v>239</v>
      </c>
      <c r="L306">
        <v>127.98</v>
      </c>
      <c r="M306">
        <v>1.51</v>
      </c>
      <c r="N306">
        <v>5.16</v>
      </c>
      <c r="O306">
        <v>5.8000000000000003E-2</v>
      </c>
      <c r="P306">
        <v>0.3</v>
      </c>
      <c r="Q306">
        <v>3.88</v>
      </c>
      <c r="R306">
        <v>13.6</v>
      </c>
      <c r="S306">
        <v>46.6</v>
      </c>
      <c r="T306">
        <v>94.3</v>
      </c>
      <c r="U306">
        <v>0.36599999999999999</v>
      </c>
      <c r="V306">
        <v>0.96</v>
      </c>
      <c r="W306">
        <v>30.4</v>
      </c>
      <c r="X306">
        <v>322</v>
      </c>
      <c r="Y306">
        <v>11.7</v>
      </c>
      <c r="Z306">
        <v>2E-3</v>
      </c>
      <c r="AA306">
        <v>0.01</v>
      </c>
      <c r="AB306">
        <v>1.4E-2</v>
      </c>
      <c r="AC306">
        <v>7.0000000000000007E-2</v>
      </c>
      <c r="AD306">
        <v>118</v>
      </c>
      <c r="AE306">
        <v>116</v>
      </c>
      <c r="AF306">
        <v>16.3</v>
      </c>
      <c r="AG306">
        <v>0.14399999999999999</v>
      </c>
      <c r="AH306">
        <v>0.74</v>
      </c>
      <c r="AI306">
        <v>3.82</v>
      </c>
      <c r="AJ306">
        <v>1.01</v>
      </c>
      <c r="AK306">
        <v>1.02</v>
      </c>
      <c r="AL306">
        <v>32.700000000000003</v>
      </c>
      <c r="AM306">
        <v>16.8</v>
      </c>
      <c r="AN306">
        <v>89.83</v>
      </c>
      <c r="AO306">
        <v>1.03</v>
      </c>
      <c r="AP306">
        <v>3.05</v>
      </c>
      <c r="AQ306">
        <v>0</v>
      </c>
      <c r="AR306" t="s">
        <v>11</v>
      </c>
      <c r="AS306">
        <v>22.3</v>
      </c>
      <c r="AT306">
        <v>2.2400000000000002</v>
      </c>
      <c r="AU306">
        <v>3.81</v>
      </c>
      <c r="AV306">
        <v>109.3</v>
      </c>
      <c r="AW306">
        <v>142</v>
      </c>
      <c r="AX306">
        <v>0.83</v>
      </c>
      <c r="AY306">
        <v>0.92</v>
      </c>
      <c r="AZ306">
        <v>0.12</v>
      </c>
      <c r="BA306">
        <v>0.83</v>
      </c>
      <c r="BB306">
        <v>169</v>
      </c>
      <c r="BC306">
        <v>19</v>
      </c>
      <c r="BD306">
        <v>78</v>
      </c>
      <c r="BE306">
        <v>9.1999999999999993</v>
      </c>
      <c r="BF306">
        <v>203</v>
      </c>
      <c r="BG306">
        <v>83.67</v>
      </c>
      <c r="BH306">
        <v>4.5</v>
      </c>
      <c r="BI306">
        <v>2.1</v>
      </c>
      <c r="BJ306">
        <v>27.2</v>
      </c>
      <c r="BK306">
        <v>43.2</v>
      </c>
      <c r="BL306">
        <v>1.3</v>
      </c>
      <c r="BM306" t="s">
        <v>11</v>
      </c>
      <c r="BN306">
        <v>15</v>
      </c>
      <c r="BO306">
        <v>21</v>
      </c>
      <c r="BP306">
        <v>1</v>
      </c>
      <c r="BQ306">
        <v>8.1</v>
      </c>
      <c r="BR306">
        <v>137</v>
      </c>
      <c r="BS306">
        <v>32.1</v>
      </c>
      <c r="BT306">
        <v>4.0999999999999996</v>
      </c>
      <c r="BU306">
        <v>12.2</v>
      </c>
      <c r="BV306">
        <v>1.8</v>
      </c>
      <c r="BW306">
        <v>75.3</v>
      </c>
      <c r="BX306">
        <v>30</v>
      </c>
      <c r="BY306">
        <v>5.33</v>
      </c>
      <c r="BZ306">
        <v>2.37</v>
      </c>
      <c r="CA306">
        <v>1</v>
      </c>
      <c r="CB306">
        <v>1.74</v>
      </c>
      <c r="CC306" t="s">
        <v>11</v>
      </c>
      <c r="CD306" t="s">
        <v>11</v>
      </c>
      <c r="CE306" t="s">
        <v>11</v>
      </c>
      <c r="CF306" t="s">
        <v>11</v>
      </c>
      <c r="CG306">
        <v>7.4</v>
      </c>
      <c r="CH306">
        <v>-0.8</v>
      </c>
      <c r="CI306">
        <v>23.9</v>
      </c>
      <c r="CJ306">
        <v>40</v>
      </c>
      <c r="CK306">
        <v>25.2</v>
      </c>
      <c r="CL306">
        <v>0.3</v>
      </c>
      <c r="CM306">
        <v>44</v>
      </c>
      <c r="CN306">
        <v>3.8</v>
      </c>
      <c r="CO306">
        <v>3.67</v>
      </c>
      <c r="CP306">
        <v>106</v>
      </c>
      <c r="CQ306">
        <v>137.19999999999999</v>
      </c>
      <c r="CR306">
        <v>7</v>
      </c>
      <c r="CS306">
        <v>1.4</v>
      </c>
      <c r="CT306">
        <v>-0.6</v>
      </c>
      <c r="CU306">
        <v>24</v>
      </c>
      <c r="CV306">
        <v>0.7</v>
      </c>
      <c r="CW306">
        <v>37</v>
      </c>
      <c r="CX306">
        <v>96</v>
      </c>
      <c r="CY306">
        <v>83</v>
      </c>
      <c r="CZ306">
        <v>95.2</v>
      </c>
      <c r="DA306">
        <v>10.9</v>
      </c>
      <c r="DB306">
        <v>1.1299999999999999</v>
      </c>
      <c r="DC306">
        <v>148</v>
      </c>
    </row>
    <row r="307" spans="1:107">
      <c r="A307">
        <v>822964</v>
      </c>
      <c r="B307">
        <v>36.700000000000003</v>
      </c>
      <c r="C307">
        <v>50</v>
      </c>
      <c r="D307">
        <v>18</v>
      </c>
      <c r="E307">
        <v>138</v>
      </c>
      <c r="F307">
        <v>76</v>
      </c>
      <c r="G307">
        <v>96.6666666666667</v>
      </c>
      <c r="H307">
        <v>33</v>
      </c>
      <c r="I307">
        <v>61.2</v>
      </c>
      <c r="J307">
        <v>6.02</v>
      </c>
      <c r="K307">
        <v>285</v>
      </c>
      <c r="L307">
        <v>92.44</v>
      </c>
      <c r="M307">
        <v>1.1299999999999999</v>
      </c>
      <c r="N307">
        <v>6.39</v>
      </c>
      <c r="O307">
        <v>0.06</v>
      </c>
      <c r="P307">
        <v>0.38</v>
      </c>
      <c r="Q307">
        <v>3.7</v>
      </c>
      <c r="R307">
        <v>14</v>
      </c>
      <c r="S307">
        <v>46.8</v>
      </c>
      <c r="T307">
        <v>93.6</v>
      </c>
      <c r="U307">
        <v>0.34599999999999997</v>
      </c>
      <c r="V307">
        <v>2.35</v>
      </c>
      <c r="W307">
        <v>31.5</v>
      </c>
      <c r="X307">
        <v>337</v>
      </c>
      <c r="Y307">
        <v>12.4</v>
      </c>
      <c r="Z307">
        <v>4.0000000000000001E-3</v>
      </c>
      <c r="AA307">
        <v>0.02</v>
      </c>
      <c r="AB307">
        <v>5.0000000000000001E-3</v>
      </c>
      <c r="AC307">
        <v>0.03</v>
      </c>
      <c r="AD307">
        <v>117</v>
      </c>
      <c r="AE307">
        <v>101</v>
      </c>
      <c r="AF307">
        <v>16.7</v>
      </c>
      <c r="AG307">
        <v>0.126</v>
      </c>
      <c r="AH307">
        <v>0.56399999999999995</v>
      </c>
      <c r="AI307">
        <v>3.61</v>
      </c>
      <c r="AJ307">
        <v>0.49</v>
      </c>
      <c r="AK307">
        <v>1.29</v>
      </c>
      <c r="AL307">
        <v>29.7</v>
      </c>
      <c r="AM307">
        <v>17.3</v>
      </c>
      <c r="AN307">
        <v>66.400000000000006</v>
      </c>
      <c r="AO307">
        <v>1.29</v>
      </c>
      <c r="AP307">
        <v>2.36</v>
      </c>
      <c r="AQ307">
        <v>0.01</v>
      </c>
      <c r="AR307">
        <v>42.27</v>
      </c>
      <c r="AS307">
        <v>24.5</v>
      </c>
      <c r="AT307">
        <v>2.16</v>
      </c>
      <c r="AU307">
        <v>3.39</v>
      </c>
      <c r="AV307">
        <v>111</v>
      </c>
      <c r="AW307">
        <v>144.19999999999999</v>
      </c>
      <c r="AX307">
        <v>0.88</v>
      </c>
      <c r="AY307">
        <v>0.9</v>
      </c>
      <c r="AZ307">
        <v>0.21</v>
      </c>
      <c r="BA307">
        <v>0.93</v>
      </c>
      <c r="BB307">
        <v>154</v>
      </c>
      <c r="BC307">
        <v>12</v>
      </c>
      <c r="BD307">
        <v>90</v>
      </c>
      <c r="BE307">
        <v>18.899999999999999</v>
      </c>
      <c r="BF307">
        <v>166</v>
      </c>
      <c r="BG307">
        <v>143.54</v>
      </c>
      <c r="BH307">
        <v>1</v>
      </c>
      <c r="BI307">
        <v>2.4</v>
      </c>
      <c r="BJ307">
        <v>20.8</v>
      </c>
      <c r="BK307">
        <v>38.700000000000003</v>
      </c>
      <c r="BL307">
        <v>1.3</v>
      </c>
      <c r="BM307" t="s">
        <v>11</v>
      </c>
      <c r="BN307">
        <v>11</v>
      </c>
      <c r="BO307">
        <v>13</v>
      </c>
      <c r="BP307">
        <v>1.1499999999999999</v>
      </c>
      <c r="BQ307">
        <v>6.6</v>
      </c>
      <c r="BR307">
        <v>72</v>
      </c>
      <c r="BS307">
        <v>29.1</v>
      </c>
      <c r="BT307">
        <v>4.4000000000000004</v>
      </c>
      <c r="BU307">
        <v>11</v>
      </c>
      <c r="BV307">
        <v>1.5</v>
      </c>
      <c r="BW307">
        <v>67.8</v>
      </c>
      <c r="BX307" t="s">
        <v>11</v>
      </c>
      <c r="BY307">
        <v>3.93</v>
      </c>
      <c r="BZ307">
        <v>1.55</v>
      </c>
      <c r="CA307">
        <v>0.82</v>
      </c>
      <c r="CB307">
        <v>1.75</v>
      </c>
      <c r="CC307" t="s">
        <v>11</v>
      </c>
      <c r="CD307" t="s">
        <v>11</v>
      </c>
      <c r="CE307" t="s">
        <v>11</v>
      </c>
      <c r="CF307" t="s">
        <v>11</v>
      </c>
      <c r="CG307">
        <v>7.41</v>
      </c>
      <c r="CH307">
        <v>0.5</v>
      </c>
      <c r="CI307">
        <v>25</v>
      </c>
      <c r="CJ307">
        <v>41</v>
      </c>
      <c r="CK307">
        <v>26.4</v>
      </c>
      <c r="CL307">
        <v>0.2</v>
      </c>
      <c r="CM307">
        <v>41</v>
      </c>
      <c r="CN307">
        <v>1</v>
      </c>
      <c r="CO307">
        <v>4.37</v>
      </c>
      <c r="CP307">
        <v>102</v>
      </c>
      <c r="CQ307">
        <v>136.19999999999999</v>
      </c>
      <c r="CR307">
        <v>5.7</v>
      </c>
      <c r="CS307">
        <v>1.7</v>
      </c>
      <c r="CT307">
        <v>0.5</v>
      </c>
      <c r="CU307">
        <v>25.2</v>
      </c>
      <c r="CV307">
        <v>0.3</v>
      </c>
      <c r="CW307">
        <v>37</v>
      </c>
      <c r="CX307">
        <v>99</v>
      </c>
      <c r="CY307">
        <v>157</v>
      </c>
      <c r="CZ307">
        <v>98.5</v>
      </c>
      <c r="DA307">
        <v>13.4</v>
      </c>
      <c r="DB307">
        <v>1.1399999999999999</v>
      </c>
      <c r="DC307">
        <v>139</v>
      </c>
    </row>
    <row r="308" spans="1:107">
      <c r="A308">
        <v>791740</v>
      </c>
      <c r="B308">
        <v>36.200000000000003</v>
      </c>
      <c r="C308">
        <v>70</v>
      </c>
      <c r="D308">
        <v>23</v>
      </c>
      <c r="E308">
        <v>108</v>
      </c>
      <c r="F308">
        <v>72</v>
      </c>
      <c r="G308">
        <v>84</v>
      </c>
      <c r="H308">
        <v>33</v>
      </c>
      <c r="I308">
        <v>148.1</v>
      </c>
      <c r="J308">
        <v>10.32</v>
      </c>
      <c r="K308">
        <v>533</v>
      </c>
      <c r="L308">
        <v>36.61</v>
      </c>
      <c r="M308">
        <v>2.04</v>
      </c>
      <c r="N308">
        <v>12.42</v>
      </c>
      <c r="O308">
        <v>9.6000000000000002E-2</v>
      </c>
      <c r="P308">
        <v>1.19</v>
      </c>
      <c r="Q308">
        <v>3.26</v>
      </c>
      <c r="R308">
        <v>14.6</v>
      </c>
      <c r="S308">
        <v>49.3</v>
      </c>
      <c r="T308">
        <v>94.1</v>
      </c>
      <c r="U308">
        <v>0.307</v>
      </c>
      <c r="V308">
        <v>0.45</v>
      </c>
      <c r="W308">
        <v>31.5</v>
      </c>
      <c r="X308">
        <v>335</v>
      </c>
      <c r="Y308">
        <v>12.7</v>
      </c>
      <c r="Z308">
        <v>1E-3</v>
      </c>
      <c r="AA308">
        <v>0.02</v>
      </c>
      <c r="AB308">
        <v>1E-3</v>
      </c>
      <c r="AC308">
        <v>0.01</v>
      </c>
      <c r="AD308">
        <v>103</v>
      </c>
      <c r="AE308">
        <v>97</v>
      </c>
      <c r="AF308">
        <v>16.7</v>
      </c>
      <c r="AG308">
        <v>0.124</v>
      </c>
      <c r="AH308">
        <v>0.86599999999999999</v>
      </c>
      <c r="AI308">
        <v>10.75</v>
      </c>
      <c r="AJ308">
        <v>2.5299999999999998</v>
      </c>
      <c r="AK308">
        <v>1.66</v>
      </c>
      <c r="AL308">
        <v>33.200000000000003</v>
      </c>
      <c r="AM308">
        <v>18.5</v>
      </c>
      <c r="AN308">
        <v>45.5</v>
      </c>
      <c r="AO308">
        <v>1.68</v>
      </c>
      <c r="AP308">
        <v>2.16</v>
      </c>
      <c r="AQ308">
        <v>9.282</v>
      </c>
      <c r="AR308" t="s">
        <v>11</v>
      </c>
      <c r="AS308">
        <v>20.3</v>
      </c>
      <c r="AT308">
        <v>2.02</v>
      </c>
      <c r="AU308">
        <v>4.4800000000000004</v>
      </c>
      <c r="AV308">
        <v>93.2</v>
      </c>
      <c r="AW308">
        <v>128.1</v>
      </c>
      <c r="AX308">
        <v>1.37</v>
      </c>
      <c r="AY308">
        <v>0.77</v>
      </c>
      <c r="AZ308">
        <v>0.13</v>
      </c>
      <c r="BA308">
        <v>0.64</v>
      </c>
      <c r="BB308">
        <v>276</v>
      </c>
      <c r="BC308">
        <v>174</v>
      </c>
      <c r="BD308">
        <v>201</v>
      </c>
      <c r="BE308">
        <v>26.1</v>
      </c>
      <c r="BF308">
        <v>432</v>
      </c>
      <c r="BG308">
        <v>4917.83</v>
      </c>
      <c r="BH308">
        <v>13.9</v>
      </c>
      <c r="BI308" t="s">
        <v>11</v>
      </c>
      <c r="BJ308" t="s">
        <v>11</v>
      </c>
      <c r="BK308">
        <v>35.4</v>
      </c>
      <c r="BL308">
        <v>1.1000000000000001</v>
      </c>
      <c r="BM308" t="s">
        <v>11</v>
      </c>
      <c r="BN308">
        <v>36</v>
      </c>
      <c r="BO308">
        <v>105</v>
      </c>
      <c r="BP308" t="s">
        <v>11</v>
      </c>
      <c r="BQ308">
        <v>9.9</v>
      </c>
      <c r="BR308">
        <v>74</v>
      </c>
      <c r="BS308">
        <v>31.2</v>
      </c>
      <c r="BT308">
        <v>8.1</v>
      </c>
      <c r="BU308">
        <v>18</v>
      </c>
      <c r="BV308" t="s">
        <v>11</v>
      </c>
      <c r="BW308">
        <v>66.599999999999994</v>
      </c>
      <c r="BX308" t="s">
        <v>11</v>
      </c>
      <c r="BY308">
        <v>2.85</v>
      </c>
      <c r="BZ308">
        <v>1.68</v>
      </c>
      <c r="CA308">
        <v>0.75</v>
      </c>
      <c r="CB308">
        <v>0.63</v>
      </c>
      <c r="CC308" t="s">
        <v>11</v>
      </c>
      <c r="CD308" t="s">
        <v>11</v>
      </c>
      <c r="CE308" t="s">
        <v>11</v>
      </c>
      <c r="CF308" t="s">
        <v>11</v>
      </c>
      <c r="CG308">
        <v>7.39</v>
      </c>
      <c r="CH308">
        <v>-9.4</v>
      </c>
      <c r="CI308">
        <v>18</v>
      </c>
      <c r="CJ308">
        <v>26</v>
      </c>
      <c r="CK308">
        <v>16.3</v>
      </c>
      <c r="CL308">
        <v>0.3</v>
      </c>
      <c r="CM308">
        <v>33</v>
      </c>
      <c r="CN308">
        <v>3.2</v>
      </c>
      <c r="CO308">
        <v>4.51</v>
      </c>
      <c r="CP308">
        <v>100</v>
      </c>
      <c r="CQ308">
        <v>127</v>
      </c>
      <c r="CR308">
        <v>6.8</v>
      </c>
      <c r="CS308">
        <v>3.3</v>
      </c>
      <c r="CT308">
        <v>-8</v>
      </c>
      <c r="CU308">
        <v>15.5</v>
      </c>
      <c r="CV308">
        <v>0.2</v>
      </c>
      <c r="CW308">
        <v>37</v>
      </c>
      <c r="CX308">
        <v>97</v>
      </c>
      <c r="CY308">
        <v>99</v>
      </c>
      <c r="CZ308">
        <v>96.3</v>
      </c>
      <c r="DA308">
        <v>16</v>
      </c>
      <c r="DB308">
        <v>1.08</v>
      </c>
      <c r="DC308">
        <v>113</v>
      </c>
    </row>
    <row r="309" spans="1:107">
      <c r="A309">
        <v>731496</v>
      </c>
      <c r="B309">
        <v>36.700000000000003</v>
      </c>
      <c r="C309">
        <v>60</v>
      </c>
      <c r="D309">
        <v>18</v>
      </c>
      <c r="E309">
        <v>160</v>
      </c>
      <c r="F309">
        <v>74</v>
      </c>
      <c r="G309">
        <v>102.666666666667</v>
      </c>
      <c r="H309">
        <v>33</v>
      </c>
      <c r="I309">
        <v>116.2</v>
      </c>
      <c r="J309">
        <v>7.2</v>
      </c>
      <c r="K309">
        <v>658</v>
      </c>
      <c r="L309">
        <v>51.21</v>
      </c>
      <c r="M309">
        <v>1.86</v>
      </c>
      <c r="N309">
        <v>4.24</v>
      </c>
      <c r="O309">
        <v>7.1999999999999995E-2</v>
      </c>
      <c r="P309">
        <v>0.3</v>
      </c>
      <c r="Q309">
        <v>2.9</v>
      </c>
      <c r="R309">
        <v>19.8</v>
      </c>
      <c r="S309">
        <v>58.8</v>
      </c>
      <c r="T309">
        <v>84.6</v>
      </c>
      <c r="U309">
        <v>0.246</v>
      </c>
      <c r="V309">
        <v>0.45</v>
      </c>
      <c r="W309">
        <v>25.5</v>
      </c>
      <c r="X309">
        <v>302</v>
      </c>
      <c r="Y309">
        <v>11.2</v>
      </c>
      <c r="Z309">
        <v>8.0000000000000002E-3</v>
      </c>
      <c r="AA309">
        <v>0.03</v>
      </c>
      <c r="AB309">
        <v>8.4000000000000005E-2</v>
      </c>
      <c r="AC309">
        <v>0.35</v>
      </c>
      <c r="AD309">
        <v>74</v>
      </c>
      <c r="AE309">
        <v>62</v>
      </c>
      <c r="AF309">
        <v>16</v>
      </c>
      <c r="AG309">
        <v>6.6000000000000003E-2</v>
      </c>
      <c r="AH309">
        <v>0.73</v>
      </c>
      <c r="AI309">
        <v>3.1</v>
      </c>
      <c r="AJ309">
        <v>2.67</v>
      </c>
      <c r="AK309">
        <v>1.29</v>
      </c>
      <c r="AL309">
        <v>34.5</v>
      </c>
      <c r="AM309">
        <v>19.399999999999999</v>
      </c>
      <c r="AN309">
        <v>50.6</v>
      </c>
      <c r="AO309">
        <v>1.32</v>
      </c>
      <c r="AP309">
        <v>2.02</v>
      </c>
      <c r="AQ309">
        <v>1.6E-2</v>
      </c>
      <c r="AR309">
        <v>78.540000000000006</v>
      </c>
      <c r="AS309">
        <v>26.2</v>
      </c>
      <c r="AT309">
        <v>2.11</v>
      </c>
      <c r="AU309">
        <v>3.09</v>
      </c>
      <c r="AV309">
        <v>101.9</v>
      </c>
      <c r="AW309">
        <v>142</v>
      </c>
      <c r="AX309" t="s">
        <v>11</v>
      </c>
      <c r="AY309" t="s">
        <v>11</v>
      </c>
      <c r="AZ309">
        <v>5.75471698113207E-2</v>
      </c>
      <c r="BA309">
        <v>0.78</v>
      </c>
      <c r="BB309">
        <v>189</v>
      </c>
      <c r="BC309">
        <v>21</v>
      </c>
      <c r="BD309">
        <v>106</v>
      </c>
      <c r="BE309">
        <v>6.1</v>
      </c>
      <c r="BF309">
        <v>243</v>
      </c>
      <c r="BG309">
        <v>916.61</v>
      </c>
      <c r="BH309" t="s">
        <v>11</v>
      </c>
      <c r="BI309" t="s">
        <v>11</v>
      </c>
      <c r="BJ309" t="s">
        <v>11</v>
      </c>
      <c r="BK309">
        <v>33.4</v>
      </c>
      <c r="BL309">
        <v>1.1000000000000001</v>
      </c>
      <c r="BM309" t="s">
        <v>11</v>
      </c>
      <c r="BN309">
        <v>24</v>
      </c>
      <c r="BO309">
        <v>7</v>
      </c>
      <c r="BP309" t="s">
        <v>11</v>
      </c>
      <c r="BQ309">
        <v>15.1</v>
      </c>
      <c r="BR309">
        <v>65</v>
      </c>
      <c r="BS309">
        <v>31.3</v>
      </c>
      <c r="BT309">
        <v>18.100000000000001</v>
      </c>
      <c r="BU309">
        <v>33.200000000000003</v>
      </c>
      <c r="BV309" t="s">
        <v>11</v>
      </c>
      <c r="BW309">
        <v>64.7</v>
      </c>
      <c r="BX309" t="s">
        <v>11</v>
      </c>
      <c r="BY309">
        <v>2.2200000000000002</v>
      </c>
      <c r="BZ309">
        <v>1.0900000000000001</v>
      </c>
      <c r="CA309">
        <v>0.65</v>
      </c>
      <c r="CB309">
        <v>0.56000000000000005</v>
      </c>
      <c r="CC309" t="s">
        <v>11</v>
      </c>
      <c r="CD309" t="s">
        <v>11</v>
      </c>
      <c r="CE309" t="s">
        <v>11</v>
      </c>
      <c r="CF309" t="s">
        <v>11</v>
      </c>
      <c r="CG309">
        <v>7.49</v>
      </c>
      <c r="CH309">
        <v>-2.8</v>
      </c>
      <c r="CI309">
        <v>22.5</v>
      </c>
      <c r="CJ309">
        <v>28</v>
      </c>
      <c r="CK309">
        <v>21.4</v>
      </c>
      <c r="CL309">
        <v>0.3</v>
      </c>
      <c r="CM309">
        <v>24</v>
      </c>
      <c r="CN309">
        <v>4.7</v>
      </c>
      <c r="CO309">
        <v>3.13</v>
      </c>
      <c r="CP309">
        <v>105</v>
      </c>
      <c r="CQ309">
        <v>140.9</v>
      </c>
      <c r="CR309">
        <v>4.3</v>
      </c>
      <c r="CS309">
        <v>1.6</v>
      </c>
      <c r="CT309">
        <v>-2.2999999999999998</v>
      </c>
      <c r="CU309">
        <v>20.6</v>
      </c>
      <c r="CV309">
        <v>0.6</v>
      </c>
      <c r="CW309">
        <v>37</v>
      </c>
      <c r="CX309">
        <v>95</v>
      </c>
      <c r="CY309">
        <v>82</v>
      </c>
      <c r="CZ309">
        <v>94.4</v>
      </c>
      <c r="DA309">
        <v>18.5</v>
      </c>
      <c r="DB309">
        <v>1.06</v>
      </c>
      <c r="DC309">
        <v>81</v>
      </c>
    </row>
    <row r="310" spans="1:107">
      <c r="A310">
        <v>861518</v>
      </c>
      <c r="B310">
        <v>36.6</v>
      </c>
      <c r="C310">
        <v>69</v>
      </c>
      <c r="D310">
        <v>18</v>
      </c>
      <c r="E310">
        <v>165</v>
      </c>
      <c r="F310">
        <v>93</v>
      </c>
      <c r="G310">
        <v>117</v>
      </c>
      <c r="H310">
        <v>33</v>
      </c>
      <c r="I310">
        <v>148.30000000000001</v>
      </c>
      <c r="J310">
        <v>12.07</v>
      </c>
      <c r="K310">
        <v>470</v>
      </c>
      <c r="L310">
        <v>25.86</v>
      </c>
      <c r="M310">
        <v>2.2599999999999998</v>
      </c>
      <c r="N310">
        <v>4.45</v>
      </c>
      <c r="O310">
        <v>0.125</v>
      </c>
      <c r="P310">
        <v>0.56000000000000005</v>
      </c>
      <c r="Q310">
        <v>3.99</v>
      </c>
      <c r="R310">
        <v>12.6</v>
      </c>
      <c r="S310">
        <v>43.5</v>
      </c>
      <c r="T310">
        <v>96.2</v>
      </c>
      <c r="U310">
        <v>0.38400000000000001</v>
      </c>
      <c r="V310">
        <v>1.08</v>
      </c>
      <c r="W310">
        <v>33.700000000000003</v>
      </c>
      <c r="X310">
        <v>351</v>
      </c>
      <c r="Y310">
        <v>10.6</v>
      </c>
      <c r="Z310">
        <v>7.0000000000000001E-3</v>
      </c>
      <c r="AA310">
        <v>0.03</v>
      </c>
      <c r="AB310">
        <v>1.7999999999999999E-2</v>
      </c>
      <c r="AC310">
        <v>0.08</v>
      </c>
      <c r="AD310">
        <v>135</v>
      </c>
      <c r="AE310">
        <v>128</v>
      </c>
      <c r="AF310">
        <v>16.7</v>
      </c>
      <c r="AG310">
        <v>0.13600000000000001</v>
      </c>
      <c r="AH310">
        <v>0.60699999999999998</v>
      </c>
      <c r="AI310">
        <v>2.7</v>
      </c>
      <c r="AJ310">
        <v>1.06</v>
      </c>
      <c r="AK310">
        <v>1.17</v>
      </c>
      <c r="AL310">
        <v>29.3</v>
      </c>
      <c r="AM310">
        <v>18.7</v>
      </c>
      <c r="AN310">
        <v>77.5</v>
      </c>
      <c r="AO310">
        <v>1.1599999999999999</v>
      </c>
      <c r="AP310">
        <v>2.5099999999999998</v>
      </c>
      <c r="AQ310">
        <v>0.39800000000000002</v>
      </c>
      <c r="AR310" t="s">
        <v>11</v>
      </c>
      <c r="AS310">
        <v>23</v>
      </c>
      <c r="AT310">
        <v>2.69</v>
      </c>
      <c r="AU310">
        <v>4.7699999999999996</v>
      </c>
      <c r="AV310">
        <v>95.9</v>
      </c>
      <c r="AW310">
        <v>131.5</v>
      </c>
      <c r="AX310" t="s">
        <v>11</v>
      </c>
      <c r="AY310" t="s">
        <v>11</v>
      </c>
      <c r="AZ310">
        <v>0.15</v>
      </c>
      <c r="BA310">
        <v>0.78</v>
      </c>
      <c r="BB310">
        <v>185</v>
      </c>
      <c r="BC310">
        <v>27</v>
      </c>
      <c r="BD310">
        <v>62</v>
      </c>
      <c r="BE310">
        <v>9.4</v>
      </c>
      <c r="BF310">
        <v>238</v>
      </c>
      <c r="BG310">
        <v>271.08999999999997</v>
      </c>
      <c r="BH310" t="s">
        <v>11</v>
      </c>
      <c r="BI310" t="s">
        <v>11</v>
      </c>
      <c r="BJ310" t="s">
        <v>11</v>
      </c>
      <c r="BK310" t="s">
        <v>11</v>
      </c>
      <c r="BL310" t="s">
        <v>11</v>
      </c>
      <c r="BM310" t="s">
        <v>11</v>
      </c>
      <c r="BN310" t="s">
        <v>11</v>
      </c>
      <c r="BO310" t="s">
        <v>11</v>
      </c>
      <c r="BP310" t="s">
        <v>11</v>
      </c>
      <c r="BQ310" t="s">
        <v>11</v>
      </c>
      <c r="BR310" t="s">
        <v>11</v>
      </c>
      <c r="BS310" t="s">
        <v>11</v>
      </c>
      <c r="BT310" t="s">
        <v>11</v>
      </c>
      <c r="BU310" t="s">
        <v>11</v>
      </c>
      <c r="BV310" t="s">
        <v>11</v>
      </c>
      <c r="BW310" t="s">
        <v>11</v>
      </c>
      <c r="BX310" t="s">
        <v>11</v>
      </c>
      <c r="BY310" t="s">
        <v>11</v>
      </c>
      <c r="BZ310" t="s">
        <v>11</v>
      </c>
      <c r="CA310" t="s">
        <v>11</v>
      </c>
      <c r="CB310" t="s">
        <v>11</v>
      </c>
      <c r="CC310" t="s">
        <v>11</v>
      </c>
      <c r="CD310" t="s">
        <v>11</v>
      </c>
      <c r="CE310" t="s">
        <v>11</v>
      </c>
      <c r="CF310" t="s">
        <v>11</v>
      </c>
      <c r="CG310">
        <v>7.42</v>
      </c>
      <c r="CH310">
        <v>-3.4</v>
      </c>
      <c r="CI310">
        <v>22.3</v>
      </c>
      <c r="CJ310">
        <v>33</v>
      </c>
      <c r="CK310">
        <v>22.1</v>
      </c>
      <c r="CL310">
        <v>0.2</v>
      </c>
      <c r="CM310">
        <v>39</v>
      </c>
      <c r="CN310">
        <v>1.7</v>
      </c>
      <c r="CO310">
        <v>4.62</v>
      </c>
      <c r="CP310">
        <v>98</v>
      </c>
      <c r="CQ310">
        <v>128.80000000000001</v>
      </c>
      <c r="CR310">
        <v>7.2</v>
      </c>
      <c r="CS310">
        <v>2</v>
      </c>
      <c r="CT310">
        <v>-2.6</v>
      </c>
      <c r="CU310">
        <v>21.1</v>
      </c>
      <c r="CV310">
        <v>0.2</v>
      </c>
      <c r="CW310">
        <v>37</v>
      </c>
      <c r="CX310">
        <v>98</v>
      </c>
      <c r="CY310">
        <v>130</v>
      </c>
      <c r="CZ310">
        <v>97.9</v>
      </c>
      <c r="DA310">
        <v>14.4</v>
      </c>
      <c r="DB310">
        <v>1.2</v>
      </c>
      <c r="DC310">
        <v>131</v>
      </c>
    </row>
    <row r="311" spans="1:107">
      <c r="A311">
        <v>786996</v>
      </c>
      <c r="B311">
        <v>36.200000000000003</v>
      </c>
      <c r="C311">
        <v>88</v>
      </c>
      <c r="D311">
        <v>20</v>
      </c>
      <c r="E311">
        <v>154</v>
      </c>
      <c r="F311">
        <v>76</v>
      </c>
      <c r="G311">
        <v>102</v>
      </c>
      <c r="H311">
        <v>33</v>
      </c>
      <c r="I311">
        <v>195.7</v>
      </c>
      <c r="J311">
        <v>14.18</v>
      </c>
      <c r="K311">
        <v>796</v>
      </c>
      <c r="L311">
        <v>27.46</v>
      </c>
      <c r="M311">
        <v>2.68</v>
      </c>
      <c r="N311">
        <v>7.25</v>
      </c>
      <c r="O311">
        <v>8.8999999999999996E-2</v>
      </c>
      <c r="P311">
        <v>0.65</v>
      </c>
      <c r="Q311">
        <v>4.91</v>
      </c>
      <c r="R311">
        <v>14.9</v>
      </c>
      <c r="S311">
        <v>50</v>
      </c>
      <c r="T311">
        <v>94.3</v>
      </c>
      <c r="U311">
        <v>0.46300000000000002</v>
      </c>
      <c r="V311">
        <v>0.72</v>
      </c>
      <c r="W311">
        <v>30.9</v>
      </c>
      <c r="X311">
        <v>328</v>
      </c>
      <c r="Y311">
        <v>12.1</v>
      </c>
      <c r="Z311">
        <v>4.0000000000000001E-3</v>
      </c>
      <c r="AA311">
        <v>0.03</v>
      </c>
      <c r="AB311">
        <v>4.0000000000000001E-3</v>
      </c>
      <c r="AC311">
        <v>0.03</v>
      </c>
      <c r="AD311">
        <v>152</v>
      </c>
      <c r="AE311">
        <v>582</v>
      </c>
      <c r="AF311">
        <v>16.7</v>
      </c>
      <c r="AG311">
        <v>0.70199999999999996</v>
      </c>
      <c r="AH311">
        <v>0.80300000000000005</v>
      </c>
      <c r="AI311">
        <v>5.82</v>
      </c>
      <c r="AJ311" t="s">
        <v>11</v>
      </c>
      <c r="AK311">
        <v>1.31</v>
      </c>
      <c r="AL311">
        <v>30.7</v>
      </c>
      <c r="AM311">
        <v>11.7</v>
      </c>
      <c r="AN311">
        <v>58.57</v>
      </c>
      <c r="AO311">
        <v>1.25</v>
      </c>
      <c r="AP311">
        <v>2.44</v>
      </c>
      <c r="AQ311">
        <v>3.8650000000000002</v>
      </c>
      <c r="AR311" t="s">
        <v>11</v>
      </c>
      <c r="AS311">
        <v>17</v>
      </c>
      <c r="AT311">
        <v>2.2999999999999998</v>
      </c>
      <c r="AU311">
        <v>3.72</v>
      </c>
      <c r="AV311">
        <v>107</v>
      </c>
      <c r="AW311">
        <v>141.1</v>
      </c>
      <c r="AX311" t="s">
        <v>11</v>
      </c>
      <c r="AY311" t="s">
        <v>11</v>
      </c>
      <c r="AZ311">
        <v>0.14000000000000001</v>
      </c>
      <c r="BA311">
        <v>0.99</v>
      </c>
      <c r="BB311">
        <v>336</v>
      </c>
      <c r="BC311">
        <v>26</v>
      </c>
      <c r="BD311">
        <v>117</v>
      </c>
      <c r="BE311">
        <v>16.3</v>
      </c>
      <c r="BF311">
        <v>338</v>
      </c>
      <c r="BG311">
        <v>5000</v>
      </c>
      <c r="BH311" t="s">
        <v>11</v>
      </c>
      <c r="BI311">
        <v>3</v>
      </c>
      <c r="BJ311">
        <v>16.5</v>
      </c>
      <c r="BK311">
        <v>38.299999999999997</v>
      </c>
      <c r="BL311">
        <v>1.2</v>
      </c>
      <c r="BM311" t="s">
        <v>11</v>
      </c>
      <c r="BN311">
        <v>24</v>
      </c>
      <c r="BO311">
        <v>16</v>
      </c>
      <c r="BP311" t="s">
        <v>11</v>
      </c>
      <c r="BQ311">
        <v>20.3</v>
      </c>
      <c r="BR311">
        <v>69</v>
      </c>
      <c r="BS311">
        <v>30.8</v>
      </c>
      <c r="BT311">
        <v>8.1999999999999993</v>
      </c>
      <c r="BU311">
        <v>28.5</v>
      </c>
      <c r="BV311">
        <v>4.5999999999999996</v>
      </c>
      <c r="BW311">
        <v>69.099999999999994</v>
      </c>
      <c r="BX311" t="s">
        <v>11</v>
      </c>
      <c r="BY311">
        <v>3.53</v>
      </c>
      <c r="BZ311">
        <v>1.84</v>
      </c>
      <c r="CA311">
        <v>1.36</v>
      </c>
      <c r="CB311">
        <v>0.98</v>
      </c>
      <c r="CC311" t="s">
        <v>11</v>
      </c>
      <c r="CD311" t="s">
        <v>11</v>
      </c>
      <c r="CE311" t="s">
        <v>11</v>
      </c>
      <c r="CF311" t="s">
        <v>11</v>
      </c>
      <c r="CG311" t="s">
        <v>11</v>
      </c>
      <c r="CH311" t="s">
        <v>11</v>
      </c>
      <c r="CI311" t="s">
        <v>11</v>
      </c>
      <c r="CJ311" t="s">
        <v>11</v>
      </c>
      <c r="CK311" t="s">
        <v>11</v>
      </c>
      <c r="CL311" t="s">
        <v>11</v>
      </c>
      <c r="CM311" t="s">
        <v>11</v>
      </c>
      <c r="CN311" t="s">
        <v>11</v>
      </c>
      <c r="CO311" t="s">
        <v>11</v>
      </c>
      <c r="CP311" t="s">
        <v>11</v>
      </c>
      <c r="CQ311" t="s">
        <v>11</v>
      </c>
      <c r="CR311" t="s">
        <v>11</v>
      </c>
      <c r="CS311" t="s">
        <v>11</v>
      </c>
      <c r="CT311" t="s">
        <v>11</v>
      </c>
      <c r="CU311" t="s">
        <v>11</v>
      </c>
      <c r="CV311" t="s">
        <v>11</v>
      </c>
      <c r="CW311" t="s">
        <v>11</v>
      </c>
      <c r="CX311" t="s">
        <v>11</v>
      </c>
      <c r="CY311" t="s">
        <v>11</v>
      </c>
      <c r="CZ311" t="s">
        <v>11</v>
      </c>
      <c r="DA311" t="s">
        <v>11</v>
      </c>
      <c r="DB311" t="s">
        <v>11</v>
      </c>
      <c r="DC311" t="s">
        <v>11</v>
      </c>
    </row>
    <row r="312" spans="1:107">
      <c r="A312">
        <v>801768</v>
      </c>
      <c r="B312">
        <v>36</v>
      </c>
      <c r="C312">
        <v>37</v>
      </c>
      <c r="D312">
        <v>18</v>
      </c>
      <c r="E312">
        <v>140</v>
      </c>
      <c r="F312">
        <v>80</v>
      </c>
      <c r="G312">
        <v>100</v>
      </c>
      <c r="H312">
        <v>33</v>
      </c>
      <c r="I312">
        <v>146.80000000000001</v>
      </c>
      <c r="J312">
        <v>16.079999999999998</v>
      </c>
      <c r="K312">
        <v>818</v>
      </c>
      <c r="L312">
        <v>38.869999999999997</v>
      </c>
      <c r="M312">
        <v>2.09</v>
      </c>
      <c r="N312">
        <v>6.86</v>
      </c>
      <c r="O312">
        <v>7.0000000000000007E-2</v>
      </c>
      <c r="P312">
        <v>0.48</v>
      </c>
      <c r="Q312">
        <v>3.23</v>
      </c>
      <c r="R312">
        <v>14.5</v>
      </c>
      <c r="S312">
        <v>51.7</v>
      </c>
      <c r="T312">
        <v>98.9</v>
      </c>
      <c r="U312">
        <v>0.31900000000000001</v>
      </c>
      <c r="V312">
        <v>0.55000000000000004</v>
      </c>
      <c r="W312">
        <v>32.4</v>
      </c>
      <c r="X312">
        <v>327</v>
      </c>
      <c r="Y312">
        <v>12.8</v>
      </c>
      <c r="Z312">
        <v>8.9999999999999993E-3</v>
      </c>
      <c r="AA312">
        <v>0.06</v>
      </c>
      <c r="AB312">
        <v>2.1000000000000001E-2</v>
      </c>
      <c r="AC312">
        <v>0.15</v>
      </c>
      <c r="AD312">
        <v>105</v>
      </c>
      <c r="AE312">
        <v>104</v>
      </c>
      <c r="AF312">
        <v>16.7</v>
      </c>
      <c r="AG312">
        <v>0.13300000000000001</v>
      </c>
      <c r="AH312">
        <v>0.82099999999999995</v>
      </c>
      <c r="AI312">
        <v>5.62</v>
      </c>
      <c r="AJ312">
        <v>0.84</v>
      </c>
      <c r="AK312">
        <v>1.3</v>
      </c>
      <c r="AL312">
        <v>35.799999999999997</v>
      </c>
      <c r="AM312">
        <v>17</v>
      </c>
      <c r="AN312">
        <v>64.5</v>
      </c>
      <c r="AO312">
        <v>1.31</v>
      </c>
      <c r="AP312">
        <v>2.54</v>
      </c>
      <c r="AQ312">
        <v>0.188</v>
      </c>
      <c r="AR312" t="s">
        <v>11</v>
      </c>
      <c r="AS312">
        <v>18.899999999999999</v>
      </c>
      <c r="AT312">
        <v>2.31</v>
      </c>
      <c r="AU312">
        <v>6</v>
      </c>
      <c r="AV312">
        <v>107.4</v>
      </c>
      <c r="AW312">
        <v>137.19999999999999</v>
      </c>
      <c r="AX312" t="s">
        <v>11</v>
      </c>
      <c r="AY312" t="s">
        <v>11</v>
      </c>
      <c r="AZ312">
        <v>0.11</v>
      </c>
      <c r="BA312">
        <v>0.76</v>
      </c>
      <c r="BB312">
        <v>180</v>
      </c>
      <c r="BC312">
        <v>17</v>
      </c>
      <c r="BD312">
        <v>275</v>
      </c>
      <c r="BE312">
        <v>31.2</v>
      </c>
      <c r="BF312">
        <v>237</v>
      </c>
      <c r="BG312">
        <v>2246.9299999999998</v>
      </c>
      <c r="BH312">
        <v>0.7</v>
      </c>
      <c r="BI312">
        <v>4.0999999999999996</v>
      </c>
      <c r="BJ312">
        <v>15.9</v>
      </c>
      <c r="BK312">
        <v>35.9</v>
      </c>
      <c r="BL312">
        <v>1.3</v>
      </c>
      <c r="BM312" t="s">
        <v>11</v>
      </c>
      <c r="BN312">
        <v>66</v>
      </c>
      <c r="BO312">
        <v>13</v>
      </c>
      <c r="BP312" t="s">
        <v>11</v>
      </c>
      <c r="BQ312">
        <v>11.9</v>
      </c>
      <c r="BR312">
        <v>85</v>
      </c>
      <c r="BS312">
        <v>27.4</v>
      </c>
      <c r="BT312">
        <v>8.8000000000000007</v>
      </c>
      <c r="BU312">
        <v>20.7</v>
      </c>
      <c r="BV312">
        <v>4.9000000000000004</v>
      </c>
      <c r="BW312">
        <v>63.3</v>
      </c>
      <c r="BX312" t="s">
        <v>11</v>
      </c>
      <c r="BY312">
        <v>1.86</v>
      </c>
      <c r="BZ312">
        <v>0.62</v>
      </c>
      <c r="CA312">
        <v>0.53</v>
      </c>
      <c r="CB312">
        <v>0.8</v>
      </c>
      <c r="CC312" t="s">
        <v>11</v>
      </c>
      <c r="CD312" t="s">
        <v>11</v>
      </c>
      <c r="CE312" t="s">
        <v>11</v>
      </c>
      <c r="CF312" t="s">
        <v>11</v>
      </c>
      <c r="CG312">
        <v>7.35</v>
      </c>
      <c r="CH312">
        <v>-9.1999999999999993</v>
      </c>
      <c r="CI312">
        <v>17.899999999999999</v>
      </c>
      <c r="CJ312">
        <v>31</v>
      </c>
      <c r="CK312">
        <v>17.399999999999999</v>
      </c>
      <c r="CL312">
        <v>0.2</v>
      </c>
      <c r="CM312">
        <v>33</v>
      </c>
      <c r="CN312">
        <v>4.3</v>
      </c>
      <c r="CO312">
        <v>5.77</v>
      </c>
      <c r="CP312">
        <v>109</v>
      </c>
      <c r="CQ312">
        <v>134.80000000000001</v>
      </c>
      <c r="CR312">
        <v>8.6999999999999993</v>
      </c>
      <c r="CS312">
        <v>2</v>
      </c>
      <c r="CT312">
        <v>-8.1</v>
      </c>
      <c r="CU312">
        <v>16.399999999999999</v>
      </c>
      <c r="CV312">
        <v>0.4</v>
      </c>
      <c r="CW312">
        <v>37</v>
      </c>
      <c r="CX312">
        <v>96</v>
      </c>
      <c r="CY312">
        <v>90</v>
      </c>
      <c r="CZ312">
        <v>95.1</v>
      </c>
      <c r="DA312">
        <v>15.1</v>
      </c>
      <c r="DB312">
        <v>1.1599999999999999</v>
      </c>
      <c r="DC312">
        <v>111</v>
      </c>
    </row>
    <row r="313" spans="1:107">
      <c r="A313">
        <v>827228</v>
      </c>
      <c r="B313">
        <v>36.5</v>
      </c>
      <c r="C313">
        <v>102</v>
      </c>
      <c r="D313">
        <v>18</v>
      </c>
      <c r="E313">
        <v>90</v>
      </c>
      <c r="F313">
        <v>60</v>
      </c>
      <c r="G313">
        <v>70</v>
      </c>
      <c r="H313">
        <v>33</v>
      </c>
      <c r="I313">
        <v>105.9</v>
      </c>
      <c r="J313">
        <v>9.7200000000000006</v>
      </c>
      <c r="K313">
        <v>389</v>
      </c>
      <c r="L313">
        <v>60.6</v>
      </c>
      <c r="M313">
        <v>1.31</v>
      </c>
      <c r="N313">
        <v>8</v>
      </c>
      <c r="O313">
        <v>8.3000000000000004E-2</v>
      </c>
      <c r="P313">
        <v>0.66</v>
      </c>
      <c r="Q313">
        <v>4</v>
      </c>
      <c r="R313">
        <v>13.3</v>
      </c>
      <c r="S313">
        <v>43.1</v>
      </c>
      <c r="T313">
        <v>92.9</v>
      </c>
      <c r="U313">
        <v>0.371</v>
      </c>
      <c r="V313">
        <v>0.36</v>
      </c>
      <c r="W313">
        <v>31.4</v>
      </c>
      <c r="X313">
        <v>338</v>
      </c>
      <c r="Y313">
        <v>10.199999999999999</v>
      </c>
      <c r="Z313">
        <v>4.0000000000000001E-3</v>
      </c>
      <c r="AA313">
        <v>0.03</v>
      </c>
      <c r="AB313">
        <v>7.0000000000000001E-3</v>
      </c>
      <c r="AC313">
        <v>0.06</v>
      </c>
      <c r="AD313">
        <v>125</v>
      </c>
      <c r="AE313">
        <v>156</v>
      </c>
      <c r="AF313">
        <v>16</v>
      </c>
      <c r="AG313">
        <v>0.159</v>
      </c>
      <c r="AH313">
        <v>0.86199999999999999</v>
      </c>
      <c r="AI313">
        <v>6.89</v>
      </c>
      <c r="AJ313">
        <v>0.56000000000000005</v>
      </c>
      <c r="AK313">
        <v>1.2</v>
      </c>
      <c r="AL313">
        <v>39.200000000000003</v>
      </c>
      <c r="AM313">
        <v>16.3</v>
      </c>
      <c r="AN313">
        <v>74</v>
      </c>
      <c r="AO313">
        <v>1.2</v>
      </c>
      <c r="AP313">
        <v>3.44</v>
      </c>
      <c r="AQ313">
        <v>0.27600000000000002</v>
      </c>
      <c r="AR313" t="s">
        <v>11</v>
      </c>
      <c r="AS313">
        <v>20</v>
      </c>
      <c r="AT313">
        <v>2.2799999999999998</v>
      </c>
      <c r="AU313">
        <v>3.98</v>
      </c>
      <c r="AV313">
        <v>91.5</v>
      </c>
      <c r="AW313">
        <v>126.1</v>
      </c>
      <c r="AX313" t="s">
        <v>11</v>
      </c>
      <c r="AY313" t="s">
        <v>11</v>
      </c>
      <c r="AZ313">
        <v>0.34</v>
      </c>
      <c r="BA313">
        <v>0.89</v>
      </c>
      <c r="BB313">
        <v>221</v>
      </c>
      <c r="BC313">
        <v>18</v>
      </c>
      <c r="BD313">
        <v>47</v>
      </c>
      <c r="BE313">
        <v>15.9</v>
      </c>
      <c r="BF313">
        <v>248</v>
      </c>
      <c r="BG313">
        <v>3676.79</v>
      </c>
      <c r="BH313">
        <v>2.8</v>
      </c>
      <c r="BI313">
        <v>1.4</v>
      </c>
      <c r="BJ313">
        <v>13.1</v>
      </c>
      <c r="BK313">
        <v>39</v>
      </c>
      <c r="BL313">
        <v>1.8</v>
      </c>
      <c r="BM313" t="s">
        <v>11</v>
      </c>
      <c r="BN313">
        <v>13</v>
      </c>
      <c r="BO313">
        <v>9</v>
      </c>
      <c r="BP313">
        <v>1.78</v>
      </c>
      <c r="BQ313">
        <v>24.3</v>
      </c>
      <c r="BR313">
        <v>43</v>
      </c>
      <c r="BS313">
        <v>22.2</v>
      </c>
      <c r="BT313">
        <v>13.8</v>
      </c>
      <c r="BU313">
        <v>38.1</v>
      </c>
      <c r="BV313">
        <v>2.9</v>
      </c>
      <c r="BW313">
        <v>61.2</v>
      </c>
      <c r="BX313" t="s">
        <v>11</v>
      </c>
      <c r="BY313">
        <v>3.45</v>
      </c>
      <c r="BZ313">
        <v>1.08</v>
      </c>
      <c r="CA313">
        <v>0.9</v>
      </c>
      <c r="CB313">
        <v>1.6</v>
      </c>
      <c r="CC313" t="s">
        <v>11</v>
      </c>
      <c r="CD313" t="s">
        <v>11</v>
      </c>
      <c r="CE313" t="s">
        <v>11</v>
      </c>
      <c r="CF313" t="s">
        <v>11</v>
      </c>
      <c r="CG313">
        <v>7.49</v>
      </c>
      <c r="CH313">
        <v>-2.8</v>
      </c>
      <c r="CI313">
        <v>23.2</v>
      </c>
      <c r="CJ313">
        <v>27</v>
      </c>
      <c r="CK313">
        <v>21.3</v>
      </c>
      <c r="CL313">
        <v>0.4</v>
      </c>
      <c r="CM313">
        <v>41</v>
      </c>
      <c r="CN313">
        <v>8.3000000000000007</v>
      </c>
      <c r="CO313">
        <v>3.99</v>
      </c>
      <c r="CP313">
        <v>93</v>
      </c>
      <c r="CQ313">
        <v>122.6</v>
      </c>
      <c r="CR313">
        <v>6.4</v>
      </c>
      <c r="CS313">
        <v>2</v>
      </c>
      <c r="CT313">
        <v>-1.4</v>
      </c>
      <c r="CU313">
        <v>20.5</v>
      </c>
      <c r="CV313">
        <v>0.7</v>
      </c>
      <c r="CW313">
        <v>37</v>
      </c>
      <c r="CX313">
        <v>92</v>
      </c>
      <c r="CY313">
        <v>59</v>
      </c>
      <c r="CZ313">
        <v>90.6</v>
      </c>
      <c r="DA313">
        <v>13.1</v>
      </c>
      <c r="DB313">
        <v>1.05</v>
      </c>
      <c r="DC313">
        <v>140</v>
      </c>
    </row>
    <row r="314" spans="1:107">
      <c r="A314">
        <v>845081</v>
      </c>
      <c r="B314">
        <v>36.5</v>
      </c>
      <c r="C314">
        <v>104</v>
      </c>
      <c r="D314">
        <v>22</v>
      </c>
      <c r="E314">
        <v>138</v>
      </c>
      <c r="F314">
        <v>88</v>
      </c>
      <c r="G314">
        <v>104.666666666667</v>
      </c>
      <c r="H314">
        <v>33</v>
      </c>
      <c r="I314">
        <v>82.5</v>
      </c>
      <c r="J314">
        <v>7.35</v>
      </c>
      <c r="K314">
        <v>516</v>
      </c>
      <c r="L314">
        <v>78.569999999999993</v>
      </c>
      <c r="M314">
        <v>1.31</v>
      </c>
      <c r="N314">
        <v>6.28</v>
      </c>
      <c r="O314">
        <v>3.7999999999999999E-2</v>
      </c>
      <c r="P314">
        <v>0.24</v>
      </c>
      <c r="Q314">
        <v>3.47</v>
      </c>
      <c r="R314">
        <v>14.8</v>
      </c>
      <c r="S314">
        <v>45.6</v>
      </c>
      <c r="T314">
        <v>88.1</v>
      </c>
      <c r="U314">
        <v>0.30599999999999999</v>
      </c>
      <c r="V314">
        <v>0.28999999999999998</v>
      </c>
      <c r="W314">
        <v>28</v>
      </c>
      <c r="X314">
        <v>318</v>
      </c>
      <c r="Y314">
        <v>8.6999999999999993</v>
      </c>
      <c r="Z314">
        <v>3.0000000000000001E-3</v>
      </c>
      <c r="AA314">
        <v>0.02</v>
      </c>
      <c r="AB314">
        <v>1.6E-2</v>
      </c>
      <c r="AC314">
        <v>0.1</v>
      </c>
      <c r="AD314">
        <v>97</v>
      </c>
      <c r="AE314">
        <v>177</v>
      </c>
      <c r="AF314">
        <v>16.399999999999999</v>
      </c>
      <c r="AG314">
        <v>0.154</v>
      </c>
      <c r="AH314">
        <v>0.89700000000000002</v>
      </c>
      <c r="AI314">
        <v>5.63</v>
      </c>
      <c r="AJ314">
        <v>10.98</v>
      </c>
      <c r="AK314">
        <v>1.48</v>
      </c>
      <c r="AL314">
        <v>34.6</v>
      </c>
      <c r="AM314">
        <v>16.899999999999999</v>
      </c>
      <c r="AN314">
        <v>54.3</v>
      </c>
      <c r="AO314">
        <v>1.48</v>
      </c>
      <c r="AP314">
        <v>2.83</v>
      </c>
      <c r="AQ314">
        <v>5.0999999999999997E-2</v>
      </c>
      <c r="AR314" t="s">
        <v>11</v>
      </c>
      <c r="AS314">
        <v>19.7</v>
      </c>
      <c r="AT314">
        <v>2.2000000000000002</v>
      </c>
      <c r="AU314">
        <v>4.37</v>
      </c>
      <c r="AV314">
        <v>107.1</v>
      </c>
      <c r="AW314">
        <v>141.9</v>
      </c>
      <c r="AX314" t="s">
        <v>11</v>
      </c>
      <c r="AY314" t="s">
        <v>11</v>
      </c>
      <c r="AZ314">
        <v>0.28999999999999998</v>
      </c>
      <c r="BA314">
        <v>0.83</v>
      </c>
      <c r="BB314">
        <v>192</v>
      </c>
      <c r="BC314">
        <v>9</v>
      </c>
      <c r="BD314">
        <v>48</v>
      </c>
      <c r="BE314">
        <v>13.9</v>
      </c>
      <c r="BF314">
        <v>230</v>
      </c>
      <c r="BG314">
        <v>655.78</v>
      </c>
      <c r="BH314">
        <v>47.5</v>
      </c>
      <c r="BI314">
        <v>1.3</v>
      </c>
      <c r="BJ314">
        <v>7.4</v>
      </c>
      <c r="BK314">
        <v>31.5</v>
      </c>
      <c r="BL314">
        <v>1.7</v>
      </c>
      <c r="BM314" t="s">
        <v>11</v>
      </c>
      <c r="BN314">
        <v>14</v>
      </c>
      <c r="BO314">
        <v>6</v>
      </c>
      <c r="BP314">
        <v>2.83</v>
      </c>
      <c r="BQ314">
        <v>11.4</v>
      </c>
      <c r="BR314">
        <v>66</v>
      </c>
      <c r="BS314">
        <v>18.899999999999999</v>
      </c>
      <c r="BT314">
        <v>8.9</v>
      </c>
      <c r="BU314">
        <v>20.3</v>
      </c>
      <c r="BV314">
        <v>3</v>
      </c>
      <c r="BW314">
        <v>50.4</v>
      </c>
      <c r="BX314">
        <v>7</v>
      </c>
      <c r="BY314">
        <v>2.42</v>
      </c>
      <c r="BZ314">
        <v>1.05</v>
      </c>
      <c r="CA314">
        <v>0.79</v>
      </c>
      <c r="CB314">
        <v>0.5</v>
      </c>
      <c r="CC314" t="s">
        <v>11</v>
      </c>
      <c r="CD314" t="s">
        <v>11</v>
      </c>
      <c r="CE314" t="s">
        <v>11</v>
      </c>
      <c r="CF314" t="s">
        <v>11</v>
      </c>
      <c r="CG314">
        <v>7.43</v>
      </c>
      <c r="CH314">
        <v>-3.6</v>
      </c>
      <c r="CI314">
        <v>22</v>
      </c>
      <c r="CJ314">
        <v>32</v>
      </c>
      <c r="CK314">
        <v>21.8</v>
      </c>
      <c r="CL314">
        <v>0.3</v>
      </c>
      <c r="CM314">
        <v>33</v>
      </c>
      <c r="CN314">
        <v>3.4</v>
      </c>
      <c r="CO314">
        <v>4.2300000000000004</v>
      </c>
      <c r="CP314">
        <v>108</v>
      </c>
      <c r="CQ314">
        <v>138.5</v>
      </c>
      <c r="CR314">
        <v>7</v>
      </c>
      <c r="CS314">
        <v>2.2000000000000002</v>
      </c>
      <c r="CT314">
        <v>-2.9</v>
      </c>
      <c r="CU314">
        <v>20.8</v>
      </c>
      <c r="CV314">
        <v>0.2</v>
      </c>
      <c r="CW314">
        <v>37</v>
      </c>
      <c r="CX314">
        <v>97</v>
      </c>
      <c r="CY314">
        <v>100</v>
      </c>
      <c r="CZ314">
        <v>96.1</v>
      </c>
      <c r="DA314">
        <v>14</v>
      </c>
      <c r="DB314">
        <v>1.1100000000000001</v>
      </c>
      <c r="DC314">
        <v>112</v>
      </c>
    </row>
    <row r="315" spans="1:107">
      <c r="A315">
        <v>792690</v>
      </c>
      <c r="B315">
        <v>36.700000000000003</v>
      </c>
      <c r="C315">
        <v>68</v>
      </c>
      <c r="D315">
        <v>18</v>
      </c>
      <c r="E315">
        <v>120</v>
      </c>
      <c r="F315">
        <v>70</v>
      </c>
      <c r="G315">
        <v>86.6666666666667</v>
      </c>
      <c r="H315">
        <v>33</v>
      </c>
      <c r="I315">
        <v>185</v>
      </c>
      <c r="J315">
        <v>10.18</v>
      </c>
      <c r="K315">
        <v>343</v>
      </c>
      <c r="L315">
        <v>22.46</v>
      </c>
      <c r="M315">
        <v>2.57</v>
      </c>
      <c r="N315">
        <v>7.18</v>
      </c>
      <c r="O315">
        <v>4.4999999999999998E-2</v>
      </c>
      <c r="P315">
        <v>0.32</v>
      </c>
      <c r="Q315">
        <v>2.52</v>
      </c>
      <c r="R315">
        <v>14.9</v>
      </c>
      <c r="S315">
        <v>50.3</v>
      </c>
      <c r="T315">
        <v>93.8</v>
      </c>
      <c r="U315">
        <v>0.23599999999999999</v>
      </c>
      <c r="V315">
        <v>1.26</v>
      </c>
      <c r="W315">
        <v>29.9</v>
      </c>
      <c r="X315">
        <v>319</v>
      </c>
      <c r="Y315">
        <v>12.5</v>
      </c>
      <c r="Z315">
        <v>5.0000000000000001E-3</v>
      </c>
      <c r="AA315">
        <v>0.04</v>
      </c>
      <c r="AB315">
        <v>2.5000000000000001E-2</v>
      </c>
      <c r="AC315">
        <v>0.18</v>
      </c>
      <c r="AD315">
        <v>76</v>
      </c>
      <c r="AE315">
        <v>172</v>
      </c>
      <c r="AF315">
        <v>16.8</v>
      </c>
      <c r="AG315">
        <v>0.215</v>
      </c>
      <c r="AH315">
        <v>0.75</v>
      </c>
      <c r="AI315">
        <v>5.38</v>
      </c>
      <c r="AJ315">
        <v>1.1100000000000001</v>
      </c>
      <c r="AK315">
        <v>1.1000000000000001</v>
      </c>
      <c r="AL315">
        <v>34.4</v>
      </c>
      <c r="AM315">
        <v>17</v>
      </c>
      <c r="AN315">
        <v>84.6</v>
      </c>
      <c r="AO315">
        <v>1.1000000000000001</v>
      </c>
      <c r="AP315">
        <v>4.42</v>
      </c>
      <c r="AQ315">
        <v>2.5999999999999999E-2</v>
      </c>
      <c r="AR315" t="s">
        <v>11</v>
      </c>
      <c r="AS315">
        <v>23.8</v>
      </c>
      <c r="AT315">
        <v>2.1</v>
      </c>
      <c r="AU315">
        <v>2.95</v>
      </c>
      <c r="AV315">
        <v>108.4</v>
      </c>
      <c r="AW315">
        <v>143.19999999999999</v>
      </c>
      <c r="AX315" t="s">
        <v>11</v>
      </c>
      <c r="AY315" t="s">
        <v>11</v>
      </c>
      <c r="AZ315">
        <v>0.13</v>
      </c>
      <c r="BA315">
        <v>0.81</v>
      </c>
      <c r="BB315">
        <v>171</v>
      </c>
      <c r="BC315">
        <v>17</v>
      </c>
      <c r="BD315">
        <v>161</v>
      </c>
      <c r="BE315">
        <v>20.6</v>
      </c>
      <c r="BF315">
        <v>210</v>
      </c>
      <c r="BG315">
        <v>564.16</v>
      </c>
      <c r="BH315" t="s">
        <v>11</v>
      </c>
      <c r="BI315">
        <v>1.1000000000000001</v>
      </c>
      <c r="BJ315">
        <v>13.3</v>
      </c>
      <c r="BK315">
        <v>28.2</v>
      </c>
      <c r="BL315">
        <v>1.1000000000000001</v>
      </c>
      <c r="BM315" t="s">
        <v>11</v>
      </c>
      <c r="BN315">
        <v>8</v>
      </c>
      <c r="BO315">
        <v>8</v>
      </c>
      <c r="BP315" t="s">
        <v>11</v>
      </c>
      <c r="BQ315">
        <v>8.1999999999999993</v>
      </c>
      <c r="BR315">
        <v>60</v>
      </c>
      <c r="BS315">
        <v>26.4</v>
      </c>
      <c r="BT315">
        <v>3.2</v>
      </c>
      <c r="BU315">
        <v>11.4</v>
      </c>
      <c r="BV315">
        <v>4.9000000000000004</v>
      </c>
      <c r="BW315">
        <v>54.6</v>
      </c>
      <c r="BX315" t="s">
        <v>11</v>
      </c>
      <c r="BY315">
        <v>4.12</v>
      </c>
      <c r="BZ315">
        <v>1.67</v>
      </c>
      <c r="CA315">
        <v>0.94</v>
      </c>
      <c r="CB315">
        <v>1.81</v>
      </c>
      <c r="CC315" t="s">
        <v>11</v>
      </c>
      <c r="CD315" t="s">
        <v>11</v>
      </c>
      <c r="CE315" t="s">
        <v>11</v>
      </c>
      <c r="CF315" t="s">
        <v>11</v>
      </c>
      <c r="CG315">
        <v>7.43</v>
      </c>
      <c r="CH315">
        <v>-1.7</v>
      </c>
      <c r="CI315">
        <v>23.3</v>
      </c>
      <c r="CJ315">
        <v>35</v>
      </c>
      <c r="CK315">
        <v>23.7</v>
      </c>
      <c r="CL315">
        <v>0.3</v>
      </c>
      <c r="CM315">
        <v>25</v>
      </c>
      <c r="CN315">
        <v>2.5</v>
      </c>
      <c r="CO315">
        <v>2.9</v>
      </c>
      <c r="CP315">
        <v>119</v>
      </c>
      <c r="CQ315">
        <v>143</v>
      </c>
      <c r="CR315">
        <v>7.1</v>
      </c>
      <c r="CS315">
        <v>1.1000000000000001</v>
      </c>
      <c r="CT315">
        <v>-1.4</v>
      </c>
      <c r="CU315">
        <v>22.6</v>
      </c>
      <c r="CV315">
        <v>0.1</v>
      </c>
      <c r="CW315">
        <v>37</v>
      </c>
      <c r="CX315">
        <v>98</v>
      </c>
      <c r="CY315">
        <v>105</v>
      </c>
      <c r="CZ315">
        <v>97.1</v>
      </c>
      <c r="DA315">
        <v>4.3</v>
      </c>
      <c r="DB315">
        <v>1.0900000000000001</v>
      </c>
      <c r="DC315">
        <v>84</v>
      </c>
    </row>
    <row r="316" spans="1:107">
      <c r="A316">
        <v>784935</v>
      </c>
      <c r="B316">
        <v>36</v>
      </c>
      <c r="C316">
        <v>70</v>
      </c>
      <c r="D316">
        <v>19</v>
      </c>
      <c r="E316">
        <v>100</v>
      </c>
      <c r="F316">
        <v>70</v>
      </c>
      <c r="G316">
        <v>80</v>
      </c>
      <c r="H316">
        <v>33</v>
      </c>
      <c r="I316">
        <v>130.5</v>
      </c>
      <c r="J316">
        <v>7.65</v>
      </c>
      <c r="K316">
        <v>564</v>
      </c>
      <c r="L316">
        <v>46.09</v>
      </c>
      <c r="M316">
        <v>1.82</v>
      </c>
      <c r="N316">
        <v>8.41</v>
      </c>
      <c r="O316">
        <v>8.5999999999999993E-2</v>
      </c>
      <c r="P316">
        <v>0.72</v>
      </c>
      <c r="Q316">
        <v>3.76</v>
      </c>
      <c r="R316">
        <v>14.5</v>
      </c>
      <c r="S316">
        <v>50.4</v>
      </c>
      <c r="T316">
        <v>96.2</v>
      </c>
      <c r="U316">
        <v>0.36099999999999999</v>
      </c>
      <c r="V316">
        <v>1.49</v>
      </c>
      <c r="W316">
        <v>32</v>
      </c>
      <c r="X316">
        <v>333</v>
      </c>
      <c r="Y316">
        <v>13.1</v>
      </c>
      <c r="Z316">
        <v>4.0000000000000001E-3</v>
      </c>
      <c r="AA316">
        <v>0.03</v>
      </c>
      <c r="AB316">
        <v>6.9000000000000006E-2</v>
      </c>
      <c r="AC316">
        <v>0.57999999999999996</v>
      </c>
      <c r="AD316">
        <v>120</v>
      </c>
      <c r="AE316">
        <v>135</v>
      </c>
      <c r="AF316">
        <v>16.600000000000001</v>
      </c>
      <c r="AG316">
        <v>0.17699999999999999</v>
      </c>
      <c r="AH316">
        <v>0.66400000000000003</v>
      </c>
      <c r="AI316">
        <v>5.59</v>
      </c>
      <c r="AJ316">
        <v>1.76</v>
      </c>
      <c r="AK316">
        <v>1.36</v>
      </c>
      <c r="AL316">
        <v>35.6</v>
      </c>
      <c r="AM316">
        <v>16.5</v>
      </c>
      <c r="AN316">
        <v>61.4</v>
      </c>
      <c r="AO316">
        <v>1.36</v>
      </c>
      <c r="AP316">
        <v>4.1500000000000004</v>
      </c>
      <c r="AQ316">
        <v>0.16700000000000001</v>
      </c>
      <c r="AR316" t="s">
        <v>11</v>
      </c>
      <c r="AS316">
        <v>26.5</v>
      </c>
      <c r="AT316">
        <v>2.4</v>
      </c>
      <c r="AU316">
        <v>3.24</v>
      </c>
      <c r="AV316">
        <v>102</v>
      </c>
      <c r="AW316">
        <v>137.19999999999999</v>
      </c>
      <c r="AX316" t="s">
        <v>11</v>
      </c>
      <c r="AY316" t="s">
        <v>11</v>
      </c>
      <c r="AZ316">
        <v>0.17</v>
      </c>
      <c r="BA316">
        <v>0.93</v>
      </c>
      <c r="BB316">
        <v>194</v>
      </c>
      <c r="BC316">
        <v>40</v>
      </c>
      <c r="BD316">
        <v>68</v>
      </c>
      <c r="BE316">
        <v>11.6</v>
      </c>
      <c r="BF316">
        <v>208</v>
      </c>
      <c r="BG316">
        <v>891.62</v>
      </c>
      <c r="BH316" t="s">
        <v>11</v>
      </c>
      <c r="BI316">
        <v>4</v>
      </c>
      <c r="BJ316">
        <v>15.7</v>
      </c>
      <c r="BK316">
        <v>33.200000000000003</v>
      </c>
      <c r="BL316">
        <v>1.1000000000000001</v>
      </c>
      <c r="BM316" t="s">
        <v>11</v>
      </c>
      <c r="BN316">
        <v>40</v>
      </c>
      <c r="BO316">
        <v>32</v>
      </c>
      <c r="BP316" t="s">
        <v>11</v>
      </c>
      <c r="BQ316">
        <v>9.4</v>
      </c>
      <c r="BR316">
        <v>79</v>
      </c>
      <c r="BS316">
        <v>31.1</v>
      </c>
      <c r="BT316">
        <v>3.5</v>
      </c>
      <c r="BU316">
        <v>12.9</v>
      </c>
      <c r="BV316">
        <v>2.8</v>
      </c>
      <c r="BW316">
        <v>64.3</v>
      </c>
      <c r="BX316" t="s">
        <v>11</v>
      </c>
      <c r="BY316" t="s">
        <v>11</v>
      </c>
      <c r="BZ316" t="s">
        <v>11</v>
      </c>
      <c r="CA316" t="s">
        <v>11</v>
      </c>
      <c r="CB316" t="s">
        <v>11</v>
      </c>
      <c r="CC316" t="s">
        <v>11</v>
      </c>
      <c r="CD316" t="s">
        <v>11</v>
      </c>
      <c r="CE316" t="s">
        <v>11</v>
      </c>
      <c r="CF316" t="s">
        <v>11</v>
      </c>
      <c r="CG316">
        <v>7.47</v>
      </c>
      <c r="CH316">
        <v>4.4000000000000004</v>
      </c>
      <c r="CI316">
        <v>28.3</v>
      </c>
      <c r="CJ316">
        <v>40</v>
      </c>
      <c r="CK316">
        <v>29.3</v>
      </c>
      <c r="CL316">
        <v>0.3</v>
      </c>
      <c r="CM316">
        <v>34</v>
      </c>
      <c r="CN316">
        <v>1.4</v>
      </c>
      <c r="CO316">
        <v>3.31</v>
      </c>
      <c r="CP316">
        <v>104</v>
      </c>
      <c r="CQ316">
        <v>137.5</v>
      </c>
      <c r="CR316">
        <v>7.2</v>
      </c>
      <c r="CS316">
        <v>1.4</v>
      </c>
      <c r="CT316">
        <v>4.2</v>
      </c>
      <c r="CU316">
        <v>28.1</v>
      </c>
      <c r="CV316">
        <v>0.3</v>
      </c>
      <c r="CW316">
        <v>37</v>
      </c>
      <c r="CX316">
        <v>99</v>
      </c>
      <c r="CY316">
        <v>130</v>
      </c>
      <c r="CZ316">
        <v>98</v>
      </c>
      <c r="DA316">
        <v>8.6999999999999993</v>
      </c>
      <c r="DB316">
        <v>1.1599999999999999</v>
      </c>
      <c r="DC316">
        <v>117</v>
      </c>
    </row>
    <row r="317" spans="1:107">
      <c r="A317">
        <v>805212</v>
      </c>
      <c r="B317">
        <v>36</v>
      </c>
      <c r="C317">
        <v>63</v>
      </c>
      <c r="D317">
        <v>20</v>
      </c>
      <c r="E317">
        <v>108</v>
      </c>
      <c r="F317">
        <v>60</v>
      </c>
      <c r="G317">
        <v>76</v>
      </c>
      <c r="H317">
        <v>33</v>
      </c>
      <c r="I317">
        <v>59.9</v>
      </c>
      <c r="J317">
        <v>7.37</v>
      </c>
      <c r="K317">
        <v>565</v>
      </c>
      <c r="L317">
        <v>92.24</v>
      </c>
      <c r="M317">
        <v>1.51</v>
      </c>
      <c r="N317">
        <v>10.61</v>
      </c>
      <c r="O317">
        <v>0.09</v>
      </c>
      <c r="P317">
        <v>0.95</v>
      </c>
      <c r="Q317">
        <v>4.4400000000000004</v>
      </c>
      <c r="R317">
        <v>14.7</v>
      </c>
      <c r="S317">
        <v>50.4</v>
      </c>
      <c r="T317">
        <v>95.9</v>
      </c>
      <c r="U317">
        <v>0.42499999999999999</v>
      </c>
      <c r="V317">
        <v>1.69</v>
      </c>
      <c r="W317">
        <v>33.1</v>
      </c>
      <c r="X317">
        <v>345</v>
      </c>
      <c r="Y317">
        <v>11.6</v>
      </c>
      <c r="Z317">
        <v>3.0000000000000001E-3</v>
      </c>
      <c r="AA317">
        <v>0.03</v>
      </c>
      <c r="AB317">
        <v>6.0000000000000001E-3</v>
      </c>
      <c r="AC317">
        <v>7.0000000000000007E-2</v>
      </c>
      <c r="AD317">
        <v>147</v>
      </c>
      <c r="AE317">
        <v>141</v>
      </c>
      <c r="AF317">
        <v>16</v>
      </c>
      <c r="AG317">
        <v>0.16300000000000001</v>
      </c>
      <c r="AH317">
        <v>0.74199999999999999</v>
      </c>
      <c r="AI317">
        <v>7.87</v>
      </c>
      <c r="AJ317">
        <v>6.19</v>
      </c>
      <c r="AK317">
        <v>1.39</v>
      </c>
      <c r="AL317">
        <v>34.700000000000003</v>
      </c>
      <c r="AM317">
        <v>15.6</v>
      </c>
      <c r="AN317">
        <v>58.7</v>
      </c>
      <c r="AO317">
        <v>1.4</v>
      </c>
      <c r="AP317">
        <v>3.76</v>
      </c>
      <c r="AQ317">
        <v>0.77500000000000002</v>
      </c>
      <c r="AR317">
        <v>62.01</v>
      </c>
      <c r="AS317">
        <v>23.3</v>
      </c>
      <c r="AT317">
        <v>2.39</v>
      </c>
      <c r="AU317">
        <v>4.37</v>
      </c>
      <c r="AV317">
        <v>92.4</v>
      </c>
      <c r="AW317">
        <v>126</v>
      </c>
      <c r="AX317" t="s">
        <v>11</v>
      </c>
      <c r="AY317" t="s">
        <v>11</v>
      </c>
      <c r="AZ317">
        <v>0.38</v>
      </c>
      <c r="BA317">
        <v>0.87</v>
      </c>
      <c r="BB317">
        <v>237</v>
      </c>
      <c r="BC317">
        <v>26</v>
      </c>
      <c r="BD317">
        <v>64</v>
      </c>
      <c r="BE317">
        <v>24.5</v>
      </c>
      <c r="BF317">
        <v>272</v>
      </c>
      <c r="BG317">
        <v>1906.09</v>
      </c>
      <c r="BH317">
        <v>65.400000000000006</v>
      </c>
      <c r="BI317">
        <v>4.8</v>
      </c>
      <c r="BJ317">
        <v>34.4</v>
      </c>
      <c r="BK317">
        <v>33.5</v>
      </c>
      <c r="BL317">
        <v>1.2</v>
      </c>
      <c r="BM317" t="s">
        <v>11</v>
      </c>
      <c r="BN317">
        <v>106</v>
      </c>
      <c r="BO317">
        <v>22</v>
      </c>
      <c r="BP317" t="s">
        <v>11</v>
      </c>
      <c r="BQ317">
        <v>9.6999999999999993</v>
      </c>
      <c r="BR317">
        <v>75</v>
      </c>
      <c r="BS317">
        <v>28.5</v>
      </c>
      <c r="BT317">
        <v>7</v>
      </c>
      <c r="BU317">
        <v>16.7</v>
      </c>
      <c r="BV317">
        <v>2.6</v>
      </c>
      <c r="BW317">
        <v>62</v>
      </c>
      <c r="BX317" t="s">
        <v>11</v>
      </c>
      <c r="BY317">
        <v>2.92</v>
      </c>
      <c r="BZ317">
        <v>1.46</v>
      </c>
      <c r="CA317">
        <v>0.84</v>
      </c>
      <c r="CB317">
        <v>0.77</v>
      </c>
      <c r="CC317" t="s">
        <v>11</v>
      </c>
      <c r="CD317" t="s">
        <v>11</v>
      </c>
      <c r="CE317" t="s">
        <v>11</v>
      </c>
      <c r="CF317" t="s">
        <v>11</v>
      </c>
      <c r="CG317" t="s">
        <v>11</v>
      </c>
      <c r="CH317" t="s">
        <v>11</v>
      </c>
      <c r="CI317" t="s">
        <v>11</v>
      </c>
      <c r="CJ317" t="s">
        <v>11</v>
      </c>
      <c r="CK317" t="s">
        <v>11</v>
      </c>
      <c r="CL317" t="s">
        <v>11</v>
      </c>
      <c r="CM317" t="s">
        <v>11</v>
      </c>
      <c r="CN317" t="s">
        <v>11</v>
      </c>
      <c r="CO317" t="s">
        <v>11</v>
      </c>
      <c r="CP317" t="s">
        <v>11</v>
      </c>
      <c r="CQ317" t="s">
        <v>11</v>
      </c>
      <c r="CR317" t="s">
        <v>11</v>
      </c>
      <c r="CS317" t="s">
        <v>11</v>
      </c>
      <c r="CT317" t="s">
        <v>11</v>
      </c>
      <c r="CU317" t="s">
        <v>11</v>
      </c>
      <c r="CV317" t="s">
        <v>11</v>
      </c>
      <c r="CW317" t="s">
        <v>11</v>
      </c>
      <c r="CX317" t="s">
        <v>11</v>
      </c>
      <c r="CY317" t="s">
        <v>11</v>
      </c>
      <c r="CZ317" t="s">
        <v>11</v>
      </c>
      <c r="DA317" t="s">
        <v>11</v>
      </c>
      <c r="DB317" t="s">
        <v>11</v>
      </c>
      <c r="DC317" t="s">
        <v>11</v>
      </c>
    </row>
    <row r="318" spans="1:107">
      <c r="A318">
        <v>847868</v>
      </c>
      <c r="B318">
        <v>36.200000000000003</v>
      </c>
      <c r="C318">
        <v>106</v>
      </c>
      <c r="D318">
        <v>23</v>
      </c>
      <c r="E318">
        <v>113</v>
      </c>
      <c r="F318">
        <v>94</v>
      </c>
      <c r="G318">
        <v>100.333333333333</v>
      </c>
      <c r="H318">
        <v>33</v>
      </c>
      <c r="I318">
        <v>91.5</v>
      </c>
      <c r="J318">
        <v>14.26</v>
      </c>
      <c r="K318">
        <v>452</v>
      </c>
      <c r="L318">
        <v>54.5</v>
      </c>
      <c r="M318">
        <v>1.1599999999999999</v>
      </c>
      <c r="N318">
        <v>6.65</v>
      </c>
      <c r="O318">
        <v>7.9000000000000001E-2</v>
      </c>
      <c r="P318">
        <v>0.52</v>
      </c>
      <c r="Q318">
        <v>3.58</v>
      </c>
      <c r="R318">
        <v>14.3</v>
      </c>
      <c r="S318">
        <v>50.8</v>
      </c>
      <c r="T318">
        <v>100.3</v>
      </c>
      <c r="U318">
        <v>0.35899999999999999</v>
      </c>
      <c r="V318">
        <v>1.54</v>
      </c>
      <c r="W318">
        <v>32.299999999999997</v>
      </c>
      <c r="X318">
        <v>322</v>
      </c>
      <c r="Y318">
        <v>14.8</v>
      </c>
      <c r="Z318">
        <v>4.0000000000000001E-3</v>
      </c>
      <c r="AA318">
        <v>0.02</v>
      </c>
      <c r="AB318">
        <v>5.6000000000000001E-2</v>
      </c>
      <c r="AC318">
        <v>0.37</v>
      </c>
      <c r="AD318">
        <v>116</v>
      </c>
      <c r="AE318">
        <v>99</v>
      </c>
      <c r="AF318">
        <v>16</v>
      </c>
      <c r="AG318">
        <v>0.14699999999999999</v>
      </c>
      <c r="AH318">
        <v>0.629</v>
      </c>
      <c r="AI318">
        <v>4.2</v>
      </c>
      <c r="AJ318">
        <v>1.1599999999999999</v>
      </c>
      <c r="AK318">
        <v>4.07</v>
      </c>
      <c r="AL318">
        <v>40</v>
      </c>
      <c r="AM318">
        <v>19.100000000000001</v>
      </c>
      <c r="AN318">
        <v>15.3</v>
      </c>
      <c r="AO318">
        <v>4.07</v>
      </c>
      <c r="AP318">
        <v>2.21</v>
      </c>
      <c r="AQ318">
        <v>9.5000000000000001E-2</v>
      </c>
      <c r="AR318" t="s">
        <v>11</v>
      </c>
      <c r="AS318">
        <v>20</v>
      </c>
      <c r="AT318">
        <v>2.42</v>
      </c>
      <c r="AU318">
        <v>4.67</v>
      </c>
      <c r="AV318">
        <v>99.1</v>
      </c>
      <c r="AW318">
        <v>135.4</v>
      </c>
      <c r="AX318" t="s">
        <v>11</v>
      </c>
      <c r="AY318" t="s">
        <v>11</v>
      </c>
      <c r="AZ318">
        <v>0.13</v>
      </c>
      <c r="BA318">
        <v>0.83</v>
      </c>
      <c r="BB318">
        <v>354</v>
      </c>
      <c r="BC318">
        <v>67</v>
      </c>
      <c r="BD318">
        <v>174</v>
      </c>
      <c r="BE318">
        <v>23</v>
      </c>
      <c r="BF318">
        <v>425</v>
      </c>
      <c r="BG318">
        <v>2762.14</v>
      </c>
      <c r="BH318" t="s">
        <v>11</v>
      </c>
      <c r="BI318" t="s">
        <v>11</v>
      </c>
      <c r="BJ318" t="s">
        <v>11</v>
      </c>
      <c r="BK318">
        <v>43.7</v>
      </c>
      <c r="BL318">
        <v>1.8</v>
      </c>
      <c r="BM318" t="s">
        <v>11</v>
      </c>
      <c r="BN318">
        <v>67</v>
      </c>
      <c r="BO318">
        <v>67</v>
      </c>
      <c r="BP318">
        <v>1.03</v>
      </c>
      <c r="BQ318">
        <v>17</v>
      </c>
      <c r="BR318">
        <v>121</v>
      </c>
      <c r="BS318">
        <v>24.7</v>
      </c>
      <c r="BT318">
        <v>12.9</v>
      </c>
      <c r="BU318">
        <v>29.9</v>
      </c>
      <c r="BV318" t="s">
        <v>11</v>
      </c>
      <c r="BW318">
        <v>68.400000000000006</v>
      </c>
      <c r="BX318" t="s">
        <v>11</v>
      </c>
      <c r="BY318">
        <v>2.81</v>
      </c>
      <c r="BZ318">
        <v>1.25</v>
      </c>
      <c r="CA318">
        <v>1.03</v>
      </c>
      <c r="CB318">
        <v>1</v>
      </c>
      <c r="CC318">
        <v>18.37</v>
      </c>
      <c r="CD318">
        <v>1.1200000000000001</v>
      </c>
      <c r="CE318">
        <v>0.56000000000000005</v>
      </c>
      <c r="CF318">
        <v>32</v>
      </c>
      <c r="CG318" t="s">
        <v>11</v>
      </c>
      <c r="CH318" t="s">
        <v>11</v>
      </c>
      <c r="CI318" t="s">
        <v>11</v>
      </c>
      <c r="CJ318" t="s">
        <v>11</v>
      </c>
      <c r="CK318" t="s">
        <v>11</v>
      </c>
      <c r="CL318" t="s">
        <v>11</v>
      </c>
      <c r="CM318" t="s">
        <v>11</v>
      </c>
      <c r="CN318" t="s">
        <v>11</v>
      </c>
      <c r="CO318" t="s">
        <v>11</v>
      </c>
      <c r="CP318" t="s">
        <v>11</v>
      </c>
      <c r="CQ318" t="s">
        <v>11</v>
      </c>
      <c r="CR318" t="s">
        <v>11</v>
      </c>
      <c r="CS318" t="s">
        <v>11</v>
      </c>
      <c r="CT318" t="s">
        <v>11</v>
      </c>
      <c r="CU318" t="s">
        <v>11</v>
      </c>
      <c r="CV318" t="s">
        <v>11</v>
      </c>
      <c r="CW318" t="s">
        <v>11</v>
      </c>
      <c r="CX318" t="s">
        <v>11</v>
      </c>
      <c r="CY318" t="s">
        <v>11</v>
      </c>
      <c r="CZ318" t="s">
        <v>11</v>
      </c>
      <c r="DA318" t="s">
        <v>11</v>
      </c>
      <c r="DB318" t="s">
        <v>11</v>
      </c>
      <c r="DC318" t="s">
        <v>11</v>
      </c>
    </row>
    <row r="319" spans="1:107">
      <c r="A319">
        <v>784508</v>
      </c>
      <c r="B319">
        <v>36.200000000000003</v>
      </c>
      <c r="C319">
        <v>98</v>
      </c>
      <c r="D319">
        <v>19</v>
      </c>
      <c r="E319">
        <v>100</v>
      </c>
      <c r="F319">
        <v>60</v>
      </c>
      <c r="G319">
        <v>73.3333333333333</v>
      </c>
      <c r="H319">
        <v>33</v>
      </c>
      <c r="I319">
        <v>94.7</v>
      </c>
      <c r="J319">
        <v>8.73</v>
      </c>
      <c r="K319">
        <v>994</v>
      </c>
      <c r="L319">
        <v>82.68</v>
      </c>
      <c r="M319">
        <v>1.42</v>
      </c>
      <c r="N319">
        <v>9.24</v>
      </c>
      <c r="O319">
        <v>5.7000000000000002E-2</v>
      </c>
      <c r="P319">
        <v>0.52</v>
      </c>
      <c r="Q319">
        <v>5.05</v>
      </c>
      <c r="R319">
        <v>15.4</v>
      </c>
      <c r="S319">
        <v>50.9</v>
      </c>
      <c r="T319">
        <v>92.3</v>
      </c>
      <c r="U319">
        <v>0.46600000000000003</v>
      </c>
      <c r="V319">
        <v>1.9</v>
      </c>
      <c r="W319">
        <v>31.3</v>
      </c>
      <c r="X319">
        <v>340</v>
      </c>
      <c r="Y319">
        <v>15.8</v>
      </c>
      <c r="Z319">
        <v>5.0000000000000001E-3</v>
      </c>
      <c r="AA319">
        <v>0.05</v>
      </c>
      <c r="AB319">
        <v>4.0000000000000001E-3</v>
      </c>
      <c r="AC319">
        <v>0.04</v>
      </c>
      <c r="AD319">
        <v>158</v>
      </c>
      <c r="AE319">
        <v>102</v>
      </c>
      <c r="AF319">
        <v>16.5</v>
      </c>
      <c r="AG319">
        <v>0.16200000000000001</v>
      </c>
      <c r="AH319">
        <v>0.72799999999999998</v>
      </c>
      <c r="AI319">
        <v>6.73</v>
      </c>
      <c r="AJ319">
        <v>0.95</v>
      </c>
      <c r="AK319">
        <v>1.46</v>
      </c>
      <c r="AL319">
        <v>32.1</v>
      </c>
      <c r="AM319">
        <v>17.100000000000001</v>
      </c>
      <c r="AN319">
        <v>55.7</v>
      </c>
      <c r="AO319">
        <v>1.45</v>
      </c>
      <c r="AP319">
        <v>2.48</v>
      </c>
      <c r="AQ319">
        <v>6.0999999999999999E-2</v>
      </c>
      <c r="AR319" t="s">
        <v>11</v>
      </c>
      <c r="AS319">
        <v>25.8</v>
      </c>
      <c r="AT319">
        <v>2.2799999999999998</v>
      </c>
      <c r="AU319">
        <v>2.8</v>
      </c>
      <c r="AV319">
        <v>99.1</v>
      </c>
      <c r="AW319">
        <v>138.4</v>
      </c>
      <c r="AX319" t="s">
        <v>11</v>
      </c>
      <c r="AY319" t="s">
        <v>11</v>
      </c>
      <c r="AZ319">
        <v>0.2</v>
      </c>
      <c r="BA319">
        <v>0.83</v>
      </c>
      <c r="BB319">
        <v>203</v>
      </c>
      <c r="BC319">
        <v>24</v>
      </c>
      <c r="BD319">
        <v>90</v>
      </c>
      <c r="BE319">
        <v>18.399999999999999</v>
      </c>
      <c r="BF319">
        <v>246</v>
      </c>
      <c r="BG319">
        <v>715.21</v>
      </c>
      <c r="BH319">
        <v>3.6</v>
      </c>
      <c r="BI319">
        <v>3.9</v>
      </c>
      <c r="BJ319">
        <v>33.700000000000003</v>
      </c>
      <c r="BK319">
        <v>37.799999999999997</v>
      </c>
      <c r="BL319">
        <v>1.3</v>
      </c>
      <c r="BM319" t="s">
        <v>11</v>
      </c>
      <c r="BN319">
        <v>50</v>
      </c>
      <c r="BO319">
        <v>24</v>
      </c>
      <c r="BP319" t="s">
        <v>11</v>
      </c>
      <c r="BQ319">
        <v>17.100000000000001</v>
      </c>
      <c r="BR319">
        <v>55</v>
      </c>
      <c r="BS319">
        <v>29.4</v>
      </c>
      <c r="BT319">
        <v>8.3000000000000007</v>
      </c>
      <c r="BU319">
        <v>25.4</v>
      </c>
      <c r="BV319">
        <v>10.5</v>
      </c>
      <c r="BW319">
        <v>67.2</v>
      </c>
      <c r="BX319" t="s">
        <v>11</v>
      </c>
      <c r="BY319">
        <v>4.5</v>
      </c>
      <c r="BZ319">
        <v>3.19</v>
      </c>
      <c r="CA319">
        <v>1.82</v>
      </c>
      <c r="CB319">
        <v>0.52</v>
      </c>
      <c r="CC319" t="s">
        <v>11</v>
      </c>
      <c r="CD319" t="s">
        <v>11</v>
      </c>
      <c r="CE319" t="s">
        <v>11</v>
      </c>
      <c r="CF319" t="s">
        <v>11</v>
      </c>
      <c r="CG319" t="s">
        <v>11</v>
      </c>
      <c r="CH319" t="s">
        <v>11</v>
      </c>
      <c r="CI319" t="s">
        <v>11</v>
      </c>
      <c r="CJ319" t="s">
        <v>11</v>
      </c>
      <c r="CK319" t="s">
        <v>11</v>
      </c>
      <c r="CL319" t="s">
        <v>11</v>
      </c>
      <c r="CM319" t="s">
        <v>11</v>
      </c>
      <c r="CN319" t="s">
        <v>11</v>
      </c>
      <c r="CO319" t="s">
        <v>11</v>
      </c>
      <c r="CP319" t="s">
        <v>11</v>
      </c>
      <c r="CQ319" t="s">
        <v>11</v>
      </c>
      <c r="CR319" t="s">
        <v>11</v>
      </c>
      <c r="CS319" t="s">
        <v>11</v>
      </c>
      <c r="CT319" t="s">
        <v>11</v>
      </c>
      <c r="CU319" t="s">
        <v>11</v>
      </c>
      <c r="CV319" t="s">
        <v>11</v>
      </c>
      <c r="CW319" t="s">
        <v>11</v>
      </c>
      <c r="CX319" t="s">
        <v>11</v>
      </c>
      <c r="CY319" t="s">
        <v>11</v>
      </c>
      <c r="CZ319" t="s">
        <v>11</v>
      </c>
      <c r="DA319" t="s">
        <v>11</v>
      </c>
      <c r="DB319" t="s">
        <v>11</v>
      </c>
      <c r="DC319" t="s">
        <v>11</v>
      </c>
    </row>
    <row r="320" spans="1:107">
      <c r="A320">
        <v>787991</v>
      </c>
      <c r="B320">
        <v>36.4</v>
      </c>
      <c r="C320">
        <v>94</v>
      </c>
      <c r="D320">
        <v>20</v>
      </c>
      <c r="E320">
        <v>164</v>
      </c>
      <c r="F320">
        <v>80</v>
      </c>
      <c r="G320">
        <v>108</v>
      </c>
      <c r="H320">
        <v>33</v>
      </c>
      <c r="I320">
        <v>225.8</v>
      </c>
      <c r="J320">
        <v>16.41</v>
      </c>
      <c r="K320">
        <v>452</v>
      </c>
      <c r="L320">
        <v>17.04</v>
      </c>
      <c r="M320">
        <v>3.83</v>
      </c>
      <c r="N320">
        <v>4.21</v>
      </c>
      <c r="O320">
        <v>6.9000000000000006E-2</v>
      </c>
      <c r="P320">
        <v>0.28999999999999998</v>
      </c>
      <c r="Q320">
        <v>2.38</v>
      </c>
      <c r="R320">
        <v>12.9</v>
      </c>
      <c r="S320">
        <v>41.9</v>
      </c>
      <c r="T320">
        <v>90.9</v>
      </c>
      <c r="U320">
        <v>0.216</v>
      </c>
      <c r="V320">
        <v>0.38</v>
      </c>
      <c r="W320">
        <v>31.7</v>
      </c>
      <c r="X320">
        <v>349</v>
      </c>
      <c r="Y320">
        <v>9.6</v>
      </c>
      <c r="Z320">
        <v>8.9999999999999993E-3</v>
      </c>
      <c r="AA320">
        <v>0.04</v>
      </c>
      <c r="AB320">
        <v>6.2E-2</v>
      </c>
      <c r="AC320">
        <v>0.26</v>
      </c>
      <c r="AD320">
        <v>76</v>
      </c>
      <c r="AE320">
        <v>87</v>
      </c>
      <c r="AF320">
        <v>17</v>
      </c>
      <c r="AG320">
        <v>8.3000000000000004E-2</v>
      </c>
      <c r="AH320">
        <v>0.76900000000000002</v>
      </c>
      <c r="AI320">
        <v>3.24</v>
      </c>
      <c r="AJ320">
        <v>1.06</v>
      </c>
      <c r="AK320">
        <v>1.19</v>
      </c>
      <c r="AL320">
        <v>28.1</v>
      </c>
      <c r="AM320">
        <v>17.3</v>
      </c>
      <c r="AN320">
        <v>74</v>
      </c>
      <c r="AO320">
        <v>1.2</v>
      </c>
      <c r="AP320">
        <v>3.76</v>
      </c>
      <c r="AQ320">
        <v>2.5999999999999999E-2</v>
      </c>
      <c r="AR320" t="s">
        <v>11</v>
      </c>
      <c r="AS320">
        <v>16.5</v>
      </c>
      <c r="AT320">
        <v>2.12</v>
      </c>
      <c r="AU320">
        <v>4.7</v>
      </c>
      <c r="AV320">
        <v>109</v>
      </c>
      <c r="AW320">
        <v>134.4</v>
      </c>
      <c r="AX320" t="s">
        <v>11</v>
      </c>
      <c r="AY320" t="s">
        <v>11</v>
      </c>
      <c r="AZ320">
        <v>0.11</v>
      </c>
      <c r="BA320">
        <v>0.69</v>
      </c>
      <c r="BB320">
        <v>156</v>
      </c>
      <c r="BC320">
        <v>22</v>
      </c>
      <c r="BD320">
        <v>168</v>
      </c>
      <c r="BE320">
        <v>19.100000000000001</v>
      </c>
      <c r="BF320">
        <v>227</v>
      </c>
      <c r="BG320">
        <v>129.55000000000001</v>
      </c>
      <c r="BH320">
        <v>45.3</v>
      </c>
      <c r="BI320">
        <v>2.9</v>
      </c>
      <c r="BJ320">
        <v>12.3</v>
      </c>
      <c r="BK320">
        <v>35</v>
      </c>
      <c r="BL320">
        <v>1.4</v>
      </c>
      <c r="BM320" t="s">
        <v>11</v>
      </c>
      <c r="BN320">
        <v>31</v>
      </c>
      <c r="BO320">
        <v>14</v>
      </c>
      <c r="BP320" t="s">
        <v>11</v>
      </c>
      <c r="BQ320">
        <v>6.1</v>
      </c>
      <c r="BR320">
        <v>78</v>
      </c>
      <c r="BS320">
        <v>24.7</v>
      </c>
      <c r="BT320">
        <v>5.5</v>
      </c>
      <c r="BU320">
        <v>11.6</v>
      </c>
      <c r="BV320">
        <v>15.5</v>
      </c>
      <c r="BW320">
        <v>59.7</v>
      </c>
      <c r="BX320">
        <v>21</v>
      </c>
      <c r="BY320">
        <v>3.12</v>
      </c>
      <c r="BZ320">
        <v>1.91</v>
      </c>
      <c r="CA320">
        <v>1.44</v>
      </c>
      <c r="CB320">
        <v>0.56000000000000005</v>
      </c>
      <c r="CC320" t="s">
        <v>11</v>
      </c>
      <c r="CD320" t="s">
        <v>11</v>
      </c>
      <c r="CE320" t="s">
        <v>11</v>
      </c>
      <c r="CF320" t="s">
        <v>11</v>
      </c>
      <c r="CG320">
        <v>7.41</v>
      </c>
      <c r="CH320">
        <v>-10.6</v>
      </c>
      <c r="CI320">
        <v>16.8</v>
      </c>
      <c r="CJ320">
        <v>23</v>
      </c>
      <c r="CK320">
        <v>14.9</v>
      </c>
      <c r="CL320">
        <v>0.1</v>
      </c>
      <c r="CM320">
        <v>24</v>
      </c>
      <c r="CN320">
        <v>1.5</v>
      </c>
      <c r="CO320">
        <v>4.71</v>
      </c>
      <c r="CP320">
        <v>110</v>
      </c>
      <c r="CQ320">
        <v>136.4</v>
      </c>
      <c r="CR320">
        <v>7.4</v>
      </c>
      <c r="CS320">
        <v>1.5</v>
      </c>
      <c r="CT320">
        <v>-9.4</v>
      </c>
      <c r="CU320">
        <v>14.1</v>
      </c>
      <c r="CV320">
        <v>0.3</v>
      </c>
      <c r="CW320">
        <v>37</v>
      </c>
      <c r="CX320">
        <v>99</v>
      </c>
      <c r="CY320">
        <v>142</v>
      </c>
      <c r="CZ320">
        <v>98.1</v>
      </c>
      <c r="DA320">
        <v>17</v>
      </c>
      <c r="DB320">
        <v>1.1100000000000001</v>
      </c>
      <c r="DC320">
        <v>81</v>
      </c>
    </row>
    <row r="321" spans="1:107">
      <c r="A321">
        <v>837041</v>
      </c>
      <c r="B321">
        <v>36.5</v>
      </c>
      <c r="C321">
        <v>66</v>
      </c>
      <c r="D321">
        <v>18</v>
      </c>
      <c r="E321">
        <v>110</v>
      </c>
      <c r="F321">
        <v>62</v>
      </c>
      <c r="G321">
        <v>78</v>
      </c>
      <c r="H321">
        <v>33</v>
      </c>
      <c r="I321">
        <v>365.8</v>
      </c>
      <c r="J321">
        <v>22.72</v>
      </c>
      <c r="K321">
        <v>491</v>
      </c>
      <c r="L321">
        <v>9.65</v>
      </c>
      <c r="M321">
        <v>4.17</v>
      </c>
      <c r="N321">
        <v>9.43</v>
      </c>
      <c r="O321">
        <v>5.7000000000000002E-2</v>
      </c>
      <c r="P321">
        <v>0.54</v>
      </c>
      <c r="Q321">
        <v>2.52</v>
      </c>
      <c r="R321">
        <v>13.1</v>
      </c>
      <c r="S321">
        <v>45.3</v>
      </c>
      <c r="T321">
        <v>96.9</v>
      </c>
      <c r="U321">
        <v>0.245</v>
      </c>
      <c r="V321">
        <v>0.38</v>
      </c>
      <c r="W321">
        <v>30.3</v>
      </c>
      <c r="X321">
        <v>313</v>
      </c>
      <c r="Y321">
        <v>10.8</v>
      </c>
      <c r="Z321">
        <v>3.0000000000000001E-3</v>
      </c>
      <c r="AA321">
        <v>0.03</v>
      </c>
      <c r="AB321">
        <v>0</v>
      </c>
      <c r="AC321">
        <v>0</v>
      </c>
      <c r="AD321">
        <v>77</v>
      </c>
      <c r="AE321">
        <v>165</v>
      </c>
      <c r="AF321">
        <v>16</v>
      </c>
      <c r="AG321">
        <v>0.17899999999999999</v>
      </c>
      <c r="AH321">
        <v>0.89900000000000002</v>
      </c>
      <c r="AI321">
        <v>8.48</v>
      </c>
      <c r="AJ321">
        <v>2.64</v>
      </c>
      <c r="AK321">
        <v>1.42</v>
      </c>
      <c r="AL321">
        <v>41</v>
      </c>
      <c r="AM321">
        <v>14.2</v>
      </c>
      <c r="AN321">
        <v>57.1</v>
      </c>
      <c r="AO321">
        <v>1.42</v>
      </c>
      <c r="AP321">
        <v>7.2</v>
      </c>
      <c r="AQ321">
        <v>0.39700000000000002</v>
      </c>
      <c r="AR321">
        <v>114.43</v>
      </c>
      <c r="AS321">
        <v>13.5</v>
      </c>
      <c r="AT321">
        <v>2.61</v>
      </c>
      <c r="AU321">
        <v>4.95</v>
      </c>
      <c r="AV321">
        <v>108.8</v>
      </c>
      <c r="AW321">
        <v>138.19999999999999</v>
      </c>
      <c r="AX321" t="s">
        <v>11</v>
      </c>
      <c r="AY321" t="s">
        <v>11</v>
      </c>
      <c r="AZ321">
        <v>0.23</v>
      </c>
      <c r="BA321">
        <v>0.85</v>
      </c>
      <c r="BB321">
        <v>147</v>
      </c>
      <c r="BC321">
        <v>20</v>
      </c>
      <c r="BD321">
        <v>46</v>
      </c>
      <c r="BE321">
        <v>10.8</v>
      </c>
      <c r="BF321">
        <v>173</v>
      </c>
      <c r="BG321">
        <v>1038.01</v>
      </c>
      <c r="BH321" t="s">
        <v>11</v>
      </c>
      <c r="BI321">
        <v>2.1</v>
      </c>
      <c r="BJ321">
        <v>6.8</v>
      </c>
      <c r="BK321">
        <v>34.700000000000003</v>
      </c>
      <c r="BL321">
        <v>0.9</v>
      </c>
      <c r="BM321" t="s">
        <v>11</v>
      </c>
      <c r="BN321">
        <v>32</v>
      </c>
      <c r="BO321">
        <v>23</v>
      </c>
      <c r="BP321">
        <v>0.87</v>
      </c>
      <c r="BQ321">
        <v>8.6</v>
      </c>
      <c r="BR321">
        <v>92</v>
      </c>
      <c r="BS321">
        <v>40.6</v>
      </c>
      <c r="BT321">
        <v>4.3</v>
      </c>
      <c r="BU321">
        <v>12.9</v>
      </c>
      <c r="BV321">
        <v>7.3</v>
      </c>
      <c r="BW321">
        <v>75.3</v>
      </c>
      <c r="BX321" t="s">
        <v>11</v>
      </c>
      <c r="BY321">
        <v>4.4000000000000004</v>
      </c>
      <c r="BZ321">
        <v>2.17</v>
      </c>
      <c r="CA321">
        <v>1.19</v>
      </c>
      <c r="CB321">
        <v>1.33</v>
      </c>
      <c r="CC321" t="s">
        <v>11</v>
      </c>
      <c r="CD321" t="s">
        <v>11</v>
      </c>
      <c r="CE321" t="s">
        <v>11</v>
      </c>
      <c r="CF321" t="s">
        <v>11</v>
      </c>
      <c r="CG321" t="s">
        <v>11</v>
      </c>
      <c r="CH321" t="s">
        <v>11</v>
      </c>
      <c r="CI321" t="s">
        <v>11</v>
      </c>
      <c r="CJ321" t="s">
        <v>11</v>
      </c>
      <c r="CK321" t="s">
        <v>11</v>
      </c>
      <c r="CL321" t="s">
        <v>11</v>
      </c>
      <c r="CM321" t="s">
        <v>11</v>
      </c>
      <c r="CN321" t="s">
        <v>11</v>
      </c>
      <c r="CO321" t="s">
        <v>11</v>
      </c>
      <c r="CP321" t="s">
        <v>11</v>
      </c>
      <c r="CQ321" t="s">
        <v>11</v>
      </c>
      <c r="CR321" t="s">
        <v>11</v>
      </c>
      <c r="CS321" t="s">
        <v>11</v>
      </c>
      <c r="CT321" t="s">
        <v>11</v>
      </c>
      <c r="CU321" t="s">
        <v>11</v>
      </c>
      <c r="CV321" t="s">
        <v>11</v>
      </c>
      <c r="CW321" t="s">
        <v>11</v>
      </c>
      <c r="CX321" t="s">
        <v>11</v>
      </c>
      <c r="CY321" t="s">
        <v>11</v>
      </c>
      <c r="CZ321" t="s">
        <v>11</v>
      </c>
      <c r="DA321" t="s">
        <v>11</v>
      </c>
      <c r="DB321" t="s">
        <v>11</v>
      </c>
      <c r="DC321" t="s">
        <v>11</v>
      </c>
    </row>
    <row r="322" spans="1:107">
      <c r="A322">
        <v>869207</v>
      </c>
      <c r="B322">
        <v>36.5</v>
      </c>
      <c r="C322">
        <v>46</v>
      </c>
      <c r="D322">
        <v>18</v>
      </c>
      <c r="E322">
        <v>113</v>
      </c>
      <c r="F322">
        <v>47</v>
      </c>
      <c r="G322">
        <v>69</v>
      </c>
      <c r="H322">
        <v>33</v>
      </c>
      <c r="I322">
        <v>172.7</v>
      </c>
      <c r="J322">
        <v>15.37</v>
      </c>
      <c r="K322">
        <v>619</v>
      </c>
      <c r="L322">
        <v>22.6</v>
      </c>
      <c r="M322">
        <v>2.16</v>
      </c>
      <c r="N322">
        <v>4.8600000000000003</v>
      </c>
      <c r="O322">
        <v>0.124</v>
      </c>
      <c r="P322">
        <v>0.6</v>
      </c>
      <c r="Q322">
        <v>2.89</v>
      </c>
      <c r="R322">
        <v>19.3</v>
      </c>
      <c r="S322">
        <v>48.6</v>
      </c>
      <c r="T322">
        <v>71.7</v>
      </c>
      <c r="U322">
        <v>0.20699999999999999</v>
      </c>
      <c r="V322">
        <v>0.82</v>
      </c>
      <c r="W322">
        <v>20.2</v>
      </c>
      <c r="X322">
        <v>282</v>
      </c>
      <c r="Y322">
        <v>9.5</v>
      </c>
      <c r="Z322">
        <v>4.0000000000000001E-3</v>
      </c>
      <c r="AA322">
        <v>0.02</v>
      </c>
      <c r="AB322">
        <v>0.01</v>
      </c>
      <c r="AC322">
        <v>0.05</v>
      </c>
      <c r="AD322">
        <v>58</v>
      </c>
      <c r="AE322">
        <v>232</v>
      </c>
      <c r="AF322">
        <v>15.5</v>
      </c>
      <c r="AG322">
        <v>0.22</v>
      </c>
      <c r="AH322">
        <v>0.69399999999999995</v>
      </c>
      <c r="AI322">
        <v>3.37</v>
      </c>
      <c r="AJ322">
        <v>4.1900000000000004</v>
      </c>
      <c r="AK322">
        <v>1.46</v>
      </c>
      <c r="AL322">
        <v>35.1</v>
      </c>
      <c r="AM322">
        <v>18.2</v>
      </c>
      <c r="AN322">
        <v>55.2</v>
      </c>
      <c r="AO322">
        <v>1.46</v>
      </c>
      <c r="AP322">
        <v>2.41</v>
      </c>
      <c r="AQ322">
        <v>0.126</v>
      </c>
      <c r="AR322" t="s">
        <v>11</v>
      </c>
      <c r="AS322">
        <v>18.8</v>
      </c>
      <c r="AT322">
        <v>1.99</v>
      </c>
      <c r="AU322">
        <v>4.5599999999999996</v>
      </c>
      <c r="AV322">
        <v>104.7</v>
      </c>
      <c r="AW322">
        <v>135.19999999999999</v>
      </c>
      <c r="AX322" t="s">
        <v>11</v>
      </c>
      <c r="AY322" t="s">
        <v>11</v>
      </c>
      <c r="AZ322">
        <v>0.18</v>
      </c>
      <c r="BA322">
        <v>0.8</v>
      </c>
      <c r="BB322">
        <v>196</v>
      </c>
      <c r="BC322">
        <v>29</v>
      </c>
      <c r="BD322">
        <v>82</v>
      </c>
      <c r="BE322">
        <v>15</v>
      </c>
      <c r="BF322">
        <v>246</v>
      </c>
      <c r="BG322">
        <v>3279.94</v>
      </c>
      <c r="BH322">
        <v>2.8</v>
      </c>
      <c r="BI322">
        <v>2.4</v>
      </c>
      <c r="BJ322">
        <v>16.3</v>
      </c>
      <c r="BK322">
        <v>27.9</v>
      </c>
      <c r="BL322">
        <v>1.1000000000000001</v>
      </c>
      <c r="BM322" t="s">
        <v>11</v>
      </c>
      <c r="BN322">
        <v>24</v>
      </c>
      <c r="BO322">
        <v>15</v>
      </c>
      <c r="BP322">
        <v>1.87</v>
      </c>
      <c r="BQ322">
        <v>5.3</v>
      </c>
      <c r="BR322">
        <v>100</v>
      </c>
      <c r="BS322">
        <v>26.5</v>
      </c>
      <c r="BT322">
        <v>5.9</v>
      </c>
      <c r="BU322">
        <v>11.2</v>
      </c>
      <c r="BV322">
        <v>4</v>
      </c>
      <c r="BW322">
        <v>54.4</v>
      </c>
      <c r="BX322">
        <v>13</v>
      </c>
      <c r="BY322">
        <v>1.88</v>
      </c>
      <c r="BZ322">
        <v>0.9</v>
      </c>
      <c r="CA322">
        <v>0.82</v>
      </c>
      <c r="CB322">
        <v>0.66</v>
      </c>
      <c r="CC322" t="s">
        <v>11</v>
      </c>
      <c r="CD322" t="s">
        <v>11</v>
      </c>
      <c r="CE322" t="s">
        <v>11</v>
      </c>
      <c r="CF322" t="s">
        <v>11</v>
      </c>
      <c r="CG322">
        <v>7.36</v>
      </c>
      <c r="CH322">
        <v>-9.6</v>
      </c>
      <c r="CI322">
        <v>17.3</v>
      </c>
      <c r="CJ322">
        <v>28</v>
      </c>
      <c r="CK322">
        <v>16.600000000000001</v>
      </c>
      <c r="CL322">
        <v>0.6</v>
      </c>
      <c r="CM322">
        <v>20</v>
      </c>
      <c r="CN322">
        <v>2</v>
      </c>
      <c r="CO322">
        <v>4.49</v>
      </c>
      <c r="CP322">
        <v>108</v>
      </c>
      <c r="CQ322">
        <v>132.69999999999999</v>
      </c>
      <c r="CR322">
        <v>6</v>
      </c>
      <c r="CS322">
        <v>1.5</v>
      </c>
      <c r="CT322">
        <v>-8.6999999999999993</v>
      </c>
      <c r="CU322">
        <v>15.8</v>
      </c>
      <c r="CV322">
        <v>1.4</v>
      </c>
      <c r="CW322">
        <v>37</v>
      </c>
      <c r="CX322">
        <v>98</v>
      </c>
      <c r="CY322">
        <v>125</v>
      </c>
      <c r="CZ322">
        <v>96</v>
      </c>
      <c r="DA322">
        <v>13.4</v>
      </c>
      <c r="DB322">
        <v>1.08</v>
      </c>
      <c r="DC322">
        <v>68</v>
      </c>
    </row>
    <row r="323" spans="1:107">
      <c r="A323">
        <v>766868</v>
      </c>
      <c r="B323">
        <v>36.200000000000003</v>
      </c>
      <c r="C323">
        <v>113</v>
      </c>
      <c r="D323">
        <v>19</v>
      </c>
      <c r="E323">
        <v>156</v>
      </c>
      <c r="F323">
        <v>74</v>
      </c>
      <c r="G323">
        <v>101.333333333333</v>
      </c>
      <c r="H323">
        <v>33</v>
      </c>
      <c r="I323">
        <v>89.4</v>
      </c>
      <c r="J323">
        <v>8.3000000000000007</v>
      </c>
      <c r="K323">
        <v>361</v>
      </c>
      <c r="L323">
        <v>48.02</v>
      </c>
      <c r="M323">
        <v>1.84</v>
      </c>
      <c r="N323">
        <v>3.95</v>
      </c>
      <c r="O323">
        <v>0.109</v>
      </c>
      <c r="P323">
        <v>0.43</v>
      </c>
      <c r="Q323">
        <v>3.75</v>
      </c>
      <c r="R323">
        <v>15.5</v>
      </c>
      <c r="S323">
        <v>55.3</v>
      </c>
      <c r="T323">
        <v>97.1</v>
      </c>
      <c r="U323">
        <v>0.36399999999999999</v>
      </c>
      <c r="V323">
        <v>1.06</v>
      </c>
      <c r="W323">
        <v>30.9</v>
      </c>
      <c r="X323">
        <v>319</v>
      </c>
      <c r="Y323">
        <v>11.8</v>
      </c>
      <c r="Z323">
        <v>5.0000000000000001E-3</v>
      </c>
      <c r="AA323">
        <v>0.02</v>
      </c>
      <c r="AB323">
        <v>1.2999999999999999E-2</v>
      </c>
      <c r="AC323">
        <v>0.05</v>
      </c>
      <c r="AD323">
        <v>116</v>
      </c>
      <c r="AE323">
        <v>123</v>
      </c>
      <c r="AF323">
        <v>15</v>
      </c>
      <c r="AG323">
        <v>0.14399999999999999</v>
      </c>
      <c r="AH323">
        <v>0.60499999999999998</v>
      </c>
      <c r="AI323">
        <v>2.39</v>
      </c>
      <c r="AJ323">
        <v>0.88</v>
      </c>
      <c r="AK323">
        <v>1.3</v>
      </c>
      <c r="AL323">
        <v>37</v>
      </c>
      <c r="AM323">
        <v>18.3</v>
      </c>
      <c r="AN323">
        <v>56.18</v>
      </c>
      <c r="AO323">
        <v>1.33</v>
      </c>
      <c r="AP323">
        <v>2.1800000000000002</v>
      </c>
      <c r="AQ323">
        <v>4.1000000000000002E-2</v>
      </c>
      <c r="AR323" t="s">
        <v>11</v>
      </c>
      <c r="AS323">
        <v>22.3</v>
      </c>
      <c r="AT323">
        <v>2.2999999999999998</v>
      </c>
      <c r="AU323">
        <v>3.78</v>
      </c>
      <c r="AV323">
        <v>105.7</v>
      </c>
      <c r="AW323">
        <v>142</v>
      </c>
      <c r="AX323">
        <v>0.95</v>
      </c>
      <c r="AY323">
        <v>1</v>
      </c>
      <c r="AZ323">
        <v>0.12</v>
      </c>
      <c r="BA323">
        <v>0.86</v>
      </c>
      <c r="BB323">
        <v>216</v>
      </c>
      <c r="BC323">
        <v>36</v>
      </c>
      <c r="BD323">
        <v>107</v>
      </c>
      <c r="BE323">
        <v>12.5</v>
      </c>
      <c r="BF323">
        <v>252</v>
      </c>
      <c r="BG323">
        <v>1068.31</v>
      </c>
      <c r="BH323">
        <v>2.5</v>
      </c>
      <c r="BI323" t="s">
        <v>11</v>
      </c>
      <c r="BJ323" t="s">
        <v>11</v>
      </c>
      <c r="BK323" t="s">
        <v>11</v>
      </c>
      <c r="BL323" t="s">
        <v>11</v>
      </c>
      <c r="BM323" t="s">
        <v>11</v>
      </c>
      <c r="BN323" t="s">
        <v>11</v>
      </c>
      <c r="BO323" t="s">
        <v>11</v>
      </c>
      <c r="BP323" t="s">
        <v>11</v>
      </c>
      <c r="BQ323" t="s">
        <v>11</v>
      </c>
      <c r="BR323" t="s">
        <v>11</v>
      </c>
      <c r="BS323" t="s">
        <v>11</v>
      </c>
      <c r="BT323" t="s">
        <v>11</v>
      </c>
      <c r="BU323" t="s">
        <v>11</v>
      </c>
      <c r="BV323" t="s">
        <v>11</v>
      </c>
      <c r="BW323" t="s">
        <v>11</v>
      </c>
      <c r="BX323" t="s">
        <v>11</v>
      </c>
      <c r="BY323">
        <v>3.13</v>
      </c>
      <c r="BZ323">
        <v>1.25</v>
      </c>
      <c r="CA323">
        <v>0.49</v>
      </c>
      <c r="CB323">
        <v>1.36</v>
      </c>
      <c r="CC323">
        <v>24.55</v>
      </c>
      <c r="CD323">
        <v>1.37</v>
      </c>
      <c r="CE323">
        <v>0.46</v>
      </c>
      <c r="CF323">
        <v>254</v>
      </c>
      <c r="CG323" t="s">
        <v>11</v>
      </c>
      <c r="CH323" t="s">
        <v>11</v>
      </c>
      <c r="CI323" t="s">
        <v>11</v>
      </c>
      <c r="CJ323" t="s">
        <v>11</v>
      </c>
      <c r="CK323" t="s">
        <v>11</v>
      </c>
      <c r="CL323" t="s">
        <v>11</v>
      </c>
      <c r="CM323" t="s">
        <v>11</v>
      </c>
      <c r="CN323" t="s">
        <v>11</v>
      </c>
      <c r="CO323" t="s">
        <v>11</v>
      </c>
      <c r="CP323" t="s">
        <v>11</v>
      </c>
      <c r="CQ323" t="s">
        <v>11</v>
      </c>
      <c r="CR323" t="s">
        <v>11</v>
      </c>
      <c r="CS323" t="s">
        <v>11</v>
      </c>
      <c r="CT323" t="s">
        <v>11</v>
      </c>
      <c r="CU323" t="s">
        <v>11</v>
      </c>
      <c r="CV323" t="s">
        <v>11</v>
      </c>
      <c r="CW323" t="s">
        <v>11</v>
      </c>
      <c r="CX323" t="s">
        <v>11</v>
      </c>
      <c r="CY323" t="s">
        <v>11</v>
      </c>
      <c r="CZ323" t="s">
        <v>11</v>
      </c>
      <c r="DA323" t="s">
        <v>11</v>
      </c>
      <c r="DB323" t="s">
        <v>11</v>
      </c>
      <c r="DC323" t="s">
        <v>11</v>
      </c>
    </row>
    <row r="324" spans="1:107">
      <c r="A324">
        <v>815840</v>
      </c>
      <c r="B324">
        <v>36.5</v>
      </c>
      <c r="C324">
        <v>70</v>
      </c>
      <c r="D324">
        <v>19</v>
      </c>
      <c r="E324">
        <v>168</v>
      </c>
      <c r="F324">
        <v>102</v>
      </c>
      <c r="G324">
        <v>124</v>
      </c>
      <c r="H324">
        <v>33</v>
      </c>
      <c r="I324">
        <v>51.3</v>
      </c>
      <c r="J324">
        <v>4.3099999999999996</v>
      </c>
      <c r="K324">
        <v>392</v>
      </c>
      <c r="L324">
        <v>144.53</v>
      </c>
      <c r="M324">
        <v>0.96</v>
      </c>
      <c r="N324">
        <v>4.84</v>
      </c>
      <c r="O324">
        <v>0.10299999999999999</v>
      </c>
      <c r="P324">
        <v>0.5</v>
      </c>
      <c r="Q324">
        <v>3.42</v>
      </c>
      <c r="R324">
        <v>14.2</v>
      </c>
      <c r="S324">
        <v>52.9</v>
      </c>
      <c r="T324">
        <v>103.4</v>
      </c>
      <c r="U324">
        <v>0.35299999999999998</v>
      </c>
      <c r="V324">
        <v>1.06</v>
      </c>
      <c r="W324">
        <v>34.299999999999997</v>
      </c>
      <c r="X324">
        <v>332</v>
      </c>
      <c r="Y324">
        <v>8.8000000000000007</v>
      </c>
      <c r="Z324">
        <v>1.2999999999999999E-2</v>
      </c>
      <c r="AA324">
        <v>0.06</v>
      </c>
      <c r="AB324">
        <v>0.20699999999999999</v>
      </c>
      <c r="AC324">
        <v>1</v>
      </c>
      <c r="AD324">
        <v>117</v>
      </c>
      <c r="AE324">
        <v>179</v>
      </c>
      <c r="AF324">
        <v>16</v>
      </c>
      <c r="AG324">
        <v>0.158</v>
      </c>
      <c r="AH324">
        <v>0.45800000000000002</v>
      </c>
      <c r="AI324">
        <v>2.2200000000000002</v>
      </c>
      <c r="AJ324">
        <v>1.39</v>
      </c>
      <c r="AK324">
        <v>2.84</v>
      </c>
      <c r="AL324">
        <v>47.6</v>
      </c>
      <c r="AM324">
        <v>17.100000000000001</v>
      </c>
      <c r="AN324">
        <v>23.2</v>
      </c>
      <c r="AO324">
        <v>2.84</v>
      </c>
      <c r="AP324">
        <v>2.78</v>
      </c>
      <c r="AQ324">
        <v>6.7000000000000004E-2</v>
      </c>
      <c r="AR324" t="s">
        <v>11</v>
      </c>
      <c r="AS324">
        <v>22.7</v>
      </c>
      <c r="AT324">
        <v>2.17</v>
      </c>
      <c r="AU324">
        <v>3.87</v>
      </c>
      <c r="AV324">
        <v>105.9</v>
      </c>
      <c r="AW324">
        <v>137.80000000000001</v>
      </c>
      <c r="AX324" t="s">
        <v>11</v>
      </c>
      <c r="AY324" t="s">
        <v>11</v>
      </c>
      <c r="AZ324">
        <v>0.18</v>
      </c>
      <c r="BA324">
        <v>0.81</v>
      </c>
      <c r="BB324">
        <v>207</v>
      </c>
      <c r="BC324">
        <v>28</v>
      </c>
      <c r="BD324">
        <v>94</v>
      </c>
      <c r="BE324">
        <v>16.899999999999999</v>
      </c>
      <c r="BF324">
        <v>257</v>
      </c>
      <c r="BG324">
        <v>809.35</v>
      </c>
      <c r="BH324">
        <v>10.8</v>
      </c>
      <c r="BI324">
        <v>2.6</v>
      </c>
      <c r="BJ324">
        <v>23.6</v>
      </c>
      <c r="BK324">
        <v>30.2</v>
      </c>
      <c r="BL324">
        <v>0.7</v>
      </c>
      <c r="BM324" t="s">
        <v>11</v>
      </c>
      <c r="BN324">
        <v>52</v>
      </c>
      <c r="BO324">
        <v>15</v>
      </c>
      <c r="BP324" t="s">
        <v>11</v>
      </c>
      <c r="BQ324">
        <v>9.9</v>
      </c>
      <c r="BR324">
        <v>78</v>
      </c>
      <c r="BS324">
        <v>41.8</v>
      </c>
      <c r="BT324">
        <v>9.4</v>
      </c>
      <c r="BU324">
        <v>19.3</v>
      </c>
      <c r="BV324">
        <v>2.9</v>
      </c>
      <c r="BW324">
        <v>72</v>
      </c>
      <c r="BX324" t="s">
        <v>11</v>
      </c>
      <c r="BY324">
        <v>2.4500000000000002</v>
      </c>
      <c r="BZ324">
        <v>1.18</v>
      </c>
      <c r="CA324">
        <v>0.46</v>
      </c>
      <c r="CB324">
        <v>0.56000000000000005</v>
      </c>
      <c r="CC324" t="s">
        <v>11</v>
      </c>
      <c r="CD324" t="s">
        <v>11</v>
      </c>
      <c r="CE324" t="s">
        <v>11</v>
      </c>
      <c r="CF324" t="s">
        <v>11</v>
      </c>
      <c r="CG324">
        <v>7.44</v>
      </c>
      <c r="CH324">
        <v>-3.4</v>
      </c>
      <c r="CI324">
        <v>22.4</v>
      </c>
      <c r="CJ324">
        <v>31</v>
      </c>
      <c r="CK324">
        <v>21.8</v>
      </c>
      <c r="CL324">
        <v>0.3</v>
      </c>
      <c r="CM324">
        <v>37</v>
      </c>
      <c r="CN324">
        <v>0.8</v>
      </c>
      <c r="CO324">
        <v>3.91</v>
      </c>
      <c r="CP324">
        <v>108</v>
      </c>
      <c r="CQ324">
        <v>135.69999999999999</v>
      </c>
      <c r="CR324">
        <v>4.7</v>
      </c>
      <c r="CS324">
        <v>1.1000000000000001</v>
      </c>
      <c r="CT324">
        <v>-2.5</v>
      </c>
      <c r="CU324">
        <v>20.8</v>
      </c>
      <c r="CV324">
        <v>0.8</v>
      </c>
      <c r="CW324">
        <v>37</v>
      </c>
      <c r="CX324">
        <v>99</v>
      </c>
      <c r="CY324">
        <v>188</v>
      </c>
      <c r="CZ324">
        <v>98.1</v>
      </c>
      <c r="DA324">
        <v>10.8</v>
      </c>
      <c r="DB324">
        <v>1.17</v>
      </c>
      <c r="DC324">
        <v>125</v>
      </c>
    </row>
    <row r="325" spans="1:107">
      <c r="A325">
        <v>815731</v>
      </c>
      <c r="B325">
        <v>36.1</v>
      </c>
      <c r="C325">
        <v>80</v>
      </c>
      <c r="D325">
        <v>19</v>
      </c>
      <c r="E325">
        <v>120</v>
      </c>
      <c r="F325">
        <v>62</v>
      </c>
      <c r="G325">
        <v>81.3333333333333</v>
      </c>
      <c r="H325">
        <v>33</v>
      </c>
      <c r="I325">
        <v>79.400000000000006</v>
      </c>
      <c r="J325">
        <v>6.75</v>
      </c>
      <c r="K325">
        <v>451</v>
      </c>
      <c r="L325">
        <v>97.41</v>
      </c>
      <c r="M325">
        <v>0.86</v>
      </c>
      <c r="N325">
        <v>7.21</v>
      </c>
      <c r="O325">
        <v>5.8000000000000003E-2</v>
      </c>
      <c r="P325">
        <v>0.42</v>
      </c>
      <c r="Q325">
        <v>4.26</v>
      </c>
      <c r="R325">
        <v>13.7</v>
      </c>
      <c r="S325">
        <v>45.6</v>
      </c>
      <c r="T325">
        <v>92.3</v>
      </c>
      <c r="U325">
        <v>0.39300000000000002</v>
      </c>
      <c r="V325">
        <v>1.22</v>
      </c>
      <c r="W325">
        <v>31.1</v>
      </c>
      <c r="X325">
        <v>338</v>
      </c>
      <c r="Y325">
        <v>12.1</v>
      </c>
      <c r="Z325">
        <v>4.0000000000000001E-3</v>
      </c>
      <c r="AA325">
        <v>0.03</v>
      </c>
      <c r="AB325">
        <v>1.7000000000000001E-2</v>
      </c>
      <c r="AC325">
        <v>0.12</v>
      </c>
      <c r="AD325">
        <v>133</v>
      </c>
      <c r="AE325">
        <v>218</v>
      </c>
      <c r="AF325">
        <v>16.3</v>
      </c>
      <c r="AG325">
        <v>0.26500000000000001</v>
      </c>
      <c r="AH325">
        <v>0.751</v>
      </c>
      <c r="AI325">
        <v>5.42</v>
      </c>
      <c r="AJ325">
        <v>1.71</v>
      </c>
      <c r="AK325">
        <v>1.18</v>
      </c>
      <c r="AL325">
        <v>28.7</v>
      </c>
      <c r="AM325">
        <v>15.8</v>
      </c>
      <c r="AN325">
        <v>75.7</v>
      </c>
      <c r="AO325">
        <v>1.18</v>
      </c>
      <c r="AP325">
        <v>2.78</v>
      </c>
      <c r="AQ325">
        <v>3.7999999999999999E-2</v>
      </c>
      <c r="AR325">
        <v>21.97</v>
      </c>
      <c r="AS325">
        <v>24</v>
      </c>
      <c r="AT325">
        <v>2.14</v>
      </c>
      <c r="AU325">
        <v>3.74</v>
      </c>
      <c r="AV325">
        <v>107.7</v>
      </c>
      <c r="AW325">
        <v>139</v>
      </c>
      <c r="AX325" t="s">
        <v>11</v>
      </c>
      <c r="AY325" t="s">
        <v>11</v>
      </c>
      <c r="AZ325">
        <v>0.22</v>
      </c>
      <c r="BA325">
        <v>0.83</v>
      </c>
      <c r="BB325">
        <v>152</v>
      </c>
      <c r="BC325">
        <v>39</v>
      </c>
      <c r="BD325">
        <v>76</v>
      </c>
      <c r="BE325">
        <v>16.600000000000001</v>
      </c>
      <c r="BF325">
        <v>183</v>
      </c>
      <c r="BG325">
        <v>1721.64</v>
      </c>
      <c r="BH325" t="s">
        <v>11</v>
      </c>
      <c r="BI325" t="s">
        <v>11</v>
      </c>
      <c r="BJ325" t="s">
        <v>11</v>
      </c>
      <c r="BK325">
        <v>36.6</v>
      </c>
      <c r="BL325">
        <v>1.6</v>
      </c>
      <c r="BM325" t="s">
        <v>11</v>
      </c>
      <c r="BN325">
        <v>93</v>
      </c>
      <c r="BO325">
        <v>51</v>
      </c>
      <c r="BP325" t="s">
        <v>11</v>
      </c>
      <c r="BQ325">
        <v>12.4</v>
      </c>
      <c r="BR325">
        <v>112</v>
      </c>
      <c r="BS325">
        <v>23.1</v>
      </c>
      <c r="BT325">
        <v>6.8</v>
      </c>
      <c r="BU325">
        <v>19.2</v>
      </c>
      <c r="BV325" t="s">
        <v>11</v>
      </c>
      <c r="BW325">
        <v>59.7</v>
      </c>
      <c r="BX325" t="s">
        <v>11</v>
      </c>
      <c r="BY325">
        <v>3.68</v>
      </c>
      <c r="BZ325">
        <v>1.76</v>
      </c>
      <c r="CA325">
        <v>1.03</v>
      </c>
      <c r="CB325">
        <v>0.96</v>
      </c>
      <c r="CC325" t="s">
        <v>11</v>
      </c>
      <c r="CD325" t="s">
        <v>11</v>
      </c>
      <c r="CE325" t="s">
        <v>11</v>
      </c>
      <c r="CF325" t="s">
        <v>11</v>
      </c>
      <c r="CG325" t="s">
        <v>11</v>
      </c>
      <c r="CH325" t="s">
        <v>11</v>
      </c>
      <c r="CI325" t="s">
        <v>11</v>
      </c>
      <c r="CJ325" t="s">
        <v>11</v>
      </c>
      <c r="CK325" t="s">
        <v>11</v>
      </c>
      <c r="CL325" t="s">
        <v>11</v>
      </c>
      <c r="CM325" t="s">
        <v>11</v>
      </c>
      <c r="CN325" t="s">
        <v>11</v>
      </c>
      <c r="CO325" t="s">
        <v>11</v>
      </c>
      <c r="CP325" t="s">
        <v>11</v>
      </c>
      <c r="CQ325" t="s">
        <v>11</v>
      </c>
      <c r="CR325" t="s">
        <v>11</v>
      </c>
      <c r="CS325" t="s">
        <v>11</v>
      </c>
      <c r="CT325" t="s">
        <v>11</v>
      </c>
      <c r="CU325" t="s">
        <v>11</v>
      </c>
      <c r="CV325" t="s">
        <v>11</v>
      </c>
      <c r="CW325" t="s">
        <v>11</v>
      </c>
      <c r="CX325" t="s">
        <v>11</v>
      </c>
      <c r="CY325" t="s">
        <v>11</v>
      </c>
      <c r="CZ325" t="s">
        <v>11</v>
      </c>
      <c r="DA325" t="s">
        <v>11</v>
      </c>
      <c r="DB325" t="s">
        <v>11</v>
      </c>
      <c r="DC325" t="s">
        <v>11</v>
      </c>
    </row>
    <row r="326" spans="1:107">
      <c r="A326">
        <v>757078</v>
      </c>
      <c r="B326">
        <v>36.200000000000003</v>
      </c>
      <c r="C326">
        <v>65</v>
      </c>
      <c r="D326">
        <v>18</v>
      </c>
      <c r="E326">
        <v>141</v>
      </c>
      <c r="F326">
        <v>78</v>
      </c>
      <c r="G326">
        <v>99</v>
      </c>
      <c r="H326">
        <v>33</v>
      </c>
      <c r="I326">
        <v>57.3</v>
      </c>
      <c r="J326">
        <v>3.6</v>
      </c>
      <c r="K326">
        <v>549</v>
      </c>
      <c r="L326">
        <v>124.46</v>
      </c>
      <c r="M326">
        <v>1.67</v>
      </c>
      <c r="N326">
        <v>11.66</v>
      </c>
      <c r="O326">
        <v>3.4000000000000002E-2</v>
      </c>
      <c r="P326">
        <v>0.4</v>
      </c>
      <c r="Q326">
        <v>2.73</v>
      </c>
      <c r="R326">
        <v>16.5</v>
      </c>
      <c r="S326">
        <v>56.3</v>
      </c>
      <c r="T326">
        <v>97.2</v>
      </c>
      <c r="U326">
        <v>0.26600000000000001</v>
      </c>
      <c r="V326">
        <v>0.95</v>
      </c>
      <c r="W326">
        <v>31.7</v>
      </c>
      <c r="X326">
        <v>326</v>
      </c>
      <c r="Y326">
        <v>16.8</v>
      </c>
      <c r="Z326">
        <v>2E-3</v>
      </c>
      <c r="AA326">
        <v>0.02</v>
      </c>
      <c r="AB326">
        <v>1E-3</v>
      </c>
      <c r="AC326">
        <v>0.01</v>
      </c>
      <c r="AD326">
        <v>87</v>
      </c>
      <c r="AE326">
        <v>70</v>
      </c>
      <c r="AF326">
        <v>16.899999999999999</v>
      </c>
      <c r="AG326">
        <v>0.11</v>
      </c>
      <c r="AH326">
        <v>0.88200000000000001</v>
      </c>
      <c r="AI326">
        <v>10.28</v>
      </c>
      <c r="AJ326">
        <v>2.33</v>
      </c>
      <c r="AK326">
        <v>1</v>
      </c>
      <c r="AL326">
        <v>28</v>
      </c>
      <c r="AM326">
        <v>15.8</v>
      </c>
      <c r="AN326">
        <v>100.3</v>
      </c>
      <c r="AO326">
        <v>1</v>
      </c>
      <c r="AP326">
        <v>5.72</v>
      </c>
      <c r="AQ326">
        <v>1.2999999999999999E-2</v>
      </c>
      <c r="AR326">
        <v>27.46</v>
      </c>
      <c r="AS326">
        <v>19.8</v>
      </c>
      <c r="AT326">
        <v>2.34</v>
      </c>
      <c r="AU326">
        <v>3.68</v>
      </c>
      <c r="AV326">
        <v>106.1</v>
      </c>
      <c r="AW326">
        <v>140.19999999999999</v>
      </c>
      <c r="AX326">
        <v>1.64</v>
      </c>
      <c r="AY326">
        <v>0.72</v>
      </c>
      <c r="AZ326">
        <v>0.3</v>
      </c>
      <c r="BA326">
        <v>0.87</v>
      </c>
      <c r="BB326">
        <v>179</v>
      </c>
      <c r="BC326">
        <v>51</v>
      </c>
      <c r="BD326">
        <v>57</v>
      </c>
      <c r="BE326">
        <v>17.2</v>
      </c>
      <c r="BF326">
        <v>206</v>
      </c>
      <c r="BG326">
        <v>617.73</v>
      </c>
      <c r="BH326">
        <v>86.7</v>
      </c>
      <c r="BI326">
        <v>7.8</v>
      </c>
      <c r="BJ326">
        <v>29</v>
      </c>
      <c r="BK326">
        <v>25.1</v>
      </c>
      <c r="BL326">
        <v>0.9</v>
      </c>
      <c r="BM326" t="s">
        <v>11</v>
      </c>
      <c r="BN326">
        <v>41</v>
      </c>
      <c r="BO326">
        <v>95</v>
      </c>
      <c r="BP326" t="s">
        <v>11</v>
      </c>
      <c r="BQ326">
        <v>14.7</v>
      </c>
      <c r="BR326">
        <v>119</v>
      </c>
      <c r="BS326">
        <v>26.6</v>
      </c>
      <c r="BT326">
        <v>6.2</v>
      </c>
      <c r="BU326">
        <v>20.9</v>
      </c>
      <c r="BV326">
        <v>3.5</v>
      </c>
      <c r="BW326">
        <v>51.7</v>
      </c>
      <c r="BX326">
        <v>18</v>
      </c>
      <c r="BY326">
        <v>5.75</v>
      </c>
      <c r="BZ326">
        <v>2.27</v>
      </c>
      <c r="CA326">
        <v>4.03</v>
      </c>
      <c r="CB326">
        <v>1.32</v>
      </c>
      <c r="CC326">
        <v>8.58</v>
      </c>
      <c r="CD326">
        <v>1.7</v>
      </c>
      <c r="CE326">
        <v>1.36</v>
      </c>
      <c r="CF326">
        <v>379</v>
      </c>
      <c r="CG326" t="s">
        <v>11</v>
      </c>
      <c r="CH326" t="s">
        <v>11</v>
      </c>
      <c r="CI326" t="s">
        <v>11</v>
      </c>
      <c r="CJ326" t="s">
        <v>11</v>
      </c>
      <c r="CK326" t="s">
        <v>11</v>
      </c>
      <c r="CL326" t="s">
        <v>11</v>
      </c>
      <c r="CM326" t="s">
        <v>11</v>
      </c>
      <c r="CN326" t="s">
        <v>11</v>
      </c>
      <c r="CO326" t="s">
        <v>11</v>
      </c>
      <c r="CP326" t="s">
        <v>11</v>
      </c>
      <c r="CQ326" t="s">
        <v>11</v>
      </c>
      <c r="CR326" t="s">
        <v>11</v>
      </c>
      <c r="CS326" t="s">
        <v>11</v>
      </c>
      <c r="CT326" t="s">
        <v>11</v>
      </c>
      <c r="CU326" t="s">
        <v>11</v>
      </c>
      <c r="CV326" t="s">
        <v>11</v>
      </c>
      <c r="CW326" t="s">
        <v>11</v>
      </c>
      <c r="CX326" t="s">
        <v>11</v>
      </c>
      <c r="CY326" t="s">
        <v>11</v>
      </c>
      <c r="CZ326" t="s">
        <v>11</v>
      </c>
      <c r="DA326" t="s">
        <v>11</v>
      </c>
      <c r="DB326" t="s">
        <v>11</v>
      </c>
      <c r="DC326" t="s">
        <v>11</v>
      </c>
    </row>
    <row r="327" spans="1:107">
      <c r="A327">
        <v>764372</v>
      </c>
      <c r="B327">
        <v>36.4</v>
      </c>
      <c r="C327">
        <v>80</v>
      </c>
      <c r="D327">
        <v>21</v>
      </c>
      <c r="E327">
        <v>148</v>
      </c>
      <c r="F327">
        <v>54</v>
      </c>
      <c r="G327">
        <v>85.3333333333333</v>
      </c>
      <c r="H327">
        <v>33</v>
      </c>
      <c r="I327">
        <v>120.9</v>
      </c>
      <c r="J327">
        <v>7.34</v>
      </c>
      <c r="K327">
        <v>668</v>
      </c>
      <c r="L327">
        <v>48.81</v>
      </c>
      <c r="M327">
        <v>2.42</v>
      </c>
      <c r="N327">
        <v>8.1199999999999992</v>
      </c>
      <c r="O327">
        <v>9.7000000000000003E-2</v>
      </c>
      <c r="P327">
        <v>0.79</v>
      </c>
      <c r="Q327">
        <v>3.16</v>
      </c>
      <c r="R327">
        <v>13.7</v>
      </c>
      <c r="S327">
        <v>53.3</v>
      </c>
      <c r="T327">
        <v>110.2</v>
      </c>
      <c r="U327">
        <v>0.34799999999999998</v>
      </c>
      <c r="V327">
        <v>0.84</v>
      </c>
      <c r="W327">
        <v>34.9</v>
      </c>
      <c r="X327">
        <v>316</v>
      </c>
      <c r="Y327">
        <v>12.6</v>
      </c>
      <c r="Z327">
        <v>1E-3</v>
      </c>
      <c r="AA327">
        <v>0.01</v>
      </c>
      <c r="AB327">
        <v>4.0000000000000001E-3</v>
      </c>
      <c r="AC327">
        <v>0.03</v>
      </c>
      <c r="AD327">
        <v>110</v>
      </c>
      <c r="AE327">
        <v>62</v>
      </c>
      <c r="AF327">
        <v>16.7</v>
      </c>
      <c r="AG327">
        <v>7.9000000000000001E-2</v>
      </c>
      <c r="AH327">
        <v>0.79500000000000004</v>
      </c>
      <c r="AI327">
        <v>6.45</v>
      </c>
      <c r="AJ327" t="s">
        <v>11</v>
      </c>
      <c r="AK327">
        <v>1.1100000000000001</v>
      </c>
      <c r="AL327">
        <v>34.9</v>
      </c>
      <c r="AM327">
        <v>10.8</v>
      </c>
      <c r="AN327">
        <v>76.58</v>
      </c>
      <c r="AO327">
        <v>1.0900000000000001</v>
      </c>
      <c r="AP327">
        <v>3.88</v>
      </c>
      <c r="AQ327">
        <v>0.34399999999999997</v>
      </c>
      <c r="AR327" t="s">
        <v>11</v>
      </c>
      <c r="AS327">
        <v>20.399999999999999</v>
      </c>
      <c r="AT327">
        <v>2.23</v>
      </c>
      <c r="AU327">
        <v>4.12</v>
      </c>
      <c r="AV327">
        <v>103.9</v>
      </c>
      <c r="AW327">
        <v>138.5</v>
      </c>
      <c r="AX327" t="s">
        <v>11</v>
      </c>
      <c r="AY327" t="s">
        <v>11</v>
      </c>
      <c r="AZ327">
        <v>0.34</v>
      </c>
      <c r="BA327">
        <v>0.84</v>
      </c>
      <c r="BB327">
        <v>213</v>
      </c>
      <c r="BC327">
        <v>32</v>
      </c>
      <c r="BD327">
        <v>52</v>
      </c>
      <c r="BE327">
        <v>17.7</v>
      </c>
      <c r="BF327">
        <v>255</v>
      </c>
      <c r="BG327">
        <v>3531.39</v>
      </c>
      <c r="BH327">
        <v>104.5</v>
      </c>
      <c r="BI327">
        <v>4.5999999999999996</v>
      </c>
      <c r="BJ327">
        <v>27</v>
      </c>
      <c r="BK327">
        <v>32.4</v>
      </c>
      <c r="BL327">
        <v>1.3</v>
      </c>
      <c r="BM327" t="s">
        <v>11</v>
      </c>
      <c r="BN327">
        <v>130</v>
      </c>
      <c r="BO327">
        <v>33</v>
      </c>
      <c r="BP327" t="s">
        <v>11</v>
      </c>
      <c r="BQ327">
        <v>16.5</v>
      </c>
      <c r="BR327">
        <v>64</v>
      </c>
      <c r="BS327">
        <v>24.6</v>
      </c>
      <c r="BT327">
        <v>11.6</v>
      </c>
      <c r="BU327">
        <v>28.1</v>
      </c>
      <c r="BV327">
        <v>5.9</v>
      </c>
      <c r="BW327">
        <v>57</v>
      </c>
      <c r="BX327" t="s">
        <v>11</v>
      </c>
      <c r="BY327">
        <v>2.62</v>
      </c>
      <c r="BZ327">
        <v>1.08</v>
      </c>
      <c r="CA327">
        <v>0.54</v>
      </c>
      <c r="CB327">
        <v>1.28</v>
      </c>
      <c r="CC327" t="s">
        <v>11</v>
      </c>
      <c r="CD327" t="s">
        <v>11</v>
      </c>
      <c r="CE327" t="s">
        <v>11</v>
      </c>
      <c r="CF327" t="s">
        <v>11</v>
      </c>
      <c r="CG327" t="s">
        <v>11</v>
      </c>
      <c r="CH327" t="s">
        <v>11</v>
      </c>
      <c r="CI327" t="s">
        <v>11</v>
      </c>
      <c r="CJ327" t="s">
        <v>11</v>
      </c>
      <c r="CK327" t="s">
        <v>11</v>
      </c>
      <c r="CL327" t="s">
        <v>11</v>
      </c>
      <c r="CM327" t="s">
        <v>11</v>
      </c>
      <c r="CN327" t="s">
        <v>11</v>
      </c>
      <c r="CO327" t="s">
        <v>11</v>
      </c>
      <c r="CP327" t="s">
        <v>11</v>
      </c>
      <c r="CQ327" t="s">
        <v>11</v>
      </c>
      <c r="CR327" t="s">
        <v>11</v>
      </c>
      <c r="CS327" t="s">
        <v>11</v>
      </c>
      <c r="CT327" t="s">
        <v>11</v>
      </c>
      <c r="CU327" t="s">
        <v>11</v>
      </c>
      <c r="CV327" t="s">
        <v>11</v>
      </c>
      <c r="CW327" t="s">
        <v>11</v>
      </c>
      <c r="CX327" t="s">
        <v>11</v>
      </c>
      <c r="CY327" t="s">
        <v>11</v>
      </c>
      <c r="CZ327" t="s">
        <v>11</v>
      </c>
      <c r="DA327" t="s">
        <v>11</v>
      </c>
      <c r="DB327" t="s">
        <v>11</v>
      </c>
      <c r="DC327" t="s">
        <v>11</v>
      </c>
    </row>
    <row r="328" spans="1:107">
      <c r="A328">
        <v>798431</v>
      </c>
      <c r="B328">
        <v>36</v>
      </c>
      <c r="C328">
        <v>124</v>
      </c>
      <c r="D328">
        <v>20</v>
      </c>
      <c r="E328">
        <v>120</v>
      </c>
      <c r="F328">
        <v>80</v>
      </c>
      <c r="G328">
        <v>93.3333333333333</v>
      </c>
      <c r="H328">
        <v>33</v>
      </c>
      <c r="I328">
        <v>83.4</v>
      </c>
      <c r="J328">
        <v>8.15</v>
      </c>
      <c r="K328">
        <v>411</v>
      </c>
      <c r="L328">
        <v>51.87</v>
      </c>
      <c r="M328">
        <v>1.85</v>
      </c>
      <c r="N328">
        <v>9.49</v>
      </c>
      <c r="O328">
        <v>9.0999999999999998E-2</v>
      </c>
      <c r="P328">
        <v>0.86</v>
      </c>
      <c r="Q328">
        <v>3.49</v>
      </c>
      <c r="R328">
        <v>15</v>
      </c>
      <c r="S328">
        <v>51.9</v>
      </c>
      <c r="T328">
        <v>94.3</v>
      </c>
      <c r="U328">
        <v>0.32900000000000001</v>
      </c>
      <c r="V328">
        <v>0.44</v>
      </c>
      <c r="W328">
        <v>31.8</v>
      </c>
      <c r="X328">
        <v>337</v>
      </c>
      <c r="Y328">
        <v>10.1</v>
      </c>
      <c r="Z328">
        <v>1E-3</v>
      </c>
      <c r="AA328">
        <v>0.01</v>
      </c>
      <c r="AB328">
        <v>1E-3</v>
      </c>
      <c r="AC328">
        <v>0.01</v>
      </c>
      <c r="AD328">
        <v>111</v>
      </c>
      <c r="AE328">
        <v>148</v>
      </c>
      <c r="AF328">
        <v>12</v>
      </c>
      <c r="AG328">
        <v>0.152</v>
      </c>
      <c r="AH328">
        <v>0.86099999999999999</v>
      </c>
      <c r="AI328">
        <v>8.17</v>
      </c>
      <c r="AJ328">
        <v>5.47</v>
      </c>
      <c r="AK328">
        <v>1.47</v>
      </c>
      <c r="AL328">
        <v>42.5</v>
      </c>
      <c r="AM328">
        <v>15.9</v>
      </c>
      <c r="AN328">
        <v>42</v>
      </c>
      <c r="AO328">
        <v>1.48</v>
      </c>
      <c r="AP328">
        <v>5.07</v>
      </c>
      <c r="AQ328">
        <v>0.30199999999999999</v>
      </c>
      <c r="AR328" t="s">
        <v>11</v>
      </c>
      <c r="AS328">
        <v>29.3</v>
      </c>
      <c r="AT328">
        <v>2.09</v>
      </c>
      <c r="AU328">
        <v>3</v>
      </c>
      <c r="AV328">
        <v>91.5</v>
      </c>
      <c r="AW328">
        <v>133</v>
      </c>
      <c r="AX328">
        <v>0.81</v>
      </c>
      <c r="AY328">
        <v>0.88</v>
      </c>
      <c r="AZ328">
        <v>0.05</v>
      </c>
      <c r="BA328">
        <v>0.99</v>
      </c>
      <c r="BB328">
        <v>273</v>
      </c>
      <c r="BC328">
        <v>32</v>
      </c>
      <c r="BD328">
        <v>136</v>
      </c>
      <c r="BE328">
        <v>6.6</v>
      </c>
      <c r="BF328">
        <v>277</v>
      </c>
      <c r="BG328">
        <v>1121.1400000000001</v>
      </c>
      <c r="BH328">
        <v>113.7</v>
      </c>
      <c r="BI328">
        <v>2.2999999999999998</v>
      </c>
      <c r="BJ328">
        <v>13.8</v>
      </c>
      <c r="BK328">
        <v>25.2</v>
      </c>
      <c r="BL328">
        <v>0.9</v>
      </c>
      <c r="BM328" t="s">
        <v>11</v>
      </c>
      <c r="BN328">
        <v>42</v>
      </c>
      <c r="BO328">
        <v>19</v>
      </c>
      <c r="BP328" t="s">
        <v>11</v>
      </c>
      <c r="BQ328">
        <v>18.8</v>
      </c>
      <c r="BR328">
        <v>104</v>
      </c>
      <c r="BS328">
        <v>29.6</v>
      </c>
      <c r="BT328">
        <v>28</v>
      </c>
      <c r="BU328">
        <v>46.8</v>
      </c>
      <c r="BV328">
        <v>12.2</v>
      </c>
      <c r="BW328">
        <v>54.8</v>
      </c>
      <c r="BX328" t="s">
        <v>11</v>
      </c>
      <c r="BY328" t="s">
        <v>11</v>
      </c>
      <c r="BZ328" t="s">
        <v>11</v>
      </c>
      <c r="CA328" t="s">
        <v>11</v>
      </c>
      <c r="CB328" t="s">
        <v>11</v>
      </c>
      <c r="CC328" t="s">
        <v>11</v>
      </c>
      <c r="CD328" t="s">
        <v>11</v>
      </c>
      <c r="CE328" t="s">
        <v>11</v>
      </c>
      <c r="CF328" t="s">
        <v>11</v>
      </c>
      <c r="CG328" t="s">
        <v>11</v>
      </c>
      <c r="CH328" t="s">
        <v>11</v>
      </c>
      <c r="CI328" t="s">
        <v>11</v>
      </c>
      <c r="CJ328" t="s">
        <v>11</v>
      </c>
      <c r="CK328" t="s">
        <v>11</v>
      </c>
      <c r="CL328" t="s">
        <v>11</v>
      </c>
      <c r="CM328" t="s">
        <v>11</v>
      </c>
      <c r="CN328" t="s">
        <v>11</v>
      </c>
      <c r="CO328" t="s">
        <v>11</v>
      </c>
      <c r="CP328" t="s">
        <v>11</v>
      </c>
      <c r="CQ328" t="s">
        <v>11</v>
      </c>
      <c r="CR328" t="s">
        <v>11</v>
      </c>
      <c r="CS328" t="s">
        <v>11</v>
      </c>
      <c r="CT328" t="s">
        <v>11</v>
      </c>
      <c r="CU328" t="s">
        <v>11</v>
      </c>
      <c r="CV328" t="s">
        <v>11</v>
      </c>
      <c r="CW328" t="s">
        <v>11</v>
      </c>
      <c r="CX328" t="s">
        <v>11</v>
      </c>
      <c r="CY328" t="s">
        <v>11</v>
      </c>
      <c r="CZ328" t="s">
        <v>11</v>
      </c>
      <c r="DA328" t="s">
        <v>11</v>
      </c>
      <c r="DB328" t="s">
        <v>11</v>
      </c>
      <c r="DC328" t="s">
        <v>11</v>
      </c>
    </row>
    <row r="329" spans="1:107">
      <c r="A329">
        <v>845830</v>
      </c>
      <c r="B329">
        <v>36</v>
      </c>
      <c r="C329">
        <v>33</v>
      </c>
      <c r="D329">
        <v>18</v>
      </c>
      <c r="E329">
        <v>124</v>
      </c>
      <c r="F329">
        <v>64</v>
      </c>
      <c r="G329">
        <v>84</v>
      </c>
      <c r="H329">
        <v>33</v>
      </c>
      <c r="I329">
        <v>173.3</v>
      </c>
      <c r="J329">
        <v>17.34</v>
      </c>
      <c r="K329">
        <v>746</v>
      </c>
      <c r="L329">
        <v>31.58</v>
      </c>
      <c r="M329">
        <v>1.81</v>
      </c>
      <c r="N329">
        <v>9.6</v>
      </c>
      <c r="O329">
        <v>3.6999999999999998E-2</v>
      </c>
      <c r="P329">
        <v>0.35</v>
      </c>
      <c r="Q329">
        <v>4</v>
      </c>
      <c r="R329">
        <v>14.4</v>
      </c>
      <c r="S329">
        <v>47.6</v>
      </c>
      <c r="T329">
        <v>94.1</v>
      </c>
      <c r="U329">
        <v>0.376</v>
      </c>
      <c r="V329">
        <v>0.76</v>
      </c>
      <c r="W329">
        <v>30.3</v>
      </c>
      <c r="X329">
        <v>321</v>
      </c>
      <c r="Y329">
        <v>10.8</v>
      </c>
      <c r="Z329">
        <v>8.9999999999999993E-3</v>
      </c>
      <c r="AA329">
        <v>0.08</v>
      </c>
      <c r="AB329">
        <v>4.8000000000000001E-2</v>
      </c>
      <c r="AC329">
        <v>0.46</v>
      </c>
      <c r="AD329">
        <v>121</v>
      </c>
      <c r="AE329">
        <v>182</v>
      </c>
      <c r="AF329">
        <v>16.3</v>
      </c>
      <c r="AG329">
        <v>0.19600000000000001</v>
      </c>
      <c r="AH329">
        <v>0.82699999999999996</v>
      </c>
      <c r="AI329">
        <v>7.95</v>
      </c>
      <c r="AJ329">
        <v>0.96</v>
      </c>
      <c r="AK329">
        <v>1.24</v>
      </c>
      <c r="AL329">
        <v>33</v>
      </c>
      <c r="AM329">
        <v>18.2</v>
      </c>
      <c r="AN329">
        <v>70</v>
      </c>
      <c r="AO329">
        <v>1.24</v>
      </c>
      <c r="AP329">
        <v>2.66</v>
      </c>
      <c r="AQ329">
        <v>0.17299999999999999</v>
      </c>
      <c r="AR329">
        <v>154.24</v>
      </c>
      <c r="AS329">
        <v>15.6</v>
      </c>
      <c r="AT329">
        <v>2.4700000000000002</v>
      </c>
      <c r="AU329">
        <v>5.48</v>
      </c>
      <c r="AV329">
        <v>104.9</v>
      </c>
      <c r="AW329">
        <v>134.9</v>
      </c>
      <c r="AX329" t="s">
        <v>11</v>
      </c>
      <c r="AY329" t="s">
        <v>11</v>
      </c>
      <c r="AZ329">
        <v>0.43</v>
      </c>
      <c r="BA329">
        <v>0.86</v>
      </c>
      <c r="BB329">
        <v>172</v>
      </c>
      <c r="BC329">
        <v>20</v>
      </c>
      <c r="BD329">
        <v>125</v>
      </c>
      <c r="BE329">
        <v>54.3</v>
      </c>
      <c r="BF329">
        <v>199</v>
      </c>
      <c r="BG329">
        <v>697.82</v>
      </c>
      <c r="BH329">
        <v>2.8</v>
      </c>
      <c r="BI329">
        <v>11.1</v>
      </c>
      <c r="BJ329">
        <v>16.7</v>
      </c>
      <c r="BK329">
        <v>42.7</v>
      </c>
      <c r="BL329">
        <v>1.3</v>
      </c>
      <c r="BM329" t="s">
        <v>11</v>
      </c>
      <c r="BN329">
        <v>90</v>
      </c>
      <c r="BO329">
        <v>18</v>
      </c>
      <c r="BP329">
        <v>1.17</v>
      </c>
      <c r="BQ329">
        <v>10.1</v>
      </c>
      <c r="BR329">
        <v>128</v>
      </c>
      <c r="BS329">
        <v>32.9</v>
      </c>
      <c r="BT329">
        <v>6.1</v>
      </c>
      <c r="BU329">
        <v>16.2</v>
      </c>
      <c r="BV329">
        <v>10.6</v>
      </c>
      <c r="BW329">
        <v>75.599999999999994</v>
      </c>
      <c r="BX329" t="s">
        <v>11</v>
      </c>
      <c r="BY329">
        <v>2.62</v>
      </c>
      <c r="BZ329">
        <v>1.25</v>
      </c>
      <c r="CA329">
        <v>1.29</v>
      </c>
      <c r="CB329">
        <v>0.77</v>
      </c>
      <c r="CC329" t="s">
        <v>11</v>
      </c>
      <c r="CD329" t="s">
        <v>11</v>
      </c>
      <c r="CE329" t="s">
        <v>11</v>
      </c>
      <c r="CF329" t="s">
        <v>11</v>
      </c>
      <c r="CG329" t="s">
        <v>11</v>
      </c>
      <c r="CH329" t="s">
        <v>11</v>
      </c>
      <c r="CI329" t="s">
        <v>11</v>
      </c>
      <c r="CJ329" t="s">
        <v>11</v>
      </c>
      <c r="CK329" t="s">
        <v>11</v>
      </c>
      <c r="CL329" t="s">
        <v>11</v>
      </c>
      <c r="CM329" t="s">
        <v>11</v>
      </c>
      <c r="CN329" t="s">
        <v>11</v>
      </c>
      <c r="CO329" t="s">
        <v>11</v>
      </c>
      <c r="CP329" t="s">
        <v>11</v>
      </c>
      <c r="CQ329" t="s">
        <v>11</v>
      </c>
      <c r="CR329" t="s">
        <v>11</v>
      </c>
      <c r="CS329" t="s">
        <v>11</v>
      </c>
      <c r="CT329" t="s">
        <v>11</v>
      </c>
      <c r="CU329" t="s">
        <v>11</v>
      </c>
      <c r="CV329" t="s">
        <v>11</v>
      </c>
      <c r="CW329" t="s">
        <v>11</v>
      </c>
      <c r="CX329" t="s">
        <v>11</v>
      </c>
      <c r="CY329" t="s">
        <v>11</v>
      </c>
      <c r="CZ329" t="s">
        <v>11</v>
      </c>
      <c r="DA329" t="s">
        <v>11</v>
      </c>
      <c r="DB329" t="s">
        <v>11</v>
      </c>
      <c r="DC329" t="s">
        <v>11</v>
      </c>
    </row>
    <row r="330" spans="1:107">
      <c r="A330">
        <v>801008</v>
      </c>
      <c r="B330">
        <v>37</v>
      </c>
      <c r="C330">
        <v>74</v>
      </c>
      <c r="D330">
        <v>19</v>
      </c>
      <c r="E330">
        <v>134</v>
      </c>
      <c r="F330">
        <v>70</v>
      </c>
      <c r="G330">
        <v>91.3333333333333</v>
      </c>
      <c r="H330">
        <v>33</v>
      </c>
      <c r="I330">
        <v>62.2</v>
      </c>
      <c r="J330">
        <v>4.8600000000000003</v>
      </c>
      <c r="K330">
        <v>256</v>
      </c>
      <c r="L330">
        <v>81.010000000000005</v>
      </c>
      <c r="M330">
        <v>1.25</v>
      </c>
      <c r="N330">
        <v>3.37</v>
      </c>
      <c r="O330">
        <v>5.0999999999999997E-2</v>
      </c>
      <c r="P330">
        <v>0.17</v>
      </c>
      <c r="Q330">
        <v>2.85</v>
      </c>
      <c r="R330">
        <v>13.8</v>
      </c>
      <c r="S330">
        <v>51.2</v>
      </c>
      <c r="T330">
        <v>103.2</v>
      </c>
      <c r="U330">
        <v>0.29399999999999998</v>
      </c>
      <c r="V330">
        <v>0.68</v>
      </c>
      <c r="W330">
        <v>34.299999999999997</v>
      </c>
      <c r="X330">
        <v>332</v>
      </c>
      <c r="Y330">
        <v>15.5</v>
      </c>
      <c r="Z330">
        <v>7.0000000000000001E-3</v>
      </c>
      <c r="AA330">
        <v>0.02</v>
      </c>
      <c r="AB330">
        <v>8.5999999999999993E-2</v>
      </c>
      <c r="AC330">
        <v>0.28999999999999998</v>
      </c>
      <c r="AD330">
        <v>98</v>
      </c>
      <c r="AE330">
        <v>58</v>
      </c>
      <c r="AF330">
        <v>16.7</v>
      </c>
      <c r="AG330">
        <v>0.09</v>
      </c>
      <c r="AH330">
        <v>0.65300000000000002</v>
      </c>
      <c r="AI330">
        <v>2.21</v>
      </c>
      <c r="AJ330">
        <v>0.5</v>
      </c>
      <c r="AK330">
        <v>1.23</v>
      </c>
      <c r="AL330">
        <v>39.1</v>
      </c>
      <c r="AM330">
        <v>17.2</v>
      </c>
      <c r="AN330">
        <v>70.8</v>
      </c>
      <c r="AO330">
        <v>1.23</v>
      </c>
      <c r="AP330">
        <v>1.92</v>
      </c>
      <c r="AQ330">
        <v>1.4999999999999999E-2</v>
      </c>
      <c r="AR330" t="s">
        <v>11</v>
      </c>
      <c r="AS330">
        <v>25.8</v>
      </c>
      <c r="AT330">
        <v>2.23</v>
      </c>
      <c r="AU330">
        <v>3.6</v>
      </c>
      <c r="AV330">
        <v>107.4</v>
      </c>
      <c r="AW330">
        <v>140.5</v>
      </c>
      <c r="AX330" t="s">
        <v>11</v>
      </c>
      <c r="AY330" t="s">
        <v>11</v>
      </c>
      <c r="AZ330">
        <v>5.5555555555555601E-2</v>
      </c>
      <c r="BA330">
        <v>0.9</v>
      </c>
      <c r="BB330">
        <v>177</v>
      </c>
      <c r="BC330">
        <v>24</v>
      </c>
      <c r="BD330">
        <v>135</v>
      </c>
      <c r="BE330">
        <v>7.5</v>
      </c>
      <c r="BF330">
        <v>197</v>
      </c>
      <c r="BG330">
        <v>441.51</v>
      </c>
      <c r="BH330" t="s">
        <v>11</v>
      </c>
      <c r="BI330">
        <v>2.2999999999999998</v>
      </c>
      <c r="BJ330">
        <v>19</v>
      </c>
      <c r="BK330">
        <v>37.700000000000003</v>
      </c>
      <c r="BL330">
        <v>1.7</v>
      </c>
      <c r="BM330" t="s">
        <v>11</v>
      </c>
      <c r="BN330">
        <v>18</v>
      </c>
      <c r="BO330">
        <v>11</v>
      </c>
      <c r="BP330" t="s">
        <v>11</v>
      </c>
      <c r="BQ330">
        <v>13.1</v>
      </c>
      <c r="BR330">
        <v>64</v>
      </c>
      <c r="BS330">
        <v>21.9</v>
      </c>
      <c r="BT330">
        <v>6.1</v>
      </c>
      <c r="BU330">
        <v>19.2</v>
      </c>
      <c r="BV330">
        <v>4.4000000000000004</v>
      </c>
      <c r="BW330">
        <v>59.6</v>
      </c>
      <c r="BX330" t="s">
        <v>11</v>
      </c>
      <c r="BY330">
        <v>3.25</v>
      </c>
      <c r="BZ330">
        <v>1.38</v>
      </c>
      <c r="CA330">
        <v>0.83</v>
      </c>
      <c r="CB330">
        <v>1.21</v>
      </c>
      <c r="CC330" t="s">
        <v>11</v>
      </c>
      <c r="CD330" t="s">
        <v>11</v>
      </c>
      <c r="CE330" t="s">
        <v>11</v>
      </c>
      <c r="CF330" t="s">
        <v>11</v>
      </c>
      <c r="CG330" t="s">
        <v>11</v>
      </c>
      <c r="CH330" t="s">
        <v>11</v>
      </c>
      <c r="CI330" t="s">
        <v>11</v>
      </c>
      <c r="CJ330" t="s">
        <v>11</v>
      </c>
      <c r="CK330" t="s">
        <v>11</v>
      </c>
      <c r="CL330" t="s">
        <v>11</v>
      </c>
      <c r="CM330" t="s">
        <v>11</v>
      </c>
      <c r="CN330" t="s">
        <v>11</v>
      </c>
      <c r="CO330" t="s">
        <v>11</v>
      </c>
      <c r="CP330" t="s">
        <v>11</v>
      </c>
      <c r="CQ330" t="s">
        <v>11</v>
      </c>
      <c r="CR330" t="s">
        <v>11</v>
      </c>
      <c r="CS330" t="s">
        <v>11</v>
      </c>
      <c r="CT330" t="s">
        <v>11</v>
      </c>
      <c r="CU330" t="s">
        <v>11</v>
      </c>
      <c r="CV330" t="s">
        <v>11</v>
      </c>
      <c r="CW330" t="s">
        <v>11</v>
      </c>
      <c r="CX330" t="s">
        <v>11</v>
      </c>
      <c r="CY330" t="s">
        <v>11</v>
      </c>
      <c r="CZ330" t="s">
        <v>11</v>
      </c>
      <c r="DA330" t="s">
        <v>11</v>
      </c>
      <c r="DB330" t="s">
        <v>11</v>
      </c>
      <c r="DC330" t="s">
        <v>11</v>
      </c>
    </row>
    <row r="331" spans="1:107">
      <c r="A331">
        <v>808811</v>
      </c>
      <c r="B331">
        <v>36</v>
      </c>
      <c r="C331">
        <v>64</v>
      </c>
      <c r="D331">
        <v>19</v>
      </c>
      <c r="E331">
        <v>142</v>
      </c>
      <c r="F331">
        <v>80</v>
      </c>
      <c r="G331">
        <v>100.666666666667</v>
      </c>
      <c r="H331">
        <v>33</v>
      </c>
      <c r="I331">
        <v>37.799999999999997</v>
      </c>
      <c r="J331">
        <v>3.83</v>
      </c>
      <c r="K331">
        <v>323</v>
      </c>
      <c r="L331">
        <v>144.84</v>
      </c>
      <c r="M331">
        <v>0.86</v>
      </c>
      <c r="N331">
        <v>6.23</v>
      </c>
      <c r="O331">
        <v>2.7E-2</v>
      </c>
      <c r="P331">
        <v>0.17</v>
      </c>
      <c r="Q331">
        <v>3.07</v>
      </c>
      <c r="R331">
        <v>18</v>
      </c>
      <c r="S331">
        <v>53.8</v>
      </c>
      <c r="T331">
        <v>83.4</v>
      </c>
      <c r="U331">
        <v>0.25600000000000001</v>
      </c>
      <c r="V331">
        <v>0.31</v>
      </c>
      <c r="W331">
        <v>23.3</v>
      </c>
      <c r="X331">
        <v>279</v>
      </c>
      <c r="Y331">
        <v>13.5</v>
      </c>
      <c r="Z331">
        <v>5.0000000000000001E-3</v>
      </c>
      <c r="AA331">
        <v>0.03</v>
      </c>
      <c r="AB331">
        <v>1.4999999999999999E-2</v>
      </c>
      <c r="AC331">
        <v>0.09</v>
      </c>
      <c r="AD331">
        <v>72</v>
      </c>
      <c r="AE331">
        <v>100</v>
      </c>
      <c r="AF331">
        <v>16.100000000000001</v>
      </c>
      <c r="AG331">
        <v>0.13400000000000001</v>
      </c>
      <c r="AH331">
        <v>0.90300000000000002</v>
      </c>
      <c r="AI331">
        <v>5.63</v>
      </c>
      <c r="AJ331">
        <v>0.63</v>
      </c>
      <c r="AK331">
        <v>1.39</v>
      </c>
      <c r="AL331">
        <v>32.6</v>
      </c>
      <c r="AM331">
        <v>16.8</v>
      </c>
      <c r="AN331">
        <v>59.2</v>
      </c>
      <c r="AO331">
        <v>1.39</v>
      </c>
      <c r="AP331">
        <v>2.48</v>
      </c>
      <c r="AQ331">
        <v>1.7999999999999999E-2</v>
      </c>
      <c r="AR331" t="s">
        <v>11</v>
      </c>
      <c r="AS331">
        <v>21.3</v>
      </c>
      <c r="AT331">
        <v>2.13</v>
      </c>
      <c r="AU331">
        <v>3.71</v>
      </c>
      <c r="AV331">
        <v>105.4</v>
      </c>
      <c r="AW331">
        <v>141.6</v>
      </c>
      <c r="AX331" t="s">
        <v>11</v>
      </c>
      <c r="AY331" t="s">
        <v>11</v>
      </c>
      <c r="AZ331">
        <v>0.4</v>
      </c>
      <c r="BA331">
        <v>0.84</v>
      </c>
      <c r="BB331">
        <v>238</v>
      </c>
      <c r="BC331">
        <v>23</v>
      </c>
      <c r="BD331">
        <v>83</v>
      </c>
      <c r="BE331">
        <v>33.6</v>
      </c>
      <c r="BF331">
        <v>283</v>
      </c>
      <c r="BG331">
        <v>256.63</v>
      </c>
      <c r="BH331">
        <v>1.2</v>
      </c>
      <c r="BI331">
        <v>1.9</v>
      </c>
      <c r="BJ331">
        <v>18.8</v>
      </c>
      <c r="BK331">
        <v>36.5</v>
      </c>
      <c r="BL331">
        <v>1.1000000000000001</v>
      </c>
      <c r="BM331" t="s">
        <v>11</v>
      </c>
      <c r="BN331">
        <v>11</v>
      </c>
      <c r="BO331">
        <v>7</v>
      </c>
      <c r="BP331" t="s">
        <v>11</v>
      </c>
      <c r="BQ331">
        <v>15.1</v>
      </c>
      <c r="BR331">
        <v>80</v>
      </c>
      <c r="BS331">
        <v>31.8</v>
      </c>
      <c r="BT331">
        <v>12.5</v>
      </c>
      <c r="BU331">
        <v>27.6</v>
      </c>
      <c r="BV331">
        <v>14.1</v>
      </c>
      <c r="BW331">
        <v>68.3</v>
      </c>
      <c r="BX331" t="s">
        <v>11</v>
      </c>
      <c r="BY331">
        <v>2.37</v>
      </c>
      <c r="BZ331">
        <v>0.48</v>
      </c>
      <c r="CA331">
        <v>0.51</v>
      </c>
      <c r="CB331">
        <v>1.33</v>
      </c>
      <c r="CC331" t="s">
        <v>11</v>
      </c>
      <c r="CD331" t="s">
        <v>11</v>
      </c>
      <c r="CE331" t="s">
        <v>11</v>
      </c>
      <c r="CF331" t="s">
        <v>11</v>
      </c>
      <c r="CG331">
        <v>7.43</v>
      </c>
      <c r="CH331">
        <v>-1.3</v>
      </c>
      <c r="CI331">
        <v>23.6</v>
      </c>
      <c r="CJ331">
        <v>36</v>
      </c>
      <c r="CK331">
        <v>24.1</v>
      </c>
      <c r="CL331">
        <v>0.7</v>
      </c>
      <c r="CM331">
        <v>21</v>
      </c>
      <c r="CN331">
        <v>1.8</v>
      </c>
      <c r="CO331">
        <v>3.45</v>
      </c>
      <c r="CP331">
        <v>112</v>
      </c>
      <c r="CQ331">
        <v>139.1</v>
      </c>
      <c r="CR331">
        <v>5.6</v>
      </c>
      <c r="CS331">
        <v>1.2</v>
      </c>
      <c r="CT331">
        <v>-1.1000000000000001</v>
      </c>
      <c r="CU331">
        <v>23</v>
      </c>
      <c r="CV331">
        <v>2.4</v>
      </c>
      <c r="CW331">
        <v>37</v>
      </c>
      <c r="CX331">
        <v>98</v>
      </c>
      <c r="CY331">
        <v>109</v>
      </c>
      <c r="CZ331">
        <v>95.1</v>
      </c>
      <c r="DA331">
        <v>7.5</v>
      </c>
      <c r="DB331">
        <v>1.08</v>
      </c>
      <c r="DC331">
        <v>73</v>
      </c>
    </row>
    <row r="332" spans="1:107">
      <c r="A332">
        <v>837564</v>
      </c>
      <c r="B332">
        <v>36.200000000000003</v>
      </c>
      <c r="C332">
        <v>69</v>
      </c>
      <c r="D332">
        <v>19</v>
      </c>
      <c r="E332">
        <v>150</v>
      </c>
      <c r="F332">
        <v>80</v>
      </c>
      <c r="G332">
        <v>103.333333333333</v>
      </c>
      <c r="H332">
        <v>33</v>
      </c>
      <c r="I332">
        <v>100.3</v>
      </c>
      <c r="J332">
        <v>9.3000000000000007</v>
      </c>
      <c r="K332">
        <v>365</v>
      </c>
      <c r="L332">
        <v>59.06</v>
      </c>
      <c r="M332">
        <v>1.33</v>
      </c>
      <c r="N332">
        <v>5.03</v>
      </c>
      <c r="O332">
        <v>6.9000000000000006E-2</v>
      </c>
      <c r="P332">
        <v>0.35</v>
      </c>
      <c r="Q332">
        <v>4.17</v>
      </c>
      <c r="R332">
        <v>13.4</v>
      </c>
      <c r="S332">
        <v>46.2</v>
      </c>
      <c r="T332">
        <v>96.6</v>
      </c>
      <c r="U332">
        <v>0.40300000000000002</v>
      </c>
      <c r="V332">
        <v>1.55</v>
      </c>
      <c r="W332">
        <v>32</v>
      </c>
      <c r="X332">
        <v>331</v>
      </c>
      <c r="Y332">
        <v>13.6</v>
      </c>
      <c r="Z332">
        <v>1E-3</v>
      </c>
      <c r="AA332">
        <v>0.01</v>
      </c>
      <c r="AB332">
        <v>2.5000000000000001E-2</v>
      </c>
      <c r="AC332">
        <v>0.12</v>
      </c>
      <c r="AD332">
        <v>134</v>
      </c>
      <c r="AE332">
        <v>104</v>
      </c>
      <c r="AF332">
        <v>16.8</v>
      </c>
      <c r="AG332">
        <v>0.14099999999999999</v>
      </c>
      <c r="AH332">
        <v>0.59799999999999998</v>
      </c>
      <c r="AI332">
        <v>3</v>
      </c>
      <c r="AJ332">
        <v>2.06</v>
      </c>
      <c r="AK332">
        <v>1.1599999999999999</v>
      </c>
      <c r="AL332">
        <v>37.6</v>
      </c>
      <c r="AM332">
        <v>17.3</v>
      </c>
      <c r="AN332">
        <v>77.5</v>
      </c>
      <c r="AO332">
        <v>1.1599999999999999</v>
      </c>
      <c r="AP332">
        <v>2.63</v>
      </c>
      <c r="AQ332">
        <v>0.01</v>
      </c>
      <c r="AR332" t="s">
        <v>11</v>
      </c>
      <c r="AS332">
        <v>25.6</v>
      </c>
      <c r="AT332">
        <v>2.3199999999999998</v>
      </c>
      <c r="AU332">
        <v>3.71</v>
      </c>
      <c r="AV332">
        <v>109.8</v>
      </c>
      <c r="AW332">
        <v>145.9</v>
      </c>
      <c r="AX332" t="s">
        <v>11</v>
      </c>
      <c r="AY332" t="s">
        <v>11</v>
      </c>
      <c r="AZ332">
        <v>0.17</v>
      </c>
      <c r="BA332">
        <v>0.88</v>
      </c>
      <c r="BB332">
        <v>150</v>
      </c>
      <c r="BC332">
        <v>17</v>
      </c>
      <c r="BD332">
        <v>107</v>
      </c>
      <c r="BE332">
        <v>18.7</v>
      </c>
      <c r="BF332">
        <v>171</v>
      </c>
      <c r="BG332">
        <v>127.02</v>
      </c>
      <c r="BH332" t="s">
        <v>11</v>
      </c>
      <c r="BI332">
        <v>1.6</v>
      </c>
      <c r="BJ332">
        <v>15.2</v>
      </c>
      <c r="BK332">
        <v>39</v>
      </c>
      <c r="BL332">
        <v>1.4</v>
      </c>
      <c r="BM332" t="s">
        <v>11</v>
      </c>
      <c r="BN332">
        <v>16</v>
      </c>
      <c r="BO332">
        <v>15</v>
      </c>
      <c r="BP332">
        <v>1</v>
      </c>
      <c r="BQ332">
        <v>6.4</v>
      </c>
      <c r="BR332">
        <v>88</v>
      </c>
      <c r="BS332">
        <v>27.1</v>
      </c>
      <c r="BT332">
        <v>3.8</v>
      </c>
      <c r="BU332">
        <v>10.199999999999999</v>
      </c>
      <c r="BV332">
        <v>17.2</v>
      </c>
      <c r="BW332">
        <v>66.099999999999994</v>
      </c>
      <c r="BX332" t="s">
        <v>11</v>
      </c>
      <c r="BY332">
        <v>4.12</v>
      </c>
      <c r="BZ332">
        <v>2.14</v>
      </c>
      <c r="CA332">
        <v>1.34</v>
      </c>
      <c r="CB332">
        <v>1.1399999999999999</v>
      </c>
      <c r="CC332" t="s">
        <v>11</v>
      </c>
      <c r="CD332" t="s">
        <v>11</v>
      </c>
      <c r="CE332" t="s">
        <v>11</v>
      </c>
      <c r="CF332" t="s">
        <v>11</v>
      </c>
      <c r="CG332">
        <v>7.4</v>
      </c>
      <c r="CH332">
        <v>-2.6</v>
      </c>
      <c r="CI332">
        <v>22.7</v>
      </c>
      <c r="CJ332">
        <v>37</v>
      </c>
      <c r="CK332">
        <v>23.3</v>
      </c>
      <c r="CL332">
        <v>0.1</v>
      </c>
      <c r="CM332">
        <v>39</v>
      </c>
      <c r="CN332">
        <v>2.6</v>
      </c>
      <c r="CO332">
        <v>3.6</v>
      </c>
      <c r="CP332">
        <v>110</v>
      </c>
      <c r="CQ332">
        <v>143.1</v>
      </c>
      <c r="CR332">
        <v>3.9</v>
      </c>
      <c r="CS332">
        <v>1.5</v>
      </c>
      <c r="CT332">
        <v>-2.1</v>
      </c>
      <c r="CU332">
        <v>22.2</v>
      </c>
      <c r="CV332">
        <v>1.5</v>
      </c>
      <c r="CW332">
        <v>37</v>
      </c>
      <c r="CX332">
        <v>97</v>
      </c>
      <c r="CY332">
        <v>94</v>
      </c>
      <c r="CZ332">
        <v>95.8</v>
      </c>
      <c r="DA332">
        <v>14.5</v>
      </c>
      <c r="DB332">
        <v>1.17</v>
      </c>
      <c r="DC332">
        <v>134</v>
      </c>
    </row>
    <row r="333" spans="1:107">
      <c r="A333">
        <v>864856</v>
      </c>
      <c r="B333">
        <v>36</v>
      </c>
      <c r="C333">
        <v>67</v>
      </c>
      <c r="D333">
        <v>18</v>
      </c>
      <c r="E333">
        <v>131</v>
      </c>
      <c r="F333">
        <v>83</v>
      </c>
      <c r="G333">
        <v>99</v>
      </c>
      <c r="H333">
        <v>33</v>
      </c>
      <c r="I333">
        <v>46.9</v>
      </c>
      <c r="J333">
        <v>4.37</v>
      </c>
      <c r="K333">
        <v>480</v>
      </c>
      <c r="L333">
        <v>128.43</v>
      </c>
      <c r="M333">
        <v>1.01</v>
      </c>
      <c r="N333">
        <v>7.69</v>
      </c>
      <c r="O333">
        <v>8.3000000000000004E-2</v>
      </c>
      <c r="P333">
        <v>0.64</v>
      </c>
      <c r="Q333">
        <v>4.97</v>
      </c>
      <c r="R333">
        <v>13.1</v>
      </c>
      <c r="S333">
        <v>44.1</v>
      </c>
      <c r="T333">
        <v>94.7</v>
      </c>
      <c r="U333">
        <v>0.47099999999999997</v>
      </c>
      <c r="V333">
        <v>1.59</v>
      </c>
      <c r="W333">
        <v>31.4</v>
      </c>
      <c r="X333">
        <v>332</v>
      </c>
      <c r="Y333">
        <v>12.7</v>
      </c>
      <c r="Z333">
        <v>5.0000000000000001E-3</v>
      </c>
      <c r="AA333">
        <v>0.04</v>
      </c>
      <c r="AB333">
        <v>1.9E-2</v>
      </c>
      <c r="AC333">
        <v>0.15</v>
      </c>
      <c r="AD333">
        <v>156</v>
      </c>
      <c r="AE333">
        <v>172</v>
      </c>
      <c r="AF333">
        <v>16.3</v>
      </c>
      <c r="AG333">
        <v>0.218</v>
      </c>
      <c r="AH333">
        <v>0.68600000000000005</v>
      </c>
      <c r="AI333">
        <v>5.27</v>
      </c>
      <c r="AJ333">
        <v>0.73</v>
      </c>
      <c r="AK333">
        <v>1.22</v>
      </c>
      <c r="AL333">
        <v>32.200000000000003</v>
      </c>
      <c r="AM333">
        <v>16.399999999999999</v>
      </c>
      <c r="AN333">
        <v>73.2</v>
      </c>
      <c r="AO333">
        <v>1.21</v>
      </c>
      <c r="AP333">
        <v>3.69</v>
      </c>
      <c r="AQ333">
        <v>2.4E-2</v>
      </c>
      <c r="AR333" t="s">
        <v>11</v>
      </c>
      <c r="AS333">
        <v>25.6</v>
      </c>
      <c r="AT333">
        <v>2.48</v>
      </c>
      <c r="AU333">
        <v>3.54</v>
      </c>
      <c r="AV333">
        <v>104.2</v>
      </c>
      <c r="AW333">
        <v>142.19999999999999</v>
      </c>
      <c r="AX333" t="s">
        <v>11</v>
      </c>
      <c r="AY333" t="s">
        <v>11</v>
      </c>
      <c r="AZ333">
        <v>0.18</v>
      </c>
      <c r="BA333">
        <v>0.83</v>
      </c>
      <c r="BB333">
        <v>165</v>
      </c>
      <c r="BC333">
        <v>24</v>
      </c>
      <c r="BD333">
        <v>92</v>
      </c>
      <c r="BE333">
        <v>16.899999999999999</v>
      </c>
      <c r="BF333">
        <v>199</v>
      </c>
      <c r="BG333">
        <v>719.26</v>
      </c>
      <c r="BH333" t="s">
        <v>11</v>
      </c>
      <c r="BI333" t="s">
        <v>11</v>
      </c>
      <c r="BJ333" t="s">
        <v>11</v>
      </c>
      <c r="BK333">
        <v>39.4</v>
      </c>
      <c r="BL333">
        <v>1.3</v>
      </c>
      <c r="BM333" t="s">
        <v>11</v>
      </c>
      <c r="BN333">
        <v>38</v>
      </c>
      <c r="BO333">
        <v>19</v>
      </c>
      <c r="BP333">
        <v>1.26</v>
      </c>
      <c r="BQ333">
        <v>22</v>
      </c>
      <c r="BR333">
        <v>81</v>
      </c>
      <c r="BS333">
        <v>29.6</v>
      </c>
      <c r="BT333">
        <v>14.7</v>
      </c>
      <c r="BU333">
        <v>36.700000000000003</v>
      </c>
      <c r="BV333" t="s">
        <v>11</v>
      </c>
      <c r="BW333">
        <v>69</v>
      </c>
      <c r="BX333" t="s">
        <v>11</v>
      </c>
      <c r="BY333">
        <v>4.25</v>
      </c>
      <c r="BZ333">
        <v>2.79</v>
      </c>
      <c r="CA333">
        <v>2.2200000000000002</v>
      </c>
      <c r="CB333">
        <v>0.62</v>
      </c>
      <c r="CC333" t="s">
        <v>11</v>
      </c>
      <c r="CD333" t="s">
        <v>11</v>
      </c>
      <c r="CE333" t="s">
        <v>11</v>
      </c>
      <c r="CF333" t="s">
        <v>11</v>
      </c>
      <c r="CG333" t="s">
        <v>11</v>
      </c>
      <c r="CH333" t="s">
        <v>11</v>
      </c>
      <c r="CI333" t="s">
        <v>11</v>
      </c>
      <c r="CJ333" t="s">
        <v>11</v>
      </c>
      <c r="CK333" t="s">
        <v>11</v>
      </c>
      <c r="CL333" t="s">
        <v>11</v>
      </c>
      <c r="CM333" t="s">
        <v>11</v>
      </c>
      <c r="CN333" t="s">
        <v>11</v>
      </c>
      <c r="CO333" t="s">
        <v>11</v>
      </c>
      <c r="CP333" t="s">
        <v>11</v>
      </c>
      <c r="CQ333" t="s">
        <v>11</v>
      </c>
      <c r="CR333" t="s">
        <v>11</v>
      </c>
      <c r="CS333" t="s">
        <v>11</v>
      </c>
      <c r="CT333" t="s">
        <v>11</v>
      </c>
      <c r="CU333" t="s">
        <v>11</v>
      </c>
      <c r="CV333" t="s">
        <v>11</v>
      </c>
      <c r="CW333" t="s">
        <v>11</v>
      </c>
      <c r="CX333" t="s">
        <v>11</v>
      </c>
      <c r="CY333" t="s">
        <v>11</v>
      </c>
      <c r="CZ333" t="s">
        <v>11</v>
      </c>
      <c r="DA333" t="s">
        <v>11</v>
      </c>
      <c r="DB333" t="s">
        <v>11</v>
      </c>
      <c r="DC333" t="s">
        <v>11</v>
      </c>
    </row>
    <row r="334" spans="1:107">
      <c r="A334">
        <v>796275</v>
      </c>
      <c r="B334">
        <v>37</v>
      </c>
      <c r="C334">
        <v>72</v>
      </c>
      <c r="D334">
        <v>19</v>
      </c>
      <c r="E334">
        <v>124</v>
      </c>
      <c r="F334">
        <v>76</v>
      </c>
      <c r="G334">
        <v>92</v>
      </c>
      <c r="H334">
        <v>33</v>
      </c>
      <c r="I334">
        <v>100</v>
      </c>
      <c r="J334">
        <v>7.58</v>
      </c>
      <c r="K334">
        <v>773</v>
      </c>
      <c r="L334">
        <v>59.28</v>
      </c>
      <c r="M334">
        <v>1.7</v>
      </c>
      <c r="N334">
        <v>14.44</v>
      </c>
      <c r="O334">
        <v>7.9000000000000001E-2</v>
      </c>
      <c r="P334">
        <v>1.1399999999999999</v>
      </c>
      <c r="Q334">
        <v>4.1900000000000004</v>
      </c>
      <c r="R334">
        <v>13.9</v>
      </c>
      <c r="S334">
        <v>49</v>
      </c>
      <c r="T334">
        <v>98.5</v>
      </c>
      <c r="U334">
        <v>0.41299999999999998</v>
      </c>
      <c r="V334">
        <v>0.63</v>
      </c>
      <c r="W334">
        <v>32.4</v>
      </c>
      <c r="X334">
        <v>329</v>
      </c>
      <c r="Y334">
        <v>15.5</v>
      </c>
      <c r="Z334">
        <v>1E-3</v>
      </c>
      <c r="AA334">
        <v>0.02</v>
      </c>
      <c r="AB334">
        <v>0</v>
      </c>
      <c r="AC334">
        <v>0</v>
      </c>
      <c r="AD334">
        <v>136</v>
      </c>
      <c r="AE334">
        <v>67</v>
      </c>
      <c r="AF334">
        <v>16.600000000000001</v>
      </c>
      <c r="AG334">
        <v>0.104</v>
      </c>
      <c r="AH334">
        <v>0.876</v>
      </c>
      <c r="AI334">
        <v>12.65</v>
      </c>
      <c r="AJ334">
        <v>1.71</v>
      </c>
      <c r="AK334">
        <v>1.1000000000000001</v>
      </c>
      <c r="AL334">
        <v>35.799999999999997</v>
      </c>
      <c r="AM334">
        <v>14.7</v>
      </c>
      <c r="AN334">
        <v>84.6</v>
      </c>
      <c r="AO334">
        <v>1.1000000000000001</v>
      </c>
      <c r="AP334">
        <v>2.7</v>
      </c>
      <c r="AQ334">
        <v>9.1999999999999998E-2</v>
      </c>
      <c r="AR334">
        <v>123.66</v>
      </c>
      <c r="AS334">
        <v>23.3</v>
      </c>
      <c r="AT334">
        <v>2.5099999999999998</v>
      </c>
      <c r="AU334">
        <v>4.28</v>
      </c>
      <c r="AV334">
        <v>100.7</v>
      </c>
      <c r="AW334">
        <v>138.9</v>
      </c>
      <c r="AX334" t="s">
        <v>11</v>
      </c>
      <c r="AY334" t="s">
        <v>11</v>
      </c>
      <c r="AZ334">
        <v>0.15</v>
      </c>
      <c r="BA334">
        <v>0.83</v>
      </c>
      <c r="BB334">
        <v>173</v>
      </c>
      <c r="BC334">
        <v>27</v>
      </c>
      <c r="BD334">
        <v>101</v>
      </c>
      <c r="BE334">
        <v>15.3</v>
      </c>
      <c r="BF334">
        <v>209</v>
      </c>
      <c r="BG334">
        <v>479.09</v>
      </c>
      <c r="BH334" t="s">
        <v>11</v>
      </c>
      <c r="BI334">
        <v>2.8</v>
      </c>
      <c r="BJ334">
        <v>11.7</v>
      </c>
      <c r="BK334">
        <v>46.1</v>
      </c>
      <c r="BL334">
        <v>1.7</v>
      </c>
      <c r="BM334" t="s">
        <v>11</v>
      </c>
      <c r="BN334">
        <v>22</v>
      </c>
      <c r="BO334">
        <v>23</v>
      </c>
      <c r="BP334" t="s">
        <v>11</v>
      </c>
      <c r="BQ334">
        <v>22.3</v>
      </c>
      <c r="BR334">
        <v>94</v>
      </c>
      <c r="BS334">
        <v>27.7</v>
      </c>
      <c r="BT334">
        <v>8</v>
      </c>
      <c r="BU334">
        <v>30.3</v>
      </c>
      <c r="BV334">
        <v>4.4000000000000004</v>
      </c>
      <c r="BW334">
        <v>73.8</v>
      </c>
      <c r="BX334" t="s">
        <v>11</v>
      </c>
      <c r="BY334">
        <v>4.46</v>
      </c>
      <c r="BZ334">
        <v>2.81</v>
      </c>
      <c r="CA334">
        <v>1.59</v>
      </c>
      <c r="CB334">
        <v>0.96</v>
      </c>
      <c r="CC334" t="s">
        <v>11</v>
      </c>
      <c r="CD334" t="s">
        <v>11</v>
      </c>
      <c r="CE334" t="s">
        <v>11</v>
      </c>
      <c r="CF334" t="s">
        <v>11</v>
      </c>
      <c r="CG334" t="s">
        <v>11</v>
      </c>
      <c r="CH334" t="s">
        <v>11</v>
      </c>
      <c r="CI334" t="s">
        <v>11</v>
      </c>
      <c r="CJ334" t="s">
        <v>11</v>
      </c>
      <c r="CK334" t="s">
        <v>11</v>
      </c>
      <c r="CL334" t="s">
        <v>11</v>
      </c>
      <c r="CM334" t="s">
        <v>11</v>
      </c>
      <c r="CN334" t="s">
        <v>11</v>
      </c>
      <c r="CO334" t="s">
        <v>11</v>
      </c>
      <c r="CP334" t="s">
        <v>11</v>
      </c>
      <c r="CQ334" t="s">
        <v>11</v>
      </c>
      <c r="CR334" t="s">
        <v>11</v>
      </c>
      <c r="CS334" t="s">
        <v>11</v>
      </c>
      <c r="CT334" t="s">
        <v>11</v>
      </c>
      <c r="CU334" t="s">
        <v>11</v>
      </c>
      <c r="CV334" t="s">
        <v>11</v>
      </c>
      <c r="CW334" t="s">
        <v>11</v>
      </c>
      <c r="CX334" t="s">
        <v>11</v>
      </c>
      <c r="CY334" t="s">
        <v>11</v>
      </c>
      <c r="CZ334" t="s">
        <v>11</v>
      </c>
      <c r="DA334" t="s">
        <v>11</v>
      </c>
      <c r="DB334" t="s">
        <v>11</v>
      </c>
      <c r="DC334" t="s">
        <v>11</v>
      </c>
    </row>
    <row r="335" spans="1:107">
      <c r="A335">
        <v>801427</v>
      </c>
      <c r="B335">
        <v>36.299999999999997</v>
      </c>
      <c r="C335">
        <v>76</v>
      </c>
      <c r="D335">
        <v>19</v>
      </c>
      <c r="E335">
        <v>170</v>
      </c>
      <c r="F335">
        <v>92</v>
      </c>
      <c r="G335">
        <v>118</v>
      </c>
      <c r="H335">
        <v>33</v>
      </c>
      <c r="I335">
        <v>115.8</v>
      </c>
      <c r="J335">
        <v>9.7100000000000009</v>
      </c>
      <c r="K335">
        <v>620</v>
      </c>
      <c r="L335">
        <v>57.94</v>
      </c>
      <c r="M335">
        <v>2.1800000000000002</v>
      </c>
      <c r="N335">
        <v>6.49</v>
      </c>
      <c r="O335">
        <v>3.2000000000000001E-2</v>
      </c>
      <c r="P335">
        <v>0.21</v>
      </c>
      <c r="Q335">
        <v>3.97</v>
      </c>
      <c r="R335">
        <v>13.5</v>
      </c>
      <c r="S335">
        <v>48.3</v>
      </c>
      <c r="T335">
        <v>100.1</v>
      </c>
      <c r="U335">
        <v>0.39800000000000002</v>
      </c>
      <c r="V335">
        <v>0.78</v>
      </c>
      <c r="W335">
        <v>34.6</v>
      </c>
      <c r="X335">
        <v>346</v>
      </c>
      <c r="Y335">
        <v>10.8</v>
      </c>
      <c r="Z335">
        <v>6.0000000000000001E-3</v>
      </c>
      <c r="AA335">
        <v>0.04</v>
      </c>
      <c r="AB335">
        <v>4.0000000000000001E-3</v>
      </c>
      <c r="AC335">
        <v>0.02</v>
      </c>
      <c r="AD335">
        <v>137</v>
      </c>
      <c r="AE335">
        <v>124</v>
      </c>
      <c r="AF335">
        <v>16.399999999999999</v>
      </c>
      <c r="AG335">
        <v>0.13300000000000001</v>
      </c>
      <c r="AH335">
        <v>0.83799999999999997</v>
      </c>
      <c r="AI335">
        <v>5.44</v>
      </c>
      <c r="AJ335">
        <v>0.98</v>
      </c>
      <c r="AK335">
        <v>1.03</v>
      </c>
      <c r="AL335">
        <v>29.5</v>
      </c>
      <c r="AM335">
        <v>15.1</v>
      </c>
      <c r="AN335">
        <v>94.4</v>
      </c>
      <c r="AO335">
        <v>1.03</v>
      </c>
      <c r="AP335">
        <v>3.1</v>
      </c>
      <c r="AQ335">
        <v>0.23699999999999999</v>
      </c>
      <c r="AR335" t="s">
        <v>11</v>
      </c>
      <c r="AS335">
        <v>30.8</v>
      </c>
      <c r="AT335">
        <v>2.34</v>
      </c>
      <c r="AU335">
        <v>3.07</v>
      </c>
      <c r="AV335">
        <v>96.3</v>
      </c>
      <c r="AW335">
        <v>140.9</v>
      </c>
      <c r="AX335" t="s">
        <v>11</v>
      </c>
      <c r="AY335" t="s">
        <v>11</v>
      </c>
      <c r="AZ335">
        <v>0.17</v>
      </c>
      <c r="BA335">
        <v>0.87</v>
      </c>
      <c r="BB335">
        <v>202</v>
      </c>
      <c r="BC335">
        <v>22</v>
      </c>
      <c r="BD335">
        <v>96</v>
      </c>
      <c r="BE335">
        <v>16</v>
      </c>
      <c r="BF335">
        <v>233</v>
      </c>
      <c r="BG335">
        <v>3191.35</v>
      </c>
      <c r="BH335" t="s">
        <v>11</v>
      </c>
      <c r="BI335" t="s">
        <v>11</v>
      </c>
      <c r="BJ335" t="s">
        <v>11</v>
      </c>
      <c r="BK335" t="s">
        <v>11</v>
      </c>
      <c r="BL335" t="s">
        <v>11</v>
      </c>
      <c r="BM335" t="s">
        <v>11</v>
      </c>
      <c r="BN335" t="s">
        <v>11</v>
      </c>
      <c r="BO335" t="s">
        <v>11</v>
      </c>
      <c r="BP335" t="s">
        <v>11</v>
      </c>
      <c r="BQ335" t="s">
        <v>11</v>
      </c>
      <c r="BR335" t="s">
        <v>11</v>
      </c>
      <c r="BS335" t="s">
        <v>11</v>
      </c>
      <c r="BT335" t="s">
        <v>11</v>
      </c>
      <c r="BU335" t="s">
        <v>11</v>
      </c>
      <c r="BV335" t="s">
        <v>11</v>
      </c>
      <c r="BW335" t="s">
        <v>11</v>
      </c>
      <c r="BX335" t="s">
        <v>11</v>
      </c>
      <c r="BY335" t="s">
        <v>11</v>
      </c>
      <c r="BZ335" t="s">
        <v>11</v>
      </c>
      <c r="CA335" t="s">
        <v>11</v>
      </c>
      <c r="CB335" t="s">
        <v>11</v>
      </c>
      <c r="CC335" t="s">
        <v>11</v>
      </c>
      <c r="CD335" t="s">
        <v>11</v>
      </c>
      <c r="CE335" t="s">
        <v>11</v>
      </c>
      <c r="CF335" t="s">
        <v>11</v>
      </c>
      <c r="CG335" t="s">
        <v>11</v>
      </c>
      <c r="CH335" t="s">
        <v>11</v>
      </c>
      <c r="CI335" t="s">
        <v>11</v>
      </c>
      <c r="CJ335" t="s">
        <v>11</v>
      </c>
      <c r="CK335" t="s">
        <v>11</v>
      </c>
      <c r="CL335" t="s">
        <v>11</v>
      </c>
      <c r="CM335" t="s">
        <v>11</v>
      </c>
      <c r="CN335" t="s">
        <v>11</v>
      </c>
      <c r="CO335" t="s">
        <v>11</v>
      </c>
      <c r="CP335" t="s">
        <v>11</v>
      </c>
      <c r="CQ335" t="s">
        <v>11</v>
      </c>
      <c r="CR335" t="s">
        <v>11</v>
      </c>
      <c r="CS335" t="s">
        <v>11</v>
      </c>
      <c r="CT335" t="s">
        <v>11</v>
      </c>
      <c r="CU335" t="s">
        <v>11</v>
      </c>
      <c r="CV335" t="s">
        <v>11</v>
      </c>
      <c r="CW335" t="s">
        <v>11</v>
      </c>
      <c r="CX335" t="s">
        <v>11</v>
      </c>
      <c r="CY335" t="s">
        <v>11</v>
      </c>
      <c r="CZ335" t="s">
        <v>11</v>
      </c>
      <c r="DA335" t="s">
        <v>11</v>
      </c>
      <c r="DB335" t="s">
        <v>11</v>
      </c>
      <c r="DC335" t="s">
        <v>11</v>
      </c>
    </row>
    <row r="336" spans="1:107">
      <c r="A336">
        <v>809347</v>
      </c>
      <c r="B336">
        <v>36.5</v>
      </c>
      <c r="C336">
        <v>77</v>
      </c>
      <c r="D336">
        <v>21</v>
      </c>
      <c r="E336">
        <v>80</v>
      </c>
      <c r="F336">
        <v>60</v>
      </c>
      <c r="G336">
        <v>66.6666666666667</v>
      </c>
      <c r="H336">
        <v>33</v>
      </c>
      <c r="I336">
        <v>139.80000000000001</v>
      </c>
      <c r="J336">
        <v>10.67</v>
      </c>
      <c r="K336">
        <v>400</v>
      </c>
      <c r="L336">
        <v>44.24</v>
      </c>
      <c r="M336">
        <v>1.92</v>
      </c>
      <c r="N336">
        <v>13.9</v>
      </c>
      <c r="O336">
        <v>5.5E-2</v>
      </c>
      <c r="P336">
        <v>0.76</v>
      </c>
      <c r="Q336">
        <v>3.39</v>
      </c>
      <c r="R336">
        <v>14.4</v>
      </c>
      <c r="S336">
        <v>48</v>
      </c>
      <c r="T336">
        <v>94.2</v>
      </c>
      <c r="U336">
        <v>0.31900000000000001</v>
      </c>
      <c r="V336">
        <v>1.04</v>
      </c>
      <c r="W336">
        <v>32</v>
      </c>
      <c r="X336">
        <v>339</v>
      </c>
      <c r="Y336">
        <v>10.4</v>
      </c>
      <c r="Z336">
        <v>8.9999999999999993E-3</v>
      </c>
      <c r="AA336">
        <v>0.13</v>
      </c>
      <c r="AB336">
        <v>0.01</v>
      </c>
      <c r="AC336">
        <v>0.14000000000000001</v>
      </c>
      <c r="AD336">
        <v>108</v>
      </c>
      <c r="AE336">
        <v>224</v>
      </c>
      <c r="AF336">
        <v>16.2</v>
      </c>
      <c r="AG336">
        <v>0.23200000000000001</v>
      </c>
      <c r="AH336">
        <v>0.85099999999999998</v>
      </c>
      <c r="AI336">
        <v>11.83</v>
      </c>
      <c r="AJ336">
        <v>7.68</v>
      </c>
      <c r="AK336">
        <v>1.45</v>
      </c>
      <c r="AL336">
        <v>33.299999999999997</v>
      </c>
      <c r="AM336">
        <v>16.100000000000001</v>
      </c>
      <c r="AN336">
        <v>55.7</v>
      </c>
      <c r="AO336">
        <v>1.45</v>
      </c>
      <c r="AP336">
        <v>4.24</v>
      </c>
      <c r="AQ336">
        <v>0.25700000000000001</v>
      </c>
      <c r="AR336" t="s">
        <v>11</v>
      </c>
      <c r="AS336">
        <v>19.8</v>
      </c>
      <c r="AT336">
        <v>2.35</v>
      </c>
      <c r="AU336">
        <v>4.87</v>
      </c>
      <c r="AV336">
        <v>99.9</v>
      </c>
      <c r="AW336">
        <v>131.9</v>
      </c>
      <c r="AX336" t="s">
        <v>11</v>
      </c>
      <c r="AY336" t="s">
        <v>11</v>
      </c>
      <c r="AZ336">
        <v>0.09</v>
      </c>
      <c r="BA336">
        <v>0.76</v>
      </c>
      <c r="BB336">
        <v>171</v>
      </c>
      <c r="BC336">
        <v>44</v>
      </c>
      <c r="BD336">
        <v>188</v>
      </c>
      <c r="BE336">
        <v>17.600000000000001</v>
      </c>
      <c r="BF336">
        <v>226</v>
      </c>
      <c r="BG336">
        <v>848.98</v>
      </c>
      <c r="BH336">
        <v>90.1</v>
      </c>
      <c r="BI336" t="s">
        <v>11</v>
      </c>
      <c r="BJ336" t="s">
        <v>11</v>
      </c>
      <c r="BK336">
        <v>29.9</v>
      </c>
      <c r="BL336">
        <v>0.9</v>
      </c>
      <c r="BM336" t="s">
        <v>11</v>
      </c>
      <c r="BN336">
        <v>89</v>
      </c>
      <c r="BO336">
        <v>31</v>
      </c>
      <c r="BP336" t="s">
        <v>11</v>
      </c>
      <c r="BQ336">
        <v>7.7</v>
      </c>
      <c r="BR336">
        <v>132</v>
      </c>
      <c r="BS336">
        <v>32.1</v>
      </c>
      <c r="BT336">
        <v>9.1999999999999993</v>
      </c>
      <c r="BU336">
        <v>16.899999999999999</v>
      </c>
      <c r="BV336" t="s">
        <v>11</v>
      </c>
      <c r="BW336">
        <v>62</v>
      </c>
      <c r="BX336" t="s">
        <v>11</v>
      </c>
      <c r="BY336">
        <v>2.86</v>
      </c>
      <c r="BZ336">
        <v>1.44</v>
      </c>
      <c r="CA336">
        <v>0.76</v>
      </c>
      <c r="CB336">
        <v>0.6</v>
      </c>
      <c r="CC336" t="s">
        <v>11</v>
      </c>
      <c r="CD336" t="s">
        <v>11</v>
      </c>
      <c r="CE336" t="s">
        <v>11</v>
      </c>
      <c r="CF336" t="s">
        <v>11</v>
      </c>
      <c r="CG336">
        <v>7.39</v>
      </c>
      <c r="CH336">
        <v>-6.3</v>
      </c>
      <c r="CI336">
        <v>19.100000000000001</v>
      </c>
      <c r="CJ336">
        <v>32</v>
      </c>
      <c r="CK336">
        <v>19.600000000000001</v>
      </c>
      <c r="CL336">
        <v>0.3</v>
      </c>
      <c r="CM336">
        <v>34</v>
      </c>
      <c r="CN336">
        <v>56</v>
      </c>
      <c r="CO336">
        <v>4.82</v>
      </c>
      <c r="CP336">
        <v>106</v>
      </c>
      <c r="CQ336">
        <v>130.80000000000001</v>
      </c>
      <c r="CR336">
        <v>6</v>
      </c>
      <c r="CS336">
        <v>3.2</v>
      </c>
      <c r="CT336">
        <v>-5.4</v>
      </c>
      <c r="CU336">
        <v>18.7</v>
      </c>
      <c r="CV336">
        <v>0.7</v>
      </c>
      <c r="CW336">
        <v>37</v>
      </c>
      <c r="CX336">
        <v>43</v>
      </c>
      <c r="CY336">
        <v>27</v>
      </c>
      <c r="CZ336">
        <v>43</v>
      </c>
      <c r="DA336">
        <v>11</v>
      </c>
      <c r="DB336">
        <v>1.1100000000000001</v>
      </c>
      <c r="DC336">
        <v>115</v>
      </c>
    </row>
    <row r="337" spans="1:107">
      <c r="A337">
        <v>822272</v>
      </c>
      <c r="B337">
        <v>36.4</v>
      </c>
      <c r="C337">
        <v>74</v>
      </c>
      <c r="D337">
        <v>19</v>
      </c>
      <c r="E337">
        <v>177</v>
      </c>
      <c r="F337">
        <v>97</v>
      </c>
      <c r="G337">
        <v>123.666666666667</v>
      </c>
      <c r="H337">
        <v>33</v>
      </c>
      <c r="I337">
        <v>88.3</v>
      </c>
      <c r="J337">
        <v>7.58</v>
      </c>
      <c r="K337">
        <v>419</v>
      </c>
      <c r="L337">
        <v>53.04</v>
      </c>
      <c r="M337">
        <v>1.37</v>
      </c>
      <c r="N337">
        <v>6.4</v>
      </c>
      <c r="O337">
        <v>2.7E-2</v>
      </c>
      <c r="P337">
        <v>0.17</v>
      </c>
      <c r="Q337">
        <v>3.88</v>
      </c>
      <c r="R337">
        <v>16.399999999999999</v>
      </c>
      <c r="S337">
        <v>55.1</v>
      </c>
      <c r="T337">
        <v>92.9</v>
      </c>
      <c r="U337">
        <v>0.36099999999999999</v>
      </c>
      <c r="V337">
        <v>0.44</v>
      </c>
      <c r="W337">
        <v>30.4</v>
      </c>
      <c r="X337">
        <v>327</v>
      </c>
      <c r="Y337">
        <v>11.7</v>
      </c>
      <c r="Z337">
        <v>3.0000000000000001E-3</v>
      </c>
      <c r="AA337">
        <v>0.02</v>
      </c>
      <c r="AB337">
        <v>3.0000000000000001E-3</v>
      </c>
      <c r="AC337">
        <v>0.02</v>
      </c>
      <c r="AD337">
        <v>118</v>
      </c>
      <c r="AE337">
        <v>89</v>
      </c>
      <c r="AF337">
        <v>16.5</v>
      </c>
      <c r="AG337">
        <v>0.104</v>
      </c>
      <c r="AH337">
        <v>0.89800000000000002</v>
      </c>
      <c r="AI337">
        <v>5.75</v>
      </c>
      <c r="AJ337">
        <v>0.81</v>
      </c>
      <c r="AK337">
        <v>1.17</v>
      </c>
      <c r="AL337">
        <v>29.7</v>
      </c>
      <c r="AM337">
        <v>16.3</v>
      </c>
      <c r="AN337">
        <v>76.599999999999994</v>
      </c>
      <c r="AO337">
        <v>1.17</v>
      </c>
      <c r="AP337">
        <v>3.56</v>
      </c>
      <c r="AQ337">
        <v>6.0999999999999999E-2</v>
      </c>
      <c r="AR337">
        <v>41.36</v>
      </c>
      <c r="AS337">
        <v>21.4</v>
      </c>
      <c r="AT337">
        <v>2.2200000000000002</v>
      </c>
      <c r="AU337">
        <v>3.66</v>
      </c>
      <c r="AV337">
        <v>106.2</v>
      </c>
      <c r="AW337">
        <v>139.80000000000001</v>
      </c>
      <c r="AX337" t="s">
        <v>11</v>
      </c>
      <c r="AY337" t="s">
        <v>11</v>
      </c>
      <c r="AZ337">
        <v>0.1</v>
      </c>
      <c r="BA337">
        <v>0.82</v>
      </c>
      <c r="BB337">
        <v>160</v>
      </c>
      <c r="BC337">
        <v>17</v>
      </c>
      <c r="BD337">
        <v>80</v>
      </c>
      <c r="BE337">
        <v>7.8</v>
      </c>
      <c r="BF337">
        <v>194</v>
      </c>
      <c r="BG337">
        <v>404.84</v>
      </c>
      <c r="BH337" t="s">
        <v>11</v>
      </c>
      <c r="BI337" t="s">
        <v>11</v>
      </c>
      <c r="BJ337" t="s">
        <v>11</v>
      </c>
      <c r="BK337">
        <v>37.299999999999997</v>
      </c>
      <c r="BL337">
        <v>1.5</v>
      </c>
      <c r="BM337" t="s">
        <v>11</v>
      </c>
      <c r="BN337">
        <v>13</v>
      </c>
      <c r="BO337">
        <v>11</v>
      </c>
      <c r="BP337">
        <v>1.55</v>
      </c>
      <c r="BQ337">
        <v>10.4</v>
      </c>
      <c r="BR337">
        <v>74</v>
      </c>
      <c r="BS337">
        <v>24.9</v>
      </c>
      <c r="BT337">
        <v>4.7</v>
      </c>
      <c r="BU337">
        <v>15.1</v>
      </c>
      <c r="BV337" t="s">
        <v>11</v>
      </c>
      <c r="BW337">
        <v>62.2</v>
      </c>
      <c r="BX337" t="s">
        <v>11</v>
      </c>
      <c r="BY337">
        <v>3.18</v>
      </c>
      <c r="BZ337">
        <v>1.1200000000000001</v>
      </c>
      <c r="CA337">
        <v>0.65</v>
      </c>
      <c r="CB337">
        <v>1.52</v>
      </c>
      <c r="CC337" t="s">
        <v>11</v>
      </c>
      <c r="CD337" t="s">
        <v>11</v>
      </c>
      <c r="CE337" t="s">
        <v>11</v>
      </c>
      <c r="CF337" t="s">
        <v>11</v>
      </c>
      <c r="CG337" t="s">
        <v>11</v>
      </c>
      <c r="CH337" t="s">
        <v>11</v>
      </c>
      <c r="CI337" t="s">
        <v>11</v>
      </c>
      <c r="CJ337" t="s">
        <v>11</v>
      </c>
      <c r="CK337" t="s">
        <v>11</v>
      </c>
      <c r="CL337" t="s">
        <v>11</v>
      </c>
      <c r="CM337" t="s">
        <v>11</v>
      </c>
      <c r="CN337" t="s">
        <v>11</v>
      </c>
      <c r="CO337" t="s">
        <v>11</v>
      </c>
      <c r="CP337" t="s">
        <v>11</v>
      </c>
      <c r="CQ337" t="s">
        <v>11</v>
      </c>
      <c r="CR337" t="s">
        <v>11</v>
      </c>
      <c r="CS337" t="s">
        <v>11</v>
      </c>
      <c r="CT337" t="s">
        <v>11</v>
      </c>
      <c r="CU337" t="s">
        <v>11</v>
      </c>
      <c r="CV337" t="s">
        <v>11</v>
      </c>
      <c r="CW337" t="s">
        <v>11</v>
      </c>
      <c r="CX337" t="s">
        <v>11</v>
      </c>
      <c r="CY337" t="s">
        <v>11</v>
      </c>
      <c r="CZ337" t="s">
        <v>11</v>
      </c>
      <c r="DA337" t="s">
        <v>11</v>
      </c>
      <c r="DB337" t="s">
        <v>11</v>
      </c>
      <c r="DC337" t="s">
        <v>11</v>
      </c>
    </row>
    <row r="338" spans="1:107">
      <c r="A338">
        <v>803419</v>
      </c>
      <c r="B338">
        <v>36.200000000000003</v>
      </c>
      <c r="C338">
        <v>112</v>
      </c>
      <c r="D338">
        <v>19</v>
      </c>
      <c r="E338">
        <v>154</v>
      </c>
      <c r="F338">
        <v>80</v>
      </c>
      <c r="G338">
        <v>104.666666666667</v>
      </c>
      <c r="H338">
        <v>33</v>
      </c>
      <c r="I338">
        <v>45.7</v>
      </c>
      <c r="J338">
        <v>4.5</v>
      </c>
      <c r="K338">
        <v>430</v>
      </c>
      <c r="L338">
        <v>128.84</v>
      </c>
      <c r="M338">
        <v>0.87</v>
      </c>
      <c r="N338">
        <v>11.83</v>
      </c>
      <c r="O338">
        <v>3.6999999999999998E-2</v>
      </c>
      <c r="P338">
        <v>0.44</v>
      </c>
      <c r="Q338">
        <v>4.62</v>
      </c>
      <c r="R338">
        <v>13.2</v>
      </c>
      <c r="S338">
        <v>44.2</v>
      </c>
      <c r="T338">
        <v>93.7</v>
      </c>
      <c r="U338">
        <v>0.433</v>
      </c>
      <c r="V338">
        <v>2.12</v>
      </c>
      <c r="W338">
        <v>31.9</v>
      </c>
      <c r="X338">
        <v>340</v>
      </c>
      <c r="Y338">
        <v>11.8</v>
      </c>
      <c r="Z338">
        <v>3.0000000000000001E-3</v>
      </c>
      <c r="AA338">
        <v>0.04</v>
      </c>
      <c r="AB338">
        <v>3.5000000000000003E-2</v>
      </c>
      <c r="AC338">
        <v>0.41</v>
      </c>
      <c r="AD338">
        <v>147</v>
      </c>
      <c r="AE338">
        <v>238</v>
      </c>
      <c r="AF338">
        <v>16.399999999999999</v>
      </c>
      <c r="AG338">
        <v>0.28000000000000003</v>
      </c>
      <c r="AH338">
        <v>0.745</v>
      </c>
      <c r="AI338">
        <v>8.82</v>
      </c>
      <c r="AJ338">
        <v>1.31</v>
      </c>
      <c r="AK338">
        <v>0.97</v>
      </c>
      <c r="AL338">
        <v>27.5</v>
      </c>
      <c r="AM338">
        <v>16.7</v>
      </c>
      <c r="AN338">
        <v>105</v>
      </c>
      <c r="AO338">
        <v>0.97</v>
      </c>
      <c r="AP338">
        <v>3.06</v>
      </c>
      <c r="AQ338">
        <v>8.5000000000000006E-2</v>
      </c>
      <c r="AR338" t="s">
        <v>11</v>
      </c>
      <c r="AS338">
        <v>25.1</v>
      </c>
      <c r="AT338">
        <v>2.72</v>
      </c>
      <c r="AU338">
        <v>3.19</v>
      </c>
      <c r="AV338">
        <v>100.7</v>
      </c>
      <c r="AW338">
        <v>142</v>
      </c>
      <c r="AX338" t="s">
        <v>11</v>
      </c>
      <c r="AY338" t="s">
        <v>11</v>
      </c>
      <c r="AZ338" t="s">
        <v>11</v>
      </c>
      <c r="BA338" t="s">
        <v>11</v>
      </c>
      <c r="BB338" t="s">
        <v>11</v>
      </c>
      <c r="BC338" t="s">
        <v>11</v>
      </c>
      <c r="BD338" t="s">
        <v>11</v>
      </c>
      <c r="BE338" t="s">
        <v>11</v>
      </c>
      <c r="BF338" t="s">
        <v>11</v>
      </c>
      <c r="BG338">
        <v>474.36</v>
      </c>
      <c r="BH338" t="s">
        <v>11</v>
      </c>
      <c r="BI338">
        <v>14</v>
      </c>
      <c r="BJ338">
        <v>23.9</v>
      </c>
      <c r="BK338">
        <v>45.1</v>
      </c>
      <c r="BL338">
        <v>1.4</v>
      </c>
      <c r="BM338" t="s">
        <v>11</v>
      </c>
      <c r="BN338">
        <v>142</v>
      </c>
      <c r="BO338">
        <v>82</v>
      </c>
      <c r="BP338" t="s">
        <v>11</v>
      </c>
      <c r="BQ338">
        <v>8.1</v>
      </c>
      <c r="BR338">
        <v>139</v>
      </c>
      <c r="BS338">
        <v>32.4</v>
      </c>
      <c r="BT338">
        <v>2.2999999999999998</v>
      </c>
      <c r="BU338">
        <v>10.4</v>
      </c>
      <c r="BV338">
        <v>73.8</v>
      </c>
      <c r="BW338">
        <v>77.5</v>
      </c>
      <c r="BX338" t="s">
        <v>11</v>
      </c>
      <c r="BY338">
        <v>8.26</v>
      </c>
      <c r="BZ338">
        <v>4.5</v>
      </c>
      <c r="CA338">
        <v>2.92</v>
      </c>
      <c r="CB338">
        <v>1.46</v>
      </c>
      <c r="CC338" t="s">
        <v>11</v>
      </c>
      <c r="CD338" t="s">
        <v>11</v>
      </c>
      <c r="CE338" t="s">
        <v>11</v>
      </c>
      <c r="CF338" t="s">
        <v>11</v>
      </c>
      <c r="CG338" t="s">
        <v>11</v>
      </c>
      <c r="CH338" t="s">
        <v>11</v>
      </c>
      <c r="CI338" t="s">
        <v>11</v>
      </c>
      <c r="CJ338" t="s">
        <v>11</v>
      </c>
      <c r="CK338" t="s">
        <v>11</v>
      </c>
      <c r="CL338" t="s">
        <v>11</v>
      </c>
      <c r="CM338" t="s">
        <v>11</v>
      </c>
      <c r="CN338" t="s">
        <v>11</v>
      </c>
      <c r="CO338" t="s">
        <v>11</v>
      </c>
      <c r="CP338" t="s">
        <v>11</v>
      </c>
      <c r="CQ338" t="s">
        <v>11</v>
      </c>
      <c r="CR338" t="s">
        <v>11</v>
      </c>
      <c r="CS338" t="s">
        <v>11</v>
      </c>
      <c r="CT338" t="s">
        <v>11</v>
      </c>
      <c r="CU338" t="s">
        <v>11</v>
      </c>
      <c r="CV338" t="s">
        <v>11</v>
      </c>
      <c r="CW338" t="s">
        <v>11</v>
      </c>
      <c r="CX338" t="s">
        <v>11</v>
      </c>
      <c r="CY338" t="s">
        <v>11</v>
      </c>
      <c r="CZ338" t="s">
        <v>11</v>
      </c>
      <c r="DA338" t="s">
        <v>11</v>
      </c>
      <c r="DB338" t="s">
        <v>11</v>
      </c>
      <c r="DC338" t="s">
        <v>11</v>
      </c>
    </row>
    <row r="339" spans="1:107">
      <c r="A339">
        <v>787764</v>
      </c>
      <c r="B339">
        <v>37.200000000000003</v>
      </c>
      <c r="C339">
        <v>76</v>
      </c>
      <c r="D339">
        <v>18</v>
      </c>
      <c r="E339">
        <v>165</v>
      </c>
      <c r="F339">
        <v>90</v>
      </c>
      <c r="G339">
        <v>115</v>
      </c>
      <c r="H339">
        <v>33</v>
      </c>
      <c r="I339">
        <v>136.5</v>
      </c>
      <c r="J339">
        <v>8.4700000000000006</v>
      </c>
      <c r="K339">
        <v>703</v>
      </c>
      <c r="L339">
        <v>30.89</v>
      </c>
      <c r="M339">
        <v>2.75</v>
      </c>
      <c r="N339">
        <v>11.76</v>
      </c>
      <c r="O339">
        <v>5.5E-2</v>
      </c>
      <c r="P339">
        <v>0.65</v>
      </c>
      <c r="Q339">
        <v>4.2</v>
      </c>
      <c r="R339">
        <v>13.5</v>
      </c>
      <c r="S339">
        <v>43.9</v>
      </c>
      <c r="T339">
        <v>90.1</v>
      </c>
      <c r="U339">
        <v>0.378</v>
      </c>
      <c r="V339">
        <v>1.1299999999999999</v>
      </c>
      <c r="W339">
        <v>30.4</v>
      </c>
      <c r="X339">
        <v>337</v>
      </c>
      <c r="Y339">
        <v>10.1</v>
      </c>
      <c r="Z339">
        <v>2E-3</v>
      </c>
      <c r="AA339">
        <v>0.02</v>
      </c>
      <c r="AB339">
        <v>7.0000000000000001E-3</v>
      </c>
      <c r="AC339">
        <v>0.09</v>
      </c>
      <c r="AD339">
        <v>128</v>
      </c>
      <c r="AE339">
        <v>162</v>
      </c>
      <c r="AF339">
        <v>16.3</v>
      </c>
      <c r="AG339">
        <v>0.16300000000000001</v>
      </c>
      <c r="AH339">
        <v>0.84</v>
      </c>
      <c r="AI339">
        <v>9.8699999999999992</v>
      </c>
      <c r="AJ339">
        <v>2.21</v>
      </c>
      <c r="AK339">
        <v>1.02</v>
      </c>
      <c r="AL339">
        <v>23.4</v>
      </c>
      <c r="AM339">
        <v>18.7</v>
      </c>
      <c r="AN339">
        <v>95.8</v>
      </c>
      <c r="AO339">
        <v>1.03</v>
      </c>
      <c r="AP339">
        <v>2.34</v>
      </c>
      <c r="AQ339">
        <v>4.1000000000000002E-2</v>
      </c>
      <c r="AR339">
        <v>91.93</v>
      </c>
      <c r="AS339">
        <v>22.3</v>
      </c>
      <c r="AT339">
        <v>2.5499999999999998</v>
      </c>
      <c r="AU339">
        <v>3.02</v>
      </c>
      <c r="AV339">
        <v>103.4</v>
      </c>
      <c r="AW339">
        <v>137.9</v>
      </c>
      <c r="AX339" t="s">
        <v>11</v>
      </c>
      <c r="AY339" t="s">
        <v>11</v>
      </c>
      <c r="AZ339">
        <v>0.11</v>
      </c>
      <c r="BA339">
        <v>0.78</v>
      </c>
      <c r="BB339">
        <v>181</v>
      </c>
      <c r="BC339">
        <v>41</v>
      </c>
      <c r="BD339">
        <v>65</v>
      </c>
      <c r="BE339">
        <v>7.3</v>
      </c>
      <c r="BF339">
        <v>232</v>
      </c>
      <c r="BG339">
        <v>121.72</v>
      </c>
      <c r="BH339" t="s">
        <v>11</v>
      </c>
      <c r="BI339" t="s">
        <v>11</v>
      </c>
      <c r="BJ339" t="s">
        <v>11</v>
      </c>
      <c r="BK339">
        <v>38.6</v>
      </c>
      <c r="BL339">
        <v>1.2</v>
      </c>
      <c r="BM339" t="s">
        <v>11</v>
      </c>
      <c r="BN339">
        <v>35</v>
      </c>
      <c r="BO339">
        <v>60</v>
      </c>
      <c r="BP339" t="s">
        <v>11</v>
      </c>
      <c r="BQ339">
        <v>7.8</v>
      </c>
      <c r="BR339">
        <v>55</v>
      </c>
      <c r="BS339">
        <v>33.5</v>
      </c>
      <c r="BT339">
        <v>2.5</v>
      </c>
      <c r="BU339">
        <v>10.3</v>
      </c>
      <c r="BV339" t="s">
        <v>11</v>
      </c>
      <c r="BW339">
        <v>72.099999999999994</v>
      </c>
      <c r="BX339" t="s">
        <v>11</v>
      </c>
      <c r="BY339">
        <v>6.04</v>
      </c>
      <c r="BZ339">
        <v>3.45</v>
      </c>
      <c r="CA339">
        <v>4.53</v>
      </c>
      <c r="CB339">
        <v>0.87</v>
      </c>
      <c r="CC339" t="s">
        <v>11</v>
      </c>
      <c r="CD339" t="s">
        <v>11</v>
      </c>
      <c r="CE339" t="s">
        <v>11</v>
      </c>
      <c r="CF339" t="s">
        <v>11</v>
      </c>
      <c r="CG339" t="s">
        <v>11</v>
      </c>
      <c r="CH339" t="s">
        <v>11</v>
      </c>
      <c r="CI339" t="s">
        <v>11</v>
      </c>
      <c r="CJ339" t="s">
        <v>11</v>
      </c>
      <c r="CK339" t="s">
        <v>11</v>
      </c>
      <c r="CL339" t="s">
        <v>11</v>
      </c>
      <c r="CM339" t="s">
        <v>11</v>
      </c>
      <c r="CN339" t="s">
        <v>11</v>
      </c>
      <c r="CO339" t="s">
        <v>11</v>
      </c>
      <c r="CP339" t="s">
        <v>11</v>
      </c>
      <c r="CQ339" t="s">
        <v>11</v>
      </c>
      <c r="CR339" t="s">
        <v>11</v>
      </c>
      <c r="CS339" t="s">
        <v>11</v>
      </c>
      <c r="CT339" t="s">
        <v>11</v>
      </c>
      <c r="CU339" t="s">
        <v>11</v>
      </c>
      <c r="CV339" t="s">
        <v>11</v>
      </c>
      <c r="CW339" t="s">
        <v>11</v>
      </c>
      <c r="CX339" t="s">
        <v>11</v>
      </c>
      <c r="CY339" t="s">
        <v>11</v>
      </c>
      <c r="CZ339" t="s">
        <v>11</v>
      </c>
      <c r="DA339" t="s">
        <v>11</v>
      </c>
      <c r="DB339" t="s">
        <v>11</v>
      </c>
      <c r="DC339" t="s">
        <v>11</v>
      </c>
    </row>
    <row r="340" spans="1:107">
      <c r="A340">
        <v>810978</v>
      </c>
      <c r="B340">
        <v>35</v>
      </c>
      <c r="C340">
        <v>63</v>
      </c>
      <c r="D340">
        <v>18</v>
      </c>
      <c r="E340">
        <v>138</v>
      </c>
      <c r="F340">
        <v>84</v>
      </c>
      <c r="G340">
        <v>102</v>
      </c>
      <c r="H340">
        <v>33</v>
      </c>
      <c r="I340">
        <v>69.900000000000006</v>
      </c>
      <c r="J340">
        <v>5.96</v>
      </c>
      <c r="K340">
        <v>332</v>
      </c>
      <c r="L340">
        <v>72.36</v>
      </c>
      <c r="M340">
        <v>1.08</v>
      </c>
      <c r="N340">
        <v>6.56</v>
      </c>
      <c r="O340">
        <v>7.2999999999999995E-2</v>
      </c>
      <c r="P340">
        <v>0.48</v>
      </c>
      <c r="Q340">
        <v>4.26</v>
      </c>
      <c r="R340">
        <v>14.5</v>
      </c>
      <c r="S340">
        <v>50.9</v>
      </c>
      <c r="T340">
        <v>98.2</v>
      </c>
      <c r="U340">
        <v>0.41899999999999998</v>
      </c>
      <c r="V340">
        <v>1.0900000000000001</v>
      </c>
      <c r="W340">
        <v>32.1</v>
      </c>
      <c r="X340">
        <v>327</v>
      </c>
      <c r="Y340">
        <v>10.199999999999999</v>
      </c>
      <c r="Z340">
        <v>3.0000000000000001E-3</v>
      </c>
      <c r="AA340">
        <v>0.02</v>
      </c>
      <c r="AB340">
        <v>0.02</v>
      </c>
      <c r="AC340">
        <v>0.13</v>
      </c>
      <c r="AD340">
        <v>137</v>
      </c>
      <c r="AE340">
        <v>145</v>
      </c>
      <c r="AF340">
        <v>16.399999999999999</v>
      </c>
      <c r="AG340">
        <v>0.14799999999999999</v>
      </c>
      <c r="AH340">
        <v>0.73799999999999999</v>
      </c>
      <c r="AI340">
        <v>4.84</v>
      </c>
      <c r="AJ340">
        <v>0.87</v>
      </c>
      <c r="AK340">
        <v>1.27</v>
      </c>
      <c r="AL340">
        <v>29.4</v>
      </c>
      <c r="AM340">
        <v>17</v>
      </c>
      <c r="AN340">
        <v>67.8</v>
      </c>
      <c r="AO340">
        <v>1.27</v>
      </c>
      <c r="AP340">
        <v>2.63</v>
      </c>
      <c r="AQ340">
        <v>4.7E-2</v>
      </c>
      <c r="AR340" t="s">
        <v>11</v>
      </c>
      <c r="AS340">
        <v>28.6</v>
      </c>
      <c r="AT340">
        <v>2.4</v>
      </c>
      <c r="AU340">
        <v>3.58</v>
      </c>
      <c r="AV340">
        <v>102.9</v>
      </c>
      <c r="AW340">
        <v>139.6</v>
      </c>
      <c r="AX340" t="s">
        <v>11</v>
      </c>
      <c r="AY340" t="s">
        <v>11</v>
      </c>
      <c r="AZ340" t="s">
        <v>11</v>
      </c>
      <c r="BA340" t="s">
        <v>11</v>
      </c>
      <c r="BB340" t="s">
        <v>11</v>
      </c>
      <c r="BC340" t="s">
        <v>11</v>
      </c>
      <c r="BD340" t="s">
        <v>11</v>
      </c>
      <c r="BE340" t="s">
        <v>11</v>
      </c>
      <c r="BF340" t="s">
        <v>11</v>
      </c>
      <c r="BG340">
        <v>569.73</v>
      </c>
      <c r="BH340" t="s">
        <v>11</v>
      </c>
      <c r="BI340">
        <v>4.2</v>
      </c>
      <c r="BJ340">
        <v>32.1</v>
      </c>
      <c r="BK340">
        <v>35.9</v>
      </c>
      <c r="BL340">
        <v>1.4</v>
      </c>
      <c r="BM340" t="s">
        <v>11</v>
      </c>
      <c r="BN340">
        <v>50</v>
      </c>
      <c r="BO340">
        <v>39</v>
      </c>
      <c r="BP340" t="s">
        <v>11</v>
      </c>
      <c r="BQ340">
        <v>13.2</v>
      </c>
      <c r="BR340">
        <v>60</v>
      </c>
      <c r="BS340">
        <v>25.7</v>
      </c>
      <c r="BT340">
        <v>6.4</v>
      </c>
      <c r="BU340">
        <v>19.600000000000001</v>
      </c>
      <c r="BV340">
        <v>7</v>
      </c>
      <c r="BW340">
        <v>61.6</v>
      </c>
      <c r="BX340" t="s">
        <v>11</v>
      </c>
      <c r="BY340">
        <v>4.8099999999999996</v>
      </c>
      <c r="BZ340">
        <v>2.44</v>
      </c>
      <c r="CA340">
        <v>0.99</v>
      </c>
      <c r="CB340">
        <v>1.07</v>
      </c>
      <c r="CC340" t="s">
        <v>11</v>
      </c>
      <c r="CD340" t="s">
        <v>11</v>
      </c>
      <c r="CE340" t="s">
        <v>11</v>
      </c>
      <c r="CF340" t="s">
        <v>11</v>
      </c>
      <c r="CG340" t="s">
        <v>11</v>
      </c>
      <c r="CH340" t="s">
        <v>11</v>
      </c>
      <c r="CI340" t="s">
        <v>11</v>
      </c>
      <c r="CJ340" t="s">
        <v>11</v>
      </c>
      <c r="CK340" t="s">
        <v>11</v>
      </c>
      <c r="CL340" t="s">
        <v>11</v>
      </c>
      <c r="CM340" t="s">
        <v>11</v>
      </c>
      <c r="CN340" t="s">
        <v>11</v>
      </c>
      <c r="CO340" t="s">
        <v>11</v>
      </c>
      <c r="CP340" t="s">
        <v>11</v>
      </c>
      <c r="CQ340" t="s">
        <v>11</v>
      </c>
      <c r="CR340" t="s">
        <v>11</v>
      </c>
      <c r="CS340" t="s">
        <v>11</v>
      </c>
      <c r="CT340" t="s">
        <v>11</v>
      </c>
      <c r="CU340" t="s">
        <v>11</v>
      </c>
      <c r="CV340" t="s">
        <v>11</v>
      </c>
      <c r="CW340" t="s">
        <v>11</v>
      </c>
      <c r="CX340" t="s">
        <v>11</v>
      </c>
      <c r="CY340" t="s">
        <v>11</v>
      </c>
      <c r="CZ340" t="s">
        <v>11</v>
      </c>
      <c r="DA340" t="s">
        <v>11</v>
      </c>
      <c r="DB340" t="s">
        <v>11</v>
      </c>
      <c r="DC340" t="s">
        <v>11</v>
      </c>
    </row>
    <row r="341" spans="1:107">
      <c r="A341">
        <v>805044</v>
      </c>
      <c r="B341">
        <v>36.299999999999997</v>
      </c>
      <c r="C341">
        <v>100</v>
      </c>
      <c r="D341">
        <v>20</v>
      </c>
      <c r="E341">
        <v>150</v>
      </c>
      <c r="F341">
        <v>78</v>
      </c>
      <c r="G341">
        <v>102</v>
      </c>
      <c r="H341">
        <v>33</v>
      </c>
      <c r="I341">
        <v>92.6</v>
      </c>
      <c r="J341">
        <v>10.98</v>
      </c>
      <c r="K341">
        <v>463</v>
      </c>
      <c r="L341">
        <v>71.78</v>
      </c>
      <c r="M341">
        <v>1.2</v>
      </c>
      <c r="N341">
        <v>5.37</v>
      </c>
      <c r="O341">
        <v>4.2000000000000003E-2</v>
      </c>
      <c r="P341">
        <v>0.23</v>
      </c>
      <c r="Q341">
        <v>4.18</v>
      </c>
      <c r="R341">
        <v>14.1</v>
      </c>
      <c r="S341">
        <v>47.6</v>
      </c>
      <c r="T341">
        <v>93.6</v>
      </c>
      <c r="U341">
        <v>0.39100000000000001</v>
      </c>
      <c r="V341">
        <v>1.1299999999999999</v>
      </c>
      <c r="W341">
        <v>31.1</v>
      </c>
      <c r="X341">
        <v>333</v>
      </c>
      <c r="Y341">
        <v>16.2</v>
      </c>
      <c r="Z341">
        <v>3.0000000000000001E-3</v>
      </c>
      <c r="AA341">
        <v>0.01</v>
      </c>
      <c r="AB341">
        <v>1.4999999999999999E-2</v>
      </c>
      <c r="AC341">
        <v>0.08</v>
      </c>
      <c r="AD341">
        <v>130</v>
      </c>
      <c r="AE341">
        <v>93</v>
      </c>
      <c r="AF341">
        <v>16.5</v>
      </c>
      <c r="AG341">
        <v>0.15</v>
      </c>
      <c r="AH341">
        <v>0.72899999999999998</v>
      </c>
      <c r="AI341">
        <v>3.92</v>
      </c>
      <c r="AJ341">
        <v>0.68</v>
      </c>
      <c r="AK341">
        <v>1.23</v>
      </c>
      <c r="AL341">
        <v>33.700000000000003</v>
      </c>
      <c r="AM341">
        <v>17.7</v>
      </c>
      <c r="AN341">
        <v>70.8</v>
      </c>
      <c r="AO341">
        <v>1.23</v>
      </c>
      <c r="AP341">
        <v>2.54</v>
      </c>
      <c r="AQ341">
        <v>1.7999999999999999E-2</v>
      </c>
      <c r="AR341" t="s">
        <v>11</v>
      </c>
      <c r="AS341">
        <v>21.6</v>
      </c>
      <c r="AT341">
        <v>2.33</v>
      </c>
      <c r="AU341">
        <v>3.57</v>
      </c>
      <c r="AV341">
        <v>105.8</v>
      </c>
      <c r="AW341">
        <v>139.4</v>
      </c>
      <c r="AX341" t="s">
        <v>11</v>
      </c>
      <c r="AY341" t="s">
        <v>11</v>
      </c>
      <c r="AZ341">
        <v>0.1</v>
      </c>
      <c r="BA341">
        <v>0.7</v>
      </c>
      <c r="BB341">
        <v>145</v>
      </c>
      <c r="BC341">
        <v>61</v>
      </c>
      <c r="BD341">
        <v>144</v>
      </c>
      <c r="BE341">
        <v>13.9</v>
      </c>
      <c r="BF341">
        <v>206</v>
      </c>
      <c r="BG341">
        <v>847.43</v>
      </c>
      <c r="BH341" t="s">
        <v>11</v>
      </c>
      <c r="BI341" t="s">
        <v>11</v>
      </c>
      <c r="BJ341" t="s">
        <v>11</v>
      </c>
      <c r="BK341">
        <v>42.6</v>
      </c>
      <c r="BL341">
        <v>1.7</v>
      </c>
      <c r="BM341" t="s">
        <v>11</v>
      </c>
      <c r="BN341">
        <v>53</v>
      </c>
      <c r="BO341">
        <v>65</v>
      </c>
      <c r="BP341" t="s">
        <v>11</v>
      </c>
      <c r="BQ341">
        <v>10.7</v>
      </c>
      <c r="BR341">
        <v>77</v>
      </c>
      <c r="BS341">
        <v>25.8</v>
      </c>
      <c r="BT341">
        <v>5.4</v>
      </c>
      <c r="BU341">
        <v>16.100000000000001</v>
      </c>
      <c r="BV341" t="s">
        <v>11</v>
      </c>
      <c r="BW341">
        <v>68.400000000000006</v>
      </c>
      <c r="BX341" t="s">
        <v>11</v>
      </c>
      <c r="BY341">
        <v>3.73</v>
      </c>
      <c r="BZ341">
        <v>1.8</v>
      </c>
      <c r="CA341">
        <v>1.04</v>
      </c>
      <c r="CB341">
        <v>1.07</v>
      </c>
      <c r="CC341" t="s">
        <v>11</v>
      </c>
      <c r="CD341" t="s">
        <v>11</v>
      </c>
      <c r="CE341" t="s">
        <v>11</v>
      </c>
      <c r="CF341" t="s">
        <v>11</v>
      </c>
      <c r="CG341" t="s">
        <v>11</v>
      </c>
      <c r="CH341" t="s">
        <v>11</v>
      </c>
      <c r="CI341" t="s">
        <v>11</v>
      </c>
      <c r="CJ341" t="s">
        <v>11</v>
      </c>
      <c r="CK341" t="s">
        <v>11</v>
      </c>
      <c r="CL341" t="s">
        <v>11</v>
      </c>
      <c r="CM341" t="s">
        <v>11</v>
      </c>
      <c r="CN341" t="s">
        <v>11</v>
      </c>
      <c r="CO341" t="s">
        <v>11</v>
      </c>
      <c r="CP341" t="s">
        <v>11</v>
      </c>
      <c r="CQ341" t="s">
        <v>11</v>
      </c>
      <c r="CR341" t="s">
        <v>11</v>
      </c>
      <c r="CS341" t="s">
        <v>11</v>
      </c>
      <c r="CT341" t="s">
        <v>11</v>
      </c>
      <c r="CU341" t="s">
        <v>11</v>
      </c>
      <c r="CV341" t="s">
        <v>11</v>
      </c>
      <c r="CW341" t="s">
        <v>11</v>
      </c>
      <c r="CX341" t="s">
        <v>11</v>
      </c>
      <c r="CY341" t="s">
        <v>11</v>
      </c>
      <c r="CZ341" t="s">
        <v>11</v>
      </c>
      <c r="DA341" t="s">
        <v>11</v>
      </c>
      <c r="DB341" t="s">
        <v>11</v>
      </c>
      <c r="DC341" t="s">
        <v>11</v>
      </c>
    </row>
    <row r="342" spans="1:107">
      <c r="A342">
        <v>785379</v>
      </c>
      <c r="B342">
        <v>36.5</v>
      </c>
      <c r="C342">
        <v>65</v>
      </c>
      <c r="D342">
        <v>18</v>
      </c>
      <c r="E342">
        <v>118</v>
      </c>
      <c r="F342">
        <v>80</v>
      </c>
      <c r="G342">
        <v>92.6666666666667</v>
      </c>
      <c r="H342">
        <v>33</v>
      </c>
      <c r="I342">
        <v>177.9</v>
      </c>
      <c r="J342">
        <v>25.43</v>
      </c>
      <c r="K342">
        <v>699</v>
      </c>
      <c r="L342">
        <v>28.93</v>
      </c>
      <c r="M342">
        <v>3.36</v>
      </c>
      <c r="N342">
        <v>10.41</v>
      </c>
      <c r="O342">
        <v>6.0999999999999999E-2</v>
      </c>
      <c r="P342">
        <v>0.63</v>
      </c>
      <c r="Q342">
        <v>2.99</v>
      </c>
      <c r="R342">
        <v>19.5</v>
      </c>
      <c r="S342">
        <v>66.599999999999994</v>
      </c>
      <c r="T342">
        <v>95.3</v>
      </c>
      <c r="U342">
        <v>0.28599999999999998</v>
      </c>
      <c r="V342">
        <v>0.35</v>
      </c>
      <c r="W342">
        <v>30.5</v>
      </c>
      <c r="X342">
        <v>320</v>
      </c>
      <c r="Y342">
        <v>10.4</v>
      </c>
      <c r="Z342">
        <v>1E-3</v>
      </c>
      <c r="AA342">
        <v>0.01</v>
      </c>
      <c r="AB342">
        <v>0</v>
      </c>
      <c r="AC342">
        <v>0</v>
      </c>
      <c r="AD342">
        <v>91</v>
      </c>
      <c r="AE342">
        <v>147</v>
      </c>
      <c r="AF342">
        <v>16.5</v>
      </c>
      <c r="AG342">
        <v>0.152</v>
      </c>
      <c r="AH342">
        <v>0.90400000000000003</v>
      </c>
      <c r="AI342">
        <v>9.42</v>
      </c>
      <c r="AJ342" t="s">
        <v>11</v>
      </c>
      <c r="AK342">
        <v>1.34</v>
      </c>
      <c r="AL342">
        <v>29.6</v>
      </c>
      <c r="AM342">
        <v>10.8</v>
      </c>
      <c r="AN342">
        <v>56.48</v>
      </c>
      <c r="AO342">
        <v>1.28</v>
      </c>
      <c r="AP342">
        <v>2.96</v>
      </c>
      <c r="AQ342">
        <v>4.8000000000000001E-2</v>
      </c>
      <c r="AR342">
        <v>131.19999999999999</v>
      </c>
      <c r="AS342">
        <v>20.9</v>
      </c>
      <c r="AT342">
        <v>2.19</v>
      </c>
      <c r="AU342">
        <v>4.59</v>
      </c>
      <c r="AV342">
        <v>98.4</v>
      </c>
      <c r="AW342">
        <v>137</v>
      </c>
      <c r="AX342" t="s">
        <v>11</v>
      </c>
      <c r="AY342" t="s">
        <v>11</v>
      </c>
      <c r="AZ342">
        <v>0.18</v>
      </c>
      <c r="BA342">
        <v>0.64</v>
      </c>
      <c r="BB342">
        <v>210</v>
      </c>
      <c r="BC342">
        <v>118</v>
      </c>
      <c r="BD342">
        <v>109</v>
      </c>
      <c r="BE342">
        <v>19.3</v>
      </c>
      <c r="BF342">
        <v>329</v>
      </c>
      <c r="BG342">
        <v>3235.16</v>
      </c>
      <c r="BH342" t="s">
        <v>11</v>
      </c>
      <c r="BI342" t="s">
        <v>11</v>
      </c>
      <c r="BJ342" t="s">
        <v>11</v>
      </c>
      <c r="BK342">
        <v>36.299999999999997</v>
      </c>
      <c r="BL342">
        <v>1.6</v>
      </c>
      <c r="BM342" t="s">
        <v>11</v>
      </c>
      <c r="BN342">
        <v>43</v>
      </c>
      <c r="BO342">
        <v>111</v>
      </c>
      <c r="BP342" t="s">
        <v>11</v>
      </c>
      <c r="BQ342">
        <v>10.1</v>
      </c>
      <c r="BR342">
        <v>94</v>
      </c>
      <c r="BS342">
        <v>22.4</v>
      </c>
      <c r="BT342">
        <v>4.5999999999999996</v>
      </c>
      <c r="BU342">
        <v>14.7</v>
      </c>
      <c r="BV342" t="s">
        <v>11</v>
      </c>
      <c r="BW342">
        <v>58.7</v>
      </c>
      <c r="BX342" t="s">
        <v>11</v>
      </c>
      <c r="BY342">
        <v>3.04</v>
      </c>
      <c r="BZ342">
        <v>1.75</v>
      </c>
      <c r="CA342">
        <v>0.78</v>
      </c>
      <c r="CB342">
        <v>0.88</v>
      </c>
      <c r="CC342" t="s">
        <v>11</v>
      </c>
      <c r="CD342" t="s">
        <v>11</v>
      </c>
      <c r="CE342" t="s">
        <v>11</v>
      </c>
      <c r="CF342" t="s">
        <v>11</v>
      </c>
      <c r="CG342" t="s">
        <v>11</v>
      </c>
      <c r="CH342" t="s">
        <v>11</v>
      </c>
      <c r="CI342" t="s">
        <v>11</v>
      </c>
      <c r="CJ342" t="s">
        <v>11</v>
      </c>
      <c r="CK342" t="s">
        <v>11</v>
      </c>
      <c r="CL342" t="s">
        <v>11</v>
      </c>
      <c r="CM342" t="s">
        <v>11</v>
      </c>
      <c r="CN342" t="s">
        <v>11</v>
      </c>
      <c r="CO342" t="s">
        <v>11</v>
      </c>
      <c r="CP342" t="s">
        <v>11</v>
      </c>
      <c r="CQ342" t="s">
        <v>11</v>
      </c>
      <c r="CR342" t="s">
        <v>11</v>
      </c>
      <c r="CS342" t="s">
        <v>11</v>
      </c>
      <c r="CT342" t="s">
        <v>11</v>
      </c>
      <c r="CU342" t="s">
        <v>11</v>
      </c>
      <c r="CV342" t="s">
        <v>11</v>
      </c>
      <c r="CW342" t="s">
        <v>11</v>
      </c>
      <c r="CX342" t="s">
        <v>11</v>
      </c>
      <c r="CY342" t="s">
        <v>11</v>
      </c>
      <c r="CZ342" t="s">
        <v>11</v>
      </c>
      <c r="DA342" t="s">
        <v>11</v>
      </c>
      <c r="DB342" t="s">
        <v>11</v>
      </c>
      <c r="DC342" t="s">
        <v>11</v>
      </c>
    </row>
    <row r="343" spans="1:107">
      <c r="A343">
        <v>789355</v>
      </c>
      <c r="B343">
        <v>36.299999999999997</v>
      </c>
      <c r="C343">
        <v>71</v>
      </c>
      <c r="D343">
        <v>19</v>
      </c>
      <c r="E343">
        <v>145</v>
      </c>
      <c r="F343">
        <v>90</v>
      </c>
      <c r="G343">
        <v>108.333333333333</v>
      </c>
      <c r="H343">
        <v>33</v>
      </c>
      <c r="I343">
        <v>274.7</v>
      </c>
      <c r="J343">
        <v>12.64</v>
      </c>
      <c r="K343">
        <v>562</v>
      </c>
      <c r="L343">
        <v>12.54</v>
      </c>
      <c r="M343">
        <v>2.93</v>
      </c>
      <c r="N343">
        <v>11.5</v>
      </c>
      <c r="O343">
        <v>0.05</v>
      </c>
      <c r="P343">
        <v>0.57999999999999996</v>
      </c>
      <c r="Q343">
        <v>2.37</v>
      </c>
      <c r="R343">
        <v>13.6</v>
      </c>
      <c r="S343">
        <v>45.8</v>
      </c>
      <c r="T343">
        <v>94.4</v>
      </c>
      <c r="U343">
        <v>0.223</v>
      </c>
      <c r="V343">
        <v>0.98</v>
      </c>
      <c r="W343">
        <v>31.3</v>
      </c>
      <c r="X343">
        <v>332</v>
      </c>
      <c r="Y343">
        <v>12.3</v>
      </c>
      <c r="Z343">
        <v>1E-3</v>
      </c>
      <c r="AA343">
        <v>0.01</v>
      </c>
      <c r="AB343">
        <v>3.0000000000000001E-3</v>
      </c>
      <c r="AC343">
        <v>0.03</v>
      </c>
      <c r="AD343">
        <v>74</v>
      </c>
      <c r="AE343">
        <v>108</v>
      </c>
      <c r="AF343">
        <v>16.7</v>
      </c>
      <c r="AG343">
        <v>0.13400000000000001</v>
      </c>
      <c r="AH343">
        <v>0.86099999999999999</v>
      </c>
      <c r="AI343">
        <v>9.9</v>
      </c>
      <c r="AJ343">
        <v>19.7</v>
      </c>
      <c r="AK343">
        <v>1.23</v>
      </c>
      <c r="AL343">
        <v>23.6</v>
      </c>
      <c r="AM343">
        <v>19.3</v>
      </c>
      <c r="AN343">
        <v>70.8</v>
      </c>
      <c r="AO343">
        <v>1.23</v>
      </c>
      <c r="AP343">
        <v>1.73</v>
      </c>
      <c r="AQ343">
        <v>45.674999999999997</v>
      </c>
      <c r="AR343">
        <v>441.89</v>
      </c>
      <c r="AS343">
        <v>22.8</v>
      </c>
      <c r="AT343">
        <v>1.77</v>
      </c>
      <c r="AU343">
        <v>2.96</v>
      </c>
      <c r="AV343">
        <v>105.9</v>
      </c>
      <c r="AW343">
        <v>142.4</v>
      </c>
      <c r="AX343" t="s">
        <v>11</v>
      </c>
      <c r="AY343" t="s">
        <v>11</v>
      </c>
      <c r="AZ343">
        <v>7.0000000000000007E-2</v>
      </c>
      <c r="BA343">
        <v>0.99</v>
      </c>
      <c r="BB343">
        <v>467</v>
      </c>
      <c r="BC343">
        <v>44</v>
      </c>
      <c r="BD343">
        <v>334</v>
      </c>
      <c r="BE343">
        <v>22.2</v>
      </c>
      <c r="BF343">
        <v>471</v>
      </c>
      <c r="BG343">
        <v>1223.97</v>
      </c>
      <c r="BH343">
        <v>9.4</v>
      </c>
      <c r="BI343">
        <v>3.7</v>
      </c>
      <c r="BJ343">
        <v>18</v>
      </c>
      <c r="BK343">
        <v>30.3</v>
      </c>
      <c r="BL343">
        <v>1.2</v>
      </c>
      <c r="BM343" t="s">
        <v>11</v>
      </c>
      <c r="BN343">
        <v>22</v>
      </c>
      <c r="BO343">
        <v>45</v>
      </c>
      <c r="BP343" t="s">
        <v>11</v>
      </c>
      <c r="BQ343">
        <v>5.4</v>
      </c>
      <c r="BR343">
        <v>67</v>
      </c>
      <c r="BS343">
        <v>26.3</v>
      </c>
      <c r="BT343">
        <v>2.1</v>
      </c>
      <c r="BU343">
        <v>7.5</v>
      </c>
      <c r="BV343">
        <v>5</v>
      </c>
      <c r="BW343">
        <v>56.6</v>
      </c>
      <c r="BX343" t="s">
        <v>11</v>
      </c>
      <c r="BY343">
        <v>4.29</v>
      </c>
      <c r="BZ343">
        <v>2.57</v>
      </c>
      <c r="CA343">
        <v>2.44</v>
      </c>
      <c r="CB343">
        <v>0.97</v>
      </c>
      <c r="CC343" t="s">
        <v>11</v>
      </c>
      <c r="CD343" t="s">
        <v>11</v>
      </c>
      <c r="CE343" t="s">
        <v>11</v>
      </c>
      <c r="CF343" t="s">
        <v>11</v>
      </c>
      <c r="CG343">
        <v>7.44</v>
      </c>
      <c r="CH343">
        <v>-3.6</v>
      </c>
      <c r="CI343">
        <v>22.1</v>
      </c>
      <c r="CJ343">
        <v>31</v>
      </c>
      <c r="CK343">
        <v>21.6</v>
      </c>
      <c r="CL343">
        <v>0.1</v>
      </c>
      <c r="CM343">
        <v>31</v>
      </c>
      <c r="CN343">
        <v>1.3</v>
      </c>
      <c r="CO343">
        <v>3.02</v>
      </c>
      <c r="CP343">
        <v>107</v>
      </c>
      <c r="CQ343">
        <v>139.69999999999999</v>
      </c>
      <c r="CR343">
        <v>9.4</v>
      </c>
      <c r="CS343">
        <v>1.2</v>
      </c>
      <c r="CT343">
        <v>-2.9</v>
      </c>
      <c r="CU343">
        <v>20.6</v>
      </c>
      <c r="CV343">
        <v>0.2</v>
      </c>
      <c r="CW343">
        <v>37</v>
      </c>
      <c r="CX343">
        <v>99</v>
      </c>
      <c r="CY343">
        <v>163</v>
      </c>
      <c r="CZ343">
        <v>98.4</v>
      </c>
      <c r="DA343">
        <v>15.1</v>
      </c>
      <c r="DB343">
        <v>1.0900000000000001</v>
      </c>
      <c r="DC343">
        <v>106</v>
      </c>
    </row>
    <row r="344" spans="1:107">
      <c r="A344">
        <v>785410</v>
      </c>
      <c r="B344">
        <v>36.1</v>
      </c>
      <c r="C344">
        <v>94</v>
      </c>
      <c r="D344">
        <v>19</v>
      </c>
      <c r="E344">
        <v>150</v>
      </c>
      <c r="F344">
        <v>82</v>
      </c>
      <c r="G344">
        <v>104.666666666667</v>
      </c>
      <c r="H344">
        <v>33</v>
      </c>
      <c r="I344">
        <v>89.5</v>
      </c>
      <c r="J344">
        <v>7.57</v>
      </c>
      <c r="K344">
        <v>461</v>
      </c>
      <c r="L344">
        <v>50.02</v>
      </c>
      <c r="M344">
        <v>2.2000000000000002</v>
      </c>
      <c r="N344">
        <v>11.09</v>
      </c>
      <c r="O344">
        <v>4.5999999999999999E-2</v>
      </c>
      <c r="P344">
        <v>0.51</v>
      </c>
      <c r="Q344">
        <v>3.72</v>
      </c>
      <c r="R344">
        <v>14.4</v>
      </c>
      <c r="S344">
        <v>47.9</v>
      </c>
      <c r="T344">
        <v>92.5</v>
      </c>
      <c r="U344">
        <v>0.34399999999999997</v>
      </c>
      <c r="V344">
        <v>0.84</v>
      </c>
      <c r="W344">
        <v>30.8</v>
      </c>
      <c r="X344">
        <v>333</v>
      </c>
      <c r="Y344">
        <v>11.4</v>
      </c>
      <c r="Z344">
        <v>2E-3</v>
      </c>
      <c r="AA344">
        <v>0.03</v>
      </c>
      <c r="AB344">
        <v>4.0000000000000001E-3</v>
      </c>
      <c r="AC344">
        <v>0.04</v>
      </c>
      <c r="AD344">
        <v>114</v>
      </c>
      <c r="AE344">
        <v>153</v>
      </c>
      <c r="AF344">
        <v>16.600000000000001</v>
      </c>
      <c r="AG344">
        <v>0.17399999999999999</v>
      </c>
      <c r="AH344">
        <v>0.873</v>
      </c>
      <c r="AI344">
        <v>9.67</v>
      </c>
      <c r="AJ344">
        <v>2.04</v>
      </c>
      <c r="AK344">
        <v>1.06</v>
      </c>
      <c r="AL344">
        <v>31.3</v>
      </c>
      <c r="AM344">
        <v>16.100000000000001</v>
      </c>
      <c r="AN344">
        <v>90.4</v>
      </c>
      <c r="AO344">
        <v>1.06</v>
      </c>
      <c r="AP344">
        <v>4.42</v>
      </c>
      <c r="AQ344">
        <v>7.9000000000000001E-2</v>
      </c>
      <c r="AR344">
        <v>64.02</v>
      </c>
      <c r="AS344">
        <v>32.1</v>
      </c>
      <c r="AT344">
        <v>2.17</v>
      </c>
      <c r="AU344">
        <v>3.36</v>
      </c>
      <c r="AV344">
        <v>100.3</v>
      </c>
      <c r="AW344">
        <v>141.30000000000001</v>
      </c>
      <c r="AX344" t="s">
        <v>11</v>
      </c>
      <c r="AY344" t="s">
        <v>11</v>
      </c>
      <c r="AZ344">
        <v>0.43</v>
      </c>
      <c r="BA344">
        <v>0.85</v>
      </c>
      <c r="BB344">
        <v>271</v>
      </c>
      <c r="BC344">
        <v>34</v>
      </c>
      <c r="BD344">
        <v>38</v>
      </c>
      <c r="BE344">
        <v>16.3</v>
      </c>
      <c r="BF344">
        <v>318</v>
      </c>
      <c r="BG344">
        <v>139.6</v>
      </c>
      <c r="BH344" t="s">
        <v>11</v>
      </c>
      <c r="BI344" t="s">
        <v>11</v>
      </c>
      <c r="BJ344" t="s">
        <v>11</v>
      </c>
      <c r="BK344">
        <v>32.700000000000003</v>
      </c>
      <c r="BL344">
        <v>1.4</v>
      </c>
      <c r="BM344" t="s">
        <v>11</v>
      </c>
      <c r="BN344">
        <v>60</v>
      </c>
      <c r="BO344">
        <v>45</v>
      </c>
      <c r="BP344" t="s">
        <v>11</v>
      </c>
      <c r="BQ344">
        <v>13.1</v>
      </c>
      <c r="BR344">
        <v>112</v>
      </c>
      <c r="BS344">
        <v>24.1</v>
      </c>
      <c r="BT344">
        <v>4.3</v>
      </c>
      <c r="BU344">
        <v>17.399999999999999</v>
      </c>
      <c r="BV344" t="s">
        <v>11</v>
      </c>
      <c r="BW344">
        <v>56.8</v>
      </c>
      <c r="BX344">
        <v>76</v>
      </c>
      <c r="BY344">
        <v>6.72</v>
      </c>
      <c r="BZ344">
        <v>3.94</v>
      </c>
      <c r="CA344">
        <v>2.77</v>
      </c>
      <c r="CB344">
        <v>0.95</v>
      </c>
      <c r="CC344" t="s">
        <v>11</v>
      </c>
      <c r="CD344" t="s">
        <v>11</v>
      </c>
      <c r="CE344" t="s">
        <v>11</v>
      </c>
      <c r="CF344" t="s">
        <v>11</v>
      </c>
      <c r="CG344">
        <v>7.46</v>
      </c>
      <c r="CH344">
        <v>1.6</v>
      </c>
      <c r="CI344">
        <v>26</v>
      </c>
      <c r="CJ344">
        <v>36</v>
      </c>
      <c r="CK344">
        <v>26.5</v>
      </c>
      <c r="CL344">
        <v>0.3</v>
      </c>
      <c r="CM344">
        <v>36</v>
      </c>
      <c r="CN344">
        <v>5.3</v>
      </c>
      <c r="CO344">
        <v>3.55</v>
      </c>
      <c r="CP344">
        <v>105</v>
      </c>
      <c r="CQ344">
        <v>140.1</v>
      </c>
      <c r="CR344">
        <v>4.5999999999999996</v>
      </c>
      <c r="CS344">
        <v>1.5</v>
      </c>
      <c r="CT344">
        <v>1.7</v>
      </c>
      <c r="CU344">
        <v>25.4</v>
      </c>
      <c r="CV344">
        <v>0.8</v>
      </c>
      <c r="CW344">
        <v>37</v>
      </c>
      <c r="CX344">
        <v>95</v>
      </c>
      <c r="CY344">
        <v>72</v>
      </c>
      <c r="CZ344">
        <v>93.6</v>
      </c>
      <c r="DA344">
        <v>13.3</v>
      </c>
      <c r="DB344">
        <v>1.1100000000000001</v>
      </c>
      <c r="DC344">
        <v>123</v>
      </c>
    </row>
    <row r="345" spans="1:107">
      <c r="A345">
        <v>731623</v>
      </c>
      <c r="B345">
        <v>36</v>
      </c>
      <c r="C345">
        <v>82</v>
      </c>
      <c r="D345">
        <v>19</v>
      </c>
      <c r="E345">
        <v>120</v>
      </c>
      <c r="F345">
        <v>80</v>
      </c>
      <c r="G345">
        <v>93.3333333333333</v>
      </c>
      <c r="H345">
        <v>33</v>
      </c>
      <c r="I345">
        <v>222</v>
      </c>
      <c r="J345">
        <v>17.62</v>
      </c>
      <c r="K345">
        <v>661</v>
      </c>
      <c r="L345">
        <v>17.399999999999999</v>
      </c>
      <c r="M345">
        <v>2.54</v>
      </c>
      <c r="N345">
        <v>5.37</v>
      </c>
      <c r="O345">
        <v>9.1999999999999998E-2</v>
      </c>
      <c r="P345">
        <v>0.5</v>
      </c>
      <c r="Q345">
        <v>2.67</v>
      </c>
      <c r="R345">
        <v>14.8</v>
      </c>
      <c r="S345">
        <v>48.9</v>
      </c>
      <c r="T345">
        <v>93.9</v>
      </c>
      <c r="U345">
        <v>0.251</v>
      </c>
      <c r="V345">
        <v>0.68</v>
      </c>
      <c r="W345">
        <v>30</v>
      </c>
      <c r="X345">
        <v>320</v>
      </c>
      <c r="Y345">
        <v>11.7</v>
      </c>
      <c r="Z345">
        <v>4.0000000000000001E-3</v>
      </c>
      <c r="AA345">
        <v>0.02</v>
      </c>
      <c r="AB345">
        <v>8.5000000000000006E-2</v>
      </c>
      <c r="AC345">
        <v>0.45</v>
      </c>
      <c r="AD345">
        <v>80</v>
      </c>
      <c r="AE345">
        <v>132</v>
      </c>
      <c r="AF345">
        <v>15.9</v>
      </c>
      <c r="AG345">
        <v>0.155</v>
      </c>
      <c r="AH345">
        <v>0.69299999999999995</v>
      </c>
      <c r="AI345">
        <v>3.72</v>
      </c>
      <c r="AJ345">
        <v>1.76</v>
      </c>
      <c r="AK345">
        <v>1.1599999999999999</v>
      </c>
      <c r="AL345">
        <v>28.7</v>
      </c>
      <c r="AM345">
        <v>15.1</v>
      </c>
      <c r="AN345">
        <v>65.099999999999994</v>
      </c>
      <c r="AO345">
        <v>1.18</v>
      </c>
      <c r="AP345">
        <v>3.43</v>
      </c>
      <c r="AQ345">
        <v>4.8000000000000001E-2</v>
      </c>
      <c r="AR345" t="s">
        <v>11</v>
      </c>
      <c r="AS345">
        <v>19.2</v>
      </c>
      <c r="AT345">
        <v>2.23</v>
      </c>
      <c r="AU345">
        <v>4.21</v>
      </c>
      <c r="AV345">
        <v>103.5</v>
      </c>
      <c r="AW345">
        <v>135</v>
      </c>
      <c r="AX345" t="s">
        <v>11</v>
      </c>
      <c r="AY345" t="s">
        <v>11</v>
      </c>
      <c r="AZ345">
        <v>0.16</v>
      </c>
      <c r="BA345">
        <v>0.78</v>
      </c>
      <c r="BB345">
        <v>109</v>
      </c>
      <c r="BC345">
        <v>17</v>
      </c>
      <c r="BD345">
        <v>32</v>
      </c>
      <c r="BE345">
        <v>5.0999999999999996</v>
      </c>
      <c r="BF345">
        <v>139</v>
      </c>
      <c r="BG345">
        <v>662.14</v>
      </c>
      <c r="BH345" t="s">
        <v>11</v>
      </c>
      <c r="BI345" t="s">
        <v>11</v>
      </c>
      <c r="BJ345" t="s">
        <v>11</v>
      </c>
      <c r="BK345">
        <v>35.9</v>
      </c>
      <c r="BL345">
        <v>1.4</v>
      </c>
      <c r="BM345" t="s">
        <v>11</v>
      </c>
      <c r="BN345">
        <v>10</v>
      </c>
      <c r="BO345">
        <v>7</v>
      </c>
      <c r="BP345" t="s">
        <v>11</v>
      </c>
      <c r="BQ345">
        <v>7.1</v>
      </c>
      <c r="BR345">
        <v>47</v>
      </c>
      <c r="BS345">
        <v>24.9</v>
      </c>
      <c r="BT345">
        <v>3.5</v>
      </c>
      <c r="BU345">
        <v>10.6</v>
      </c>
      <c r="BV345" t="s">
        <v>11</v>
      </c>
      <c r="BW345">
        <v>60.8</v>
      </c>
      <c r="BX345" t="s">
        <v>11</v>
      </c>
      <c r="BY345">
        <v>3.32</v>
      </c>
      <c r="BZ345">
        <v>1.74</v>
      </c>
      <c r="CA345">
        <v>1.56</v>
      </c>
      <c r="CB345">
        <v>0.84</v>
      </c>
      <c r="CC345" t="s">
        <v>11</v>
      </c>
      <c r="CD345" t="s">
        <v>11</v>
      </c>
      <c r="CE345" t="s">
        <v>11</v>
      </c>
      <c r="CF345" t="s">
        <v>11</v>
      </c>
      <c r="CG345" t="s">
        <v>11</v>
      </c>
      <c r="CH345" t="s">
        <v>11</v>
      </c>
      <c r="CI345" t="s">
        <v>11</v>
      </c>
      <c r="CJ345" t="s">
        <v>11</v>
      </c>
      <c r="CK345" t="s">
        <v>11</v>
      </c>
      <c r="CL345" t="s">
        <v>11</v>
      </c>
      <c r="CM345" t="s">
        <v>11</v>
      </c>
      <c r="CN345" t="s">
        <v>11</v>
      </c>
      <c r="CO345" t="s">
        <v>11</v>
      </c>
      <c r="CP345" t="s">
        <v>11</v>
      </c>
      <c r="CQ345" t="s">
        <v>11</v>
      </c>
      <c r="CR345" t="s">
        <v>11</v>
      </c>
      <c r="CS345" t="s">
        <v>11</v>
      </c>
      <c r="CT345" t="s">
        <v>11</v>
      </c>
      <c r="CU345" t="s">
        <v>11</v>
      </c>
      <c r="CV345" t="s">
        <v>11</v>
      </c>
      <c r="CW345" t="s">
        <v>11</v>
      </c>
      <c r="CX345" t="s">
        <v>11</v>
      </c>
      <c r="CY345" t="s">
        <v>11</v>
      </c>
      <c r="CZ345" t="s">
        <v>11</v>
      </c>
      <c r="DA345" t="s">
        <v>11</v>
      </c>
      <c r="DB345" t="s">
        <v>11</v>
      </c>
      <c r="DC345" t="s">
        <v>11</v>
      </c>
    </row>
    <row r="346" spans="1:107">
      <c r="A346">
        <v>838426</v>
      </c>
      <c r="B346">
        <v>36.5</v>
      </c>
      <c r="C346">
        <v>61</v>
      </c>
      <c r="D346">
        <v>18</v>
      </c>
      <c r="E346">
        <v>140</v>
      </c>
      <c r="F346">
        <v>70</v>
      </c>
      <c r="G346">
        <v>93.3333333333333</v>
      </c>
      <c r="H346">
        <v>33</v>
      </c>
      <c r="I346">
        <v>181.6</v>
      </c>
      <c r="J346">
        <v>7.98</v>
      </c>
      <c r="K346">
        <v>528</v>
      </c>
      <c r="L346">
        <v>32.020000000000003</v>
      </c>
      <c r="M346">
        <v>1.25</v>
      </c>
      <c r="N346">
        <v>6.83</v>
      </c>
      <c r="O346">
        <v>9.0999999999999998E-2</v>
      </c>
      <c r="P346">
        <v>0.62</v>
      </c>
      <c r="Q346">
        <v>3.73</v>
      </c>
      <c r="R346">
        <v>15.1</v>
      </c>
      <c r="S346">
        <v>50.1</v>
      </c>
      <c r="T346">
        <v>93</v>
      </c>
      <c r="U346">
        <v>0.34599999999999997</v>
      </c>
      <c r="V346">
        <v>1.02</v>
      </c>
      <c r="W346">
        <v>30</v>
      </c>
      <c r="X346">
        <v>323</v>
      </c>
      <c r="Y346">
        <v>13.2</v>
      </c>
      <c r="Z346">
        <v>0.01</v>
      </c>
      <c r="AA346">
        <v>7.0000000000000007E-2</v>
      </c>
      <c r="AB346">
        <v>1.7999999999999999E-2</v>
      </c>
      <c r="AC346">
        <v>0.12</v>
      </c>
      <c r="AD346">
        <v>112</v>
      </c>
      <c r="AE346">
        <v>100</v>
      </c>
      <c r="AF346">
        <v>17</v>
      </c>
      <c r="AG346">
        <v>0.13100000000000001</v>
      </c>
      <c r="AH346">
        <v>0.73199999999999998</v>
      </c>
      <c r="AI346">
        <v>5</v>
      </c>
      <c r="AJ346">
        <v>0.61</v>
      </c>
      <c r="AK346">
        <v>1.36</v>
      </c>
      <c r="AL346">
        <v>47.2</v>
      </c>
      <c r="AM346">
        <v>18.100000000000001</v>
      </c>
      <c r="AN346">
        <v>60.9</v>
      </c>
      <c r="AO346">
        <v>1.36</v>
      </c>
      <c r="AP346">
        <v>2.66</v>
      </c>
      <c r="AQ346">
        <v>1.107</v>
      </c>
      <c r="AR346">
        <v>252.15</v>
      </c>
      <c r="AS346">
        <v>25.6</v>
      </c>
      <c r="AT346">
        <v>2.29</v>
      </c>
      <c r="AU346">
        <v>3.67</v>
      </c>
      <c r="AV346">
        <v>104.6</v>
      </c>
      <c r="AW346">
        <v>142.1</v>
      </c>
      <c r="AX346" t="s">
        <v>11</v>
      </c>
      <c r="AY346" t="s">
        <v>11</v>
      </c>
      <c r="AZ346">
        <v>0.02</v>
      </c>
      <c r="BA346">
        <v>0.91</v>
      </c>
      <c r="BB346">
        <v>422</v>
      </c>
      <c r="BC346">
        <v>96</v>
      </c>
      <c r="BD346">
        <v>1564</v>
      </c>
      <c r="BE346">
        <v>26.7</v>
      </c>
      <c r="BF346">
        <v>466</v>
      </c>
      <c r="BG346">
        <v>337.48</v>
      </c>
      <c r="BH346" t="s">
        <v>11</v>
      </c>
      <c r="BI346">
        <v>2.8</v>
      </c>
      <c r="BJ346">
        <v>15.1</v>
      </c>
      <c r="BK346">
        <v>40.299999999999997</v>
      </c>
      <c r="BL346">
        <v>1.6</v>
      </c>
      <c r="BM346" t="s">
        <v>11</v>
      </c>
      <c r="BN346">
        <v>25</v>
      </c>
      <c r="BO346">
        <v>146</v>
      </c>
      <c r="BP346">
        <v>0.66</v>
      </c>
      <c r="BQ346">
        <v>23.2</v>
      </c>
      <c r="BR346">
        <v>63</v>
      </c>
      <c r="BS346">
        <v>25.7</v>
      </c>
      <c r="BT346">
        <v>10.9</v>
      </c>
      <c r="BU346">
        <v>34.1</v>
      </c>
      <c r="BV346">
        <v>3</v>
      </c>
      <c r="BW346">
        <v>66</v>
      </c>
      <c r="BX346" t="s">
        <v>11</v>
      </c>
      <c r="BY346">
        <v>3.58</v>
      </c>
      <c r="BZ346">
        <v>1.21</v>
      </c>
      <c r="CA346">
        <v>1.19</v>
      </c>
      <c r="CB346">
        <v>1.68</v>
      </c>
      <c r="CC346" t="s">
        <v>11</v>
      </c>
      <c r="CD346" t="s">
        <v>11</v>
      </c>
      <c r="CE346" t="s">
        <v>11</v>
      </c>
      <c r="CF346" t="s">
        <v>11</v>
      </c>
      <c r="CG346" t="s">
        <v>11</v>
      </c>
      <c r="CH346" t="s">
        <v>11</v>
      </c>
      <c r="CI346" t="s">
        <v>11</v>
      </c>
      <c r="CJ346" t="s">
        <v>11</v>
      </c>
      <c r="CK346" t="s">
        <v>11</v>
      </c>
      <c r="CL346" t="s">
        <v>11</v>
      </c>
      <c r="CM346" t="s">
        <v>11</v>
      </c>
      <c r="CN346" t="s">
        <v>11</v>
      </c>
      <c r="CO346" t="s">
        <v>11</v>
      </c>
      <c r="CP346" t="s">
        <v>11</v>
      </c>
      <c r="CQ346" t="s">
        <v>11</v>
      </c>
      <c r="CR346" t="s">
        <v>11</v>
      </c>
      <c r="CS346" t="s">
        <v>11</v>
      </c>
      <c r="CT346" t="s">
        <v>11</v>
      </c>
      <c r="CU346" t="s">
        <v>11</v>
      </c>
      <c r="CV346" t="s">
        <v>11</v>
      </c>
      <c r="CW346" t="s">
        <v>11</v>
      </c>
      <c r="CX346" t="s">
        <v>11</v>
      </c>
      <c r="CY346" t="s">
        <v>11</v>
      </c>
      <c r="CZ346" t="s">
        <v>11</v>
      </c>
      <c r="DA346" t="s">
        <v>11</v>
      </c>
      <c r="DB346" t="s">
        <v>11</v>
      </c>
      <c r="DC346" t="s">
        <v>11</v>
      </c>
    </row>
    <row r="347" spans="1:107">
      <c r="A347">
        <v>814293</v>
      </c>
      <c r="B347">
        <v>37.4</v>
      </c>
      <c r="C347">
        <v>102</v>
      </c>
      <c r="D347">
        <v>20</v>
      </c>
      <c r="E347">
        <v>160</v>
      </c>
      <c r="F347">
        <v>106</v>
      </c>
      <c r="G347">
        <v>124</v>
      </c>
      <c r="H347">
        <v>33</v>
      </c>
      <c r="I347">
        <v>72.8</v>
      </c>
      <c r="J347">
        <v>5.62</v>
      </c>
      <c r="K347">
        <v>523</v>
      </c>
      <c r="L347">
        <v>74.42</v>
      </c>
      <c r="M347">
        <v>1.17</v>
      </c>
      <c r="N347">
        <v>11.73</v>
      </c>
      <c r="O347">
        <v>3.4000000000000002E-2</v>
      </c>
      <c r="P347">
        <v>0.4</v>
      </c>
      <c r="Q347">
        <v>3.62</v>
      </c>
      <c r="R347">
        <v>15.1</v>
      </c>
      <c r="S347">
        <v>47.1</v>
      </c>
      <c r="T347">
        <v>88.2</v>
      </c>
      <c r="U347">
        <v>0.32</v>
      </c>
      <c r="V347">
        <v>1.2</v>
      </c>
      <c r="W347">
        <v>29.7</v>
      </c>
      <c r="X347">
        <v>337</v>
      </c>
      <c r="Y347">
        <v>15.3</v>
      </c>
      <c r="Z347">
        <v>3.0000000000000001E-3</v>
      </c>
      <c r="AA347">
        <v>0.04</v>
      </c>
      <c r="AB347">
        <v>1E-3</v>
      </c>
      <c r="AC347">
        <v>0.01</v>
      </c>
      <c r="AD347">
        <v>108</v>
      </c>
      <c r="AE347">
        <v>104</v>
      </c>
      <c r="AF347">
        <v>16.5</v>
      </c>
      <c r="AG347">
        <v>0.159</v>
      </c>
      <c r="AH347">
        <v>0.86</v>
      </c>
      <c r="AI347">
        <v>10.08</v>
      </c>
      <c r="AJ347">
        <v>1.0900000000000001</v>
      </c>
      <c r="AK347">
        <v>1.22</v>
      </c>
      <c r="AL347">
        <v>33.9</v>
      </c>
      <c r="AM347">
        <v>16.3</v>
      </c>
      <c r="AN347">
        <v>71.599999999999994</v>
      </c>
      <c r="AO347">
        <v>1.22</v>
      </c>
      <c r="AP347">
        <v>4.24</v>
      </c>
      <c r="AQ347">
        <v>0.63700000000000001</v>
      </c>
      <c r="AR347" t="s">
        <v>11</v>
      </c>
      <c r="AS347">
        <v>22.4</v>
      </c>
      <c r="AT347">
        <v>2.23</v>
      </c>
      <c r="AU347">
        <v>3.71</v>
      </c>
      <c r="AV347">
        <v>111.8</v>
      </c>
      <c r="AW347">
        <v>144.9</v>
      </c>
      <c r="AX347" t="s">
        <v>11</v>
      </c>
      <c r="AY347" t="s">
        <v>11</v>
      </c>
      <c r="AZ347" t="s">
        <v>11</v>
      </c>
      <c r="BA347" t="s">
        <v>11</v>
      </c>
      <c r="BB347" t="s">
        <v>11</v>
      </c>
      <c r="BC347" t="s">
        <v>11</v>
      </c>
      <c r="BD347" t="s">
        <v>11</v>
      </c>
      <c r="BE347" t="s">
        <v>11</v>
      </c>
      <c r="BF347" t="s">
        <v>11</v>
      </c>
      <c r="BG347">
        <v>3347.17</v>
      </c>
      <c r="BH347" t="s">
        <v>11</v>
      </c>
      <c r="BI347">
        <v>5.2</v>
      </c>
      <c r="BJ347">
        <v>13.3</v>
      </c>
      <c r="BK347">
        <v>38.299999999999997</v>
      </c>
      <c r="BL347">
        <v>1.5</v>
      </c>
      <c r="BM347" t="s">
        <v>11</v>
      </c>
      <c r="BN347">
        <v>36</v>
      </c>
      <c r="BO347">
        <v>31</v>
      </c>
      <c r="BP347" t="s">
        <v>11</v>
      </c>
      <c r="BQ347">
        <v>19.5</v>
      </c>
      <c r="BR347">
        <v>78</v>
      </c>
      <c r="BS347">
        <v>25.3</v>
      </c>
      <c r="BT347">
        <v>9.5</v>
      </c>
      <c r="BU347">
        <v>29</v>
      </c>
      <c r="BV347">
        <v>0.6</v>
      </c>
      <c r="BW347">
        <v>63.6</v>
      </c>
      <c r="BX347" t="s">
        <v>11</v>
      </c>
      <c r="BY347">
        <v>3.5</v>
      </c>
      <c r="BZ347">
        <v>1.45</v>
      </c>
      <c r="CA347">
        <v>1.26</v>
      </c>
      <c r="CB347">
        <v>1.2</v>
      </c>
      <c r="CC347" t="s">
        <v>11</v>
      </c>
      <c r="CD347" t="s">
        <v>11</v>
      </c>
      <c r="CE347" t="s">
        <v>11</v>
      </c>
      <c r="CF347" t="s">
        <v>11</v>
      </c>
      <c r="CG347" t="s">
        <v>11</v>
      </c>
      <c r="CH347" t="s">
        <v>11</v>
      </c>
      <c r="CI347" t="s">
        <v>11</v>
      </c>
      <c r="CJ347" t="s">
        <v>11</v>
      </c>
      <c r="CK347" t="s">
        <v>11</v>
      </c>
      <c r="CL347" t="s">
        <v>11</v>
      </c>
      <c r="CM347" t="s">
        <v>11</v>
      </c>
      <c r="CN347" t="s">
        <v>11</v>
      </c>
      <c r="CO347" t="s">
        <v>11</v>
      </c>
      <c r="CP347" t="s">
        <v>11</v>
      </c>
      <c r="CQ347" t="s">
        <v>11</v>
      </c>
      <c r="CR347" t="s">
        <v>11</v>
      </c>
      <c r="CS347" t="s">
        <v>11</v>
      </c>
      <c r="CT347" t="s">
        <v>11</v>
      </c>
      <c r="CU347" t="s">
        <v>11</v>
      </c>
      <c r="CV347" t="s">
        <v>11</v>
      </c>
      <c r="CW347" t="s">
        <v>11</v>
      </c>
      <c r="CX347" t="s">
        <v>11</v>
      </c>
      <c r="CY347" t="s">
        <v>11</v>
      </c>
      <c r="CZ347" t="s">
        <v>11</v>
      </c>
      <c r="DA347" t="s">
        <v>11</v>
      </c>
      <c r="DB347" t="s">
        <v>11</v>
      </c>
      <c r="DC347" t="s">
        <v>11</v>
      </c>
    </row>
    <row r="348" spans="1:107">
      <c r="A348">
        <v>869987</v>
      </c>
      <c r="B348">
        <v>36.700000000000003</v>
      </c>
      <c r="C348">
        <v>88</v>
      </c>
      <c r="D348">
        <v>19</v>
      </c>
      <c r="E348">
        <v>122</v>
      </c>
      <c r="F348">
        <v>76</v>
      </c>
      <c r="G348">
        <v>91.3333333333333</v>
      </c>
      <c r="H348">
        <v>33</v>
      </c>
      <c r="I348">
        <v>95.9</v>
      </c>
      <c r="J348">
        <v>11.8</v>
      </c>
      <c r="K348">
        <v>514</v>
      </c>
      <c r="L348">
        <v>63.68</v>
      </c>
      <c r="M348">
        <v>1.39</v>
      </c>
      <c r="N348">
        <v>9.19</v>
      </c>
      <c r="O348">
        <v>0.11</v>
      </c>
      <c r="P348">
        <v>1.01</v>
      </c>
      <c r="Q348">
        <v>3.94</v>
      </c>
      <c r="R348">
        <v>13.9</v>
      </c>
      <c r="S348">
        <v>46.1</v>
      </c>
      <c r="T348">
        <v>94.3</v>
      </c>
      <c r="U348">
        <v>0.371</v>
      </c>
      <c r="V348">
        <v>0.99</v>
      </c>
      <c r="W348">
        <v>30.7</v>
      </c>
      <c r="X348">
        <v>326</v>
      </c>
      <c r="Y348">
        <v>10.5</v>
      </c>
      <c r="Z348">
        <v>3.0000000000000001E-3</v>
      </c>
      <c r="AA348">
        <v>0.03</v>
      </c>
      <c r="AB348">
        <v>1E-3</v>
      </c>
      <c r="AC348">
        <v>0.01</v>
      </c>
      <c r="AD348">
        <v>121</v>
      </c>
      <c r="AE348">
        <v>138</v>
      </c>
      <c r="AF348">
        <v>16.2</v>
      </c>
      <c r="AG348">
        <v>0.14499999999999999</v>
      </c>
      <c r="AH348">
        <v>0.77800000000000002</v>
      </c>
      <c r="AI348">
        <v>7.15</v>
      </c>
      <c r="AJ348">
        <v>6.64</v>
      </c>
      <c r="AK348">
        <v>1.95</v>
      </c>
      <c r="AL348">
        <v>42.9</v>
      </c>
      <c r="AM348">
        <v>17.600000000000001</v>
      </c>
      <c r="AN348">
        <v>37.1</v>
      </c>
      <c r="AO348">
        <v>1.95</v>
      </c>
      <c r="AP348">
        <v>2.64</v>
      </c>
      <c r="AQ348">
        <v>4.2000000000000003E-2</v>
      </c>
      <c r="AR348" t="s">
        <v>11</v>
      </c>
      <c r="AS348">
        <v>22.8</v>
      </c>
      <c r="AT348">
        <v>2.25</v>
      </c>
      <c r="AU348">
        <v>4.05</v>
      </c>
      <c r="AV348">
        <v>101</v>
      </c>
      <c r="AW348">
        <v>136.69999999999999</v>
      </c>
      <c r="AX348" t="s">
        <v>11</v>
      </c>
      <c r="AY348" t="s">
        <v>11</v>
      </c>
      <c r="AZ348">
        <v>0.11</v>
      </c>
      <c r="BA348">
        <v>0.46</v>
      </c>
      <c r="BB348">
        <v>336</v>
      </c>
      <c r="BC348">
        <v>676</v>
      </c>
      <c r="BD348">
        <v>193</v>
      </c>
      <c r="BE348">
        <v>21.5</v>
      </c>
      <c r="BF348">
        <v>736</v>
      </c>
      <c r="BG348">
        <v>1138.79</v>
      </c>
      <c r="BH348">
        <v>55.6</v>
      </c>
      <c r="BI348" t="s">
        <v>11</v>
      </c>
      <c r="BJ348" t="s">
        <v>11</v>
      </c>
      <c r="BK348">
        <v>32</v>
      </c>
      <c r="BL348">
        <v>1.3</v>
      </c>
      <c r="BM348" t="s">
        <v>11</v>
      </c>
      <c r="BN348">
        <v>72</v>
      </c>
      <c r="BO348">
        <v>411</v>
      </c>
      <c r="BP348">
        <v>1.24</v>
      </c>
      <c r="BQ348">
        <v>13.8</v>
      </c>
      <c r="BR348">
        <v>262</v>
      </c>
      <c r="BS348">
        <v>24.9</v>
      </c>
      <c r="BT348">
        <v>15.7</v>
      </c>
      <c r="BU348">
        <v>29.5</v>
      </c>
      <c r="BV348" t="s">
        <v>11</v>
      </c>
      <c r="BW348">
        <v>56.9</v>
      </c>
      <c r="BX348" t="s">
        <v>11</v>
      </c>
      <c r="BY348">
        <v>3.13</v>
      </c>
      <c r="BZ348">
        <v>1.92</v>
      </c>
      <c r="CA348">
        <v>0.85</v>
      </c>
      <c r="CB348">
        <v>0.54</v>
      </c>
      <c r="CC348" t="s">
        <v>11</v>
      </c>
      <c r="CD348" t="s">
        <v>11</v>
      </c>
      <c r="CE348" t="s">
        <v>11</v>
      </c>
      <c r="CF348" t="s">
        <v>11</v>
      </c>
      <c r="CG348">
        <v>7.45</v>
      </c>
      <c r="CH348">
        <v>-1.2</v>
      </c>
      <c r="CI348">
        <v>24</v>
      </c>
      <c r="CJ348">
        <v>34</v>
      </c>
      <c r="CK348">
        <v>23.8</v>
      </c>
      <c r="CL348">
        <v>0.4</v>
      </c>
      <c r="CM348">
        <v>40</v>
      </c>
      <c r="CN348">
        <v>7</v>
      </c>
      <c r="CO348">
        <v>4.07</v>
      </c>
      <c r="CP348">
        <v>103</v>
      </c>
      <c r="CQ348">
        <v>136.30000000000001</v>
      </c>
      <c r="CR348">
        <v>5.9</v>
      </c>
      <c r="CS348">
        <v>2.5</v>
      </c>
      <c r="CT348">
        <v>-0.5</v>
      </c>
      <c r="CU348">
        <v>22.8</v>
      </c>
      <c r="CV348">
        <v>0.7</v>
      </c>
      <c r="CW348">
        <v>37</v>
      </c>
      <c r="CX348">
        <v>93</v>
      </c>
      <c r="CY348">
        <v>69</v>
      </c>
      <c r="CZ348">
        <v>91.9</v>
      </c>
      <c r="DA348">
        <v>14.6</v>
      </c>
      <c r="DB348">
        <v>1.05</v>
      </c>
      <c r="DC348">
        <v>136</v>
      </c>
    </row>
    <row r="349" spans="1:107">
      <c r="A349">
        <v>747336</v>
      </c>
      <c r="B349">
        <v>36.799999999999997</v>
      </c>
      <c r="C349">
        <v>75</v>
      </c>
      <c r="D349">
        <v>20</v>
      </c>
      <c r="E349">
        <v>174</v>
      </c>
      <c r="F349">
        <v>100</v>
      </c>
      <c r="G349">
        <v>124.666666666667</v>
      </c>
      <c r="H349">
        <v>33</v>
      </c>
      <c r="I349">
        <v>53.6</v>
      </c>
      <c r="J349">
        <v>5.27</v>
      </c>
      <c r="K349">
        <v>531</v>
      </c>
      <c r="L349">
        <v>138.04</v>
      </c>
      <c r="M349">
        <v>1.1399999999999999</v>
      </c>
      <c r="N349">
        <v>8.67</v>
      </c>
      <c r="O349">
        <v>8.2000000000000003E-2</v>
      </c>
      <c r="P349">
        <v>0.71</v>
      </c>
      <c r="Q349">
        <v>4.45</v>
      </c>
      <c r="R349">
        <v>13.4</v>
      </c>
      <c r="S349">
        <v>43.5</v>
      </c>
      <c r="T349">
        <v>92.2</v>
      </c>
      <c r="U349">
        <v>0.41</v>
      </c>
      <c r="V349">
        <v>0.73</v>
      </c>
      <c r="W349">
        <v>31</v>
      </c>
      <c r="X349">
        <v>337</v>
      </c>
      <c r="Y349">
        <v>15.1</v>
      </c>
      <c r="Z349">
        <v>3.0000000000000001E-3</v>
      </c>
      <c r="AA349">
        <v>0.02</v>
      </c>
      <c r="AB349">
        <v>8.0000000000000002E-3</v>
      </c>
      <c r="AC349">
        <v>7.0000000000000007E-2</v>
      </c>
      <c r="AD349">
        <v>138</v>
      </c>
      <c r="AE349">
        <v>128</v>
      </c>
      <c r="AF349">
        <v>16.2</v>
      </c>
      <c r="AG349">
        <v>0.19500000000000001</v>
      </c>
      <c r="AH349">
        <v>0.82199999999999995</v>
      </c>
      <c r="AI349">
        <v>7.14</v>
      </c>
      <c r="AJ349">
        <v>1.1399999999999999</v>
      </c>
      <c r="AK349">
        <v>1.18</v>
      </c>
      <c r="AL349">
        <v>33.6</v>
      </c>
      <c r="AM349">
        <v>15.8</v>
      </c>
      <c r="AN349">
        <v>62.1</v>
      </c>
      <c r="AO349">
        <v>1.2</v>
      </c>
      <c r="AP349">
        <v>3.86</v>
      </c>
      <c r="AQ349">
        <v>6.8000000000000005E-2</v>
      </c>
      <c r="AR349" t="s">
        <v>11</v>
      </c>
      <c r="AS349">
        <v>20.3</v>
      </c>
      <c r="AT349">
        <v>2.2799999999999998</v>
      </c>
      <c r="AU349">
        <v>3.67</v>
      </c>
      <c r="AV349">
        <v>107.3</v>
      </c>
      <c r="AW349">
        <v>140.4</v>
      </c>
      <c r="AX349" t="s">
        <v>11</v>
      </c>
      <c r="AY349" t="s">
        <v>11</v>
      </c>
      <c r="AZ349">
        <v>0.13</v>
      </c>
      <c r="BA349">
        <v>0.7</v>
      </c>
      <c r="BB349">
        <v>149</v>
      </c>
      <c r="BC349">
        <v>74</v>
      </c>
      <c r="BD349">
        <v>122</v>
      </c>
      <c r="BE349">
        <v>15.9</v>
      </c>
      <c r="BF349">
        <v>213</v>
      </c>
      <c r="BG349">
        <v>1174.23</v>
      </c>
      <c r="BH349" t="s">
        <v>11</v>
      </c>
      <c r="BI349">
        <v>10.199999999999999</v>
      </c>
      <c r="BJ349">
        <v>11.7</v>
      </c>
      <c r="BK349">
        <v>40.5</v>
      </c>
      <c r="BL349">
        <v>1.7</v>
      </c>
      <c r="BM349" t="s">
        <v>11</v>
      </c>
      <c r="BN349">
        <v>206</v>
      </c>
      <c r="BO349">
        <v>113</v>
      </c>
      <c r="BP349" t="s">
        <v>11</v>
      </c>
      <c r="BQ349">
        <v>13.3</v>
      </c>
      <c r="BR349">
        <v>97</v>
      </c>
      <c r="BS349">
        <v>23.9</v>
      </c>
      <c r="BT349">
        <v>9.1</v>
      </c>
      <c r="BU349">
        <v>22.4</v>
      </c>
      <c r="BV349">
        <v>2</v>
      </c>
      <c r="BW349">
        <v>64.400000000000006</v>
      </c>
      <c r="BX349" t="s">
        <v>11</v>
      </c>
      <c r="BY349">
        <v>2.38</v>
      </c>
      <c r="BZ349">
        <v>1.45</v>
      </c>
      <c r="CA349">
        <v>0.53</v>
      </c>
      <c r="CB349">
        <v>0.74</v>
      </c>
      <c r="CC349" t="s">
        <v>11</v>
      </c>
      <c r="CD349" t="s">
        <v>11</v>
      </c>
      <c r="CE349" t="s">
        <v>11</v>
      </c>
      <c r="CF349" t="s">
        <v>11</v>
      </c>
      <c r="CG349">
        <v>7.39</v>
      </c>
      <c r="CH349">
        <v>-6.7</v>
      </c>
      <c r="CI349">
        <v>20</v>
      </c>
      <c r="CJ349">
        <v>31</v>
      </c>
      <c r="CK349">
        <v>19.3</v>
      </c>
      <c r="CL349">
        <v>0.1</v>
      </c>
      <c r="CM349">
        <v>42</v>
      </c>
      <c r="CN349">
        <v>2.5</v>
      </c>
      <c r="CO349">
        <v>3.79</v>
      </c>
      <c r="CP349">
        <v>108</v>
      </c>
      <c r="CQ349">
        <v>141.19999999999999</v>
      </c>
      <c r="CR349">
        <v>5.0999999999999996</v>
      </c>
      <c r="CS349">
        <v>1.5</v>
      </c>
      <c r="CT349">
        <v>-5.5</v>
      </c>
      <c r="CU349">
        <v>18.399999999999999</v>
      </c>
      <c r="CV349">
        <v>0.2</v>
      </c>
      <c r="CW349">
        <v>37</v>
      </c>
      <c r="CX349">
        <v>98</v>
      </c>
      <c r="CY349">
        <v>99</v>
      </c>
      <c r="CZ349">
        <v>97.2</v>
      </c>
      <c r="DA349">
        <v>18.600000000000001</v>
      </c>
      <c r="DB349">
        <v>1.1299999999999999</v>
      </c>
      <c r="DC349">
        <v>142</v>
      </c>
    </row>
    <row r="350" spans="1:107">
      <c r="A350">
        <v>744357</v>
      </c>
      <c r="B350">
        <v>36.5</v>
      </c>
      <c r="C350">
        <v>68</v>
      </c>
      <c r="D350">
        <v>20</v>
      </c>
      <c r="E350">
        <v>140</v>
      </c>
      <c r="F350">
        <v>70</v>
      </c>
      <c r="G350">
        <v>93.3333333333333</v>
      </c>
      <c r="H350">
        <v>33</v>
      </c>
      <c r="I350">
        <v>168</v>
      </c>
      <c r="J350">
        <v>5.4</v>
      </c>
      <c r="K350">
        <v>482</v>
      </c>
      <c r="L350">
        <v>31.66</v>
      </c>
      <c r="M350">
        <v>2.84</v>
      </c>
      <c r="N350">
        <v>6.34</v>
      </c>
      <c r="O350">
        <v>6.6000000000000003E-2</v>
      </c>
      <c r="P350">
        <v>0.42</v>
      </c>
      <c r="Q350">
        <v>3.47</v>
      </c>
      <c r="R350">
        <v>12.8</v>
      </c>
      <c r="S350">
        <v>51</v>
      </c>
      <c r="T350">
        <v>113.4</v>
      </c>
      <c r="U350">
        <v>0.39400000000000002</v>
      </c>
      <c r="V350">
        <v>1.9</v>
      </c>
      <c r="W350">
        <v>38.5</v>
      </c>
      <c r="X350">
        <v>339</v>
      </c>
      <c r="Y350">
        <v>12.8</v>
      </c>
      <c r="Z350">
        <v>3.0000000000000001E-3</v>
      </c>
      <c r="AA350">
        <v>0.02</v>
      </c>
      <c r="AB350">
        <v>1.9E-2</v>
      </c>
      <c r="AC350">
        <v>0.12</v>
      </c>
      <c r="AD350">
        <v>134</v>
      </c>
      <c r="AE350">
        <v>100</v>
      </c>
      <c r="AF350">
        <v>16.8</v>
      </c>
      <c r="AG350">
        <v>0.127</v>
      </c>
      <c r="AH350">
        <v>0.61299999999999999</v>
      </c>
      <c r="AI350">
        <v>3.88</v>
      </c>
      <c r="AJ350">
        <v>1.4</v>
      </c>
      <c r="AK350">
        <v>1.1200000000000001</v>
      </c>
      <c r="AL350">
        <v>31.5</v>
      </c>
      <c r="AM350">
        <v>16.899999999999999</v>
      </c>
      <c r="AN350">
        <v>71.900000000000006</v>
      </c>
      <c r="AO350">
        <v>1.1299999999999999</v>
      </c>
      <c r="AP350">
        <v>3.08</v>
      </c>
      <c r="AQ350">
        <v>7.0000000000000001E-3</v>
      </c>
      <c r="AR350" t="s">
        <v>11</v>
      </c>
      <c r="AS350">
        <v>27.9</v>
      </c>
      <c r="AT350">
        <v>2.13</v>
      </c>
      <c r="AU350">
        <v>4</v>
      </c>
      <c r="AV350">
        <v>106.9</v>
      </c>
      <c r="AW350">
        <v>141</v>
      </c>
      <c r="AX350">
        <v>0.73</v>
      </c>
      <c r="AY350">
        <v>0.8</v>
      </c>
      <c r="AZ350" t="s">
        <v>11</v>
      </c>
      <c r="BA350" t="s">
        <v>11</v>
      </c>
      <c r="BB350" t="s">
        <v>11</v>
      </c>
      <c r="BC350" t="s">
        <v>11</v>
      </c>
      <c r="BD350" t="s">
        <v>11</v>
      </c>
      <c r="BE350" t="s">
        <v>11</v>
      </c>
      <c r="BF350" t="s">
        <v>11</v>
      </c>
      <c r="BG350">
        <v>284.7</v>
      </c>
      <c r="BH350">
        <v>19.100000000000001</v>
      </c>
      <c r="BI350">
        <v>2.6</v>
      </c>
      <c r="BJ350">
        <v>14.3</v>
      </c>
      <c r="BK350">
        <v>37.4</v>
      </c>
      <c r="BL350">
        <v>1.6</v>
      </c>
      <c r="BM350" t="s">
        <v>11</v>
      </c>
      <c r="BN350">
        <v>31</v>
      </c>
      <c r="BO350">
        <v>13</v>
      </c>
      <c r="BP350" t="s">
        <v>11</v>
      </c>
      <c r="BQ350">
        <v>12.5</v>
      </c>
      <c r="BR350">
        <v>69</v>
      </c>
      <c r="BS350">
        <v>24.1</v>
      </c>
      <c r="BT350">
        <v>8.4</v>
      </c>
      <c r="BU350">
        <v>20.9</v>
      </c>
      <c r="BV350">
        <v>4.5</v>
      </c>
      <c r="BW350">
        <v>61.5</v>
      </c>
      <c r="BX350">
        <v>5</v>
      </c>
      <c r="BY350">
        <v>2.73</v>
      </c>
      <c r="BZ350">
        <v>1.06</v>
      </c>
      <c r="CA350">
        <v>0.5</v>
      </c>
      <c r="CB350">
        <v>1.07</v>
      </c>
      <c r="CC350" t="s">
        <v>11</v>
      </c>
      <c r="CD350" t="s">
        <v>11</v>
      </c>
      <c r="CE350" t="s">
        <v>11</v>
      </c>
      <c r="CF350" t="s">
        <v>11</v>
      </c>
      <c r="CG350">
        <v>7.41</v>
      </c>
      <c r="CH350">
        <v>-0.6</v>
      </c>
      <c r="CI350">
        <v>24.2</v>
      </c>
      <c r="CJ350">
        <v>38</v>
      </c>
      <c r="CK350">
        <v>25.1</v>
      </c>
      <c r="CL350">
        <v>0</v>
      </c>
      <c r="CM350">
        <v>41</v>
      </c>
      <c r="CN350">
        <v>2.5</v>
      </c>
      <c r="CO350">
        <v>3.68</v>
      </c>
      <c r="CP350">
        <v>103</v>
      </c>
      <c r="CQ350">
        <v>137.19999999999999</v>
      </c>
      <c r="CR350">
        <v>10</v>
      </c>
      <c r="CS350">
        <v>1.4</v>
      </c>
      <c r="CT350">
        <v>-0.4</v>
      </c>
      <c r="CU350">
        <v>24</v>
      </c>
      <c r="CV350">
        <v>1.3</v>
      </c>
      <c r="CW350">
        <v>37</v>
      </c>
      <c r="CX350">
        <v>98</v>
      </c>
      <c r="CY350">
        <v>97</v>
      </c>
      <c r="CZ350">
        <v>96.2</v>
      </c>
      <c r="DA350">
        <v>13.9</v>
      </c>
      <c r="DB350">
        <v>1.08</v>
      </c>
      <c r="DC350">
        <v>140</v>
      </c>
    </row>
    <row r="351" spans="1:107">
      <c r="A351">
        <v>835430</v>
      </c>
      <c r="B351">
        <v>36.799999999999997</v>
      </c>
      <c r="C351">
        <v>70</v>
      </c>
      <c r="D351">
        <v>17</v>
      </c>
      <c r="E351">
        <v>138</v>
      </c>
      <c r="F351">
        <v>94</v>
      </c>
      <c r="G351">
        <v>108.666666666667</v>
      </c>
      <c r="H351">
        <v>33</v>
      </c>
      <c r="I351">
        <v>147.1</v>
      </c>
      <c r="J351">
        <v>15.23</v>
      </c>
      <c r="K351">
        <v>885</v>
      </c>
      <c r="L351">
        <v>29.22</v>
      </c>
      <c r="M351">
        <v>2.2599999999999998</v>
      </c>
      <c r="N351">
        <v>7.48</v>
      </c>
      <c r="O351">
        <v>5.3999999999999999E-2</v>
      </c>
      <c r="P351">
        <v>0.4</v>
      </c>
      <c r="Q351">
        <v>4.21</v>
      </c>
      <c r="R351">
        <v>17.100000000000001</v>
      </c>
      <c r="S351">
        <v>57.5</v>
      </c>
      <c r="T351">
        <v>92.6</v>
      </c>
      <c r="U351">
        <v>0.39</v>
      </c>
      <c r="V351">
        <v>0.75</v>
      </c>
      <c r="W351">
        <v>31.1</v>
      </c>
      <c r="X351">
        <v>335</v>
      </c>
      <c r="Y351">
        <v>15.1</v>
      </c>
      <c r="Z351">
        <v>5.0000000000000001E-3</v>
      </c>
      <c r="AA351">
        <v>0.04</v>
      </c>
      <c r="AB351">
        <v>0.02</v>
      </c>
      <c r="AC351">
        <v>0.15</v>
      </c>
      <c r="AD351">
        <v>131</v>
      </c>
      <c r="AE351">
        <v>110</v>
      </c>
      <c r="AF351">
        <v>16.399999999999999</v>
      </c>
      <c r="AG351">
        <v>0.16500000000000001</v>
      </c>
      <c r="AH351">
        <v>0.82099999999999995</v>
      </c>
      <c r="AI351">
        <v>6.14</v>
      </c>
      <c r="AJ351" t="s">
        <v>11</v>
      </c>
      <c r="AK351">
        <v>1.1499999999999999</v>
      </c>
      <c r="AL351">
        <v>31.9</v>
      </c>
      <c r="AM351">
        <v>15.9</v>
      </c>
      <c r="AN351">
        <v>79.400000000000006</v>
      </c>
      <c r="AO351">
        <v>1.1499999999999999</v>
      </c>
      <c r="AP351">
        <v>3.06</v>
      </c>
      <c r="AQ351">
        <v>9.4E-2</v>
      </c>
      <c r="AR351" t="s">
        <v>11</v>
      </c>
      <c r="AS351">
        <v>23.9</v>
      </c>
      <c r="AT351">
        <v>2.4300000000000002</v>
      </c>
      <c r="AU351">
        <v>3.46</v>
      </c>
      <c r="AV351">
        <v>96.2</v>
      </c>
      <c r="AW351">
        <v>136.6</v>
      </c>
      <c r="AX351" t="s">
        <v>11</v>
      </c>
      <c r="AY351" t="s">
        <v>11</v>
      </c>
      <c r="AZ351">
        <v>0.12</v>
      </c>
      <c r="BA351">
        <v>0.9</v>
      </c>
      <c r="BB351">
        <v>225</v>
      </c>
      <c r="BC351">
        <v>14</v>
      </c>
      <c r="BD351">
        <v>89</v>
      </c>
      <c r="BE351">
        <v>10.8</v>
      </c>
      <c r="BF351">
        <v>250</v>
      </c>
      <c r="BG351">
        <v>743.6</v>
      </c>
      <c r="BH351" t="s">
        <v>11</v>
      </c>
      <c r="BI351" t="s">
        <v>11</v>
      </c>
      <c r="BJ351" t="s">
        <v>11</v>
      </c>
      <c r="BK351">
        <v>40</v>
      </c>
      <c r="BL351">
        <v>1.4</v>
      </c>
      <c r="BM351" t="s">
        <v>11</v>
      </c>
      <c r="BN351">
        <v>153</v>
      </c>
      <c r="BO351">
        <v>27</v>
      </c>
      <c r="BP351">
        <v>0.59</v>
      </c>
      <c r="BQ351">
        <v>21.8</v>
      </c>
      <c r="BR351">
        <v>88</v>
      </c>
      <c r="BS351">
        <v>28.1</v>
      </c>
      <c r="BT351">
        <v>10.9</v>
      </c>
      <c r="BU351">
        <v>32.700000000000003</v>
      </c>
      <c r="BV351" t="s">
        <v>11</v>
      </c>
      <c r="BW351">
        <v>68.099999999999994</v>
      </c>
      <c r="BX351" t="s">
        <v>11</v>
      </c>
      <c r="BY351">
        <v>5.23</v>
      </c>
      <c r="BZ351">
        <v>2.75</v>
      </c>
      <c r="CA351">
        <v>1.76</v>
      </c>
      <c r="CB351">
        <v>1.31</v>
      </c>
      <c r="CC351" t="s">
        <v>11</v>
      </c>
      <c r="CD351" t="s">
        <v>11</v>
      </c>
      <c r="CE351" t="s">
        <v>11</v>
      </c>
      <c r="CF351" t="s">
        <v>11</v>
      </c>
      <c r="CG351">
        <v>7.43</v>
      </c>
      <c r="CH351">
        <v>0.8</v>
      </c>
      <c r="CI351">
        <v>25.3</v>
      </c>
      <c r="CJ351">
        <v>39</v>
      </c>
      <c r="CK351">
        <v>26.3</v>
      </c>
      <c r="CL351">
        <v>0</v>
      </c>
      <c r="CM351">
        <v>40</v>
      </c>
      <c r="CN351">
        <v>2.2999999999999998</v>
      </c>
      <c r="CO351">
        <v>3.49</v>
      </c>
      <c r="CP351">
        <v>97</v>
      </c>
      <c r="CQ351">
        <v>134.30000000000001</v>
      </c>
      <c r="CR351">
        <v>6.2</v>
      </c>
      <c r="CS351">
        <v>1.4</v>
      </c>
      <c r="CT351">
        <v>0.9</v>
      </c>
      <c r="CU351">
        <v>25.1</v>
      </c>
      <c r="CV351">
        <v>0.5</v>
      </c>
      <c r="CW351">
        <v>37</v>
      </c>
      <c r="CX351">
        <v>98</v>
      </c>
      <c r="CY351">
        <v>105</v>
      </c>
      <c r="CZ351">
        <v>97.2</v>
      </c>
      <c r="DA351">
        <v>15.7</v>
      </c>
      <c r="DB351">
        <v>1.17</v>
      </c>
      <c r="DC351">
        <v>137</v>
      </c>
    </row>
    <row r="352" spans="1:107">
      <c r="A352">
        <v>809600</v>
      </c>
      <c r="B352">
        <v>36</v>
      </c>
      <c r="C352">
        <v>65</v>
      </c>
      <c r="D352">
        <v>19</v>
      </c>
      <c r="E352">
        <v>90</v>
      </c>
      <c r="F352">
        <v>60</v>
      </c>
      <c r="G352">
        <v>70</v>
      </c>
      <c r="H352">
        <v>33</v>
      </c>
      <c r="I352">
        <v>343.3</v>
      </c>
      <c r="J352">
        <v>13.86</v>
      </c>
      <c r="K352">
        <v>462</v>
      </c>
      <c r="L352">
        <v>13.72</v>
      </c>
      <c r="M352">
        <v>5.85</v>
      </c>
      <c r="N352">
        <v>4.83</v>
      </c>
      <c r="O352">
        <v>0.10199999999999999</v>
      </c>
      <c r="P352">
        <v>0.49</v>
      </c>
      <c r="Q352">
        <v>2.59</v>
      </c>
      <c r="R352">
        <v>14.8</v>
      </c>
      <c r="S352">
        <v>61.3</v>
      </c>
      <c r="T352">
        <v>115.3</v>
      </c>
      <c r="U352">
        <v>0.29799999999999999</v>
      </c>
      <c r="V352">
        <v>1.38</v>
      </c>
      <c r="W352">
        <v>36.700000000000003</v>
      </c>
      <c r="X352">
        <v>319</v>
      </c>
      <c r="Y352">
        <v>9.5</v>
      </c>
      <c r="Z352">
        <v>2E-3</v>
      </c>
      <c r="AA352">
        <v>0.01</v>
      </c>
      <c r="AB352">
        <v>1.4E-2</v>
      </c>
      <c r="AC352">
        <v>7.0000000000000007E-2</v>
      </c>
      <c r="AD352">
        <v>95</v>
      </c>
      <c r="AE352">
        <v>110</v>
      </c>
      <c r="AF352">
        <v>16.7</v>
      </c>
      <c r="AG352">
        <v>0.104</v>
      </c>
      <c r="AH352">
        <v>0.59599999999999997</v>
      </c>
      <c r="AI352">
        <v>2.88</v>
      </c>
      <c r="AJ352">
        <v>3.69</v>
      </c>
      <c r="AK352">
        <v>1.07</v>
      </c>
      <c r="AL352">
        <v>32.299999999999997</v>
      </c>
      <c r="AM352">
        <v>16</v>
      </c>
      <c r="AN352">
        <v>89.2</v>
      </c>
      <c r="AO352">
        <v>1.07</v>
      </c>
      <c r="AP352">
        <v>3.69</v>
      </c>
      <c r="AQ352">
        <v>0.18</v>
      </c>
      <c r="AR352">
        <v>115.74</v>
      </c>
      <c r="AS352">
        <v>25.1</v>
      </c>
      <c r="AT352">
        <v>2.23</v>
      </c>
      <c r="AU352">
        <v>5.12</v>
      </c>
      <c r="AV352">
        <v>102.6</v>
      </c>
      <c r="AW352">
        <v>135.6</v>
      </c>
      <c r="AX352" t="s">
        <v>11</v>
      </c>
      <c r="AY352" t="s">
        <v>11</v>
      </c>
      <c r="AZ352">
        <v>0.28999999999999998</v>
      </c>
      <c r="BA352">
        <v>0.85</v>
      </c>
      <c r="BB352">
        <v>196</v>
      </c>
      <c r="BC352">
        <v>23</v>
      </c>
      <c r="BD352">
        <v>52</v>
      </c>
      <c r="BE352">
        <v>15.1</v>
      </c>
      <c r="BF352">
        <v>231</v>
      </c>
      <c r="BG352">
        <v>1352.44</v>
      </c>
      <c r="BH352" t="s">
        <v>11</v>
      </c>
      <c r="BI352">
        <v>3.6</v>
      </c>
      <c r="BJ352">
        <v>25.6</v>
      </c>
      <c r="BK352">
        <v>33.700000000000003</v>
      </c>
      <c r="BL352">
        <v>1.2</v>
      </c>
      <c r="BM352" t="s">
        <v>11</v>
      </c>
      <c r="BN352">
        <v>69</v>
      </c>
      <c r="BO352">
        <v>12</v>
      </c>
      <c r="BP352" t="s">
        <v>11</v>
      </c>
      <c r="BQ352">
        <v>7.7</v>
      </c>
      <c r="BR352">
        <v>79</v>
      </c>
      <c r="BS352">
        <v>28.2</v>
      </c>
      <c r="BT352">
        <v>5.4</v>
      </c>
      <c r="BU352">
        <v>13.1</v>
      </c>
      <c r="BV352">
        <v>4.7</v>
      </c>
      <c r="BW352">
        <v>61.9</v>
      </c>
      <c r="BX352" t="s">
        <v>11</v>
      </c>
      <c r="BY352">
        <v>3.27</v>
      </c>
      <c r="BZ352">
        <v>1.1200000000000001</v>
      </c>
      <c r="CA352">
        <v>1.01</v>
      </c>
      <c r="CB352">
        <v>1.53</v>
      </c>
      <c r="CC352" t="s">
        <v>11</v>
      </c>
      <c r="CD352" t="s">
        <v>11</v>
      </c>
      <c r="CE352" t="s">
        <v>11</v>
      </c>
      <c r="CF352" t="s">
        <v>11</v>
      </c>
      <c r="CG352" t="s">
        <v>11</v>
      </c>
      <c r="CH352" t="s">
        <v>11</v>
      </c>
      <c r="CI352" t="s">
        <v>11</v>
      </c>
      <c r="CJ352" t="s">
        <v>11</v>
      </c>
      <c r="CK352" t="s">
        <v>11</v>
      </c>
      <c r="CL352" t="s">
        <v>11</v>
      </c>
      <c r="CM352" t="s">
        <v>11</v>
      </c>
      <c r="CN352" t="s">
        <v>11</v>
      </c>
      <c r="CO352" t="s">
        <v>11</v>
      </c>
      <c r="CP352" t="s">
        <v>11</v>
      </c>
      <c r="CQ352" t="s">
        <v>11</v>
      </c>
      <c r="CR352" t="s">
        <v>11</v>
      </c>
      <c r="CS352" t="s">
        <v>11</v>
      </c>
      <c r="CT352" t="s">
        <v>11</v>
      </c>
      <c r="CU352" t="s">
        <v>11</v>
      </c>
      <c r="CV352" t="s">
        <v>11</v>
      </c>
      <c r="CW352" t="s">
        <v>11</v>
      </c>
      <c r="CX352" t="s">
        <v>11</v>
      </c>
      <c r="CY352" t="s">
        <v>11</v>
      </c>
      <c r="CZ352" t="s">
        <v>11</v>
      </c>
      <c r="DA352" t="s">
        <v>11</v>
      </c>
      <c r="DB352" t="s">
        <v>11</v>
      </c>
      <c r="DC352" t="s">
        <v>11</v>
      </c>
    </row>
    <row r="353" spans="1:107">
      <c r="A353">
        <v>796221</v>
      </c>
      <c r="B353">
        <v>36.299999999999997</v>
      </c>
      <c r="C353">
        <v>74</v>
      </c>
      <c r="D353">
        <v>18</v>
      </c>
      <c r="E353">
        <v>122</v>
      </c>
      <c r="F353">
        <v>74</v>
      </c>
      <c r="G353">
        <v>90</v>
      </c>
      <c r="H353">
        <v>33</v>
      </c>
      <c r="I353">
        <v>114.9</v>
      </c>
      <c r="J353">
        <v>8.8000000000000007</v>
      </c>
      <c r="K353">
        <v>493</v>
      </c>
      <c r="L353">
        <v>39.67</v>
      </c>
      <c r="M353">
        <v>1.1200000000000001</v>
      </c>
      <c r="N353">
        <v>7.15</v>
      </c>
      <c r="O353">
        <v>5.3999999999999999E-2</v>
      </c>
      <c r="P353">
        <v>0.38</v>
      </c>
      <c r="Q353">
        <v>3.89</v>
      </c>
      <c r="R353">
        <v>13.1</v>
      </c>
      <c r="S353">
        <v>44.6</v>
      </c>
      <c r="T353">
        <v>94.8</v>
      </c>
      <c r="U353">
        <v>0.36799999999999999</v>
      </c>
      <c r="V353">
        <v>1.1599999999999999</v>
      </c>
      <c r="W353">
        <v>31</v>
      </c>
      <c r="X353">
        <v>328</v>
      </c>
      <c r="Y353">
        <v>14.7</v>
      </c>
      <c r="Z353">
        <v>8.0000000000000002E-3</v>
      </c>
      <c r="AA353">
        <v>0.06</v>
      </c>
      <c r="AB353">
        <v>1.4E-2</v>
      </c>
      <c r="AC353">
        <v>0.1</v>
      </c>
      <c r="AD353">
        <v>121</v>
      </c>
      <c r="AE353">
        <v>138</v>
      </c>
      <c r="AF353">
        <v>16.600000000000001</v>
      </c>
      <c r="AG353">
        <v>0.20200000000000001</v>
      </c>
      <c r="AH353">
        <v>0.76200000000000001</v>
      </c>
      <c r="AI353">
        <v>5.45</v>
      </c>
      <c r="AJ353">
        <v>0.47</v>
      </c>
      <c r="AK353">
        <v>1.03</v>
      </c>
      <c r="AL353">
        <v>26.3</v>
      </c>
      <c r="AM353">
        <v>14.8</v>
      </c>
      <c r="AN353">
        <v>94.4</v>
      </c>
      <c r="AO353">
        <v>1.03</v>
      </c>
      <c r="AP353">
        <v>2.46</v>
      </c>
      <c r="AQ353">
        <v>4.5999999999999999E-2</v>
      </c>
      <c r="AR353" t="s">
        <v>11</v>
      </c>
      <c r="AS353">
        <v>25.7</v>
      </c>
      <c r="AT353">
        <v>2.54</v>
      </c>
      <c r="AU353">
        <v>4.3499999999999996</v>
      </c>
      <c r="AV353">
        <v>102.4</v>
      </c>
      <c r="AW353">
        <v>139.4</v>
      </c>
      <c r="AX353" t="s">
        <v>11</v>
      </c>
      <c r="AY353" t="s">
        <v>11</v>
      </c>
      <c r="AZ353">
        <v>0.13</v>
      </c>
      <c r="BA353">
        <v>0.89</v>
      </c>
      <c r="BB353">
        <v>126</v>
      </c>
      <c r="BC353">
        <v>22</v>
      </c>
      <c r="BD353">
        <v>76</v>
      </c>
      <c r="BE353">
        <v>10.1</v>
      </c>
      <c r="BF353">
        <v>141</v>
      </c>
      <c r="BG353">
        <v>375.52</v>
      </c>
      <c r="BH353" t="s">
        <v>11</v>
      </c>
      <c r="BI353">
        <v>2</v>
      </c>
      <c r="BJ353">
        <v>19.600000000000001</v>
      </c>
      <c r="BK353">
        <v>40</v>
      </c>
      <c r="BL353">
        <v>1.5</v>
      </c>
      <c r="BM353" t="s">
        <v>11</v>
      </c>
      <c r="BN353">
        <v>20</v>
      </c>
      <c r="BO353">
        <v>20</v>
      </c>
      <c r="BP353" t="s">
        <v>11</v>
      </c>
      <c r="BQ353">
        <v>5.0999999999999996</v>
      </c>
      <c r="BR353">
        <v>45</v>
      </c>
      <c r="BS353">
        <v>26.2</v>
      </c>
      <c r="BT353">
        <v>1.7</v>
      </c>
      <c r="BU353">
        <v>6.8</v>
      </c>
      <c r="BV353">
        <v>3.9</v>
      </c>
      <c r="BW353">
        <v>66.2</v>
      </c>
      <c r="BX353" t="s">
        <v>11</v>
      </c>
      <c r="BY353">
        <v>4.24</v>
      </c>
      <c r="BZ353">
        <v>1.95</v>
      </c>
      <c r="CA353">
        <v>3.81</v>
      </c>
      <c r="CB353">
        <v>0.79</v>
      </c>
      <c r="CC353" t="s">
        <v>11</v>
      </c>
      <c r="CD353" t="s">
        <v>11</v>
      </c>
      <c r="CE353" t="s">
        <v>11</v>
      </c>
      <c r="CF353" t="s">
        <v>11</v>
      </c>
      <c r="CG353" t="s">
        <v>11</v>
      </c>
      <c r="CH353" t="s">
        <v>11</v>
      </c>
      <c r="CI353" t="s">
        <v>11</v>
      </c>
      <c r="CJ353" t="s">
        <v>11</v>
      </c>
      <c r="CK353" t="s">
        <v>11</v>
      </c>
      <c r="CL353" t="s">
        <v>11</v>
      </c>
      <c r="CM353" t="s">
        <v>11</v>
      </c>
      <c r="CN353" t="s">
        <v>11</v>
      </c>
      <c r="CO353" t="s">
        <v>11</v>
      </c>
      <c r="CP353" t="s">
        <v>11</v>
      </c>
      <c r="CQ353" t="s">
        <v>11</v>
      </c>
      <c r="CR353" t="s">
        <v>11</v>
      </c>
      <c r="CS353" t="s">
        <v>11</v>
      </c>
      <c r="CT353" t="s">
        <v>11</v>
      </c>
      <c r="CU353" t="s">
        <v>11</v>
      </c>
      <c r="CV353" t="s">
        <v>11</v>
      </c>
      <c r="CW353" t="s">
        <v>11</v>
      </c>
      <c r="CX353" t="s">
        <v>11</v>
      </c>
      <c r="CY353" t="s">
        <v>11</v>
      </c>
      <c r="CZ353" t="s">
        <v>11</v>
      </c>
      <c r="DA353" t="s">
        <v>11</v>
      </c>
      <c r="DB353" t="s">
        <v>11</v>
      </c>
      <c r="DC353" t="s">
        <v>11</v>
      </c>
    </row>
    <row r="354" spans="1:107">
      <c r="A354">
        <v>825763</v>
      </c>
      <c r="B354">
        <v>36.799999999999997</v>
      </c>
      <c r="C354">
        <v>71</v>
      </c>
      <c r="D354">
        <v>18</v>
      </c>
      <c r="E354">
        <v>92</v>
      </c>
      <c r="F354">
        <v>60</v>
      </c>
      <c r="G354">
        <v>70.6666666666667</v>
      </c>
      <c r="H354">
        <v>33</v>
      </c>
      <c r="I354">
        <v>143</v>
      </c>
      <c r="J354">
        <v>20.64</v>
      </c>
      <c r="K354">
        <v>685</v>
      </c>
      <c r="L354">
        <v>31.1</v>
      </c>
      <c r="M354">
        <v>2.2799999999999998</v>
      </c>
      <c r="N354">
        <v>6.39</v>
      </c>
      <c r="O354">
        <v>4.2000000000000003E-2</v>
      </c>
      <c r="P354">
        <v>0.27</v>
      </c>
      <c r="Q354">
        <v>3.84</v>
      </c>
      <c r="R354">
        <v>14.1</v>
      </c>
      <c r="S354">
        <v>46.9</v>
      </c>
      <c r="T354">
        <v>93.2</v>
      </c>
      <c r="U354">
        <v>0.35799999999999998</v>
      </c>
      <c r="V354">
        <v>0.68</v>
      </c>
      <c r="W354">
        <v>32.6</v>
      </c>
      <c r="X354">
        <v>350</v>
      </c>
      <c r="Y354">
        <v>14.9</v>
      </c>
      <c r="Z354">
        <v>3.0000000000000001E-3</v>
      </c>
      <c r="AA354">
        <v>0.02</v>
      </c>
      <c r="AB354">
        <v>5.0000000000000001E-3</v>
      </c>
      <c r="AC354">
        <v>0.03</v>
      </c>
      <c r="AD354">
        <v>125</v>
      </c>
      <c r="AE354">
        <v>61</v>
      </c>
      <c r="AF354">
        <v>16.2</v>
      </c>
      <c r="AG354">
        <v>9.0999999999999998E-2</v>
      </c>
      <c r="AH354">
        <v>0.84399999999999997</v>
      </c>
      <c r="AI354">
        <v>5.39</v>
      </c>
      <c r="AJ354">
        <v>0.36</v>
      </c>
      <c r="AK354">
        <v>4.0999999999999996</v>
      </c>
      <c r="AL354">
        <v>80.7</v>
      </c>
      <c r="AM354">
        <v>17.8</v>
      </c>
      <c r="AN354">
        <v>15.2</v>
      </c>
      <c r="AO354">
        <v>4.0999999999999996</v>
      </c>
      <c r="AP354">
        <v>3.5</v>
      </c>
      <c r="AQ354">
        <v>7.0000000000000007E-2</v>
      </c>
      <c r="AR354">
        <v>76.17</v>
      </c>
      <c r="AS354">
        <v>20.399999999999999</v>
      </c>
      <c r="AT354">
        <v>2.61</v>
      </c>
      <c r="AU354">
        <v>5.54</v>
      </c>
      <c r="AV354">
        <v>100.9</v>
      </c>
      <c r="AW354">
        <v>132.9</v>
      </c>
      <c r="AX354" t="s">
        <v>11</v>
      </c>
      <c r="AY354" t="s">
        <v>11</v>
      </c>
      <c r="AZ354">
        <v>0.31</v>
      </c>
      <c r="BA354">
        <v>0.85</v>
      </c>
      <c r="BB354">
        <v>192</v>
      </c>
      <c r="BC354">
        <v>27</v>
      </c>
      <c r="BD354">
        <v>45</v>
      </c>
      <c r="BE354">
        <v>14</v>
      </c>
      <c r="BF354">
        <v>227</v>
      </c>
      <c r="BG354">
        <v>591.64</v>
      </c>
      <c r="BH354" t="s">
        <v>11</v>
      </c>
      <c r="BI354" t="s">
        <v>11</v>
      </c>
      <c r="BJ354" t="s">
        <v>11</v>
      </c>
      <c r="BK354">
        <v>42.5</v>
      </c>
      <c r="BL354">
        <v>1.4</v>
      </c>
      <c r="BM354" t="s">
        <v>11</v>
      </c>
      <c r="BN354">
        <v>20</v>
      </c>
      <c r="BO354">
        <v>26</v>
      </c>
      <c r="BP354">
        <v>0.96</v>
      </c>
      <c r="BQ354">
        <v>20.7</v>
      </c>
      <c r="BR354">
        <v>68</v>
      </c>
      <c r="BS354">
        <v>30.1</v>
      </c>
      <c r="BT354">
        <v>8.1999999999999993</v>
      </c>
      <c r="BU354">
        <v>28.9</v>
      </c>
      <c r="BV354" t="s">
        <v>11</v>
      </c>
      <c r="BW354">
        <v>72.599999999999994</v>
      </c>
      <c r="BX354" t="s">
        <v>11</v>
      </c>
      <c r="BY354">
        <v>4.6100000000000003</v>
      </c>
      <c r="BZ354">
        <v>2.78</v>
      </c>
      <c r="CA354">
        <v>1.76</v>
      </c>
      <c r="CB354">
        <v>0.74</v>
      </c>
      <c r="CC354" t="s">
        <v>11</v>
      </c>
      <c r="CD354" t="s">
        <v>11</v>
      </c>
      <c r="CE354" t="s">
        <v>11</v>
      </c>
      <c r="CF354" t="s">
        <v>11</v>
      </c>
      <c r="CG354" t="s">
        <v>11</v>
      </c>
      <c r="CH354" t="s">
        <v>11</v>
      </c>
      <c r="CI354" t="s">
        <v>11</v>
      </c>
      <c r="CJ354" t="s">
        <v>11</v>
      </c>
      <c r="CK354" t="s">
        <v>11</v>
      </c>
      <c r="CL354" t="s">
        <v>11</v>
      </c>
      <c r="CM354" t="s">
        <v>11</v>
      </c>
      <c r="CN354" t="s">
        <v>11</v>
      </c>
      <c r="CO354" t="s">
        <v>11</v>
      </c>
      <c r="CP354" t="s">
        <v>11</v>
      </c>
      <c r="CQ354" t="s">
        <v>11</v>
      </c>
      <c r="CR354" t="s">
        <v>11</v>
      </c>
      <c r="CS354" t="s">
        <v>11</v>
      </c>
      <c r="CT354" t="s">
        <v>11</v>
      </c>
      <c r="CU354" t="s">
        <v>11</v>
      </c>
      <c r="CV354" t="s">
        <v>11</v>
      </c>
      <c r="CW354" t="s">
        <v>11</v>
      </c>
      <c r="CX354" t="s">
        <v>11</v>
      </c>
      <c r="CY354" t="s">
        <v>11</v>
      </c>
      <c r="CZ354" t="s">
        <v>11</v>
      </c>
      <c r="DA354" t="s">
        <v>11</v>
      </c>
      <c r="DB354" t="s">
        <v>11</v>
      </c>
      <c r="DC354" t="s">
        <v>11</v>
      </c>
    </row>
    <row r="355" spans="1:107">
      <c r="A355">
        <v>818293</v>
      </c>
      <c r="B355">
        <v>36.700000000000003</v>
      </c>
      <c r="C355">
        <v>120</v>
      </c>
      <c r="D355">
        <v>18</v>
      </c>
      <c r="E355">
        <v>110</v>
      </c>
      <c r="F355">
        <v>80</v>
      </c>
      <c r="G355">
        <v>90</v>
      </c>
      <c r="H355">
        <v>33</v>
      </c>
      <c r="I355">
        <v>72.7</v>
      </c>
      <c r="J355">
        <v>7.84</v>
      </c>
      <c r="K355">
        <v>507</v>
      </c>
      <c r="L355">
        <v>69</v>
      </c>
      <c r="M355">
        <v>1.08</v>
      </c>
      <c r="N355">
        <v>5.0599999999999996</v>
      </c>
      <c r="O355">
        <v>0.128</v>
      </c>
      <c r="P355">
        <v>0.65</v>
      </c>
      <c r="Q355">
        <v>3.34</v>
      </c>
      <c r="R355">
        <v>16.600000000000001</v>
      </c>
      <c r="S355">
        <v>49.2</v>
      </c>
      <c r="T355">
        <v>82.3</v>
      </c>
      <c r="U355">
        <v>0.27500000000000002</v>
      </c>
      <c r="V355">
        <v>1.0900000000000001</v>
      </c>
      <c r="W355">
        <v>25.4</v>
      </c>
      <c r="X355">
        <v>308</v>
      </c>
      <c r="Y355">
        <v>10.4</v>
      </c>
      <c r="Z355">
        <v>7.0000000000000001E-3</v>
      </c>
      <c r="AA355">
        <v>0.03</v>
      </c>
      <c r="AB355">
        <v>6.6000000000000003E-2</v>
      </c>
      <c r="AC355">
        <v>0.33</v>
      </c>
      <c r="AD355">
        <v>85</v>
      </c>
      <c r="AE355">
        <v>215</v>
      </c>
      <c r="AF355">
        <v>16</v>
      </c>
      <c r="AG355">
        <v>0.223</v>
      </c>
      <c r="AH355">
        <v>0.58299999999999996</v>
      </c>
      <c r="AI355">
        <v>2.96</v>
      </c>
      <c r="AJ355">
        <v>1.3</v>
      </c>
      <c r="AK355">
        <v>1.55</v>
      </c>
      <c r="AL355">
        <v>34.6</v>
      </c>
      <c r="AM355">
        <v>17.3</v>
      </c>
      <c r="AN355">
        <v>50.9</v>
      </c>
      <c r="AO355">
        <v>1.55</v>
      </c>
      <c r="AP355">
        <v>2.5099999999999998</v>
      </c>
      <c r="AQ355" t="s">
        <v>11</v>
      </c>
      <c r="AR355" t="s">
        <v>11</v>
      </c>
      <c r="AS355">
        <v>30.4</v>
      </c>
      <c r="AT355">
        <v>2.0699999999999998</v>
      </c>
      <c r="AU355">
        <v>3.78</v>
      </c>
      <c r="AV355">
        <v>96.9</v>
      </c>
      <c r="AW355">
        <v>135.6</v>
      </c>
      <c r="AX355">
        <v>1.07</v>
      </c>
      <c r="AY355">
        <v>0.93</v>
      </c>
      <c r="AZ355">
        <v>0.26</v>
      </c>
      <c r="BA355">
        <v>0.7</v>
      </c>
      <c r="BB355">
        <v>179</v>
      </c>
      <c r="BC355">
        <v>65</v>
      </c>
      <c r="BD355">
        <v>70</v>
      </c>
      <c r="BE355">
        <v>18.5</v>
      </c>
      <c r="BF355">
        <v>257</v>
      </c>
      <c r="BG355">
        <v>861.18</v>
      </c>
      <c r="BH355">
        <v>10.6</v>
      </c>
      <c r="BI355">
        <v>3.9</v>
      </c>
      <c r="BJ355">
        <v>19.600000000000001</v>
      </c>
      <c r="BK355">
        <v>35.1</v>
      </c>
      <c r="BL355">
        <v>1.5</v>
      </c>
      <c r="BM355" t="s">
        <v>11</v>
      </c>
      <c r="BN355">
        <v>40</v>
      </c>
      <c r="BO355">
        <v>68</v>
      </c>
      <c r="BP355" t="s">
        <v>11</v>
      </c>
      <c r="BQ355">
        <v>29.6</v>
      </c>
      <c r="BR355">
        <v>66</v>
      </c>
      <c r="BS355">
        <v>24.2</v>
      </c>
      <c r="BT355">
        <v>19.2</v>
      </c>
      <c r="BU355">
        <v>48.8</v>
      </c>
      <c r="BV355">
        <v>7</v>
      </c>
      <c r="BW355">
        <v>59.3</v>
      </c>
      <c r="BX355" t="s">
        <v>11</v>
      </c>
      <c r="BY355">
        <v>3.34</v>
      </c>
      <c r="BZ355">
        <v>1.77</v>
      </c>
      <c r="CA355">
        <v>0.82</v>
      </c>
      <c r="CB355">
        <v>1.1200000000000001</v>
      </c>
      <c r="CC355" t="s">
        <v>11</v>
      </c>
      <c r="CD355" t="s">
        <v>11</v>
      </c>
      <c r="CE355" t="s">
        <v>11</v>
      </c>
      <c r="CF355" t="s">
        <v>11</v>
      </c>
      <c r="CG355" t="s">
        <v>11</v>
      </c>
      <c r="CH355" t="s">
        <v>11</v>
      </c>
      <c r="CI355" t="s">
        <v>11</v>
      </c>
      <c r="CJ355" t="s">
        <v>11</v>
      </c>
      <c r="CK355" t="s">
        <v>11</v>
      </c>
      <c r="CL355" t="s">
        <v>11</v>
      </c>
      <c r="CM355" t="s">
        <v>11</v>
      </c>
      <c r="CN355" t="s">
        <v>11</v>
      </c>
      <c r="CO355" t="s">
        <v>11</v>
      </c>
      <c r="CP355" t="s">
        <v>11</v>
      </c>
      <c r="CQ355" t="s">
        <v>11</v>
      </c>
      <c r="CR355" t="s">
        <v>11</v>
      </c>
      <c r="CS355" t="s">
        <v>11</v>
      </c>
      <c r="CT355" t="s">
        <v>11</v>
      </c>
      <c r="CU355" t="s">
        <v>11</v>
      </c>
      <c r="CV355" t="s">
        <v>11</v>
      </c>
      <c r="CW355" t="s">
        <v>11</v>
      </c>
      <c r="CX355" t="s">
        <v>11</v>
      </c>
      <c r="CY355" t="s">
        <v>11</v>
      </c>
      <c r="CZ355" t="s">
        <v>11</v>
      </c>
      <c r="DA355" t="s">
        <v>11</v>
      </c>
      <c r="DB355" t="s">
        <v>11</v>
      </c>
      <c r="DC355" t="s">
        <v>11</v>
      </c>
    </row>
    <row r="356" spans="1:107">
      <c r="A356">
        <v>728122</v>
      </c>
      <c r="B356">
        <v>36.5</v>
      </c>
      <c r="C356">
        <v>80</v>
      </c>
      <c r="D356">
        <v>19</v>
      </c>
      <c r="E356">
        <v>150</v>
      </c>
      <c r="F356">
        <v>70</v>
      </c>
      <c r="G356">
        <v>96.6666666666667</v>
      </c>
      <c r="H356">
        <v>33</v>
      </c>
      <c r="I356">
        <v>82.2</v>
      </c>
      <c r="J356">
        <v>6.8</v>
      </c>
      <c r="K356">
        <v>701</v>
      </c>
      <c r="L356" t="s">
        <v>11</v>
      </c>
      <c r="M356">
        <v>1.08</v>
      </c>
      <c r="N356">
        <v>11.98</v>
      </c>
      <c r="O356">
        <v>5.2999999999999999E-2</v>
      </c>
      <c r="P356">
        <v>0.63</v>
      </c>
      <c r="Q356">
        <v>5.09</v>
      </c>
      <c r="R356">
        <v>16.899999999999999</v>
      </c>
      <c r="S356">
        <v>36.6</v>
      </c>
      <c r="T356">
        <v>63.3</v>
      </c>
      <c r="U356">
        <v>0.32200000000000001</v>
      </c>
      <c r="V356">
        <v>0.57999999999999996</v>
      </c>
      <c r="W356">
        <v>19.3</v>
      </c>
      <c r="X356">
        <v>304</v>
      </c>
      <c r="Y356" t="s">
        <v>11</v>
      </c>
      <c r="Z356">
        <v>2E-3</v>
      </c>
      <c r="AA356">
        <v>0.02</v>
      </c>
      <c r="AB356">
        <v>3.0000000000000001E-3</v>
      </c>
      <c r="AC356">
        <v>0.03</v>
      </c>
      <c r="AD356">
        <v>98</v>
      </c>
      <c r="AE356">
        <v>204</v>
      </c>
      <c r="AF356" t="s">
        <v>11</v>
      </c>
      <c r="AG356" t="s">
        <v>11</v>
      </c>
      <c r="AH356">
        <v>0.89400000000000002</v>
      </c>
      <c r="AI356">
        <v>10.72</v>
      </c>
      <c r="AJ356">
        <v>1.17</v>
      </c>
      <c r="AK356">
        <v>1.1399999999999999</v>
      </c>
      <c r="AL356">
        <v>31.2</v>
      </c>
      <c r="AM356">
        <v>14.2</v>
      </c>
      <c r="AN356">
        <v>73.900000000000006</v>
      </c>
      <c r="AO356">
        <v>1.1599999999999999</v>
      </c>
      <c r="AP356">
        <v>5.09</v>
      </c>
      <c r="AQ356">
        <v>0.34899999999999998</v>
      </c>
      <c r="AR356" t="s">
        <v>11</v>
      </c>
      <c r="AS356">
        <v>24.4</v>
      </c>
      <c r="AT356">
        <v>2.27</v>
      </c>
      <c r="AU356">
        <v>3.75</v>
      </c>
      <c r="AV356">
        <v>98.6</v>
      </c>
      <c r="AW356">
        <v>135</v>
      </c>
      <c r="AX356">
        <v>1.1499999999999999</v>
      </c>
      <c r="AY356">
        <v>0.78</v>
      </c>
      <c r="AZ356">
        <v>0.09</v>
      </c>
      <c r="BA356">
        <v>0.89</v>
      </c>
      <c r="BB356">
        <v>186</v>
      </c>
      <c r="BC356">
        <v>49</v>
      </c>
      <c r="BD356">
        <v>76</v>
      </c>
      <c r="BE356">
        <v>6.7</v>
      </c>
      <c r="BF356">
        <v>208</v>
      </c>
      <c r="BG356">
        <v>1289.79</v>
      </c>
      <c r="BH356">
        <v>97.6</v>
      </c>
      <c r="BI356">
        <v>3.2</v>
      </c>
      <c r="BJ356">
        <v>20.6</v>
      </c>
      <c r="BK356">
        <v>28.5</v>
      </c>
      <c r="BL356">
        <v>1.1000000000000001</v>
      </c>
      <c r="BM356" t="s">
        <v>11</v>
      </c>
      <c r="BN356">
        <v>49</v>
      </c>
      <c r="BO356">
        <v>26</v>
      </c>
      <c r="BP356" t="s">
        <v>11</v>
      </c>
      <c r="BQ356">
        <v>21.4</v>
      </c>
      <c r="BR356">
        <v>55</v>
      </c>
      <c r="BS356">
        <v>26.5</v>
      </c>
      <c r="BT356">
        <v>14.2</v>
      </c>
      <c r="BU356">
        <v>35.6</v>
      </c>
      <c r="BV356">
        <v>6.3</v>
      </c>
      <c r="BW356">
        <v>55</v>
      </c>
      <c r="BX356">
        <v>72</v>
      </c>
      <c r="BY356" t="s">
        <v>11</v>
      </c>
      <c r="BZ356" t="s">
        <v>11</v>
      </c>
      <c r="CA356" t="s">
        <v>11</v>
      </c>
      <c r="CB356" t="s">
        <v>11</v>
      </c>
      <c r="CC356" t="s">
        <v>11</v>
      </c>
      <c r="CD356" t="s">
        <v>11</v>
      </c>
      <c r="CE356" t="s">
        <v>11</v>
      </c>
      <c r="CF356" t="s">
        <v>11</v>
      </c>
      <c r="CG356">
        <v>7.48</v>
      </c>
      <c r="CH356">
        <v>-3</v>
      </c>
      <c r="CI356">
        <v>22.7</v>
      </c>
      <c r="CJ356">
        <v>28</v>
      </c>
      <c r="CK356">
        <v>21.3</v>
      </c>
      <c r="CL356">
        <v>0.3</v>
      </c>
      <c r="CM356">
        <v>32</v>
      </c>
      <c r="CN356">
        <v>1.6</v>
      </c>
      <c r="CO356">
        <v>3.78</v>
      </c>
      <c r="CP356">
        <v>101</v>
      </c>
      <c r="CQ356">
        <v>133.9</v>
      </c>
      <c r="CR356">
        <v>5.7</v>
      </c>
      <c r="CS356">
        <v>1.7</v>
      </c>
      <c r="CT356">
        <v>-2.1</v>
      </c>
      <c r="CU356">
        <v>20.5</v>
      </c>
      <c r="CV356">
        <v>0.4</v>
      </c>
      <c r="CW356">
        <v>37</v>
      </c>
      <c r="CX356">
        <v>98</v>
      </c>
      <c r="CY356">
        <v>126</v>
      </c>
      <c r="CZ356">
        <v>97.7</v>
      </c>
      <c r="DA356">
        <v>16.2</v>
      </c>
      <c r="DB356">
        <v>1.1100000000000001</v>
      </c>
      <c r="DC356">
        <v>108</v>
      </c>
    </row>
    <row r="357" spans="1:107">
      <c r="A357">
        <v>733863</v>
      </c>
      <c r="B357">
        <v>37.4</v>
      </c>
      <c r="C357">
        <v>86</v>
      </c>
      <c r="D357">
        <v>23</v>
      </c>
      <c r="E357">
        <v>140</v>
      </c>
      <c r="F357">
        <v>80</v>
      </c>
      <c r="G357">
        <v>100</v>
      </c>
      <c r="H357">
        <v>33</v>
      </c>
      <c r="I357">
        <v>188.4</v>
      </c>
      <c r="J357">
        <v>9.75</v>
      </c>
      <c r="K357">
        <v>673</v>
      </c>
      <c r="L357" t="s">
        <v>11</v>
      </c>
      <c r="M357">
        <v>2.98</v>
      </c>
      <c r="N357">
        <v>4.66</v>
      </c>
      <c r="O357">
        <v>6.7000000000000004E-2</v>
      </c>
      <c r="P357">
        <v>0.31</v>
      </c>
      <c r="Q357">
        <v>3.48</v>
      </c>
      <c r="R357">
        <v>17.100000000000001</v>
      </c>
      <c r="S357">
        <v>48.1</v>
      </c>
      <c r="T357">
        <v>78.7</v>
      </c>
      <c r="U357">
        <v>0.27400000000000002</v>
      </c>
      <c r="V357">
        <v>0.93</v>
      </c>
      <c r="W357">
        <v>25.8</v>
      </c>
      <c r="X357">
        <v>328</v>
      </c>
      <c r="Y357">
        <v>13.1</v>
      </c>
      <c r="Z357">
        <v>2E-3</v>
      </c>
      <c r="AA357">
        <v>0.01</v>
      </c>
      <c r="AB357">
        <v>1.2999999999999999E-2</v>
      </c>
      <c r="AC357">
        <v>0.06</v>
      </c>
      <c r="AD357">
        <v>90</v>
      </c>
      <c r="AE357">
        <v>152</v>
      </c>
      <c r="AF357">
        <v>22.3</v>
      </c>
      <c r="AG357">
        <v>0.20399999999999999</v>
      </c>
      <c r="AH357">
        <v>0.71799999999999997</v>
      </c>
      <c r="AI357">
        <v>3.35</v>
      </c>
      <c r="AJ357">
        <v>0.8</v>
      </c>
      <c r="AK357">
        <v>1.75</v>
      </c>
      <c r="AL357">
        <v>44.8</v>
      </c>
      <c r="AM357">
        <v>17.2</v>
      </c>
      <c r="AN357">
        <v>33.56</v>
      </c>
      <c r="AO357">
        <v>1.83</v>
      </c>
      <c r="AP357">
        <v>3.18</v>
      </c>
      <c r="AQ357">
        <v>0.129</v>
      </c>
      <c r="AR357" t="s">
        <v>11</v>
      </c>
      <c r="AS357">
        <v>30.9</v>
      </c>
      <c r="AT357">
        <v>2.1800000000000002</v>
      </c>
      <c r="AU357">
        <v>3.39</v>
      </c>
      <c r="AV357">
        <v>101.5</v>
      </c>
      <c r="AW357">
        <v>143</v>
      </c>
      <c r="AX357">
        <v>1.1299999999999999</v>
      </c>
      <c r="AY357">
        <v>0.73</v>
      </c>
      <c r="AZ357">
        <v>0.16</v>
      </c>
      <c r="BA357">
        <v>0.83</v>
      </c>
      <c r="BB357">
        <v>161</v>
      </c>
      <c r="BC357">
        <v>17</v>
      </c>
      <c r="BD357">
        <v>162</v>
      </c>
      <c r="BE357">
        <v>26.1</v>
      </c>
      <c r="BF357">
        <v>194</v>
      </c>
      <c r="BG357">
        <v>1115.4000000000001</v>
      </c>
      <c r="BH357">
        <v>3.4</v>
      </c>
      <c r="BI357">
        <v>2.7</v>
      </c>
      <c r="BJ357">
        <v>15.8</v>
      </c>
      <c r="BK357">
        <v>28.9</v>
      </c>
      <c r="BL357">
        <v>0.9</v>
      </c>
      <c r="BM357" t="s">
        <v>11</v>
      </c>
      <c r="BN357">
        <v>14</v>
      </c>
      <c r="BO357">
        <v>11</v>
      </c>
      <c r="BP357" t="s">
        <v>11</v>
      </c>
      <c r="BQ357">
        <v>3.3</v>
      </c>
      <c r="BR357">
        <v>61</v>
      </c>
      <c r="BS357">
        <v>33</v>
      </c>
      <c r="BT357">
        <v>2.5</v>
      </c>
      <c r="BU357">
        <v>5.8</v>
      </c>
      <c r="BV357">
        <v>3.3</v>
      </c>
      <c r="BW357">
        <v>61.9</v>
      </c>
      <c r="BX357">
        <v>46</v>
      </c>
      <c r="BY357">
        <v>3.2</v>
      </c>
      <c r="BZ357">
        <v>0.79</v>
      </c>
      <c r="CA357">
        <v>0.67</v>
      </c>
      <c r="CB357">
        <v>1.68</v>
      </c>
      <c r="CC357" t="s">
        <v>11</v>
      </c>
      <c r="CD357" t="s">
        <v>11</v>
      </c>
      <c r="CE357" t="s">
        <v>11</v>
      </c>
      <c r="CF357" t="s">
        <v>11</v>
      </c>
      <c r="CG357">
        <v>7.4</v>
      </c>
      <c r="CH357">
        <v>8.6</v>
      </c>
      <c r="CI357">
        <v>31</v>
      </c>
      <c r="CJ357">
        <v>55</v>
      </c>
      <c r="CK357">
        <v>35.1</v>
      </c>
      <c r="CL357">
        <v>0.1</v>
      </c>
      <c r="CM357">
        <v>28</v>
      </c>
      <c r="CN357">
        <v>14.8</v>
      </c>
      <c r="CO357">
        <v>3.41</v>
      </c>
      <c r="CP357">
        <v>103</v>
      </c>
      <c r="CQ357">
        <v>141.4</v>
      </c>
      <c r="CR357">
        <v>11.5</v>
      </c>
      <c r="CS357">
        <v>2.1</v>
      </c>
      <c r="CT357">
        <v>7.4</v>
      </c>
      <c r="CU357">
        <v>33.4</v>
      </c>
      <c r="CV357">
        <v>1.3</v>
      </c>
      <c r="CW357">
        <v>37</v>
      </c>
      <c r="CX357">
        <v>85</v>
      </c>
      <c r="CY357">
        <v>52</v>
      </c>
      <c r="CZ357">
        <v>83.8</v>
      </c>
      <c r="DA357">
        <v>8.4</v>
      </c>
      <c r="DB357">
        <v>1.05</v>
      </c>
      <c r="DC357">
        <v>94</v>
      </c>
    </row>
    <row r="358" spans="1:107">
      <c r="A358">
        <v>784166</v>
      </c>
      <c r="B358">
        <v>36.5</v>
      </c>
      <c r="C358">
        <v>58</v>
      </c>
      <c r="D358">
        <v>18</v>
      </c>
      <c r="E358">
        <v>98</v>
      </c>
      <c r="F358">
        <v>60</v>
      </c>
      <c r="G358">
        <v>72.6666666666667</v>
      </c>
      <c r="H358">
        <v>33</v>
      </c>
      <c r="I358">
        <v>111</v>
      </c>
      <c r="J358">
        <v>12.15</v>
      </c>
      <c r="K358">
        <v>894</v>
      </c>
      <c r="L358">
        <v>61.41</v>
      </c>
      <c r="M358">
        <v>1.77</v>
      </c>
      <c r="N358">
        <v>8.6999999999999993</v>
      </c>
      <c r="O358">
        <v>7.3999999999999996E-2</v>
      </c>
      <c r="P358">
        <v>0.65</v>
      </c>
      <c r="Q358">
        <v>5.35</v>
      </c>
      <c r="R358">
        <v>16.7</v>
      </c>
      <c r="S358">
        <v>54.8</v>
      </c>
      <c r="T358">
        <v>91.8</v>
      </c>
      <c r="U358">
        <v>0.49099999999999999</v>
      </c>
      <c r="V358">
        <v>1.57</v>
      </c>
      <c r="W358">
        <v>30.7</v>
      </c>
      <c r="X358">
        <v>334</v>
      </c>
      <c r="Y358">
        <v>14.3</v>
      </c>
      <c r="Z358">
        <v>1E-3</v>
      </c>
      <c r="AA358">
        <v>0.01</v>
      </c>
      <c r="AB358">
        <v>1E-3</v>
      </c>
      <c r="AC358">
        <v>0.01</v>
      </c>
      <c r="AD358">
        <v>164</v>
      </c>
      <c r="AE358">
        <v>105</v>
      </c>
      <c r="AF358">
        <v>16.100000000000001</v>
      </c>
      <c r="AG358">
        <v>0.15</v>
      </c>
      <c r="AH358">
        <v>0.74299999999999999</v>
      </c>
      <c r="AI358">
        <v>6.46</v>
      </c>
      <c r="AJ358">
        <v>2.04</v>
      </c>
      <c r="AK358">
        <v>1.89</v>
      </c>
      <c r="AL358">
        <v>26.6</v>
      </c>
      <c r="AM358">
        <v>17.100000000000001</v>
      </c>
      <c r="AN358">
        <v>39.4</v>
      </c>
      <c r="AO358">
        <v>1.87</v>
      </c>
      <c r="AP358">
        <v>2.16</v>
      </c>
      <c r="AQ358">
        <v>0.14799999999999999</v>
      </c>
      <c r="AR358" t="s">
        <v>11</v>
      </c>
      <c r="AS358">
        <v>20.7</v>
      </c>
      <c r="AT358">
        <v>2.34</v>
      </c>
      <c r="AU358">
        <v>4.2300000000000004</v>
      </c>
      <c r="AV358">
        <v>96.3</v>
      </c>
      <c r="AW358">
        <v>132</v>
      </c>
      <c r="AX358" t="s">
        <v>11</v>
      </c>
      <c r="AY358" t="s">
        <v>11</v>
      </c>
      <c r="AZ358">
        <v>0.25</v>
      </c>
      <c r="BA358">
        <v>0.57999999999999996</v>
      </c>
      <c r="BB358">
        <v>366</v>
      </c>
      <c r="BC358">
        <v>272</v>
      </c>
      <c r="BD358">
        <v>199</v>
      </c>
      <c r="BE358">
        <v>50</v>
      </c>
      <c r="BF358">
        <v>628</v>
      </c>
      <c r="BG358">
        <v>2322.89</v>
      </c>
      <c r="BH358" t="s">
        <v>11</v>
      </c>
      <c r="BI358">
        <v>4.5</v>
      </c>
      <c r="BJ358">
        <v>30.3</v>
      </c>
      <c r="BK358">
        <v>32.5</v>
      </c>
      <c r="BL358">
        <v>2</v>
      </c>
      <c r="BM358" t="s">
        <v>11</v>
      </c>
      <c r="BN358">
        <v>93</v>
      </c>
      <c r="BO358">
        <v>347</v>
      </c>
      <c r="BP358" t="s">
        <v>11</v>
      </c>
      <c r="BQ358">
        <v>17.7</v>
      </c>
      <c r="BR358">
        <v>58</v>
      </c>
      <c r="BS358">
        <v>16.399999999999999</v>
      </c>
      <c r="BT358">
        <v>12.7</v>
      </c>
      <c r="BU358">
        <v>30.4</v>
      </c>
      <c r="BV358">
        <v>19.3</v>
      </c>
      <c r="BW358">
        <v>48.9</v>
      </c>
      <c r="BX358" t="s">
        <v>11</v>
      </c>
      <c r="BY358">
        <v>3.87</v>
      </c>
      <c r="BZ358">
        <v>2.29</v>
      </c>
      <c r="CA358">
        <v>0.67</v>
      </c>
      <c r="CB358">
        <v>0.91</v>
      </c>
      <c r="CC358" t="s">
        <v>11</v>
      </c>
      <c r="CD358" t="s">
        <v>11</v>
      </c>
      <c r="CE358" t="s">
        <v>11</v>
      </c>
      <c r="CF358" t="s">
        <v>11</v>
      </c>
      <c r="CG358" t="s">
        <v>11</v>
      </c>
      <c r="CH358" t="s">
        <v>11</v>
      </c>
      <c r="CI358" t="s">
        <v>11</v>
      </c>
      <c r="CJ358" t="s">
        <v>11</v>
      </c>
      <c r="CK358" t="s">
        <v>11</v>
      </c>
      <c r="CL358" t="s">
        <v>11</v>
      </c>
      <c r="CM358" t="s">
        <v>11</v>
      </c>
      <c r="CN358" t="s">
        <v>11</v>
      </c>
      <c r="CO358" t="s">
        <v>11</v>
      </c>
      <c r="CP358" t="s">
        <v>11</v>
      </c>
      <c r="CQ358" t="s">
        <v>11</v>
      </c>
      <c r="CR358" t="s">
        <v>11</v>
      </c>
      <c r="CS358" t="s">
        <v>11</v>
      </c>
      <c r="CT358" t="s">
        <v>11</v>
      </c>
      <c r="CU358" t="s">
        <v>11</v>
      </c>
      <c r="CV358" t="s">
        <v>11</v>
      </c>
      <c r="CW358" t="s">
        <v>11</v>
      </c>
      <c r="CX358" t="s">
        <v>11</v>
      </c>
      <c r="CY358" t="s">
        <v>11</v>
      </c>
      <c r="CZ358" t="s">
        <v>11</v>
      </c>
      <c r="DA358" t="s">
        <v>11</v>
      </c>
      <c r="DB358" t="s">
        <v>11</v>
      </c>
      <c r="DC358" t="s">
        <v>11</v>
      </c>
    </row>
    <row r="359" spans="1:107">
      <c r="A359">
        <v>782674</v>
      </c>
      <c r="B359">
        <v>37.200000000000003</v>
      </c>
      <c r="C359">
        <v>102</v>
      </c>
      <c r="D359">
        <v>19</v>
      </c>
      <c r="E359">
        <v>132</v>
      </c>
      <c r="F359">
        <v>79</v>
      </c>
      <c r="G359">
        <v>96.6666666666667</v>
      </c>
      <c r="H359">
        <v>33</v>
      </c>
      <c r="I359">
        <v>352.3</v>
      </c>
      <c r="J359">
        <v>15.41</v>
      </c>
      <c r="K359">
        <v>386</v>
      </c>
      <c r="L359">
        <v>9.48</v>
      </c>
      <c r="M359">
        <v>4.63</v>
      </c>
      <c r="N359">
        <v>7.24</v>
      </c>
      <c r="O359">
        <v>7.9000000000000001E-2</v>
      </c>
      <c r="P359">
        <v>0.56999999999999995</v>
      </c>
      <c r="Q359">
        <v>2.41</v>
      </c>
      <c r="R359">
        <v>13.3</v>
      </c>
      <c r="S359">
        <v>48.3</v>
      </c>
      <c r="T359">
        <v>100.4</v>
      </c>
      <c r="U359">
        <v>0.24199999999999999</v>
      </c>
      <c r="V359">
        <v>0.5</v>
      </c>
      <c r="W359">
        <v>31.4</v>
      </c>
      <c r="X359">
        <v>313</v>
      </c>
      <c r="Y359">
        <v>12.8</v>
      </c>
      <c r="Z359">
        <v>4.0000000000000001E-3</v>
      </c>
      <c r="AA359">
        <v>0.03</v>
      </c>
      <c r="AB359">
        <v>3.0000000000000001E-3</v>
      </c>
      <c r="AC359">
        <v>0.02</v>
      </c>
      <c r="AD359">
        <v>76</v>
      </c>
      <c r="AE359">
        <v>125</v>
      </c>
      <c r="AF359">
        <v>16.8</v>
      </c>
      <c r="AG359">
        <v>0.16</v>
      </c>
      <c r="AH359">
        <v>0.84499999999999997</v>
      </c>
      <c r="AI359">
        <v>6.12</v>
      </c>
      <c r="AJ359">
        <v>0.75</v>
      </c>
      <c r="AK359">
        <v>1.26</v>
      </c>
      <c r="AL359">
        <v>28.6</v>
      </c>
      <c r="AM359">
        <v>19.2</v>
      </c>
      <c r="AN359">
        <v>69.3</v>
      </c>
      <c r="AO359">
        <v>1.25</v>
      </c>
      <c r="AP359">
        <v>2.56</v>
      </c>
      <c r="AQ359">
        <v>0.57599999999999996</v>
      </c>
      <c r="AR359" t="s">
        <v>11</v>
      </c>
      <c r="AS359">
        <v>20</v>
      </c>
      <c r="AT359">
        <v>2.17</v>
      </c>
      <c r="AU359">
        <v>6.39</v>
      </c>
      <c r="AV359">
        <v>115</v>
      </c>
      <c r="AW359">
        <v>143.4</v>
      </c>
      <c r="AX359" t="s">
        <v>11</v>
      </c>
      <c r="AY359" t="s">
        <v>11</v>
      </c>
      <c r="AZ359">
        <v>0.22</v>
      </c>
      <c r="BA359">
        <v>0.87</v>
      </c>
      <c r="BB359">
        <v>152</v>
      </c>
      <c r="BC359">
        <v>17</v>
      </c>
      <c r="BD359">
        <v>70</v>
      </c>
      <c r="BE359">
        <v>15.7</v>
      </c>
      <c r="BF359">
        <v>175</v>
      </c>
      <c r="BG359">
        <v>5000</v>
      </c>
      <c r="BH359">
        <v>2.8</v>
      </c>
      <c r="BI359">
        <v>3.2</v>
      </c>
      <c r="BJ359">
        <v>12.6</v>
      </c>
      <c r="BK359">
        <v>37</v>
      </c>
      <c r="BL359">
        <v>1.8</v>
      </c>
      <c r="BM359" t="s">
        <v>11</v>
      </c>
      <c r="BN359">
        <v>38</v>
      </c>
      <c r="BO359">
        <v>14</v>
      </c>
      <c r="BP359" t="s">
        <v>11</v>
      </c>
      <c r="BQ359">
        <v>5.2</v>
      </c>
      <c r="BR359">
        <v>124</v>
      </c>
      <c r="BS359">
        <v>20.8</v>
      </c>
      <c r="BT359">
        <v>2.8</v>
      </c>
      <c r="BU359">
        <v>8</v>
      </c>
      <c r="BV359">
        <v>0.8</v>
      </c>
      <c r="BW359">
        <v>57.8</v>
      </c>
      <c r="BX359" t="s">
        <v>11</v>
      </c>
      <c r="BY359">
        <v>3.6</v>
      </c>
      <c r="BZ359">
        <v>1.88</v>
      </c>
      <c r="CA359">
        <v>0.73</v>
      </c>
      <c r="CB359">
        <v>1.25</v>
      </c>
      <c r="CC359" t="s">
        <v>11</v>
      </c>
      <c r="CD359" t="s">
        <v>11</v>
      </c>
      <c r="CE359" t="s">
        <v>11</v>
      </c>
      <c r="CF359" t="s">
        <v>11</v>
      </c>
      <c r="CG359">
        <v>7.35</v>
      </c>
      <c r="CH359">
        <v>-7.9</v>
      </c>
      <c r="CI359">
        <v>18.600000000000001</v>
      </c>
      <c r="CJ359">
        <v>33</v>
      </c>
      <c r="CK359">
        <v>18.8</v>
      </c>
      <c r="CL359">
        <v>0.3</v>
      </c>
      <c r="CM359">
        <v>26</v>
      </c>
      <c r="CN359">
        <v>5.6</v>
      </c>
      <c r="CO359">
        <v>4.1100000000000003</v>
      </c>
      <c r="CP359">
        <v>99</v>
      </c>
      <c r="CQ359">
        <v>132.9</v>
      </c>
      <c r="CR359">
        <v>13.1</v>
      </c>
      <c r="CS359">
        <v>3.8</v>
      </c>
      <c r="CT359">
        <v>-7.1</v>
      </c>
      <c r="CU359">
        <v>17.8</v>
      </c>
      <c r="CV359">
        <v>0.3</v>
      </c>
      <c r="CW359">
        <v>37</v>
      </c>
      <c r="CX359">
        <v>94</v>
      </c>
      <c r="CY359">
        <v>74</v>
      </c>
      <c r="CZ359">
        <v>93.8</v>
      </c>
      <c r="DA359">
        <v>20.2</v>
      </c>
      <c r="DB359">
        <v>1.1100000000000001</v>
      </c>
      <c r="DC359">
        <v>87</v>
      </c>
    </row>
    <row r="360" spans="1:107">
      <c r="A360">
        <v>779262</v>
      </c>
      <c r="B360">
        <v>36.299999999999997</v>
      </c>
      <c r="C360">
        <v>93</v>
      </c>
      <c r="D360">
        <v>18</v>
      </c>
      <c r="E360">
        <v>118</v>
      </c>
      <c r="F360">
        <v>82</v>
      </c>
      <c r="G360">
        <v>94</v>
      </c>
      <c r="H360">
        <v>33</v>
      </c>
      <c r="I360">
        <v>57.2</v>
      </c>
      <c r="J360">
        <v>2.54</v>
      </c>
      <c r="K360">
        <v>329</v>
      </c>
      <c r="L360">
        <v>93.51</v>
      </c>
      <c r="M360">
        <v>1.28</v>
      </c>
      <c r="N360">
        <v>4.38</v>
      </c>
      <c r="O360">
        <v>6.7000000000000004E-2</v>
      </c>
      <c r="P360">
        <v>0.28999999999999998</v>
      </c>
      <c r="Q360">
        <v>4.03</v>
      </c>
      <c r="R360">
        <v>13.5</v>
      </c>
      <c r="S360">
        <v>48.1</v>
      </c>
      <c r="T360">
        <v>99</v>
      </c>
      <c r="U360">
        <v>0.39900000000000002</v>
      </c>
      <c r="V360">
        <v>1.08</v>
      </c>
      <c r="W360">
        <v>33.299999999999997</v>
      </c>
      <c r="X360">
        <v>336</v>
      </c>
      <c r="Y360">
        <v>12.3</v>
      </c>
      <c r="Z360">
        <v>7.0000000000000001E-3</v>
      </c>
      <c r="AA360">
        <v>0.03</v>
      </c>
      <c r="AB360">
        <v>1.0999999999999999E-2</v>
      </c>
      <c r="AC360">
        <v>0.05</v>
      </c>
      <c r="AD360">
        <v>134</v>
      </c>
      <c r="AE360">
        <v>127</v>
      </c>
      <c r="AF360">
        <v>16.5</v>
      </c>
      <c r="AG360">
        <v>0.157</v>
      </c>
      <c r="AH360">
        <v>0.66800000000000004</v>
      </c>
      <c r="AI360">
        <v>2.93</v>
      </c>
      <c r="AJ360">
        <v>1.18</v>
      </c>
      <c r="AK360">
        <v>1.25</v>
      </c>
      <c r="AL360">
        <v>31.2</v>
      </c>
      <c r="AM360">
        <v>18.8</v>
      </c>
      <c r="AN360">
        <v>70</v>
      </c>
      <c r="AO360">
        <v>1.24</v>
      </c>
      <c r="AP360">
        <v>3.21</v>
      </c>
      <c r="AQ360">
        <v>0.02</v>
      </c>
      <c r="AR360" t="s">
        <v>11</v>
      </c>
      <c r="AS360">
        <v>25.6</v>
      </c>
      <c r="AT360">
        <v>2.2599999999999998</v>
      </c>
      <c r="AU360">
        <v>3.54</v>
      </c>
      <c r="AV360">
        <v>106.2</v>
      </c>
      <c r="AW360">
        <v>142.9</v>
      </c>
      <c r="AX360" t="s">
        <v>11</v>
      </c>
      <c r="AY360" t="s">
        <v>11</v>
      </c>
      <c r="AZ360">
        <v>8.9380530973451305E-2</v>
      </c>
      <c r="BA360">
        <v>0.87</v>
      </c>
      <c r="BB360">
        <v>209</v>
      </c>
      <c r="BC360">
        <v>29</v>
      </c>
      <c r="BD360">
        <v>113</v>
      </c>
      <c r="BE360">
        <v>10.1</v>
      </c>
      <c r="BF360">
        <v>240</v>
      </c>
      <c r="BG360">
        <v>416.92</v>
      </c>
      <c r="BH360" t="s">
        <v>11</v>
      </c>
      <c r="BI360">
        <v>2</v>
      </c>
      <c r="BJ360">
        <v>9</v>
      </c>
      <c r="BK360">
        <v>39.4</v>
      </c>
      <c r="BL360">
        <v>1.4</v>
      </c>
      <c r="BM360" t="s">
        <v>11</v>
      </c>
      <c r="BN360">
        <v>17</v>
      </c>
      <c r="BO360">
        <v>19</v>
      </c>
      <c r="BP360" t="s">
        <v>11</v>
      </c>
      <c r="BQ360">
        <v>20.3</v>
      </c>
      <c r="BR360">
        <v>51</v>
      </c>
      <c r="BS360">
        <v>27.8</v>
      </c>
      <c r="BT360">
        <v>11.3</v>
      </c>
      <c r="BU360">
        <v>31.6</v>
      </c>
      <c r="BV360">
        <v>5.6</v>
      </c>
      <c r="BW360">
        <v>67.2</v>
      </c>
      <c r="BX360" t="s">
        <v>11</v>
      </c>
      <c r="BY360">
        <v>3.57</v>
      </c>
      <c r="BZ360">
        <v>1.96</v>
      </c>
      <c r="CA360">
        <v>0.8</v>
      </c>
      <c r="CB360">
        <v>0.89</v>
      </c>
      <c r="CC360" t="s">
        <v>11</v>
      </c>
      <c r="CD360" t="s">
        <v>11</v>
      </c>
      <c r="CE360" t="s">
        <v>11</v>
      </c>
      <c r="CF360" t="s">
        <v>11</v>
      </c>
      <c r="CG360" t="s">
        <v>11</v>
      </c>
      <c r="CH360" t="s">
        <v>11</v>
      </c>
      <c r="CI360" t="s">
        <v>11</v>
      </c>
      <c r="CJ360" t="s">
        <v>11</v>
      </c>
      <c r="CK360" t="s">
        <v>11</v>
      </c>
      <c r="CL360" t="s">
        <v>11</v>
      </c>
      <c r="CM360" t="s">
        <v>11</v>
      </c>
      <c r="CN360" t="s">
        <v>11</v>
      </c>
      <c r="CO360" t="s">
        <v>11</v>
      </c>
      <c r="CP360" t="s">
        <v>11</v>
      </c>
      <c r="CQ360" t="s">
        <v>11</v>
      </c>
      <c r="CR360" t="s">
        <v>11</v>
      </c>
      <c r="CS360" t="s">
        <v>11</v>
      </c>
      <c r="CT360" t="s">
        <v>11</v>
      </c>
      <c r="CU360" t="s">
        <v>11</v>
      </c>
      <c r="CV360" t="s">
        <v>11</v>
      </c>
      <c r="CW360" t="s">
        <v>11</v>
      </c>
      <c r="CX360" t="s">
        <v>11</v>
      </c>
      <c r="CY360" t="s">
        <v>11</v>
      </c>
      <c r="CZ360" t="s">
        <v>11</v>
      </c>
      <c r="DA360" t="s">
        <v>11</v>
      </c>
      <c r="DB360" t="s">
        <v>11</v>
      </c>
      <c r="DC360" t="s">
        <v>11</v>
      </c>
    </row>
    <row r="361" spans="1:107">
      <c r="A361">
        <v>737396</v>
      </c>
      <c r="B361">
        <v>36.299999999999997</v>
      </c>
      <c r="C361">
        <v>75</v>
      </c>
      <c r="D361">
        <v>18</v>
      </c>
      <c r="E361">
        <v>132</v>
      </c>
      <c r="F361">
        <v>78</v>
      </c>
      <c r="G361">
        <v>96</v>
      </c>
      <c r="H361">
        <v>33</v>
      </c>
      <c r="I361">
        <v>124.8</v>
      </c>
      <c r="J361">
        <v>10.11</v>
      </c>
      <c r="K361">
        <v>539</v>
      </c>
      <c r="L361">
        <v>38.51</v>
      </c>
      <c r="M361">
        <v>1.54</v>
      </c>
      <c r="N361">
        <v>6.73</v>
      </c>
      <c r="O361">
        <v>5.5E-2</v>
      </c>
      <c r="P361">
        <v>0.37</v>
      </c>
      <c r="Q361">
        <v>3.86</v>
      </c>
      <c r="R361">
        <v>13.2</v>
      </c>
      <c r="S361">
        <v>45.1</v>
      </c>
      <c r="T361">
        <v>93.8</v>
      </c>
      <c r="U361">
        <v>0.36199999999999999</v>
      </c>
      <c r="V361">
        <v>0.88</v>
      </c>
      <c r="W361">
        <v>30.8</v>
      </c>
      <c r="X361">
        <v>329</v>
      </c>
      <c r="Y361">
        <v>13.9</v>
      </c>
      <c r="Z361">
        <v>1E-3</v>
      </c>
      <c r="AA361">
        <v>0.01</v>
      </c>
      <c r="AB361">
        <v>6.0000000000000001E-3</v>
      </c>
      <c r="AC361">
        <v>0.04</v>
      </c>
      <c r="AD361">
        <v>119</v>
      </c>
      <c r="AE361">
        <v>101</v>
      </c>
      <c r="AF361">
        <v>21.7</v>
      </c>
      <c r="AG361">
        <v>0.14399999999999999</v>
      </c>
      <c r="AH361">
        <v>0.80700000000000005</v>
      </c>
      <c r="AI361">
        <v>5.43</v>
      </c>
      <c r="AJ361" t="s">
        <v>11</v>
      </c>
      <c r="AK361">
        <v>1.06</v>
      </c>
      <c r="AL361">
        <v>36.1</v>
      </c>
      <c r="AM361">
        <v>12.4</v>
      </c>
      <c r="AN361">
        <v>82.77</v>
      </c>
      <c r="AO361">
        <v>1.05</v>
      </c>
      <c r="AP361">
        <v>3.26</v>
      </c>
      <c r="AQ361">
        <v>6.0000000000000001E-3</v>
      </c>
      <c r="AR361" t="s">
        <v>11</v>
      </c>
      <c r="AS361">
        <v>24.3</v>
      </c>
      <c r="AT361">
        <v>2.37</v>
      </c>
      <c r="AU361">
        <v>3.77</v>
      </c>
      <c r="AV361">
        <v>99.8</v>
      </c>
      <c r="AW361">
        <v>139</v>
      </c>
      <c r="AX361" t="s">
        <v>11</v>
      </c>
      <c r="AY361" t="s">
        <v>11</v>
      </c>
      <c r="AZ361">
        <v>0.06</v>
      </c>
      <c r="BA361">
        <v>0.99</v>
      </c>
      <c r="BB361">
        <v>180</v>
      </c>
      <c r="BC361">
        <v>24</v>
      </c>
      <c r="BD361">
        <v>178</v>
      </c>
      <c r="BE361">
        <v>11.2</v>
      </c>
      <c r="BF361">
        <v>181</v>
      </c>
      <c r="BG361">
        <v>74.790000000000006</v>
      </c>
      <c r="BH361" t="s">
        <v>11</v>
      </c>
      <c r="BI361">
        <v>2</v>
      </c>
      <c r="BJ361">
        <v>24</v>
      </c>
      <c r="BK361">
        <v>36.4</v>
      </c>
      <c r="BL361">
        <v>1.1000000000000001</v>
      </c>
      <c r="BM361" t="s">
        <v>11</v>
      </c>
      <c r="BN361">
        <v>21</v>
      </c>
      <c r="BO361">
        <v>16</v>
      </c>
      <c r="BP361" t="s">
        <v>11</v>
      </c>
      <c r="BQ361">
        <v>9.6999999999999993</v>
      </c>
      <c r="BR361">
        <v>63</v>
      </c>
      <c r="BS361">
        <v>34.6</v>
      </c>
      <c r="BT361">
        <v>4.8</v>
      </c>
      <c r="BU361">
        <v>14.5</v>
      </c>
      <c r="BV361">
        <v>31.2</v>
      </c>
      <c r="BW361">
        <v>71</v>
      </c>
      <c r="BX361" t="s">
        <v>11</v>
      </c>
      <c r="BY361">
        <v>4.0999999999999996</v>
      </c>
      <c r="BZ361">
        <v>2.14</v>
      </c>
      <c r="CA361">
        <v>1.84</v>
      </c>
      <c r="CB361">
        <v>0.98</v>
      </c>
      <c r="CC361" t="s">
        <v>11</v>
      </c>
      <c r="CD361" t="s">
        <v>11</v>
      </c>
      <c r="CE361" t="s">
        <v>11</v>
      </c>
      <c r="CF361" t="s">
        <v>11</v>
      </c>
      <c r="CG361" t="s">
        <v>11</v>
      </c>
      <c r="CH361" t="s">
        <v>11</v>
      </c>
      <c r="CI361" t="s">
        <v>11</v>
      </c>
      <c r="CJ361" t="s">
        <v>11</v>
      </c>
      <c r="CK361" t="s">
        <v>11</v>
      </c>
      <c r="CL361" t="s">
        <v>11</v>
      </c>
      <c r="CM361" t="s">
        <v>11</v>
      </c>
      <c r="CN361" t="s">
        <v>11</v>
      </c>
      <c r="CO361" t="s">
        <v>11</v>
      </c>
      <c r="CP361" t="s">
        <v>11</v>
      </c>
      <c r="CQ361" t="s">
        <v>11</v>
      </c>
      <c r="CR361" t="s">
        <v>11</v>
      </c>
      <c r="CS361" t="s">
        <v>11</v>
      </c>
      <c r="CT361" t="s">
        <v>11</v>
      </c>
      <c r="CU361" t="s">
        <v>11</v>
      </c>
      <c r="CV361" t="s">
        <v>11</v>
      </c>
      <c r="CW361" t="s">
        <v>11</v>
      </c>
      <c r="CX361" t="s">
        <v>11</v>
      </c>
      <c r="CY361" t="s">
        <v>11</v>
      </c>
      <c r="CZ361" t="s">
        <v>11</v>
      </c>
      <c r="DA361" t="s">
        <v>11</v>
      </c>
      <c r="DB361" t="s">
        <v>11</v>
      </c>
      <c r="DC361" t="s">
        <v>11</v>
      </c>
    </row>
    <row r="362" spans="1:107">
      <c r="A362">
        <v>837826</v>
      </c>
      <c r="B362">
        <v>36.200000000000003</v>
      </c>
      <c r="C362">
        <v>91</v>
      </c>
      <c r="D362">
        <v>18</v>
      </c>
      <c r="E362">
        <v>104</v>
      </c>
      <c r="F362">
        <v>60</v>
      </c>
      <c r="G362">
        <v>74.6666666666667</v>
      </c>
      <c r="H362">
        <v>33</v>
      </c>
      <c r="I362">
        <v>170.6</v>
      </c>
      <c r="J362">
        <v>19.260000000000002</v>
      </c>
      <c r="K362">
        <v>842</v>
      </c>
      <c r="L362">
        <v>23.92</v>
      </c>
      <c r="M362">
        <v>2.92</v>
      </c>
      <c r="N362">
        <v>11.86</v>
      </c>
      <c r="O362">
        <v>7.8E-2</v>
      </c>
      <c r="P362">
        <v>0.93</v>
      </c>
      <c r="Q362">
        <v>3.39</v>
      </c>
      <c r="R362">
        <v>14.8</v>
      </c>
      <c r="S362">
        <v>46.9</v>
      </c>
      <c r="T362">
        <v>88.8</v>
      </c>
      <c r="U362">
        <v>0.30099999999999999</v>
      </c>
      <c r="V362">
        <v>0.53</v>
      </c>
      <c r="W362">
        <v>29.3</v>
      </c>
      <c r="X362">
        <v>329</v>
      </c>
      <c r="Y362">
        <v>12.4</v>
      </c>
      <c r="Z362">
        <v>3.0000000000000001E-3</v>
      </c>
      <c r="AA362">
        <v>0.04</v>
      </c>
      <c r="AB362">
        <v>2E-3</v>
      </c>
      <c r="AC362">
        <v>0.02</v>
      </c>
      <c r="AD362">
        <v>99</v>
      </c>
      <c r="AE362">
        <v>118</v>
      </c>
      <c r="AF362">
        <v>16.3</v>
      </c>
      <c r="AG362">
        <v>0.14699999999999999</v>
      </c>
      <c r="AH362">
        <v>0.872</v>
      </c>
      <c r="AI362">
        <v>10.34</v>
      </c>
      <c r="AJ362">
        <v>0.86</v>
      </c>
      <c r="AK362">
        <v>1.22</v>
      </c>
      <c r="AL362">
        <v>41</v>
      </c>
      <c r="AM362">
        <v>16</v>
      </c>
      <c r="AN362">
        <v>72.400000000000006</v>
      </c>
      <c r="AO362">
        <v>1.22</v>
      </c>
      <c r="AP362">
        <v>3.91</v>
      </c>
      <c r="AQ362">
        <v>6.3E-2</v>
      </c>
      <c r="AR362">
        <v>104.99</v>
      </c>
      <c r="AS362">
        <v>21.7</v>
      </c>
      <c r="AT362">
        <v>2.31</v>
      </c>
      <c r="AU362">
        <v>5.68</v>
      </c>
      <c r="AV362">
        <v>87.3</v>
      </c>
      <c r="AW362">
        <v>122</v>
      </c>
      <c r="AX362" t="s">
        <v>11</v>
      </c>
      <c r="AY362" t="s">
        <v>11</v>
      </c>
      <c r="AZ362">
        <v>0.24</v>
      </c>
      <c r="BA362">
        <v>0.78</v>
      </c>
      <c r="BB362">
        <v>166</v>
      </c>
      <c r="BC362">
        <v>19</v>
      </c>
      <c r="BD362">
        <v>69</v>
      </c>
      <c r="BE362">
        <v>16.7</v>
      </c>
      <c r="BF362">
        <v>213</v>
      </c>
      <c r="BG362">
        <v>2222.41</v>
      </c>
      <c r="BH362" t="s">
        <v>11</v>
      </c>
      <c r="BI362">
        <v>2.7</v>
      </c>
      <c r="BJ362">
        <v>22.1</v>
      </c>
      <c r="BK362">
        <v>41.1</v>
      </c>
      <c r="BL362">
        <v>1.7</v>
      </c>
      <c r="BM362" t="s">
        <v>11</v>
      </c>
      <c r="BN362">
        <v>39</v>
      </c>
      <c r="BO362">
        <v>44</v>
      </c>
      <c r="BP362">
        <v>1.1399999999999999</v>
      </c>
      <c r="BQ362">
        <v>7</v>
      </c>
      <c r="BR362">
        <v>130</v>
      </c>
      <c r="BS362">
        <v>23.5</v>
      </c>
      <c r="BT362">
        <v>4.5999999999999996</v>
      </c>
      <c r="BU362">
        <v>11.6</v>
      </c>
      <c r="BV362">
        <v>2.6</v>
      </c>
      <c r="BW362">
        <v>64.599999999999994</v>
      </c>
      <c r="BX362" t="s">
        <v>11</v>
      </c>
      <c r="BY362">
        <v>2.65</v>
      </c>
      <c r="BZ362">
        <v>1.08</v>
      </c>
      <c r="CA362">
        <v>2.63</v>
      </c>
      <c r="CB362">
        <v>0.78</v>
      </c>
      <c r="CC362" t="s">
        <v>11</v>
      </c>
      <c r="CD362" t="s">
        <v>11</v>
      </c>
      <c r="CE362" t="s">
        <v>11</v>
      </c>
      <c r="CF362" t="s">
        <v>11</v>
      </c>
      <c r="CG362" t="s">
        <v>11</v>
      </c>
      <c r="CH362" t="s">
        <v>11</v>
      </c>
      <c r="CI362" t="s">
        <v>11</v>
      </c>
      <c r="CJ362" t="s">
        <v>11</v>
      </c>
      <c r="CK362" t="s">
        <v>11</v>
      </c>
      <c r="CL362" t="s">
        <v>11</v>
      </c>
      <c r="CM362" t="s">
        <v>11</v>
      </c>
      <c r="CN362" t="s">
        <v>11</v>
      </c>
      <c r="CO362" t="s">
        <v>11</v>
      </c>
      <c r="CP362" t="s">
        <v>11</v>
      </c>
      <c r="CQ362" t="s">
        <v>11</v>
      </c>
      <c r="CR362" t="s">
        <v>11</v>
      </c>
      <c r="CS362" t="s">
        <v>11</v>
      </c>
      <c r="CT362" t="s">
        <v>11</v>
      </c>
      <c r="CU362" t="s">
        <v>11</v>
      </c>
      <c r="CV362" t="s">
        <v>11</v>
      </c>
      <c r="CW362" t="s">
        <v>11</v>
      </c>
      <c r="CX362" t="s">
        <v>11</v>
      </c>
      <c r="CY362" t="s">
        <v>11</v>
      </c>
      <c r="CZ362" t="s">
        <v>11</v>
      </c>
      <c r="DA362" t="s">
        <v>11</v>
      </c>
      <c r="DB362" t="s">
        <v>11</v>
      </c>
      <c r="DC362" t="s">
        <v>11</v>
      </c>
    </row>
    <row r="363" spans="1:107">
      <c r="A363">
        <v>796678</v>
      </c>
      <c r="B363">
        <v>36.5</v>
      </c>
      <c r="C363">
        <v>69</v>
      </c>
      <c r="D363">
        <v>19</v>
      </c>
      <c r="E363">
        <v>122</v>
      </c>
      <c r="F363">
        <v>66</v>
      </c>
      <c r="G363">
        <v>84.6666666666667</v>
      </c>
      <c r="H363">
        <v>33</v>
      </c>
      <c r="I363">
        <v>68.7</v>
      </c>
      <c r="J363">
        <v>4.5199999999999996</v>
      </c>
      <c r="K363">
        <v>502</v>
      </c>
      <c r="L363">
        <v>72.849999999999994</v>
      </c>
      <c r="M363">
        <v>0.95</v>
      </c>
      <c r="N363">
        <v>2.8</v>
      </c>
      <c r="O363">
        <v>6.0999999999999999E-2</v>
      </c>
      <c r="P363">
        <v>0.17</v>
      </c>
      <c r="Q363">
        <v>0.9</v>
      </c>
      <c r="R363">
        <v>23.2</v>
      </c>
      <c r="S363">
        <v>89.1</v>
      </c>
      <c r="T363">
        <v>107.2</v>
      </c>
      <c r="U363">
        <v>9.7000000000000003E-2</v>
      </c>
      <c r="V363">
        <v>0.33</v>
      </c>
      <c r="W363">
        <v>32.6</v>
      </c>
      <c r="X363">
        <v>304</v>
      </c>
      <c r="Y363">
        <v>11.8</v>
      </c>
      <c r="Z363">
        <v>5.0000000000000001E-3</v>
      </c>
      <c r="AA363">
        <v>0.01</v>
      </c>
      <c r="AB363">
        <v>1.2999999999999999E-2</v>
      </c>
      <c r="AC363">
        <v>0.04</v>
      </c>
      <c r="AD363">
        <v>29</v>
      </c>
      <c r="AE363">
        <v>56</v>
      </c>
      <c r="AF363">
        <v>17.399999999999999</v>
      </c>
      <c r="AG363">
        <v>6.7000000000000004E-2</v>
      </c>
      <c r="AH363">
        <v>0.80200000000000005</v>
      </c>
      <c r="AI363">
        <v>2.25</v>
      </c>
      <c r="AJ363">
        <v>1.31</v>
      </c>
      <c r="AK363">
        <v>1.1399999999999999</v>
      </c>
      <c r="AL363">
        <v>26.9</v>
      </c>
      <c r="AM363">
        <v>15</v>
      </c>
      <c r="AN363">
        <v>79.400000000000006</v>
      </c>
      <c r="AO363">
        <v>1.1499999999999999</v>
      </c>
      <c r="AP363">
        <v>2.09</v>
      </c>
      <c r="AQ363">
        <v>3.2000000000000001E-2</v>
      </c>
      <c r="AR363" t="s">
        <v>11</v>
      </c>
      <c r="AS363">
        <v>21.4</v>
      </c>
      <c r="AT363">
        <v>2.19</v>
      </c>
      <c r="AU363">
        <v>3.66</v>
      </c>
      <c r="AV363">
        <v>104</v>
      </c>
      <c r="AW363">
        <v>138.5</v>
      </c>
      <c r="AX363" t="s">
        <v>11</v>
      </c>
      <c r="AY363" t="s">
        <v>11</v>
      </c>
      <c r="AZ363">
        <v>0.18</v>
      </c>
      <c r="BA363">
        <v>0.87</v>
      </c>
      <c r="BB363">
        <v>137</v>
      </c>
      <c r="BC363">
        <v>14</v>
      </c>
      <c r="BD363">
        <v>56</v>
      </c>
      <c r="BE363">
        <v>9.9</v>
      </c>
      <c r="BF363">
        <v>157</v>
      </c>
      <c r="BG363">
        <v>1509.53</v>
      </c>
      <c r="BH363" t="s">
        <v>11</v>
      </c>
      <c r="BI363">
        <v>4</v>
      </c>
      <c r="BJ363">
        <v>21.9</v>
      </c>
      <c r="BK363">
        <v>23.6</v>
      </c>
      <c r="BL363">
        <v>0.4</v>
      </c>
      <c r="BM363" t="s">
        <v>11</v>
      </c>
      <c r="BN363">
        <v>18</v>
      </c>
      <c r="BO363">
        <v>5</v>
      </c>
      <c r="BP363" t="s">
        <v>11</v>
      </c>
      <c r="BQ363">
        <v>5.8</v>
      </c>
      <c r="BR363">
        <v>81</v>
      </c>
      <c r="BS363">
        <v>60.7</v>
      </c>
      <c r="BT363">
        <v>3.8</v>
      </c>
      <c r="BU363">
        <v>9.6</v>
      </c>
      <c r="BV363">
        <v>5.0999999999999996</v>
      </c>
      <c r="BW363">
        <v>84.3</v>
      </c>
      <c r="BX363" t="s">
        <v>11</v>
      </c>
      <c r="BY363">
        <v>2.48</v>
      </c>
      <c r="BZ363">
        <v>1.3</v>
      </c>
      <c r="CA363">
        <v>0.64</v>
      </c>
      <c r="CB363">
        <v>0.7</v>
      </c>
      <c r="CC363" t="s">
        <v>11</v>
      </c>
      <c r="CD363" t="s">
        <v>11</v>
      </c>
      <c r="CE363" t="s">
        <v>11</v>
      </c>
      <c r="CF363" t="s">
        <v>11</v>
      </c>
      <c r="CG363" t="s">
        <v>11</v>
      </c>
      <c r="CH363" t="s">
        <v>11</v>
      </c>
      <c r="CI363" t="s">
        <v>11</v>
      </c>
      <c r="CJ363" t="s">
        <v>11</v>
      </c>
      <c r="CK363" t="s">
        <v>11</v>
      </c>
      <c r="CL363" t="s">
        <v>11</v>
      </c>
      <c r="CM363" t="s">
        <v>11</v>
      </c>
      <c r="CN363" t="s">
        <v>11</v>
      </c>
      <c r="CO363" t="s">
        <v>11</v>
      </c>
      <c r="CP363" t="s">
        <v>11</v>
      </c>
      <c r="CQ363" t="s">
        <v>11</v>
      </c>
      <c r="CR363" t="s">
        <v>11</v>
      </c>
      <c r="CS363" t="s">
        <v>11</v>
      </c>
      <c r="CT363" t="s">
        <v>11</v>
      </c>
      <c r="CU363" t="s">
        <v>11</v>
      </c>
      <c r="CV363" t="s">
        <v>11</v>
      </c>
      <c r="CW363" t="s">
        <v>11</v>
      </c>
      <c r="CX363" t="s">
        <v>11</v>
      </c>
      <c r="CY363" t="s">
        <v>11</v>
      </c>
      <c r="CZ363" t="s">
        <v>11</v>
      </c>
      <c r="DA363" t="s">
        <v>11</v>
      </c>
      <c r="DB363" t="s">
        <v>11</v>
      </c>
      <c r="DC363" t="s">
        <v>11</v>
      </c>
    </row>
    <row r="364" spans="1:107">
      <c r="A364">
        <v>797444</v>
      </c>
      <c r="B364">
        <v>36</v>
      </c>
      <c r="C364">
        <v>108</v>
      </c>
      <c r="D364">
        <v>19</v>
      </c>
      <c r="E364">
        <v>100</v>
      </c>
      <c r="F364">
        <v>80</v>
      </c>
      <c r="G364">
        <v>86.6666666666667</v>
      </c>
      <c r="H364">
        <v>33</v>
      </c>
      <c r="I364">
        <v>54.7</v>
      </c>
      <c r="J364">
        <v>5.56</v>
      </c>
      <c r="K364">
        <v>294</v>
      </c>
      <c r="L364">
        <v>97.32</v>
      </c>
      <c r="M364">
        <v>1.35</v>
      </c>
      <c r="N364">
        <v>6.97</v>
      </c>
      <c r="O364">
        <v>0.06</v>
      </c>
      <c r="P364">
        <v>0.42</v>
      </c>
      <c r="Q364">
        <v>3.7</v>
      </c>
      <c r="R364">
        <v>13</v>
      </c>
      <c r="S364">
        <v>44.1</v>
      </c>
      <c r="T364">
        <v>94.5</v>
      </c>
      <c r="U364">
        <v>0.35</v>
      </c>
      <c r="V364">
        <v>0.6</v>
      </c>
      <c r="W364">
        <v>30.7</v>
      </c>
      <c r="X364">
        <v>325</v>
      </c>
      <c r="Y364">
        <v>9.6</v>
      </c>
      <c r="Z364">
        <v>1E-3</v>
      </c>
      <c r="AA364">
        <v>0.01</v>
      </c>
      <c r="AB364">
        <v>4.0000000000000001E-3</v>
      </c>
      <c r="AC364">
        <v>0.03</v>
      </c>
      <c r="AD364">
        <v>114</v>
      </c>
      <c r="AE364">
        <v>239</v>
      </c>
      <c r="AF364">
        <v>16.100000000000001</v>
      </c>
      <c r="AG364">
        <v>0.22800000000000001</v>
      </c>
      <c r="AH364">
        <v>0.84899999999999998</v>
      </c>
      <c r="AI364">
        <v>5.91</v>
      </c>
      <c r="AJ364" t="s">
        <v>11</v>
      </c>
      <c r="AK364">
        <v>1.06</v>
      </c>
      <c r="AL364">
        <v>28.4</v>
      </c>
      <c r="AM364">
        <v>14.6</v>
      </c>
      <c r="AN364">
        <v>90.4</v>
      </c>
      <c r="AO364">
        <v>1.06</v>
      </c>
      <c r="AP364">
        <v>2.7</v>
      </c>
      <c r="AQ364">
        <v>0.13900000000000001</v>
      </c>
      <c r="AR364" t="s">
        <v>11</v>
      </c>
      <c r="AS364">
        <v>27.5</v>
      </c>
      <c r="AT364">
        <v>2.33</v>
      </c>
      <c r="AU364">
        <v>3.05</v>
      </c>
      <c r="AV364">
        <v>101</v>
      </c>
      <c r="AW364">
        <v>140.30000000000001</v>
      </c>
      <c r="AX364" t="s">
        <v>11</v>
      </c>
      <c r="AY364" t="s">
        <v>11</v>
      </c>
      <c r="AZ364">
        <v>0.16</v>
      </c>
      <c r="BA364">
        <v>0.83</v>
      </c>
      <c r="BB364">
        <v>217</v>
      </c>
      <c r="BC364">
        <v>36</v>
      </c>
      <c r="BD364">
        <v>116</v>
      </c>
      <c r="BE364">
        <v>19.100000000000001</v>
      </c>
      <c r="BF364">
        <v>260</v>
      </c>
      <c r="BG364">
        <v>1190.8399999999999</v>
      </c>
      <c r="BH364" t="s">
        <v>11</v>
      </c>
      <c r="BI364" t="s">
        <v>11</v>
      </c>
      <c r="BJ364" t="s">
        <v>11</v>
      </c>
      <c r="BK364">
        <v>41.6</v>
      </c>
      <c r="BL364">
        <v>1.2</v>
      </c>
      <c r="BM364" t="s">
        <v>11</v>
      </c>
      <c r="BN364">
        <v>39</v>
      </c>
      <c r="BO364">
        <v>17</v>
      </c>
      <c r="BP364" t="s">
        <v>11</v>
      </c>
      <c r="BQ364">
        <v>6.1</v>
      </c>
      <c r="BR364">
        <v>77</v>
      </c>
      <c r="BS364">
        <v>34.200000000000003</v>
      </c>
      <c r="BT364">
        <v>2.5</v>
      </c>
      <c r="BU364">
        <v>8.6</v>
      </c>
      <c r="BV364" t="s">
        <v>11</v>
      </c>
      <c r="BW364">
        <v>75.8</v>
      </c>
      <c r="BX364" t="s">
        <v>11</v>
      </c>
      <c r="BY364">
        <v>4.5599999999999996</v>
      </c>
      <c r="BZ364">
        <v>2.2999999999999998</v>
      </c>
      <c r="CA364">
        <v>0.9</v>
      </c>
      <c r="CB364">
        <v>1.47</v>
      </c>
      <c r="CC364" t="s">
        <v>11</v>
      </c>
      <c r="CD364" t="s">
        <v>11</v>
      </c>
      <c r="CE364" t="s">
        <v>11</v>
      </c>
      <c r="CF364" t="s">
        <v>11</v>
      </c>
      <c r="CG364">
        <v>7.4</v>
      </c>
      <c r="CH364">
        <v>3.3</v>
      </c>
      <c r="CI364">
        <v>26.9</v>
      </c>
      <c r="CJ364">
        <v>47</v>
      </c>
      <c r="CK364">
        <v>29.6</v>
      </c>
      <c r="CL364">
        <v>0.1</v>
      </c>
      <c r="CM364">
        <v>37</v>
      </c>
      <c r="CN364">
        <v>2.8</v>
      </c>
      <c r="CO364">
        <v>3.16</v>
      </c>
      <c r="CP364">
        <v>102</v>
      </c>
      <c r="CQ364">
        <v>140.19999999999999</v>
      </c>
      <c r="CR364">
        <v>6.4</v>
      </c>
      <c r="CS364">
        <v>1.7</v>
      </c>
      <c r="CT364">
        <v>2.7</v>
      </c>
      <c r="CU364">
        <v>28.2</v>
      </c>
      <c r="CV364">
        <v>0.1</v>
      </c>
      <c r="CW364">
        <v>37</v>
      </c>
      <c r="CX364">
        <v>97</v>
      </c>
      <c r="CY364">
        <v>96</v>
      </c>
      <c r="CZ364">
        <v>97</v>
      </c>
      <c r="DA364">
        <v>13.2</v>
      </c>
      <c r="DB364">
        <v>1.1100000000000001</v>
      </c>
      <c r="DC364">
        <v>125</v>
      </c>
    </row>
    <row r="365" spans="1:107">
      <c r="A365">
        <v>766664</v>
      </c>
      <c r="B365">
        <v>36.1</v>
      </c>
      <c r="C365">
        <v>85</v>
      </c>
      <c r="D365">
        <v>18</v>
      </c>
      <c r="E365">
        <v>146</v>
      </c>
      <c r="F365">
        <v>82</v>
      </c>
      <c r="G365">
        <v>103.333333333333</v>
      </c>
      <c r="H365">
        <v>33</v>
      </c>
      <c r="I365">
        <v>54.8</v>
      </c>
      <c r="J365">
        <v>4.55</v>
      </c>
      <c r="K365">
        <v>304</v>
      </c>
      <c r="L365">
        <v>93.76</v>
      </c>
      <c r="M365">
        <v>1.57</v>
      </c>
      <c r="N365">
        <v>7.23</v>
      </c>
      <c r="O365">
        <v>8.9999999999999993E-3</v>
      </c>
      <c r="P365">
        <v>0.06</v>
      </c>
      <c r="Q365">
        <v>4.49</v>
      </c>
      <c r="R365">
        <v>14.3</v>
      </c>
      <c r="S365">
        <v>48.4</v>
      </c>
      <c r="T365">
        <v>94.2</v>
      </c>
      <c r="U365">
        <v>0.42299999999999999</v>
      </c>
      <c r="V365">
        <v>0.59</v>
      </c>
      <c r="W365">
        <v>31.4</v>
      </c>
      <c r="X365">
        <v>334</v>
      </c>
      <c r="Y365">
        <v>13.7</v>
      </c>
      <c r="Z365">
        <v>3.0000000000000001E-3</v>
      </c>
      <c r="AA365">
        <v>0.02</v>
      </c>
      <c r="AB365">
        <v>3.0000000000000001E-3</v>
      </c>
      <c r="AC365">
        <v>0.02</v>
      </c>
      <c r="AD365">
        <v>141</v>
      </c>
      <c r="AE365">
        <v>143</v>
      </c>
      <c r="AF365">
        <v>16.899999999999999</v>
      </c>
      <c r="AG365">
        <v>0.19600000000000001</v>
      </c>
      <c r="AH365">
        <v>0.90300000000000002</v>
      </c>
      <c r="AI365">
        <v>6.54</v>
      </c>
      <c r="AJ365">
        <v>0.78</v>
      </c>
      <c r="AK365">
        <v>1.17</v>
      </c>
      <c r="AL365">
        <v>27.8</v>
      </c>
      <c r="AM365">
        <v>15.7</v>
      </c>
      <c r="AN365">
        <v>64.099999999999994</v>
      </c>
      <c r="AO365">
        <v>1.18</v>
      </c>
      <c r="AP365">
        <v>4.12</v>
      </c>
      <c r="AQ365">
        <v>7.0000000000000001E-3</v>
      </c>
      <c r="AR365">
        <v>87.48</v>
      </c>
      <c r="AS365">
        <v>26.7</v>
      </c>
      <c r="AT365">
        <v>2.41</v>
      </c>
      <c r="AU365">
        <v>3.44</v>
      </c>
      <c r="AV365">
        <v>100.2</v>
      </c>
      <c r="AW365">
        <v>139.5</v>
      </c>
      <c r="AX365" t="s">
        <v>11</v>
      </c>
      <c r="AY365" t="s">
        <v>11</v>
      </c>
      <c r="AZ365">
        <v>0.08</v>
      </c>
      <c r="BA365">
        <v>0.94</v>
      </c>
      <c r="BB365">
        <v>260</v>
      </c>
      <c r="BC365">
        <v>31</v>
      </c>
      <c r="BD365">
        <v>168</v>
      </c>
      <c r="BE365">
        <v>13.8</v>
      </c>
      <c r="BF365">
        <v>277</v>
      </c>
      <c r="BG365">
        <v>110.61</v>
      </c>
      <c r="BH365" t="s">
        <v>11</v>
      </c>
      <c r="BI365">
        <v>5</v>
      </c>
      <c r="BJ365">
        <v>33</v>
      </c>
      <c r="BK365">
        <v>42.9</v>
      </c>
      <c r="BL365">
        <v>1.4</v>
      </c>
      <c r="BM365" t="s">
        <v>11</v>
      </c>
      <c r="BN365">
        <v>82</v>
      </c>
      <c r="BO365">
        <v>43</v>
      </c>
      <c r="BP365" t="s">
        <v>11</v>
      </c>
      <c r="BQ365">
        <v>16.2</v>
      </c>
      <c r="BR365">
        <v>127</v>
      </c>
      <c r="BS365">
        <v>31.6</v>
      </c>
      <c r="BT365">
        <v>7.7</v>
      </c>
      <c r="BU365">
        <v>23.9</v>
      </c>
      <c r="BV365">
        <v>4.8</v>
      </c>
      <c r="BW365">
        <v>74.5</v>
      </c>
      <c r="BX365" t="s">
        <v>11</v>
      </c>
      <c r="BY365">
        <v>3.93</v>
      </c>
      <c r="BZ365">
        <v>2.09</v>
      </c>
      <c r="CA365">
        <v>0.92</v>
      </c>
      <c r="CB365">
        <v>1.49</v>
      </c>
      <c r="CC365" t="s">
        <v>11</v>
      </c>
      <c r="CD365" t="s">
        <v>11</v>
      </c>
      <c r="CE365" t="s">
        <v>11</v>
      </c>
      <c r="CF365" t="s">
        <v>11</v>
      </c>
      <c r="CG365">
        <v>7.43</v>
      </c>
      <c r="CH365">
        <v>3.4</v>
      </c>
      <c r="CI365">
        <v>27.1</v>
      </c>
      <c r="CJ365">
        <v>43</v>
      </c>
      <c r="CK365">
        <v>29</v>
      </c>
      <c r="CL365">
        <v>0.2</v>
      </c>
      <c r="CM365">
        <v>44</v>
      </c>
      <c r="CN365">
        <v>2.6</v>
      </c>
      <c r="CO365">
        <v>3.57</v>
      </c>
      <c r="CP365">
        <v>103</v>
      </c>
      <c r="CQ365">
        <v>142</v>
      </c>
      <c r="CR365">
        <v>7.5</v>
      </c>
      <c r="CS365">
        <v>1.6</v>
      </c>
      <c r="CT365">
        <v>3</v>
      </c>
      <c r="CU365">
        <v>27.7</v>
      </c>
      <c r="CV365">
        <v>0.3</v>
      </c>
      <c r="CW365">
        <v>37</v>
      </c>
      <c r="CX365">
        <v>97</v>
      </c>
      <c r="CY365">
        <v>100</v>
      </c>
      <c r="CZ365">
        <v>96.9</v>
      </c>
      <c r="DA365">
        <v>14.9</v>
      </c>
      <c r="DB365">
        <v>1.17</v>
      </c>
      <c r="DC365">
        <v>151</v>
      </c>
    </row>
    <row r="366" spans="1:107">
      <c r="A366">
        <v>794825</v>
      </c>
      <c r="B366">
        <v>36.4</v>
      </c>
      <c r="C366">
        <v>60</v>
      </c>
      <c r="D366">
        <v>19</v>
      </c>
      <c r="E366">
        <v>90</v>
      </c>
      <c r="F366">
        <v>64</v>
      </c>
      <c r="G366">
        <v>72.6666666666667</v>
      </c>
      <c r="H366">
        <v>33</v>
      </c>
      <c r="I366">
        <v>98</v>
      </c>
      <c r="J366">
        <v>11.55</v>
      </c>
      <c r="K366">
        <v>624</v>
      </c>
      <c r="L366">
        <v>47.75</v>
      </c>
      <c r="M366">
        <v>1.86</v>
      </c>
      <c r="N366">
        <v>5.95</v>
      </c>
      <c r="O366">
        <v>6.8000000000000005E-2</v>
      </c>
      <c r="P366">
        <v>0.4</v>
      </c>
      <c r="Q366">
        <v>4.3600000000000003</v>
      </c>
      <c r="R366">
        <v>14.2</v>
      </c>
      <c r="S366">
        <v>47.7</v>
      </c>
      <c r="T366">
        <v>93.5</v>
      </c>
      <c r="U366">
        <v>0.40799999999999997</v>
      </c>
      <c r="V366">
        <v>1.74</v>
      </c>
      <c r="W366">
        <v>32</v>
      </c>
      <c r="X366">
        <v>343</v>
      </c>
      <c r="Y366">
        <v>13.8</v>
      </c>
      <c r="Z366">
        <v>3.0000000000000001E-3</v>
      </c>
      <c r="AA366">
        <v>0.02</v>
      </c>
      <c r="AB366">
        <v>2E-3</v>
      </c>
      <c r="AC366">
        <v>0.01</v>
      </c>
      <c r="AD366">
        <v>140</v>
      </c>
      <c r="AE366">
        <v>131</v>
      </c>
      <c r="AF366">
        <v>16.2</v>
      </c>
      <c r="AG366">
        <v>0.18</v>
      </c>
      <c r="AH366">
        <v>0.63500000000000001</v>
      </c>
      <c r="AI366">
        <v>3.78</v>
      </c>
      <c r="AJ366">
        <v>0.98</v>
      </c>
      <c r="AK366">
        <v>1.1599999999999999</v>
      </c>
      <c r="AL366">
        <v>28.3</v>
      </c>
      <c r="AM366">
        <v>14.6</v>
      </c>
      <c r="AN366">
        <v>77.5</v>
      </c>
      <c r="AO366">
        <v>1.1599999999999999</v>
      </c>
      <c r="AP366">
        <v>2.21</v>
      </c>
      <c r="AQ366">
        <v>0.10299999999999999</v>
      </c>
      <c r="AR366" t="s">
        <v>11</v>
      </c>
      <c r="AS366">
        <v>18.100000000000001</v>
      </c>
      <c r="AT366">
        <v>2.25</v>
      </c>
      <c r="AU366">
        <v>4.16</v>
      </c>
      <c r="AV366">
        <v>97.2</v>
      </c>
      <c r="AW366">
        <v>130.80000000000001</v>
      </c>
      <c r="AX366" t="s">
        <v>11</v>
      </c>
      <c r="AY366" t="s">
        <v>11</v>
      </c>
      <c r="AZ366">
        <v>6.5189873417721506E-2</v>
      </c>
      <c r="BA366">
        <v>0.84</v>
      </c>
      <c r="BB366">
        <v>199</v>
      </c>
      <c r="BC366">
        <v>31</v>
      </c>
      <c r="BD366">
        <v>158</v>
      </c>
      <c r="BE366">
        <v>10.3</v>
      </c>
      <c r="BF366">
        <v>237</v>
      </c>
      <c r="BG366">
        <v>3674.03</v>
      </c>
      <c r="BH366" t="s">
        <v>11</v>
      </c>
      <c r="BI366">
        <v>4.9000000000000004</v>
      </c>
      <c r="BJ366">
        <v>20.7</v>
      </c>
      <c r="BK366">
        <v>43.4</v>
      </c>
      <c r="BL366">
        <v>1.7</v>
      </c>
      <c r="BM366" t="s">
        <v>11</v>
      </c>
      <c r="BN366">
        <v>47</v>
      </c>
      <c r="BO366">
        <v>26</v>
      </c>
      <c r="BP366" t="s">
        <v>11</v>
      </c>
      <c r="BQ366">
        <v>10.1</v>
      </c>
      <c r="BR366">
        <v>56</v>
      </c>
      <c r="BS366">
        <v>25</v>
      </c>
      <c r="BT366">
        <v>5.3</v>
      </c>
      <c r="BU366">
        <v>15.4</v>
      </c>
      <c r="BV366">
        <v>2.4</v>
      </c>
      <c r="BW366">
        <v>68.400000000000006</v>
      </c>
      <c r="BX366" t="s">
        <v>11</v>
      </c>
      <c r="BY366">
        <v>3.98</v>
      </c>
      <c r="BZ366">
        <v>2.44</v>
      </c>
      <c r="CA366">
        <v>1.25</v>
      </c>
      <c r="CB366">
        <v>0.91</v>
      </c>
      <c r="CC366" t="s">
        <v>11</v>
      </c>
      <c r="CD366" t="s">
        <v>11</v>
      </c>
      <c r="CE366" t="s">
        <v>11</v>
      </c>
      <c r="CF366" t="s">
        <v>11</v>
      </c>
      <c r="CG366" t="s">
        <v>11</v>
      </c>
      <c r="CH366" t="s">
        <v>11</v>
      </c>
      <c r="CI366" t="s">
        <v>11</v>
      </c>
      <c r="CJ366" t="s">
        <v>11</v>
      </c>
      <c r="CK366" t="s">
        <v>11</v>
      </c>
      <c r="CL366" t="s">
        <v>11</v>
      </c>
      <c r="CM366" t="s">
        <v>11</v>
      </c>
      <c r="CN366" t="s">
        <v>11</v>
      </c>
      <c r="CO366" t="s">
        <v>11</v>
      </c>
      <c r="CP366" t="s">
        <v>11</v>
      </c>
      <c r="CQ366" t="s">
        <v>11</v>
      </c>
      <c r="CR366" t="s">
        <v>11</v>
      </c>
      <c r="CS366" t="s">
        <v>11</v>
      </c>
      <c r="CT366" t="s">
        <v>11</v>
      </c>
      <c r="CU366" t="s">
        <v>11</v>
      </c>
      <c r="CV366" t="s">
        <v>11</v>
      </c>
      <c r="CW366" t="s">
        <v>11</v>
      </c>
      <c r="CX366" t="s">
        <v>11</v>
      </c>
      <c r="CY366" t="s">
        <v>11</v>
      </c>
      <c r="CZ366" t="s">
        <v>11</v>
      </c>
      <c r="DA366" t="s">
        <v>11</v>
      </c>
      <c r="DB366" t="s">
        <v>11</v>
      </c>
      <c r="DC366" t="s">
        <v>11</v>
      </c>
    </row>
    <row r="367" spans="1:107">
      <c r="A367">
        <v>795619</v>
      </c>
      <c r="B367">
        <v>36.200000000000003</v>
      </c>
      <c r="C367">
        <v>65</v>
      </c>
      <c r="D367">
        <v>18</v>
      </c>
      <c r="E367">
        <v>136</v>
      </c>
      <c r="F367">
        <v>84</v>
      </c>
      <c r="G367">
        <v>101.333333333333</v>
      </c>
      <c r="H367">
        <v>33</v>
      </c>
      <c r="I367">
        <v>121.6</v>
      </c>
      <c r="J367">
        <v>12.03</v>
      </c>
      <c r="K367">
        <v>486</v>
      </c>
      <c r="L367">
        <v>46.47</v>
      </c>
      <c r="M367">
        <v>1.72</v>
      </c>
      <c r="N367">
        <v>5.75</v>
      </c>
      <c r="O367">
        <v>8.6999999999999994E-2</v>
      </c>
      <c r="P367">
        <v>0.5</v>
      </c>
      <c r="Q367">
        <v>3.4</v>
      </c>
      <c r="R367">
        <v>15.1</v>
      </c>
      <c r="S367">
        <v>51.3</v>
      </c>
      <c r="T367">
        <v>95.2</v>
      </c>
      <c r="U367">
        <v>0.32400000000000001</v>
      </c>
      <c r="V367">
        <v>0.59</v>
      </c>
      <c r="W367">
        <v>32</v>
      </c>
      <c r="X367">
        <v>336</v>
      </c>
      <c r="Y367">
        <v>12.1</v>
      </c>
      <c r="Z367">
        <v>1E-3</v>
      </c>
      <c r="AA367">
        <v>0.01</v>
      </c>
      <c r="AB367">
        <v>3.0000000000000001E-3</v>
      </c>
      <c r="AC367">
        <v>0.02</v>
      </c>
      <c r="AD367">
        <v>109</v>
      </c>
      <c r="AE367">
        <v>107</v>
      </c>
      <c r="AF367">
        <v>16.899999999999999</v>
      </c>
      <c r="AG367">
        <v>0.13</v>
      </c>
      <c r="AH367">
        <v>0.80600000000000005</v>
      </c>
      <c r="AI367">
        <v>4.63</v>
      </c>
      <c r="AJ367">
        <v>5.0199999999999996</v>
      </c>
      <c r="AK367">
        <v>1.26</v>
      </c>
      <c r="AL367">
        <v>36.4</v>
      </c>
      <c r="AM367">
        <v>18.7</v>
      </c>
      <c r="AN367">
        <v>67.8</v>
      </c>
      <c r="AO367">
        <v>1.27</v>
      </c>
      <c r="AP367">
        <v>2</v>
      </c>
      <c r="AQ367">
        <v>0.14399999999999999</v>
      </c>
      <c r="AR367" t="s">
        <v>11</v>
      </c>
      <c r="AS367">
        <v>23.7</v>
      </c>
      <c r="AT367">
        <v>1.98</v>
      </c>
      <c r="AU367">
        <v>3.68</v>
      </c>
      <c r="AV367">
        <v>97.5</v>
      </c>
      <c r="AW367">
        <v>132.9</v>
      </c>
      <c r="AX367" t="s">
        <v>11</v>
      </c>
      <c r="AY367" t="s">
        <v>11</v>
      </c>
      <c r="AZ367" t="s">
        <v>11</v>
      </c>
      <c r="BA367" t="s">
        <v>11</v>
      </c>
      <c r="BB367" t="s">
        <v>11</v>
      </c>
      <c r="BC367" t="s">
        <v>11</v>
      </c>
      <c r="BD367" t="s">
        <v>11</v>
      </c>
      <c r="BE367" t="s">
        <v>11</v>
      </c>
      <c r="BF367" t="s">
        <v>11</v>
      </c>
      <c r="BG367">
        <v>5000</v>
      </c>
      <c r="BH367">
        <v>4.9000000000000004</v>
      </c>
      <c r="BI367" t="s">
        <v>11</v>
      </c>
      <c r="BJ367" t="s">
        <v>11</v>
      </c>
      <c r="BK367" t="s">
        <v>11</v>
      </c>
      <c r="BL367" t="s">
        <v>11</v>
      </c>
      <c r="BM367" t="s">
        <v>11</v>
      </c>
      <c r="BN367" t="s">
        <v>11</v>
      </c>
      <c r="BO367" t="s">
        <v>11</v>
      </c>
      <c r="BP367" t="s">
        <v>11</v>
      </c>
      <c r="BQ367" t="s">
        <v>11</v>
      </c>
      <c r="BR367" t="s">
        <v>11</v>
      </c>
      <c r="BS367" t="s">
        <v>11</v>
      </c>
      <c r="BT367" t="s">
        <v>11</v>
      </c>
      <c r="BU367" t="s">
        <v>11</v>
      </c>
      <c r="BV367" t="s">
        <v>11</v>
      </c>
      <c r="BW367" t="s">
        <v>11</v>
      </c>
      <c r="BX367" t="s">
        <v>11</v>
      </c>
      <c r="BY367" t="s">
        <v>11</v>
      </c>
      <c r="BZ367" t="s">
        <v>11</v>
      </c>
      <c r="CA367" t="s">
        <v>11</v>
      </c>
      <c r="CB367" t="s">
        <v>11</v>
      </c>
      <c r="CC367" t="s">
        <v>11</v>
      </c>
      <c r="CD367" t="s">
        <v>11</v>
      </c>
      <c r="CE367" t="s">
        <v>11</v>
      </c>
      <c r="CF367" t="s">
        <v>11</v>
      </c>
      <c r="CG367" t="s">
        <v>11</v>
      </c>
      <c r="CH367" t="s">
        <v>11</v>
      </c>
      <c r="CI367" t="s">
        <v>11</v>
      </c>
      <c r="CJ367" t="s">
        <v>11</v>
      </c>
      <c r="CK367" t="s">
        <v>11</v>
      </c>
      <c r="CL367" t="s">
        <v>11</v>
      </c>
      <c r="CM367" t="s">
        <v>11</v>
      </c>
      <c r="CN367" t="s">
        <v>11</v>
      </c>
      <c r="CO367" t="s">
        <v>11</v>
      </c>
      <c r="CP367" t="s">
        <v>11</v>
      </c>
      <c r="CQ367" t="s">
        <v>11</v>
      </c>
      <c r="CR367" t="s">
        <v>11</v>
      </c>
      <c r="CS367" t="s">
        <v>11</v>
      </c>
      <c r="CT367" t="s">
        <v>11</v>
      </c>
      <c r="CU367" t="s">
        <v>11</v>
      </c>
      <c r="CV367" t="s">
        <v>11</v>
      </c>
      <c r="CW367" t="s">
        <v>11</v>
      </c>
      <c r="CX367" t="s">
        <v>11</v>
      </c>
      <c r="CY367" t="s">
        <v>11</v>
      </c>
      <c r="CZ367" t="s">
        <v>11</v>
      </c>
      <c r="DA367" t="s">
        <v>11</v>
      </c>
      <c r="DB367" t="s">
        <v>11</v>
      </c>
      <c r="DC367" t="s">
        <v>11</v>
      </c>
    </row>
    <row r="368" spans="1:107">
      <c r="A368">
        <v>818767</v>
      </c>
      <c r="B368">
        <v>36.200000000000003</v>
      </c>
      <c r="C368">
        <v>79</v>
      </c>
      <c r="D368">
        <v>18</v>
      </c>
      <c r="E368">
        <v>180</v>
      </c>
      <c r="F368">
        <v>120</v>
      </c>
      <c r="G368">
        <v>140</v>
      </c>
      <c r="H368">
        <v>33</v>
      </c>
      <c r="I368">
        <v>33.6</v>
      </c>
      <c r="J368">
        <v>3.42</v>
      </c>
      <c r="K368">
        <v>220</v>
      </c>
      <c r="L368">
        <v>186.88</v>
      </c>
      <c r="M368">
        <v>0.8</v>
      </c>
      <c r="N368">
        <v>6.22</v>
      </c>
      <c r="O368">
        <v>5.8000000000000003E-2</v>
      </c>
      <c r="P368">
        <v>0.36</v>
      </c>
      <c r="Q368">
        <v>4.6399999999999997</v>
      </c>
      <c r="R368">
        <v>16.399999999999999</v>
      </c>
      <c r="S368">
        <v>54.1</v>
      </c>
      <c r="T368">
        <v>90.3</v>
      </c>
      <c r="U368">
        <v>0.41899999999999998</v>
      </c>
      <c r="V368">
        <v>0.67</v>
      </c>
      <c r="W368">
        <v>28.7</v>
      </c>
      <c r="X368">
        <v>317</v>
      </c>
      <c r="Y368">
        <v>13.5</v>
      </c>
      <c r="Z368">
        <v>2E-3</v>
      </c>
      <c r="AA368">
        <v>0.01</v>
      </c>
      <c r="AB368">
        <v>2.3E-2</v>
      </c>
      <c r="AC368">
        <v>0.14000000000000001</v>
      </c>
      <c r="AD368">
        <v>133</v>
      </c>
      <c r="AE368">
        <v>213</v>
      </c>
      <c r="AF368">
        <v>19.600000000000001</v>
      </c>
      <c r="AG368">
        <v>0.29399999999999998</v>
      </c>
      <c r="AH368">
        <v>0.80900000000000005</v>
      </c>
      <c r="AI368">
        <v>5.04</v>
      </c>
      <c r="AJ368">
        <v>0.7</v>
      </c>
      <c r="AK368">
        <v>1.08</v>
      </c>
      <c r="AL368">
        <v>37.700000000000003</v>
      </c>
      <c r="AM368">
        <v>17.100000000000001</v>
      </c>
      <c r="AN368">
        <v>78.400000000000006</v>
      </c>
      <c r="AO368">
        <v>1.08</v>
      </c>
      <c r="AP368">
        <v>3.53</v>
      </c>
      <c r="AQ368">
        <v>0</v>
      </c>
      <c r="AR368" t="s">
        <v>11</v>
      </c>
      <c r="AS368">
        <v>26.2</v>
      </c>
      <c r="AT368">
        <v>2.17</v>
      </c>
      <c r="AU368">
        <v>3.9</v>
      </c>
      <c r="AV368">
        <v>105.2</v>
      </c>
      <c r="AW368">
        <v>144</v>
      </c>
      <c r="AX368">
        <v>0.99</v>
      </c>
      <c r="AY368">
        <v>0.96</v>
      </c>
      <c r="AZ368">
        <v>0.09</v>
      </c>
      <c r="BA368">
        <v>0.85</v>
      </c>
      <c r="BB368">
        <v>230</v>
      </c>
      <c r="BC368">
        <v>35</v>
      </c>
      <c r="BD368">
        <v>127</v>
      </c>
      <c r="BE368">
        <v>11</v>
      </c>
      <c r="BF368">
        <v>271</v>
      </c>
      <c r="BG368">
        <v>36.89</v>
      </c>
      <c r="BH368">
        <v>2</v>
      </c>
      <c r="BI368">
        <v>2.1</v>
      </c>
      <c r="BJ368">
        <v>14.7</v>
      </c>
      <c r="BK368">
        <v>39.6</v>
      </c>
      <c r="BL368">
        <v>1.6</v>
      </c>
      <c r="BM368" t="s">
        <v>11</v>
      </c>
      <c r="BN368">
        <v>29</v>
      </c>
      <c r="BO368">
        <v>30</v>
      </c>
      <c r="BP368" t="s">
        <v>11</v>
      </c>
      <c r="BQ368">
        <v>4.7</v>
      </c>
      <c r="BR368">
        <v>112</v>
      </c>
      <c r="BS368">
        <v>25.1</v>
      </c>
      <c r="BT368">
        <v>2.1</v>
      </c>
      <c r="BU368">
        <v>6.8</v>
      </c>
      <c r="BV368">
        <v>4.4000000000000004</v>
      </c>
      <c r="BW368">
        <v>64.7</v>
      </c>
      <c r="BX368" t="s">
        <v>11</v>
      </c>
      <c r="BY368">
        <v>3.72</v>
      </c>
      <c r="BZ368">
        <v>1.65</v>
      </c>
      <c r="CA368">
        <v>1.06</v>
      </c>
      <c r="CB368">
        <v>1.44</v>
      </c>
      <c r="CC368" t="s">
        <v>11</v>
      </c>
      <c r="CD368" t="s">
        <v>11</v>
      </c>
      <c r="CE368" t="s">
        <v>11</v>
      </c>
      <c r="CF368" t="s">
        <v>11</v>
      </c>
      <c r="CG368" t="s">
        <v>11</v>
      </c>
      <c r="CH368" t="s">
        <v>11</v>
      </c>
      <c r="CI368" t="s">
        <v>11</v>
      </c>
      <c r="CJ368" t="s">
        <v>11</v>
      </c>
      <c r="CK368" t="s">
        <v>11</v>
      </c>
      <c r="CL368" t="s">
        <v>11</v>
      </c>
      <c r="CM368" t="s">
        <v>11</v>
      </c>
      <c r="CN368" t="s">
        <v>11</v>
      </c>
      <c r="CO368" t="s">
        <v>11</v>
      </c>
      <c r="CP368" t="s">
        <v>11</v>
      </c>
      <c r="CQ368" t="s">
        <v>11</v>
      </c>
      <c r="CR368" t="s">
        <v>11</v>
      </c>
      <c r="CS368" t="s">
        <v>11</v>
      </c>
      <c r="CT368" t="s">
        <v>11</v>
      </c>
      <c r="CU368" t="s">
        <v>11</v>
      </c>
      <c r="CV368" t="s">
        <v>11</v>
      </c>
      <c r="CW368" t="s">
        <v>11</v>
      </c>
      <c r="CX368" t="s">
        <v>11</v>
      </c>
      <c r="CY368" t="s">
        <v>11</v>
      </c>
      <c r="CZ368" t="s">
        <v>11</v>
      </c>
      <c r="DA368" t="s">
        <v>11</v>
      </c>
      <c r="DB368" t="s">
        <v>11</v>
      </c>
      <c r="DC368" t="s">
        <v>11</v>
      </c>
    </row>
    <row r="369" spans="1:107">
      <c r="A369">
        <v>860157</v>
      </c>
      <c r="B369">
        <v>36.299999999999997</v>
      </c>
      <c r="C369">
        <v>68</v>
      </c>
      <c r="D369">
        <v>18</v>
      </c>
      <c r="E369">
        <v>116</v>
      </c>
      <c r="F369">
        <v>62</v>
      </c>
      <c r="G369">
        <v>80</v>
      </c>
      <c r="H369">
        <v>33</v>
      </c>
      <c r="I369">
        <v>113.1</v>
      </c>
      <c r="J369">
        <v>8.82</v>
      </c>
      <c r="K369">
        <v>531</v>
      </c>
      <c r="L369">
        <v>51.8</v>
      </c>
      <c r="M369">
        <v>1.69</v>
      </c>
      <c r="N369">
        <v>11.22</v>
      </c>
      <c r="O369">
        <v>2.8000000000000001E-2</v>
      </c>
      <c r="P369">
        <v>0.31</v>
      </c>
      <c r="Q369">
        <v>2.61</v>
      </c>
      <c r="R369">
        <v>14.7</v>
      </c>
      <c r="S369">
        <v>63.5</v>
      </c>
      <c r="T369">
        <v>119.8</v>
      </c>
      <c r="U369">
        <v>0.313</v>
      </c>
      <c r="V369">
        <v>1.22</v>
      </c>
      <c r="W369">
        <v>39.4</v>
      </c>
      <c r="X369">
        <v>329</v>
      </c>
      <c r="Y369">
        <v>9.6</v>
      </c>
      <c r="Z369">
        <v>8.0000000000000002E-3</v>
      </c>
      <c r="AA369">
        <v>0.09</v>
      </c>
      <c r="AB369">
        <v>0.159</v>
      </c>
      <c r="AC369">
        <v>1.79</v>
      </c>
      <c r="AD369">
        <v>103</v>
      </c>
      <c r="AE369">
        <v>259</v>
      </c>
      <c r="AF369">
        <v>16.600000000000001</v>
      </c>
      <c r="AG369">
        <v>0.25</v>
      </c>
      <c r="AH369">
        <v>0.69599999999999995</v>
      </c>
      <c r="AI369">
        <v>7.81</v>
      </c>
      <c r="AJ369" t="s">
        <v>11</v>
      </c>
      <c r="AK369">
        <v>1.18</v>
      </c>
      <c r="AL369">
        <v>40.200000000000003</v>
      </c>
      <c r="AM369">
        <v>15.7</v>
      </c>
      <c r="AN369">
        <v>76.599999999999994</v>
      </c>
      <c r="AO369">
        <v>1.17</v>
      </c>
      <c r="AP369">
        <v>4.72</v>
      </c>
      <c r="AQ369">
        <v>0.03</v>
      </c>
      <c r="AR369" t="s">
        <v>11</v>
      </c>
      <c r="AS369">
        <v>27.1</v>
      </c>
      <c r="AT369">
        <v>2.2000000000000002</v>
      </c>
      <c r="AU369">
        <v>3.53</v>
      </c>
      <c r="AV369">
        <v>100</v>
      </c>
      <c r="AW369">
        <v>137.6</v>
      </c>
      <c r="AX369" t="s">
        <v>11</v>
      </c>
      <c r="AY369" t="s">
        <v>11</v>
      </c>
      <c r="AZ369" t="s">
        <v>11</v>
      </c>
      <c r="BA369" t="s">
        <v>11</v>
      </c>
      <c r="BB369" t="s">
        <v>11</v>
      </c>
      <c r="BC369" t="s">
        <v>11</v>
      </c>
      <c r="BD369" t="s">
        <v>11</v>
      </c>
      <c r="BE369" t="s">
        <v>11</v>
      </c>
      <c r="BF369" t="s">
        <v>11</v>
      </c>
      <c r="BG369" t="s">
        <v>11</v>
      </c>
      <c r="BH369" t="s">
        <v>11</v>
      </c>
      <c r="BI369" t="s">
        <v>11</v>
      </c>
      <c r="BJ369" t="s">
        <v>11</v>
      </c>
      <c r="BK369">
        <v>33.4</v>
      </c>
      <c r="BL369">
        <v>1.3</v>
      </c>
      <c r="BM369" t="s">
        <v>11</v>
      </c>
      <c r="BN369">
        <v>48</v>
      </c>
      <c r="BO369">
        <v>17</v>
      </c>
      <c r="BP369">
        <v>1.41</v>
      </c>
      <c r="BQ369">
        <v>4.9000000000000004</v>
      </c>
      <c r="BR369">
        <v>126</v>
      </c>
      <c r="BS369">
        <v>26.4</v>
      </c>
      <c r="BT369">
        <v>3.9</v>
      </c>
      <c r="BU369">
        <v>8.8000000000000007</v>
      </c>
      <c r="BV369" t="s">
        <v>11</v>
      </c>
      <c r="BW369">
        <v>59.8</v>
      </c>
      <c r="BX369" t="s">
        <v>11</v>
      </c>
      <c r="BY369">
        <v>2.17</v>
      </c>
      <c r="BZ369">
        <v>0.88</v>
      </c>
      <c r="CA369">
        <v>1.1299999999999999</v>
      </c>
      <c r="CB369">
        <v>0.91</v>
      </c>
      <c r="CC369" t="s">
        <v>11</v>
      </c>
      <c r="CD369" t="s">
        <v>11</v>
      </c>
      <c r="CE369" t="s">
        <v>11</v>
      </c>
      <c r="CF369" t="s">
        <v>11</v>
      </c>
      <c r="CG369" t="s">
        <v>11</v>
      </c>
      <c r="CH369" t="s">
        <v>11</v>
      </c>
      <c r="CI369" t="s">
        <v>11</v>
      </c>
      <c r="CJ369" t="s">
        <v>11</v>
      </c>
      <c r="CK369" t="s">
        <v>11</v>
      </c>
      <c r="CL369" t="s">
        <v>11</v>
      </c>
      <c r="CM369" t="s">
        <v>11</v>
      </c>
      <c r="CN369" t="s">
        <v>11</v>
      </c>
      <c r="CO369" t="s">
        <v>11</v>
      </c>
      <c r="CP369" t="s">
        <v>11</v>
      </c>
      <c r="CQ369" t="s">
        <v>11</v>
      </c>
      <c r="CR369" t="s">
        <v>11</v>
      </c>
      <c r="CS369" t="s">
        <v>11</v>
      </c>
      <c r="CT369" t="s">
        <v>11</v>
      </c>
      <c r="CU369" t="s">
        <v>11</v>
      </c>
      <c r="CV369" t="s">
        <v>11</v>
      </c>
      <c r="CW369" t="s">
        <v>11</v>
      </c>
      <c r="CX369" t="s">
        <v>11</v>
      </c>
      <c r="CY369" t="s">
        <v>11</v>
      </c>
      <c r="CZ369" t="s">
        <v>11</v>
      </c>
      <c r="DA369" t="s">
        <v>11</v>
      </c>
      <c r="DB369" t="s">
        <v>11</v>
      </c>
      <c r="DC369" t="s">
        <v>11</v>
      </c>
    </row>
    <row r="370" spans="1:107">
      <c r="A370">
        <v>752172</v>
      </c>
      <c r="B370">
        <v>36</v>
      </c>
      <c r="C370">
        <v>76</v>
      </c>
      <c r="D370">
        <v>20</v>
      </c>
      <c r="E370">
        <v>120</v>
      </c>
      <c r="F370">
        <v>90</v>
      </c>
      <c r="G370">
        <v>100</v>
      </c>
      <c r="H370">
        <v>33</v>
      </c>
      <c r="I370">
        <v>60.9</v>
      </c>
      <c r="J370">
        <v>8.19</v>
      </c>
      <c r="K370">
        <v>499</v>
      </c>
      <c r="L370">
        <v>87.91</v>
      </c>
      <c r="M370">
        <v>1.34</v>
      </c>
      <c r="N370">
        <v>6.16</v>
      </c>
      <c r="O370">
        <v>4.5999999999999999E-2</v>
      </c>
      <c r="P370">
        <v>0.28999999999999998</v>
      </c>
      <c r="Q370">
        <v>4.08</v>
      </c>
      <c r="R370">
        <v>14.4</v>
      </c>
      <c r="S370">
        <v>47.4</v>
      </c>
      <c r="T370">
        <v>92.3</v>
      </c>
      <c r="U370">
        <v>0.376</v>
      </c>
      <c r="V370">
        <v>0.88</v>
      </c>
      <c r="W370">
        <v>30.7</v>
      </c>
      <c r="X370">
        <v>333</v>
      </c>
      <c r="Y370">
        <v>14.4</v>
      </c>
      <c r="Z370">
        <v>3.0000000000000001E-3</v>
      </c>
      <c r="AA370">
        <v>0.02</v>
      </c>
      <c r="AB370">
        <v>6.0000000000000001E-3</v>
      </c>
      <c r="AC370">
        <v>0.03</v>
      </c>
      <c r="AD370">
        <v>125</v>
      </c>
      <c r="AE370">
        <v>83</v>
      </c>
      <c r="AF370">
        <v>16.3</v>
      </c>
      <c r="AG370">
        <v>0.112</v>
      </c>
      <c r="AH370">
        <v>0.80200000000000005</v>
      </c>
      <c r="AI370">
        <v>4.9400000000000004</v>
      </c>
      <c r="AJ370">
        <v>0.61</v>
      </c>
      <c r="AK370">
        <v>1.59</v>
      </c>
      <c r="AL370">
        <v>40.4</v>
      </c>
      <c r="AM370">
        <v>16.8</v>
      </c>
      <c r="AN370">
        <v>36.799999999999997</v>
      </c>
      <c r="AO370">
        <v>1.65</v>
      </c>
      <c r="AP370">
        <v>2.91</v>
      </c>
      <c r="AQ370">
        <v>7.5999999999999998E-2</v>
      </c>
      <c r="AR370" t="s">
        <v>11</v>
      </c>
      <c r="AS370">
        <v>24.9</v>
      </c>
      <c r="AT370">
        <v>2.36</v>
      </c>
      <c r="AU370">
        <v>4.22</v>
      </c>
      <c r="AV370">
        <v>98.1</v>
      </c>
      <c r="AW370">
        <v>135.69999999999999</v>
      </c>
      <c r="AX370" t="s">
        <v>11</v>
      </c>
      <c r="AY370" t="s">
        <v>11</v>
      </c>
      <c r="AZ370">
        <v>0.35</v>
      </c>
      <c r="BA370">
        <v>0.81</v>
      </c>
      <c r="BB370">
        <v>192</v>
      </c>
      <c r="BC370">
        <v>29</v>
      </c>
      <c r="BD370">
        <v>53</v>
      </c>
      <c r="BE370">
        <v>18.8</v>
      </c>
      <c r="BF370">
        <v>236</v>
      </c>
      <c r="BG370">
        <v>1012.28</v>
      </c>
      <c r="BH370">
        <v>3.3</v>
      </c>
      <c r="BI370">
        <v>4</v>
      </c>
      <c r="BJ370">
        <v>26.9</v>
      </c>
      <c r="BK370">
        <v>39.1</v>
      </c>
      <c r="BL370">
        <v>1.5</v>
      </c>
      <c r="BM370" t="s">
        <v>11</v>
      </c>
      <c r="BN370">
        <v>31</v>
      </c>
      <c r="BO370">
        <v>26</v>
      </c>
      <c r="BP370" t="s">
        <v>11</v>
      </c>
      <c r="BQ370">
        <v>18.8</v>
      </c>
      <c r="BR370">
        <v>40</v>
      </c>
      <c r="BS370">
        <v>25.3</v>
      </c>
      <c r="BT370">
        <v>9</v>
      </c>
      <c r="BU370">
        <v>27.8</v>
      </c>
      <c r="BV370">
        <v>2.7</v>
      </c>
      <c r="BW370">
        <v>64.400000000000006</v>
      </c>
      <c r="BX370" t="s">
        <v>11</v>
      </c>
      <c r="BY370">
        <v>3.83</v>
      </c>
      <c r="BZ370">
        <v>2.2000000000000002</v>
      </c>
      <c r="CA370">
        <v>1.21</v>
      </c>
      <c r="CB370">
        <v>0.91</v>
      </c>
      <c r="CC370" t="s">
        <v>11</v>
      </c>
      <c r="CD370" t="s">
        <v>11</v>
      </c>
      <c r="CE370" t="s">
        <v>11</v>
      </c>
      <c r="CF370" t="s">
        <v>11</v>
      </c>
      <c r="CG370" t="s">
        <v>11</v>
      </c>
      <c r="CH370" t="s">
        <v>11</v>
      </c>
      <c r="CI370" t="s">
        <v>11</v>
      </c>
      <c r="CJ370" t="s">
        <v>11</v>
      </c>
      <c r="CK370" t="s">
        <v>11</v>
      </c>
      <c r="CL370" t="s">
        <v>11</v>
      </c>
      <c r="CM370" t="s">
        <v>11</v>
      </c>
      <c r="CN370" t="s">
        <v>11</v>
      </c>
      <c r="CO370" t="s">
        <v>11</v>
      </c>
      <c r="CP370" t="s">
        <v>11</v>
      </c>
      <c r="CQ370" t="s">
        <v>11</v>
      </c>
      <c r="CR370" t="s">
        <v>11</v>
      </c>
      <c r="CS370" t="s">
        <v>11</v>
      </c>
      <c r="CT370" t="s">
        <v>11</v>
      </c>
      <c r="CU370" t="s">
        <v>11</v>
      </c>
      <c r="CV370" t="s">
        <v>11</v>
      </c>
      <c r="CW370" t="s">
        <v>11</v>
      </c>
      <c r="CX370" t="s">
        <v>11</v>
      </c>
      <c r="CY370" t="s">
        <v>11</v>
      </c>
      <c r="CZ370" t="s">
        <v>11</v>
      </c>
      <c r="DA370" t="s">
        <v>11</v>
      </c>
      <c r="DB370" t="s">
        <v>11</v>
      </c>
      <c r="DC370" t="s">
        <v>11</v>
      </c>
    </row>
    <row r="371" spans="1:107">
      <c r="A371">
        <v>750105</v>
      </c>
      <c r="B371">
        <v>36.200000000000003</v>
      </c>
      <c r="C371">
        <v>89</v>
      </c>
      <c r="D371">
        <v>22</v>
      </c>
      <c r="E371">
        <v>96</v>
      </c>
      <c r="F371">
        <v>60</v>
      </c>
      <c r="G371">
        <v>72</v>
      </c>
      <c r="H371">
        <v>33</v>
      </c>
      <c r="I371">
        <v>148.9</v>
      </c>
      <c r="J371">
        <v>27.73</v>
      </c>
      <c r="K371">
        <v>964</v>
      </c>
      <c r="L371">
        <v>28.4</v>
      </c>
      <c r="M371">
        <v>2.96</v>
      </c>
      <c r="N371">
        <v>4.95</v>
      </c>
      <c r="O371">
        <v>5.0999999999999997E-2</v>
      </c>
      <c r="P371">
        <v>0.25</v>
      </c>
      <c r="Q371">
        <v>2.2799999999999998</v>
      </c>
      <c r="R371">
        <v>19.5</v>
      </c>
      <c r="S371">
        <v>78.2</v>
      </c>
      <c r="T371">
        <v>113.4</v>
      </c>
      <c r="U371">
        <v>0.25900000000000001</v>
      </c>
      <c r="V371">
        <v>1.1599999999999999</v>
      </c>
      <c r="W371">
        <v>35.5</v>
      </c>
      <c r="X371">
        <v>313</v>
      </c>
      <c r="Y371">
        <v>13.1</v>
      </c>
      <c r="Z371">
        <v>3.0000000000000001E-3</v>
      </c>
      <c r="AA371">
        <v>0.01</v>
      </c>
      <c r="AB371">
        <v>1E-3</v>
      </c>
      <c r="AC371">
        <v>0</v>
      </c>
      <c r="AD371">
        <v>81</v>
      </c>
      <c r="AE371">
        <v>100</v>
      </c>
      <c r="AF371">
        <v>16.3</v>
      </c>
      <c r="AG371">
        <v>0.13</v>
      </c>
      <c r="AH371">
        <v>0.71099999999999997</v>
      </c>
      <c r="AI371">
        <v>3.53</v>
      </c>
      <c r="AJ371">
        <v>2.34</v>
      </c>
      <c r="AK371">
        <v>1.63</v>
      </c>
      <c r="AL371">
        <v>40.6</v>
      </c>
      <c r="AM371">
        <v>19</v>
      </c>
      <c r="AN371">
        <v>35.700000000000003</v>
      </c>
      <c r="AO371">
        <v>1.69</v>
      </c>
      <c r="AP371">
        <v>2.4900000000000002</v>
      </c>
      <c r="AQ371">
        <v>6.6000000000000003E-2</v>
      </c>
      <c r="AR371" t="s">
        <v>11</v>
      </c>
      <c r="AS371">
        <v>9</v>
      </c>
      <c r="AT371">
        <v>2.19</v>
      </c>
      <c r="AU371">
        <v>4.59</v>
      </c>
      <c r="AV371">
        <v>94.7</v>
      </c>
      <c r="AW371">
        <v>128.30000000000001</v>
      </c>
      <c r="AX371" t="s">
        <v>11</v>
      </c>
      <c r="AY371" t="s">
        <v>11</v>
      </c>
      <c r="AZ371" t="s">
        <v>11</v>
      </c>
      <c r="BA371" t="s">
        <v>11</v>
      </c>
      <c r="BB371" t="s">
        <v>11</v>
      </c>
      <c r="BC371" t="s">
        <v>11</v>
      </c>
      <c r="BD371" t="s">
        <v>11</v>
      </c>
      <c r="BE371" t="s">
        <v>11</v>
      </c>
      <c r="BF371" t="s">
        <v>11</v>
      </c>
      <c r="BG371">
        <v>2489.35</v>
      </c>
      <c r="BH371">
        <v>39.1</v>
      </c>
      <c r="BI371">
        <v>7.5</v>
      </c>
      <c r="BJ371">
        <v>24.7</v>
      </c>
      <c r="BK371">
        <v>31.5</v>
      </c>
      <c r="BL371">
        <v>1</v>
      </c>
      <c r="BM371" t="s">
        <v>11</v>
      </c>
      <c r="BN371">
        <v>100</v>
      </c>
      <c r="BO371">
        <v>20</v>
      </c>
      <c r="BP371" t="s">
        <v>11</v>
      </c>
      <c r="BQ371">
        <v>21</v>
      </c>
      <c r="BR371">
        <v>184</v>
      </c>
      <c r="BS371">
        <v>32.299999999999997</v>
      </c>
      <c r="BT371">
        <v>26.4</v>
      </c>
      <c r="BU371">
        <v>47.4</v>
      </c>
      <c r="BV371">
        <v>9.6999999999999993</v>
      </c>
      <c r="BW371">
        <v>63.8</v>
      </c>
      <c r="BX371" t="s">
        <v>11</v>
      </c>
      <c r="BY371" t="s">
        <v>11</v>
      </c>
      <c r="BZ371" t="s">
        <v>11</v>
      </c>
      <c r="CA371" t="s">
        <v>11</v>
      </c>
      <c r="CB371" t="s">
        <v>11</v>
      </c>
      <c r="CC371" t="s">
        <v>11</v>
      </c>
      <c r="CD371" t="s">
        <v>11</v>
      </c>
      <c r="CE371" t="s">
        <v>11</v>
      </c>
      <c r="CF371" t="s">
        <v>11</v>
      </c>
      <c r="CG371">
        <v>7.33</v>
      </c>
      <c r="CH371">
        <v>-15.3</v>
      </c>
      <c r="CI371">
        <v>13.7</v>
      </c>
      <c r="CJ371">
        <v>21</v>
      </c>
      <c r="CK371">
        <v>11.3</v>
      </c>
      <c r="CL371">
        <v>0.2</v>
      </c>
      <c r="CM371">
        <v>27</v>
      </c>
      <c r="CN371">
        <v>3</v>
      </c>
      <c r="CO371">
        <v>4.57</v>
      </c>
      <c r="CP371">
        <v>99</v>
      </c>
      <c r="CQ371">
        <v>126.7</v>
      </c>
      <c r="CR371">
        <v>6.7</v>
      </c>
      <c r="CS371">
        <v>8</v>
      </c>
      <c r="CT371">
        <v>-13.6</v>
      </c>
      <c r="CU371">
        <v>10.7</v>
      </c>
      <c r="CV371">
        <v>0.3</v>
      </c>
      <c r="CW371">
        <v>37</v>
      </c>
      <c r="CX371">
        <v>97</v>
      </c>
      <c r="CY371">
        <v>108</v>
      </c>
      <c r="CZ371">
        <v>96.5</v>
      </c>
      <c r="DA371">
        <v>21.6</v>
      </c>
      <c r="DB371">
        <v>1.1000000000000001</v>
      </c>
      <c r="DC371">
        <v>93</v>
      </c>
    </row>
    <row r="372" spans="1:107">
      <c r="A372">
        <v>794928</v>
      </c>
      <c r="B372">
        <v>36.799999999999997</v>
      </c>
      <c r="C372">
        <v>94</v>
      </c>
      <c r="D372">
        <v>19</v>
      </c>
      <c r="E372">
        <v>140</v>
      </c>
      <c r="F372">
        <v>76</v>
      </c>
      <c r="G372">
        <v>97.3333333333333</v>
      </c>
      <c r="H372">
        <v>33</v>
      </c>
      <c r="I372">
        <v>61.3</v>
      </c>
      <c r="J372">
        <v>7.1</v>
      </c>
      <c r="K372">
        <v>170</v>
      </c>
      <c r="L372">
        <v>84.8</v>
      </c>
      <c r="M372">
        <v>1.46</v>
      </c>
      <c r="N372">
        <v>14.33</v>
      </c>
      <c r="O372">
        <v>2.3E-2</v>
      </c>
      <c r="P372">
        <v>0.33</v>
      </c>
      <c r="Q372">
        <v>4.1900000000000004</v>
      </c>
      <c r="R372">
        <v>13.7</v>
      </c>
      <c r="S372">
        <v>47.1</v>
      </c>
      <c r="T372">
        <v>95.5</v>
      </c>
      <c r="U372">
        <v>0.40100000000000002</v>
      </c>
      <c r="V372">
        <v>0.18</v>
      </c>
      <c r="W372">
        <v>32.200000000000003</v>
      </c>
      <c r="X372">
        <v>337</v>
      </c>
      <c r="Y372">
        <v>11.6</v>
      </c>
      <c r="Z372">
        <v>1E-3</v>
      </c>
      <c r="AA372">
        <v>0.02</v>
      </c>
      <c r="AB372">
        <v>0</v>
      </c>
      <c r="AC372">
        <v>0</v>
      </c>
      <c r="AD372">
        <v>135</v>
      </c>
      <c r="AE372">
        <v>141</v>
      </c>
      <c r="AF372">
        <v>16.5</v>
      </c>
      <c r="AG372">
        <v>0.16300000000000001</v>
      </c>
      <c r="AH372">
        <v>0.96399999999999997</v>
      </c>
      <c r="AI372">
        <v>13.8</v>
      </c>
      <c r="AJ372">
        <v>1.33</v>
      </c>
      <c r="AK372">
        <v>1.05</v>
      </c>
      <c r="AL372">
        <v>28</v>
      </c>
      <c r="AM372">
        <v>13.3</v>
      </c>
      <c r="AN372">
        <v>91.7</v>
      </c>
      <c r="AO372">
        <v>1.05</v>
      </c>
      <c r="AP372">
        <v>2.7</v>
      </c>
      <c r="AQ372">
        <v>0.03</v>
      </c>
      <c r="AR372" t="s">
        <v>11</v>
      </c>
      <c r="AS372">
        <v>30.5</v>
      </c>
      <c r="AT372">
        <v>2.2999999999999998</v>
      </c>
      <c r="AU372">
        <v>3.67</v>
      </c>
      <c r="AV372">
        <v>99.6</v>
      </c>
      <c r="AW372">
        <v>141.69999999999999</v>
      </c>
      <c r="AX372" t="s">
        <v>11</v>
      </c>
      <c r="AY372" t="s">
        <v>11</v>
      </c>
      <c r="AZ372">
        <v>0.34</v>
      </c>
      <c r="BA372">
        <v>0.9</v>
      </c>
      <c r="BB372">
        <v>207</v>
      </c>
      <c r="BC372">
        <v>16</v>
      </c>
      <c r="BD372">
        <v>46</v>
      </c>
      <c r="BE372">
        <v>15.8</v>
      </c>
      <c r="BF372">
        <v>231</v>
      </c>
      <c r="BG372">
        <v>77.209999999999994</v>
      </c>
      <c r="BH372" t="s">
        <v>11</v>
      </c>
      <c r="BI372">
        <v>2.9</v>
      </c>
      <c r="BJ372">
        <v>12.1</v>
      </c>
      <c r="BK372">
        <v>32.4</v>
      </c>
      <c r="BL372">
        <v>1.3</v>
      </c>
      <c r="BM372" t="s">
        <v>11</v>
      </c>
      <c r="BN372">
        <v>37</v>
      </c>
      <c r="BO372">
        <v>10</v>
      </c>
      <c r="BP372" t="s">
        <v>11</v>
      </c>
      <c r="BQ372">
        <v>9.1</v>
      </c>
      <c r="BR372">
        <v>31</v>
      </c>
      <c r="BS372">
        <v>25.7</v>
      </c>
      <c r="BT372">
        <v>4.0999999999999996</v>
      </c>
      <c r="BU372">
        <v>13.2</v>
      </c>
      <c r="BV372">
        <v>5.0999999999999996</v>
      </c>
      <c r="BW372">
        <v>58.1</v>
      </c>
      <c r="BX372" t="s">
        <v>11</v>
      </c>
      <c r="BY372">
        <v>3.9</v>
      </c>
      <c r="BZ372">
        <v>1.4</v>
      </c>
      <c r="CA372">
        <v>1.17</v>
      </c>
      <c r="CB372">
        <v>1.67</v>
      </c>
      <c r="CC372" t="s">
        <v>11</v>
      </c>
      <c r="CD372" t="s">
        <v>11</v>
      </c>
      <c r="CE372" t="s">
        <v>11</v>
      </c>
      <c r="CF372" t="s">
        <v>11</v>
      </c>
      <c r="CG372">
        <v>7.49</v>
      </c>
      <c r="CH372">
        <v>12.1</v>
      </c>
      <c r="CI372">
        <v>34.4</v>
      </c>
      <c r="CJ372">
        <v>48</v>
      </c>
      <c r="CK372">
        <v>36.9</v>
      </c>
      <c r="CL372">
        <v>0.1</v>
      </c>
      <c r="CM372">
        <v>40</v>
      </c>
      <c r="CN372">
        <v>0.9</v>
      </c>
      <c r="CO372">
        <v>3.04</v>
      </c>
      <c r="CP372">
        <v>96</v>
      </c>
      <c r="CQ372">
        <v>136.5</v>
      </c>
      <c r="CR372">
        <v>10.5</v>
      </c>
      <c r="CS372">
        <v>2.2000000000000002</v>
      </c>
      <c r="CT372">
        <v>10.6</v>
      </c>
      <c r="CU372">
        <v>35.5</v>
      </c>
      <c r="CV372">
        <v>0.3</v>
      </c>
      <c r="CW372">
        <v>37</v>
      </c>
      <c r="CX372">
        <v>99</v>
      </c>
      <c r="CY372">
        <v>160</v>
      </c>
      <c r="CZ372">
        <v>98.7</v>
      </c>
      <c r="DA372">
        <v>8.1</v>
      </c>
      <c r="DB372">
        <v>1.08</v>
      </c>
      <c r="DC372">
        <v>135</v>
      </c>
    </row>
    <row r="373" spans="1:107">
      <c r="A373">
        <v>741805</v>
      </c>
      <c r="B373">
        <v>36.299999999999997</v>
      </c>
      <c r="C373">
        <v>101</v>
      </c>
      <c r="D373">
        <v>18</v>
      </c>
      <c r="E373">
        <v>130</v>
      </c>
      <c r="F373">
        <v>80</v>
      </c>
      <c r="G373">
        <v>96.6666666666667</v>
      </c>
      <c r="H373">
        <v>33</v>
      </c>
      <c r="I373">
        <v>41.7</v>
      </c>
      <c r="J373">
        <v>2.58</v>
      </c>
      <c r="K373">
        <v>280</v>
      </c>
      <c r="L373">
        <v>140.93</v>
      </c>
      <c r="M373">
        <v>1.37</v>
      </c>
      <c r="N373">
        <v>4.92</v>
      </c>
      <c r="O373">
        <v>5.3999999999999999E-2</v>
      </c>
      <c r="P373">
        <v>0.27</v>
      </c>
      <c r="Q373">
        <v>3.48</v>
      </c>
      <c r="R373">
        <v>16.899999999999999</v>
      </c>
      <c r="S373">
        <v>53.5</v>
      </c>
      <c r="T373">
        <v>89.6</v>
      </c>
      <c r="U373">
        <v>0.312</v>
      </c>
      <c r="V373">
        <v>0.61</v>
      </c>
      <c r="W373">
        <v>28</v>
      </c>
      <c r="X373">
        <v>312</v>
      </c>
      <c r="Y373">
        <v>8.8000000000000007</v>
      </c>
      <c r="Z373">
        <v>4.0000000000000001E-3</v>
      </c>
      <c r="AA373">
        <v>0.02</v>
      </c>
      <c r="AB373">
        <v>4.2000000000000003E-2</v>
      </c>
      <c r="AC373">
        <v>0.21</v>
      </c>
      <c r="AD373">
        <v>97</v>
      </c>
      <c r="AE373">
        <v>112</v>
      </c>
      <c r="AF373">
        <v>16.2</v>
      </c>
      <c r="AG373">
        <v>9.8000000000000004E-2</v>
      </c>
      <c r="AH373">
        <v>0.77700000000000002</v>
      </c>
      <c r="AI373">
        <v>3.81</v>
      </c>
      <c r="AJ373">
        <v>0.94</v>
      </c>
      <c r="AK373">
        <v>1.32</v>
      </c>
      <c r="AL373">
        <v>36</v>
      </c>
      <c r="AM373">
        <v>17.5</v>
      </c>
      <c r="AN373">
        <v>48.7</v>
      </c>
      <c r="AO373">
        <v>1.35</v>
      </c>
      <c r="AP373">
        <v>4</v>
      </c>
      <c r="AQ373">
        <v>7.0000000000000001E-3</v>
      </c>
      <c r="AR373">
        <v>27.05</v>
      </c>
      <c r="AS373">
        <v>25.6</v>
      </c>
      <c r="AT373">
        <v>2.29</v>
      </c>
      <c r="AU373">
        <v>3.09</v>
      </c>
      <c r="AV373">
        <v>107.6</v>
      </c>
      <c r="AW373">
        <v>139</v>
      </c>
      <c r="AX373" t="s">
        <v>11</v>
      </c>
      <c r="AY373" t="s">
        <v>11</v>
      </c>
      <c r="AZ373">
        <v>0.45</v>
      </c>
      <c r="BA373">
        <v>0.86</v>
      </c>
      <c r="BB373">
        <v>130</v>
      </c>
      <c r="BC373">
        <v>22</v>
      </c>
      <c r="BD373">
        <v>39</v>
      </c>
      <c r="BE373">
        <v>17.600000000000001</v>
      </c>
      <c r="BF373">
        <v>152</v>
      </c>
      <c r="BG373">
        <v>197.17</v>
      </c>
      <c r="BH373" t="s">
        <v>11</v>
      </c>
      <c r="BI373" t="s">
        <v>11</v>
      </c>
      <c r="BJ373" t="s">
        <v>11</v>
      </c>
      <c r="BK373">
        <v>36.299999999999997</v>
      </c>
      <c r="BL373">
        <v>1</v>
      </c>
      <c r="BM373" t="s">
        <v>11</v>
      </c>
      <c r="BN373">
        <v>24</v>
      </c>
      <c r="BO373">
        <v>12</v>
      </c>
      <c r="BP373" t="s">
        <v>11</v>
      </c>
      <c r="BQ373">
        <v>14.1</v>
      </c>
      <c r="BR373">
        <v>93</v>
      </c>
      <c r="BS373">
        <v>38.1</v>
      </c>
      <c r="BT373">
        <v>7.4</v>
      </c>
      <c r="BU373">
        <v>21.5</v>
      </c>
      <c r="BV373" t="s">
        <v>11</v>
      </c>
      <c r="BW373">
        <v>74.400000000000006</v>
      </c>
      <c r="BX373" t="s">
        <v>11</v>
      </c>
      <c r="BY373">
        <v>3.57</v>
      </c>
      <c r="BZ373">
        <v>1.64</v>
      </c>
      <c r="CA373">
        <v>0.76</v>
      </c>
      <c r="CB373">
        <v>1.54</v>
      </c>
      <c r="CC373" t="s">
        <v>11</v>
      </c>
      <c r="CD373" t="s">
        <v>11</v>
      </c>
      <c r="CE373" t="s">
        <v>11</v>
      </c>
      <c r="CF373" t="s">
        <v>11</v>
      </c>
      <c r="CG373" t="s">
        <v>11</v>
      </c>
      <c r="CH373" t="s">
        <v>11</v>
      </c>
      <c r="CI373" t="s">
        <v>11</v>
      </c>
      <c r="CJ373" t="s">
        <v>11</v>
      </c>
      <c r="CK373" t="s">
        <v>11</v>
      </c>
      <c r="CL373" t="s">
        <v>11</v>
      </c>
      <c r="CM373" t="s">
        <v>11</v>
      </c>
      <c r="CN373" t="s">
        <v>11</v>
      </c>
      <c r="CO373" t="s">
        <v>11</v>
      </c>
      <c r="CP373" t="s">
        <v>11</v>
      </c>
      <c r="CQ373" t="s">
        <v>11</v>
      </c>
      <c r="CR373" t="s">
        <v>11</v>
      </c>
      <c r="CS373" t="s">
        <v>11</v>
      </c>
      <c r="CT373" t="s">
        <v>11</v>
      </c>
      <c r="CU373" t="s">
        <v>11</v>
      </c>
      <c r="CV373" t="s">
        <v>11</v>
      </c>
      <c r="CW373" t="s">
        <v>11</v>
      </c>
      <c r="CX373" t="s">
        <v>11</v>
      </c>
      <c r="CY373" t="s">
        <v>11</v>
      </c>
      <c r="CZ373" t="s">
        <v>11</v>
      </c>
      <c r="DA373" t="s">
        <v>11</v>
      </c>
      <c r="DB373" t="s">
        <v>11</v>
      </c>
      <c r="DC373" t="s">
        <v>11</v>
      </c>
    </row>
    <row r="374" spans="1:107">
      <c r="A374">
        <v>792821</v>
      </c>
      <c r="B374">
        <v>36.700000000000003</v>
      </c>
      <c r="C374">
        <v>58</v>
      </c>
      <c r="D374">
        <v>18</v>
      </c>
      <c r="E374">
        <v>90</v>
      </c>
      <c r="F374">
        <v>60</v>
      </c>
      <c r="G374">
        <v>70</v>
      </c>
      <c r="H374">
        <v>33</v>
      </c>
      <c r="I374">
        <v>121.8</v>
      </c>
      <c r="J374">
        <v>12.19</v>
      </c>
      <c r="K374">
        <v>680</v>
      </c>
      <c r="L374">
        <v>37.229999999999997</v>
      </c>
      <c r="M374">
        <v>3.04</v>
      </c>
      <c r="N374">
        <v>2.99</v>
      </c>
      <c r="O374">
        <v>0.154</v>
      </c>
      <c r="P374">
        <v>0.46</v>
      </c>
      <c r="Q374">
        <v>2.5</v>
      </c>
      <c r="R374">
        <v>17.5</v>
      </c>
      <c r="S374">
        <v>50.1</v>
      </c>
      <c r="T374">
        <v>79.3</v>
      </c>
      <c r="U374">
        <v>0.19800000000000001</v>
      </c>
      <c r="V374">
        <v>0.26</v>
      </c>
      <c r="W374">
        <v>23.8</v>
      </c>
      <c r="X374">
        <v>300</v>
      </c>
      <c r="Y374">
        <v>10.8</v>
      </c>
      <c r="Z374">
        <v>8.0000000000000002E-3</v>
      </c>
      <c r="AA374">
        <v>0.02</v>
      </c>
      <c r="AB374">
        <v>1.4E-2</v>
      </c>
      <c r="AC374">
        <v>0.04</v>
      </c>
      <c r="AD374">
        <v>59</v>
      </c>
      <c r="AE374">
        <v>105</v>
      </c>
      <c r="AF374">
        <v>15.8</v>
      </c>
      <c r="AG374">
        <v>0.114</v>
      </c>
      <c r="AH374">
        <v>0.73799999999999999</v>
      </c>
      <c r="AI374">
        <v>2.21</v>
      </c>
      <c r="AJ374">
        <v>0.76</v>
      </c>
      <c r="AK374">
        <v>1.9</v>
      </c>
      <c r="AL374">
        <v>41.9</v>
      </c>
      <c r="AM374">
        <v>18.600000000000001</v>
      </c>
      <c r="AN374">
        <v>37.700000000000003</v>
      </c>
      <c r="AO374">
        <v>1.93</v>
      </c>
      <c r="AP374">
        <v>2.41</v>
      </c>
      <c r="AQ374">
        <v>2.7E-2</v>
      </c>
      <c r="AR374" t="s">
        <v>11</v>
      </c>
      <c r="AS374">
        <v>28.7</v>
      </c>
      <c r="AT374">
        <v>2.15</v>
      </c>
      <c r="AU374">
        <v>5.46</v>
      </c>
      <c r="AV374">
        <v>99.1</v>
      </c>
      <c r="AW374">
        <v>137.19999999999999</v>
      </c>
      <c r="AX374" t="s">
        <v>11</v>
      </c>
      <c r="AY374" t="s">
        <v>11</v>
      </c>
      <c r="AZ374" t="s">
        <v>11</v>
      </c>
      <c r="BA374" t="s">
        <v>11</v>
      </c>
      <c r="BB374" t="s">
        <v>11</v>
      </c>
      <c r="BC374" t="s">
        <v>11</v>
      </c>
      <c r="BD374" t="s">
        <v>11</v>
      </c>
      <c r="BE374" t="s">
        <v>11</v>
      </c>
      <c r="BF374" t="s">
        <v>11</v>
      </c>
      <c r="BG374">
        <v>108.38</v>
      </c>
      <c r="BH374" t="s">
        <v>11</v>
      </c>
      <c r="BI374">
        <v>4.4000000000000004</v>
      </c>
      <c r="BJ374">
        <v>18.2</v>
      </c>
      <c r="BK374">
        <v>39</v>
      </c>
      <c r="BL374">
        <v>1.7</v>
      </c>
      <c r="BM374" t="s">
        <v>11</v>
      </c>
      <c r="BN374">
        <v>45</v>
      </c>
      <c r="BO374">
        <v>66</v>
      </c>
      <c r="BP374" t="s">
        <v>11</v>
      </c>
      <c r="BQ374">
        <v>8.5</v>
      </c>
      <c r="BR374">
        <v>88</v>
      </c>
      <c r="BS374">
        <v>23.4</v>
      </c>
      <c r="BT374">
        <v>5.0999999999999996</v>
      </c>
      <c r="BU374">
        <v>13.6</v>
      </c>
      <c r="BV374">
        <v>7.4</v>
      </c>
      <c r="BW374">
        <v>62.4</v>
      </c>
      <c r="BX374" t="s">
        <v>11</v>
      </c>
      <c r="BY374">
        <v>2.69</v>
      </c>
      <c r="BZ374">
        <v>1.06</v>
      </c>
      <c r="CA374">
        <v>0.66</v>
      </c>
      <c r="CB374">
        <v>1.23</v>
      </c>
      <c r="CC374" t="s">
        <v>11</v>
      </c>
      <c r="CD374" t="s">
        <v>11</v>
      </c>
      <c r="CE374" t="s">
        <v>11</v>
      </c>
      <c r="CF374" t="s">
        <v>11</v>
      </c>
      <c r="CG374" t="s">
        <v>11</v>
      </c>
      <c r="CH374" t="s">
        <v>11</v>
      </c>
      <c r="CI374" t="s">
        <v>11</v>
      </c>
      <c r="CJ374" t="s">
        <v>11</v>
      </c>
      <c r="CK374" t="s">
        <v>11</v>
      </c>
      <c r="CL374" t="s">
        <v>11</v>
      </c>
      <c r="CM374" t="s">
        <v>11</v>
      </c>
      <c r="CN374" t="s">
        <v>11</v>
      </c>
      <c r="CO374" t="s">
        <v>11</v>
      </c>
      <c r="CP374" t="s">
        <v>11</v>
      </c>
      <c r="CQ374" t="s">
        <v>11</v>
      </c>
      <c r="CR374" t="s">
        <v>11</v>
      </c>
      <c r="CS374" t="s">
        <v>11</v>
      </c>
      <c r="CT374" t="s">
        <v>11</v>
      </c>
      <c r="CU374" t="s">
        <v>11</v>
      </c>
      <c r="CV374" t="s">
        <v>11</v>
      </c>
      <c r="CW374" t="s">
        <v>11</v>
      </c>
      <c r="CX374" t="s">
        <v>11</v>
      </c>
      <c r="CY374" t="s">
        <v>11</v>
      </c>
      <c r="CZ374" t="s">
        <v>11</v>
      </c>
      <c r="DA374" t="s">
        <v>11</v>
      </c>
      <c r="DB374" t="s">
        <v>11</v>
      </c>
      <c r="DC374" t="s">
        <v>11</v>
      </c>
    </row>
    <row r="375" spans="1:107">
      <c r="A375">
        <v>729438</v>
      </c>
      <c r="B375">
        <v>36.700000000000003</v>
      </c>
      <c r="C375">
        <v>92</v>
      </c>
      <c r="D375">
        <v>19</v>
      </c>
      <c r="E375">
        <v>138</v>
      </c>
      <c r="F375">
        <v>80</v>
      </c>
      <c r="G375">
        <v>99.3333333333333</v>
      </c>
      <c r="H375">
        <v>33</v>
      </c>
      <c r="I375">
        <v>60.6</v>
      </c>
      <c r="J375">
        <v>8.75</v>
      </c>
      <c r="K375">
        <v>331</v>
      </c>
      <c r="L375" t="s">
        <v>11</v>
      </c>
      <c r="M375" t="s">
        <v>11</v>
      </c>
      <c r="N375">
        <v>5.84</v>
      </c>
      <c r="O375">
        <v>5.0999999999999997E-2</v>
      </c>
      <c r="P375">
        <v>0.3</v>
      </c>
      <c r="Q375">
        <v>3.15</v>
      </c>
      <c r="R375">
        <v>13.8</v>
      </c>
      <c r="S375">
        <v>45.9</v>
      </c>
      <c r="T375">
        <v>90.5</v>
      </c>
      <c r="U375">
        <v>0.28499999999999998</v>
      </c>
      <c r="V375">
        <v>0.55000000000000004</v>
      </c>
      <c r="W375">
        <v>28.4</v>
      </c>
      <c r="X375">
        <v>314</v>
      </c>
      <c r="Y375">
        <v>10.1</v>
      </c>
      <c r="Z375">
        <v>2E-3</v>
      </c>
      <c r="AA375">
        <v>0.01</v>
      </c>
      <c r="AB375">
        <v>2E-3</v>
      </c>
      <c r="AC375">
        <v>0.01</v>
      </c>
      <c r="AD375">
        <v>90</v>
      </c>
      <c r="AE375">
        <v>226</v>
      </c>
      <c r="AF375">
        <v>10.4</v>
      </c>
      <c r="AG375">
        <v>0.23</v>
      </c>
      <c r="AH375">
        <v>0.85099999999999998</v>
      </c>
      <c r="AI375">
        <v>4.97</v>
      </c>
      <c r="AJ375">
        <v>1.17</v>
      </c>
      <c r="AK375" t="s">
        <v>11</v>
      </c>
      <c r="AL375" t="s">
        <v>11</v>
      </c>
      <c r="AM375" t="s">
        <v>11</v>
      </c>
      <c r="AN375" t="s">
        <v>11</v>
      </c>
      <c r="AO375" t="s">
        <v>11</v>
      </c>
      <c r="AP375" t="s">
        <v>11</v>
      </c>
      <c r="AQ375" t="s">
        <v>11</v>
      </c>
      <c r="AR375" t="s">
        <v>11</v>
      </c>
      <c r="AS375">
        <v>21.2</v>
      </c>
      <c r="AT375">
        <v>1.81</v>
      </c>
      <c r="AU375">
        <v>3.48</v>
      </c>
      <c r="AV375">
        <v>110</v>
      </c>
      <c r="AW375">
        <v>143</v>
      </c>
      <c r="AX375" t="s">
        <v>11</v>
      </c>
      <c r="AY375" t="s">
        <v>11</v>
      </c>
      <c r="AZ375">
        <v>0.48</v>
      </c>
      <c r="BA375">
        <v>0.89</v>
      </c>
      <c r="BB375">
        <v>187</v>
      </c>
      <c r="BC375">
        <v>14</v>
      </c>
      <c r="BD375">
        <v>38</v>
      </c>
      <c r="BE375">
        <v>18.399999999999999</v>
      </c>
      <c r="BF375">
        <v>211</v>
      </c>
      <c r="BG375">
        <v>133.15</v>
      </c>
      <c r="BH375">
        <v>10.7</v>
      </c>
      <c r="BI375" t="s">
        <v>11</v>
      </c>
      <c r="BJ375" t="s">
        <v>11</v>
      </c>
      <c r="BK375">
        <v>24.4</v>
      </c>
      <c r="BL375">
        <v>1</v>
      </c>
      <c r="BM375" t="s">
        <v>11</v>
      </c>
      <c r="BN375">
        <v>10</v>
      </c>
      <c r="BO375">
        <v>12</v>
      </c>
      <c r="BP375" t="s">
        <v>11</v>
      </c>
      <c r="BQ375">
        <v>4.8</v>
      </c>
      <c r="BR375">
        <v>122</v>
      </c>
      <c r="BS375">
        <v>23.9</v>
      </c>
      <c r="BT375">
        <v>3.2</v>
      </c>
      <c r="BU375">
        <v>8</v>
      </c>
      <c r="BV375">
        <v>2.2999999999999998</v>
      </c>
      <c r="BW375">
        <v>48.3</v>
      </c>
      <c r="BX375" t="s">
        <v>11</v>
      </c>
      <c r="BY375" t="s">
        <v>11</v>
      </c>
      <c r="BZ375" t="s">
        <v>11</v>
      </c>
      <c r="CA375" t="s">
        <v>11</v>
      </c>
      <c r="CB375" t="s">
        <v>11</v>
      </c>
      <c r="CC375" t="s">
        <v>11</v>
      </c>
      <c r="CD375" t="s">
        <v>11</v>
      </c>
      <c r="CE375" t="s">
        <v>11</v>
      </c>
      <c r="CF375" t="s">
        <v>11</v>
      </c>
      <c r="CG375">
        <v>7.37</v>
      </c>
      <c r="CH375">
        <v>-3.6</v>
      </c>
      <c r="CI375">
        <v>22</v>
      </c>
      <c r="CJ375">
        <v>38</v>
      </c>
      <c r="CK375">
        <v>22.8</v>
      </c>
      <c r="CL375">
        <v>0.3</v>
      </c>
      <c r="CM375">
        <v>44</v>
      </c>
      <c r="CN375">
        <v>0.8</v>
      </c>
      <c r="CO375">
        <v>3.42</v>
      </c>
      <c r="CP375">
        <v>108</v>
      </c>
      <c r="CQ375">
        <v>141.1</v>
      </c>
      <c r="CR375">
        <v>3.4</v>
      </c>
      <c r="CS375">
        <v>2.1</v>
      </c>
      <c r="CT375">
        <v>-3.1</v>
      </c>
      <c r="CU375">
        <v>21.7</v>
      </c>
      <c r="CV375">
        <v>0.5</v>
      </c>
      <c r="CW375">
        <v>37</v>
      </c>
      <c r="CX375">
        <v>99</v>
      </c>
      <c r="CY375">
        <v>172</v>
      </c>
      <c r="CZ375">
        <v>98.4</v>
      </c>
      <c r="DA375">
        <v>14.8</v>
      </c>
      <c r="DB375">
        <v>1.05</v>
      </c>
      <c r="DC375">
        <v>150</v>
      </c>
    </row>
    <row r="376" spans="1:107">
      <c r="A376">
        <v>865511</v>
      </c>
      <c r="B376">
        <v>36</v>
      </c>
      <c r="C376">
        <v>60</v>
      </c>
      <c r="D376">
        <v>18</v>
      </c>
      <c r="E376">
        <v>120</v>
      </c>
      <c r="F376">
        <v>80</v>
      </c>
      <c r="G376">
        <v>93.3333333333333</v>
      </c>
      <c r="H376">
        <v>33</v>
      </c>
      <c r="I376">
        <v>57</v>
      </c>
      <c r="J376">
        <v>5.69</v>
      </c>
      <c r="K376">
        <v>300</v>
      </c>
      <c r="L376">
        <v>95.9</v>
      </c>
      <c r="M376">
        <v>1.1299999999999999</v>
      </c>
      <c r="N376">
        <v>6.36</v>
      </c>
      <c r="O376">
        <v>7.0999999999999994E-2</v>
      </c>
      <c r="P376">
        <v>0.45</v>
      </c>
      <c r="Q376">
        <v>4.18</v>
      </c>
      <c r="R376">
        <v>14.3</v>
      </c>
      <c r="S376">
        <v>46</v>
      </c>
      <c r="T376">
        <v>90</v>
      </c>
      <c r="U376">
        <v>0.376</v>
      </c>
      <c r="V376">
        <v>0.64</v>
      </c>
      <c r="W376">
        <v>29.7</v>
      </c>
      <c r="X376">
        <v>330</v>
      </c>
      <c r="Y376">
        <v>7.7</v>
      </c>
      <c r="Z376">
        <v>0.01</v>
      </c>
      <c r="AA376">
        <v>0.06</v>
      </c>
      <c r="AB376">
        <v>2.8000000000000001E-2</v>
      </c>
      <c r="AC376">
        <v>0.18</v>
      </c>
      <c r="AD376">
        <v>124</v>
      </c>
      <c r="AE376">
        <v>103</v>
      </c>
      <c r="AF376">
        <v>15.8</v>
      </c>
      <c r="AG376">
        <v>7.9000000000000001E-2</v>
      </c>
      <c r="AH376">
        <v>0.79</v>
      </c>
      <c r="AI376">
        <v>5.03</v>
      </c>
      <c r="AJ376">
        <v>1.44</v>
      </c>
      <c r="AK376">
        <v>1.31</v>
      </c>
      <c r="AL376">
        <v>32.700000000000003</v>
      </c>
      <c r="AM376">
        <v>16.5</v>
      </c>
      <c r="AN376">
        <v>65.8</v>
      </c>
      <c r="AO376">
        <v>1.29</v>
      </c>
      <c r="AP376">
        <v>3.38</v>
      </c>
      <c r="AQ376">
        <v>4.5999999999999999E-2</v>
      </c>
      <c r="AR376" t="s">
        <v>11</v>
      </c>
      <c r="AS376">
        <v>24.9</v>
      </c>
      <c r="AT376">
        <v>2.46</v>
      </c>
      <c r="AU376">
        <v>4.9400000000000004</v>
      </c>
      <c r="AV376">
        <v>99.9</v>
      </c>
      <c r="AW376">
        <v>133.30000000000001</v>
      </c>
      <c r="AX376" t="s">
        <v>11</v>
      </c>
      <c r="AY376" t="s">
        <v>11</v>
      </c>
      <c r="AZ376">
        <v>0.28999999999999998</v>
      </c>
      <c r="BA376">
        <v>0.83</v>
      </c>
      <c r="BB376">
        <v>153</v>
      </c>
      <c r="BC376">
        <v>39</v>
      </c>
      <c r="BD376">
        <v>41</v>
      </c>
      <c r="BE376">
        <v>11.9</v>
      </c>
      <c r="BF376">
        <v>184</v>
      </c>
      <c r="BG376">
        <v>876.6</v>
      </c>
      <c r="BH376" t="s">
        <v>11</v>
      </c>
      <c r="BI376">
        <v>4</v>
      </c>
      <c r="BJ376">
        <v>19.399999999999999</v>
      </c>
      <c r="BK376">
        <v>42</v>
      </c>
      <c r="BL376">
        <v>1.5</v>
      </c>
      <c r="BM376" t="s">
        <v>11</v>
      </c>
      <c r="BN376">
        <v>37</v>
      </c>
      <c r="BO376">
        <v>21</v>
      </c>
      <c r="BP376">
        <v>1.71</v>
      </c>
      <c r="BQ376">
        <v>17.8</v>
      </c>
      <c r="BR376">
        <v>91</v>
      </c>
      <c r="BS376">
        <v>27.3</v>
      </c>
      <c r="BT376">
        <v>9.1999999999999993</v>
      </c>
      <c r="BU376">
        <v>27</v>
      </c>
      <c r="BV376">
        <v>4.8</v>
      </c>
      <c r="BW376">
        <v>69.3</v>
      </c>
      <c r="BX376" t="s">
        <v>11</v>
      </c>
      <c r="BY376">
        <v>4.97</v>
      </c>
      <c r="BZ376">
        <v>2.36</v>
      </c>
      <c r="CA376">
        <v>0.68</v>
      </c>
      <c r="CB376">
        <v>1.82</v>
      </c>
      <c r="CC376" t="s">
        <v>11</v>
      </c>
      <c r="CD376" t="s">
        <v>11</v>
      </c>
      <c r="CE376" t="s">
        <v>11</v>
      </c>
      <c r="CF376" t="s">
        <v>11</v>
      </c>
      <c r="CG376" t="s">
        <v>11</v>
      </c>
      <c r="CH376" t="s">
        <v>11</v>
      </c>
      <c r="CI376" t="s">
        <v>11</v>
      </c>
      <c r="CJ376" t="s">
        <v>11</v>
      </c>
      <c r="CK376" t="s">
        <v>11</v>
      </c>
      <c r="CL376" t="s">
        <v>11</v>
      </c>
      <c r="CM376" t="s">
        <v>11</v>
      </c>
      <c r="CN376" t="s">
        <v>11</v>
      </c>
      <c r="CO376" t="s">
        <v>11</v>
      </c>
      <c r="CP376" t="s">
        <v>11</v>
      </c>
      <c r="CQ376" t="s">
        <v>11</v>
      </c>
      <c r="CR376" t="s">
        <v>11</v>
      </c>
      <c r="CS376" t="s">
        <v>11</v>
      </c>
      <c r="CT376" t="s">
        <v>11</v>
      </c>
      <c r="CU376" t="s">
        <v>11</v>
      </c>
      <c r="CV376" t="s">
        <v>11</v>
      </c>
      <c r="CW376" t="s">
        <v>11</v>
      </c>
      <c r="CX376" t="s">
        <v>11</v>
      </c>
      <c r="CY376" t="s">
        <v>11</v>
      </c>
      <c r="CZ376" t="s">
        <v>11</v>
      </c>
      <c r="DA376" t="s">
        <v>11</v>
      </c>
      <c r="DB376" t="s">
        <v>11</v>
      </c>
      <c r="DC376" t="s">
        <v>11</v>
      </c>
    </row>
    <row r="377" spans="1:107">
      <c r="A377">
        <v>862169</v>
      </c>
      <c r="B377">
        <v>36.200000000000003</v>
      </c>
      <c r="C377">
        <v>91</v>
      </c>
      <c r="D377">
        <v>22</v>
      </c>
      <c r="E377">
        <v>140</v>
      </c>
      <c r="F377">
        <v>90</v>
      </c>
      <c r="G377">
        <v>106.666666666667</v>
      </c>
      <c r="H377">
        <v>33</v>
      </c>
      <c r="I377">
        <v>421</v>
      </c>
      <c r="J377">
        <v>15.96</v>
      </c>
      <c r="K377">
        <v>624</v>
      </c>
      <c r="L377">
        <v>8.49</v>
      </c>
      <c r="M377">
        <v>3.52</v>
      </c>
      <c r="N377">
        <v>5.87</v>
      </c>
      <c r="O377">
        <v>5.8000000000000003E-2</v>
      </c>
      <c r="P377">
        <v>0.34</v>
      </c>
      <c r="Q377">
        <v>2.97</v>
      </c>
      <c r="R377">
        <v>13.8</v>
      </c>
      <c r="S377">
        <v>44.4</v>
      </c>
      <c r="T377">
        <v>89</v>
      </c>
      <c r="U377">
        <v>0.26400000000000001</v>
      </c>
      <c r="V377">
        <v>1.01</v>
      </c>
      <c r="W377">
        <v>30</v>
      </c>
      <c r="X377">
        <v>337</v>
      </c>
      <c r="Y377">
        <v>11</v>
      </c>
      <c r="Z377">
        <v>6.0000000000000001E-3</v>
      </c>
      <c r="AA377">
        <v>0.04</v>
      </c>
      <c r="AB377">
        <v>2.5999999999999999E-2</v>
      </c>
      <c r="AC377">
        <v>0.15</v>
      </c>
      <c r="AD377">
        <v>89</v>
      </c>
      <c r="AE377">
        <v>160</v>
      </c>
      <c r="AF377">
        <v>16.2</v>
      </c>
      <c r="AG377">
        <v>0.17599999999999999</v>
      </c>
      <c r="AH377">
        <v>0.73799999999999999</v>
      </c>
      <c r="AI377">
        <v>4.33</v>
      </c>
      <c r="AJ377">
        <v>2.15</v>
      </c>
      <c r="AK377">
        <v>1.1299999999999999</v>
      </c>
      <c r="AL377">
        <v>31.2</v>
      </c>
      <c r="AM377">
        <v>18.399999999999999</v>
      </c>
      <c r="AN377">
        <v>82.4</v>
      </c>
      <c r="AO377">
        <v>1.1200000000000001</v>
      </c>
      <c r="AP377">
        <v>4.9400000000000004</v>
      </c>
      <c r="AQ377">
        <v>0.22600000000000001</v>
      </c>
      <c r="AR377" t="s">
        <v>11</v>
      </c>
      <c r="AS377">
        <v>17.100000000000001</v>
      </c>
      <c r="AT377">
        <v>2.2799999999999998</v>
      </c>
      <c r="AU377">
        <v>4.04</v>
      </c>
      <c r="AV377">
        <v>109.9</v>
      </c>
      <c r="AW377">
        <v>139.69999999999999</v>
      </c>
      <c r="AX377">
        <v>1.24</v>
      </c>
      <c r="AY377">
        <v>0.87</v>
      </c>
      <c r="AZ377">
        <v>0.04</v>
      </c>
      <c r="BA377">
        <v>0.81</v>
      </c>
      <c r="BB377">
        <v>234</v>
      </c>
      <c r="BC377">
        <v>34</v>
      </c>
      <c r="BD377">
        <v>643</v>
      </c>
      <c r="BE377">
        <v>22.8</v>
      </c>
      <c r="BF377">
        <v>289</v>
      </c>
      <c r="BG377">
        <v>5000</v>
      </c>
      <c r="BH377">
        <v>5.5</v>
      </c>
      <c r="BI377">
        <v>1.8</v>
      </c>
      <c r="BJ377">
        <v>19.5</v>
      </c>
      <c r="BK377">
        <v>28.9</v>
      </c>
      <c r="BL377">
        <v>0.7</v>
      </c>
      <c r="BM377" t="s">
        <v>11</v>
      </c>
      <c r="BN377">
        <v>15</v>
      </c>
      <c r="BO377">
        <v>25</v>
      </c>
      <c r="BP377">
        <v>1.44</v>
      </c>
      <c r="BQ377">
        <v>5.8</v>
      </c>
      <c r="BR377">
        <v>108</v>
      </c>
      <c r="BS377">
        <v>41</v>
      </c>
      <c r="BT377">
        <v>2</v>
      </c>
      <c r="BU377">
        <v>7.8</v>
      </c>
      <c r="BV377">
        <v>6.5</v>
      </c>
      <c r="BW377">
        <v>69.900000000000006</v>
      </c>
      <c r="BX377">
        <v>101</v>
      </c>
      <c r="BY377">
        <v>5.83</v>
      </c>
      <c r="BZ377">
        <v>2.52</v>
      </c>
      <c r="CA377">
        <v>1.32</v>
      </c>
      <c r="CB377">
        <v>2.2000000000000002</v>
      </c>
      <c r="CC377" t="s">
        <v>11</v>
      </c>
      <c r="CD377" t="s">
        <v>11</v>
      </c>
      <c r="CE377" t="s">
        <v>11</v>
      </c>
      <c r="CF377" t="s">
        <v>11</v>
      </c>
      <c r="CG377">
        <v>7.36</v>
      </c>
      <c r="CH377">
        <v>-8.6</v>
      </c>
      <c r="CI377">
        <v>18.2</v>
      </c>
      <c r="CJ377">
        <v>31</v>
      </c>
      <c r="CK377">
        <v>17.8</v>
      </c>
      <c r="CL377">
        <v>0.1</v>
      </c>
      <c r="CM377">
        <v>28</v>
      </c>
      <c r="CN377">
        <v>5.5</v>
      </c>
      <c r="CO377">
        <v>4.07</v>
      </c>
      <c r="CP377">
        <v>114</v>
      </c>
      <c r="CQ377">
        <v>140</v>
      </c>
      <c r="CR377">
        <v>6.3</v>
      </c>
      <c r="CS377">
        <v>1.1000000000000001</v>
      </c>
      <c r="CT377">
        <v>-7.6</v>
      </c>
      <c r="CU377">
        <v>16.899999999999999</v>
      </c>
      <c r="CV377">
        <v>0.7</v>
      </c>
      <c r="CW377">
        <v>37</v>
      </c>
      <c r="CX377">
        <v>95</v>
      </c>
      <c r="CY377">
        <v>75</v>
      </c>
      <c r="CZ377">
        <v>93.7</v>
      </c>
      <c r="DA377">
        <v>13.2</v>
      </c>
      <c r="DB377">
        <v>1.1599999999999999</v>
      </c>
      <c r="DC377">
        <v>94</v>
      </c>
    </row>
    <row r="378" spans="1:107">
      <c r="A378">
        <v>791103</v>
      </c>
      <c r="B378">
        <v>36.299999999999997</v>
      </c>
      <c r="C378">
        <v>105</v>
      </c>
      <c r="D378">
        <v>20</v>
      </c>
      <c r="E378">
        <v>124</v>
      </c>
      <c r="F378">
        <v>76</v>
      </c>
      <c r="G378">
        <v>92</v>
      </c>
      <c r="H378">
        <v>40</v>
      </c>
      <c r="I378">
        <v>90.1</v>
      </c>
      <c r="J378">
        <v>9.3800000000000008</v>
      </c>
      <c r="K378">
        <v>468</v>
      </c>
      <c r="L378">
        <v>51.4</v>
      </c>
      <c r="M378">
        <v>1.2</v>
      </c>
      <c r="N378">
        <v>25.94</v>
      </c>
      <c r="O378">
        <v>6.4000000000000001E-2</v>
      </c>
      <c r="P378">
        <v>1.66</v>
      </c>
      <c r="Q378">
        <v>4.6500000000000004</v>
      </c>
      <c r="R378">
        <v>13.5</v>
      </c>
      <c r="S378">
        <v>42.2</v>
      </c>
      <c r="T378">
        <v>86.6</v>
      </c>
      <c r="U378">
        <v>0.40300000000000002</v>
      </c>
      <c r="V378">
        <v>2</v>
      </c>
      <c r="W378">
        <v>27.6</v>
      </c>
      <c r="X378">
        <v>318</v>
      </c>
      <c r="Y378">
        <v>15.3</v>
      </c>
      <c r="Z378">
        <v>2E-3</v>
      </c>
      <c r="AA378">
        <v>0.04</v>
      </c>
      <c r="AB378">
        <v>1E-3</v>
      </c>
      <c r="AC378">
        <v>0.02</v>
      </c>
      <c r="AD378">
        <v>128</v>
      </c>
      <c r="AE378">
        <v>175</v>
      </c>
      <c r="AF378">
        <v>16.600000000000001</v>
      </c>
      <c r="AG378">
        <v>0.26900000000000002</v>
      </c>
      <c r="AH378">
        <v>0.85599999999999998</v>
      </c>
      <c r="AI378">
        <v>22.22</v>
      </c>
      <c r="AJ378">
        <v>5.24</v>
      </c>
      <c r="AK378">
        <v>1.1399999999999999</v>
      </c>
      <c r="AL378">
        <v>27.3</v>
      </c>
      <c r="AM378">
        <v>15.5</v>
      </c>
      <c r="AN378">
        <v>80.400000000000006</v>
      </c>
      <c r="AO378">
        <v>1.1399999999999999</v>
      </c>
      <c r="AP378">
        <v>4.9400000000000004</v>
      </c>
      <c r="AQ378">
        <v>8.4640000000000004</v>
      </c>
      <c r="AR378" t="s">
        <v>11</v>
      </c>
      <c r="AS378">
        <v>18</v>
      </c>
      <c r="AT378">
        <v>2.4700000000000002</v>
      </c>
      <c r="AU378">
        <v>5.43</v>
      </c>
      <c r="AV378">
        <v>99.7</v>
      </c>
      <c r="AW378">
        <v>136.80000000000001</v>
      </c>
      <c r="AX378" t="s">
        <v>11</v>
      </c>
      <c r="AY378" t="s">
        <v>11</v>
      </c>
      <c r="AZ378">
        <v>0.14000000000000001</v>
      </c>
      <c r="BA378">
        <v>0.75</v>
      </c>
      <c r="BB378">
        <v>228</v>
      </c>
      <c r="BC378">
        <v>74</v>
      </c>
      <c r="BD378">
        <v>282</v>
      </c>
      <c r="BE378">
        <v>38.4</v>
      </c>
      <c r="BF378">
        <v>304</v>
      </c>
      <c r="BG378">
        <v>1119.5999999999999</v>
      </c>
      <c r="BH378">
        <v>93.7</v>
      </c>
      <c r="BI378" t="s">
        <v>11</v>
      </c>
      <c r="BJ378" t="s">
        <v>11</v>
      </c>
      <c r="BK378">
        <v>39.700000000000003</v>
      </c>
      <c r="BL378">
        <v>1.2</v>
      </c>
      <c r="BM378" t="s">
        <v>11</v>
      </c>
      <c r="BN378">
        <v>244</v>
      </c>
      <c r="BO378">
        <v>55</v>
      </c>
      <c r="BP378" t="s">
        <v>11</v>
      </c>
      <c r="BQ378">
        <v>6.3</v>
      </c>
      <c r="BR378">
        <v>248</v>
      </c>
      <c r="BS378">
        <v>32.4</v>
      </c>
      <c r="BT378">
        <v>2.1</v>
      </c>
      <c r="BU378">
        <v>8.4</v>
      </c>
      <c r="BV378" t="s">
        <v>11</v>
      </c>
      <c r="BW378">
        <v>72.099999999999994</v>
      </c>
      <c r="BX378">
        <v>71</v>
      </c>
      <c r="BY378">
        <v>5.96</v>
      </c>
      <c r="BZ378">
        <v>3.44</v>
      </c>
      <c r="CA378">
        <v>3.36</v>
      </c>
      <c r="CB378">
        <v>1.1299999999999999</v>
      </c>
      <c r="CC378" t="s">
        <v>11</v>
      </c>
      <c r="CD378" t="s">
        <v>11</v>
      </c>
      <c r="CE378" t="s">
        <v>11</v>
      </c>
      <c r="CF378" t="s">
        <v>11</v>
      </c>
      <c r="CG378">
        <v>7.37</v>
      </c>
      <c r="CH378">
        <v>-4.7</v>
      </c>
      <c r="CI378">
        <v>21.1</v>
      </c>
      <c r="CJ378">
        <v>36</v>
      </c>
      <c r="CK378">
        <v>21.7</v>
      </c>
      <c r="CL378">
        <v>0.1</v>
      </c>
      <c r="CM378">
        <v>39</v>
      </c>
      <c r="CN378">
        <v>2</v>
      </c>
      <c r="CO378">
        <v>4.9800000000000004</v>
      </c>
      <c r="CP378">
        <v>105</v>
      </c>
      <c r="CQ378">
        <v>136.6</v>
      </c>
      <c r="CR378">
        <v>19.3</v>
      </c>
      <c r="CS378">
        <v>4.8</v>
      </c>
      <c r="CT378">
        <v>-4.0999999999999996</v>
      </c>
      <c r="CU378">
        <v>20.6</v>
      </c>
      <c r="CV378">
        <v>0.1</v>
      </c>
      <c r="CW378">
        <v>37</v>
      </c>
      <c r="CX378">
        <v>98</v>
      </c>
      <c r="CY378">
        <v>114</v>
      </c>
      <c r="CZ378">
        <v>97.8</v>
      </c>
      <c r="DA378">
        <v>16</v>
      </c>
      <c r="DB378">
        <v>1.1000000000000001</v>
      </c>
      <c r="DC378">
        <v>131</v>
      </c>
    </row>
    <row r="379" spans="1:107">
      <c r="A379">
        <v>742244</v>
      </c>
      <c r="B379">
        <v>36.299999999999997</v>
      </c>
      <c r="C379">
        <v>107</v>
      </c>
      <c r="D379">
        <v>19</v>
      </c>
      <c r="E379">
        <v>160</v>
      </c>
      <c r="F379">
        <v>110</v>
      </c>
      <c r="G379">
        <v>126.666666666667</v>
      </c>
      <c r="H379">
        <v>33</v>
      </c>
      <c r="I379">
        <v>113.3</v>
      </c>
      <c r="J379">
        <v>9.19</v>
      </c>
      <c r="K379">
        <v>494</v>
      </c>
      <c r="L379">
        <v>55.85</v>
      </c>
      <c r="M379">
        <v>1.53</v>
      </c>
      <c r="N379">
        <v>4.3499999999999996</v>
      </c>
      <c r="O379">
        <v>5.2999999999999999E-2</v>
      </c>
      <c r="P379">
        <v>0.23</v>
      </c>
      <c r="Q379">
        <v>3.66</v>
      </c>
      <c r="R379">
        <v>12.8</v>
      </c>
      <c r="S379">
        <v>44.8</v>
      </c>
      <c r="T379">
        <v>99.2</v>
      </c>
      <c r="U379">
        <v>0.36399999999999999</v>
      </c>
      <c r="V379">
        <v>0.57999999999999996</v>
      </c>
      <c r="W379">
        <v>32.200000000000003</v>
      </c>
      <c r="X379">
        <v>324</v>
      </c>
      <c r="Y379">
        <v>12.2</v>
      </c>
      <c r="Z379">
        <v>5.0000000000000001E-3</v>
      </c>
      <c r="AA379">
        <v>0.02</v>
      </c>
      <c r="AB379">
        <v>1.7000000000000001E-2</v>
      </c>
      <c r="AC379">
        <v>0.08</v>
      </c>
      <c r="AD379">
        <v>118</v>
      </c>
      <c r="AE379">
        <v>96</v>
      </c>
      <c r="AF379">
        <v>16.600000000000001</v>
      </c>
      <c r="AG379">
        <v>0.11700000000000001</v>
      </c>
      <c r="AH379">
        <v>0.79100000000000004</v>
      </c>
      <c r="AI379">
        <v>3.44</v>
      </c>
      <c r="AJ379">
        <v>0.71</v>
      </c>
      <c r="AK379">
        <v>1.2</v>
      </c>
      <c r="AL379">
        <v>40.1</v>
      </c>
      <c r="AM379">
        <v>18.8</v>
      </c>
      <c r="AN379">
        <v>60.3</v>
      </c>
      <c r="AO379">
        <v>1.22</v>
      </c>
      <c r="AP379">
        <v>2.87</v>
      </c>
      <c r="AQ379">
        <v>4.4999999999999998E-2</v>
      </c>
      <c r="AR379" t="s">
        <v>11</v>
      </c>
      <c r="AS379">
        <v>23.5</v>
      </c>
      <c r="AT379">
        <v>2.2400000000000002</v>
      </c>
      <c r="AU379">
        <v>3.65</v>
      </c>
      <c r="AV379">
        <v>109</v>
      </c>
      <c r="AW379">
        <v>140</v>
      </c>
      <c r="AX379" t="s">
        <v>11</v>
      </c>
      <c r="AY379" t="s">
        <v>11</v>
      </c>
      <c r="AZ379">
        <v>0.17</v>
      </c>
      <c r="BA379">
        <v>0.78</v>
      </c>
      <c r="BB379">
        <v>125</v>
      </c>
      <c r="BC379">
        <v>20</v>
      </c>
      <c r="BD379">
        <v>106</v>
      </c>
      <c r="BE379">
        <v>17.600000000000001</v>
      </c>
      <c r="BF379">
        <v>161</v>
      </c>
      <c r="BG379">
        <v>1604.34</v>
      </c>
      <c r="BH379" t="s">
        <v>11</v>
      </c>
      <c r="BI379">
        <v>3.5</v>
      </c>
      <c r="BJ379">
        <v>26.6</v>
      </c>
      <c r="BK379">
        <v>39.700000000000003</v>
      </c>
      <c r="BL379">
        <v>1.4</v>
      </c>
      <c r="BM379" t="s">
        <v>11</v>
      </c>
      <c r="BN379">
        <v>36</v>
      </c>
      <c r="BO379">
        <v>23</v>
      </c>
      <c r="BP379" t="s">
        <v>11</v>
      </c>
      <c r="BQ379">
        <v>11.5</v>
      </c>
      <c r="BR379">
        <v>83</v>
      </c>
      <c r="BS379">
        <v>28.4</v>
      </c>
      <c r="BT379">
        <v>6.3</v>
      </c>
      <c r="BU379">
        <v>17.8</v>
      </c>
      <c r="BV379">
        <v>0.7</v>
      </c>
      <c r="BW379">
        <v>68.099999999999994</v>
      </c>
      <c r="BX379" t="s">
        <v>11</v>
      </c>
      <c r="BY379">
        <v>3.52</v>
      </c>
      <c r="BZ379">
        <v>1.64</v>
      </c>
      <c r="CA379">
        <v>0.49</v>
      </c>
      <c r="CB379">
        <v>1.27</v>
      </c>
      <c r="CC379" t="s">
        <v>11</v>
      </c>
      <c r="CD379" t="s">
        <v>11</v>
      </c>
      <c r="CE379" t="s">
        <v>11</v>
      </c>
      <c r="CF379" t="s">
        <v>11</v>
      </c>
      <c r="CG379">
        <v>7.35</v>
      </c>
      <c r="CH379">
        <v>-2.2000000000000002</v>
      </c>
      <c r="CI379">
        <v>22.7</v>
      </c>
      <c r="CJ379">
        <v>43</v>
      </c>
      <c r="CK379">
        <v>24.8</v>
      </c>
      <c r="CL379">
        <v>0.2</v>
      </c>
      <c r="CM379">
        <v>37</v>
      </c>
      <c r="CN379">
        <v>1.2</v>
      </c>
      <c r="CO379">
        <v>3.82</v>
      </c>
      <c r="CP379">
        <v>111</v>
      </c>
      <c r="CQ379">
        <v>139.5</v>
      </c>
      <c r="CR379">
        <v>7.9</v>
      </c>
      <c r="CS379">
        <v>1.8</v>
      </c>
      <c r="CT379">
        <v>-2.2000000000000002</v>
      </c>
      <c r="CU379">
        <v>23.4</v>
      </c>
      <c r="CV379">
        <v>0.7</v>
      </c>
      <c r="CW379">
        <v>37</v>
      </c>
      <c r="CX379">
        <v>99</v>
      </c>
      <c r="CY379">
        <v>140</v>
      </c>
      <c r="CZ379">
        <v>97.9</v>
      </c>
      <c r="DA379">
        <v>8.9</v>
      </c>
      <c r="DB379">
        <v>1.1399999999999999</v>
      </c>
      <c r="DC379">
        <v>127</v>
      </c>
    </row>
    <row r="380" spans="1:107">
      <c r="A380">
        <v>861987</v>
      </c>
      <c r="B380">
        <v>36.799999999999997</v>
      </c>
      <c r="C380">
        <v>60</v>
      </c>
      <c r="D380">
        <v>18</v>
      </c>
      <c r="E380">
        <v>138</v>
      </c>
      <c r="F380">
        <v>94</v>
      </c>
      <c r="G380">
        <v>108.666666666667</v>
      </c>
      <c r="H380">
        <v>33</v>
      </c>
      <c r="I380">
        <v>86.1</v>
      </c>
      <c r="J380">
        <v>6.29</v>
      </c>
      <c r="K380">
        <v>414</v>
      </c>
      <c r="L380">
        <v>83.49</v>
      </c>
      <c r="M380">
        <v>1.03</v>
      </c>
      <c r="N380">
        <v>4.54</v>
      </c>
      <c r="O380">
        <v>5.8999999999999997E-2</v>
      </c>
      <c r="P380">
        <v>0.27</v>
      </c>
      <c r="Q380">
        <v>4.6399999999999997</v>
      </c>
      <c r="R380">
        <v>13.5</v>
      </c>
      <c r="S380">
        <v>45.6</v>
      </c>
      <c r="T380">
        <v>96.3</v>
      </c>
      <c r="U380">
        <v>0.44600000000000001</v>
      </c>
      <c r="V380">
        <v>1.1399999999999999</v>
      </c>
      <c r="W380">
        <v>32.700000000000003</v>
      </c>
      <c r="X380">
        <v>340</v>
      </c>
      <c r="Y380">
        <v>11.1</v>
      </c>
      <c r="Z380">
        <v>5.0000000000000001E-3</v>
      </c>
      <c r="AA380">
        <v>0.02</v>
      </c>
      <c r="AB380">
        <v>7.6999999999999999E-2</v>
      </c>
      <c r="AC380">
        <v>0.35</v>
      </c>
      <c r="AD380">
        <v>152</v>
      </c>
      <c r="AE380">
        <v>236</v>
      </c>
      <c r="AF380">
        <v>16.100000000000001</v>
      </c>
      <c r="AG380">
        <v>0.26300000000000001</v>
      </c>
      <c r="AH380">
        <v>0.60899999999999999</v>
      </c>
      <c r="AI380">
        <v>2.76</v>
      </c>
      <c r="AJ380">
        <v>2.0499999999999998</v>
      </c>
      <c r="AK380">
        <v>1.2</v>
      </c>
      <c r="AL380">
        <v>31.8</v>
      </c>
      <c r="AM380">
        <v>16.600000000000001</v>
      </c>
      <c r="AN380">
        <v>74.900000000000006</v>
      </c>
      <c r="AO380">
        <v>1.19</v>
      </c>
      <c r="AP380">
        <v>3.76</v>
      </c>
      <c r="AQ380">
        <v>7.0999999999999994E-2</v>
      </c>
      <c r="AR380" t="s">
        <v>11</v>
      </c>
      <c r="AS380">
        <v>27.8</v>
      </c>
      <c r="AT380">
        <v>2.4500000000000002</v>
      </c>
      <c r="AU380">
        <v>3.62</v>
      </c>
      <c r="AV380">
        <v>103.3</v>
      </c>
      <c r="AW380">
        <v>140.9</v>
      </c>
      <c r="AX380" t="s">
        <v>11</v>
      </c>
      <c r="AY380" t="s">
        <v>11</v>
      </c>
      <c r="AZ380">
        <v>0.09</v>
      </c>
      <c r="BA380">
        <v>0.9</v>
      </c>
      <c r="BB380">
        <v>170</v>
      </c>
      <c r="BC380">
        <v>56</v>
      </c>
      <c r="BD380">
        <v>77</v>
      </c>
      <c r="BE380">
        <v>6.8</v>
      </c>
      <c r="BF380">
        <v>188</v>
      </c>
      <c r="BG380">
        <v>549.95000000000005</v>
      </c>
      <c r="BH380" t="s">
        <v>11</v>
      </c>
      <c r="BI380" t="s">
        <v>11</v>
      </c>
      <c r="BJ380" t="s">
        <v>11</v>
      </c>
      <c r="BK380">
        <v>43.4</v>
      </c>
      <c r="BL380">
        <v>1.9</v>
      </c>
      <c r="BM380" t="s">
        <v>11</v>
      </c>
      <c r="BN380">
        <v>66</v>
      </c>
      <c r="BO380">
        <v>56</v>
      </c>
      <c r="BP380">
        <v>1.05</v>
      </c>
      <c r="BQ380">
        <v>10.8</v>
      </c>
      <c r="BR380">
        <v>64</v>
      </c>
      <c r="BS380">
        <v>23.4</v>
      </c>
      <c r="BT380">
        <v>8</v>
      </c>
      <c r="BU380">
        <v>18.8</v>
      </c>
      <c r="BV380" t="s">
        <v>11</v>
      </c>
      <c r="BW380">
        <v>66.8</v>
      </c>
      <c r="BX380" t="s">
        <v>11</v>
      </c>
      <c r="BY380">
        <v>3.06</v>
      </c>
      <c r="BZ380">
        <v>1.34</v>
      </c>
      <c r="CA380">
        <v>0.86</v>
      </c>
      <c r="CB380">
        <v>1.06</v>
      </c>
      <c r="CC380" t="s">
        <v>11</v>
      </c>
      <c r="CD380" t="s">
        <v>11</v>
      </c>
      <c r="CE380" t="s">
        <v>11</v>
      </c>
      <c r="CF380" t="s">
        <v>11</v>
      </c>
      <c r="CG380" t="s">
        <v>11</v>
      </c>
      <c r="CH380" t="s">
        <v>11</v>
      </c>
      <c r="CI380" t="s">
        <v>11</v>
      </c>
      <c r="CJ380" t="s">
        <v>11</v>
      </c>
      <c r="CK380" t="s">
        <v>11</v>
      </c>
      <c r="CL380" t="s">
        <v>11</v>
      </c>
      <c r="CM380" t="s">
        <v>11</v>
      </c>
      <c r="CN380" t="s">
        <v>11</v>
      </c>
      <c r="CO380" t="s">
        <v>11</v>
      </c>
      <c r="CP380" t="s">
        <v>11</v>
      </c>
      <c r="CQ380" t="s">
        <v>11</v>
      </c>
      <c r="CR380" t="s">
        <v>11</v>
      </c>
      <c r="CS380" t="s">
        <v>11</v>
      </c>
      <c r="CT380" t="s">
        <v>11</v>
      </c>
      <c r="CU380" t="s">
        <v>11</v>
      </c>
      <c r="CV380" t="s">
        <v>11</v>
      </c>
      <c r="CW380" t="s">
        <v>11</v>
      </c>
      <c r="CX380" t="s">
        <v>11</v>
      </c>
      <c r="CY380" t="s">
        <v>11</v>
      </c>
      <c r="CZ380" t="s">
        <v>11</v>
      </c>
      <c r="DA380" t="s">
        <v>11</v>
      </c>
      <c r="DB380" t="s">
        <v>11</v>
      </c>
      <c r="DC380" t="s">
        <v>11</v>
      </c>
    </row>
    <row r="381" spans="1:107">
      <c r="A381">
        <v>766702</v>
      </c>
      <c r="B381">
        <v>36.299999999999997</v>
      </c>
      <c r="C381">
        <v>79</v>
      </c>
      <c r="D381">
        <v>21</v>
      </c>
      <c r="E381">
        <v>72</v>
      </c>
      <c r="F381">
        <v>40</v>
      </c>
      <c r="G381">
        <v>50.6666666666667</v>
      </c>
      <c r="H381">
        <v>33</v>
      </c>
      <c r="I381">
        <v>304</v>
      </c>
      <c r="J381">
        <v>26.98</v>
      </c>
      <c r="K381">
        <v>750</v>
      </c>
      <c r="L381">
        <v>16.350000000000001</v>
      </c>
      <c r="M381">
        <v>4.83</v>
      </c>
      <c r="N381">
        <v>8.66</v>
      </c>
      <c r="O381">
        <v>7.5999999999999998E-2</v>
      </c>
      <c r="P381">
        <v>0.66</v>
      </c>
      <c r="Q381">
        <v>2.97</v>
      </c>
      <c r="R381">
        <v>17.8</v>
      </c>
      <c r="S381">
        <v>50.2</v>
      </c>
      <c r="T381">
        <v>78.400000000000006</v>
      </c>
      <c r="U381">
        <v>0.23300000000000001</v>
      </c>
      <c r="V381">
        <v>1.62</v>
      </c>
      <c r="W381">
        <v>23.8</v>
      </c>
      <c r="X381">
        <v>303</v>
      </c>
      <c r="Y381">
        <v>11.7</v>
      </c>
      <c r="Z381">
        <v>4.0000000000000001E-3</v>
      </c>
      <c r="AA381">
        <v>0.04</v>
      </c>
      <c r="AB381">
        <v>2.9000000000000001E-2</v>
      </c>
      <c r="AC381">
        <v>0.25</v>
      </c>
      <c r="AD381">
        <v>71</v>
      </c>
      <c r="AE381">
        <v>208</v>
      </c>
      <c r="AF381">
        <v>15.9</v>
      </c>
      <c r="AG381">
        <v>0.245</v>
      </c>
      <c r="AH381">
        <v>0.70499999999999996</v>
      </c>
      <c r="AI381">
        <v>6.09</v>
      </c>
      <c r="AJ381">
        <v>1.74</v>
      </c>
      <c r="AK381">
        <v>1.1399999999999999</v>
      </c>
      <c r="AL381">
        <v>34.700000000000003</v>
      </c>
      <c r="AM381">
        <v>17.899999999999999</v>
      </c>
      <c r="AN381">
        <v>68.3</v>
      </c>
      <c r="AO381">
        <v>1.1499999999999999</v>
      </c>
      <c r="AP381">
        <v>4.43</v>
      </c>
      <c r="AQ381">
        <v>0.10199999999999999</v>
      </c>
      <c r="AR381" t="s">
        <v>11</v>
      </c>
      <c r="AS381">
        <v>12.9</v>
      </c>
      <c r="AT381">
        <v>2.56</v>
      </c>
      <c r="AU381">
        <v>5.49</v>
      </c>
      <c r="AV381">
        <v>101.6</v>
      </c>
      <c r="AW381">
        <v>129.19999999999999</v>
      </c>
      <c r="AX381" t="s">
        <v>11</v>
      </c>
      <c r="AY381" t="s">
        <v>11</v>
      </c>
      <c r="AZ381">
        <v>0.11</v>
      </c>
      <c r="BA381">
        <v>0.85</v>
      </c>
      <c r="BB381">
        <v>149</v>
      </c>
      <c r="BC381">
        <v>10</v>
      </c>
      <c r="BD381">
        <v>98</v>
      </c>
      <c r="BE381">
        <v>11.1</v>
      </c>
      <c r="BF381">
        <v>175</v>
      </c>
      <c r="BG381">
        <v>2473.54</v>
      </c>
      <c r="BH381" t="s">
        <v>11</v>
      </c>
      <c r="BI381">
        <v>2.9</v>
      </c>
      <c r="BJ381">
        <v>13</v>
      </c>
      <c r="BK381">
        <v>33.5</v>
      </c>
      <c r="BL381">
        <v>1.2</v>
      </c>
      <c r="BM381" t="s">
        <v>11</v>
      </c>
      <c r="BN381">
        <v>21</v>
      </c>
      <c r="BO381">
        <v>11</v>
      </c>
      <c r="BP381" t="s">
        <v>11</v>
      </c>
      <c r="BQ381">
        <v>5.7</v>
      </c>
      <c r="BR381">
        <v>55</v>
      </c>
      <c r="BS381">
        <v>27.9</v>
      </c>
      <c r="BT381">
        <v>3.4</v>
      </c>
      <c r="BU381">
        <v>9.1</v>
      </c>
      <c r="BV381">
        <v>2</v>
      </c>
      <c r="BW381">
        <v>61.4</v>
      </c>
      <c r="BX381" t="s">
        <v>11</v>
      </c>
      <c r="BY381">
        <v>2.2799999999999998</v>
      </c>
      <c r="BZ381">
        <v>1.1499999999999999</v>
      </c>
      <c r="CA381">
        <v>0.83</v>
      </c>
      <c r="CB381">
        <v>0.87</v>
      </c>
      <c r="CC381" t="s">
        <v>11</v>
      </c>
      <c r="CD381" t="s">
        <v>11</v>
      </c>
      <c r="CE381" t="s">
        <v>11</v>
      </c>
      <c r="CF381" t="s">
        <v>11</v>
      </c>
      <c r="CG381" t="s">
        <v>11</v>
      </c>
      <c r="CH381" t="s">
        <v>11</v>
      </c>
      <c r="CI381" t="s">
        <v>11</v>
      </c>
      <c r="CJ381" t="s">
        <v>11</v>
      </c>
      <c r="CK381" t="s">
        <v>11</v>
      </c>
      <c r="CL381" t="s">
        <v>11</v>
      </c>
      <c r="CM381" t="s">
        <v>11</v>
      </c>
      <c r="CN381" t="s">
        <v>11</v>
      </c>
      <c r="CO381" t="s">
        <v>11</v>
      </c>
      <c r="CP381" t="s">
        <v>11</v>
      </c>
      <c r="CQ381" t="s">
        <v>11</v>
      </c>
      <c r="CR381" t="s">
        <v>11</v>
      </c>
      <c r="CS381" t="s">
        <v>11</v>
      </c>
      <c r="CT381" t="s">
        <v>11</v>
      </c>
      <c r="CU381" t="s">
        <v>11</v>
      </c>
      <c r="CV381" t="s">
        <v>11</v>
      </c>
      <c r="CW381" t="s">
        <v>11</v>
      </c>
      <c r="CX381" t="s">
        <v>11</v>
      </c>
      <c r="CY381" t="s">
        <v>11</v>
      </c>
      <c r="CZ381" t="s">
        <v>11</v>
      </c>
      <c r="DA381" t="s">
        <v>11</v>
      </c>
      <c r="DB381" t="s">
        <v>11</v>
      </c>
      <c r="DC381" t="s">
        <v>11</v>
      </c>
    </row>
    <row r="382" spans="1:107">
      <c r="A382">
        <v>840155</v>
      </c>
      <c r="B382">
        <v>36.299999999999997</v>
      </c>
      <c r="C382">
        <v>98</v>
      </c>
      <c r="D382">
        <v>18</v>
      </c>
      <c r="E382">
        <v>162</v>
      </c>
      <c r="F382">
        <v>97</v>
      </c>
      <c r="G382">
        <v>118.666666666667</v>
      </c>
      <c r="H382">
        <v>33</v>
      </c>
      <c r="I382">
        <v>107.1</v>
      </c>
      <c r="J382">
        <v>8.1</v>
      </c>
      <c r="K382">
        <v>755</v>
      </c>
      <c r="L382">
        <v>67.36</v>
      </c>
      <c r="M382">
        <v>1.57</v>
      </c>
      <c r="N382">
        <v>5.83</v>
      </c>
      <c r="O382">
        <v>7.3999999999999996E-2</v>
      </c>
      <c r="P382">
        <v>0.43</v>
      </c>
      <c r="Q382">
        <v>3.58</v>
      </c>
      <c r="R382">
        <v>14.7</v>
      </c>
      <c r="S382">
        <v>49.5</v>
      </c>
      <c r="T382">
        <v>92.4</v>
      </c>
      <c r="U382">
        <v>0.33100000000000002</v>
      </c>
      <c r="V382">
        <v>1.31</v>
      </c>
      <c r="W382">
        <v>29.8</v>
      </c>
      <c r="X382">
        <v>323</v>
      </c>
      <c r="Y382">
        <v>13.7</v>
      </c>
      <c r="Z382">
        <v>3.0000000000000001E-3</v>
      </c>
      <c r="AA382">
        <v>0.02</v>
      </c>
      <c r="AB382">
        <v>2.3E-2</v>
      </c>
      <c r="AC382">
        <v>0.13</v>
      </c>
      <c r="AD382">
        <v>107</v>
      </c>
      <c r="AE382">
        <v>114</v>
      </c>
      <c r="AF382">
        <v>16.7</v>
      </c>
      <c r="AG382">
        <v>0.156</v>
      </c>
      <c r="AH382">
        <v>0.67500000000000004</v>
      </c>
      <c r="AI382">
        <v>3.94</v>
      </c>
      <c r="AJ382">
        <v>1.85</v>
      </c>
      <c r="AK382">
        <v>1.99</v>
      </c>
      <c r="AL382">
        <v>38.5</v>
      </c>
      <c r="AM382">
        <v>17.2</v>
      </c>
      <c r="AN382">
        <v>36.200000000000003</v>
      </c>
      <c r="AO382">
        <v>1.99</v>
      </c>
      <c r="AP382">
        <v>3.91</v>
      </c>
      <c r="AQ382">
        <v>0.109</v>
      </c>
      <c r="AR382" t="s">
        <v>11</v>
      </c>
      <c r="AS382">
        <v>18.899999999999999</v>
      </c>
      <c r="AT382">
        <v>2.41</v>
      </c>
      <c r="AU382">
        <v>4.0599999999999996</v>
      </c>
      <c r="AV382">
        <v>105.3</v>
      </c>
      <c r="AW382">
        <v>139</v>
      </c>
      <c r="AX382" t="s">
        <v>11</v>
      </c>
      <c r="AY382" t="s">
        <v>11</v>
      </c>
      <c r="AZ382">
        <v>0.27</v>
      </c>
      <c r="BA382">
        <v>0.87</v>
      </c>
      <c r="BB382">
        <v>211</v>
      </c>
      <c r="BC382">
        <v>34</v>
      </c>
      <c r="BD382">
        <v>66</v>
      </c>
      <c r="BE382">
        <v>17.899999999999999</v>
      </c>
      <c r="BF382">
        <v>243</v>
      </c>
      <c r="BG382">
        <v>4875.01</v>
      </c>
      <c r="BH382" t="s">
        <v>11</v>
      </c>
      <c r="BI382">
        <v>5.0999999999999996</v>
      </c>
      <c r="BJ382">
        <v>22.3</v>
      </c>
      <c r="BK382">
        <v>32.4</v>
      </c>
      <c r="BL382">
        <v>1.7</v>
      </c>
      <c r="BM382" t="s">
        <v>11</v>
      </c>
      <c r="BN382">
        <v>110</v>
      </c>
      <c r="BO382">
        <v>39</v>
      </c>
      <c r="BP382">
        <v>0.69</v>
      </c>
      <c r="BQ382">
        <v>10.5</v>
      </c>
      <c r="BR382">
        <v>71</v>
      </c>
      <c r="BS382">
        <v>19.3</v>
      </c>
      <c r="BT382">
        <v>6.8</v>
      </c>
      <c r="BU382">
        <v>17.3</v>
      </c>
      <c r="BV382">
        <v>8.8000000000000007</v>
      </c>
      <c r="BW382">
        <v>51.7</v>
      </c>
      <c r="BX382" t="s">
        <v>11</v>
      </c>
      <c r="BY382">
        <v>3.4</v>
      </c>
      <c r="BZ382">
        <v>1.31</v>
      </c>
      <c r="CA382">
        <v>0.75</v>
      </c>
      <c r="CB382">
        <v>1.5</v>
      </c>
      <c r="CC382" t="s">
        <v>11</v>
      </c>
      <c r="CD382" t="s">
        <v>11</v>
      </c>
      <c r="CE382" t="s">
        <v>11</v>
      </c>
      <c r="CF382" t="s">
        <v>11</v>
      </c>
      <c r="CG382" t="s">
        <v>11</v>
      </c>
      <c r="CH382" t="s">
        <v>11</v>
      </c>
      <c r="CI382" t="s">
        <v>11</v>
      </c>
      <c r="CJ382" t="s">
        <v>11</v>
      </c>
      <c r="CK382" t="s">
        <v>11</v>
      </c>
      <c r="CL382" t="s">
        <v>11</v>
      </c>
      <c r="CM382" t="s">
        <v>11</v>
      </c>
      <c r="CN382" t="s">
        <v>11</v>
      </c>
      <c r="CO382" t="s">
        <v>11</v>
      </c>
      <c r="CP382" t="s">
        <v>11</v>
      </c>
      <c r="CQ382" t="s">
        <v>11</v>
      </c>
      <c r="CR382" t="s">
        <v>11</v>
      </c>
      <c r="CS382" t="s">
        <v>11</v>
      </c>
      <c r="CT382" t="s">
        <v>11</v>
      </c>
      <c r="CU382" t="s">
        <v>11</v>
      </c>
      <c r="CV382" t="s">
        <v>11</v>
      </c>
      <c r="CW382" t="s">
        <v>11</v>
      </c>
      <c r="CX382" t="s">
        <v>11</v>
      </c>
      <c r="CY382" t="s">
        <v>11</v>
      </c>
      <c r="CZ382" t="s">
        <v>11</v>
      </c>
      <c r="DA382" t="s">
        <v>11</v>
      </c>
      <c r="DB382" t="s">
        <v>11</v>
      </c>
      <c r="DC382" t="s">
        <v>11</v>
      </c>
    </row>
    <row r="383" spans="1:107">
      <c r="A383">
        <v>856223</v>
      </c>
      <c r="B383">
        <v>36.299999999999997</v>
      </c>
      <c r="C383">
        <v>76</v>
      </c>
      <c r="D383">
        <v>19</v>
      </c>
      <c r="E383">
        <v>135</v>
      </c>
      <c r="F383">
        <v>80</v>
      </c>
      <c r="G383">
        <v>98.3333333333333</v>
      </c>
      <c r="H383">
        <v>33</v>
      </c>
      <c r="I383">
        <v>84.3</v>
      </c>
      <c r="J383">
        <v>8.76</v>
      </c>
      <c r="K383">
        <v>661</v>
      </c>
      <c r="L383">
        <v>89.34</v>
      </c>
      <c r="M383">
        <v>1.43</v>
      </c>
      <c r="N383">
        <v>4.1500000000000004</v>
      </c>
      <c r="O383">
        <v>0.10100000000000001</v>
      </c>
      <c r="P383">
        <v>0.42</v>
      </c>
      <c r="Q383">
        <v>3.53</v>
      </c>
      <c r="R383">
        <v>14.8</v>
      </c>
      <c r="S383">
        <v>46</v>
      </c>
      <c r="T383">
        <v>88.7</v>
      </c>
      <c r="U383">
        <v>0.313</v>
      </c>
      <c r="V383">
        <v>0.84</v>
      </c>
      <c r="W383">
        <v>28.3</v>
      </c>
      <c r="X383">
        <v>319</v>
      </c>
      <c r="Y383">
        <v>10.7</v>
      </c>
      <c r="Z383">
        <v>6.0000000000000001E-3</v>
      </c>
      <c r="AA383">
        <v>0.03</v>
      </c>
      <c r="AB383">
        <v>2.5999999999999999E-2</v>
      </c>
      <c r="AC383">
        <v>0.11</v>
      </c>
      <c r="AD383">
        <v>100</v>
      </c>
      <c r="AE383">
        <v>148</v>
      </c>
      <c r="AF383">
        <v>16.100000000000001</v>
      </c>
      <c r="AG383">
        <v>0.157</v>
      </c>
      <c r="AH383">
        <v>0.66500000000000004</v>
      </c>
      <c r="AI383">
        <v>2.75</v>
      </c>
      <c r="AJ383">
        <v>1.81</v>
      </c>
      <c r="AK383">
        <v>1.42</v>
      </c>
      <c r="AL383">
        <v>36.6</v>
      </c>
      <c r="AM383">
        <v>16.3</v>
      </c>
      <c r="AN383">
        <v>58.7</v>
      </c>
      <c r="AO383">
        <v>1.4</v>
      </c>
      <c r="AP383">
        <v>3.99</v>
      </c>
      <c r="AQ383">
        <v>0.15</v>
      </c>
      <c r="AR383" t="s">
        <v>11</v>
      </c>
      <c r="AS383">
        <v>19.600000000000001</v>
      </c>
      <c r="AT383">
        <v>2.36</v>
      </c>
      <c r="AU383">
        <v>3.95</v>
      </c>
      <c r="AV383">
        <v>98.7</v>
      </c>
      <c r="AW383">
        <v>132.4</v>
      </c>
      <c r="AX383" t="s">
        <v>11</v>
      </c>
      <c r="AY383" t="s">
        <v>11</v>
      </c>
      <c r="AZ383">
        <v>0.22</v>
      </c>
      <c r="BA383">
        <v>0.65</v>
      </c>
      <c r="BB383">
        <v>195</v>
      </c>
      <c r="BC383">
        <v>94</v>
      </c>
      <c r="BD383">
        <v>56</v>
      </c>
      <c r="BE383">
        <v>12.1</v>
      </c>
      <c r="BF383">
        <v>300</v>
      </c>
      <c r="BG383">
        <v>5000</v>
      </c>
      <c r="BH383" t="s">
        <v>11</v>
      </c>
      <c r="BI383">
        <v>5</v>
      </c>
      <c r="BJ383">
        <v>25.1</v>
      </c>
      <c r="BK383">
        <v>31.8</v>
      </c>
      <c r="BL383">
        <v>1.5</v>
      </c>
      <c r="BM383" t="s">
        <v>11</v>
      </c>
      <c r="BN383">
        <v>77</v>
      </c>
      <c r="BO383">
        <v>100</v>
      </c>
      <c r="BP383">
        <v>0.63</v>
      </c>
      <c r="BQ383">
        <v>10.5</v>
      </c>
      <c r="BR383">
        <v>88</v>
      </c>
      <c r="BS383">
        <v>21.3</v>
      </c>
      <c r="BT383">
        <v>8.8000000000000007</v>
      </c>
      <c r="BU383">
        <v>19.3</v>
      </c>
      <c r="BV383">
        <v>4.8</v>
      </c>
      <c r="BW383">
        <v>53.1</v>
      </c>
      <c r="BX383" t="s">
        <v>11</v>
      </c>
      <c r="BY383">
        <v>2.68</v>
      </c>
      <c r="BZ383">
        <v>1.38</v>
      </c>
      <c r="CA383">
        <v>0.5</v>
      </c>
      <c r="CB383">
        <v>1.05</v>
      </c>
      <c r="CC383" t="s">
        <v>11</v>
      </c>
      <c r="CD383" t="s">
        <v>11</v>
      </c>
      <c r="CE383" t="s">
        <v>11</v>
      </c>
      <c r="CF383" t="s">
        <v>11</v>
      </c>
      <c r="CG383">
        <v>7.46</v>
      </c>
      <c r="CH383">
        <v>-6.6</v>
      </c>
      <c r="CI383">
        <v>20.2</v>
      </c>
      <c r="CJ383">
        <v>25</v>
      </c>
      <c r="CK383">
        <v>17.899999999999999</v>
      </c>
      <c r="CL383">
        <v>1.1000000000000001</v>
      </c>
      <c r="CM383">
        <v>32</v>
      </c>
      <c r="CN383">
        <v>1.7</v>
      </c>
      <c r="CO383">
        <v>4</v>
      </c>
      <c r="CP383">
        <v>102</v>
      </c>
      <c r="CQ383">
        <v>129.80000000000001</v>
      </c>
      <c r="CR383">
        <v>4.5</v>
      </c>
      <c r="CS383">
        <v>1.5</v>
      </c>
      <c r="CT383">
        <v>-5.2</v>
      </c>
      <c r="CU383">
        <v>17.2</v>
      </c>
      <c r="CV383">
        <v>0.3</v>
      </c>
      <c r="CW383">
        <v>37</v>
      </c>
      <c r="CX383">
        <v>98</v>
      </c>
      <c r="CY383">
        <v>148</v>
      </c>
      <c r="CZ383">
        <v>96.9</v>
      </c>
      <c r="DA383">
        <v>14.6</v>
      </c>
      <c r="DB383">
        <v>1.1000000000000001</v>
      </c>
      <c r="DC383">
        <v>109</v>
      </c>
    </row>
    <row r="384" spans="1:107">
      <c r="A384">
        <v>730511</v>
      </c>
      <c r="B384">
        <v>38.6</v>
      </c>
      <c r="C384">
        <v>96</v>
      </c>
      <c r="D384">
        <v>19</v>
      </c>
      <c r="E384">
        <v>130</v>
      </c>
      <c r="F384">
        <v>80</v>
      </c>
      <c r="G384">
        <v>96.6666666666667</v>
      </c>
      <c r="H384">
        <v>33</v>
      </c>
      <c r="I384">
        <v>89.5</v>
      </c>
      <c r="J384">
        <v>10.27</v>
      </c>
      <c r="K384">
        <v>499</v>
      </c>
      <c r="L384">
        <v>50.02</v>
      </c>
      <c r="M384">
        <v>1.7</v>
      </c>
      <c r="N384">
        <v>12.55</v>
      </c>
      <c r="O384">
        <v>3.6999999999999998E-2</v>
      </c>
      <c r="P384">
        <v>0.47</v>
      </c>
      <c r="Q384">
        <v>5.46</v>
      </c>
      <c r="R384">
        <v>18.5</v>
      </c>
      <c r="S384">
        <v>52.5</v>
      </c>
      <c r="T384">
        <v>83.9</v>
      </c>
      <c r="U384">
        <v>0.45800000000000002</v>
      </c>
      <c r="V384">
        <v>0.35</v>
      </c>
      <c r="W384">
        <v>27.3</v>
      </c>
      <c r="X384">
        <v>325</v>
      </c>
      <c r="Y384">
        <v>13.7</v>
      </c>
      <c r="Z384">
        <v>2E-3</v>
      </c>
      <c r="AA384">
        <v>0.02</v>
      </c>
      <c r="AB384">
        <v>2E-3</v>
      </c>
      <c r="AC384">
        <v>0.02</v>
      </c>
      <c r="AD384">
        <v>149</v>
      </c>
      <c r="AE384">
        <v>190</v>
      </c>
      <c r="AF384">
        <v>20.2</v>
      </c>
      <c r="AG384">
        <v>0.26400000000000001</v>
      </c>
      <c r="AH384">
        <v>0.93100000000000005</v>
      </c>
      <c r="AI384">
        <v>11.69</v>
      </c>
      <c r="AJ384">
        <v>4.92</v>
      </c>
      <c r="AK384">
        <v>1.1299999999999999</v>
      </c>
      <c r="AL384">
        <v>28.9</v>
      </c>
      <c r="AM384">
        <v>16.100000000000001</v>
      </c>
      <c r="AN384">
        <v>70.7</v>
      </c>
      <c r="AO384">
        <v>1.1399999999999999</v>
      </c>
      <c r="AP384">
        <v>3.22</v>
      </c>
      <c r="AQ384">
        <v>1.0999999999999999E-2</v>
      </c>
      <c r="AR384" t="s">
        <v>11</v>
      </c>
      <c r="AS384">
        <v>21.9</v>
      </c>
      <c r="AT384">
        <v>2.1800000000000002</v>
      </c>
      <c r="AU384">
        <v>3.81</v>
      </c>
      <c r="AV384">
        <v>100</v>
      </c>
      <c r="AW384">
        <v>139</v>
      </c>
      <c r="AX384" t="s">
        <v>11</v>
      </c>
      <c r="AY384" t="s">
        <v>11</v>
      </c>
      <c r="AZ384" t="s">
        <v>11</v>
      </c>
      <c r="BA384" t="s">
        <v>11</v>
      </c>
      <c r="BB384" t="s">
        <v>11</v>
      </c>
      <c r="BC384" t="s">
        <v>11</v>
      </c>
      <c r="BD384" t="s">
        <v>11</v>
      </c>
      <c r="BE384" t="s">
        <v>11</v>
      </c>
      <c r="BF384" t="s">
        <v>11</v>
      </c>
      <c r="BG384">
        <v>2821.64</v>
      </c>
      <c r="BH384" t="s">
        <v>11</v>
      </c>
      <c r="BI384">
        <v>4.8</v>
      </c>
      <c r="BJ384">
        <v>25.4</v>
      </c>
      <c r="BK384">
        <v>32.4</v>
      </c>
      <c r="BL384">
        <v>1.1000000000000001</v>
      </c>
      <c r="BM384" t="s">
        <v>11</v>
      </c>
      <c r="BN384">
        <v>83</v>
      </c>
      <c r="BO384">
        <v>29</v>
      </c>
      <c r="BP384" t="s">
        <v>11</v>
      </c>
      <c r="BQ384">
        <v>19.899999999999999</v>
      </c>
      <c r="BR384">
        <v>118</v>
      </c>
      <c r="BS384">
        <v>29.6</v>
      </c>
      <c r="BT384">
        <v>11.1</v>
      </c>
      <c r="BU384">
        <v>31</v>
      </c>
      <c r="BV384">
        <v>3.8</v>
      </c>
      <c r="BW384">
        <v>62</v>
      </c>
      <c r="BX384" t="s">
        <v>11</v>
      </c>
      <c r="BY384">
        <v>4.47</v>
      </c>
      <c r="BZ384">
        <v>2.73</v>
      </c>
      <c r="CA384">
        <v>1.19</v>
      </c>
      <c r="CB384">
        <v>0.93</v>
      </c>
      <c r="CC384" t="s">
        <v>11</v>
      </c>
      <c r="CD384" t="s">
        <v>11</v>
      </c>
      <c r="CE384" t="s">
        <v>11</v>
      </c>
      <c r="CF384" t="s">
        <v>11</v>
      </c>
      <c r="CG384">
        <v>7.49</v>
      </c>
      <c r="CH384">
        <v>0.6</v>
      </c>
      <c r="CI384">
        <v>25.7</v>
      </c>
      <c r="CJ384">
        <v>32</v>
      </c>
      <c r="CK384">
        <v>24.8</v>
      </c>
      <c r="CL384">
        <v>0.2</v>
      </c>
      <c r="CM384">
        <v>41</v>
      </c>
      <c r="CN384">
        <v>1</v>
      </c>
      <c r="CO384">
        <v>4.59</v>
      </c>
      <c r="CP384">
        <v>97</v>
      </c>
      <c r="CQ384">
        <v>130.6</v>
      </c>
      <c r="CR384">
        <v>7.5</v>
      </c>
      <c r="CS384">
        <v>1.7</v>
      </c>
      <c r="CT384">
        <v>1.3</v>
      </c>
      <c r="CU384">
        <v>23.9</v>
      </c>
      <c r="CV384">
        <v>0.8</v>
      </c>
      <c r="CW384">
        <v>37</v>
      </c>
      <c r="CX384">
        <v>99</v>
      </c>
      <c r="CY384">
        <v>122</v>
      </c>
      <c r="CZ384">
        <v>98</v>
      </c>
      <c r="DA384">
        <v>14.3</v>
      </c>
      <c r="DB384">
        <v>1.1299999999999999</v>
      </c>
      <c r="DC384">
        <v>141</v>
      </c>
    </row>
    <row r="385" spans="1:107">
      <c r="A385">
        <v>731871</v>
      </c>
      <c r="B385">
        <v>36.5</v>
      </c>
      <c r="C385">
        <v>95</v>
      </c>
      <c r="D385">
        <v>19</v>
      </c>
      <c r="E385">
        <v>160</v>
      </c>
      <c r="F385">
        <v>88</v>
      </c>
      <c r="G385">
        <v>112</v>
      </c>
      <c r="H385">
        <v>60</v>
      </c>
      <c r="I385">
        <v>88.6</v>
      </c>
      <c r="J385">
        <v>4.96</v>
      </c>
      <c r="K385">
        <v>487</v>
      </c>
      <c r="L385">
        <v>74.13</v>
      </c>
      <c r="M385">
        <v>1.33</v>
      </c>
      <c r="N385">
        <v>16.7</v>
      </c>
      <c r="O385">
        <v>4.9000000000000002E-2</v>
      </c>
      <c r="P385">
        <v>0.82</v>
      </c>
      <c r="Q385">
        <v>4.54</v>
      </c>
      <c r="R385">
        <v>12.1</v>
      </c>
      <c r="S385">
        <v>43.8</v>
      </c>
      <c r="T385">
        <v>96.7</v>
      </c>
      <c r="U385">
        <v>0.439</v>
      </c>
      <c r="V385">
        <v>3.3</v>
      </c>
      <c r="W385">
        <v>31.7</v>
      </c>
      <c r="X385">
        <v>328</v>
      </c>
      <c r="Y385">
        <v>11.3</v>
      </c>
      <c r="Z385">
        <v>5.0000000000000001E-3</v>
      </c>
      <c r="AA385">
        <v>0.08</v>
      </c>
      <c r="AB385">
        <v>1.9E-2</v>
      </c>
      <c r="AC385">
        <v>0.31</v>
      </c>
      <c r="AD385">
        <v>144</v>
      </c>
      <c r="AE385">
        <v>290</v>
      </c>
      <c r="AF385">
        <v>14.2</v>
      </c>
      <c r="AG385">
        <v>0.33400000000000002</v>
      </c>
      <c r="AH385">
        <v>0.72899999999999998</v>
      </c>
      <c r="AI385">
        <v>12.19</v>
      </c>
      <c r="AJ385">
        <v>2.86</v>
      </c>
      <c r="AK385">
        <v>1.1100000000000001</v>
      </c>
      <c r="AL385">
        <v>32.700000000000003</v>
      </c>
      <c r="AM385">
        <v>17.2</v>
      </c>
      <c r="AN385">
        <v>73.2</v>
      </c>
      <c r="AO385">
        <v>1.1200000000000001</v>
      </c>
      <c r="AP385">
        <v>4.4000000000000004</v>
      </c>
      <c r="AQ385">
        <v>0.42199999999999999</v>
      </c>
      <c r="AR385">
        <v>190.06</v>
      </c>
      <c r="AS385">
        <v>22.5</v>
      </c>
      <c r="AT385">
        <v>2.23</v>
      </c>
      <c r="AU385">
        <v>2.89</v>
      </c>
      <c r="AV385">
        <v>101.6</v>
      </c>
      <c r="AW385">
        <v>138</v>
      </c>
      <c r="AX385">
        <v>1.74</v>
      </c>
      <c r="AY385">
        <v>0.74</v>
      </c>
      <c r="AZ385">
        <v>0.13</v>
      </c>
      <c r="BA385">
        <v>0.78</v>
      </c>
      <c r="BB385">
        <v>149</v>
      </c>
      <c r="BC385">
        <v>23</v>
      </c>
      <c r="BD385">
        <v>126</v>
      </c>
      <c r="BE385">
        <v>15.8</v>
      </c>
      <c r="BF385">
        <v>190</v>
      </c>
      <c r="BG385">
        <v>522.91999999999996</v>
      </c>
      <c r="BH385">
        <v>7.1</v>
      </c>
      <c r="BI385">
        <v>1.7</v>
      </c>
      <c r="BJ385">
        <v>22.5</v>
      </c>
      <c r="BK385">
        <v>36.200000000000003</v>
      </c>
      <c r="BL385">
        <v>1.1000000000000001</v>
      </c>
      <c r="BM385" t="s">
        <v>11</v>
      </c>
      <c r="BN385">
        <v>19</v>
      </c>
      <c r="BO385">
        <v>20</v>
      </c>
      <c r="BP385" t="s">
        <v>11</v>
      </c>
      <c r="BQ385">
        <v>11.4</v>
      </c>
      <c r="BR385">
        <v>56</v>
      </c>
      <c r="BS385">
        <v>33</v>
      </c>
      <c r="BT385">
        <v>5.6</v>
      </c>
      <c r="BU385">
        <v>17</v>
      </c>
      <c r="BV385">
        <v>2.2000000000000002</v>
      </c>
      <c r="BW385">
        <v>69.2</v>
      </c>
      <c r="BX385">
        <v>19</v>
      </c>
      <c r="BY385">
        <v>4.26</v>
      </c>
      <c r="BZ385">
        <v>2.89</v>
      </c>
      <c r="CA385">
        <v>0.94</v>
      </c>
      <c r="CB385">
        <v>0.85</v>
      </c>
      <c r="CC385">
        <v>35.83</v>
      </c>
      <c r="CD385">
        <v>1.0900000000000001</v>
      </c>
      <c r="CE385">
        <v>0.99</v>
      </c>
      <c r="CF385">
        <v>147</v>
      </c>
      <c r="CG385">
        <v>7.46</v>
      </c>
      <c r="CH385">
        <v>3.7</v>
      </c>
      <c r="CI385">
        <v>27.5</v>
      </c>
      <c r="CJ385">
        <v>39</v>
      </c>
      <c r="CK385">
        <v>28.7</v>
      </c>
      <c r="CL385">
        <v>0</v>
      </c>
      <c r="CM385">
        <v>36</v>
      </c>
      <c r="CN385">
        <v>4.2</v>
      </c>
      <c r="CO385">
        <v>3.48</v>
      </c>
      <c r="CP385">
        <v>101</v>
      </c>
      <c r="CQ385">
        <v>136</v>
      </c>
      <c r="CR385">
        <v>5.5</v>
      </c>
      <c r="CS385">
        <v>1.8</v>
      </c>
      <c r="CT385">
        <v>3.5</v>
      </c>
      <c r="CU385">
        <v>27.4</v>
      </c>
      <c r="CV385">
        <v>0.4</v>
      </c>
      <c r="CW385">
        <v>37</v>
      </c>
      <c r="CX385">
        <v>96</v>
      </c>
      <c r="CY385">
        <v>78</v>
      </c>
      <c r="CZ385">
        <v>95.4</v>
      </c>
      <c r="DA385">
        <v>11</v>
      </c>
      <c r="DB385">
        <v>1.1200000000000001</v>
      </c>
      <c r="DC385">
        <v>121</v>
      </c>
    </row>
    <row r="386" spans="1:107">
      <c r="A386">
        <v>815024</v>
      </c>
      <c r="B386">
        <v>36.4</v>
      </c>
      <c r="C386">
        <v>115</v>
      </c>
      <c r="D386">
        <v>18</v>
      </c>
      <c r="E386">
        <v>148</v>
      </c>
      <c r="F386">
        <v>102</v>
      </c>
      <c r="G386">
        <v>117.333333333333</v>
      </c>
      <c r="H386">
        <v>33</v>
      </c>
      <c r="I386">
        <v>122.1</v>
      </c>
      <c r="J386">
        <v>7.83</v>
      </c>
      <c r="K386">
        <v>517</v>
      </c>
      <c r="L386">
        <v>62.54</v>
      </c>
      <c r="M386">
        <v>1.49</v>
      </c>
      <c r="N386">
        <v>6.51</v>
      </c>
      <c r="O386">
        <v>4.4999999999999998E-2</v>
      </c>
      <c r="P386">
        <v>0.3</v>
      </c>
      <c r="Q386">
        <v>4.7699999999999996</v>
      </c>
      <c r="R386">
        <v>14</v>
      </c>
      <c r="S386">
        <v>43.7</v>
      </c>
      <c r="T386">
        <v>87.9</v>
      </c>
      <c r="U386">
        <v>0.41899999999999998</v>
      </c>
      <c r="V386">
        <v>1.28</v>
      </c>
      <c r="W386">
        <v>30.6</v>
      </c>
      <c r="X386">
        <v>349</v>
      </c>
      <c r="Y386">
        <v>9.9</v>
      </c>
      <c r="Z386">
        <v>6.0000000000000001E-3</v>
      </c>
      <c r="AA386">
        <v>0.04</v>
      </c>
      <c r="AB386">
        <v>1.6E-2</v>
      </c>
      <c r="AC386">
        <v>0.1</v>
      </c>
      <c r="AD386">
        <v>146</v>
      </c>
      <c r="AE386">
        <v>177</v>
      </c>
      <c r="AF386">
        <v>16.5</v>
      </c>
      <c r="AG386">
        <v>0.17599999999999999</v>
      </c>
      <c r="AH386">
        <v>0.73699999999999999</v>
      </c>
      <c r="AI386">
        <v>4.79</v>
      </c>
      <c r="AJ386">
        <v>3.3</v>
      </c>
      <c r="AK386">
        <v>1.1499999999999999</v>
      </c>
      <c r="AL386">
        <v>32.200000000000003</v>
      </c>
      <c r="AM386">
        <v>15.6</v>
      </c>
      <c r="AN386">
        <v>79.400000000000006</v>
      </c>
      <c r="AO386">
        <v>1.1499999999999999</v>
      </c>
      <c r="AP386">
        <v>3.63</v>
      </c>
      <c r="AQ386">
        <v>4.8000000000000001E-2</v>
      </c>
      <c r="AR386" t="s">
        <v>11</v>
      </c>
      <c r="AS386">
        <v>27.3</v>
      </c>
      <c r="AT386">
        <v>2.2400000000000002</v>
      </c>
      <c r="AU386">
        <v>4.22</v>
      </c>
      <c r="AV386">
        <v>106.5</v>
      </c>
      <c r="AW386">
        <v>141.1</v>
      </c>
      <c r="AX386" t="s">
        <v>11</v>
      </c>
      <c r="AY386" t="s">
        <v>11</v>
      </c>
      <c r="AZ386">
        <v>0.09</v>
      </c>
      <c r="BA386">
        <v>0.83</v>
      </c>
      <c r="BB386">
        <v>150</v>
      </c>
      <c r="BC386">
        <v>12</v>
      </c>
      <c r="BD386">
        <v>308</v>
      </c>
      <c r="BE386">
        <v>27.5</v>
      </c>
      <c r="BF386">
        <v>180</v>
      </c>
      <c r="BG386">
        <v>1195.32</v>
      </c>
      <c r="BH386" t="s">
        <v>11</v>
      </c>
      <c r="BI386">
        <v>4.2</v>
      </c>
      <c r="BJ386">
        <v>22.6</v>
      </c>
      <c r="BK386">
        <v>32.4</v>
      </c>
      <c r="BL386">
        <v>1.3</v>
      </c>
      <c r="BM386" t="s">
        <v>11</v>
      </c>
      <c r="BN386">
        <v>54</v>
      </c>
      <c r="BO386">
        <v>12</v>
      </c>
      <c r="BP386" t="s">
        <v>11</v>
      </c>
      <c r="BQ386">
        <v>13.9</v>
      </c>
      <c r="BR386">
        <v>73</v>
      </c>
      <c r="BS386">
        <v>25.6</v>
      </c>
      <c r="BT386">
        <v>6.3</v>
      </c>
      <c r="BU386">
        <v>20.2</v>
      </c>
      <c r="BV386">
        <v>5.6</v>
      </c>
      <c r="BW386">
        <v>58</v>
      </c>
      <c r="BX386" t="s">
        <v>11</v>
      </c>
      <c r="BY386">
        <v>3.53</v>
      </c>
      <c r="BZ386">
        <v>1.66</v>
      </c>
      <c r="CA386">
        <v>0.82</v>
      </c>
      <c r="CB386">
        <v>1.0900000000000001</v>
      </c>
      <c r="CC386" t="s">
        <v>11</v>
      </c>
      <c r="CD386" t="s">
        <v>11</v>
      </c>
      <c r="CE386" t="s">
        <v>11</v>
      </c>
      <c r="CF386" t="s">
        <v>11</v>
      </c>
      <c r="CG386">
        <v>7.35</v>
      </c>
      <c r="CH386">
        <v>-6.8</v>
      </c>
      <c r="CI386">
        <v>19.7</v>
      </c>
      <c r="CJ386">
        <v>35</v>
      </c>
      <c r="CK386">
        <v>19.899999999999999</v>
      </c>
      <c r="CL386">
        <v>0.3</v>
      </c>
      <c r="CM386">
        <v>43</v>
      </c>
      <c r="CN386">
        <v>1.5</v>
      </c>
      <c r="CO386">
        <v>4.32</v>
      </c>
      <c r="CP386">
        <v>109</v>
      </c>
      <c r="CQ386">
        <v>136.4</v>
      </c>
      <c r="CR386">
        <v>4.8</v>
      </c>
      <c r="CS386">
        <v>1.4</v>
      </c>
      <c r="CT386">
        <v>-5.9</v>
      </c>
      <c r="CU386">
        <v>18.8</v>
      </c>
      <c r="CV386">
        <v>0.6</v>
      </c>
      <c r="CW386">
        <v>37</v>
      </c>
      <c r="CX386">
        <v>99</v>
      </c>
      <c r="CY386">
        <v>130</v>
      </c>
      <c r="CZ386">
        <v>97.6</v>
      </c>
      <c r="DA386">
        <v>12.9</v>
      </c>
      <c r="DB386">
        <v>1.18</v>
      </c>
      <c r="DC386">
        <v>147</v>
      </c>
    </row>
    <row r="387" spans="1:107">
      <c r="A387">
        <v>742953</v>
      </c>
      <c r="B387">
        <v>38.4</v>
      </c>
      <c r="C387">
        <v>99</v>
      </c>
      <c r="D387">
        <v>19</v>
      </c>
      <c r="E387">
        <v>147</v>
      </c>
      <c r="F387">
        <v>80</v>
      </c>
      <c r="G387">
        <v>102.333333333333</v>
      </c>
      <c r="H387">
        <v>33</v>
      </c>
      <c r="I387">
        <v>49.2</v>
      </c>
      <c r="J387">
        <v>5.0599999999999996</v>
      </c>
      <c r="K387">
        <v>275</v>
      </c>
      <c r="L387">
        <v>104.58</v>
      </c>
      <c r="M387">
        <v>0.88</v>
      </c>
      <c r="N387">
        <v>8.39</v>
      </c>
      <c r="O387">
        <v>5.8999999999999997E-2</v>
      </c>
      <c r="P387">
        <v>0.5</v>
      </c>
      <c r="Q387">
        <v>2.92</v>
      </c>
      <c r="R387">
        <v>17.7</v>
      </c>
      <c r="S387">
        <v>50</v>
      </c>
      <c r="T387">
        <v>80.7</v>
      </c>
      <c r="U387">
        <v>0.23599999999999999</v>
      </c>
      <c r="V387">
        <v>1.08</v>
      </c>
      <c r="W387">
        <v>23.8</v>
      </c>
      <c r="X387">
        <v>294</v>
      </c>
      <c r="Y387">
        <v>10.9</v>
      </c>
      <c r="Z387">
        <v>3.0000000000000001E-3</v>
      </c>
      <c r="AA387">
        <v>0.03</v>
      </c>
      <c r="AB387">
        <v>0</v>
      </c>
      <c r="AC387">
        <v>0</v>
      </c>
      <c r="AD387">
        <v>69</v>
      </c>
      <c r="AE387">
        <v>145</v>
      </c>
      <c r="AF387">
        <v>16.2</v>
      </c>
      <c r="AG387">
        <v>0.158</v>
      </c>
      <c r="AH387">
        <v>0.80900000000000005</v>
      </c>
      <c r="AI387">
        <v>6.78</v>
      </c>
      <c r="AJ387">
        <v>3.42</v>
      </c>
      <c r="AK387">
        <v>1.43</v>
      </c>
      <c r="AL387">
        <v>41.8</v>
      </c>
      <c r="AM387">
        <v>17.399999999999999</v>
      </c>
      <c r="AN387">
        <v>43.4</v>
      </c>
      <c r="AO387">
        <v>1.46</v>
      </c>
      <c r="AP387">
        <v>2.69</v>
      </c>
      <c r="AQ387">
        <v>0.14299999999999999</v>
      </c>
      <c r="AR387" t="s">
        <v>11</v>
      </c>
      <c r="AS387">
        <v>22.6</v>
      </c>
      <c r="AT387">
        <v>2.21</v>
      </c>
      <c r="AU387">
        <v>3.72</v>
      </c>
      <c r="AV387">
        <v>100.6</v>
      </c>
      <c r="AW387">
        <v>133</v>
      </c>
      <c r="AX387" t="s">
        <v>11</v>
      </c>
      <c r="AY387" t="s">
        <v>11</v>
      </c>
      <c r="AZ387" t="s">
        <v>11</v>
      </c>
      <c r="BA387" t="s">
        <v>11</v>
      </c>
      <c r="BB387" t="s">
        <v>11</v>
      </c>
      <c r="BC387" t="s">
        <v>11</v>
      </c>
      <c r="BD387" t="s">
        <v>11</v>
      </c>
      <c r="BE387" t="s">
        <v>11</v>
      </c>
      <c r="BF387" t="s">
        <v>11</v>
      </c>
      <c r="BG387">
        <v>5000</v>
      </c>
      <c r="BH387" t="s">
        <v>11</v>
      </c>
      <c r="BI387">
        <v>2.7</v>
      </c>
      <c r="BJ387">
        <v>13.3</v>
      </c>
      <c r="BK387">
        <v>33.9</v>
      </c>
      <c r="BL387">
        <v>0.7</v>
      </c>
      <c r="BM387" t="s">
        <v>11</v>
      </c>
      <c r="BN387">
        <v>14</v>
      </c>
      <c r="BO387">
        <v>7</v>
      </c>
      <c r="BP387" t="s">
        <v>11</v>
      </c>
      <c r="BQ387">
        <v>8.9</v>
      </c>
      <c r="BR387">
        <v>81</v>
      </c>
      <c r="BS387">
        <v>45.4</v>
      </c>
      <c r="BT387">
        <v>7.9</v>
      </c>
      <c r="BU387">
        <v>16.8</v>
      </c>
      <c r="BV387">
        <v>17.2</v>
      </c>
      <c r="BW387">
        <v>79.3</v>
      </c>
      <c r="BX387" t="s">
        <v>11</v>
      </c>
      <c r="BY387">
        <v>2.4500000000000002</v>
      </c>
      <c r="BZ387">
        <v>0.81</v>
      </c>
      <c r="CA387">
        <v>0.57999999999999996</v>
      </c>
      <c r="CB387">
        <v>1.1399999999999999</v>
      </c>
      <c r="CC387" t="s">
        <v>11</v>
      </c>
      <c r="CD387" t="s">
        <v>11</v>
      </c>
      <c r="CE387" t="s">
        <v>11</v>
      </c>
      <c r="CF387" t="s">
        <v>11</v>
      </c>
      <c r="CG387" t="s">
        <v>11</v>
      </c>
      <c r="CH387" t="s">
        <v>11</v>
      </c>
      <c r="CI387" t="s">
        <v>11</v>
      </c>
      <c r="CJ387" t="s">
        <v>11</v>
      </c>
      <c r="CK387" t="s">
        <v>11</v>
      </c>
      <c r="CL387" t="s">
        <v>11</v>
      </c>
      <c r="CM387" t="s">
        <v>11</v>
      </c>
      <c r="CN387" t="s">
        <v>11</v>
      </c>
      <c r="CO387" t="s">
        <v>11</v>
      </c>
      <c r="CP387" t="s">
        <v>11</v>
      </c>
      <c r="CQ387" t="s">
        <v>11</v>
      </c>
      <c r="CR387" t="s">
        <v>11</v>
      </c>
      <c r="CS387" t="s">
        <v>11</v>
      </c>
      <c r="CT387" t="s">
        <v>11</v>
      </c>
      <c r="CU387" t="s">
        <v>11</v>
      </c>
      <c r="CV387" t="s">
        <v>11</v>
      </c>
      <c r="CW387" t="s">
        <v>11</v>
      </c>
      <c r="CX387" t="s">
        <v>11</v>
      </c>
      <c r="CY387" t="s">
        <v>11</v>
      </c>
      <c r="CZ387" t="s">
        <v>11</v>
      </c>
      <c r="DA387" t="s">
        <v>11</v>
      </c>
      <c r="DB387" t="s">
        <v>11</v>
      </c>
      <c r="DC387" t="s">
        <v>11</v>
      </c>
    </row>
    <row r="388" spans="1:107">
      <c r="A388">
        <v>863915</v>
      </c>
      <c r="B388">
        <v>36</v>
      </c>
      <c r="C388">
        <v>158</v>
      </c>
      <c r="D388">
        <v>18</v>
      </c>
      <c r="E388">
        <v>174</v>
      </c>
      <c r="F388">
        <v>120</v>
      </c>
      <c r="G388">
        <v>138</v>
      </c>
      <c r="H388">
        <v>33</v>
      </c>
      <c r="I388">
        <v>128.30000000000001</v>
      </c>
      <c r="J388">
        <v>19.77</v>
      </c>
      <c r="K388">
        <v>485</v>
      </c>
      <c r="L388">
        <v>44.48</v>
      </c>
      <c r="M388">
        <v>1.6</v>
      </c>
      <c r="N388">
        <v>5.47</v>
      </c>
      <c r="O388">
        <v>0.08</v>
      </c>
      <c r="P388">
        <v>0.44</v>
      </c>
      <c r="Q388">
        <v>4.5999999999999996</v>
      </c>
      <c r="R388">
        <v>14.5</v>
      </c>
      <c r="S388">
        <v>48</v>
      </c>
      <c r="T388">
        <v>92.9</v>
      </c>
      <c r="U388">
        <v>0.42699999999999999</v>
      </c>
      <c r="V388">
        <v>0.52</v>
      </c>
      <c r="W388">
        <v>31.3</v>
      </c>
      <c r="X388">
        <v>337</v>
      </c>
      <c r="Y388">
        <v>14.1</v>
      </c>
      <c r="Z388">
        <v>4.0000000000000001E-3</v>
      </c>
      <c r="AA388">
        <v>0.02</v>
      </c>
      <c r="AB388">
        <v>1E-3</v>
      </c>
      <c r="AC388">
        <v>0.01</v>
      </c>
      <c r="AD388">
        <v>144</v>
      </c>
      <c r="AE388">
        <v>142</v>
      </c>
      <c r="AF388">
        <v>16.3</v>
      </c>
      <c r="AG388">
        <v>0.20100000000000001</v>
      </c>
      <c r="AH388">
        <v>0.82</v>
      </c>
      <c r="AI388">
        <v>4.4800000000000004</v>
      </c>
      <c r="AJ388">
        <v>0.72</v>
      </c>
      <c r="AK388">
        <v>1.56</v>
      </c>
      <c r="AL388">
        <v>32.1</v>
      </c>
      <c r="AM388">
        <v>18</v>
      </c>
      <c r="AN388">
        <v>51.7</v>
      </c>
      <c r="AO388">
        <v>1.53</v>
      </c>
      <c r="AP388">
        <v>3.5</v>
      </c>
      <c r="AQ388">
        <v>0.111</v>
      </c>
      <c r="AR388" t="s">
        <v>11</v>
      </c>
      <c r="AS388">
        <v>17</v>
      </c>
      <c r="AT388">
        <v>2.25</v>
      </c>
      <c r="AU388">
        <v>4.6900000000000004</v>
      </c>
      <c r="AV388">
        <v>108</v>
      </c>
      <c r="AW388">
        <v>140.9</v>
      </c>
      <c r="AX388" t="s">
        <v>11</v>
      </c>
      <c r="AY388" t="s">
        <v>11</v>
      </c>
      <c r="AZ388">
        <v>0.22</v>
      </c>
      <c r="BA388">
        <v>0.76</v>
      </c>
      <c r="BB388">
        <v>212</v>
      </c>
      <c r="BC388">
        <v>34</v>
      </c>
      <c r="BD388">
        <v>120</v>
      </c>
      <c r="BE388">
        <v>26.4</v>
      </c>
      <c r="BF388">
        <v>278</v>
      </c>
      <c r="BG388">
        <v>1871.86</v>
      </c>
      <c r="BH388" t="s">
        <v>11</v>
      </c>
      <c r="BI388">
        <v>6.7</v>
      </c>
      <c r="BJ388">
        <v>31.9</v>
      </c>
      <c r="BK388">
        <v>39.799999999999997</v>
      </c>
      <c r="BL388">
        <v>2</v>
      </c>
      <c r="BM388" t="s">
        <v>11</v>
      </c>
      <c r="BN388">
        <v>86</v>
      </c>
      <c r="BO388">
        <v>40</v>
      </c>
      <c r="BP388">
        <v>0.8</v>
      </c>
      <c r="BQ388">
        <v>16.5</v>
      </c>
      <c r="BR388">
        <v>140</v>
      </c>
      <c r="BS388">
        <v>19.899999999999999</v>
      </c>
      <c r="BT388">
        <v>14.4</v>
      </c>
      <c r="BU388">
        <v>30.9</v>
      </c>
      <c r="BV388">
        <v>7.6</v>
      </c>
      <c r="BW388">
        <v>59.7</v>
      </c>
      <c r="BX388" t="s">
        <v>11</v>
      </c>
      <c r="BY388">
        <v>4.63</v>
      </c>
      <c r="BZ388">
        <v>2.57</v>
      </c>
      <c r="CA388">
        <v>0.59</v>
      </c>
      <c r="CB388">
        <v>1.36</v>
      </c>
      <c r="CC388" t="s">
        <v>11</v>
      </c>
      <c r="CD388" t="s">
        <v>11</v>
      </c>
      <c r="CE388" t="s">
        <v>11</v>
      </c>
      <c r="CF388" t="s">
        <v>11</v>
      </c>
      <c r="CG388" t="s">
        <v>11</v>
      </c>
      <c r="CH388" t="s">
        <v>11</v>
      </c>
      <c r="CI388" t="s">
        <v>11</v>
      </c>
      <c r="CJ388" t="s">
        <v>11</v>
      </c>
      <c r="CK388" t="s">
        <v>11</v>
      </c>
      <c r="CL388" t="s">
        <v>11</v>
      </c>
      <c r="CM388" t="s">
        <v>11</v>
      </c>
      <c r="CN388" t="s">
        <v>11</v>
      </c>
      <c r="CO388" t="s">
        <v>11</v>
      </c>
      <c r="CP388" t="s">
        <v>11</v>
      </c>
      <c r="CQ388" t="s">
        <v>11</v>
      </c>
      <c r="CR388" t="s">
        <v>11</v>
      </c>
      <c r="CS388" t="s">
        <v>11</v>
      </c>
      <c r="CT388" t="s">
        <v>11</v>
      </c>
      <c r="CU388" t="s">
        <v>11</v>
      </c>
      <c r="CV388" t="s">
        <v>11</v>
      </c>
      <c r="CW388" t="s">
        <v>11</v>
      </c>
      <c r="CX388" t="s">
        <v>11</v>
      </c>
      <c r="CY388" t="s">
        <v>11</v>
      </c>
      <c r="CZ388" t="s">
        <v>11</v>
      </c>
      <c r="DA388" t="s">
        <v>11</v>
      </c>
      <c r="DB388" t="s">
        <v>11</v>
      </c>
      <c r="DC388" t="s">
        <v>11</v>
      </c>
    </row>
    <row r="389" spans="1:107">
      <c r="A389">
        <v>742013</v>
      </c>
      <c r="B389">
        <v>36.299999999999997</v>
      </c>
      <c r="C389">
        <v>114</v>
      </c>
      <c r="D389">
        <v>19</v>
      </c>
      <c r="E389">
        <v>122</v>
      </c>
      <c r="F389">
        <v>74</v>
      </c>
      <c r="G389">
        <v>90</v>
      </c>
      <c r="H389">
        <v>33</v>
      </c>
      <c r="I389">
        <v>112.2</v>
      </c>
      <c r="J389">
        <v>5.9</v>
      </c>
      <c r="K389">
        <v>385</v>
      </c>
      <c r="L389">
        <v>53.05</v>
      </c>
      <c r="M389">
        <v>1.96</v>
      </c>
      <c r="N389">
        <v>8.43</v>
      </c>
      <c r="O389">
        <v>0.09</v>
      </c>
      <c r="P389">
        <v>0.76</v>
      </c>
      <c r="Q389">
        <v>4.29</v>
      </c>
      <c r="R389">
        <v>14.4</v>
      </c>
      <c r="S389">
        <v>49</v>
      </c>
      <c r="T389">
        <v>95.6</v>
      </c>
      <c r="U389">
        <v>0.41</v>
      </c>
      <c r="V389">
        <v>0.4</v>
      </c>
      <c r="W389">
        <v>31.3</v>
      </c>
      <c r="X389">
        <v>328</v>
      </c>
      <c r="Y389">
        <v>13.8</v>
      </c>
      <c r="Z389">
        <v>6.0000000000000001E-3</v>
      </c>
      <c r="AA389">
        <v>0.05</v>
      </c>
      <c r="AB389">
        <v>0.02</v>
      </c>
      <c r="AC389">
        <v>0.17</v>
      </c>
      <c r="AD389">
        <v>134</v>
      </c>
      <c r="AE389">
        <v>70</v>
      </c>
      <c r="AF389">
        <v>17.100000000000001</v>
      </c>
      <c r="AG389">
        <v>9.7000000000000003E-2</v>
      </c>
      <c r="AH389">
        <v>0.83599999999999997</v>
      </c>
      <c r="AI389">
        <v>7.05</v>
      </c>
      <c r="AJ389">
        <v>0.78</v>
      </c>
      <c r="AK389">
        <v>1.22</v>
      </c>
      <c r="AL389">
        <v>33.5</v>
      </c>
      <c r="AM389">
        <v>17.5</v>
      </c>
      <c r="AN389">
        <v>57.7</v>
      </c>
      <c r="AO389">
        <v>1.24</v>
      </c>
      <c r="AP389">
        <v>2.34</v>
      </c>
      <c r="AQ389">
        <v>6.0999999999999999E-2</v>
      </c>
      <c r="AR389" t="s">
        <v>11</v>
      </c>
      <c r="AS389">
        <v>20.6</v>
      </c>
      <c r="AT389">
        <v>2.2400000000000002</v>
      </c>
      <c r="AU389">
        <v>3.37</v>
      </c>
      <c r="AV389">
        <v>102.4</v>
      </c>
      <c r="AW389">
        <v>136</v>
      </c>
      <c r="AX389" t="s">
        <v>11</v>
      </c>
      <c r="AY389" t="s">
        <v>11</v>
      </c>
      <c r="AZ389" t="s">
        <v>11</v>
      </c>
      <c r="BA389" t="s">
        <v>11</v>
      </c>
      <c r="BB389" t="s">
        <v>11</v>
      </c>
      <c r="BC389" t="s">
        <v>11</v>
      </c>
      <c r="BD389" t="s">
        <v>11</v>
      </c>
      <c r="BE389" t="s">
        <v>11</v>
      </c>
      <c r="BF389" t="s">
        <v>11</v>
      </c>
      <c r="BG389">
        <v>260.08</v>
      </c>
      <c r="BH389" t="s">
        <v>11</v>
      </c>
      <c r="BI389">
        <v>1.9</v>
      </c>
      <c r="BJ389">
        <v>11.4</v>
      </c>
      <c r="BK389">
        <v>41.6</v>
      </c>
      <c r="BL389">
        <v>1.7</v>
      </c>
      <c r="BM389" t="s">
        <v>11</v>
      </c>
      <c r="BN389">
        <v>35</v>
      </c>
      <c r="BO389">
        <v>15</v>
      </c>
      <c r="BP389" t="s">
        <v>11</v>
      </c>
      <c r="BQ389">
        <v>23</v>
      </c>
      <c r="BR389">
        <v>55</v>
      </c>
      <c r="BS389">
        <v>24.2</v>
      </c>
      <c r="BT389">
        <v>14.7</v>
      </c>
      <c r="BU389">
        <v>37.700000000000003</v>
      </c>
      <c r="BV389">
        <v>1</v>
      </c>
      <c r="BW389">
        <v>65.8</v>
      </c>
      <c r="BX389" t="s">
        <v>11</v>
      </c>
      <c r="BY389">
        <v>3.21</v>
      </c>
      <c r="BZ389">
        <v>1.61</v>
      </c>
      <c r="CA389">
        <v>0.84</v>
      </c>
      <c r="CB389">
        <v>0.86</v>
      </c>
      <c r="CC389" t="s">
        <v>11</v>
      </c>
      <c r="CD389" t="s">
        <v>11</v>
      </c>
      <c r="CE389" t="s">
        <v>11</v>
      </c>
      <c r="CF389" t="s">
        <v>11</v>
      </c>
      <c r="CG389">
        <v>7.39</v>
      </c>
      <c r="CH389">
        <v>-4.5</v>
      </c>
      <c r="CI389">
        <v>21.4</v>
      </c>
      <c r="CJ389">
        <v>35</v>
      </c>
      <c r="CK389">
        <v>21.5</v>
      </c>
      <c r="CL389">
        <v>0.2</v>
      </c>
      <c r="CM389">
        <v>43</v>
      </c>
      <c r="CN389">
        <v>4.4000000000000004</v>
      </c>
      <c r="CO389">
        <v>3.49</v>
      </c>
      <c r="CP389">
        <v>108</v>
      </c>
      <c r="CQ389">
        <v>135.80000000000001</v>
      </c>
      <c r="CR389">
        <v>7.6</v>
      </c>
      <c r="CS389">
        <v>2.2000000000000002</v>
      </c>
      <c r="CT389">
        <v>-3.7</v>
      </c>
      <c r="CU389">
        <v>20.5</v>
      </c>
      <c r="CV389">
        <v>1.1000000000000001</v>
      </c>
      <c r="CW389">
        <v>37</v>
      </c>
      <c r="CX389">
        <v>96</v>
      </c>
      <c r="CY389">
        <v>82</v>
      </c>
      <c r="CZ389">
        <v>94.3</v>
      </c>
      <c r="DA389">
        <v>10.8</v>
      </c>
      <c r="DB389">
        <v>1.1299999999999999</v>
      </c>
      <c r="DC389">
        <v>145</v>
      </c>
    </row>
    <row r="390" spans="1:107">
      <c r="A390">
        <v>783130</v>
      </c>
      <c r="B390">
        <v>36.200000000000003</v>
      </c>
      <c r="C390">
        <v>71</v>
      </c>
      <c r="D390">
        <v>18</v>
      </c>
      <c r="E390">
        <v>114</v>
      </c>
      <c r="F390">
        <v>62</v>
      </c>
      <c r="G390">
        <v>79.3333333333333</v>
      </c>
      <c r="H390">
        <v>33</v>
      </c>
      <c r="I390">
        <v>105.5</v>
      </c>
      <c r="J390">
        <v>6.88</v>
      </c>
      <c r="K390">
        <v>458</v>
      </c>
      <c r="L390">
        <v>58.36</v>
      </c>
      <c r="M390">
        <v>1.86</v>
      </c>
      <c r="N390">
        <v>5.4</v>
      </c>
      <c r="O390">
        <v>8.5999999999999993E-2</v>
      </c>
      <c r="P390">
        <v>0.47</v>
      </c>
      <c r="Q390">
        <v>3.71</v>
      </c>
      <c r="R390">
        <v>13.8</v>
      </c>
      <c r="S390">
        <v>46.5</v>
      </c>
      <c r="T390">
        <v>94.1</v>
      </c>
      <c r="U390">
        <v>0.34899999999999998</v>
      </c>
      <c r="V390">
        <v>1.1299999999999999</v>
      </c>
      <c r="W390">
        <v>31.2</v>
      </c>
      <c r="X390">
        <v>332</v>
      </c>
      <c r="Y390">
        <v>13.2</v>
      </c>
      <c r="Z390">
        <v>4.0000000000000001E-3</v>
      </c>
      <c r="AA390">
        <v>0.02</v>
      </c>
      <c r="AB390">
        <v>3.2000000000000001E-2</v>
      </c>
      <c r="AC390">
        <v>0.17</v>
      </c>
      <c r="AD390">
        <v>116</v>
      </c>
      <c r="AE390">
        <v>82</v>
      </c>
      <c r="AF390">
        <v>16.7</v>
      </c>
      <c r="AG390">
        <v>6.9000000000000006E-2</v>
      </c>
      <c r="AH390">
        <v>0.66800000000000004</v>
      </c>
      <c r="AI390">
        <v>3.61</v>
      </c>
      <c r="AJ390">
        <v>0.7</v>
      </c>
      <c r="AK390">
        <v>1.21</v>
      </c>
      <c r="AL390">
        <v>33.9</v>
      </c>
      <c r="AM390">
        <v>18.600000000000001</v>
      </c>
      <c r="AN390">
        <v>73.2</v>
      </c>
      <c r="AO390">
        <v>1.21</v>
      </c>
      <c r="AP390">
        <v>2.59</v>
      </c>
      <c r="AQ390">
        <v>2.4E-2</v>
      </c>
      <c r="AR390" t="s">
        <v>11</v>
      </c>
      <c r="AS390">
        <v>29</v>
      </c>
      <c r="AT390">
        <v>2.25</v>
      </c>
      <c r="AU390">
        <v>3.99</v>
      </c>
      <c r="AV390">
        <v>104.7</v>
      </c>
      <c r="AW390">
        <v>141.4</v>
      </c>
      <c r="AX390" t="s">
        <v>11</v>
      </c>
      <c r="AY390" t="s">
        <v>11</v>
      </c>
      <c r="AZ390">
        <v>0.12</v>
      </c>
      <c r="BA390">
        <v>0.85</v>
      </c>
      <c r="BB390">
        <v>130</v>
      </c>
      <c r="BC390">
        <v>19</v>
      </c>
      <c r="BD390">
        <v>69</v>
      </c>
      <c r="BE390">
        <v>8.4</v>
      </c>
      <c r="BF390">
        <v>153</v>
      </c>
      <c r="BG390">
        <v>702.43</v>
      </c>
      <c r="BH390" t="s">
        <v>11</v>
      </c>
      <c r="BI390">
        <v>2.1</v>
      </c>
      <c r="BJ390">
        <v>18</v>
      </c>
      <c r="BK390">
        <v>35.299999999999997</v>
      </c>
      <c r="BL390">
        <v>1.2</v>
      </c>
      <c r="BM390" t="s">
        <v>11</v>
      </c>
      <c r="BN390">
        <v>31</v>
      </c>
      <c r="BO390">
        <v>10</v>
      </c>
      <c r="BP390" t="s">
        <v>11</v>
      </c>
      <c r="BQ390">
        <v>9.9</v>
      </c>
      <c r="BR390">
        <v>53</v>
      </c>
      <c r="BS390">
        <v>28.3</v>
      </c>
      <c r="BT390">
        <v>3.8</v>
      </c>
      <c r="BU390">
        <v>13.7</v>
      </c>
      <c r="BV390">
        <v>13.9</v>
      </c>
      <c r="BW390">
        <v>63.6</v>
      </c>
      <c r="BX390" t="s">
        <v>11</v>
      </c>
      <c r="BY390">
        <v>4.7300000000000004</v>
      </c>
      <c r="BZ390">
        <v>2.4700000000000002</v>
      </c>
      <c r="CA390">
        <v>1.32</v>
      </c>
      <c r="CB390">
        <v>1.17</v>
      </c>
      <c r="CC390" t="s">
        <v>11</v>
      </c>
      <c r="CD390" t="s">
        <v>11</v>
      </c>
      <c r="CE390" t="s">
        <v>11</v>
      </c>
      <c r="CF390" t="s">
        <v>11</v>
      </c>
      <c r="CG390" t="s">
        <v>11</v>
      </c>
      <c r="CH390" t="s">
        <v>11</v>
      </c>
      <c r="CI390" t="s">
        <v>11</v>
      </c>
      <c r="CJ390" t="s">
        <v>11</v>
      </c>
      <c r="CK390" t="s">
        <v>11</v>
      </c>
      <c r="CL390" t="s">
        <v>11</v>
      </c>
      <c r="CM390" t="s">
        <v>11</v>
      </c>
      <c r="CN390" t="s">
        <v>11</v>
      </c>
      <c r="CO390" t="s">
        <v>11</v>
      </c>
      <c r="CP390" t="s">
        <v>11</v>
      </c>
      <c r="CQ390" t="s">
        <v>11</v>
      </c>
      <c r="CR390" t="s">
        <v>11</v>
      </c>
      <c r="CS390" t="s">
        <v>11</v>
      </c>
      <c r="CT390" t="s">
        <v>11</v>
      </c>
      <c r="CU390" t="s">
        <v>11</v>
      </c>
      <c r="CV390" t="s">
        <v>11</v>
      </c>
      <c r="CW390" t="s">
        <v>11</v>
      </c>
      <c r="CX390" t="s">
        <v>11</v>
      </c>
      <c r="CY390" t="s">
        <v>11</v>
      </c>
      <c r="CZ390" t="s">
        <v>11</v>
      </c>
      <c r="DA390" t="s">
        <v>11</v>
      </c>
      <c r="DB390" t="s">
        <v>11</v>
      </c>
      <c r="DC390" t="s">
        <v>11</v>
      </c>
    </row>
    <row r="391" spans="1:107">
      <c r="A391">
        <v>744588</v>
      </c>
      <c r="B391">
        <v>36.799999999999997</v>
      </c>
      <c r="C391">
        <v>62</v>
      </c>
      <c r="D391">
        <v>18</v>
      </c>
      <c r="E391">
        <v>120</v>
      </c>
      <c r="F391">
        <v>70</v>
      </c>
      <c r="G391">
        <v>86.6666666666667</v>
      </c>
      <c r="H391">
        <v>33</v>
      </c>
      <c r="I391">
        <v>31.8</v>
      </c>
      <c r="J391">
        <v>4.67</v>
      </c>
      <c r="K391">
        <v>269</v>
      </c>
      <c r="L391">
        <v>257.67</v>
      </c>
      <c r="M391">
        <v>1.05</v>
      </c>
      <c r="N391">
        <v>6.02</v>
      </c>
      <c r="O391">
        <v>6.4000000000000001E-2</v>
      </c>
      <c r="P391">
        <v>0.39</v>
      </c>
      <c r="Q391">
        <v>4.3600000000000003</v>
      </c>
      <c r="R391">
        <v>12.8</v>
      </c>
      <c r="S391">
        <v>40.700000000000003</v>
      </c>
      <c r="T391">
        <v>90</v>
      </c>
      <c r="U391">
        <v>0.39300000000000002</v>
      </c>
      <c r="V391">
        <v>1.63</v>
      </c>
      <c r="W391">
        <v>29.7</v>
      </c>
      <c r="X391">
        <v>330</v>
      </c>
      <c r="Y391">
        <v>12.9</v>
      </c>
      <c r="Z391">
        <v>5.0000000000000001E-3</v>
      </c>
      <c r="AA391">
        <v>0.03</v>
      </c>
      <c r="AB391">
        <v>4.0000000000000001E-3</v>
      </c>
      <c r="AC391">
        <v>0.02</v>
      </c>
      <c r="AD391">
        <v>129</v>
      </c>
      <c r="AE391">
        <v>166</v>
      </c>
      <c r="AF391">
        <v>16.100000000000001</v>
      </c>
      <c r="AG391">
        <v>0.215</v>
      </c>
      <c r="AH391">
        <v>0.65600000000000003</v>
      </c>
      <c r="AI391">
        <v>3.95</v>
      </c>
      <c r="AJ391">
        <v>0.85</v>
      </c>
      <c r="AK391">
        <v>1.35</v>
      </c>
      <c r="AL391">
        <v>40.200000000000003</v>
      </c>
      <c r="AM391">
        <v>18</v>
      </c>
      <c r="AN391">
        <v>47.1</v>
      </c>
      <c r="AO391">
        <v>1.38</v>
      </c>
      <c r="AP391">
        <v>2.69</v>
      </c>
      <c r="AQ391">
        <v>5.0000000000000001E-3</v>
      </c>
      <c r="AR391" t="s">
        <v>11</v>
      </c>
      <c r="AS391">
        <v>21.3</v>
      </c>
      <c r="AT391">
        <v>2.2599999999999998</v>
      </c>
      <c r="AU391">
        <v>4.0599999999999996</v>
      </c>
      <c r="AV391">
        <v>105.7</v>
      </c>
      <c r="AW391">
        <v>140</v>
      </c>
      <c r="AX391" t="s">
        <v>11</v>
      </c>
      <c r="AY391" t="s">
        <v>11</v>
      </c>
      <c r="AZ391">
        <v>0.49</v>
      </c>
      <c r="BA391">
        <v>0.78</v>
      </c>
      <c r="BB391">
        <v>217</v>
      </c>
      <c r="BC391">
        <v>48</v>
      </c>
      <c r="BD391">
        <v>92</v>
      </c>
      <c r="BE391">
        <v>45</v>
      </c>
      <c r="BF391">
        <v>280</v>
      </c>
      <c r="BG391">
        <v>295.83999999999997</v>
      </c>
      <c r="BH391">
        <v>2.8</v>
      </c>
      <c r="BI391">
        <v>3.7</v>
      </c>
      <c r="BJ391">
        <v>21.7</v>
      </c>
      <c r="BK391">
        <v>34.4</v>
      </c>
      <c r="BL391">
        <v>1.6</v>
      </c>
      <c r="BM391" t="s">
        <v>11</v>
      </c>
      <c r="BN391">
        <v>57</v>
      </c>
      <c r="BO391">
        <v>27</v>
      </c>
      <c r="BP391" t="s">
        <v>11</v>
      </c>
      <c r="BQ391">
        <v>8.6999999999999993</v>
      </c>
      <c r="BR391">
        <v>123</v>
      </c>
      <c r="BS391">
        <v>21.8</v>
      </c>
      <c r="BT391">
        <v>9.1</v>
      </c>
      <c r="BU391">
        <v>17.8</v>
      </c>
      <c r="BV391">
        <v>5.0999999999999996</v>
      </c>
      <c r="BW391">
        <v>56.2</v>
      </c>
      <c r="BX391" t="s">
        <v>11</v>
      </c>
      <c r="BY391">
        <v>1.61</v>
      </c>
      <c r="BZ391">
        <v>0.77</v>
      </c>
      <c r="CA391">
        <v>0.28000000000000003</v>
      </c>
      <c r="CB391">
        <v>0.81</v>
      </c>
      <c r="CC391" t="s">
        <v>11</v>
      </c>
      <c r="CD391" t="s">
        <v>11</v>
      </c>
      <c r="CE391" t="s">
        <v>11</v>
      </c>
      <c r="CF391" t="s">
        <v>11</v>
      </c>
      <c r="CG391">
        <v>7.41</v>
      </c>
      <c r="CH391">
        <v>-4.9000000000000004</v>
      </c>
      <c r="CI391">
        <v>21.1</v>
      </c>
      <c r="CJ391">
        <v>32</v>
      </c>
      <c r="CK391">
        <v>20.8</v>
      </c>
      <c r="CL391">
        <v>0</v>
      </c>
      <c r="CM391">
        <v>39</v>
      </c>
      <c r="CN391">
        <v>8.6999999999999993</v>
      </c>
      <c r="CO391">
        <v>3.87</v>
      </c>
      <c r="CP391">
        <v>106</v>
      </c>
      <c r="CQ391">
        <v>139.19999999999999</v>
      </c>
      <c r="CR391">
        <v>14</v>
      </c>
      <c r="CS391">
        <v>2.5</v>
      </c>
      <c r="CT391">
        <v>-4</v>
      </c>
      <c r="CU391">
        <v>19.8</v>
      </c>
      <c r="CV391">
        <v>0.9</v>
      </c>
      <c r="CW391">
        <v>37</v>
      </c>
      <c r="CX391">
        <v>91</v>
      </c>
      <c r="CY391">
        <v>63</v>
      </c>
      <c r="CZ391">
        <v>90.4</v>
      </c>
      <c r="DA391">
        <v>17.3</v>
      </c>
      <c r="DB391">
        <v>1.07</v>
      </c>
      <c r="DC391">
        <v>132</v>
      </c>
    </row>
    <row r="392" spans="1:107">
      <c r="A392">
        <v>855682</v>
      </c>
      <c r="B392">
        <v>36.1</v>
      </c>
      <c r="C392">
        <v>77</v>
      </c>
      <c r="D392">
        <v>19</v>
      </c>
      <c r="E392">
        <v>130</v>
      </c>
      <c r="F392">
        <v>62</v>
      </c>
      <c r="G392">
        <v>84.6666666666667</v>
      </c>
      <c r="H392">
        <v>33</v>
      </c>
      <c r="I392">
        <v>108.4</v>
      </c>
      <c r="J392">
        <v>12.14</v>
      </c>
      <c r="K392">
        <v>451</v>
      </c>
      <c r="L392">
        <v>53.39</v>
      </c>
      <c r="M392">
        <v>2.34</v>
      </c>
      <c r="N392">
        <v>9.1999999999999993</v>
      </c>
      <c r="O392">
        <v>7.8E-2</v>
      </c>
      <c r="P392">
        <v>0.72</v>
      </c>
      <c r="Q392">
        <v>4</v>
      </c>
      <c r="R392">
        <v>14.5</v>
      </c>
      <c r="S392">
        <v>48.2</v>
      </c>
      <c r="T392">
        <v>94.3</v>
      </c>
      <c r="U392">
        <v>0.377</v>
      </c>
      <c r="V392">
        <v>0.52</v>
      </c>
      <c r="W392">
        <v>29.4</v>
      </c>
      <c r="X392">
        <v>312</v>
      </c>
      <c r="Y392">
        <v>9.6999999999999993</v>
      </c>
      <c r="Z392">
        <v>2E-3</v>
      </c>
      <c r="AA392">
        <v>0.02</v>
      </c>
      <c r="AB392">
        <v>1.7999999999999999E-2</v>
      </c>
      <c r="AC392">
        <v>0.16</v>
      </c>
      <c r="AD392">
        <v>118</v>
      </c>
      <c r="AE392">
        <v>296</v>
      </c>
      <c r="AF392">
        <v>16.3</v>
      </c>
      <c r="AG392">
        <v>0.28799999999999998</v>
      </c>
      <c r="AH392">
        <v>0.84599999999999997</v>
      </c>
      <c r="AI392">
        <v>7.78</v>
      </c>
      <c r="AJ392">
        <v>1.85</v>
      </c>
      <c r="AK392">
        <v>1.08</v>
      </c>
      <c r="AL392">
        <v>29.7</v>
      </c>
      <c r="AM392">
        <v>16</v>
      </c>
      <c r="AN392">
        <v>88</v>
      </c>
      <c r="AO392">
        <v>1.08</v>
      </c>
      <c r="AP392">
        <v>4.9400000000000004</v>
      </c>
      <c r="AQ392">
        <v>0.14099999999999999</v>
      </c>
      <c r="AR392" t="s">
        <v>11</v>
      </c>
      <c r="AS392">
        <v>29.4</v>
      </c>
      <c r="AT392">
        <v>2.19</v>
      </c>
      <c r="AU392">
        <v>5.09</v>
      </c>
      <c r="AV392">
        <v>99.4</v>
      </c>
      <c r="AW392">
        <v>136.30000000000001</v>
      </c>
      <c r="AX392" t="s">
        <v>11</v>
      </c>
      <c r="AY392" t="s">
        <v>11</v>
      </c>
      <c r="AZ392">
        <v>0.4</v>
      </c>
      <c r="BA392">
        <v>0.93</v>
      </c>
      <c r="BB392">
        <v>174</v>
      </c>
      <c r="BC392">
        <v>17</v>
      </c>
      <c r="BD392">
        <v>36</v>
      </c>
      <c r="BE392">
        <v>14.3</v>
      </c>
      <c r="BF392">
        <v>187</v>
      </c>
      <c r="BG392">
        <v>225.76</v>
      </c>
      <c r="BH392">
        <v>28.3</v>
      </c>
      <c r="BI392">
        <v>1.6</v>
      </c>
      <c r="BJ392">
        <v>18.5</v>
      </c>
      <c r="BK392">
        <v>30.4</v>
      </c>
      <c r="BL392">
        <v>1.2</v>
      </c>
      <c r="BM392" t="s">
        <v>11</v>
      </c>
      <c r="BN392">
        <v>22</v>
      </c>
      <c r="BO392">
        <v>13</v>
      </c>
      <c r="BP392">
        <v>2.08</v>
      </c>
      <c r="BQ392">
        <v>6.1</v>
      </c>
      <c r="BR392">
        <v>63</v>
      </c>
      <c r="BS392">
        <v>26.2</v>
      </c>
      <c r="BT392">
        <v>3.5</v>
      </c>
      <c r="BU392">
        <v>9.6</v>
      </c>
      <c r="BV392">
        <v>20</v>
      </c>
      <c r="BW392">
        <v>56.6</v>
      </c>
      <c r="BX392" t="s">
        <v>11</v>
      </c>
      <c r="BY392">
        <v>4.62</v>
      </c>
      <c r="BZ392">
        <v>2.34</v>
      </c>
      <c r="CA392">
        <v>1.24</v>
      </c>
      <c r="CB392">
        <v>1.61</v>
      </c>
      <c r="CC392" t="s">
        <v>11</v>
      </c>
      <c r="CD392" t="s">
        <v>11</v>
      </c>
      <c r="CE392" t="s">
        <v>11</v>
      </c>
      <c r="CF392" t="s">
        <v>11</v>
      </c>
      <c r="CG392">
        <v>7.38</v>
      </c>
      <c r="CH392">
        <v>3.5</v>
      </c>
      <c r="CI392">
        <v>26.9</v>
      </c>
      <c r="CJ392">
        <v>49</v>
      </c>
      <c r="CK392">
        <v>30</v>
      </c>
      <c r="CL392">
        <v>0.3</v>
      </c>
      <c r="CM392">
        <v>40</v>
      </c>
      <c r="CN392">
        <v>1.1000000000000001</v>
      </c>
      <c r="CO392">
        <v>4.91</v>
      </c>
      <c r="CP392">
        <v>101</v>
      </c>
      <c r="CQ392">
        <v>133.30000000000001</v>
      </c>
      <c r="CR392">
        <v>5.5</v>
      </c>
      <c r="CS392">
        <v>1.3</v>
      </c>
      <c r="CT392">
        <v>2.7</v>
      </c>
      <c r="CU392">
        <v>28.5</v>
      </c>
      <c r="CV392">
        <v>0.9</v>
      </c>
      <c r="CW392">
        <v>37</v>
      </c>
      <c r="CX392">
        <v>99</v>
      </c>
      <c r="CY392">
        <v>145</v>
      </c>
      <c r="CZ392">
        <v>97.7</v>
      </c>
      <c r="DA392">
        <v>8.6999999999999993</v>
      </c>
      <c r="DB392">
        <v>1.02</v>
      </c>
      <c r="DC392">
        <v>135</v>
      </c>
    </row>
    <row r="393" spans="1:107">
      <c r="A393">
        <v>785878</v>
      </c>
      <c r="B393">
        <v>36.6</v>
      </c>
      <c r="C393">
        <v>104</v>
      </c>
      <c r="D393">
        <v>19</v>
      </c>
      <c r="E393">
        <v>110</v>
      </c>
      <c r="F393">
        <v>68</v>
      </c>
      <c r="G393">
        <v>82</v>
      </c>
      <c r="H393">
        <v>33</v>
      </c>
      <c r="I393">
        <v>110.7</v>
      </c>
      <c r="J393">
        <v>9.51</v>
      </c>
      <c r="K393">
        <v>572</v>
      </c>
      <c r="L393">
        <v>59.91</v>
      </c>
      <c r="M393">
        <v>2.04</v>
      </c>
      <c r="N393">
        <v>12.1</v>
      </c>
      <c r="O393">
        <v>6.6000000000000003E-2</v>
      </c>
      <c r="P393">
        <v>0.8</v>
      </c>
      <c r="Q393">
        <v>3.86</v>
      </c>
      <c r="R393">
        <v>14.9</v>
      </c>
      <c r="S393">
        <v>49.9</v>
      </c>
      <c r="T393">
        <v>93.4</v>
      </c>
      <c r="U393">
        <v>0.36</v>
      </c>
      <c r="V393">
        <v>2.65</v>
      </c>
      <c r="W393">
        <v>31.7</v>
      </c>
      <c r="X393">
        <v>339</v>
      </c>
      <c r="Y393">
        <v>14.1</v>
      </c>
      <c r="Z393">
        <v>7.0000000000000001E-3</v>
      </c>
      <c r="AA393">
        <v>0.08</v>
      </c>
      <c r="AB393">
        <v>2.5000000000000001E-2</v>
      </c>
      <c r="AC393">
        <v>0.31</v>
      </c>
      <c r="AD393">
        <v>122</v>
      </c>
      <c r="AE393">
        <v>184</v>
      </c>
      <c r="AF393">
        <v>16.2</v>
      </c>
      <c r="AG393">
        <v>0.25900000000000001</v>
      </c>
      <c r="AH393">
        <v>0.68300000000000005</v>
      </c>
      <c r="AI393">
        <v>8.26</v>
      </c>
      <c r="AJ393">
        <v>0.84</v>
      </c>
      <c r="AK393">
        <v>1.2</v>
      </c>
      <c r="AL393">
        <v>40.9</v>
      </c>
      <c r="AM393">
        <v>17.600000000000001</v>
      </c>
      <c r="AN393">
        <v>73.2</v>
      </c>
      <c r="AO393">
        <v>1.21</v>
      </c>
      <c r="AP393">
        <v>3.63</v>
      </c>
      <c r="AQ393">
        <v>6.6000000000000003E-2</v>
      </c>
      <c r="AR393" t="s">
        <v>11</v>
      </c>
      <c r="AS393">
        <v>21.3</v>
      </c>
      <c r="AT393">
        <v>2.37</v>
      </c>
      <c r="AU393">
        <v>3.77</v>
      </c>
      <c r="AV393">
        <v>106.5</v>
      </c>
      <c r="AW393">
        <v>140.6</v>
      </c>
      <c r="AX393" t="s">
        <v>11</v>
      </c>
      <c r="AY393" t="s">
        <v>11</v>
      </c>
      <c r="AZ393">
        <v>0.18</v>
      </c>
      <c r="BA393">
        <v>0.76</v>
      </c>
      <c r="BB393">
        <v>176</v>
      </c>
      <c r="BC393">
        <v>27</v>
      </c>
      <c r="BD393">
        <v>97</v>
      </c>
      <c r="BE393">
        <v>17.5</v>
      </c>
      <c r="BF393">
        <v>231</v>
      </c>
      <c r="BG393">
        <v>1498.29</v>
      </c>
      <c r="BH393">
        <v>10</v>
      </c>
      <c r="BI393">
        <v>3.6</v>
      </c>
      <c r="BJ393">
        <v>26.5</v>
      </c>
      <c r="BK393">
        <v>38.9</v>
      </c>
      <c r="BL393">
        <v>1.3</v>
      </c>
      <c r="BM393" t="s">
        <v>11</v>
      </c>
      <c r="BN393">
        <v>57</v>
      </c>
      <c r="BO393">
        <v>30</v>
      </c>
      <c r="BP393" t="s">
        <v>11</v>
      </c>
      <c r="BQ393">
        <v>15.4</v>
      </c>
      <c r="BR393">
        <v>81</v>
      </c>
      <c r="BS393">
        <v>29.9</v>
      </c>
      <c r="BT393">
        <v>6.5</v>
      </c>
      <c r="BU393">
        <v>21.9</v>
      </c>
      <c r="BV393">
        <v>8.5</v>
      </c>
      <c r="BW393">
        <v>68.8</v>
      </c>
      <c r="BX393" t="s">
        <v>11</v>
      </c>
      <c r="BY393">
        <v>3.79</v>
      </c>
      <c r="BZ393">
        <v>1.8</v>
      </c>
      <c r="CA393">
        <v>2.5499999999999998</v>
      </c>
      <c r="CB393">
        <v>0.86</v>
      </c>
      <c r="CC393" t="s">
        <v>11</v>
      </c>
      <c r="CD393" t="s">
        <v>11</v>
      </c>
      <c r="CE393" t="s">
        <v>11</v>
      </c>
      <c r="CF393" t="s">
        <v>11</v>
      </c>
      <c r="CG393" t="s">
        <v>11</v>
      </c>
      <c r="CH393" t="s">
        <v>11</v>
      </c>
      <c r="CI393" t="s">
        <v>11</v>
      </c>
      <c r="CJ393" t="s">
        <v>11</v>
      </c>
      <c r="CK393" t="s">
        <v>11</v>
      </c>
      <c r="CL393" t="s">
        <v>11</v>
      </c>
      <c r="CM393" t="s">
        <v>11</v>
      </c>
      <c r="CN393" t="s">
        <v>11</v>
      </c>
      <c r="CO393" t="s">
        <v>11</v>
      </c>
      <c r="CP393" t="s">
        <v>11</v>
      </c>
      <c r="CQ393" t="s">
        <v>11</v>
      </c>
      <c r="CR393" t="s">
        <v>11</v>
      </c>
      <c r="CS393" t="s">
        <v>11</v>
      </c>
      <c r="CT393" t="s">
        <v>11</v>
      </c>
      <c r="CU393" t="s">
        <v>11</v>
      </c>
      <c r="CV393" t="s">
        <v>11</v>
      </c>
      <c r="CW393" t="s">
        <v>11</v>
      </c>
      <c r="CX393" t="s">
        <v>11</v>
      </c>
      <c r="CY393" t="s">
        <v>11</v>
      </c>
      <c r="CZ393" t="s">
        <v>11</v>
      </c>
      <c r="DA393" t="s">
        <v>11</v>
      </c>
      <c r="DB393" t="s">
        <v>11</v>
      </c>
      <c r="DC393" t="s">
        <v>11</v>
      </c>
    </row>
    <row r="394" spans="1:107">
      <c r="A394">
        <v>852644</v>
      </c>
      <c r="B394">
        <v>36.299999999999997</v>
      </c>
      <c r="C394">
        <v>110</v>
      </c>
      <c r="D394">
        <v>19</v>
      </c>
      <c r="E394">
        <v>110</v>
      </c>
      <c r="F394">
        <v>70</v>
      </c>
      <c r="G394">
        <v>83.3333333333333</v>
      </c>
      <c r="H394">
        <v>33</v>
      </c>
      <c r="I394">
        <v>155</v>
      </c>
      <c r="J394">
        <v>22.32</v>
      </c>
      <c r="K394">
        <v>605</v>
      </c>
      <c r="L394">
        <v>28.02</v>
      </c>
      <c r="M394">
        <v>1.97</v>
      </c>
      <c r="N394">
        <v>9.77</v>
      </c>
      <c r="O394">
        <v>5.3999999999999999E-2</v>
      </c>
      <c r="P394">
        <v>0.53</v>
      </c>
      <c r="Q394">
        <v>3.14</v>
      </c>
      <c r="R394">
        <v>15</v>
      </c>
      <c r="S394">
        <v>49.7</v>
      </c>
      <c r="T394">
        <v>93.1</v>
      </c>
      <c r="U394">
        <v>0.29199999999999998</v>
      </c>
      <c r="V394">
        <v>0.44</v>
      </c>
      <c r="W394">
        <v>31.5</v>
      </c>
      <c r="X394">
        <v>338</v>
      </c>
      <c r="Y394">
        <v>9.9</v>
      </c>
      <c r="Z394">
        <v>1E-3</v>
      </c>
      <c r="AA394">
        <v>0.01</v>
      </c>
      <c r="AB394">
        <v>0</v>
      </c>
      <c r="AC394">
        <v>0</v>
      </c>
      <c r="AD394">
        <v>99</v>
      </c>
      <c r="AE394">
        <v>292</v>
      </c>
      <c r="AF394">
        <v>16</v>
      </c>
      <c r="AG394">
        <v>0.28899999999999998</v>
      </c>
      <c r="AH394">
        <v>0.9</v>
      </c>
      <c r="AI394">
        <v>8.7899999999999991</v>
      </c>
      <c r="AJ394">
        <v>1.1100000000000001</v>
      </c>
      <c r="AK394">
        <v>1.06</v>
      </c>
      <c r="AL394">
        <v>24.7</v>
      </c>
      <c r="AM394">
        <v>18</v>
      </c>
      <c r="AN394">
        <v>90.4</v>
      </c>
      <c r="AO394">
        <v>1.06</v>
      </c>
      <c r="AP394">
        <v>2.87</v>
      </c>
      <c r="AQ394">
        <v>0.105</v>
      </c>
      <c r="AR394" t="s">
        <v>11</v>
      </c>
      <c r="AS394">
        <v>17.100000000000001</v>
      </c>
      <c r="AT394">
        <v>2.57</v>
      </c>
      <c r="AU394">
        <v>4.0599999999999996</v>
      </c>
      <c r="AV394">
        <v>99.1</v>
      </c>
      <c r="AW394">
        <v>135.4</v>
      </c>
      <c r="AX394" t="s">
        <v>11</v>
      </c>
      <c r="AY394" t="s">
        <v>11</v>
      </c>
      <c r="AZ394">
        <v>0.47</v>
      </c>
      <c r="BA394">
        <v>0.8</v>
      </c>
      <c r="BB394">
        <v>265</v>
      </c>
      <c r="BC394">
        <v>31</v>
      </c>
      <c r="BD394">
        <v>69</v>
      </c>
      <c r="BE394">
        <v>32.200000000000003</v>
      </c>
      <c r="BF394">
        <v>330</v>
      </c>
      <c r="BG394">
        <v>346.01</v>
      </c>
      <c r="BH394">
        <v>3.9</v>
      </c>
      <c r="BI394" t="s">
        <v>11</v>
      </c>
      <c r="BJ394" t="s">
        <v>11</v>
      </c>
      <c r="BK394">
        <v>36.5</v>
      </c>
      <c r="BL394">
        <v>2.1</v>
      </c>
      <c r="BM394" t="s">
        <v>11</v>
      </c>
      <c r="BN394">
        <v>18</v>
      </c>
      <c r="BO394">
        <v>28</v>
      </c>
      <c r="BP394">
        <v>0.86</v>
      </c>
      <c r="BQ394">
        <v>5.9</v>
      </c>
      <c r="BR394">
        <v>95</v>
      </c>
      <c r="BS394">
        <v>17.600000000000001</v>
      </c>
      <c r="BT394">
        <v>3.1</v>
      </c>
      <c r="BU394">
        <v>9</v>
      </c>
      <c r="BV394" t="s">
        <v>11</v>
      </c>
      <c r="BW394">
        <v>54.1</v>
      </c>
      <c r="BX394" t="s">
        <v>11</v>
      </c>
      <c r="BY394">
        <v>4.49</v>
      </c>
      <c r="BZ394">
        <v>2.16</v>
      </c>
      <c r="CA394">
        <v>1.66</v>
      </c>
      <c r="CB394">
        <v>1.46</v>
      </c>
      <c r="CC394" t="s">
        <v>11</v>
      </c>
      <c r="CD394" t="s">
        <v>11</v>
      </c>
      <c r="CE394" t="s">
        <v>11</v>
      </c>
      <c r="CF394" t="s">
        <v>11</v>
      </c>
      <c r="CG394">
        <v>7.49</v>
      </c>
      <c r="CH394">
        <v>-5.8</v>
      </c>
      <c r="CI394">
        <v>21</v>
      </c>
      <c r="CJ394">
        <v>23</v>
      </c>
      <c r="CK394">
        <v>18.2</v>
      </c>
      <c r="CL394">
        <v>0</v>
      </c>
      <c r="CM394">
        <v>35</v>
      </c>
      <c r="CN394">
        <v>5.9</v>
      </c>
      <c r="CO394">
        <v>4</v>
      </c>
      <c r="CP394">
        <v>101</v>
      </c>
      <c r="CQ394">
        <v>135.5</v>
      </c>
      <c r="CR394">
        <v>6.3</v>
      </c>
      <c r="CS394">
        <v>5.9</v>
      </c>
      <c r="CT394">
        <v>-4.0999999999999996</v>
      </c>
      <c r="CU394">
        <v>17.5</v>
      </c>
      <c r="CV394">
        <v>0.3</v>
      </c>
      <c r="CW394">
        <v>37</v>
      </c>
      <c r="CX394">
        <v>94</v>
      </c>
      <c r="CY394">
        <v>67</v>
      </c>
      <c r="CZ394">
        <v>93.8</v>
      </c>
      <c r="DA394">
        <v>21</v>
      </c>
      <c r="DB394">
        <v>1.17</v>
      </c>
      <c r="DC394">
        <v>119</v>
      </c>
    </row>
    <row r="395" spans="1:107">
      <c r="A395">
        <v>741559</v>
      </c>
      <c r="B395">
        <v>36.799999999999997</v>
      </c>
      <c r="C395">
        <v>62</v>
      </c>
      <c r="D395">
        <v>19</v>
      </c>
      <c r="E395">
        <v>130</v>
      </c>
      <c r="F395">
        <v>70</v>
      </c>
      <c r="G395">
        <v>90</v>
      </c>
      <c r="H395">
        <v>33</v>
      </c>
      <c r="I395">
        <v>75</v>
      </c>
      <c r="J395">
        <v>9.74</v>
      </c>
      <c r="K395">
        <v>281</v>
      </c>
      <c r="L395">
        <v>61.08</v>
      </c>
      <c r="M395">
        <v>1.72</v>
      </c>
      <c r="N395">
        <v>4.17</v>
      </c>
      <c r="O395">
        <v>0.10299999999999999</v>
      </c>
      <c r="P395">
        <v>0.43</v>
      </c>
      <c r="Q395">
        <v>3.01</v>
      </c>
      <c r="R395">
        <v>21</v>
      </c>
      <c r="S395">
        <v>57.3</v>
      </c>
      <c r="T395">
        <v>76.400000000000006</v>
      </c>
      <c r="U395">
        <v>0.23</v>
      </c>
      <c r="V395">
        <v>0.75</v>
      </c>
      <c r="W395">
        <v>22.1</v>
      </c>
      <c r="X395">
        <v>290</v>
      </c>
      <c r="Y395">
        <v>11.1</v>
      </c>
      <c r="Z395">
        <v>1.2999999999999999E-2</v>
      </c>
      <c r="AA395">
        <v>0.06</v>
      </c>
      <c r="AB395">
        <v>0.02</v>
      </c>
      <c r="AC395">
        <v>0.08</v>
      </c>
      <c r="AD395">
        <v>67</v>
      </c>
      <c r="AE395">
        <v>172</v>
      </c>
      <c r="AF395">
        <v>15.2</v>
      </c>
      <c r="AG395">
        <v>0.19</v>
      </c>
      <c r="AH395">
        <v>0.68400000000000005</v>
      </c>
      <c r="AI395">
        <v>2.85</v>
      </c>
      <c r="AJ395">
        <v>1.05</v>
      </c>
      <c r="AK395">
        <v>1.34</v>
      </c>
      <c r="AL395">
        <v>39.200000000000003</v>
      </c>
      <c r="AM395">
        <v>18.3</v>
      </c>
      <c r="AN395">
        <v>47.9</v>
      </c>
      <c r="AO395">
        <v>1.37</v>
      </c>
      <c r="AP395">
        <v>2.52</v>
      </c>
      <c r="AQ395" t="s">
        <v>11</v>
      </c>
      <c r="AR395" t="s">
        <v>11</v>
      </c>
      <c r="AS395">
        <v>23.9</v>
      </c>
      <c r="AT395">
        <v>2.16</v>
      </c>
      <c r="AU395">
        <v>3.12</v>
      </c>
      <c r="AV395">
        <v>107.2</v>
      </c>
      <c r="AW395">
        <v>143</v>
      </c>
      <c r="AX395" t="s">
        <v>11</v>
      </c>
      <c r="AY395" t="s">
        <v>11</v>
      </c>
      <c r="AZ395" t="s">
        <v>11</v>
      </c>
      <c r="BA395" t="s">
        <v>11</v>
      </c>
      <c r="BB395" t="s">
        <v>11</v>
      </c>
      <c r="BC395" t="s">
        <v>11</v>
      </c>
      <c r="BD395" t="s">
        <v>11</v>
      </c>
      <c r="BE395" t="s">
        <v>11</v>
      </c>
      <c r="BF395" t="s">
        <v>11</v>
      </c>
      <c r="BG395">
        <v>914.82</v>
      </c>
      <c r="BH395" t="s">
        <v>11</v>
      </c>
      <c r="BI395" t="s">
        <v>11</v>
      </c>
      <c r="BJ395" t="s">
        <v>11</v>
      </c>
      <c r="BK395">
        <v>28.9</v>
      </c>
      <c r="BL395">
        <v>0.9</v>
      </c>
      <c r="BM395" t="s">
        <v>11</v>
      </c>
      <c r="BN395">
        <v>37</v>
      </c>
      <c r="BO395">
        <v>14</v>
      </c>
      <c r="BP395" t="s">
        <v>11</v>
      </c>
      <c r="BQ395">
        <v>9.6999999999999993</v>
      </c>
      <c r="BR395">
        <v>101</v>
      </c>
      <c r="BS395">
        <v>32.5</v>
      </c>
      <c r="BT395">
        <v>6.3</v>
      </c>
      <c r="BU395">
        <v>16</v>
      </c>
      <c r="BV395" t="s">
        <v>11</v>
      </c>
      <c r="BW395">
        <v>61.4</v>
      </c>
      <c r="BX395" t="s">
        <v>11</v>
      </c>
      <c r="BY395" t="s">
        <v>11</v>
      </c>
      <c r="BZ395" t="s">
        <v>11</v>
      </c>
      <c r="CA395" t="s">
        <v>11</v>
      </c>
      <c r="CB395" t="s">
        <v>11</v>
      </c>
      <c r="CC395" t="s">
        <v>11</v>
      </c>
      <c r="CD395" t="s">
        <v>11</v>
      </c>
      <c r="CE395" t="s">
        <v>11</v>
      </c>
      <c r="CF395" t="s">
        <v>11</v>
      </c>
      <c r="CG395" t="s">
        <v>11</v>
      </c>
      <c r="CH395" t="s">
        <v>11</v>
      </c>
      <c r="CI395" t="s">
        <v>11</v>
      </c>
      <c r="CJ395" t="s">
        <v>11</v>
      </c>
      <c r="CK395" t="s">
        <v>11</v>
      </c>
      <c r="CL395" t="s">
        <v>11</v>
      </c>
      <c r="CM395" t="s">
        <v>11</v>
      </c>
      <c r="CN395" t="s">
        <v>11</v>
      </c>
      <c r="CO395" t="s">
        <v>11</v>
      </c>
      <c r="CP395" t="s">
        <v>11</v>
      </c>
      <c r="CQ395" t="s">
        <v>11</v>
      </c>
      <c r="CR395" t="s">
        <v>11</v>
      </c>
      <c r="CS395" t="s">
        <v>11</v>
      </c>
      <c r="CT395" t="s">
        <v>11</v>
      </c>
      <c r="CU395" t="s">
        <v>11</v>
      </c>
      <c r="CV395" t="s">
        <v>11</v>
      </c>
      <c r="CW395" t="s">
        <v>11</v>
      </c>
      <c r="CX395" t="s">
        <v>11</v>
      </c>
      <c r="CY395" t="s">
        <v>11</v>
      </c>
      <c r="CZ395" t="s">
        <v>11</v>
      </c>
      <c r="DA395" t="s">
        <v>11</v>
      </c>
      <c r="DB395" t="s">
        <v>11</v>
      </c>
      <c r="DC395" t="s">
        <v>11</v>
      </c>
    </row>
    <row r="396" spans="1:107">
      <c r="A396">
        <v>794844</v>
      </c>
      <c r="B396">
        <v>37.4</v>
      </c>
      <c r="C396">
        <v>99</v>
      </c>
      <c r="D396">
        <v>18</v>
      </c>
      <c r="E396">
        <v>170</v>
      </c>
      <c r="F396">
        <v>96</v>
      </c>
      <c r="G396">
        <v>120.666666666667</v>
      </c>
      <c r="H396">
        <v>33</v>
      </c>
      <c r="I396">
        <v>87</v>
      </c>
      <c r="J396">
        <v>6.99</v>
      </c>
      <c r="K396">
        <v>324</v>
      </c>
      <c r="L396">
        <v>71.64</v>
      </c>
      <c r="M396">
        <v>1.97</v>
      </c>
      <c r="N396">
        <v>5.23</v>
      </c>
      <c r="O396">
        <v>8.2000000000000003E-2</v>
      </c>
      <c r="P396">
        <v>0.43</v>
      </c>
      <c r="Q396">
        <v>4.0999999999999996</v>
      </c>
      <c r="R396">
        <v>17.7</v>
      </c>
      <c r="S396">
        <v>49.9</v>
      </c>
      <c r="T396">
        <v>78.5</v>
      </c>
      <c r="U396">
        <v>0.32200000000000001</v>
      </c>
      <c r="V396">
        <v>0.59</v>
      </c>
      <c r="W396">
        <v>25</v>
      </c>
      <c r="X396">
        <v>318</v>
      </c>
      <c r="Y396">
        <v>12.3</v>
      </c>
      <c r="Z396">
        <v>1E-3</v>
      </c>
      <c r="AA396">
        <v>0.01</v>
      </c>
      <c r="AB396">
        <v>1E-3</v>
      </c>
      <c r="AC396">
        <v>0.01</v>
      </c>
      <c r="AD396">
        <v>102</v>
      </c>
      <c r="AE396">
        <v>121</v>
      </c>
      <c r="AF396">
        <v>15.7</v>
      </c>
      <c r="AG396">
        <v>0.14899999999999999</v>
      </c>
      <c r="AH396">
        <v>0.80400000000000005</v>
      </c>
      <c r="AI396">
        <v>4.1900000000000004</v>
      </c>
      <c r="AJ396">
        <v>0.64</v>
      </c>
      <c r="AK396">
        <v>0.92</v>
      </c>
      <c r="AL396">
        <v>26.6</v>
      </c>
      <c r="AM396">
        <v>14.4</v>
      </c>
      <c r="AN396">
        <v>116.3</v>
      </c>
      <c r="AO396">
        <v>0.92</v>
      </c>
      <c r="AP396">
        <v>2.23</v>
      </c>
      <c r="AQ396">
        <v>3.6999999999999998E-2</v>
      </c>
      <c r="AR396">
        <v>74.040000000000006</v>
      </c>
      <c r="AS396">
        <v>24.3</v>
      </c>
      <c r="AT396">
        <v>2.2000000000000002</v>
      </c>
      <c r="AU396">
        <v>3.86</v>
      </c>
      <c r="AV396">
        <v>98.1</v>
      </c>
      <c r="AW396">
        <v>133.19999999999999</v>
      </c>
      <c r="AX396" t="s">
        <v>11</v>
      </c>
      <c r="AY396" t="s">
        <v>11</v>
      </c>
      <c r="AZ396">
        <v>0.09</v>
      </c>
      <c r="BA396">
        <v>0.92</v>
      </c>
      <c r="BB396">
        <v>139</v>
      </c>
      <c r="BC396">
        <v>20</v>
      </c>
      <c r="BD396">
        <v>66</v>
      </c>
      <c r="BE396">
        <v>5.9</v>
      </c>
      <c r="BF396">
        <v>151</v>
      </c>
      <c r="BG396" t="s">
        <v>11</v>
      </c>
      <c r="BH396">
        <v>17.899999999999999</v>
      </c>
      <c r="BI396" t="s">
        <v>11</v>
      </c>
      <c r="BJ396" t="s">
        <v>11</v>
      </c>
      <c r="BK396">
        <v>36.1</v>
      </c>
      <c r="BL396">
        <v>1.4</v>
      </c>
      <c r="BM396" t="s">
        <v>11</v>
      </c>
      <c r="BN396">
        <v>13</v>
      </c>
      <c r="BO396">
        <v>13</v>
      </c>
      <c r="BP396" t="s">
        <v>11</v>
      </c>
      <c r="BQ396">
        <v>6.7</v>
      </c>
      <c r="BR396">
        <v>84</v>
      </c>
      <c r="BS396">
        <v>25.9</v>
      </c>
      <c r="BT396">
        <v>3.2</v>
      </c>
      <c r="BU396">
        <v>9.9</v>
      </c>
      <c r="BV396" t="s">
        <v>11</v>
      </c>
      <c r="BW396">
        <v>62</v>
      </c>
      <c r="BX396" t="s">
        <v>11</v>
      </c>
      <c r="BY396">
        <v>3.53</v>
      </c>
      <c r="BZ396">
        <v>2.0499999999999998</v>
      </c>
      <c r="CA396">
        <v>1.1100000000000001</v>
      </c>
      <c r="CB396">
        <v>0.95</v>
      </c>
      <c r="CC396" t="s">
        <v>11</v>
      </c>
      <c r="CD396" t="s">
        <v>11</v>
      </c>
      <c r="CE396" t="s">
        <v>11</v>
      </c>
      <c r="CF396" t="s">
        <v>11</v>
      </c>
      <c r="CG396">
        <v>7.42</v>
      </c>
      <c r="CH396">
        <v>-4.8</v>
      </c>
      <c r="CI396">
        <v>21.2</v>
      </c>
      <c r="CJ396">
        <v>31</v>
      </c>
      <c r="CK396">
        <v>20.7</v>
      </c>
      <c r="CL396">
        <v>0.1</v>
      </c>
      <c r="CM396">
        <v>31</v>
      </c>
      <c r="CN396">
        <v>1.2</v>
      </c>
      <c r="CO396">
        <v>3.99</v>
      </c>
      <c r="CP396">
        <v>102</v>
      </c>
      <c r="CQ396">
        <v>133.30000000000001</v>
      </c>
      <c r="CR396">
        <v>5</v>
      </c>
      <c r="CS396">
        <v>1.9</v>
      </c>
      <c r="CT396">
        <v>-4</v>
      </c>
      <c r="CU396">
        <v>19.8</v>
      </c>
      <c r="CV396">
        <v>0.2</v>
      </c>
      <c r="CW396">
        <v>37</v>
      </c>
      <c r="CX396">
        <v>99</v>
      </c>
      <c r="CY396">
        <v>137</v>
      </c>
      <c r="CZ396">
        <v>98.5</v>
      </c>
      <c r="DA396">
        <v>15.5</v>
      </c>
      <c r="DB396">
        <v>1.19</v>
      </c>
      <c r="DC396">
        <v>106</v>
      </c>
    </row>
    <row r="397" spans="1:107">
      <c r="A397">
        <v>851982</v>
      </c>
      <c r="B397">
        <v>36.5</v>
      </c>
      <c r="C397">
        <v>78</v>
      </c>
      <c r="D397">
        <v>18</v>
      </c>
      <c r="E397">
        <v>100</v>
      </c>
      <c r="F397">
        <v>70</v>
      </c>
      <c r="G397">
        <v>80</v>
      </c>
      <c r="H397">
        <v>33</v>
      </c>
      <c r="I397">
        <v>83.9</v>
      </c>
      <c r="J397">
        <v>10.43</v>
      </c>
      <c r="K397">
        <v>661</v>
      </c>
      <c r="L397">
        <v>58.84</v>
      </c>
      <c r="M397">
        <v>1.55</v>
      </c>
      <c r="N397">
        <v>8.07</v>
      </c>
      <c r="O397">
        <v>4.1000000000000002E-2</v>
      </c>
      <c r="P397">
        <v>0.33</v>
      </c>
      <c r="Q397">
        <v>3.9</v>
      </c>
      <c r="R397">
        <v>15.5</v>
      </c>
      <c r="S397">
        <v>50.5</v>
      </c>
      <c r="T397">
        <v>91.2</v>
      </c>
      <c r="U397">
        <v>0.35499999999999998</v>
      </c>
      <c r="V397">
        <v>0.68</v>
      </c>
      <c r="W397">
        <v>31.7</v>
      </c>
      <c r="X397">
        <v>348</v>
      </c>
      <c r="Y397">
        <v>15.5</v>
      </c>
      <c r="Z397">
        <v>3.0000000000000001E-3</v>
      </c>
      <c r="AA397">
        <v>0.03</v>
      </c>
      <c r="AB397">
        <v>2E-3</v>
      </c>
      <c r="AC397">
        <v>0.02</v>
      </c>
      <c r="AD397">
        <v>124</v>
      </c>
      <c r="AE397">
        <v>75</v>
      </c>
      <c r="AF397">
        <v>16.399999999999999</v>
      </c>
      <c r="AG397">
        <v>0.11600000000000001</v>
      </c>
      <c r="AH397">
        <v>0.87</v>
      </c>
      <c r="AI397">
        <v>7.01</v>
      </c>
      <c r="AJ397">
        <v>0.59</v>
      </c>
      <c r="AK397">
        <v>1.24</v>
      </c>
      <c r="AL397">
        <v>33.299999999999997</v>
      </c>
      <c r="AM397">
        <v>17.3</v>
      </c>
      <c r="AN397">
        <v>70.8</v>
      </c>
      <c r="AO397">
        <v>1.23</v>
      </c>
      <c r="AP397">
        <v>3.06</v>
      </c>
      <c r="AQ397">
        <v>3.9E-2</v>
      </c>
      <c r="AR397" t="s">
        <v>11</v>
      </c>
      <c r="AS397">
        <v>24.3</v>
      </c>
      <c r="AT397">
        <v>2.37</v>
      </c>
      <c r="AU397">
        <v>4.33</v>
      </c>
      <c r="AV397">
        <v>98.4</v>
      </c>
      <c r="AW397">
        <v>133.5</v>
      </c>
      <c r="AX397" t="s">
        <v>11</v>
      </c>
      <c r="AY397" t="s">
        <v>11</v>
      </c>
      <c r="AZ397">
        <v>0.35</v>
      </c>
      <c r="BA397">
        <v>0.76</v>
      </c>
      <c r="BB397">
        <v>157</v>
      </c>
      <c r="BC397" t="s">
        <v>11</v>
      </c>
      <c r="BD397">
        <v>44</v>
      </c>
      <c r="BE397">
        <v>15.2</v>
      </c>
      <c r="BF397">
        <v>207</v>
      </c>
      <c r="BG397">
        <v>1915.9</v>
      </c>
      <c r="BH397" t="s">
        <v>11</v>
      </c>
      <c r="BI397">
        <v>3.8</v>
      </c>
      <c r="BJ397">
        <v>26.1</v>
      </c>
      <c r="BK397">
        <v>40.799999999999997</v>
      </c>
      <c r="BL397">
        <v>1.4</v>
      </c>
      <c r="BM397" t="s">
        <v>11</v>
      </c>
      <c r="BN397">
        <v>35</v>
      </c>
      <c r="BO397">
        <v>34</v>
      </c>
      <c r="BP397">
        <v>0.91</v>
      </c>
      <c r="BQ397">
        <v>12.5</v>
      </c>
      <c r="BR397">
        <v>61</v>
      </c>
      <c r="BS397">
        <v>29.2</v>
      </c>
      <c r="BT397">
        <v>5.7</v>
      </c>
      <c r="BU397">
        <v>18.2</v>
      </c>
      <c r="BV397">
        <v>1.6</v>
      </c>
      <c r="BW397">
        <v>70</v>
      </c>
      <c r="BX397" t="s">
        <v>11</v>
      </c>
      <c r="BY397">
        <v>5.37</v>
      </c>
      <c r="BZ397">
        <v>2.68</v>
      </c>
      <c r="CA397">
        <v>0.82</v>
      </c>
      <c r="CB397">
        <v>1.73</v>
      </c>
      <c r="CC397" t="s">
        <v>11</v>
      </c>
      <c r="CD397" t="s">
        <v>11</v>
      </c>
      <c r="CE397" t="s">
        <v>11</v>
      </c>
      <c r="CF397" t="s">
        <v>11</v>
      </c>
      <c r="CG397">
        <v>7.51</v>
      </c>
      <c r="CH397">
        <v>-0.4</v>
      </c>
      <c r="CI397">
        <v>25</v>
      </c>
      <c r="CJ397">
        <v>29</v>
      </c>
      <c r="CK397">
        <v>23.5</v>
      </c>
      <c r="CL397">
        <v>0.5</v>
      </c>
      <c r="CM397">
        <v>38</v>
      </c>
      <c r="CN397">
        <v>1.2</v>
      </c>
      <c r="CO397">
        <v>4.12</v>
      </c>
      <c r="CP397">
        <v>100</v>
      </c>
      <c r="CQ397">
        <v>132.1</v>
      </c>
      <c r="CR397">
        <v>8.3000000000000007</v>
      </c>
      <c r="CS397">
        <v>1.9</v>
      </c>
      <c r="CT397">
        <v>0.6</v>
      </c>
      <c r="CU397">
        <v>22.6</v>
      </c>
      <c r="CV397">
        <v>0.4</v>
      </c>
      <c r="CW397">
        <v>37</v>
      </c>
      <c r="CX397">
        <v>99</v>
      </c>
      <c r="CY397">
        <v>166</v>
      </c>
      <c r="CZ397">
        <v>97.9</v>
      </c>
      <c r="DA397">
        <v>13.6</v>
      </c>
      <c r="DB397">
        <v>1.06</v>
      </c>
      <c r="DC397">
        <v>129</v>
      </c>
    </row>
    <row r="398" spans="1:107">
      <c r="A398">
        <v>829127</v>
      </c>
      <c r="B398">
        <v>36.200000000000003</v>
      </c>
      <c r="C398">
        <v>130</v>
      </c>
      <c r="D398">
        <v>24</v>
      </c>
      <c r="E398">
        <v>169</v>
      </c>
      <c r="F398">
        <v>87</v>
      </c>
      <c r="G398">
        <v>114.333333333333</v>
      </c>
      <c r="H398">
        <v>33</v>
      </c>
      <c r="I398">
        <v>93.3</v>
      </c>
      <c r="J398">
        <v>23.12</v>
      </c>
      <c r="K398">
        <v>811</v>
      </c>
      <c r="L398">
        <v>76.3</v>
      </c>
      <c r="M398" t="s">
        <v>11</v>
      </c>
      <c r="N398">
        <v>7.09</v>
      </c>
      <c r="O398">
        <v>5.6000000000000001E-2</v>
      </c>
      <c r="P398">
        <v>0.4</v>
      </c>
      <c r="Q398">
        <v>3.8</v>
      </c>
      <c r="R398">
        <v>17.600000000000001</v>
      </c>
      <c r="S398">
        <v>57.1</v>
      </c>
      <c r="T398">
        <v>89.9</v>
      </c>
      <c r="U398">
        <v>0.34100000000000003</v>
      </c>
      <c r="V398">
        <v>0.7</v>
      </c>
      <c r="W398">
        <v>30.3</v>
      </c>
      <c r="X398">
        <v>337</v>
      </c>
      <c r="Y398">
        <v>11.2</v>
      </c>
      <c r="Z398">
        <v>1E-3</v>
      </c>
      <c r="AA398">
        <v>0.01</v>
      </c>
      <c r="AB398">
        <v>0</v>
      </c>
      <c r="AC398">
        <v>0</v>
      </c>
      <c r="AD398">
        <v>115</v>
      </c>
      <c r="AE398">
        <v>61</v>
      </c>
      <c r="AF398">
        <v>16.3</v>
      </c>
      <c r="AG398">
        <v>0.05</v>
      </c>
      <c r="AH398">
        <v>0.84399999999999997</v>
      </c>
      <c r="AI398">
        <v>5.98</v>
      </c>
      <c r="AJ398" t="s">
        <v>11</v>
      </c>
      <c r="AK398">
        <v>1.44</v>
      </c>
      <c r="AL398">
        <v>36.200000000000003</v>
      </c>
      <c r="AM398">
        <v>16.100000000000001</v>
      </c>
      <c r="AN398">
        <v>56.1</v>
      </c>
      <c r="AO398">
        <v>1.44</v>
      </c>
      <c r="AP398">
        <v>2.7</v>
      </c>
      <c r="AQ398">
        <v>2.5999999999999999E-2</v>
      </c>
      <c r="AR398" t="s">
        <v>11</v>
      </c>
      <c r="AS398">
        <v>21.3</v>
      </c>
      <c r="AT398">
        <v>2.44</v>
      </c>
      <c r="AU398">
        <v>4.51</v>
      </c>
      <c r="AV398">
        <v>88.5</v>
      </c>
      <c r="AW398">
        <v>125.3</v>
      </c>
      <c r="AX398">
        <v>1.65</v>
      </c>
      <c r="AY398">
        <v>0.88</v>
      </c>
      <c r="AZ398">
        <v>0.99</v>
      </c>
      <c r="BA398">
        <v>0.94</v>
      </c>
      <c r="BB398">
        <v>2192</v>
      </c>
      <c r="BC398">
        <v>87</v>
      </c>
      <c r="BD398">
        <v>219</v>
      </c>
      <c r="BE398">
        <v>217.1</v>
      </c>
      <c r="BF398">
        <v>2341</v>
      </c>
      <c r="BG398">
        <v>827.08</v>
      </c>
      <c r="BH398">
        <v>70.5</v>
      </c>
      <c r="BI398" t="s">
        <v>11</v>
      </c>
      <c r="BJ398" t="s">
        <v>11</v>
      </c>
      <c r="BK398">
        <v>34.6</v>
      </c>
      <c r="BL398">
        <v>1.1000000000000001</v>
      </c>
      <c r="BM398" t="s">
        <v>11</v>
      </c>
      <c r="BN398">
        <v>50</v>
      </c>
      <c r="BO398">
        <v>51</v>
      </c>
      <c r="BP398">
        <v>1.73</v>
      </c>
      <c r="BQ398">
        <v>19.100000000000001</v>
      </c>
      <c r="BR398">
        <v>120</v>
      </c>
      <c r="BS398">
        <v>30.9</v>
      </c>
      <c r="BT398">
        <v>23.7</v>
      </c>
      <c r="BU398">
        <v>42.8</v>
      </c>
      <c r="BV398">
        <v>12.1</v>
      </c>
      <c r="BW398">
        <v>65.5</v>
      </c>
      <c r="BX398" t="s">
        <v>11</v>
      </c>
      <c r="BY398" t="s">
        <v>11</v>
      </c>
      <c r="BZ398" t="s">
        <v>11</v>
      </c>
      <c r="CA398" t="s">
        <v>11</v>
      </c>
      <c r="CB398" t="s">
        <v>11</v>
      </c>
      <c r="CC398" t="s">
        <v>11</v>
      </c>
      <c r="CD398" t="s">
        <v>11</v>
      </c>
      <c r="CE398" t="s">
        <v>11</v>
      </c>
      <c r="CF398" t="s">
        <v>11</v>
      </c>
      <c r="CG398" t="s">
        <v>11</v>
      </c>
      <c r="CH398" t="s">
        <v>11</v>
      </c>
      <c r="CI398" t="s">
        <v>11</v>
      </c>
      <c r="CJ398" t="s">
        <v>11</v>
      </c>
      <c r="CK398" t="s">
        <v>11</v>
      </c>
      <c r="CL398" t="s">
        <v>11</v>
      </c>
      <c r="CM398" t="s">
        <v>11</v>
      </c>
      <c r="CN398" t="s">
        <v>11</v>
      </c>
      <c r="CO398" t="s">
        <v>11</v>
      </c>
      <c r="CP398" t="s">
        <v>11</v>
      </c>
      <c r="CQ398" t="s">
        <v>11</v>
      </c>
      <c r="CR398" t="s">
        <v>11</v>
      </c>
      <c r="CS398" t="s">
        <v>11</v>
      </c>
      <c r="CT398" t="s">
        <v>11</v>
      </c>
      <c r="CU398" t="s">
        <v>11</v>
      </c>
      <c r="CV398" t="s">
        <v>11</v>
      </c>
      <c r="CW398" t="s">
        <v>11</v>
      </c>
      <c r="CX398" t="s">
        <v>11</v>
      </c>
      <c r="CY398" t="s">
        <v>11</v>
      </c>
      <c r="CZ398" t="s">
        <v>11</v>
      </c>
      <c r="DA398" t="s">
        <v>11</v>
      </c>
      <c r="DB398" t="s">
        <v>11</v>
      </c>
      <c r="DC398" t="s">
        <v>11</v>
      </c>
    </row>
    <row r="399" spans="1:107">
      <c r="A399">
        <v>760663</v>
      </c>
      <c r="B399">
        <v>36</v>
      </c>
      <c r="C399">
        <v>104</v>
      </c>
      <c r="D399">
        <v>20</v>
      </c>
      <c r="E399">
        <v>121</v>
      </c>
      <c r="F399">
        <v>53</v>
      </c>
      <c r="G399">
        <v>75.6666666666667</v>
      </c>
      <c r="H399">
        <v>33</v>
      </c>
      <c r="I399">
        <v>184.7</v>
      </c>
      <c r="J399">
        <v>13.23</v>
      </c>
      <c r="K399">
        <v>908</v>
      </c>
      <c r="L399">
        <v>32.72</v>
      </c>
      <c r="M399">
        <v>3.16</v>
      </c>
      <c r="N399">
        <v>13.5</v>
      </c>
      <c r="O399">
        <v>4.7E-2</v>
      </c>
      <c r="P399">
        <v>0.63</v>
      </c>
      <c r="Q399">
        <v>4.88</v>
      </c>
      <c r="R399">
        <v>14.5</v>
      </c>
      <c r="S399">
        <v>53</v>
      </c>
      <c r="T399">
        <v>102.6</v>
      </c>
      <c r="U399">
        <v>0.501</v>
      </c>
      <c r="V399">
        <v>2.92</v>
      </c>
      <c r="W399">
        <v>32.799999999999997</v>
      </c>
      <c r="X399">
        <v>320</v>
      </c>
      <c r="Y399">
        <v>11.6</v>
      </c>
      <c r="Z399">
        <v>3.0000000000000001E-3</v>
      </c>
      <c r="AA399">
        <v>0.03</v>
      </c>
      <c r="AB399">
        <v>2E-3</v>
      </c>
      <c r="AC399">
        <v>0.03</v>
      </c>
      <c r="AD399">
        <v>160</v>
      </c>
      <c r="AE399">
        <v>75</v>
      </c>
      <c r="AF399">
        <v>16.7</v>
      </c>
      <c r="AG399">
        <v>8.6999999999999994E-2</v>
      </c>
      <c r="AH399">
        <v>0.73099999999999998</v>
      </c>
      <c r="AI399">
        <v>9.89</v>
      </c>
      <c r="AJ399">
        <v>91.6</v>
      </c>
      <c r="AK399">
        <v>1.7</v>
      </c>
      <c r="AL399">
        <v>52.2</v>
      </c>
      <c r="AM399">
        <v>18.7</v>
      </c>
      <c r="AN399">
        <v>33.5</v>
      </c>
      <c r="AO399">
        <v>1.77</v>
      </c>
      <c r="AP399">
        <v>4.12</v>
      </c>
      <c r="AQ399">
        <v>0.20200000000000001</v>
      </c>
      <c r="AR399">
        <v>193.67</v>
      </c>
      <c r="AS399">
        <v>9.6</v>
      </c>
      <c r="AT399">
        <v>2.88</v>
      </c>
      <c r="AU399">
        <v>3.82</v>
      </c>
      <c r="AV399">
        <v>98.7</v>
      </c>
      <c r="AW399">
        <v>141.6</v>
      </c>
      <c r="AX399" t="s">
        <v>11</v>
      </c>
      <c r="AY399" t="s">
        <v>11</v>
      </c>
      <c r="AZ399">
        <v>0.39</v>
      </c>
      <c r="BA399">
        <v>0.67</v>
      </c>
      <c r="BB399">
        <v>276</v>
      </c>
      <c r="BC399">
        <v>70</v>
      </c>
      <c r="BD399">
        <v>112</v>
      </c>
      <c r="BE399">
        <v>43.3</v>
      </c>
      <c r="BF399">
        <v>414</v>
      </c>
      <c r="BG399">
        <v>4452.55</v>
      </c>
      <c r="BH399">
        <v>4.3</v>
      </c>
      <c r="BI399" t="s">
        <v>11</v>
      </c>
      <c r="BJ399" t="s">
        <v>11</v>
      </c>
      <c r="BK399">
        <v>43.5</v>
      </c>
      <c r="BL399">
        <v>1.3</v>
      </c>
      <c r="BM399" t="s">
        <v>11</v>
      </c>
      <c r="BN399">
        <v>163</v>
      </c>
      <c r="BO399">
        <v>653</v>
      </c>
      <c r="BP399" t="s">
        <v>11</v>
      </c>
      <c r="BQ399">
        <v>40.700000000000003</v>
      </c>
      <c r="BR399">
        <v>90</v>
      </c>
      <c r="BS399">
        <v>33.6</v>
      </c>
      <c r="BT399">
        <v>20.100000000000001</v>
      </c>
      <c r="BU399">
        <v>60.8</v>
      </c>
      <c r="BV399" t="s">
        <v>11</v>
      </c>
      <c r="BW399">
        <v>77.099999999999994</v>
      </c>
      <c r="BX399" t="s">
        <v>11</v>
      </c>
      <c r="BY399">
        <v>4.53</v>
      </c>
      <c r="BZ399">
        <v>2.2799999999999998</v>
      </c>
      <c r="CA399">
        <v>2.37</v>
      </c>
      <c r="CB399">
        <v>1.3</v>
      </c>
      <c r="CC399" t="s">
        <v>11</v>
      </c>
      <c r="CD399" t="s">
        <v>11</v>
      </c>
      <c r="CE399" t="s">
        <v>11</v>
      </c>
      <c r="CF399" t="s">
        <v>11</v>
      </c>
      <c r="CG399" t="s">
        <v>11</v>
      </c>
      <c r="CH399" t="s">
        <v>11</v>
      </c>
      <c r="CI399" t="s">
        <v>11</v>
      </c>
      <c r="CJ399" t="s">
        <v>11</v>
      </c>
      <c r="CK399" t="s">
        <v>11</v>
      </c>
      <c r="CL399" t="s">
        <v>11</v>
      </c>
      <c r="CM399" t="s">
        <v>11</v>
      </c>
      <c r="CN399" t="s">
        <v>11</v>
      </c>
      <c r="CO399" t="s">
        <v>11</v>
      </c>
      <c r="CP399" t="s">
        <v>11</v>
      </c>
      <c r="CQ399" t="s">
        <v>11</v>
      </c>
      <c r="CR399" t="s">
        <v>11</v>
      </c>
      <c r="CS399" t="s">
        <v>11</v>
      </c>
      <c r="CT399" t="s">
        <v>11</v>
      </c>
      <c r="CU399" t="s">
        <v>11</v>
      </c>
      <c r="CV399" t="s">
        <v>11</v>
      </c>
      <c r="CW399" t="s">
        <v>11</v>
      </c>
      <c r="CX399" t="s">
        <v>11</v>
      </c>
      <c r="CY399" t="s">
        <v>11</v>
      </c>
      <c r="CZ399" t="s">
        <v>11</v>
      </c>
      <c r="DA399" t="s">
        <v>11</v>
      </c>
      <c r="DB399" t="s">
        <v>11</v>
      </c>
      <c r="DC399" t="s">
        <v>11</v>
      </c>
    </row>
    <row r="400" spans="1:107">
      <c r="A400">
        <v>815318</v>
      </c>
      <c r="B400">
        <v>36.5</v>
      </c>
      <c r="C400">
        <v>68</v>
      </c>
      <c r="D400">
        <v>18</v>
      </c>
      <c r="E400">
        <v>150</v>
      </c>
      <c r="F400">
        <v>60</v>
      </c>
      <c r="G400">
        <v>90</v>
      </c>
      <c r="H400">
        <v>33</v>
      </c>
      <c r="I400">
        <v>153.30000000000001</v>
      </c>
      <c r="J400">
        <v>11.14</v>
      </c>
      <c r="K400">
        <v>423</v>
      </c>
      <c r="L400">
        <v>32.97</v>
      </c>
      <c r="M400">
        <v>2.75</v>
      </c>
      <c r="N400">
        <v>6.49</v>
      </c>
      <c r="O400">
        <v>5.8000000000000003E-2</v>
      </c>
      <c r="P400">
        <v>0.38</v>
      </c>
      <c r="Q400">
        <v>2.7</v>
      </c>
      <c r="R400">
        <v>13</v>
      </c>
      <c r="S400">
        <v>44.8</v>
      </c>
      <c r="T400">
        <v>95.4</v>
      </c>
      <c r="U400">
        <v>0.25700000000000001</v>
      </c>
      <c r="V400">
        <v>1.82</v>
      </c>
      <c r="W400">
        <v>32.1</v>
      </c>
      <c r="X400">
        <v>336</v>
      </c>
      <c r="Y400">
        <v>11.8</v>
      </c>
      <c r="Z400">
        <v>7.0000000000000001E-3</v>
      </c>
      <c r="AA400">
        <v>0.04</v>
      </c>
      <c r="AB400">
        <v>2.7E-2</v>
      </c>
      <c r="AC400">
        <v>0.17</v>
      </c>
      <c r="AD400">
        <v>86</v>
      </c>
      <c r="AE400">
        <v>181</v>
      </c>
      <c r="AF400">
        <v>16.7</v>
      </c>
      <c r="AG400">
        <v>0.21299999999999999</v>
      </c>
      <c r="AH400">
        <v>0.628</v>
      </c>
      <c r="AI400">
        <v>4.08</v>
      </c>
      <c r="AJ400">
        <v>1.92</v>
      </c>
      <c r="AK400">
        <v>1.22</v>
      </c>
      <c r="AL400">
        <v>35.5</v>
      </c>
      <c r="AM400">
        <v>17.8</v>
      </c>
      <c r="AN400">
        <v>72.400000000000006</v>
      </c>
      <c r="AO400">
        <v>1.22</v>
      </c>
      <c r="AP400">
        <v>4.42</v>
      </c>
      <c r="AQ400">
        <v>1.4E-2</v>
      </c>
      <c r="AR400" t="s">
        <v>11</v>
      </c>
      <c r="AS400">
        <v>22.9</v>
      </c>
      <c r="AT400">
        <v>2.1</v>
      </c>
      <c r="AU400">
        <v>5.3</v>
      </c>
      <c r="AV400">
        <v>103.7</v>
      </c>
      <c r="AW400">
        <v>135.69999999999999</v>
      </c>
      <c r="AX400" t="s">
        <v>11</v>
      </c>
      <c r="AY400" t="s">
        <v>11</v>
      </c>
      <c r="AZ400" t="s">
        <v>11</v>
      </c>
      <c r="BA400" t="s">
        <v>11</v>
      </c>
      <c r="BB400" t="s">
        <v>11</v>
      </c>
      <c r="BC400" t="s">
        <v>11</v>
      </c>
      <c r="BD400" t="s">
        <v>11</v>
      </c>
      <c r="BE400" t="s">
        <v>11</v>
      </c>
      <c r="BF400" t="s">
        <v>11</v>
      </c>
      <c r="BG400">
        <v>165.9</v>
      </c>
      <c r="BH400" t="s">
        <v>11</v>
      </c>
      <c r="BI400">
        <v>10.5</v>
      </c>
      <c r="BJ400">
        <v>16.5</v>
      </c>
      <c r="BK400">
        <v>32.200000000000003</v>
      </c>
      <c r="BL400">
        <v>0.9</v>
      </c>
      <c r="BM400" t="s">
        <v>11</v>
      </c>
      <c r="BN400">
        <v>97</v>
      </c>
      <c r="BO400">
        <v>79</v>
      </c>
      <c r="BP400" t="s">
        <v>11</v>
      </c>
      <c r="BQ400">
        <v>5.4</v>
      </c>
      <c r="BR400">
        <v>121</v>
      </c>
      <c r="BS400">
        <v>37.299999999999997</v>
      </c>
      <c r="BT400">
        <v>2.9</v>
      </c>
      <c r="BU400">
        <v>8.3000000000000007</v>
      </c>
      <c r="BV400">
        <v>7.7</v>
      </c>
      <c r="BW400">
        <v>69.5</v>
      </c>
      <c r="BX400" t="s">
        <v>11</v>
      </c>
      <c r="BY400">
        <v>3.56</v>
      </c>
      <c r="BZ400">
        <v>1.73</v>
      </c>
      <c r="CA400">
        <v>2.16</v>
      </c>
      <c r="CB400">
        <v>0.72</v>
      </c>
      <c r="CC400" t="s">
        <v>11</v>
      </c>
      <c r="CD400" t="s">
        <v>11</v>
      </c>
      <c r="CE400" t="s">
        <v>11</v>
      </c>
      <c r="CF400" t="s">
        <v>11</v>
      </c>
      <c r="CG400">
        <v>7.36</v>
      </c>
      <c r="CH400">
        <v>-5.0999999999999996</v>
      </c>
      <c r="CI400">
        <v>20.7</v>
      </c>
      <c r="CJ400">
        <v>36</v>
      </c>
      <c r="CK400">
        <v>21.4</v>
      </c>
      <c r="CL400">
        <v>0.2</v>
      </c>
      <c r="CM400">
        <v>30</v>
      </c>
      <c r="CN400">
        <v>1.5</v>
      </c>
      <c r="CO400">
        <v>5.29</v>
      </c>
      <c r="CP400">
        <v>105</v>
      </c>
      <c r="CQ400">
        <v>132.9</v>
      </c>
      <c r="CR400">
        <v>9.4</v>
      </c>
      <c r="CS400">
        <v>2.1</v>
      </c>
      <c r="CT400">
        <v>-4.5999999999999996</v>
      </c>
      <c r="CU400">
        <v>20.3</v>
      </c>
      <c r="CV400">
        <v>0.3</v>
      </c>
      <c r="CW400">
        <v>37</v>
      </c>
      <c r="CX400">
        <v>99</v>
      </c>
      <c r="CY400">
        <v>136</v>
      </c>
      <c r="CZ400">
        <v>98</v>
      </c>
      <c r="DA400">
        <v>12.9</v>
      </c>
      <c r="DB400">
        <v>1.1200000000000001</v>
      </c>
      <c r="DC400">
        <v>103</v>
      </c>
    </row>
    <row r="401" spans="1:107">
      <c r="A401">
        <v>783596</v>
      </c>
      <c r="B401">
        <v>36.299999999999997</v>
      </c>
      <c r="C401">
        <v>79</v>
      </c>
      <c r="D401">
        <v>20</v>
      </c>
      <c r="E401">
        <v>145</v>
      </c>
      <c r="F401">
        <v>60</v>
      </c>
      <c r="G401">
        <v>88.3333333333333</v>
      </c>
      <c r="H401">
        <v>33</v>
      </c>
      <c r="I401">
        <v>58.5</v>
      </c>
      <c r="J401">
        <v>8.08</v>
      </c>
      <c r="K401">
        <v>473</v>
      </c>
      <c r="L401">
        <v>91.64</v>
      </c>
      <c r="M401">
        <v>1.46</v>
      </c>
      <c r="N401">
        <v>5.91</v>
      </c>
      <c r="O401">
        <v>0.13600000000000001</v>
      </c>
      <c r="P401">
        <v>0.81</v>
      </c>
      <c r="Q401">
        <v>4.07</v>
      </c>
      <c r="R401">
        <v>17.2</v>
      </c>
      <c r="S401">
        <v>47.2</v>
      </c>
      <c r="T401">
        <v>77</v>
      </c>
      <c r="U401">
        <v>0.314</v>
      </c>
      <c r="V401">
        <v>0.71</v>
      </c>
      <c r="W401">
        <v>25.6</v>
      </c>
      <c r="X401">
        <v>333</v>
      </c>
      <c r="Y401">
        <v>12.8</v>
      </c>
      <c r="Z401">
        <v>4.0000000000000001E-3</v>
      </c>
      <c r="AA401">
        <v>0.02</v>
      </c>
      <c r="AB401">
        <v>2.1000000000000001E-2</v>
      </c>
      <c r="AC401">
        <v>0.13</v>
      </c>
      <c r="AD401">
        <v>104</v>
      </c>
      <c r="AE401">
        <v>138</v>
      </c>
      <c r="AF401">
        <v>15.8</v>
      </c>
      <c r="AG401">
        <v>0.17699999999999999</v>
      </c>
      <c r="AH401">
        <v>0.71799999999999997</v>
      </c>
      <c r="AI401">
        <v>4.24</v>
      </c>
      <c r="AJ401">
        <v>0.6</v>
      </c>
      <c r="AK401">
        <v>1.08</v>
      </c>
      <c r="AL401">
        <v>33.4</v>
      </c>
      <c r="AM401">
        <v>16.399999999999999</v>
      </c>
      <c r="AN401">
        <v>88</v>
      </c>
      <c r="AO401">
        <v>1.08</v>
      </c>
      <c r="AP401">
        <v>4.51</v>
      </c>
      <c r="AQ401" t="s">
        <v>11</v>
      </c>
      <c r="AR401" t="s">
        <v>11</v>
      </c>
      <c r="AS401">
        <v>24.7</v>
      </c>
      <c r="AT401">
        <v>2.44</v>
      </c>
      <c r="AU401">
        <v>4.07</v>
      </c>
      <c r="AV401">
        <v>92.1</v>
      </c>
      <c r="AW401">
        <v>131.80000000000001</v>
      </c>
      <c r="AX401" t="s">
        <v>11</v>
      </c>
      <c r="AY401" t="s">
        <v>11</v>
      </c>
      <c r="AZ401" t="s">
        <v>11</v>
      </c>
      <c r="BA401" t="s">
        <v>11</v>
      </c>
      <c r="BB401" t="s">
        <v>11</v>
      </c>
      <c r="BC401" t="s">
        <v>11</v>
      </c>
      <c r="BD401" t="s">
        <v>11</v>
      </c>
      <c r="BE401" t="s">
        <v>11</v>
      </c>
      <c r="BF401" t="s">
        <v>11</v>
      </c>
      <c r="BG401">
        <v>34.24</v>
      </c>
      <c r="BH401">
        <v>18.8</v>
      </c>
      <c r="BI401">
        <v>2.7</v>
      </c>
      <c r="BJ401">
        <v>18.2</v>
      </c>
      <c r="BK401">
        <v>38.6</v>
      </c>
      <c r="BL401">
        <v>1.3</v>
      </c>
      <c r="BM401" t="s">
        <v>11</v>
      </c>
      <c r="BN401">
        <v>10</v>
      </c>
      <c r="BO401">
        <v>10</v>
      </c>
      <c r="BP401" t="s">
        <v>11</v>
      </c>
      <c r="BQ401">
        <v>8.9</v>
      </c>
      <c r="BR401">
        <v>69</v>
      </c>
      <c r="BS401">
        <v>30</v>
      </c>
      <c r="BT401">
        <v>4.8</v>
      </c>
      <c r="BU401">
        <v>13.7</v>
      </c>
      <c r="BV401">
        <v>8</v>
      </c>
      <c r="BW401">
        <v>68.599999999999994</v>
      </c>
      <c r="BX401" t="s">
        <v>11</v>
      </c>
      <c r="BY401" t="s">
        <v>11</v>
      </c>
      <c r="BZ401" t="s">
        <v>11</v>
      </c>
      <c r="CA401" t="s">
        <v>11</v>
      </c>
      <c r="CB401" t="s">
        <v>11</v>
      </c>
      <c r="CC401" t="s">
        <v>11</v>
      </c>
      <c r="CD401" t="s">
        <v>11</v>
      </c>
      <c r="CE401" t="s">
        <v>11</v>
      </c>
      <c r="CF401" t="s">
        <v>11</v>
      </c>
      <c r="CG401">
        <v>7.45</v>
      </c>
      <c r="CH401">
        <v>-5.4</v>
      </c>
      <c r="CI401">
        <v>21</v>
      </c>
      <c r="CJ401">
        <v>27</v>
      </c>
      <c r="CK401">
        <v>19.399999999999999</v>
      </c>
      <c r="CL401">
        <v>0.3</v>
      </c>
      <c r="CM401">
        <v>33</v>
      </c>
      <c r="CN401">
        <v>0.5</v>
      </c>
      <c r="CO401">
        <v>3.92</v>
      </c>
      <c r="CP401">
        <v>95</v>
      </c>
      <c r="CQ401">
        <v>128.9</v>
      </c>
      <c r="CR401">
        <v>3.9</v>
      </c>
      <c r="CS401">
        <v>1.2</v>
      </c>
      <c r="CT401">
        <v>-4.3</v>
      </c>
      <c r="CU401">
        <v>18.5</v>
      </c>
      <c r="CV401">
        <v>0.1</v>
      </c>
      <c r="CW401">
        <v>37</v>
      </c>
      <c r="CX401">
        <v>100</v>
      </c>
      <c r="CY401">
        <v>198</v>
      </c>
      <c r="CZ401">
        <v>99.1</v>
      </c>
      <c r="DA401">
        <v>19.3</v>
      </c>
      <c r="DB401">
        <v>1.1200000000000001</v>
      </c>
      <c r="DC401">
        <v>113</v>
      </c>
    </row>
    <row r="402" spans="1:107">
      <c r="A402">
        <v>798707</v>
      </c>
      <c r="B402">
        <v>36.5</v>
      </c>
      <c r="C402">
        <v>74</v>
      </c>
      <c r="D402">
        <v>18</v>
      </c>
      <c r="E402">
        <v>150</v>
      </c>
      <c r="F402">
        <v>84</v>
      </c>
      <c r="G402">
        <v>106</v>
      </c>
      <c r="H402">
        <v>33</v>
      </c>
      <c r="I402">
        <v>148.9</v>
      </c>
      <c r="J402">
        <v>6.97</v>
      </c>
      <c r="K402">
        <v>564</v>
      </c>
      <c r="L402">
        <v>36.119999999999997</v>
      </c>
      <c r="M402">
        <v>1.25</v>
      </c>
      <c r="N402">
        <v>6.34</v>
      </c>
      <c r="O402">
        <v>6.9000000000000006E-2</v>
      </c>
      <c r="P402">
        <v>0.44</v>
      </c>
      <c r="Q402">
        <v>4.03</v>
      </c>
      <c r="R402">
        <v>13.1</v>
      </c>
      <c r="S402">
        <v>43.3</v>
      </c>
      <c r="T402">
        <v>92.7</v>
      </c>
      <c r="U402">
        <v>0.373</v>
      </c>
      <c r="V402">
        <v>0.3</v>
      </c>
      <c r="W402">
        <v>31.3</v>
      </c>
      <c r="X402">
        <v>338</v>
      </c>
      <c r="Y402">
        <v>12</v>
      </c>
      <c r="Z402">
        <v>3.0000000000000001E-3</v>
      </c>
      <c r="AA402">
        <v>0.02</v>
      </c>
      <c r="AB402">
        <v>4.2999999999999997E-2</v>
      </c>
      <c r="AC402">
        <v>0.27</v>
      </c>
      <c r="AD402">
        <v>126</v>
      </c>
      <c r="AE402">
        <v>110</v>
      </c>
      <c r="AF402">
        <v>16.5</v>
      </c>
      <c r="AG402">
        <v>0.13200000000000001</v>
      </c>
      <c r="AH402">
        <v>0.83699999999999997</v>
      </c>
      <c r="AI402">
        <v>5.31</v>
      </c>
      <c r="AJ402">
        <v>0.83</v>
      </c>
      <c r="AK402">
        <v>1.25</v>
      </c>
      <c r="AL402">
        <v>43.5</v>
      </c>
      <c r="AM402">
        <v>17.100000000000001</v>
      </c>
      <c r="AN402">
        <v>69.3</v>
      </c>
      <c r="AO402">
        <v>1.25</v>
      </c>
      <c r="AP402">
        <v>2.1</v>
      </c>
      <c r="AQ402">
        <v>0.11</v>
      </c>
      <c r="AR402" t="s">
        <v>11</v>
      </c>
      <c r="AS402">
        <v>23.9</v>
      </c>
      <c r="AT402">
        <v>2.1800000000000002</v>
      </c>
      <c r="AU402">
        <v>4.49</v>
      </c>
      <c r="AV402">
        <v>105.7</v>
      </c>
      <c r="AW402">
        <v>139.69999999999999</v>
      </c>
      <c r="AX402" t="s">
        <v>11</v>
      </c>
      <c r="AY402" t="s">
        <v>11</v>
      </c>
      <c r="AZ402">
        <v>0.12</v>
      </c>
      <c r="BA402">
        <v>0.89</v>
      </c>
      <c r="BB402">
        <v>158</v>
      </c>
      <c r="BC402">
        <v>18</v>
      </c>
      <c r="BD402">
        <v>135</v>
      </c>
      <c r="BE402">
        <v>16.5</v>
      </c>
      <c r="BF402">
        <v>177</v>
      </c>
      <c r="BG402">
        <v>2452.64</v>
      </c>
      <c r="BH402" t="s">
        <v>11</v>
      </c>
      <c r="BI402" t="s">
        <v>11</v>
      </c>
      <c r="BJ402" t="s">
        <v>11</v>
      </c>
      <c r="BK402">
        <v>32.9</v>
      </c>
      <c r="BL402">
        <v>1.3</v>
      </c>
      <c r="BM402" t="s">
        <v>11</v>
      </c>
      <c r="BN402">
        <v>35</v>
      </c>
      <c r="BO402">
        <v>14</v>
      </c>
      <c r="BP402" t="s">
        <v>11</v>
      </c>
      <c r="BQ402">
        <v>12.5</v>
      </c>
      <c r="BR402">
        <v>63</v>
      </c>
      <c r="BS402">
        <v>24.7</v>
      </c>
      <c r="BT402">
        <v>6.9</v>
      </c>
      <c r="BU402">
        <v>19.399999999999999</v>
      </c>
      <c r="BV402" t="s">
        <v>11</v>
      </c>
      <c r="BW402">
        <v>57.6</v>
      </c>
      <c r="BX402" t="s">
        <v>11</v>
      </c>
      <c r="BY402">
        <v>3.63</v>
      </c>
      <c r="BZ402">
        <v>2.12</v>
      </c>
      <c r="CA402">
        <v>0.96</v>
      </c>
      <c r="CB402">
        <v>0.89</v>
      </c>
      <c r="CC402" t="s">
        <v>11</v>
      </c>
      <c r="CD402" t="s">
        <v>11</v>
      </c>
      <c r="CE402" t="s">
        <v>11</v>
      </c>
      <c r="CF402" t="s">
        <v>11</v>
      </c>
      <c r="CG402">
        <v>7.43</v>
      </c>
      <c r="CH402">
        <v>-3.4</v>
      </c>
      <c r="CI402">
        <v>22.4</v>
      </c>
      <c r="CJ402">
        <v>32</v>
      </c>
      <c r="CK402">
        <v>21.9</v>
      </c>
      <c r="CL402">
        <v>0.1</v>
      </c>
      <c r="CM402">
        <v>38</v>
      </c>
      <c r="CN402">
        <v>2.2999999999999998</v>
      </c>
      <c r="CO402">
        <v>4.16</v>
      </c>
      <c r="CP402">
        <v>108</v>
      </c>
      <c r="CQ402">
        <v>136.19999999999999</v>
      </c>
      <c r="CR402">
        <v>5.8</v>
      </c>
      <c r="CS402">
        <v>1.9</v>
      </c>
      <c r="CT402">
        <v>-2.5</v>
      </c>
      <c r="CU402">
        <v>20.9</v>
      </c>
      <c r="CV402">
        <v>0.1</v>
      </c>
      <c r="CW402">
        <v>37</v>
      </c>
      <c r="CX402">
        <v>98</v>
      </c>
      <c r="CY402">
        <v>106</v>
      </c>
      <c r="CZ402">
        <v>97.5</v>
      </c>
      <c r="DA402">
        <v>11.5</v>
      </c>
      <c r="DB402">
        <v>1.05</v>
      </c>
      <c r="DC402">
        <v>130</v>
      </c>
    </row>
    <row r="403" spans="1:107">
      <c r="A403">
        <v>744087</v>
      </c>
      <c r="B403">
        <v>36.299999999999997</v>
      </c>
      <c r="C403">
        <v>65</v>
      </c>
      <c r="D403">
        <v>18</v>
      </c>
      <c r="E403">
        <v>140</v>
      </c>
      <c r="F403">
        <v>75</v>
      </c>
      <c r="G403">
        <v>96.6666666666667</v>
      </c>
      <c r="H403">
        <v>33</v>
      </c>
      <c r="I403">
        <v>100.8</v>
      </c>
      <c r="J403">
        <v>5.52</v>
      </c>
      <c r="K403">
        <v>543</v>
      </c>
      <c r="L403">
        <v>46.15</v>
      </c>
      <c r="M403">
        <v>2.1</v>
      </c>
      <c r="N403">
        <v>5.45</v>
      </c>
      <c r="O403">
        <v>5.6000000000000001E-2</v>
      </c>
      <c r="P403">
        <v>0.3</v>
      </c>
      <c r="Q403">
        <v>3.25</v>
      </c>
      <c r="R403">
        <v>13.6</v>
      </c>
      <c r="S403">
        <v>47.9</v>
      </c>
      <c r="T403">
        <v>98.8</v>
      </c>
      <c r="U403">
        <v>0.32100000000000001</v>
      </c>
      <c r="V403">
        <v>1.03</v>
      </c>
      <c r="W403">
        <v>31.3</v>
      </c>
      <c r="X403">
        <v>316</v>
      </c>
      <c r="Y403">
        <v>12.7</v>
      </c>
      <c r="Z403">
        <v>3.0000000000000001E-3</v>
      </c>
      <c r="AA403">
        <v>0.02</v>
      </c>
      <c r="AB403">
        <v>7.0000000000000001E-3</v>
      </c>
      <c r="AC403">
        <v>0.04</v>
      </c>
      <c r="AD403">
        <v>101</v>
      </c>
      <c r="AE403">
        <v>119</v>
      </c>
      <c r="AF403">
        <v>16.600000000000001</v>
      </c>
      <c r="AG403">
        <v>0.151</v>
      </c>
      <c r="AH403">
        <v>0.74399999999999999</v>
      </c>
      <c r="AI403">
        <v>4.0599999999999996</v>
      </c>
      <c r="AJ403">
        <v>0.81</v>
      </c>
      <c r="AK403">
        <v>1.02</v>
      </c>
      <c r="AL403">
        <v>36.1</v>
      </c>
      <c r="AM403">
        <v>17.2</v>
      </c>
      <c r="AN403">
        <v>93.2</v>
      </c>
      <c r="AO403">
        <v>1.02</v>
      </c>
      <c r="AP403">
        <v>4.2300000000000004</v>
      </c>
      <c r="AQ403">
        <v>3.7999999999999999E-2</v>
      </c>
      <c r="AR403" t="s">
        <v>11</v>
      </c>
      <c r="AS403">
        <v>33.5</v>
      </c>
      <c r="AT403">
        <v>2</v>
      </c>
      <c r="AU403">
        <v>3.08</v>
      </c>
      <c r="AV403">
        <v>104.2</v>
      </c>
      <c r="AW403">
        <v>143</v>
      </c>
      <c r="AX403" t="s">
        <v>11</v>
      </c>
      <c r="AY403" t="s">
        <v>11</v>
      </c>
      <c r="AZ403">
        <v>0.18</v>
      </c>
      <c r="BA403">
        <v>0.71</v>
      </c>
      <c r="BB403">
        <v>122</v>
      </c>
      <c r="BC403">
        <v>16</v>
      </c>
      <c r="BD403">
        <v>70</v>
      </c>
      <c r="BE403">
        <v>12.7</v>
      </c>
      <c r="BF403">
        <v>172</v>
      </c>
      <c r="BG403">
        <v>1588.44</v>
      </c>
      <c r="BH403" t="s">
        <v>11</v>
      </c>
      <c r="BI403">
        <v>5.9</v>
      </c>
      <c r="BJ403">
        <v>13.9</v>
      </c>
      <c r="BK403">
        <v>38</v>
      </c>
      <c r="BL403">
        <v>1.3</v>
      </c>
      <c r="BM403" t="s">
        <v>11</v>
      </c>
      <c r="BN403">
        <v>55</v>
      </c>
      <c r="BO403">
        <v>17</v>
      </c>
      <c r="BP403" t="s">
        <v>11</v>
      </c>
      <c r="BQ403">
        <v>11.5</v>
      </c>
      <c r="BR403">
        <v>86</v>
      </c>
      <c r="BS403">
        <v>28.6</v>
      </c>
      <c r="BT403">
        <v>6.1</v>
      </c>
      <c r="BU403">
        <v>17.600000000000001</v>
      </c>
      <c r="BV403">
        <v>2.7</v>
      </c>
      <c r="BW403">
        <v>66.599999999999994</v>
      </c>
      <c r="BX403" t="s">
        <v>11</v>
      </c>
      <c r="BY403">
        <v>3.07</v>
      </c>
      <c r="BZ403">
        <v>1.19</v>
      </c>
      <c r="CA403">
        <v>1.29</v>
      </c>
      <c r="CB403">
        <v>1.1299999999999999</v>
      </c>
      <c r="CC403" t="s">
        <v>11</v>
      </c>
      <c r="CD403" t="s">
        <v>11</v>
      </c>
      <c r="CE403" t="s">
        <v>11</v>
      </c>
      <c r="CF403" t="s">
        <v>11</v>
      </c>
      <c r="CG403" t="s">
        <v>11</v>
      </c>
      <c r="CH403" t="s">
        <v>11</v>
      </c>
      <c r="CI403" t="s">
        <v>11</v>
      </c>
      <c r="CJ403" t="s">
        <v>11</v>
      </c>
      <c r="CK403" t="s">
        <v>11</v>
      </c>
      <c r="CL403" t="s">
        <v>11</v>
      </c>
      <c r="CM403" t="s">
        <v>11</v>
      </c>
      <c r="CN403" t="s">
        <v>11</v>
      </c>
      <c r="CO403" t="s">
        <v>11</v>
      </c>
      <c r="CP403" t="s">
        <v>11</v>
      </c>
      <c r="CQ403" t="s">
        <v>11</v>
      </c>
      <c r="CR403" t="s">
        <v>11</v>
      </c>
      <c r="CS403" t="s">
        <v>11</v>
      </c>
      <c r="CT403" t="s">
        <v>11</v>
      </c>
      <c r="CU403" t="s">
        <v>11</v>
      </c>
      <c r="CV403" t="s">
        <v>11</v>
      </c>
      <c r="CW403" t="s">
        <v>11</v>
      </c>
      <c r="CX403" t="s">
        <v>11</v>
      </c>
      <c r="CY403" t="s">
        <v>11</v>
      </c>
      <c r="CZ403" t="s">
        <v>11</v>
      </c>
      <c r="DA403" t="s">
        <v>11</v>
      </c>
      <c r="DB403" t="s">
        <v>11</v>
      </c>
      <c r="DC403" t="s">
        <v>11</v>
      </c>
    </row>
    <row r="404" spans="1:107">
      <c r="A404">
        <v>868283</v>
      </c>
      <c r="B404">
        <v>36.5</v>
      </c>
      <c r="C404">
        <v>100</v>
      </c>
      <c r="D404">
        <v>19</v>
      </c>
      <c r="E404">
        <v>106</v>
      </c>
      <c r="F404">
        <v>62</v>
      </c>
      <c r="G404">
        <v>76.6666666666667</v>
      </c>
      <c r="H404">
        <v>33</v>
      </c>
      <c r="I404">
        <v>310.5</v>
      </c>
      <c r="J404">
        <v>21.13</v>
      </c>
      <c r="K404">
        <v>776</v>
      </c>
      <c r="L404">
        <v>15.39</v>
      </c>
      <c r="M404">
        <v>4.08</v>
      </c>
      <c r="N404">
        <v>4.54</v>
      </c>
      <c r="O404">
        <v>0.14499999999999999</v>
      </c>
      <c r="P404">
        <v>0.66</v>
      </c>
      <c r="Q404">
        <v>4.76</v>
      </c>
      <c r="R404">
        <v>13.1</v>
      </c>
      <c r="S404">
        <v>45</v>
      </c>
      <c r="T404">
        <v>93.6</v>
      </c>
      <c r="U404">
        <v>0.44600000000000001</v>
      </c>
      <c r="V404">
        <v>0.91</v>
      </c>
      <c r="W404">
        <v>31</v>
      </c>
      <c r="X404">
        <v>331</v>
      </c>
      <c r="Y404">
        <v>13.4</v>
      </c>
      <c r="Z404">
        <v>0</v>
      </c>
      <c r="AA404">
        <v>0</v>
      </c>
      <c r="AB404">
        <v>4.0000000000000001E-3</v>
      </c>
      <c r="AC404">
        <v>0.02</v>
      </c>
      <c r="AD404">
        <v>148</v>
      </c>
      <c r="AE404">
        <v>86</v>
      </c>
      <c r="AF404">
        <v>16.8</v>
      </c>
      <c r="AG404">
        <v>0.115</v>
      </c>
      <c r="AH404">
        <v>0.65</v>
      </c>
      <c r="AI404">
        <v>2.95</v>
      </c>
      <c r="AJ404">
        <v>10.51</v>
      </c>
      <c r="AK404">
        <v>2.61</v>
      </c>
      <c r="AL404">
        <v>45.2</v>
      </c>
      <c r="AM404">
        <v>17.5</v>
      </c>
      <c r="AN404">
        <v>19.739999999999998</v>
      </c>
      <c r="AO404">
        <v>2.52</v>
      </c>
      <c r="AP404">
        <v>2.89</v>
      </c>
      <c r="AQ404">
        <v>0.78700000000000003</v>
      </c>
      <c r="AR404">
        <v>410.91</v>
      </c>
      <c r="AS404">
        <v>27.5</v>
      </c>
      <c r="AT404">
        <v>2.34</v>
      </c>
      <c r="AU404">
        <v>5.74</v>
      </c>
      <c r="AV404">
        <v>90.9</v>
      </c>
      <c r="AW404">
        <v>133</v>
      </c>
      <c r="AX404">
        <v>2.23</v>
      </c>
      <c r="AY404">
        <v>0.99</v>
      </c>
      <c r="AZ404">
        <v>0.27</v>
      </c>
      <c r="BA404">
        <v>0.36</v>
      </c>
      <c r="BB404">
        <v>1031</v>
      </c>
      <c r="BC404">
        <v>6490</v>
      </c>
      <c r="BD404">
        <v>179</v>
      </c>
      <c r="BE404">
        <v>48.9</v>
      </c>
      <c r="BF404">
        <v>2881</v>
      </c>
      <c r="BG404">
        <v>5000</v>
      </c>
      <c r="BH404">
        <v>72.400000000000006</v>
      </c>
      <c r="BI404" t="s">
        <v>11</v>
      </c>
      <c r="BJ404" t="s">
        <v>11</v>
      </c>
      <c r="BK404">
        <v>36.799999999999997</v>
      </c>
      <c r="BL404">
        <v>2</v>
      </c>
      <c r="BM404" t="s">
        <v>11</v>
      </c>
      <c r="BN404">
        <v>103</v>
      </c>
      <c r="BO404">
        <v>2147</v>
      </c>
      <c r="BP404">
        <v>2.85</v>
      </c>
      <c r="BQ404">
        <v>15.6</v>
      </c>
      <c r="BR404">
        <v>150</v>
      </c>
      <c r="BS404">
        <v>18.8</v>
      </c>
      <c r="BT404">
        <v>21.6</v>
      </c>
      <c r="BU404">
        <v>37.200000000000003</v>
      </c>
      <c r="BV404" t="s">
        <v>11</v>
      </c>
      <c r="BW404">
        <v>55.6</v>
      </c>
      <c r="BX404" t="s">
        <v>11</v>
      </c>
      <c r="BY404">
        <v>2.4300000000000002</v>
      </c>
      <c r="BZ404">
        <v>0.97</v>
      </c>
      <c r="CA404">
        <v>1.1499999999999999</v>
      </c>
      <c r="CB404">
        <v>1.42</v>
      </c>
      <c r="CC404" t="s">
        <v>11</v>
      </c>
      <c r="CD404" t="s">
        <v>11</v>
      </c>
      <c r="CE404" t="s">
        <v>11</v>
      </c>
      <c r="CF404" t="s">
        <v>11</v>
      </c>
      <c r="CG404">
        <v>7.2</v>
      </c>
      <c r="CH404">
        <v>-7.8</v>
      </c>
      <c r="CI404">
        <v>17.600000000000001</v>
      </c>
      <c r="CJ404">
        <v>53</v>
      </c>
      <c r="CK404">
        <v>21.9</v>
      </c>
      <c r="CL404">
        <v>0</v>
      </c>
      <c r="CM404">
        <v>43</v>
      </c>
      <c r="CN404">
        <v>19.8</v>
      </c>
      <c r="CO404">
        <v>5.28</v>
      </c>
      <c r="CP404">
        <v>94</v>
      </c>
      <c r="CQ404">
        <v>128.19999999999999</v>
      </c>
      <c r="CR404">
        <v>7.8</v>
      </c>
      <c r="CS404">
        <v>5.2</v>
      </c>
      <c r="CT404">
        <v>-8.1999999999999993</v>
      </c>
      <c r="CU404">
        <v>20.2</v>
      </c>
      <c r="CV404">
        <v>1</v>
      </c>
      <c r="CW404">
        <v>37</v>
      </c>
      <c r="CX404">
        <v>80</v>
      </c>
      <c r="CY404">
        <v>55</v>
      </c>
      <c r="CZ404">
        <v>79.2</v>
      </c>
      <c r="DA404">
        <v>19.2</v>
      </c>
      <c r="DB404">
        <v>1.02</v>
      </c>
      <c r="DC404">
        <v>145</v>
      </c>
    </row>
    <row r="405" spans="1:107">
      <c r="A405">
        <v>781455</v>
      </c>
      <c r="B405">
        <v>36.5</v>
      </c>
      <c r="C405">
        <v>78</v>
      </c>
      <c r="D405">
        <v>18</v>
      </c>
      <c r="E405">
        <v>130</v>
      </c>
      <c r="F405">
        <v>60</v>
      </c>
      <c r="G405">
        <v>83.3333333333333</v>
      </c>
      <c r="H405">
        <v>33</v>
      </c>
      <c r="I405">
        <v>490.8</v>
      </c>
      <c r="J405">
        <v>20.05</v>
      </c>
      <c r="K405">
        <v>370</v>
      </c>
      <c r="L405">
        <v>7.51</v>
      </c>
      <c r="M405">
        <v>4.46</v>
      </c>
      <c r="N405">
        <v>6.41</v>
      </c>
      <c r="O405">
        <v>5.7000000000000002E-2</v>
      </c>
      <c r="P405">
        <v>0.37</v>
      </c>
      <c r="Q405">
        <v>3.44</v>
      </c>
      <c r="R405">
        <v>13.6</v>
      </c>
      <c r="S405">
        <v>43.2</v>
      </c>
      <c r="T405">
        <v>88.6</v>
      </c>
      <c r="U405">
        <v>0.30499999999999999</v>
      </c>
      <c r="V405">
        <v>0.76</v>
      </c>
      <c r="W405">
        <v>28.1</v>
      </c>
      <c r="X405">
        <v>317</v>
      </c>
      <c r="Y405">
        <v>10.4</v>
      </c>
      <c r="Z405">
        <v>3.0000000000000001E-3</v>
      </c>
      <c r="AA405">
        <v>0.02</v>
      </c>
      <c r="AB405">
        <v>0.02</v>
      </c>
      <c r="AC405">
        <v>0.13</v>
      </c>
      <c r="AD405">
        <v>97</v>
      </c>
      <c r="AE405">
        <v>215</v>
      </c>
      <c r="AF405">
        <v>15.9</v>
      </c>
      <c r="AG405">
        <v>0.22500000000000001</v>
      </c>
      <c r="AH405">
        <v>0.80100000000000005</v>
      </c>
      <c r="AI405">
        <v>5.13</v>
      </c>
      <c r="AJ405">
        <v>0.74</v>
      </c>
      <c r="AK405">
        <v>1.07</v>
      </c>
      <c r="AL405">
        <v>34.200000000000003</v>
      </c>
      <c r="AM405">
        <v>18.399999999999999</v>
      </c>
      <c r="AN405">
        <v>89.2</v>
      </c>
      <c r="AO405">
        <v>1.07</v>
      </c>
      <c r="AP405">
        <v>3.5</v>
      </c>
      <c r="AQ405">
        <v>7.0000000000000001E-3</v>
      </c>
      <c r="AR405" t="s">
        <v>11</v>
      </c>
      <c r="AS405">
        <v>21.4</v>
      </c>
      <c r="AT405">
        <v>1.96</v>
      </c>
      <c r="AU405">
        <v>6.81</v>
      </c>
      <c r="AV405">
        <v>101</v>
      </c>
      <c r="AW405">
        <v>132.4</v>
      </c>
      <c r="AX405" t="s">
        <v>11</v>
      </c>
      <c r="AY405" t="s">
        <v>11</v>
      </c>
      <c r="AZ405">
        <v>7.0000000000000007E-2</v>
      </c>
      <c r="BA405">
        <v>0.9</v>
      </c>
      <c r="BB405">
        <v>221</v>
      </c>
      <c r="BC405">
        <v>9</v>
      </c>
      <c r="BD405">
        <v>98</v>
      </c>
      <c r="BE405">
        <v>6.4</v>
      </c>
      <c r="BF405">
        <v>246</v>
      </c>
      <c r="BG405">
        <v>432.46</v>
      </c>
      <c r="BH405" t="s">
        <v>11</v>
      </c>
      <c r="BI405">
        <v>3</v>
      </c>
      <c r="BJ405">
        <v>13.8</v>
      </c>
      <c r="BK405">
        <v>39.200000000000003</v>
      </c>
      <c r="BL405">
        <v>1.2</v>
      </c>
      <c r="BM405" t="s">
        <v>11</v>
      </c>
      <c r="BN405">
        <v>29</v>
      </c>
      <c r="BO405">
        <v>11</v>
      </c>
      <c r="BP405" t="s">
        <v>11</v>
      </c>
      <c r="BQ405">
        <v>4.4000000000000004</v>
      </c>
      <c r="BR405">
        <v>61</v>
      </c>
      <c r="BS405">
        <v>34</v>
      </c>
      <c r="BT405">
        <v>1.4</v>
      </c>
      <c r="BU405">
        <v>5.8</v>
      </c>
      <c r="BV405">
        <v>2</v>
      </c>
      <c r="BW405">
        <v>73.2</v>
      </c>
      <c r="BX405" t="s">
        <v>11</v>
      </c>
      <c r="BY405">
        <v>6.11</v>
      </c>
      <c r="BZ405">
        <v>3.71</v>
      </c>
      <c r="CA405">
        <v>1.23</v>
      </c>
      <c r="CB405">
        <v>1.43</v>
      </c>
      <c r="CC405" t="s">
        <v>11</v>
      </c>
      <c r="CD405" t="s">
        <v>11</v>
      </c>
      <c r="CE405" t="s">
        <v>11</v>
      </c>
      <c r="CF405" t="s">
        <v>11</v>
      </c>
      <c r="CG405" t="s">
        <v>11</v>
      </c>
      <c r="CH405" t="s">
        <v>11</v>
      </c>
      <c r="CI405" t="s">
        <v>11</v>
      </c>
      <c r="CJ405" t="s">
        <v>11</v>
      </c>
      <c r="CK405" t="s">
        <v>11</v>
      </c>
      <c r="CL405" t="s">
        <v>11</v>
      </c>
      <c r="CM405" t="s">
        <v>11</v>
      </c>
      <c r="CN405" t="s">
        <v>11</v>
      </c>
      <c r="CO405" t="s">
        <v>11</v>
      </c>
      <c r="CP405" t="s">
        <v>11</v>
      </c>
      <c r="CQ405" t="s">
        <v>11</v>
      </c>
      <c r="CR405" t="s">
        <v>11</v>
      </c>
      <c r="CS405" t="s">
        <v>11</v>
      </c>
      <c r="CT405" t="s">
        <v>11</v>
      </c>
      <c r="CU405" t="s">
        <v>11</v>
      </c>
      <c r="CV405" t="s">
        <v>11</v>
      </c>
      <c r="CW405" t="s">
        <v>11</v>
      </c>
      <c r="CX405" t="s">
        <v>11</v>
      </c>
      <c r="CY405" t="s">
        <v>11</v>
      </c>
      <c r="CZ405" t="s">
        <v>11</v>
      </c>
      <c r="DA405" t="s">
        <v>11</v>
      </c>
      <c r="DB405" t="s">
        <v>11</v>
      </c>
      <c r="DC405" t="s">
        <v>11</v>
      </c>
    </row>
    <row r="406" spans="1:107">
      <c r="A406">
        <v>785223</v>
      </c>
      <c r="B406">
        <v>36</v>
      </c>
      <c r="C406">
        <v>60</v>
      </c>
      <c r="D406">
        <v>17</v>
      </c>
      <c r="E406">
        <v>135</v>
      </c>
      <c r="F406">
        <v>80</v>
      </c>
      <c r="G406">
        <v>98.3333333333333</v>
      </c>
      <c r="H406">
        <v>33</v>
      </c>
      <c r="I406">
        <v>77.3</v>
      </c>
      <c r="J406">
        <v>8.5399999999999991</v>
      </c>
      <c r="K406">
        <v>386</v>
      </c>
      <c r="L406">
        <v>98.52</v>
      </c>
      <c r="M406">
        <v>1.38</v>
      </c>
      <c r="N406">
        <v>3.7</v>
      </c>
      <c r="O406">
        <v>0.184</v>
      </c>
      <c r="P406">
        <v>0.68</v>
      </c>
      <c r="Q406">
        <v>5.5</v>
      </c>
      <c r="R406">
        <v>14.3</v>
      </c>
      <c r="S406">
        <v>44</v>
      </c>
      <c r="T406">
        <v>86.4</v>
      </c>
      <c r="U406">
        <v>0.47499999999999998</v>
      </c>
      <c r="V406">
        <v>1.56</v>
      </c>
      <c r="W406">
        <v>30.1</v>
      </c>
      <c r="X406">
        <v>348</v>
      </c>
      <c r="Y406">
        <v>14.5</v>
      </c>
      <c r="Z406">
        <v>2E-3</v>
      </c>
      <c r="AA406">
        <v>0.01</v>
      </c>
      <c r="AB406">
        <v>2E-3</v>
      </c>
      <c r="AC406">
        <v>0.01</v>
      </c>
      <c r="AD406">
        <v>165</v>
      </c>
      <c r="AE406">
        <v>98</v>
      </c>
      <c r="AF406">
        <v>16.8</v>
      </c>
      <c r="AG406">
        <v>0.14199999999999999</v>
      </c>
      <c r="AH406">
        <v>0.38900000000000001</v>
      </c>
      <c r="AI406">
        <v>1.44</v>
      </c>
      <c r="AJ406">
        <v>0.62</v>
      </c>
      <c r="AK406">
        <v>1.1299999999999999</v>
      </c>
      <c r="AL406">
        <v>33.9</v>
      </c>
      <c r="AM406">
        <v>13.2</v>
      </c>
      <c r="AN406">
        <v>81.400000000000006</v>
      </c>
      <c r="AO406">
        <v>1.1299999999999999</v>
      </c>
      <c r="AP406">
        <v>3.63</v>
      </c>
      <c r="AQ406">
        <v>4.0000000000000001E-3</v>
      </c>
      <c r="AR406" t="s">
        <v>11</v>
      </c>
      <c r="AS406">
        <v>27</v>
      </c>
      <c r="AT406">
        <v>2.46</v>
      </c>
      <c r="AU406">
        <v>3.58</v>
      </c>
      <c r="AV406">
        <v>98.1</v>
      </c>
      <c r="AW406">
        <v>138</v>
      </c>
      <c r="AX406" t="s">
        <v>11</v>
      </c>
      <c r="AY406" t="s">
        <v>11</v>
      </c>
      <c r="AZ406">
        <v>0.18</v>
      </c>
      <c r="BA406">
        <v>0.95</v>
      </c>
      <c r="BB406">
        <v>165</v>
      </c>
      <c r="BC406">
        <v>23</v>
      </c>
      <c r="BD406">
        <v>93</v>
      </c>
      <c r="BE406">
        <v>16.8</v>
      </c>
      <c r="BF406">
        <v>174</v>
      </c>
      <c r="BG406">
        <v>90.81</v>
      </c>
      <c r="BH406">
        <v>21.5</v>
      </c>
      <c r="BI406">
        <v>4.8</v>
      </c>
      <c r="BJ406">
        <v>23.8</v>
      </c>
      <c r="BK406">
        <v>39.1</v>
      </c>
      <c r="BL406">
        <v>1.2</v>
      </c>
      <c r="BM406" t="s">
        <v>11</v>
      </c>
      <c r="BN406">
        <v>79</v>
      </c>
      <c r="BO406">
        <v>29</v>
      </c>
      <c r="BP406" t="s">
        <v>11</v>
      </c>
      <c r="BQ406">
        <v>12.5</v>
      </c>
      <c r="BR406">
        <v>78</v>
      </c>
      <c r="BS406">
        <v>31.4</v>
      </c>
      <c r="BT406">
        <v>5.3</v>
      </c>
      <c r="BU406">
        <v>17.8</v>
      </c>
      <c r="BV406">
        <v>3</v>
      </c>
      <c r="BW406">
        <v>70.5</v>
      </c>
      <c r="BX406" t="s">
        <v>11</v>
      </c>
      <c r="BY406">
        <v>3.88</v>
      </c>
      <c r="BZ406">
        <v>2.04</v>
      </c>
      <c r="CA406">
        <v>1.1599999999999999</v>
      </c>
      <c r="CB406">
        <v>1.1200000000000001</v>
      </c>
      <c r="CC406" t="s">
        <v>11</v>
      </c>
      <c r="CD406" t="s">
        <v>11</v>
      </c>
      <c r="CE406" t="s">
        <v>11</v>
      </c>
      <c r="CF406" t="s">
        <v>11</v>
      </c>
      <c r="CG406">
        <v>7.41</v>
      </c>
      <c r="CH406">
        <v>-0.9</v>
      </c>
      <c r="CI406">
        <v>24.1</v>
      </c>
      <c r="CJ406">
        <v>38</v>
      </c>
      <c r="CK406">
        <v>24.9</v>
      </c>
      <c r="CL406">
        <v>0.2</v>
      </c>
      <c r="CM406">
        <v>50</v>
      </c>
      <c r="CN406">
        <v>1</v>
      </c>
      <c r="CO406">
        <v>3.52</v>
      </c>
      <c r="CP406">
        <v>100</v>
      </c>
      <c r="CQ406">
        <v>138.1</v>
      </c>
      <c r="CR406">
        <v>6</v>
      </c>
      <c r="CS406">
        <v>1.6</v>
      </c>
      <c r="CT406">
        <v>-0.5</v>
      </c>
      <c r="CU406">
        <v>23.7</v>
      </c>
      <c r="CV406">
        <v>0.3</v>
      </c>
      <c r="CW406">
        <v>37</v>
      </c>
      <c r="CX406">
        <v>99</v>
      </c>
      <c r="CY406">
        <v>147</v>
      </c>
      <c r="CZ406">
        <v>98.5</v>
      </c>
      <c r="DA406">
        <v>17.899999999999999</v>
      </c>
      <c r="DB406">
        <v>1.1599999999999999</v>
      </c>
      <c r="DC406">
        <v>171</v>
      </c>
    </row>
    <row r="407" spans="1:107">
      <c r="A407">
        <v>791878</v>
      </c>
      <c r="B407">
        <v>36.700000000000003</v>
      </c>
      <c r="C407">
        <v>100</v>
      </c>
      <c r="D407">
        <v>19</v>
      </c>
      <c r="E407">
        <v>92</v>
      </c>
      <c r="F407">
        <v>60</v>
      </c>
      <c r="G407">
        <v>70.6666666666667</v>
      </c>
      <c r="H407">
        <v>33</v>
      </c>
      <c r="I407">
        <v>45.2</v>
      </c>
      <c r="J407">
        <v>5.63</v>
      </c>
      <c r="K407">
        <v>424</v>
      </c>
      <c r="L407">
        <v>133.35</v>
      </c>
      <c r="M407">
        <v>1.1000000000000001</v>
      </c>
      <c r="N407">
        <v>7.09</v>
      </c>
      <c r="O407">
        <v>9.7000000000000003E-2</v>
      </c>
      <c r="P407">
        <v>0.69</v>
      </c>
      <c r="Q407">
        <v>4.13</v>
      </c>
      <c r="R407">
        <v>12.6</v>
      </c>
      <c r="S407">
        <v>46.3</v>
      </c>
      <c r="T407">
        <v>101.9</v>
      </c>
      <c r="U407">
        <v>0.42099999999999999</v>
      </c>
      <c r="V407">
        <v>1.08</v>
      </c>
      <c r="W407">
        <v>35.5</v>
      </c>
      <c r="X407">
        <v>348</v>
      </c>
      <c r="Y407">
        <v>15.8</v>
      </c>
      <c r="Z407">
        <v>2E-3</v>
      </c>
      <c r="AA407">
        <v>0.01</v>
      </c>
      <c r="AB407">
        <v>5.0000000000000001E-3</v>
      </c>
      <c r="AC407">
        <v>0.04</v>
      </c>
      <c r="AD407">
        <v>146</v>
      </c>
      <c r="AE407">
        <v>100</v>
      </c>
      <c r="AF407">
        <v>16.399999999999999</v>
      </c>
      <c r="AG407">
        <v>0.157</v>
      </c>
      <c r="AH407">
        <v>0.74299999999999999</v>
      </c>
      <c r="AI407">
        <v>5.27</v>
      </c>
      <c r="AJ407">
        <v>0.65</v>
      </c>
      <c r="AK407">
        <v>1.43</v>
      </c>
      <c r="AL407">
        <v>36.6</v>
      </c>
      <c r="AM407">
        <v>16.7</v>
      </c>
      <c r="AN407">
        <v>56.1</v>
      </c>
      <c r="AO407">
        <v>1.44</v>
      </c>
      <c r="AP407">
        <v>3.84</v>
      </c>
      <c r="AQ407">
        <v>5.8000000000000003E-2</v>
      </c>
      <c r="AR407" t="s">
        <v>11</v>
      </c>
      <c r="AS407">
        <v>31.1</v>
      </c>
      <c r="AT407">
        <v>2.2000000000000002</v>
      </c>
      <c r="AU407">
        <v>2.94</v>
      </c>
      <c r="AV407">
        <v>91.9</v>
      </c>
      <c r="AW407">
        <v>134.69999999999999</v>
      </c>
      <c r="AX407" t="s">
        <v>11</v>
      </c>
      <c r="AY407" t="s">
        <v>11</v>
      </c>
      <c r="AZ407">
        <v>0.37</v>
      </c>
      <c r="BA407">
        <v>0.77</v>
      </c>
      <c r="BB407">
        <v>163</v>
      </c>
      <c r="BC407">
        <v>62</v>
      </c>
      <c r="BD407">
        <v>29</v>
      </c>
      <c r="BE407">
        <v>10.8</v>
      </c>
      <c r="BF407">
        <v>212</v>
      </c>
      <c r="BG407">
        <v>42.93</v>
      </c>
      <c r="BH407">
        <v>6.4</v>
      </c>
      <c r="BI407" t="s">
        <v>11</v>
      </c>
      <c r="BJ407" t="s">
        <v>11</v>
      </c>
      <c r="BK407">
        <v>38.799999999999997</v>
      </c>
      <c r="BL407">
        <v>1.3</v>
      </c>
      <c r="BM407" t="s">
        <v>11</v>
      </c>
      <c r="BN407">
        <v>30</v>
      </c>
      <c r="BO407">
        <v>76</v>
      </c>
      <c r="BP407" t="s">
        <v>11</v>
      </c>
      <c r="BQ407">
        <v>15.3</v>
      </c>
      <c r="BR407">
        <v>95</v>
      </c>
      <c r="BS407">
        <v>30.2</v>
      </c>
      <c r="BT407">
        <v>5.5</v>
      </c>
      <c r="BU407">
        <v>20.8</v>
      </c>
      <c r="BV407" t="s">
        <v>11</v>
      </c>
      <c r="BW407">
        <v>69</v>
      </c>
      <c r="BX407" t="s">
        <v>11</v>
      </c>
      <c r="BY407">
        <v>4.1900000000000004</v>
      </c>
      <c r="BZ407">
        <v>2.2400000000000002</v>
      </c>
      <c r="CA407">
        <v>1.37</v>
      </c>
      <c r="CB407">
        <v>1.04</v>
      </c>
      <c r="CC407" t="s">
        <v>11</v>
      </c>
      <c r="CD407" t="s">
        <v>11</v>
      </c>
      <c r="CE407" t="s">
        <v>11</v>
      </c>
      <c r="CF407" t="s">
        <v>11</v>
      </c>
      <c r="CG407">
        <v>7.52</v>
      </c>
      <c r="CH407">
        <v>6.2</v>
      </c>
      <c r="CI407">
        <v>29.8</v>
      </c>
      <c r="CJ407">
        <v>37</v>
      </c>
      <c r="CK407">
        <v>30.3</v>
      </c>
      <c r="CL407">
        <v>0.3</v>
      </c>
      <c r="CM407">
        <v>35</v>
      </c>
      <c r="CN407">
        <v>6.1</v>
      </c>
      <c r="CO407">
        <v>2.96</v>
      </c>
      <c r="CP407">
        <v>96</v>
      </c>
      <c r="CQ407">
        <v>131.69999999999999</v>
      </c>
      <c r="CR407">
        <v>6.8</v>
      </c>
      <c r="CS407">
        <v>2.1</v>
      </c>
      <c r="CT407">
        <v>6</v>
      </c>
      <c r="CU407">
        <v>29.1</v>
      </c>
      <c r="CV407">
        <v>0.3</v>
      </c>
      <c r="CW407">
        <v>37</v>
      </c>
      <c r="CX407">
        <v>94</v>
      </c>
      <c r="CY407">
        <v>66</v>
      </c>
      <c r="CZ407">
        <v>93.3</v>
      </c>
      <c r="DA407">
        <v>9.5</v>
      </c>
      <c r="DB407">
        <v>1.04</v>
      </c>
      <c r="DC407">
        <v>119</v>
      </c>
    </row>
    <row r="408" spans="1:107">
      <c r="A408">
        <v>785021</v>
      </c>
      <c r="B408">
        <v>36.299999999999997</v>
      </c>
      <c r="C408">
        <v>78</v>
      </c>
      <c r="D408">
        <v>18</v>
      </c>
      <c r="E408">
        <v>100</v>
      </c>
      <c r="F408">
        <v>56</v>
      </c>
      <c r="G408">
        <v>70.6666666666667</v>
      </c>
      <c r="H408">
        <v>33</v>
      </c>
      <c r="I408">
        <v>116</v>
      </c>
      <c r="J408">
        <v>12.2</v>
      </c>
      <c r="K408">
        <v>805</v>
      </c>
      <c r="L408">
        <v>43.89</v>
      </c>
      <c r="M408">
        <v>1.93</v>
      </c>
      <c r="N408">
        <v>4.13</v>
      </c>
      <c r="O408">
        <v>5.7000000000000002E-2</v>
      </c>
      <c r="P408">
        <v>0.24</v>
      </c>
      <c r="Q408">
        <v>3.47</v>
      </c>
      <c r="R408">
        <v>15.3</v>
      </c>
      <c r="S408">
        <v>56.1</v>
      </c>
      <c r="T408">
        <v>103.6</v>
      </c>
      <c r="U408">
        <v>0.35899999999999999</v>
      </c>
      <c r="V408">
        <v>1.34</v>
      </c>
      <c r="W408">
        <v>35.1</v>
      </c>
      <c r="X408">
        <v>339</v>
      </c>
      <c r="Y408">
        <v>12.1</v>
      </c>
      <c r="Z408">
        <v>6.0000000000000001E-3</v>
      </c>
      <c r="AA408">
        <v>0.03</v>
      </c>
      <c r="AB408">
        <v>4.1000000000000002E-2</v>
      </c>
      <c r="AC408">
        <v>0.17</v>
      </c>
      <c r="AD408">
        <v>122</v>
      </c>
      <c r="AE408">
        <v>90</v>
      </c>
      <c r="AF408">
        <v>15.8</v>
      </c>
      <c r="AG408">
        <v>0.109</v>
      </c>
      <c r="AH408">
        <v>0.56999999999999995</v>
      </c>
      <c r="AI408">
        <v>2.35</v>
      </c>
      <c r="AJ408" t="s">
        <v>11</v>
      </c>
      <c r="AK408">
        <v>1.46</v>
      </c>
      <c r="AL408">
        <v>35.9</v>
      </c>
      <c r="AM408">
        <v>12.4</v>
      </c>
      <c r="AN408">
        <v>49.7</v>
      </c>
      <c r="AO408">
        <v>1.38</v>
      </c>
      <c r="AP408">
        <v>2.6</v>
      </c>
      <c r="AQ408">
        <v>3.5000000000000003E-2</v>
      </c>
      <c r="AR408" t="s">
        <v>11</v>
      </c>
      <c r="AS408">
        <v>21.8</v>
      </c>
      <c r="AT408">
        <v>2.3199999999999998</v>
      </c>
      <c r="AU408">
        <v>5.03</v>
      </c>
      <c r="AV408">
        <v>101.1</v>
      </c>
      <c r="AW408">
        <v>138.19999999999999</v>
      </c>
      <c r="AX408" t="s">
        <v>11</v>
      </c>
      <c r="AY408" t="s">
        <v>11</v>
      </c>
      <c r="AZ408">
        <v>7.8174603174603202E-2</v>
      </c>
      <c r="BA408">
        <v>0.78</v>
      </c>
      <c r="BB408">
        <v>251</v>
      </c>
      <c r="BC408">
        <v>41</v>
      </c>
      <c r="BD408">
        <v>252</v>
      </c>
      <c r="BE408">
        <v>19.7</v>
      </c>
      <c r="BF408">
        <v>320</v>
      </c>
      <c r="BG408">
        <v>425.58</v>
      </c>
      <c r="BH408" t="s">
        <v>11</v>
      </c>
      <c r="BI408">
        <v>5</v>
      </c>
      <c r="BJ408">
        <v>24.3</v>
      </c>
      <c r="BK408">
        <v>42.4</v>
      </c>
      <c r="BL408">
        <v>1.5</v>
      </c>
      <c r="BM408" t="s">
        <v>11</v>
      </c>
      <c r="BN408">
        <v>82</v>
      </c>
      <c r="BO408">
        <v>46</v>
      </c>
      <c r="BP408" t="s">
        <v>11</v>
      </c>
      <c r="BQ408">
        <v>47.5</v>
      </c>
      <c r="BR408">
        <v>87</v>
      </c>
      <c r="BS408">
        <v>28.4</v>
      </c>
      <c r="BT408">
        <v>35.5</v>
      </c>
      <c r="BU408">
        <v>83</v>
      </c>
      <c r="BV408">
        <v>23.8</v>
      </c>
      <c r="BW408">
        <v>70.8</v>
      </c>
      <c r="BX408" t="s">
        <v>11</v>
      </c>
      <c r="BY408">
        <v>3.18</v>
      </c>
      <c r="BZ408">
        <v>1.92</v>
      </c>
      <c r="CA408">
        <v>0.82</v>
      </c>
      <c r="CB408">
        <v>0.61</v>
      </c>
      <c r="CC408" t="s">
        <v>11</v>
      </c>
      <c r="CD408" t="s">
        <v>11</v>
      </c>
      <c r="CE408" t="s">
        <v>11</v>
      </c>
      <c r="CF408" t="s">
        <v>11</v>
      </c>
      <c r="CG408" t="s">
        <v>11</v>
      </c>
      <c r="CH408" t="s">
        <v>11</v>
      </c>
      <c r="CI408" t="s">
        <v>11</v>
      </c>
      <c r="CJ408" t="s">
        <v>11</v>
      </c>
      <c r="CK408" t="s">
        <v>11</v>
      </c>
      <c r="CL408" t="s">
        <v>11</v>
      </c>
      <c r="CM408" t="s">
        <v>11</v>
      </c>
      <c r="CN408" t="s">
        <v>11</v>
      </c>
      <c r="CO408" t="s">
        <v>11</v>
      </c>
      <c r="CP408" t="s">
        <v>11</v>
      </c>
      <c r="CQ408" t="s">
        <v>11</v>
      </c>
      <c r="CR408" t="s">
        <v>11</v>
      </c>
      <c r="CS408" t="s">
        <v>11</v>
      </c>
      <c r="CT408" t="s">
        <v>11</v>
      </c>
      <c r="CU408" t="s">
        <v>11</v>
      </c>
      <c r="CV408" t="s">
        <v>11</v>
      </c>
      <c r="CW408" t="s">
        <v>11</v>
      </c>
      <c r="CX408" t="s">
        <v>11</v>
      </c>
      <c r="CY408" t="s">
        <v>11</v>
      </c>
      <c r="CZ408" t="s">
        <v>11</v>
      </c>
      <c r="DA408" t="s">
        <v>11</v>
      </c>
      <c r="DB408" t="s">
        <v>11</v>
      </c>
      <c r="DC408" t="s">
        <v>11</v>
      </c>
    </row>
    <row r="409" spans="1:107">
      <c r="A409">
        <v>814485</v>
      </c>
      <c r="B409">
        <v>36.299999999999997</v>
      </c>
      <c r="C409">
        <v>81</v>
      </c>
      <c r="D409">
        <v>19</v>
      </c>
      <c r="E409">
        <v>160</v>
      </c>
      <c r="F409">
        <v>60</v>
      </c>
      <c r="G409">
        <v>93.3333333333333</v>
      </c>
      <c r="H409">
        <v>33</v>
      </c>
      <c r="I409">
        <v>47.9</v>
      </c>
      <c r="J409">
        <v>3.05</v>
      </c>
      <c r="K409">
        <v>434</v>
      </c>
      <c r="L409">
        <v>111.88</v>
      </c>
      <c r="M409">
        <v>0.97</v>
      </c>
      <c r="N409">
        <v>5.92</v>
      </c>
      <c r="O409">
        <v>8.7999999999999995E-2</v>
      </c>
      <c r="P409">
        <v>0.52</v>
      </c>
      <c r="Q409">
        <v>3.71</v>
      </c>
      <c r="R409">
        <v>13.1</v>
      </c>
      <c r="S409">
        <v>45.2</v>
      </c>
      <c r="T409">
        <v>94.6</v>
      </c>
      <c r="U409">
        <v>0.35099999999999998</v>
      </c>
      <c r="V409">
        <v>0.88</v>
      </c>
      <c r="W409">
        <v>30.5</v>
      </c>
      <c r="X409">
        <v>322</v>
      </c>
      <c r="Y409" t="s">
        <v>11</v>
      </c>
      <c r="Z409">
        <v>3.0000000000000001E-3</v>
      </c>
      <c r="AA409">
        <v>0.02</v>
      </c>
      <c r="AB409">
        <v>2.4E-2</v>
      </c>
      <c r="AC409">
        <v>0.14000000000000001</v>
      </c>
      <c r="AD409">
        <v>113</v>
      </c>
      <c r="AE409">
        <v>126</v>
      </c>
      <c r="AF409" t="s">
        <v>11</v>
      </c>
      <c r="AG409" t="s">
        <v>11</v>
      </c>
      <c r="AH409">
        <v>0.73599999999999999</v>
      </c>
      <c r="AI409">
        <v>4.3600000000000003</v>
      </c>
      <c r="AJ409">
        <v>0.87</v>
      </c>
      <c r="AK409">
        <v>1</v>
      </c>
      <c r="AL409">
        <v>31</v>
      </c>
      <c r="AM409">
        <v>17.8</v>
      </c>
      <c r="AN409">
        <v>95.82</v>
      </c>
      <c r="AO409">
        <v>1</v>
      </c>
      <c r="AP409">
        <v>3.37</v>
      </c>
      <c r="AQ409">
        <v>0.01</v>
      </c>
      <c r="AR409" t="s">
        <v>11</v>
      </c>
      <c r="AS409">
        <v>26</v>
      </c>
      <c r="AT409">
        <v>2.2400000000000002</v>
      </c>
      <c r="AU409">
        <v>3.12</v>
      </c>
      <c r="AV409">
        <v>108.3</v>
      </c>
      <c r="AW409">
        <v>146</v>
      </c>
      <c r="AX409">
        <v>0.89</v>
      </c>
      <c r="AY409">
        <v>0.96</v>
      </c>
      <c r="AZ409">
        <v>0.15</v>
      </c>
      <c r="BA409">
        <v>0.98</v>
      </c>
      <c r="BB409">
        <v>178</v>
      </c>
      <c r="BC409">
        <v>17</v>
      </c>
      <c r="BD409">
        <v>119</v>
      </c>
      <c r="BE409">
        <v>18.100000000000001</v>
      </c>
      <c r="BF409">
        <v>181</v>
      </c>
      <c r="BG409">
        <v>259.85000000000002</v>
      </c>
      <c r="BH409">
        <v>2.6</v>
      </c>
      <c r="BI409">
        <v>2.2000000000000002</v>
      </c>
      <c r="BJ409">
        <v>22.2</v>
      </c>
      <c r="BK409">
        <v>41</v>
      </c>
      <c r="BL409">
        <v>1.5</v>
      </c>
      <c r="BM409" t="s">
        <v>11</v>
      </c>
      <c r="BN409">
        <v>15</v>
      </c>
      <c r="BO409">
        <v>19</v>
      </c>
      <c r="BP409" t="s">
        <v>11</v>
      </c>
      <c r="BQ409">
        <v>11.5</v>
      </c>
      <c r="BR409">
        <v>60</v>
      </c>
      <c r="BS409">
        <v>27.2</v>
      </c>
      <c r="BT409">
        <v>5</v>
      </c>
      <c r="BU409">
        <v>16.5</v>
      </c>
      <c r="BV409">
        <v>2.6</v>
      </c>
      <c r="BW409">
        <v>68.2</v>
      </c>
      <c r="BX409">
        <v>17</v>
      </c>
      <c r="BY409">
        <v>4.75</v>
      </c>
      <c r="BZ409">
        <v>1.99</v>
      </c>
      <c r="CA409">
        <v>2.17</v>
      </c>
      <c r="CB409">
        <v>1.37</v>
      </c>
      <c r="CC409" t="s">
        <v>11</v>
      </c>
      <c r="CD409" t="s">
        <v>11</v>
      </c>
      <c r="CE409" t="s">
        <v>11</v>
      </c>
      <c r="CF409" t="s">
        <v>11</v>
      </c>
      <c r="CG409">
        <v>7.44</v>
      </c>
      <c r="CH409">
        <v>2.6</v>
      </c>
      <c r="CI409">
        <v>26.6</v>
      </c>
      <c r="CJ409">
        <v>41</v>
      </c>
      <c r="CK409">
        <v>28.1</v>
      </c>
      <c r="CL409">
        <v>0.3</v>
      </c>
      <c r="CM409">
        <v>37</v>
      </c>
      <c r="CN409">
        <v>2</v>
      </c>
      <c r="CO409">
        <v>3.04</v>
      </c>
      <c r="CP409">
        <v>104</v>
      </c>
      <c r="CQ409">
        <v>141.9</v>
      </c>
      <c r="CR409">
        <v>6.7</v>
      </c>
      <c r="CS409">
        <v>2.5</v>
      </c>
      <c r="CT409">
        <v>2.4</v>
      </c>
      <c r="CU409">
        <v>26.8</v>
      </c>
      <c r="CV409">
        <v>0.3</v>
      </c>
      <c r="CW409">
        <v>37</v>
      </c>
      <c r="CX409">
        <v>98</v>
      </c>
      <c r="CY409">
        <v>119</v>
      </c>
      <c r="CZ409">
        <v>97.4</v>
      </c>
      <c r="DA409">
        <v>14.1</v>
      </c>
      <c r="DB409">
        <v>1.1399999999999999</v>
      </c>
      <c r="DC409">
        <v>125</v>
      </c>
    </row>
    <row r="410" spans="1:107">
      <c r="A410">
        <v>736204</v>
      </c>
      <c r="B410">
        <v>36.200000000000003</v>
      </c>
      <c r="C410">
        <v>70</v>
      </c>
      <c r="D410">
        <v>18</v>
      </c>
      <c r="E410">
        <v>140</v>
      </c>
      <c r="F410">
        <v>70</v>
      </c>
      <c r="G410">
        <v>93.3333333333333</v>
      </c>
      <c r="H410">
        <v>33</v>
      </c>
      <c r="I410">
        <v>68.3</v>
      </c>
      <c r="J410">
        <v>3.4</v>
      </c>
      <c r="K410">
        <v>382</v>
      </c>
      <c r="L410">
        <v>71.84</v>
      </c>
      <c r="M410">
        <v>1.32</v>
      </c>
      <c r="N410">
        <v>4.93</v>
      </c>
      <c r="O410">
        <v>6.5000000000000002E-2</v>
      </c>
      <c r="P410">
        <v>0.32</v>
      </c>
      <c r="Q410">
        <v>2.94</v>
      </c>
      <c r="R410">
        <v>16.8</v>
      </c>
      <c r="S410">
        <v>54.2</v>
      </c>
      <c r="T410">
        <v>88.1</v>
      </c>
      <c r="U410">
        <v>0.25900000000000001</v>
      </c>
      <c r="V410">
        <v>1.23</v>
      </c>
      <c r="W410">
        <v>26.2</v>
      </c>
      <c r="X410">
        <v>297</v>
      </c>
      <c r="Y410">
        <v>13.4</v>
      </c>
      <c r="Z410">
        <v>4.0000000000000001E-3</v>
      </c>
      <c r="AA410">
        <v>0.02</v>
      </c>
      <c r="AB410">
        <v>6.5000000000000002E-2</v>
      </c>
      <c r="AC410">
        <v>0.32</v>
      </c>
      <c r="AD410">
        <v>77</v>
      </c>
      <c r="AE410">
        <v>152</v>
      </c>
      <c r="AF410">
        <v>18.5</v>
      </c>
      <c r="AG410">
        <v>0.20399999999999999</v>
      </c>
      <c r="AH410">
        <v>0.61699999999999999</v>
      </c>
      <c r="AI410">
        <v>3.04</v>
      </c>
      <c r="AJ410">
        <v>0.5</v>
      </c>
      <c r="AK410">
        <v>1.1000000000000001</v>
      </c>
      <c r="AL410">
        <v>32.5</v>
      </c>
      <c r="AM410">
        <v>17.899999999999999</v>
      </c>
      <c r="AN410">
        <v>74.5</v>
      </c>
      <c r="AO410">
        <v>1.1100000000000001</v>
      </c>
      <c r="AP410">
        <v>2.0299999999999998</v>
      </c>
      <c r="AQ410">
        <v>1E-3</v>
      </c>
      <c r="AR410" t="s">
        <v>11</v>
      </c>
      <c r="AS410">
        <v>23.4</v>
      </c>
      <c r="AT410">
        <v>2.12</v>
      </c>
      <c r="AU410">
        <v>3.34</v>
      </c>
      <c r="AV410">
        <v>107.3</v>
      </c>
      <c r="AW410">
        <v>143</v>
      </c>
      <c r="AX410" t="s">
        <v>11</v>
      </c>
      <c r="AY410" t="s">
        <v>11</v>
      </c>
      <c r="AZ410">
        <v>0.14000000000000001</v>
      </c>
      <c r="BA410">
        <v>0.85</v>
      </c>
      <c r="BB410">
        <v>133</v>
      </c>
      <c r="BC410">
        <v>14</v>
      </c>
      <c r="BD410">
        <v>58</v>
      </c>
      <c r="BE410">
        <v>8.4</v>
      </c>
      <c r="BF410">
        <v>157</v>
      </c>
      <c r="BG410">
        <v>149.75</v>
      </c>
      <c r="BH410" t="s">
        <v>11</v>
      </c>
      <c r="BI410" t="s">
        <v>11</v>
      </c>
      <c r="BJ410" t="s">
        <v>11</v>
      </c>
      <c r="BK410">
        <v>36.9</v>
      </c>
      <c r="BL410">
        <v>2.1</v>
      </c>
      <c r="BM410" t="s">
        <v>11</v>
      </c>
      <c r="BN410">
        <v>14</v>
      </c>
      <c r="BO410">
        <v>9</v>
      </c>
      <c r="BP410" t="s">
        <v>11</v>
      </c>
      <c r="BQ410">
        <v>8.1</v>
      </c>
      <c r="BR410">
        <v>69</v>
      </c>
      <c r="BS410">
        <v>17.2</v>
      </c>
      <c r="BT410">
        <v>4.3</v>
      </c>
      <c r="BU410">
        <v>12.4</v>
      </c>
      <c r="BV410" t="s">
        <v>11</v>
      </c>
      <c r="BW410">
        <v>54.1</v>
      </c>
      <c r="BX410" t="s">
        <v>11</v>
      </c>
      <c r="BY410">
        <v>3.21</v>
      </c>
      <c r="BZ410">
        <v>1.76</v>
      </c>
      <c r="CA410">
        <v>1.28</v>
      </c>
      <c r="CB410">
        <v>0.81</v>
      </c>
      <c r="CC410" t="s">
        <v>11</v>
      </c>
      <c r="CD410" t="s">
        <v>11</v>
      </c>
      <c r="CE410" t="s">
        <v>11</v>
      </c>
      <c r="CF410" t="s">
        <v>11</v>
      </c>
      <c r="CG410">
        <v>7.39</v>
      </c>
      <c r="CH410">
        <v>-2</v>
      </c>
      <c r="CI410">
        <v>23</v>
      </c>
      <c r="CJ410">
        <v>39</v>
      </c>
      <c r="CK410">
        <v>24.2</v>
      </c>
      <c r="CL410">
        <v>0.3</v>
      </c>
      <c r="CM410">
        <v>37</v>
      </c>
      <c r="CN410">
        <v>2.5</v>
      </c>
      <c r="CO410">
        <v>3.3</v>
      </c>
      <c r="CP410">
        <v>109</v>
      </c>
      <c r="CQ410">
        <v>142.4</v>
      </c>
      <c r="CR410">
        <v>7.2</v>
      </c>
      <c r="CS410">
        <v>2.2000000000000002</v>
      </c>
      <c r="CT410">
        <v>-1.7</v>
      </c>
      <c r="CU410">
        <v>23</v>
      </c>
      <c r="CV410">
        <v>0.5</v>
      </c>
      <c r="CW410">
        <v>37</v>
      </c>
      <c r="CX410">
        <v>98</v>
      </c>
      <c r="CY410">
        <v>102</v>
      </c>
      <c r="CZ410">
        <v>96.7</v>
      </c>
      <c r="DA410">
        <v>13.7</v>
      </c>
      <c r="DB410">
        <v>1.1100000000000001</v>
      </c>
      <c r="DC410">
        <v>126</v>
      </c>
    </row>
    <row r="411" spans="1:107">
      <c r="A411">
        <v>837459</v>
      </c>
      <c r="B411">
        <v>36.5</v>
      </c>
      <c r="C411">
        <v>100</v>
      </c>
      <c r="D411">
        <v>19</v>
      </c>
      <c r="E411">
        <v>136</v>
      </c>
      <c r="F411">
        <v>64</v>
      </c>
      <c r="G411">
        <v>88</v>
      </c>
      <c r="H411">
        <v>33</v>
      </c>
      <c r="I411">
        <v>117.4</v>
      </c>
      <c r="J411">
        <v>8.23</v>
      </c>
      <c r="K411">
        <v>805</v>
      </c>
      <c r="L411">
        <v>63.77</v>
      </c>
      <c r="M411">
        <v>1.1200000000000001</v>
      </c>
      <c r="N411">
        <v>6.63</v>
      </c>
      <c r="O411">
        <v>7.0999999999999994E-2</v>
      </c>
      <c r="P411">
        <v>0.47</v>
      </c>
      <c r="Q411">
        <v>5.6</v>
      </c>
      <c r="R411">
        <v>14.1</v>
      </c>
      <c r="S411">
        <v>46.7</v>
      </c>
      <c r="T411">
        <v>91.3</v>
      </c>
      <c r="U411">
        <v>0.51100000000000001</v>
      </c>
      <c r="V411">
        <v>1.59</v>
      </c>
      <c r="W411">
        <v>31.7</v>
      </c>
      <c r="X411">
        <v>347</v>
      </c>
      <c r="Y411">
        <v>11.6</v>
      </c>
      <c r="Z411">
        <v>5.0000000000000001E-3</v>
      </c>
      <c r="AA411">
        <v>0.03</v>
      </c>
      <c r="AB411">
        <v>1.4E-2</v>
      </c>
      <c r="AC411">
        <v>0.09</v>
      </c>
      <c r="AD411">
        <v>178</v>
      </c>
      <c r="AE411">
        <v>265</v>
      </c>
      <c r="AF411">
        <v>16.399999999999999</v>
      </c>
      <c r="AG411">
        <v>0.308</v>
      </c>
      <c r="AH411">
        <v>0.67100000000000004</v>
      </c>
      <c r="AI411">
        <v>4.45</v>
      </c>
      <c r="AJ411">
        <v>1.81</v>
      </c>
      <c r="AK411">
        <v>1.55</v>
      </c>
      <c r="AL411">
        <v>38.9</v>
      </c>
      <c r="AM411">
        <v>16.3</v>
      </c>
      <c r="AN411">
        <v>50.9</v>
      </c>
      <c r="AO411">
        <v>1.55</v>
      </c>
      <c r="AP411">
        <v>2.46</v>
      </c>
      <c r="AQ411">
        <v>8.2000000000000003E-2</v>
      </c>
      <c r="AR411" t="s">
        <v>11</v>
      </c>
      <c r="AS411">
        <v>21.7</v>
      </c>
      <c r="AT411">
        <v>2.52</v>
      </c>
      <c r="AU411">
        <v>4.04</v>
      </c>
      <c r="AV411">
        <v>104.5</v>
      </c>
      <c r="AW411">
        <v>144</v>
      </c>
      <c r="AX411" t="s">
        <v>11</v>
      </c>
      <c r="AY411" t="s">
        <v>11</v>
      </c>
      <c r="AZ411">
        <v>0.18</v>
      </c>
      <c r="BA411">
        <v>0.69</v>
      </c>
      <c r="BB411">
        <v>150</v>
      </c>
      <c r="BC411">
        <v>59</v>
      </c>
      <c r="BD411">
        <v>88</v>
      </c>
      <c r="BE411">
        <v>15.7</v>
      </c>
      <c r="BF411">
        <v>218</v>
      </c>
      <c r="BG411">
        <v>3590.77</v>
      </c>
      <c r="BH411">
        <v>3.3</v>
      </c>
      <c r="BI411">
        <v>5.6</v>
      </c>
      <c r="BJ411">
        <v>12.1</v>
      </c>
      <c r="BK411">
        <v>37.700000000000003</v>
      </c>
      <c r="BL411">
        <v>1.6</v>
      </c>
      <c r="BM411" t="s">
        <v>11</v>
      </c>
      <c r="BN411">
        <v>114</v>
      </c>
      <c r="BO411">
        <v>86</v>
      </c>
      <c r="BP411">
        <v>0.63</v>
      </c>
      <c r="BQ411">
        <v>22.4</v>
      </c>
      <c r="BR411">
        <v>67</v>
      </c>
      <c r="BS411">
        <v>23.4</v>
      </c>
      <c r="BT411">
        <v>10.7</v>
      </c>
      <c r="BU411">
        <v>33.1</v>
      </c>
      <c r="BV411">
        <v>3.2</v>
      </c>
      <c r="BW411">
        <v>61.1</v>
      </c>
      <c r="BX411">
        <v>2</v>
      </c>
      <c r="BY411" t="s">
        <v>11</v>
      </c>
      <c r="BZ411" t="s">
        <v>11</v>
      </c>
      <c r="CA411" t="s">
        <v>11</v>
      </c>
      <c r="CB411" t="s">
        <v>11</v>
      </c>
      <c r="CC411" t="s">
        <v>11</v>
      </c>
      <c r="CD411" t="s">
        <v>11</v>
      </c>
      <c r="CE411" t="s">
        <v>11</v>
      </c>
      <c r="CF411" t="s">
        <v>11</v>
      </c>
      <c r="CG411" t="s">
        <v>11</v>
      </c>
      <c r="CH411" t="s">
        <v>11</v>
      </c>
      <c r="CI411" t="s">
        <v>11</v>
      </c>
      <c r="CJ411" t="s">
        <v>11</v>
      </c>
      <c r="CK411" t="s">
        <v>11</v>
      </c>
      <c r="CL411" t="s">
        <v>11</v>
      </c>
      <c r="CM411" t="s">
        <v>11</v>
      </c>
      <c r="CN411" t="s">
        <v>11</v>
      </c>
      <c r="CO411" t="s">
        <v>11</v>
      </c>
      <c r="CP411" t="s">
        <v>11</v>
      </c>
      <c r="CQ411" t="s">
        <v>11</v>
      </c>
      <c r="CR411" t="s">
        <v>11</v>
      </c>
      <c r="CS411" t="s">
        <v>11</v>
      </c>
      <c r="CT411" t="s">
        <v>11</v>
      </c>
      <c r="CU411" t="s">
        <v>11</v>
      </c>
      <c r="CV411" t="s">
        <v>11</v>
      </c>
      <c r="CW411" t="s">
        <v>11</v>
      </c>
      <c r="CX411" t="s">
        <v>11</v>
      </c>
      <c r="CY411" t="s">
        <v>11</v>
      </c>
      <c r="CZ411" t="s">
        <v>11</v>
      </c>
      <c r="DA411" t="s">
        <v>11</v>
      </c>
      <c r="DB411" t="s">
        <v>11</v>
      </c>
      <c r="DC411" t="s">
        <v>11</v>
      </c>
    </row>
    <row r="412" spans="1:107">
      <c r="A412">
        <v>791945</v>
      </c>
      <c r="B412">
        <v>36</v>
      </c>
      <c r="C412">
        <v>60</v>
      </c>
      <c r="D412">
        <v>22</v>
      </c>
      <c r="E412">
        <v>124</v>
      </c>
      <c r="F412">
        <v>80</v>
      </c>
      <c r="G412">
        <v>94.6666666666667</v>
      </c>
      <c r="H412">
        <v>33</v>
      </c>
      <c r="I412">
        <v>42.3</v>
      </c>
      <c r="J412">
        <v>6.68</v>
      </c>
      <c r="K412">
        <v>220</v>
      </c>
      <c r="L412">
        <v>121.21</v>
      </c>
      <c r="M412">
        <v>1.7</v>
      </c>
      <c r="N412">
        <v>28.14</v>
      </c>
      <c r="O412">
        <v>7.0999999999999994E-2</v>
      </c>
      <c r="P412">
        <v>2</v>
      </c>
      <c r="Q412">
        <v>3.7</v>
      </c>
      <c r="R412">
        <v>14.2</v>
      </c>
      <c r="S412">
        <v>46.3</v>
      </c>
      <c r="T412">
        <v>90</v>
      </c>
      <c r="U412">
        <v>0.33300000000000002</v>
      </c>
      <c r="V412">
        <v>1.44</v>
      </c>
      <c r="W412">
        <v>31.5</v>
      </c>
      <c r="X412">
        <v>350</v>
      </c>
      <c r="Y412">
        <v>9.9</v>
      </c>
      <c r="Z412">
        <v>1E-3</v>
      </c>
      <c r="AA412">
        <v>0.02</v>
      </c>
      <c r="AB412">
        <v>1E-3</v>
      </c>
      <c r="AC412">
        <v>0.02</v>
      </c>
      <c r="AD412">
        <v>116</v>
      </c>
      <c r="AE412">
        <v>199</v>
      </c>
      <c r="AF412">
        <v>16.100000000000001</v>
      </c>
      <c r="AG412">
        <v>0.19700000000000001</v>
      </c>
      <c r="AH412">
        <v>0.876</v>
      </c>
      <c r="AI412">
        <v>24.66</v>
      </c>
      <c r="AJ412" t="s">
        <v>11</v>
      </c>
      <c r="AK412" t="s">
        <v>11</v>
      </c>
      <c r="AL412" t="s">
        <v>11</v>
      </c>
      <c r="AM412" t="s">
        <v>11</v>
      </c>
      <c r="AN412" t="s">
        <v>11</v>
      </c>
      <c r="AO412" t="s">
        <v>11</v>
      </c>
      <c r="AP412" t="s">
        <v>11</v>
      </c>
      <c r="AQ412" t="s">
        <v>11</v>
      </c>
      <c r="AR412" t="s">
        <v>11</v>
      </c>
      <c r="AS412">
        <v>31.8</v>
      </c>
      <c r="AT412">
        <v>2.1800000000000002</v>
      </c>
      <c r="AU412">
        <v>5.05</v>
      </c>
      <c r="AV412">
        <v>70.900000000000006</v>
      </c>
      <c r="AW412">
        <v>107.5</v>
      </c>
      <c r="AX412" t="s">
        <v>11</v>
      </c>
      <c r="AY412" t="s">
        <v>11</v>
      </c>
      <c r="AZ412" t="s">
        <v>11</v>
      </c>
      <c r="BA412" t="s">
        <v>11</v>
      </c>
      <c r="BB412" t="s">
        <v>11</v>
      </c>
      <c r="BC412" t="s">
        <v>11</v>
      </c>
      <c r="BD412" t="s">
        <v>11</v>
      </c>
      <c r="BE412" t="s">
        <v>11</v>
      </c>
      <c r="BF412" t="s">
        <v>11</v>
      </c>
      <c r="BG412">
        <v>525.79999999999995</v>
      </c>
      <c r="BH412" t="s">
        <v>11</v>
      </c>
      <c r="BI412" t="s">
        <v>11</v>
      </c>
      <c r="BJ412" t="s">
        <v>11</v>
      </c>
      <c r="BK412">
        <v>25.4</v>
      </c>
      <c r="BL412">
        <v>1.1000000000000001</v>
      </c>
      <c r="BM412" t="s">
        <v>11</v>
      </c>
      <c r="BN412">
        <v>74</v>
      </c>
      <c r="BO412">
        <v>31</v>
      </c>
      <c r="BP412" t="s">
        <v>11</v>
      </c>
      <c r="BQ412">
        <v>8.4</v>
      </c>
      <c r="BR412">
        <v>77</v>
      </c>
      <c r="BS412">
        <v>23.6</v>
      </c>
      <c r="BT412">
        <v>5.9</v>
      </c>
      <c r="BU412">
        <v>14.3</v>
      </c>
      <c r="BV412" t="s">
        <v>11</v>
      </c>
      <c r="BW412">
        <v>49</v>
      </c>
      <c r="BX412" t="s">
        <v>11</v>
      </c>
      <c r="BY412" t="s">
        <v>11</v>
      </c>
      <c r="BZ412" t="s">
        <v>11</v>
      </c>
      <c r="CA412" t="s">
        <v>11</v>
      </c>
      <c r="CB412" t="s">
        <v>11</v>
      </c>
      <c r="CC412" t="s">
        <v>11</v>
      </c>
      <c r="CD412" t="s">
        <v>11</v>
      </c>
      <c r="CE412" t="s">
        <v>11</v>
      </c>
      <c r="CF412" t="s">
        <v>11</v>
      </c>
      <c r="CG412" t="s">
        <v>11</v>
      </c>
      <c r="CH412" t="s">
        <v>11</v>
      </c>
      <c r="CI412" t="s">
        <v>11</v>
      </c>
      <c r="CJ412" t="s">
        <v>11</v>
      </c>
      <c r="CK412" t="s">
        <v>11</v>
      </c>
      <c r="CL412" t="s">
        <v>11</v>
      </c>
      <c r="CM412" t="s">
        <v>11</v>
      </c>
      <c r="CN412" t="s">
        <v>11</v>
      </c>
      <c r="CO412" t="s">
        <v>11</v>
      </c>
      <c r="CP412" t="s">
        <v>11</v>
      </c>
      <c r="CQ412" t="s">
        <v>11</v>
      </c>
      <c r="CR412" t="s">
        <v>11</v>
      </c>
      <c r="CS412" t="s">
        <v>11</v>
      </c>
      <c r="CT412" t="s">
        <v>11</v>
      </c>
      <c r="CU412" t="s">
        <v>11</v>
      </c>
      <c r="CV412" t="s">
        <v>11</v>
      </c>
      <c r="CW412" t="s">
        <v>11</v>
      </c>
      <c r="CX412" t="s">
        <v>11</v>
      </c>
      <c r="CY412" t="s">
        <v>11</v>
      </c>
      <c r="CZ412" t="s">
        <v>11</v>
      </c>
      <c r="DA412" t="s">
        <v>11</v>
      </c>
      <c r="DB412" t="s">
        <v>11</v>
      </c>
      <c r="DC412" t="s">
        <v>11</v>
      </c>
    </row>
    <row r="413" spans="1:107">
      <c r="A413">
        <v>758823</v>
      </c>
      <c r="B413">
        <v>36</v>
      </c>
      <c r="C413">
        <v>86</v>
      </c>
      <c r="D413">
        <v>19</v>
      </c>
      <c r="E413">
        <v>100</v>
      </c>
      <c r="F413">
        <v>75</v>
      </c>
      <c r="G413">
        <v>83.3333333333333</v>
      </c>
      <c r="H413">
        <v>33</v>
      </c>
      <c r="I413">
        <v>85.3</v>
      </c>
      <c r="J413">
        <v>9.9499999999999993</v>
      </c>
      <c r="K413">
        <v>824</v>
      </c>
      <c r="L413">
        <v>64.09</v>
      </c>
      <c r="M413">
        <v>1.48</v>
      </c>
      <c r="N413">
        <v>8.77</v>
      </c>
      <c r="O413">
        <v>7.0999999999999994E-2</v>
      </c>
      <c r="P413">
        <v>0.62</v>
      </c>
      <c r="Q413">
        <v>4.22</v>
      </c>
      <c r="R413">
        <v>13.9</v>
      </c>
      <c r="S413">
        <v>45.8</v>
      </c>
      <c r="T413">
        <v>93.3</v>
      </c>
      <c r="U413">
        <v>0.39400000000000002</v>
      </c>
      <c r="V413">
        <v>1.56</v>
      </c>
      <c r="W413">
        <v>30.7</v>
      </c>
      <c r="X413">
        <v>329</v>
      </c>
      <c r="Y413">
        <v>12.7</v>
      </c>
      <c r="Z413">
        <v>0.01</v>
      </c>
      <c r="AA413">
        <v>0.09</v>
      </c>
      <c r="AB413">
        <v>3.0000000000000001E-3</v>
      </c>
      <c r="AC413">
        <v>0.03</v>
      </c>
      <c r="AD413">
        <v>130</v>
      </c>
      <c r="AE413">
        <v>171</v>
      </c>
      <c r="AF413">
        <v>16.5</v>
      </c>
      <c r="AG413">
        <v>0.218</v>
      </c>
      <c r="AH413">
        <v>0.73799999999999999</v>
      </c>
      <c r="AI413">
        <v>6.47</v>
      </c>
      <c r="AJ413">
        <v>4.83</v>
      </c>
      <c r="AK413">
        <v>1.35</v>
      </c>
      <c r="AL413">
        <v>37.200000000000003</v>
      </c>
      <c r="AM413">
        <v>15.7</v>
      </c>
      <c r="AN413">
        <v>47.5</v>
      </c>
      <c r="AO413">
        <v>1.38</v>
      </c>
      <c r="AP413">
        <v>4.05</v>
      </c>
      <c r="AQ413">
        <v>2.7E-2</v>
      </c>
      <c r="AR413">
        <v>45.92</v>
      </c>
      <c r="AS413">
        <v>23</v>
      </c>
      <c r="AT413">
        <v>2.39</v>
      </c>
      <c r="AU413">
        <v>4.08</v>
      </c>
      <c r="AV413">
        <v>104.2</v>
      </c>
      <c r="AW413">
        <v>138.1</v>
      </c>
      <c r="AX413" t="s">
        <v>11</v>
      </c>
      <c r="AY413" t="s">
        <v>11</v>
      </c>
      <c r="AZ413">
        <v>0.49</v>
      </c>
      <c r="BA413">
        <v>0.56999999999999995</v>
      </c>
      <c r="BB413">
        <v>270</v>
      </c>
      <c r="BC413">
        <v>98</v>
      </c>
      <c r="BD413">
        <v>72</v>
      </c>
      <c r="BE413">
        <v>35.4</v>
      </c>
      <c r="BF413">
        <v>473</v>
      </c>
      <c r="BG413">
        <v>593.99</v>
      </c>
      <c r="BH413">
        <v>11.5</v>
      </c>
      <c r="BI413">
        <v>6.5</v>
      </c>
      <c r="BJ413">
        <v>17.600000000000001</v>
      </c>
      <c r="BK413">
        <v>47.3</v>
      </c>
      <c r="BL413">
        <v>1.4</v>
      </c>
      <c r="BM413" t="s">
        <v>11</v>
      </c>
      <c r="BN413">
        <v>157</v>
      </c>
      <c r="BO413">
        <v>158</v>
      </c>
      <c r="BP413" t="s">
        <v>11</v>
      </c>
      <c r="BQ413">
        <v>15.8</v>
      </c>
      <c r="BR413">
        <v>70</v>
      </c>
      <c r="BS413">
        <v>35</v>
      </c>
      <c r="BT413">
        <v>9.1999999999999993</v>
      </c>
      <c r="BU413">
        <v>25</v>
      </c>
      <c r="BV413">
        <v>8.3000000000000007</v>
      </c>
      <c r="BW413">
        <v>82.3</v>
      </c>
      <c r="BX413" t="s">
        <v>11</v>
      </c>
      <c r="BY413">
        <v>4.2300000000000004</v>
      </c>
      <c r="BZ413">
        <v>2.5299999999999998</v>
      </c>
      <c r="CA413">
        <v>1.68</v>
      </c>
      <c r="CB413">
        <v>0.9</v>
      </c>
      <c r="CC413" t="s">
        <v>11</v>
      </c>
      <c r="CD413" t="s">
        <v>11</v>
      </c>
      <c r="CE413" t="s">
        <v>11</v>
      </c>
      <c r="CF413" t="s">
        <v>11</v>
      </c>
      <c r="CG413" t="s">
        <v>11</v>
      </c>
      <c r="CH413" t="s">
        <v>11</v>
      </c>
      <c r="CI413" t="s">
        <v>11</v>
      </c>
      <c r="CJ413" t="s">
        <v>11</v>
      </c>
      <c r="CK413" t="s">
        <v>11</v>
      </c>
      <c r="CL413" t="s">
        <v>11</v>
      </c>
      <c r="CM413" t="s">
        <v>11</v>
      </c>
      <c r="CN413" t="s">
        <v>11</v>
      </c>
      <c r="CO413" t="s">
        <v>11</v>
      </c>
      <c r="CP413" t="s">
        <v>11</v>
      </c>
      <c r="CQ413" t="s">
        <v>11</v>
      </c>
      <c r="CR413" t="s">
        <v>11</v>
      </c>
      <c r="CS413" t="s">
        <v>11</v>
      </c>
      <c r="CT413" t="s">
        <v>11</v>
      </c>
      <c r="CU413" t="s">
        <v>11</v>
      </c>
      <c r="CV413" t="s">
        <v>11</v>
      </c>
      <c r="CW413" t="s">
        <v>11</v>
      </c>
      <c r="CX413" t="s">
        <v>11</v>
      </c>
      <c r="CY413" t="s">
        <v>11</v>
      </c>
      <c r="CZ413" t="s">
        <v>11</v>
      </c>
      <c r="DA413" t="s">
        <v>11</v>
      </c>
      <c r="DB413" t="s">
        <v>11</v>
      </c>
      <c r="DC413" t="s">
        <v>11</v>
      </c>
    </row>
    <row r="414" spans="1:107">
      <c r="A414">
        <v>829732</v>
      </c>
      <c r="B414">
        <v>36.799999999999997</v>
      </c>
      <c r="C414">
        <v>80</v>
      </c>
      <c r="D414">
        <v>19</v>
      </c>
      <c r="E414">
        <v>100</v>
      </c>
      <c r="F414">
        <v>70</v>
      </c>
      <c r="G414">
        <v>80</v>
      </c>
      <c r="H414">
        <v>33</v>
      </c>
      <c r="I414">
        <v>133.1</v>
      </c>
      <c r="J414">
        <v>18.579999999999998</v>
      </c>
      <c r="K414">
        <v>717</v>
      </c>
      <c r="L414">
        <v>33.21</v>
      </c>
      <c r="M414">
        <v>3.42</v>
      </c>
      <c r="N414">
        <v>2.25</v>
      </c>
      <c r="O414">
        <v>0.122</v>
      </c>
      <c r="P414">
        <v>0.28000000000000003</v>
      </c>
      <c r="Q414">
        <v>3.1</v>
      </c>
      <c r="R414">
        <v>18.899999999999999</v>
      </c>
      <c r="S414">
        <v>58.2</v>
      </c>
      <c r="T414">
        <v>86.3</v>
      </c>
      <c r="U414">
        <v>0.26800000000000002</v>
      </c>
      <c r="V414">
        <v>0.81</v>
      </c>
      <c r="W414">
        <v>26</v>
      </c>
      <c r="X414">
        <v>301</v>
      </c>
      <c r="Y414">
        <v>9.4</v>
      </c>
      <c r="Z414">
        <v>3.0000000000000001E-3</v>
      </c>
      <c r="AA414">
        <v>0.01</v>
      </c>
      <c r="AB414">
        <v>3.0000000000000001E-3</v>
      </c>
      <c r="AC414">
        <v>0.01</v>
      </c>
      <c r="AD414">
        <v>81</v>
      </c>
      <c r="AE414">
        <v>47</v>
      </c>
      <c r="AF414">
        <v>16</v>
      </c>
      <c r="AG414">
        <v>4.3999999999999997E-2</v>
      </c>
      <c r="AH414">
        <v>0.505</v>
      </c>
      <c r="AI414">
        <v>1.1399999999999999</v>
      </c>
      <c r="AJ414" t="s">
        <v>11</v>
      </c>
      <c r="AK414" t="s">
        <v>11</v>
      </c>
      <c r="AL414" t="s">
        <v>11</v>
      </c>
      <c r="AM414" t="s">
        <v>11</v>
      </c>
      <c r="AN414" t="s">
        <v>11</v>
      </c>
      <c r="AO414" t="s">
        <v>11</v>
      </c>
      <c r="AP414" t="s">
        <v>11</v>
      </c>
      <c r="AQ414" t="s">
        <v>11</v>
      </c>
      <c r="AR414" t="s">
        <v>11</v>
      </c>
      <c r="AS414">
        <v>26.6</v>
      </c>
      <c r="AT414">
        <v>2.2000000000000002</v>
      </c>
      <c r="AU414">
        <v>4.0599999999999996</v>
      </c>
      <c r="AV414">
        <v>100.4</v>
      </c>
      <c r="AW414">
        <v>136.80000000000001</v>
      </c>
      <c r="AX414" t="s">
        <v>11</v>
      </c>
      <c r="AY414" t="s">
        <v>11</v>
      </c>
      <c r="AZ414" t="s">
        <v>11</v>
      </c>
      <c r="BA414" t="s">
        <v>11</v>
      </c>
      <c r="BB414" t="s">
        <v>11</v>
      </c>
      <c r="BC414" t="s">
        <v>11</v>
      </c>
      <c r="BD414" t="s">
        <v>11</v>
      </c>
      <c r="BE414" t="s">
        <v>11</v>
      </c>
      <c r="BF414" t="s">
        <v>11</v>
      </c>
      <c r="BG414">
        <v>233.76</v>
      </c>
      <c r="BH414" t="s">
        <v>11</v>
      </c>
      <c r="BI414">
        <v>2.7</v>
      </c>
      <c r="BJ414">
        <v>17</v>
      </c>
      <c r="BK414">
        <v>36.5</v>
      </c>
      <c r="BL414">
        <v>0.8</v>
      </c>
      <c r="BM414" t="s">
        <v>11</v>
      </c>
      <c r="BN414">
        <v>32</v>
      </c>
      <c r="BO414">
        <v>10</v>
      </c>
      <c r="BP414">
        <v>2.9</v>
      </c>
      <c r="BQ414">
        <v>10.199999999999999</v>
      </c>
      <c r="BR414">
        <v>67</v>
      </c>
      <c r="BS414">
        <v>43.2</v>
      </c>
      <c r="BT414">
        <v>6.2</v>
      </c>
      <c r="BU414">
        <v>16.399999999999999</v>
      </c>
      <c r="BV414">
        <v>6.1</v>
      </c>
      <c r="BW414">
        <v>79.7</v>
      </c>
      <c r="BX414" t="s">
        <v>11</v>
      </c>
      <c r="BY414" t="s">
        <v>11</v>
      </c>
      <c r="BZ414" t="s">
        <v>11</v>
      </c>
      <c r="CA414" t="s">
        <v>11</v>
      </c>
      <c r="CB414" t="s">
        <v>11</v>
      </c>
      <c r="CC414" t="s">
        <v>11</v>
      </c>
      <c r="CD414" t="s">
        <v>11</v>
      </c>
      <c r="CE414" t="s">
        <v>11</v>
      </c>
      <c r="CF414" t="s">
        <v>11</v>
      </c>
      <c r="CG414" t="s">
        <v>11</v>
      </c>
      <c r="CH414" t="s">
        <v>11</v>
      </c>
      <c r="CI414" t="s">
        <v>11</v>
      </c>
      <c r="CJ414" t="s">
        <v>11</v>
      </c>
      <c r="CK414" t="s">
        <v>11</v>
      </c>
      <c r="CL414" t="s">
        <v>11</v>
      </c>
      <c r="CM414" t="s">
        <v>11</v>
      </c>
      <c r="CN414" t="s">
        <v>11</v>
      </c>
      <c r="CO414" t="s">
        <v>11</v>
      </c>
      <c r="CP414" t="s">
        <v>11</v>
      </c>
      <c r="CQ414" t="s">
        <v>11</v>
      </c>
      <c r="CR414" t="s">
        <v>11</v>
      </c>
      <c r="CS414" t="s">
        <v>11</v>
      </c>
      <c r="CT414" t="s">
        <v>11</v>
      </c>
      <c r="CU414" t="s">
        <v>11</v>
      </c>
      <c r="CV414" t="s">
        <v>11</v>
      </c>
      <c r="CW414" t="s">
        <v>11</v>
      </c>
      <c r="CX414" t="s">
        <v>11</v>
      </c>
      <c r="CY414" t="s">
        <v>11</v>
      </c>
      <c r="CZ414" t="s">
        <v>11</v>
      </c>
      <c r="DA414" t="s">
        <v>11</v>
      </c>
      <c r="DB414" t="s">
        <v>11</v>
      </c>
      <c r="DC414" t="s">
        <v>11</v>
      </c>
    </row>
    <row r="415" spans="1:107">
      <c r="A415">
        <v>804237</v>
      </c>
      <c r="B415">
        <v>36.5</v>
      </c>
      <c r="C415">
        <v>65</v>
      </c>
      <c r="D415">
        <v>18</v>
      </c>
      <c r="E415">
        <v>124</v>
      </c>
      <c r="F415">
        <v>70</v>
      </c>
      <c r="G415">
        <v>88</v>
      </c>
      <c r="H415">
        <v>33</v>
      </c>
      <c r="I415">
        <v>90.6</v>
      </c>
      <c r="J415">
        <v>14.67</v>
      </c>
      <c r="K415">
        <v>636</v>
      </c>
      <c r="L415">
        <v>52.88</v>
      </c>
      <c r="M415">
        <v>2.62</v>
      </c>
      <c r="N415">
        <v>4.92</v>
      </c>
      <c r="O415">
        <v>9.2999999999999999E-2</v>
      </c>
      <c r="P415">
        <v>0.46</v>
      </c>
      <c r="Q415">
        <v>3.32</v>
      </c>
      <c r="R415">
        <v>16.8</v>
      </c>
      <c r="S415">
        <v>52.9</v>
      </c>
      <c r="T415">
        <v>87.1</v>
      </c>
      <c r="U415">
        <v>0.28899999999999998</v>
      </c>
      <c r="V415">
        <v>0.95</v>
      </c>
      <c r="W415">
        <v>28.4</v>
      </c>
      <c r="X415">
        <v>326</v>
      </c>
      <c r="Y415">
        <v>10.1</v>
      </c>
      <c r="Z415">
        <v>5.0000000000000001E-3</v>
      </c>
      <c r="AA415">
        <v>0.02</v>
      </c>
      <c r="AB415">
        <v>1E-3</v>
      </c>
      <c r="AC415">
        <v>0.01</v>
      </c>
      <c r="AD415">
        <v>94</v>
      </c>
      <c r="AE415">
        <v>95</v>
      </c>
      <c r="AF415">
        <v>16</v>
      </c>
      <c r="AG415">
        <v>9.6000000000000002E-2</v>
      </c>
      <c r="AH415">
        <v>0.70799999999999996</v>
      </c>
      <c r="AI415">
        <v>3.48</v>
      </c>
      <c r="AJ415">
        <v>1.25</v>
      </c>
      <c r="AK415">
        <v>1.19</v>
      </c>
      <c r="AL415">
        <v>39.6</v>
      </c>
      <c r="AM415">
        <v>15.7</v>
      </c>
      <c r="AN415">
        <v>74.900000000000006</v>
      </c>
      <c r="AO415">
        <v>1.19</v>
      </c>
      <c r="AP415">
        <v>4.72</v>
      </c>
      <c r="AQ415">
        <v>7.3999999999999996E-2</v>
      </c>
      <c r="AR415" t="s">
        <v>11</v>
      </c>
      <c r="AS415">
        <v>23</v>
      </c>
      <c r="AT415">
        <v>2.52</v>
      </c>
      <c r="AU415">
        <v>3.5</v>
      </c>
      <c r="AV415">
        <v>90.8</v>
      </c>
      <c r="AW415">
        <v>132.1</v>
      </c>
      <c r="AX415" t="s">
        <v>11</v>
      </c>
      <c r="AY415" t="s">
        <v>11</v>
      </c>
      <c r="AZ415">
        <v>0.51</v>
      </c>
      <c r="BA415">
        <v>0.93</v>
      </c>
      <c r="BB415">
        <v>230</v>
      </c>
      <c r="BC415">
        <v>21</v>
      </c>
      <c r="BD415">
        <v>45</v>
      </c>
      <c r="BE415">
        <v>23.1</v>
      </c>
      <c r="BF415">
        <v>247</v>
      </c>
      <c r="BG415">
        <v>152.35</v>
      </c>
      <c r="BH415" t="s">
        <v>11</v>
      </c>
      <c r="BI415">
        <v>1.7</v>
      </c>
      <c r="BJ415">
        <v>11.3</v>
      </c>
      <c r="BK415">
        <v>35.200000000000003</v>
      </c>
      <c r="BL415">
        <v>0.8</v>
      </c>
      <c r="BM415" t="s">
        <v>11</v>
      </c>
      <c r="BN415">
        <v>27</v>
      </c>
      <c r="BO415">
        <v>8</v>
      </c>
      <c r="BP415" t="s">
        <v>11</v>
      </c>
      <c r="BQ415">
        <v>12.9</v>
      </c>
      <c r="BR415">
        <v>52</v>
      </c>
      <c r="BS415">
        <v>43.3</v>
      </c>
      <c r="BT415">
        <v>7.1</v>
      </c>
      <c r="BU415">
        <v>20</v>
      </c>
      <c r="BV415">
        <v>4.8</v>
      </c>
      <c r="BW415">
        <v>78.5</v>
      </c>
      <c r="BX415" t="s">
        <v>11</v>
      </c>
      <c r="BY415">
        <v>3.37</v>
      </c>
      <c r="BZ415">
        <v>1.36</v>
      </c>
      <c r="CA415">
        <v>0.96</v>
      </c>
      <c r="CB415">
        <v>1.1000000000000001</v>
      </c>
      <c r="CC415" t="s">
        <v>11</v>
      </c>
      <c r="CD415" t="s">
        <v>11</v>
      </c>
      <c r="CE415" t="s">
        <v>11</v>
      </c>
      <c r="CF415" t="s">
        <v>11</v>
      </c>
      <c r="CG415" t="s">
        <v>11</v>
      </c>
      <c r="CH415" t="s">
        <v>11</v>
      </c>
      <c r="CI415" t="s">
        <v>11</v>
      </c>
      <c r="CJ415" t="s">
        <v>11</v>
      </c>
      <c r="CK415" t="s">
        <v>11</v>
      </c>
      <c r="CL415" t="s">
        <v>11</v>
      </c>
      <c r="CM415" t="s">
        <v>11</v>
      </c>
      <c r="CN415" t="s">
        <v>11</v>
      </c>
      <c r="CO415" t="s">
        <v>11</v>
      </c>
      <c r="CP415" t="s">
        <v>11</v>
      </c>
      <c r="CQ415" t="s">
        <v>11</v>
      </c>
      <c r="CR415" t="s">
        <v>11</v>
      </c>
      <c r="CS415" t="s">
        <v>11</v>
      </c>
      <c r="CT415" t="s">
        <v>11</v>
      </c>
      <c r="CU415" t="s">
        <v>11</v>
      </c>
      <c r="CV415" t="s">
        <v>11</v>
      </c>
      <c r="CW415" t="s">
        <v>11</v>
      </c>
      <c r="CX415" t="s">
        <v>11</v>
      </c>
      <c r="CY415" t="s">
        <v>11</v>
      </c>
      <c r="CZ415" t="s">
        <v>11</v>
      </c>
      <c r="DA415" t="s">
        <v>11</v>
      </c>
      <c r="DB415" t="s">
        <v>11</v>
      </c>
      <c r="DC415" t="s">
        <v>11</v>
      </c>
    </row>
    <row r="416" spans="1:107">
      <c r="A416">
        <v>816190</v>
      </c>
      <c r="B416">
        <v>36.5</v>
      </c>
      <c r="C416">
        <v>60</v>
      </c>
      <c r="D416">
        <v>17</v>
      </c>
      <c r="E416">
        <v>95</v>
      </c>
      <c r="F416">
        <v>64</v>
      </c>
      <c r="G416">
        <v>74.3333333333333</v>
      </c>
      <c r="H416">
        <v>33</v>
      </c>
      <c r="I416">
        <v>85.7</v>
      </c>
      <c r="J416">
        <v>7.47</v>
      </c>
      <c r="K416">
        <v>518</v>
      </c>
      <c r="L416">
        <v>57.35</v>
      </c>
      <c r="M416">
        <v>1.85</v>
      </c>
      <c r="N416">
        <v>7.3</v>
      </c>
      <c r="O416">
        <v>8.2000000000000003E-2</v>
      </c>
      <c r="P416">
        <v>0.6</v>
      </c>
      <c r="Q416">
        <v>3.6</v>
      </c>
      <c r="R416">
        <v>13.6</v>
      </c>
      <c r="S416">
        <v>46.7</v>
      </c>
      <c r="T416">
        <v>95.3</v>
      </c>
      <c r="U416">
        <v>0.34300000000000003</v>
      </c>
      <c r="V416">
        <v>1.36</v>
      </c>
      <c r="W416">
        <v>32.299999999999997</v>
      </c>
      <c r="X416">
        <v>339</v>
      </c>
      <c r="Y416">
        <v>12.4</v>
      </c>
      <c r="Z416">
        <v>4.0000000000000001E-3</v>
      </c>
      <c r="AA416">
        <v>0.03</v>
      </c>
      <c r="AB416">
        <v>3.1E-2</v>
      </c>
      <c r="AC416">
        <v>0.23</v>
      </c>
      <c r="AD416">
        <v>116</v>
      </c>
      <c r="AE416">
        <v>94</v>
      </c>
      <c r="AF416">
        <v>16.3</v>
      </c>
      <c r="AG416">
        <v>0.11600000000000001</v>
      </c>
      <c r="AH416">
        <v>0.69699999999999995</v>
      </c>
      <c r="AI416">
        <v>5.08</v>
      </c>
      <c r="AJ416">
        <v>0.82</v>
      </c>
      <c r="AK416">
        <v>1.49</v>
      </c>
      <c r="AL416">
        <v>41.2</v>
      </c>
      <c r="AM416">
        <v>15.6</v>
      </c>
      <c r="AN416">
        <v>53.8</v>
      </c>
      <c r="AO416">
        <v>1.49</v>
      </c>
      <c r="AP416">
        <v>2.96</v>
      </c>
      <c r="AQ416">
        <v>2.1000000000000001E-2</v>
      </c>
      <c r="AR416" t="s">
        <v>11</v>
      </c>
      <c r="AS416">
        <v>27.4</v>
      </c>
      <c r="AT416">
        <v>2.25</v>
      </c>
      <c r="AU416">
        <v>4.29</v>
      </c>
      <c r="AV416">
        <v>99.3</v>
      </c>
      <c r="AW416">
        <v>134.6</v>
      </c>
      <c r="AX416" t="s">
        <v>11</v>
      </c>
      <c r="AY416" t="s">
        <v>11</v>
      </c>
      <c r="AZ416">
        <v>0.15</v>
      </c>
      <c r="BA416">
        <v>0.76</v>
      </c>
      <c r="BB416">
        <v>150</v>
      </c>
      <c r="BC416">
        <v>22</v>
      </c>
      <c r="BD416">
        <v>104</v>
      </c>
      <c r="BE416">
        <v>15.3</v>
      </c>
      <c r="BF416">
        <v>197</v>
      </c>
      <c r="BG416">
        <v>518.98</v>
      </c>
      <c r="BH416" t="s">
        <v>11</v>
      </c>
      <c r="BI416">
        <v>2.1</v>
      </c>
      <c r="BJ416">
        <v>13</v>
      </c>
      <c r="BK416">
        <v>42.9</v>
      </c>
      <c r="BL416">
        <v>1.3</v>
      </c>
      <c r="BM416" t="s">
        <v>11</v>
      </c>
      <c r="BN416">
        <v>37</v>
      </c>
      <c r="BO416">
        <v>14</v>
      </c>
      <c r="BP416" t="s">
        <v>11</v>
      </c>
      <c r="BQ416">
        <v>14.2</v>
      </c>
      <c r="BR416">
        <v>45</v>
      </c>
      <c r="BS416">
        <v>31.8</v>
      </c>
      <c r="BT416">
        <v>8.3000000000000007</v>
      </c>
      <c r="BU416">
        <v>22.5</v>
      </c>
      <c r="BV416">
        <v>3.9</v>
      </c>
      <c r="BW416">
        <v>74.7</v>
      </c>
      <c r="BX416" t="s">
        <v>11</v>
      </c>
      <c r="BY416">
        <v>3.32</v>
      </c>
      <c r="BZ416">
        <v>1.63</v>
      </c>
      <c r="CA416">
        <v>0.96</v>
      </c>
      <c r="CB416">
        <v>0.89</v>
      </c>
      <c r="CC416" t="s">
        <v>11</v>
      </c>
      <c r="CD416" t="s">
        <v>11</v>
      </c>
      <c r="CE416" t="s">
        <v>11</v>
      </c>
      <c r="CF416" t="s">
        <v>11</v>
      </c>
      <c r="CG416">
        <v>7.42</v>
      </c>
      <c r="CH416">
        <v>-1.8</v>
      </c>
      <c r="CI416">
        <v>23.3</v>
      </c>
      <c r="CJ416">
        <v>36</v>
      </c>
      <c r="CK416">
        <v>23.8</v>
      </c>
      <c r="CL416">
        <v>0.3</v>
      </c>
      <c r="CM416">
        <v>34</v>
      </c>
      <c r="CN416">
        <v>3.8</v>
      </c>
      <c r="CO416">
        <v>4.1399999999999997</v>
      </c>
      <c r="CP416">
        <v>103</v>
      </c>
      <c r="CQ416">
        <v>133.30000000000001</v>
      </c>
      <c r="CR416">
        <v>6.1</v>
      </c>
      <c r="CS416">
        <v>1.8</v>
      </c>
      <c r="CT416">
        <v>-1.4</v>
      </c>
      <c r="CU416">
        <v>22.7</v>
      </c>
      <c r="CV416">
        <v>0.2</v>
      </c>
      <c r="CW416">
        <v>37</v>
      </c>
      <c r="CX416">
        <v>96</v>
      </c>
      <c r="CY416">
        <v>88</v>
      </c>
      <c r="CZ416">
        <v>95.7</v>
      </c>
      <c r="DA416">
        <v>11.7</v>
      </c>
      <c r="DB416">
        <v>1.0900000000000001</v>
      </c>
      <c r="DC416">
        <v>116</v>
      </c>
    </row>
    <row r="417" spans="1:107">
      <c r="A417">
        <v>733649</v>
      </c>
      <c r="B417">
        <v>36.299999999999997</v>
      </c>
      <c r="C417">
        <v>60</v>
      </c>
      <c r="D417">
        <v>19</v>
      </c>
      <c r="E417">
        <v>140</v>
      </c>
      <c r="F417">
        <v>74</v>
      </c>
      <c r="G417">
        <v>96</v>
      </c>
      <c r="H417">
        <v>33</v>
      </c>
      <c r="I417">
        <v>110.1</v>
      </c>
      <c r="J417">
        <v>9.07</v>
      </c>
      <c r="K417">
        <v>597</v>
      </c>
      <c r="L417">
        <v>56.21</v>
      </c>
      <c r="M417">
        <v>1.39</v>
      </c>
      <c r="N417">
        <v>8.11</v>
      </c>
      <c r="O417">
        <v>6.5000000000000002E-2</v>
      </c>
      <c r="P417">
        <v>0.52</v>
      </c>
      <c r="Q417">
        <v>4.5999999999999996</v>
      </c>
      <c r="R417">
        <v>14.3</v>
      </c>
      <c r="S417">
        <v>47.6</v>
      </c>
      <c r="T417">
        <v>94.6</v>
      </c>
      <c r="U417">
        <v>0.435</v>
      </c>
      <c r="V417">
        <v>1.42</v>
      </c>
      <c r="W417">
        <v>30.4</v>
      </c>
      <c r="X417">
        <v>321</v>
      </c>
      <c r="Y417">
        <v>13.3</v>
      </c>
      <c r="Z417">
        <v>6.0000000000000001E-3</v>
      </c>
      <c r="AA417">
        <v>0.04</v>
      </c>
      <c r="AB417">
        <v>1.4999999999999999E-2</v>
      </c>
      <c r="AC417">
        <v>0.12</v>
      </c>
      <c r="AD417">
        <v>140</v>
      </c>
      <c r="AE417">
        <v>70</v>
      </c>
      <c r="AF417">
        <v>16.100000000000001</v>
      </c>
      <c r="AG417">
        <v>0.09</v>
      </c>
      <c r="AH417">
        <v>0.73899999999999999</v>
      </c>
      <c r="AI417">
        <v>6</v>
      </c>
      <c r="AJ417">
        <v>1.1499999999999999</v>
      </c>
      <c r="AK417">
        <v>1.24</v>
      </c>
      <c r="AL417">
        <v>35</v>
      </c>
      <c r="AM417">
        <v>17.600000000000001</v>
      </c>
      <c r="AN417">
        <v>56.2</v>
      </c>
      <c r="AO417">
        <v>1.26</v>
      </c>
      <c r="AP417">
        <v>2.83</v>
      </c>
      <c r="AQ417">
        <v>6.5000000000000002E-2</v>
      </c>
      <c r="AR417" t="s">
        <v>11</v>
      </c>
      <c r="AS417">
        <v>22.9</v>
      </c>
      <c r="AT417">
        <v>2.38</v>
      </c>
      <c r="AU417">
        <v>3.65</v>
      </c>
      <c r="AV417">
        <v>103.8</v>
      </c>
      <c r="AW417">
        <v>141</v>
      </c>
      <c r="AX417" t="s">
        <v>11</v>
      </c>
      <c r="AY417" t="s">
        <v>11</v>
      </c>
      <c r="AZ417">
        <v>8.21705426356589E-2</v>
      </c>
      <c r="BA417">
        <v>0.76</v>
      </c>
      <c r="BB417">
        <v>167</v>
      </c>
      <c r="BC417">
        <v>28</v>
      </c>
      <c r="BD417">
        <v>129</v>
      </c>
      <c r="BE417">
        <v>10.6</v>
      </c>
      <c r="BF417">
        <v>219</v>
      </c>
      <c r="BG417">
        <v>2148.67</v>
      </c>
      <c r="BH417" t="s">
        <v>11</v>
      </c>
      <c r="BI417">
        <v>3.1</v>
      </c>
      <c r="BJ417">
        <v>14.9</v>
      </c>
      <c r="BK417">
        <v>39.4</v>
      </c>
      <c r="BL417">
        <v>1.3</v>
      </c>
      <c r="BM417" t="s">
        <v>11</v>
      </c>
      <c r="BN417">
        <v>48</v>
      </c>
      <c r="BO417">
        <v>32</v>
      </c>
      <c r="BP417" t="s">
        <v>11</v>
      </c>
      <c r="BQ417">
        <v>20.3</v>
      </c>
      <c r="BR417">
        <v>71</v>
      </c>
      <c r="BS417">
        <v>31.3</v>
      </c>
      <c r="BT417">
        <v>14.4</v>
      </c>
      <c r="BU417">
        <v>34.700000000000003</v>
      </c>
      <c r="BV417">
        <v>7</v>
      </c>
      <c r="BW417">
        <v>70.7</v>
      </c>
      <c r="BX417" t="s">
        <v>11</v>
      </c>
      <c r="BY417">
        <v>3.69</v>
      </c>
      <c r="BZ417">
        <v>2.4700000000000002</v>
      </c>
      <c r="CA417">
        <v>1.1200000000000001</v>
      </c>
      <c r="CB417">
        <v>0.78</v>
      </c>
      <c r="CC417" t="s">
        <v>11</v>
      </c>
      <c r="CD417" t="s">
        <v>11</v>
      </c>
      <c r="CE417" t="s">
        <v>11</v>
      </c>
      <c r="CF417" t="s">
        <v>11</v>
      </c>
      <c r="CG417" t="s">
        <v>11</v>
      </c>
      <c r="CH417" t="s">
        <v>11</v>
      </c>
      <c r="CI417" t="s">
        <v>11</v>
      </c>
      <c r="CJ417" t="s">
        <v>11</v>
      </c>
      <c r="CK417" t="s">
        <v>11</v>
      </c>
      <c r="CL417" t="s">
        <v>11</v>
      </c>
      <c r="CM417" t="s">
        <v>11</v>
      </c>
      <c r="CN417" t="s">
        <v>11</v>
      </c>
      <c r="CO417" t="s">
        <v>11</v>
      </c>
      <c r="CP417" t="s">
        <v>11</v>
      </c>
      <c r="CQ417" t="s">
        <v>11</v>
      </c>
      <c r="CR417" t="s">
        <v>11</v>
      </c>
      <c r="CS417" t="s">
        <v>11</v>
      </c>
      <c r="CT417" t="s">
        <v>11</v>
      </c>
      <c r="CU417" t="s">
        <v>11</v>
      </c>
      <c r="CV417" t="s">
        <v>11</v>
      </c>
      <c r="CW417" t="s">
        <v>11</v>
      </c>
      <c r="CX417" t="s">
        <v>11</v>
      </c>
      <c r="CY417" t="s">
        <v>11</v>
      </c>
      <c r="CZ417" t="s">
        <v>11</v>
      </c>
      <c r="DA417" t="s">
        <v>11</v>
      </c>
      <c r="DB417" t="s">
        <v>11</v>
      </c>
      <c r="DC417" t="s">
        <v>11</v>
      </c>
    </row>
    <row r="418" spans="1:107">
      <c r="A418">
        <v>869886</v>
      </c>
      <c r="B418">
        <v>37.200000000000003</v>
      </c>
      <c r="C418">
        <v>63</v>
      </c>
      <c r="D418">
        <v>18</v>
      </c>
      <c r="E418">
        <v>118</v>
      </c>
      <c r="F418">
        <v>60</v>
      </c>
      <c r="G418">
        <v>79.3333333333333</v>
      </c>
      <c r="H418">
        <v>33</v>
      </c>
      <c r="I418">
        <v>72.8</v>
      </c>
      <c r="J418">
        <v>6.17</v>
      </c>
      <c r="K418">
        <v>242</v>
      </c>
      <c r="L418">
        <v>65.58</v>
      </c>
      <c r="M418">
        <v>1.59</v>
      </c>
      <c r="N418">
        <v>5.22</v>
      </c>
      <c r="O418">
        <v>9.1999999999999998E-2</v>
      </c>
      <c r="P418">
        <v>0.48</v>
      </c>
      <c r="Q418">
        <v>2.0099999999999998</v>
      </c>
      <c r="R418">
        <v>19.399999999999999</v>
      </c>
      <c r="S418">
        <v>45.5</v>
      </c>
      <c r="T418">
        <v>66.599999999999994</v>
      </c>
      <c r="U418">
        <v>0.13400000000000001</v>
      </c>
      <c r="V418">
        <v>0.76</v>
      </c>
      <c r="W418">
        <v>17.899999999999999</v>
      </c>
      <c r="X418">
        <v>268</v>
      </c>
      <c r="Y418">
        <v>8.1999999999999993</v>
      </c>
      <c r="Z418">
        <v>3.0000000000000001E-3</v>
      </c>
      <c r="AA418">
        <v>0.02</v>
      </c>
      <c r="AB418">
        <v>1E-3</v>
      </c>
      <c r="AC418">
        <v>0.01</v>
      </c>
      <c r="AD418">
        <v>36</v>
      </c>
      <c r="AE418">
        <v>215</v>
      </c>
      <c r="AF418">
        <v>15.4</v>
      </c>
      <c r="AG418">
        <v>0.17699999999999999</v>
      </c>
      <c r="AH418">
        <v>0.75800000000000001</v>
      </c>
      <c r="AI418">
        <v>3.95</v>
      </c>
      <c r="AJ418">
        <v>1.95</v>
      </c>
      <c r="AK418">
        <v>1.35</v>
      </c>
      <c r="AL418">
        <v>32.9</v>
      </c>
      <c r="AM418">
        <v>16.899999999999999</v>
      </c>
      <c r="AN418">
        <v>62</v>
      </c>
      <c r="AO418">
        <v>1.35</v>
      </c>
      <c r="AP418">
        <v>3.51</v>
      </c>
      <c r="AQ418">
        <v>0.108</v>
      </c>
      <c r="AR418" t="s">
        <v>11</v>
      </c>
      <c r="AS418">
        <v>24.8</v>
      </c>
      <c r="AT418">
        <v>2.12</v>
      </c>
      <c r="AU418">
        <v>3.85</v>
      </c>
      <c r="AV418">
        <v>101.5</v>
      </c>
      <c r="AW418">
        <v>137</v>
      </c>
      <c r="AX418" t="s">
        <v>11</v>
      </c>
      <c r="AY418" t="s">
        <v>11</v>
      </c>
      <c r="AZ418">
        <v>0.52</v>
      </c>
      <c r="BA418">
        <v>0.9</v>
      </c>
      <c r="BB418">
        <v>333</v>
      </c>
      <c r="BC418">
        <v>31</v>
      </c>
      <c r="BD418">
        <v>109</v>
      </c>
      <c r="BE418">
        <v>56.9</v>
      </c>
      <c r="BF418">
        <v>372</v>
      </c>
      <c r="BG418">
        <v>555.02</v>
      </c>
      <c r="BH418">
        <v>6.2</v>
      </c>
      <c r="BI418">
        <v>1.5</v>
      </c>
      <c r="BJ418">
        <v>15.1</v>
      </c>
      <c r="BK418">
        <v>32</v>
      </c>
      <c r="BL418">
        <v>1.1000000000000001</v>
      </c>
      <c r="BM418" t="s">
        <v>11</v>
      </c>
      <c r="BN418">
        <v>9</v>
      </c>
      <c r="BO418">
        <v>8</v>
      </c>
      <c r="BP418">
        <v>4.75</v>
      </c>
      <c r="BQ418">
        <v>6.9</v>
      </c>
      <c r="BR418">
        <v>72</v>
      </c>
      <c r="BS418">
        <v>29.8</v>
      </c>
      <c r="BT418">
        <v>3.5</v>
      </c>
      <c r="BU418">
        <v>10.4</v>
      </c>
      <c r="BV418">
        <v>12.1</v>
      </c>
      <c r="BW418">
        <v>61.8</v>
      </c>
      <c r="BX418" t="s">
        <v>11</v>
      </c>
      <c r="BY418">
        <v>2.13</v>
      </c>
      <c r="BZ418">
        <v>0.88</v>
      </c>
      <c r="CA418">
        <v>0.71</v>
      </c>
      <c r="CB418">
        <v>0.79</v>
      </c>
      <c r="CC418" t="s">
        <v>11</v>
      </c>
      <c r="CD418" t="s">
        <v>11</v>
      </c>
      <c r="CE418" t="s">
        <v>11</v>
      </c>
      <c r="CF418" t="s">
        <v>11</v>
      </c>
      <c r="CG418" t="s">
        <v>11</v>
      </c>
      <c r="CH418" t="s">
        <v>11</v>
      </c>
      <c r="CI418" t="s">
        <v>11</v>
      </c>
      <c r="CJ418" t="s">
        <v>11</v>
      </c>
      <c r="CK418" t="s">
        <v>11</v>
      </c>
      <c r="CL418" t="s">
        <v>11</v>
      </c>
      <c r="CM418" t="s">
        <v>11</v>
      </c>
      <c r="CN418" t="s">
        <v>11</v>
      </c>
      <c r="CO418" t="s">
        <v>11</v>
      </c>
      <c r="CP418" t="s">
        <v>11</v>
      </c>
      <c r="CQ418" t="s">
        <v>11</v>
      </c>
      <c r="CR418" t="s">
        <v>11</v>
      </c>
      <c r="CS418" t="s">
        <v>11</v>
      </c>
      <c r="CT418" t="s">
        <v>11</v>
      </c>
      <c r="CU418" t="s">
        <v>11</v>
      </c>
      <c r="CV418" t="s">
        <v>11</v>
      </c>
      <c r="CW418" t="s">
        <v>11</v>
      </c>
      <c r="CX418" t="s">
        <v>11</v>
      </c>
      <c r="CY418" t="s">
        <v>11</v>
      </c>
      <c r="CZ418" t="s">
        <v>11</v>
      </c>
      <c r="DA418" t="s">
        <v>11</v>
      </c>
      <c r="DB418" t="s">
        <v>11</v>
      </c>
      <c r="DC418" t="s">
        <v>11</v>
      </c>
    </row>
    <row r="419" spans="1:107">
      <c r="A419">
        <v>804786</v>
      </c>
      <c r="B419">
        <v>36.1</v>
      </c>
      <c r="C419">
        <v>87</v>
      </c>
      <c r="D419">
        <v>18</v>
      </c>
      <c r="E419">
        <v>118</v>
      </c>
      <c r="F419">
        <v>62</v>
      </c>
      <c r="G419">
        <v>80.6666666666667</v>
      </c>
      <c r="H419">
        <v>33</v>
      </c>
      <c r="I419">
        <v>73</v>
      </c>
      <c r="J419">
        <v>4.32</v>
      </c>
      <c r="K419">
        <v>266</v>
      </c>
      <c r="L419">
        <v>65.36</v>
      </c>
      <c r="M419">
        <v>1.1299999999999999</v>
      </c>
      <c r="N419">
        <v>2.81</v>
      </c>
      <c r="O419">
        <v>7.4999999999999997E-2</v>
      </c>
      <c r="P419">
        <v>0.21</v>
      </c>
      <c r="Q419">
        <v>3.05</v>
      </c>
      <c r="R419">
        <v>15.5</v>
      </c>
      <c r="S419">
        <v>61.9</v>
      </c>
      <c r="T419">
        <v>107.5</v>
      </c>
      <c r="U419">
        <v>0.32800000000000001</v>
      </c>
      <c r="V419">
        <v>0.94</v>
      </c>
      <c r="W419">
        <v>34.4</v>
      </c>
      <c r="X419">
        <v>320</v>
      </c>
      <c r="Y419">
        <v>13.8</v>
      </c>
      <c r="Z419">
        <v>7.0000000000000001E-3</v>
      </c>
      <c r="AA419">
        <v>0.02</v>
      </c>
      <c r="AB419">
        <v>2.8000000000000001E-2</v>
      </c>
      <c r="AC419">
        <v>0.08</v>
      </c>
      <c r="AD419">
        <v>105</v>
      </c>
      <c r="AE419">
        <v>116</v>
      </c>
      <c r="AF419">
        <v>21.7</v>
      </c>
      <c r="AG419">
        <v>0.16400000000000001</v>
      </c>
      <c r="AH419">
        <v>0.55500000000000005</v>
      </c>
      <c r="AI419">
        <v>1.56</v>
      </c>
      <c r="AJ419">
        <v>0.63</v>
      </c>
      <c r="AK419">
        <v>1.08</v>
      </c>
      <c r="AL419">
        <v>37.700000000000003</v>
      </c>
      <c r="AM419">
        <v>19.399999999999999</v>
      </c>
      <c r="AN419">
        <v>78.400000000000006</v>
      </c>
      <c r="AO419">
        <v>1.08</v>
      </c>
      <c r="AP419">
        <v>2.39</v>
      </c>
      <c r="AQ419">
        <v>2.5999999999999999E-2</v>
      </c>
      <c r="AR419" t="s">
        <v>11</v>
      </c>
      <c r="AS419">
        <v>27.9</v>
      </c>
      <c r="AT419">
        <v>2.46</v>
      </c>
      <c r="AU419">
        <v>3.43</v>
      </c>
      <c r="AV419">
        <v>107.4</v>
      </c>
      <c r="AW419">
        <v>143</v>
      </c>
      <c r="AX419">
        <v>0.83</v>
      </c>
      <c r="AY419">
        <v>1.1399999999999999</v>
      </c>
      <c r="AZ419">
        <v>0.02</v>
      </c>
      <c r="BA419">
        <v>0.97</v>
      </c>
      <c r="BB419">
        <v>358</v>
      </c>
      <c r="BC419">
        <v>51</v>
      </c>
      <c r="BD419">
        <v>924</v>
      </c>
      <c r="BE419">
        <v>17.2</v>
      </c>
      <c r="BF419">
        <v>370</v>
      </c>
      <c r="BG419">
        <v>68.2</v>
      </c>
      <c r="BH419">
        <v>0.7</v>
      </c>
      <c r="BI419">
        <v>4.7</v>
      </c>
      <c r="BJ419">
        <v>16.100000000000001</v>
      </c>
      <c r="BK419">
        <v>39.299999999999997</v>
      </c>
      <c r="BL419">
        <v>1.3</v>
      </c>
      <c r="BM419" t="s">
        <v>11</v>
      </c>
      <c r="BN419">
        <v>11</v>
      </c>
      <c r="BO419">
        <v>24</v>
      </c>
      <c r="BP419" t="s">
        <v>11</v>
      </c>
      <c r="BQ419">
        <v>7.5</v>
      </c>
      <c r="BR419">
        <v>55</v>
      </c>
      <c r="BS419">
        <v>29.4</v>
      </c>
      <c r="BT419">
        <v>2.1</v>
      </c>
      <c r="BU419">
        <v>9.6</v>
      </c>
      <c r="BV419">
        <v>7.8</v>
      </c>
      <c r="BW419">
        <v>68.7</v>
      </c>
      <c r="BX419">
        <v>33</v>
      </c>
      <c r="BY419">
        <v>8.27</v>
      </c>
      <c r="BZ419">
        <v>4.2699999999999996</v>
      </c>
      <c r="CA419">
        <v>2.2599999999999998</v>
      </c>
      <c r="CB419">
        <v>1.68</v>
      </c>
      <c r="CC419" t="s">
        <v>11</v>
      </c>
      <c r="CD419">
        <v>1.7</v>
      </c>
      <c r="CE419">
        <v>1.54</v>
      </c>
      <c r="CF419">
        <v>206</v>
      </c>
      <c r="CG419">
        <v>7.42</v>
      </c>
      <c r="CH419">
        <v>-0.6</v>
      </c>
      <c r="CI419">
        <v>24.2</v>
      </c>
      <c r="CJ419">
        <v>38</v>
      </c>
      <c r="CK419">
        <v>25</v>
      </c>
      <c r="CL419">
        <v>0.3</v>
      </c>
      <c r="CM419">
        <v>34</v>
      </c>
      <c r="CN419">
        <v>2.2999999999999998</v>
      </c>
      <c r="CO419">
        <v>3.48</v>
      </c>
      <c r="CP419">
        <v>107</v>
      </c>
      <c r="CQ419">
        <v>141.19999999999999</v>
      </c>
      <c r="CR419">
        <v>5</v>
      </c>
      <c r="CS419">
        <v>1</v>
      </c>
      <c r="CT419">
        <v>-0.4</v>
      </c>
      <c r="CU419">
        <v>23.8</v>
      </c>
      <c r="CV419">
        <v>0.3</v>
      </c>
      <c r="CW419">
        <v>37</v>
      </c>
      <c r="CX419">
        <v>98</v>
      </c>
      <c r="CY419">
        <v>110</v>
      </c>
      <c r="CZ419">
        <v>97.1</v>
      </c>
      <c r="DA419">
        <v>13.8</v>
      </c>
      <c r="DB419">
        <v>1.2</v>
      </c>
      <c r="DC419">
        <v>116</v>
      </c>
    </row>
    <row r="420" spans="1:107">
      <c r="A420">
        <v>805417</v>
      </c>
      <c r="B420">
        <v>36</v>
      </c>
      <c r="C420">
        <v>122</v>
      </c>
      <c r="D420">
        <v>18</v>
      </c>
      <c r="E420">
        <v>140</v>
      </c>
      <c r="F420">
        <v>90</v>
      </c>
      <c r="G420">
        <v>106.666666666667</v>
      </c>
      <c r="H420">
        <v>33</v>
      </c>
      <c r="I420">
        <v>57</v>
      </c>
      <c r="J420">
        <v>7.61</v>
      </c>
      <c r="K420">
        <v>269</v>
      </c>
      <c r="L420">
        <v>117.79</v>
      </c>
      <c r="M420">
        <v>1.1399999999999999</v>
      </c>
      <c r="N420">
        <v>11.14</v>
      </c>
      <c r="O420">
        <v>8.6999999999999994E-2</v>
      </c>
      <c r="P420">
        <v>0.97</v>
      </c>
      <c r="Q420">
        <v>4.72</v>
      </c>
      <c r="R420">
        <v>14.8</v>
      </c>
      <c r="S420">
        <v>46.8</v>
      </c>
      <c r="T420">
        <v>87.4</v>
      </c>
      <c r="U420">
        <v>0.41299999999999998</v>
      </c>
      <c r="V420">
        <v>1.21</v>
      </c>
      <c r="W420">
        <v>29.5</v>
      </c>
      <c r="X420">
        <v>337</v>
      </c>
      <c r="Y420">
        <v>13.3</v>
      </c>
      <c r="Z420">
        <v>7.0000000000000001E-3</v>
      </c>
      <c r="AA420">
        <v>7.0000000000000007E-2</v>
      </c>
      <c r="AB420">
        <v>1.7000000000000001E-2</v>
      </c>
      <c r="AC420">
        <v>0.19</v>
      </c>
      <c r="AD420">
        <v>139</v>
      </c>
      <c r="AE420">
        <v>171</v>
      </c>
      <c r="AF420">
        <v>17.100000000000001</v>
      </c>
      <c r="AG420">
        <v>0.22700000000000001</v>
      </c>
      <c r="AH420">
        <v>0.78</v>
      </c>
      <c r="AI420">
        <v>8.6999999999999993</v>
      </c>
      <c r="AJ420">
        <v>0.71</v>
      </c>
      <c r="AK420">
        <v>1.19</v>
      </c>
      <c r="AL420">
        <v>40</v>
      </c>
      <c r="AM420">
        <v>16</v>
      </c>
      <c r="AN420">
        <v>74.900000000000006</v>
      </c>
      <c r="AO420">
        <v>1.19</v>
      </c>
      <c r="AP420">
        <v>4.9400000000000004</v>
      </c>
      <c r="AQ420">
        <v>9.0999999999999998E-2</v>
      </c>
      <c r="AR420" t="s">
        <v>11</v>
      </c>
      <c r="AS420">
        <v>22.3</v>
      </c>
      <c r="AT420">
        <v>2.4</v>
      </c>
      <c r="AU420">
        <v>2.99</v>
      </c>
      <c r="AV420">
        <v>96</v>
      </c>
      <c r="AW420">
        <v>135.30000000000001</v>
      </c>
      <c r="AX420" t="s">
        <v>11</v>
      </c>
      <c r="AY420" t="s">
        <v>11</v>
      </c>
      <c r="AZ420">
        <v>0.24</v>
      </c>
      <c r="BA420">
        <v>0.87</v>
      </c>
      <c r="BB420">
        <v>206</v>
      </c>
      <c r="BC420">
        <v>24</v>
      </c>
      <c r="BD420">
        <v>62</v>
      </c>
      <c r="BE420">
        <v>15</v>
      </c>
      <c r="BF420">
        <v>237</v>
      </c>
      <c r="BG420">
        <v>866.65</v>
      </c>
      <c r="BH420" t="s">
        <v>11</v>
      </c>
      <c r="BI420">
        <v>2.2000000000000002</v>
      </c>
      <c r="BJ420">
        <v>34.700000000000003</v>
      </c>
      <c r="BK420">
        <v>36.200000000000003</v>
      </c>
      <c r="BL420">
        <v>0.9</v>
      </c>
      <c r="BM420" t="s">
        <v>11</v>
      </c>
      <c r="BN420">
        <v>77</v>
      </c>
      <c r="BO420">
        <v>26</v>
      </c>
      <c r="BP420" t="s">
        <v>11</v>
      </c>
      <c r="BQ420">
        <v>17.600000000000001</v>
      </c>
      <c r="BR420">
        <v>93</v>
      </c>
      <c r="BS420">
        <v>39.799999999999997</v>
      </c>
      <c r="BT420">
        <v>7.9</v>
      </c>
      <c r="BU420">
        <v>25.5</v>
      </c>
      <c r="BV420">
        <v>3.1</v>
      </c>
      <c r="BW420">
        <v>76</v>
      </c>
      <c r="BX420" t="s">
        <v>11</v>
      </c>
      <c r="BY420">
        <v>5.78</v>
      </c>
      <c r="BZ420">
        <v>2.82</v>
      </c>
      <c r="CA420">
        <v>1.01</v>
      </c>
      <c r="CB420">
        <v>1.57</v>
      </c>
      <c r="CC420" t="s">
        <v>11</v>
      </c>
      <c r="CD420" t="s">
        <v>11</v>
      </c>
      <c r="CE420" t="s">
        <v>11</v>
      </c>
      <c r="CF420" t="s">
        <v>11</v>
      </c>
      <c r="CG420">
        <v>7.49</v>
      </c>
      <c r="CH420">
        <v>-1.4</v>
      </c>
      <c r="CI420">
        <v>24.3</v>
      </c>
      <c r="CJ420">
        <v>30</v>
      </c>
      <c r="CK420">
        <v>22.9</v>
      </c>
      <c r="CL420">
        <v>0</v>
      </c>
      <c r="CM420">
        <v>40</v>
      </c>
      <c r="CN420">
        <v>2</v>
      </c>
      <c r="CO420">
        <v>2.89</v>
      </c>
      <c r="CP420">
        <v>102</v>
      </c>
      <c r="CQ420">
        <v>133.19999999999999</v>
      </c>
      <c r="CR420">
        <v>7.4</v>
      </c>
      <c r="CS420">
        <v>1.7</v>
      </c>
      <c r="CT420">
        <v>-0.3</v>
      </c>
      <c r="CU420">
        <v>22</v>
      </c>
      <c r="CV420">
        <v>1.4</v>
      </c>
      <c r="CW420">
        <v>37</v>
      </c>
      <c r="CX420">
        <v>98</v>
      </c>
      <c r="CY420">
        <v>112</v>
      </c>
      <c r="CZ420">
        <v>96.6</v>
      </c>
      <c r="DA420">
        <v>12.1</v>
      </c>
      <c r="DB420">
        <v>1.1000000000000001</v>
      </c>
      <c r="DC420">
        <v>137</v>
      </c>
    </row>
    <row r="421" spans="1:107">
      <c r="A421">
        <v>757599</v>
      </c>
      <c r="B421">
        <v>36.5</v>
      </c>
      <c r="C421">
        <v>100</v>
      </c>
      <c r="D421">
        <v>19</v>
      </c>
      <c r="E421">
        <v>153</v>
      </c>
      <c r="F421">
        <v>97</v>
      </c>
      <c r="G421">
        <v>115.666666666667</v>
      </c>
      <c r="H421">
        <v>33</v>
      </c>
      <c r="I421">
        <v>40.1</v>
      </c>
      <c r="J421">
        <v>4.38</v>
      </c>
      <c r="K421">
        <v>248</v>
      </c>
      <c r="L421">
        <v>135.81</v>
      </c>
      <c r="M421">
        <v>1.28</v>
      </c>
      <c r="N421">
        <v>5.5</v>
      </c>
      <c r="O421">
        <v>7.1999999999999995E-2</v>
      </c>
      <c r="P421">
        <v>0.4</v>
      </c>
      <c r="Q421">
        <v>5.34</v>
      </c>
      <c r="R421">
        <v>29.9</v>
      </c>
      <c r="S421">
        <v>91.3</v>
      </c>
      <c r="T421">
        <v>85</v>
      </c>
      <c r="U421">
        <v>0.45400000000000001</v>
      </c>
      <c r="V421">
        <v>0.26</v>
      </c>
      <c r="W421">
        <v>26.4</v>
      </c>
      <c r="X421">
        <v>311</v>
      </c>
      <c r="Y421">
        <v>10.9</v>
      </c>
      <c r="Z421">
        <v>1.2E-2</v>
      </c>
      <c r="AA421">
        <v>7.0000000000000007E-2</v>
      </c>
      <c r="AB421">
        <v>1E-3</v>
      </c>
      <c r="AC421">
        <v>0.01</v>
      </c>
      <c r="AD421">
        <v>141</v>
      </c>
      <c r="AE421">
        <v>100</v>
      </c>
      <c r="AF421">
        <v>14.8</v>
      </c>
      <c r="AG421">
        <v>0.109</v>
      </c>
      <c r="AH421">
        <v>0.86799999999999999</v>
      </c>
      <c r="AI421">
        <v>4.76</v>
      </c>
      <c r="AJ421">
        <v>0.75</v>
      </c>
      <c r="AK421">
        <v>1.1599999999999999</v>
      </c>
      <c r="AL421">
        <v>42.5</v>
      </c>
      <c r="AM421">
        <v>16.899999999999999</v>
      </c>
      <c r="AN421">
        <v>66.099999999999994</v>
      </c>
      <c r="AO421">
        <v>1.17</v>
      </c>
      <c r="AP421">
        <v>2.75</v>
      </c>
      <c r="AQ421">
        <v>0.03</v>
      </c>
      <c r="AR421" t="s">
        <v>11</v>
      </c>
      <c r="AS421">
        <v>23</v>
      </c>
      <c r="AT421">
        <v>2.11</v>
      </c>
      <c r="AU421">
        <v>3.17</v>
      </c>
      <c r="AV421">
        <v>107.6</v>
      </c>
      <c r="AW421">
        <v>141.1</v>
      </c>
      <c r="AX421" t="s">
        <v>11</v>
      </c>
      <c r="AY421" t="s">
        <v>11</v>
      </c>
      <c r="AZ421">
        <v>0.26</v>
      </c>
      <c r="BA421">
        <v>0.86</v>
      </c>
      <c r="BB421">
        <v>251</v>
      </c>
      <c r="BC421">
        <v>47</v>
      </c>
      <c r="BD421">
        <v>92</v>
      </c>
      <c r="BE421">
        <v>24.2</v>
      </c>
      <c r="BF421">
        <v>293</v>
      </c>
      <c r="BG421">
        <v>806.58</v>
      </c>
      <c r="BH421">
        <v>2</v>
      </c>
      <c r="BI421">
        <v>6.8</v>
      </c>
      <c r="BJ421">
        <v>18.100000000000001</v>
      </c>
      <c r="BK421">
        <v>39</v>
      </c>
      <c r="BL421">
        <v>1.8</v>
      </c>
      <c r="BM421" t="s">
        <v>11</v>
      </c>
      <c r="BN421">
        <v>135</v>
      </c>
      <c r="BO421">
        <v>71</v>
      </c>
      <c r="BP421" t="s">
        <v>11</v>
      </c>
      <c r="BQ421">
        <v>14</v>
      </c>
      <c r="BR421">
        <v>136</v>
      </c>
      <c r="BS421">
        <v>21.1</v>
      </c>
      <c r="BT421">
        <v>13.3</v>
      </c>
      <c r="BU421">
        <v>27.3</v>
      </c>
      <c r="BV421">
        <v>1.3</v>
      </c>
      <c r="BW421">
        <v>60.1</v>
      </c>
      <c r="BX421" t="s">
        <v>11</v>
      </c>
      <c r="BY421">
        <v>2.56</v>
      </c>
      <c r="BZ421">
        <v>0.85</v>
      </c>
      <c r="CA421">
        <v>0.68</v>
      </c>
      <c r="CB421">
        <v>1.1499999999999999</v>
      </c>
      <c r="CC421" t="s">
        <v>11</v>
      </c>
      <c r="CD421" t="s">
        <v>11</v>
      </c>
      <c r="CE421" t="s">
        <v>11</v>
      </c>
      <c r="CF421" t="s">
        <v>11</v>
      </c>
      <c r="CG421">
        <v>7.42</v>
      </c>
      <c r="CH421">
        <v>-5.2</v>
      </c>
      <c r="CI421">
        <v>21.2</v>
      </c>
      <c r="CJ421">
        <v>31</v>
      </c>
      <c r="CK421">
        <v>20.3</v>
      </c>
      <c r="CL421">
        <v>0.2</v>
      </c>
      <c r="CM421">
        <v>44</v>
      </c>
      <c r="CN421">
        <v>3.9</v>
      </c>
      <c r="CO421">
        <v>3.25</v>
      </c>
      <c r="CP421">
        <v>108</v>
      </c>
      <c r="CQ421">
        <v>137.1</v>
      </c>
      <c r="CR421">
        <v>7.4</v>
      </c>
      <c r="CS421">
        <v>1.7</v>
      </c>
      <c r="CT421">
        <v>-3.9</v>
      </c>
      <c r="CU421">
        <v>19.3</v>
      </c>
      <c r="CV421">
        <v>0.8</v>
      </c>
      <c r="CW421">
        <v>37</v>
      </c>
      <c r="CX421">
        <v>96</v>
      </c>
      <c r="CY421">
        <v>79</v>
      </c>
      <c r="CZ421">
        <v>95.1</v>
      </c>
      <c r="DA421">
        <v>13</v>
      </c>
      <c r="DB421">
        <v>1.1000000000000001</v>
      </c>
      <c r="DC421">
        <v>148</v>
      </c>
    </row>
    <row r="422" spans="1:107">
      <c r="A422">
        <v>807759</v>
      </c>
      <c r="B422">
        <v>36.299999999999997</v>
      </c>
      <c r="C422">
        <v>78</v>
      </c>
      <c r="D422">
        <v>19</v>
      </c>
      <c r="E422">
        <v>140</v>
      </c>
      <c r="F422">
        <v>60</v>
      </c>
      <c r="G422">
        <v>86.6666666666667</v>
      </c>
      <c r="H422">
        <v>33</v>
      </c>
      <c r="I422">
        <v>57.4</v>
      </c>
      <c r="J422">
        <v>7.84</v>
      </c>
      <c r="K422">
        <v>519</v>
      </c>
      <c r="L422">
        <v>94.43</v>
      </c>
      <c r="M422">
        <v>1.23</v>
      </c>
      <c r="N422">
        <v>10.52</v>
      </c>
      <c r="O422">
        <v>6.0999999999999999E-2</v>
      </c>
      <c r="P422">
        <v>0.64</v>
      </c>
      <c r="Q422">
        <v>3.94</v>
      </c>
      <c r="R422">
        <v>14.3</v>
      </c>
      <c r="S422">
        <v>48.1</v>
      </c>
      <c r="T422">
        <v>94.2</v>
      </c>
      <c r="U422">
        <v>0.371</v>
      </c>
      <c r="V422">
        <v>1.38</v>
      </c>
      <c r="W422">
        <v>31.2</v>
      </c>
      <c r="X422">
        <v>331</v>
      </c>
      <c r="Y422">
        <v>13.9</v>
      </c>
      <c r="Z422">
        <v>3.0000000000000001E-3</v>
      </c>
      <c r="AA422">
        <v>0.03</v>
      </c>
      <c r="AB422">
        <v>2E-3</v>
      </c>
      <c r="AC422">
        <v>0.03</v>
      </c>
      <c r="AD422">
        <v>123</v>
      </c>
      <c r="AE422">
        <v>130</v>
      </c>
      <c r="AF422">
        <v>16.2</v>
      </c>
      <c r="AG422">
        <v>0.18099999999999999</v>
      </c>
      <c r="AH422">
        <v>0.80200000000000005</v>
      </c>
      <c r="AI422">
        <v>8.44</v>
      </c>
      <c r="AJ422">
        <v>2.2799999999999998</v>
      </c>
      <c r="AK422">
        <v>1.21</v>
      </c>
      <c r="AL422">
        <v>27.2</v>
      </c>
      <c r="AM422">
        <v>16.399999999999999</v>
      </c>
      <c r="AN422">
        <v>73.2</v>
      </c>
      <c r="AO422">
        <v>1.21</v>
      </c>
      <c r="AP422">
        <v>3.56</v>
      </c>
      <c r="AQ422">
        <v>6.6000000000000003E-2</v>
      </c>
      <c r="AR422" t="s">
        <v>11</v>
      </c>
      <c r="AS422">
        <v>21.6</v>
      </c>
      <c r="AT422">
        <v>2.35</v>
      </c>
      <c r="AU422">
        <v>4.01</v>
      </c>
      <c r="AV422">
        <v>100</v>
      </c>
      <c r="AW422">
        <v>138</v>
      </c>
      <c r="AX422" t="s">
        <v>11</v>
      </c>
      <c r="AY422" t="s">
        <v>11</v>
      </c>
      <c r="AZ422">
        <v>0.23</v>
      </c>
      <c r="BA422">
        <v>0.7</v>
      </c>
      <c r="BB422">
        <v>197</v>
      </c>
      <c r="BC422">
        <v>42</v>
      </c>
      <c r="BD422">
        <v>59</v>
      </c>
      <c r="BE422">
        <v>13.7</v>
      </c>
      <c r="BF422">
        <v>281</v>
      </c>
      <c r="BG422">
        <v>465.3</v>
      </c>
      <c r="BH422">
        <v>51.7</v>
      </c>
      <c r="BI422" t="s">
        <v>11</v>
      </c>
      <c r="BJ422" t="s">
        <v>11</v>
      </c>
      <c r="BK422">
        <v>33.5</v>
      </c>
      <c r="BL422">
        <v>1.3</v>
      </c>
      <c r="BM422" t="s">
        <v>11</v>
      </c>
      <c r="BN422">
        <v>118</v>
      </c>
      <c r="BO422">
        <v>56</v>
      </c>
      <c r="BP422" t="s">
        <v>11</v>
      </c>
      <c r="BQ422">
        <v>20.8</v>
      </c>
      <c r="BR422">
        <v>98</v>
      </c>
      <c r="BS422">
        <v>25.4</v>
      </c>
      <c r="BT422">
        <v>8.4</v>
      </c>
      <c r="BU422">
        <v>29.2</v>
      </c>
      <c r="BV422" t="s">
        <v>11</v>
      </c>
      <c r="BW422">
        <v>58.9</v>
      </c>
      <c r="BX422" t="s">
        <v>11</v>
      </c>
      <c r="BY422">
        <v>3.84</v>
      </c>
      <c r="BZ422">
        <v>1.75</v>
      </c>
      <c r="CA422">
        <v>1.5</v>
      </c>
      <c r="CB422">
        <v>1.1299999999999999</v>
      </c>
      <c r="CC422" t="s">
        <v>11</v>
      </c>
      <c r="CD422" t="s">
        <v>11</v>
      </c>
      <c r="CE422" t="s">
        <v>11</v>
      </c>
      <c r="CF422" t="s">
        <v>11</v>
      </c>
      <c r="CG422">
        <v>7.48</v>
      </c>
      <c r="CH422">
        <v>-4.5</v>
      </c>
      <c r="CI422">
        <v>21.8</v>
      </c>
      <c r="CJ422">
        <v>26</v>
      </c>
      <c r="CK422">
        <v>19.8</v>
      </c>
      <c r="CL422">
        <v>0.3</v>
      </c>
      <c r="CM422">
        <v>35</v>
      </c>
      <c r="CN422">
        <v>5.9</v>
      </c>
      <c r="CO422">
        <v>3.66</v>
      </c>
      <c r="CP422">
        <v>103</v>
      </c>
      <c r="CQ422">
        <v>135.19999999999999</v>
      </c>
      <c r="CR422">
        <v>11.8</v>
      </c>
      <c r="CS422">
        <v>2.2000000000000002</v>
      </c>
      <c r="CT422">
        <v>-3.1</v>
      </c>
      <c r="CU422">
        <v>19</v>
      </c>
      <c r="CV422">
        <v>0.2</v>
      </c>
      <c r="CW422">
        <v>37</v>
      </c>
      <c r="CX422">
        <v>94</v>
      </c>
      <c r="CY422">
        <v>70</v>
      </c>
      <c r="CZ422">
        <v>93.6</v>
      </c>
      <c r="DA422">
        <v>16.8</v>
      </c>
      <c r="DB422">
        <v>1.05</v>
      </c>
      <c r="DC422">
        <v>119</v>
      </c>
    </row>
    <row r="423" spans="1:107">
      <c r="A423">
        <v>766722</v>
      </c>
      <c r="B423">
        <v>36</v>
      </c>
      <c r="C423">
        <v>66</v>
      </c>
      <c r="D423">
        <v>18</v>
      </c>
      <c r="E423">
        <v>140</v>
      </c>
      <c r="F423">
        <v>100</v>
      </c>
      <c r="G423">
        <v>113.333333333333</v>
      </c>
      <c r="H423">
        <v>33</v>
      </c>
      <c r="I423">
        <v>61.8</v>
      </c>
      <c r="J423">
        <v>7.57</v>
      </c>
      <c r="K423">
        <v>355</v>
      </c>
      <c r="L423">
        <v>112.2</v>
      </c>
      <c r="M423">
        <v>1.58</v>
      </c>
      <c r="N423">
        <v>12.89</v>
      </c>
      <c r="O423">
        <v>6.3E-2</v>
      </c>
      <c r="P423">
        <v>0.81</v>
      </c>
      <c r="Q423">
        <v>3.45</v>
      </c>
      <c r="R423">
        <v>19.7</v>
      </c>
      <c r="S423">
        <v>63.9</v>
      </c>
      <c r="T423">
        <v>89.9</v>
      </c>
      <c r="U423">
        <v>0.31</v>
      </c>
      <c r="V423">
        <v>0.36</v>
      </c>
      <c r="W423">
        <v>28.7</v>
      </c>
      <c r="X423">
        <v>319</v>
      </c>
      <c r="Y423">
        <v>10.8</v>
      </c>
      <c r="Z423">
        <v>2E-3</v>
      </c>
      <c r="AA423">
        <v>0.02</v>
      </c>
      <c r="AB423">
        <v>2E-3</v>
      </c>
      <c r="AC423">
        <v>0.02</v>
      </c>
      <c r="AD423">
        <v>99</v>
      </c>
      <c r="AE423">
        <v>177</v>
      </c>
      <c r="AF423">
        <v>12.7</v>
      </c>
      <c r="AG423">
        <v>0.19</v>
      </c>
      <c r="AH423">
        <v>0.90500000000000003</v>
      </c>
      <c r="AI423">
        <v>11.68</v>
      </c>
      <c r="AJ423">
        <v>2.04</v>
      </c>
      <c r="AK423">
        <v>1.47</v>
      </c>
      <c r="AL423">
        <v>37.4</v>
      </c>
      <c r="AM423">
        <v>15.4</v>
      </c>
      <c r="AN423">
        <v>45.05</v>
      </c>
      <c r="AO423">
        <v>1.51</v>
      </c>
      <c r="AP423">
        <v>3.58</v>
      </c>
      <c r="AQ423">
        <v>5.8999999999999997E-2</v>
      </c>
      <c r="AR423" t="s">
        <v>11</v>
      </c>
      <c r="AS423">
        <v>19.399999999999999</v>
      </c>
      <c r="AT423">
        <v>2.44</v>
      </c>
      <c r="AU423">
        <v>4.04</v>
      </c>
      <c r="AV423">
        <v>105.6</v>
      </c>
      <c r="AW423">
        <v>138</v>
      </c>
      <c r="AX423" t="s">
        <v>11</v>
      </c>
      <c r="AY423" t="s">
        <v>11</v>
      </c>
      <c r="AZ423">
        <v>0.24</v>
      </c>
      <c r="BA423">
        <v>0.85</v>
      </c>
      <c r="BB423">
        <v>227</v>
      </c>
      <c r="BC423">
        <v>11</v>
      </c>
      <c r="BD423">
        <v>52</v>
      </c>
      <c r="BE423">
        <v>12.6</v>
      </c>
      <c r="BF423">
        <v>268</v>
      </c>
      <c r="BG423">
        <v>849.63</v>
      </c>
      <c r="BH423">
        <v>93.3</v>
      </c>
      <c r="BI423" t="s">
        <v>11</v>
      </c>
      <c r="BJ423" t="s">
        <v>11</v>
      </c>
      <c r="BK423">
        <v>33</v>
      </c>
      <c r="BL423">
        <v>1.5</v>
      </c>
      <c r="BM423" t="s">
        <v>11</v>
      </c>
      <c r="BN423">
        <v>23</v>
      </c>
      <c r="BO423">
        <v>6</v>
      </c>
      <c r="BP423" t="s">
        <v>11</v>
      </c>
      <c r="BQ423">
        <v>10.9</v>
      </c>
      <c r="BR423">
        <v>69</v>
      </c>
      <c r="BS423">
        <v>22.3</v>
      </c>
      <c r="BT423">
        <v>8.3000000000000007</v>
      </c>
      <c r="BU423">
        <v>19.2</v>
      </c>
      <c r="BV423" t="s">
        <v>11</v>
      </c>
      <c r="BW423">
        <v>55.3</v>
      </c>
      <c r="BX423">
        <v>20</v>
      </c>
      <c r="BY423">
        <v>2.36</v>
      </c>
      <c r="BZ423">
        <v>1.1599999999999999</v>
      </c>
      <c r="CA423">
        <v>0.75</v>
      </c>
      <c r="CB423">
        <v>0.61</v>
      </c>
      <c r="CC423" t="s">
        <v>11</v>
      </c>
      <c r="CD423" t="s">
        <v>11</v>
      </c>
      <c r="CE423" t="s">
        <v>11</v>
      </c>
      <c r="CF423" t="s">
        <v>11</v>
      </c>
      <c r="CG423">
        <v>7.39</v>
      </c>
      <c r="CH423">
        <v>-7.6</v>
      </c>
      <c r="CI423">
        <v>19.2</v>
      </c>
      <c r="CJ423">
        <v>29</v>
      </c>
      <c r="CK423">
        <v>18.3</v>
      </c>
      <c r="CL423">
        <v>0.3</v>
      </c>
      <c r="CM423">
        <v>35</v>
      </c>
      <c r="CN423">
        <v>3.5</v>
      </c>
      <c r="CO423">
        <v>3.73</v>
      </c>
      <c r="CP423">
        <v>109</v>
      </c>
      <c r="CQ423">
        <v>136.9</v>
      </c>
      <c r="CR423">
        <v>5.3</v>
      </c>
      <c r="CS423">
        <v>1.5</v>
      </c>
      <c r="CT423">
        <v>-6.4</v>
      </c>
      <c r="CU423">
        <v>17.399999999999999</v>
      </c>
      <c r="CV423">
        <v>0.3</v>
      </c>
      <c r="CW423">
        <v>37</v>
      </c>
      <c r="CX423">
        <v>97</v>
      </c>
      <c r="CY423">
        <v>94</v>
      </c>
      <c r="CZ423">
        <v>95.9</v>
      </c>
      <c r="DA423">
        <v>14.3</v>
      </c>
      <c r="DB423">
        <v>1.1499999999999999</v>
      </c>
      <c r="DC423">
        <v>119</v>
      </c>
    </row>
    <row r="424" spans="1:107">
      <c r="A424">
        <v>750322</v>
      </c>
      <c r="B424">
        <v>36.6</v>
      </c>
      <c r="C424">
        <v>95</v>
      </c>
      <c r="D424">
        <v>19</v>
      </c>
      <c r="E424">
        <v>106</v>
      </c>
      <c r="F424">
        <v>72</v>
      </c>
      <c r="G424">
        <v>83.3333333333333</v>
      </c>
      <c r="H424">
        <v>40</v>
      </c>
      <c r="I424">
        <v>53.9</v>
      </c>
      <c r="J424">
        <v>9.64</v>
      </c>
      <c r="K424">
        <v>343</v>
      </c>
      <c r="L424">
        <v>144.02000000000001</v>
      </c>
      <c r="M424">
        <v>0.93</v>
      </c>
      <c r="N424">
        <v>20.37</v>
      </c>
      <c r="O424">
        <v>8.9999999999999993E-3</v>
      </c>
      <c r="P424">
        <v>0.19</v>
      </c>
      <c r="Q424">
        <v>3.77</v>
      </c>
      <c r="R424">
        <v>16.8</v>
      </c>
      <c r="S424">
        <v>55.5</v>
      </c>
      <c r="T424">
        <v>94.2</v>
      </c>
      <c r="U424">
        <v>0.35499999999999998</v>
      </c>
      <c r="V424">
        <v>1.3</v>
      </c>
      <c r="W424">
        <v>29.3</v>
      </c>
      <c r="X424">
        <v>311</v>
      </c>
      <c r="Y424">
        <v>13.5</v>
      </c>
      <c r="Z424">
        <v>1E-3</v>
      </c>
      <c r="AA424">
        <v>0.03</v>
      </c>
      <c r="AB424">
        <v>0</v>
      </c>
      <c r="AC424">
        <v>0.01</v>
      </c>
      <c r="AD424">
        <v>110</v>
      </c>
      <c r="AE424">
        <v>104</v>
      </c>
      <c r="AF424">
        <v>16.899999999999999</v>
      </c>
      <c r="AG424">
        <v>0.14099999999999999</v>
      </c>
      <c r="AH424">
        <v>0.92600000000000005</v>
      </c>
      <c r="AI424">
        <v>18.84</v>
      </c>
      <c r="AJ424">
        <v>4.0599999999999996</v>
      </c>
      <c r="AK424">
        <v>1.27</v>
      </c>
      <c r="AL424">
        <v>30</v>
      </c>
      <c r="AM424">
        <v>15.1</v>
      </c>
      <c r="AN424">
        <v>53.2</v>
      </c>
      <c r="AO424">
        <v>1.29</v>
      </c>
      <c r="AP424">
        <v>5.21</v>
      </c>
      <c r="AQ424">
        <v>0.36799999999999999</v>
      </c>
      <c r="AR424" t="s">
        <v>11</v>
      </c>
      <c r="AS424">
        <v>22</v>
      </c>
      <c r="AT424">
        <v>2.36</v>
      </c>
      <c r="AU424">
        <v>3.79</v>
      </c>
      <c r="AV424">
        <v>101</v>
      </c>
      <c r="AW424">
        <v>138.69999999999999</v>
      </c>
      <c r="AX424" t="s">
        <v>11</v>
      </c>
      <c r="AY424" t="s">
        <v>11</v>
      </c>
      <c r="AZ424">
        <v>0.38</v>
      </c>
      <c r="BA424">
        <v>0.83</v>
      </c>
      <c r="BB424">
        <v>354</v>
      </c>
      <c r="BC424">
        <v>28</v>
      </c>
      <c r="BD424">
        <v>90</v>
      </c>
      <c r="BE424">
        <v>33.799999999999997</v>
      </c>
      <c r="BF424">
        <v>424</v>
      </c>
      <c r="BG424">
        <v>3321.98</v>
      </c>
      <c r="BH424" t="s">
        <v>11</v>
      </c>
      <c r="BI424" t="s">
        <v>11</v>
      </c>
      <c r="BJ424" t="s">
        <v>11</v>
      </c>
      <c r="BK424" t="s">
        <v>11</v>
      </c>
      <c r="BL424" t="s">
        <v>11</v>
      </c>
      <c r="BM424" t="s">
        <v>11</v>
      </c>
      <c r="BN424" t="s">
        <v>11</v>
      </c>
      <c r="BO424" t="s">
        <v>11</v>
      </c>
      <c r="BP424" t="s">
        <v>11</v>
      </c>
      <c r="BQ424" t="s">
        <v>11</v>
      </c>
      <c r="BR424" t="s">
        <v>11</v>
      </c>
      <c r="BS424" t="s">
        <v>11</v>
      </c>
      <c r="BT424" t="s">
        <v>11</v>
      </c>
      <c r="BU424" t="s">
        <v>11</v>
      </c>
      <c r="BV424" t="s">
        <v>11</v>
      </c>
      <c r="BW424" t="s">
        <v>11</v>
      </c>
      <c r="BX424" t="s">
        <v>11</v>
      </c>
      <c r="BY424" t="s">
        <v>11</v>
      </c>
      <c r="BZ424" t="s">
        <v>11</v>
      </c>
      <c r="CA424" t="s">
        <v>11</v>
      </c>
      <c r="CB424" t="s">
        <v>11</v>
      </c>
      <c r="CC424" t="s">
        <v>11</v>
      </c>
      <c r="CD424" t="s">
        <v>11</v>
      </c>
      <c r="CE424" t="s">
        <v>11</v>
      </c>
      <c r="CF424" t="s">
        <v>11</v>
      </c>
      <c r="CG424">
        <v>7.16</v>
      </c>
      <c r="CH424">
        <v>-6.6</v>
      </c>
      <c r="CI424">
        <v>18.100000000000001</v>
      </c>
      <c r="CJ424">
        <v>63</v>
      </c>
      <c r="CK424">
        <v>24</v>
      </c>
      <c r="CL424">
        <v>0.1</v>
      </c>
      <c r="CM424">
        <v>36</v>
      </c>
      <c r="CN424">
        <v>27.4</v>
      </c>
      <c r="CO424">
        <v>3.83</v>
      </c>
      <c r="CP424">
        <v>102</v>
      </c>
      <c r="CQ424">
        <v>138.30000000000001</v>
      </c>
      <c r="CR424">
        <v>15.1</v>
      </c>
      <c r="CS424">
        <v>3.1</v>
      </c>
      <c r="CT424">
        <v>-7.2</v>
      </c>
      <c r="CU424">
        <v>22.1</v>
      </c>
      <c r="CV424">
        <v>0.9</v>
      </c>
      <c r="CW424">
        <v>37</v>
      </c>
      <c r="CX424">
        <v>72</v>
      </c>
      <c r="CY424">
        <v>51</v>
      </c>
      <c r="CZ424">
        <v>71.599999999999994</v>
      </c>
      <c r="DA424">
        <v>18.100000000000001</v>
      </c>
      <c r="DB424">
        <v>1.17</v>
      </c>
      <c r="DC424">
        <v>124</v>
      </c>
    </row>
    <row r="425" spans="1:107">
      <c r="A425">
        <v>860305</v>
      </c>
      <c r="B425">
        <v>36.299999999999997</v>
      </c>
      <c r="C425">
        <v>74</v>
      </c>
      <c r="D425">
        <v>19</v>
      </c>
      <c r="E425">
        <v>142</v>
      </c>
      <c r="F425">
        <v>63</v>
      </c>
      <c r="G425">
        <v>89.3333333333333</v>
      </c>
      <c r="H425">
        <v>33</v>
      </c>
      <c r="I425">
        <v>73.099999999999994</v>
      </c>
      <c r="J425">
        <v>5.01</v>
      </c>
      <c r="K425">
        <v>504</v>
      </c>
      <c r="L425">
        <v>68.540000000000006</v>
      </c>
      <c r="M425">
        <v>1.45</v>
      </c>
      <c r="N425">
        <v>5.0999999999999996</v>
      </c>
      <c r="O425">
        <v>5.2999999999999999E-2</v>
      </c>
      <c r="P425">
        <v>0.27</v>
      </c>
      <c r="Q425">
        <v>3.67</v>
      </c>
      <c r="R425">
        <v>14.8</v>
      </c>
      <c r="S425">
        <v>49.2</v>
      </c>
      <c r="T425">
        <v>94.8</v>
      </c>
      <c r="U425">
        <v>0.34799999999999998</v>
      </c>
      <c r="V425">
        <v>0.64</v>
      </c>
      <c r="W425">
        <v>29.4</v>
      </c>
      <c r="X425">
        <v>310</v>
      </c>
      <c r="Y425">
        <v>14.1</v>
      </c>
      <c r="Z425">
        <v>6.0000000000000001E-3</v>
      </c>
      <c r="AA425">
        <v>0.03</v>
      </c>
      <c r="AB425">
        <v>8.0000000000000002E-3</v>
      </c>
      <c r="AC425">
        <v>0.04</v>
      </c>
      <c r="AD425">
        <v>108</v>
      </c>
      <c r="AE425">
        <v>165</v>
      </c>
      <c r="AF425">
        <v>16.100000000000001</v>
      </c>
      <c r="AG425">
        <v>0.23200000000000001</v>
      </c>
      <c r="AH425">
        <v>0.80800000000000005</v>
      </c>
      <c r="AI425">
        <v>4.12</v>
      </c>
      <c r="AJ425">
        <v>0.62</v>
      </c>
      <c r="AK425">
        <v>1.24</v>
      </c>
      <c r="AL425">
        <v>35.6</v>
      </c>
      <c r="AM425">
        <v>17</v>
      </c>
      <c r="AN425">
        <v>70.8</v>
      </c>
      <c r="AO425">
        <v>1.23</v>
      </c>
      <c r="AP425">
        <v>3.1</v>
      </c>
      <c r="AQ425">
        <v>0.13800000000000001</v>
      </c>
      <c r="AR425" t="s">
        <v>11</v>
      </c>
      <c r="AS425">
        <v>29.7</v>
      </c>
      <c r="AT425">
        <v>2.44</v>
      </c>
      <c r="AU425">
        <v>3.27</v>
      </c>
      <c r="AV425">
        <v>99.1</v>
      </c>
      <c r="AW425">
        <v>141.5</v>
      </c>
      <c r="AX425" t="s">
        <v>11</v>
      </c>
      <c r="AY425" t="s">
        <v>11</v>
      </c>
      <c r="AZ425">
        <v>0.13</v>
      </c>
      <c r="BA425">
        <v>0.76</v>
      </c>
      <c r="BB425">
        <v>190</v>
      </c>
      <c r="BC425">
        <v>24</v>
      </c>
      <c r="BD425">
        <v>233</v>
      </c>
      <c r="BE425">
        <v>29.4</v>
      </c>
      <c r="BF425">
        <v>251</v>
      </c>
      <c r="BG425">
        <v>404.06</v>
      </c>
      <c r="BH425" t="s">
        <v>11</v>
      </c>
      <c r="BI425">
        <v>1.7</v>
      </c>
      <c r="BJ425">
        <v>18.899999999999999</v>
      </c>
      <c r="BK425">
        <v>43</v>
      </c>
      <c r="BL425">
        <v>1.9</v>
      </c>
      <c r="BM425" t="s">
        <v>11</v>
      </c>
      <c r="BN425">
        <v>16</v>
      </c>
      <c r="BO425">
        <v>14</v>
      </c>
      <c r="BP425">
        <v>2</v>
      </c>
      <c r="BQ425">
        <v>12.2</v>
      </c>
      <c r="BR425">
        <v>74</v>
      </c>
      <c r="BS425">
        <v>22.4</v>
      </c>
      <c r="BT425">
        <v>7.6</v>
      </c>
      <c r="BU425">
        <v>19.8</v>
      </c>
      <c r="BV425">
        <v>4.0999999999999996</v>
      </c>
      <c r="BW425">
        <v>65.400000000000006</v>
      </c>
      <c r="BX425" t="s">
        <v>11</v>
      </c>
      <c r="BY425">
        <v>3.28</v>
      </c>
      <c r="BZ425">
        <v>1.06</v>
      </c>
      <c r="CA425">
        <v>1.08</v>
      </c>
      <c r="CB425">
        <v>1.8</v>
      </c>
      <c r="CC425" t="s">
        <v>11</v>
      </c>
      <c r="CD425" t="s">
        <v>11</v>
      </c>
      <c r="CE425" t="s">
        <v>11</v>
      </c>
      <c r="CF425" t="s">
        <v>11</v>
      </c>
      <c r="CG425">
        <v>7.46</v>
      </c>
      <c r="CH425">
        <v>2.7</v>
      </c>
      <c r="CI425">
        <v>26.9</v>
      </c>
      <c r="CJ425">
        <v>38</v>
      </c>
      <c r="CK425">
        <v>27.7</v>
      </c>
      <c r="CL425">
        <v>0.5</v>
      </c>
      <c r="CM425">
        <v>33</v>
      </c>
      <c r="CN425">
        <v>2.7</v>
      </c>
      <c r="CO425">
        <v>3.17</v>
      </c>
      <c r="CP425">
        <v>101</v>
      </c>
      <c r="CQ425">
        <v>139.30000000000001</v>
      </c>
      <c r="CR425">
        <v>6.9</v>
      </c>
      <c r="CS425">
        <v>1.7</v>
      </c>
      <c r="CT425">
        <v>2.7</v>
      </c>
      <c r="CU425">
        <v>26.5</v>
      </c>
      <c r="CV425">
        <v>0.1</v>
      </c>
      <c r="CW425">
        <v>37</v>
      </c>
      <c r="CX425">
        <v>97</v>
      </c>
      <c r="CY425">
        <v>100</v>
      </c>
      <c r="CZ425">
        <v>96.7</v>
      </c>
      <c r="DA425">
        <v>14.9</v>
      </c>
      <c r="DB425">
        <v>1.04</v>
      </c>
      <c r="DC425">
        <v>113</v>
      </c>
    </row>
    <row r="426" spans="1:107">
      <c r="A426">
        <v>863944</v>
      </c>
      <c r="B426">
        <v>36.4</v>
      </c>
      <c r="C426">
        <v>92</v>
      </c>
      <c r="D426">
        <v>20</v>
      </c>
      <c r="E426">
        <v>127</v>
      </c>
      <c r="F426">
        <v>68</v>
      </c>
      <c r="G426">
        <v>87.6666666666667</v>
      </c>
      <c r="H426">
        <v>33</v>
      </c>
      <c r="I426">
        <v>93</v>
      </c>
      <c r="J426">
        <v>20.66</v>
      </c>
      <c r="K426">
        <v>634</v>
      </c>
      <c r="L426">
        <v>50.52</v>
      </c>
      <c r="M426">
        <v>1.81</v>
      </c>
      <c r="N426">
        <v>10.3</v>
      </c>
      <c r="O426">
        <v>3.3000000000000002E-2</v>
      </c>
      <c r="P426">
        <v>0.34</v>
      </c>
      <c r="Q426">
        <v>4.58</v>
      </c>
      <c r="R426">
        <v>17.7</v>
      </c>
      <c r="S426">
        <v>54.9</v>
      </c>
      <c r="T426">
        <v>89.3</v>
      </c>
      <c r="U426">
        <v>0.40899999999999997</v>
      </c>
      <c r="V426">
        <v>0.52</v>
      </c>
      <c r="W426">
        <v>28.6</v>
      </c>
      <c r="X426">
        <v>320</v>
      </c>
      <c r="Y426">
        <v>11.5</v>
      </c>
      <c r="Z426">
        <v>2E-3</v>
      </c>
      <c r="AA426">
        <v>0.02</v>
      </c>
      <c r="AB426">
        <v>1E-3</v>
      </c>
      <c r="AC426">
        <v>0.01</v>
      </c>
      <c r="AD426">
        <v>131</v>
      </c>
      <c r="AE426">
        <v>267</v>
      </c>
      <c r="AF426">
        <v>15.2</v>
      </c>
      <c r="AG426">
        <v>0.31</v>
      </c>
      <c r="AH426">
        <v>0.91400000000000003</v>
      </c>
      <c r="AI426">
        <v>9.41</v>
      </c>
      <c r="AJ426">
        <v>4.53</v>
      </c>
      <c r="AK426">
        <v>1.32</v>
      </c>
      <c r="AL426">
        <v>30.1</v>
      </c>
      <c r="AM426">
        <v>18.3</v>
      </c>
      <c r="AN426">
        <v>65.099999999999994</v>
      </c>
      <c r="AO426">
        <v>1.3</v>
      </c>
      <c r="AP426">
        <v>3.01</v>
      </c>
      <c r="AQ426">
        <v>0.63300000000000001</v>
      </c>
      <c r="AR426" t="s">
        <v>11</v>
      </c>
      <c r="AS426">
        <v>20.3</v>
      </c>
      <c r="AT426">
        <v>2.36</v>
      </c>
      <c r="AU426">
        <v>3.58</v>
      </c>
      <c r="AV426">
        <v>103.3</v>
      </c>
      <c r="AW426">
        <v>139.69999999999999</v>
      </c>
      <c r="AX426">
        <v>1.41</v>
      </c>
      <c r="AY426">
        <v>1.05</v>
      </c>
      <c r="AZ426">
        <v>0.12</v>
      </c>
      <c r="BA426">
        <v>0.79</v>
      </c>
      <c r="BB426">
        <v>196</v>
      </c>
      <c r="BC426">
        <v>33</v>
      </c>
      <c r="BD426">
        <v>132</v>
      </c>
      <c r="BE426">
        <v>15.2</v>
      </c>
      <c r="BF426">
        <v>248</v>
      </c>
      <c r="BG426">
        <v>5000</v>
      </c>
      <c r="BH426">
        <v>18.399999999999999</v>
      </c>
      <c r="BI426">
        <v>4</v>
      </c>
      <c r="BJ426">
        <v>18.899999999999999</v>
      </c>
      <c r="BK426">
        <v>35.700000000000003</v>
      </c>
      <c r="BL426">
        <v>1.1000000000000001</v>
      </c>
      <c r="BM426" t="s">
        <v>11</v>
      </c>
      <c r="BN426">
        <v>33</v>
      </c>
      <c r="BO426">
        <v>29</v>
      </c>
      <c r="BP426">
        <v>1.21</v>
      </c>
      <c r="BQ426">
        <v>6.6</v>
      </c>
      <c r="BR426">
        <v>53</v>
      </c>
      <c r="BS426">
        <v>31.4</v>
      </c>
      <c r="BT426">
        <v>4</v>
      </c>
      <c r="BU426">
        <v>10.6</v>
      </c>
      <c r="BV426">
        <v>6</v>
      </c>
      <c r="BW426">
        <v>67.099999999999994</v>
      </c>
      <c r="BX426">
        <v>24</v>
      </c>
      <c r="BY426">
        <v>4.8099999999999996</v>
      </c>
      <c r="BZ426">
        <v>2.76</v>
      </c>
      <c r="CA426">
        <v>1.55</v>
      </c>
      <c r="CB426">
        <v>0.92</v>
      </c>
      <c r="CC426" t="s">
        <v>11</v>
      </c>
      <c r="CD426" t="s">
        <v>11</v>
      </c>
      <c r="CE426" t="s">
        <v>11</v>
      </c>
      <c r="CF426" t="s">
        <v>11</v>
      </c>
      <c r="CG426">
        <v>7.41</v>
      </c>
      <c r="CH426">
        <v>-4.0999999999999996</v>
      </c>
      <c r="CI426">
        <v>22</v>
      </c>
      <c r="CJ426">
        <v>33</v>
      </c>
      <c r="CK426">
        <v>21.6</v>
      </c>
      <c r="CL426">
        <v>0.2</v>
      </c>
      <c r="CM426">
        <v>51</v>
      </c>
      <c r="CN426">
        <v>2.5</v>
      </c>
      <c r="CO426">
        <v>3.66</v>
      </c>
      <c r="CP426">
        <v>105</v>
      </c>
      <c r="CQ426">
        <v>140.30000000000001</v>
      </c>
      <c r="CR426">
        <v>7.9</v>
      </c>
      <c r="CS426">
        <v>3.3</v>
      </c>
      <c r="CT426">
        <v>-3</v>
      </c>
      <c r="CU426">
        <v>20.6</v>
      </c>
      <c r="CV426">
        <v>1</v>
      </c>
      <c r="CW426">
        <v>37</v>
      </c>
      <c r="CX426">
        <v>98</v>
      </c>
      <c r="CY426">
        <v>102</v>
      </c>
      <c r="CZ426">
        <v>96.3</v>
      </c>
      <c r="DA426">
        <v>18.399999999999999</v>
      </c>
      <c r="DB426">
        <v>1.1299999999999999</v>
      </c>
      <c r="DC426">
        <v>175</v>
      </c>
    </row>
    <row r="427" spans="1:107">
      <c r="A427">
        <v>765383</v>
      </c>
      <c r="B427">
        <v>36.299999999999997</v>
      </c>
      <c r="C427">
        <v>72</v>
      </c>
      <c r="D427">
        <v>20</v>
      </c>
      <c r="E427">
        <v>137</v>
      </c>
      <c r="F427">
        <v>94</v>
      </c>
      <c r="G427">
        <v>108.333333333333</v>
      </c>
      <c r="H427">
        <v>33</v>
      </c>
      <c r="I427">
        <v>62.4</v>
      </c>
      <c r="J427">
        <v>3.53</v>
      </c>
      <c r="K427">
        <v>228</v>
      </c>
      <c r="L427">
        <v>80.7</v>
      </c>
      <c r="M427">
        <v>1.34</v>
      </c>
      <c r="N427">
        <v>3.51</v>
      </c>
      <c r="O427">
        <v>9.0999999999999998E-2</v>
      </c>
      <c r="P427">
        <v>0.32</v>
      </c>
      <c r="Q427">
        <v>3.47</v>
      </c>
      <c r="R427">
        <v>14.3</v>
      </c>
      <c r="S427">
        <v>45.3</v>
      </c>
      <c r="T427">
        <v>88.9</v>
      </c>
      <c r="U427">
        <v>0.308</v>
      </c>
      <c r="V427">
        <v>0.27</v>
      </c>
      <c r="W427">
        <v>28.1</v>
      </c>
      <c r="X427">
        <v>317</v>
      </c>
      <c r="Y427">
        <v>13</v>
      </c>
      <c r="Z427">
        <v>6.0000000000000001E-3</v>
      </c>
      <c r="AA427">
        <v>0.02</v>
      </c>
      <c r="AB427">
        <v>1.2999999999999999E-2</v>
      </c>
      <c r="AC427">
        <v>0.05</v>
      </c>
      <c r="AD427">
        <v>98</v>
      </c>
      <c r="AE427">
        <v>70</v>
      </c>
      <c r="AF427">
        <v>15.9</v>
      </c>
      <c r="AG427">
        <v>9.0999999999999998E-2</v>
      </c>
      <c r="AH427">
        <v>0.81399999999999995</v>
      </c>
      <c r="AI427">
        <v>2.85</v>
      </c>
      <c r="AJ427">
        <v>0.57999999999999996</v>
      </c>
      <c r="AK427">
        <v>1.21</v>
      </c>
      <c r="AL427">
        <v>33.200000000000003</v>
      </c>
      <c r="AM427">
        <v>19.7</v>
      </c>
      <c r="AN427">
        <v>59.4</v>
      </c>
      <c r="AO427">
        <v>1.22</v>
      </c>
      <c r="AP427">
        <v>2.0299999999999998</v>
      </c>
      <c r="AQ427">
        <v>8.0000000000000002E-3</v>
      </c>
      <c r="AR427" t="s">
        <v>11</v>
      </c>
      <c r="AS427">
        <v>21</v>
      </c>
      <c r="AT427">
        <v>2.11</v>
      </c>
      <c r="AU427">
        <v>3.3</v>
      </c>
      <c r="AV427">
        <v>107.5</v>
      </c>
      <c r="AW427">
        <v>140</v>
      </c>
      <c r="AX427" t="s">
        <v>11</v>
      </c>
      <c r="AY427" t="s">
        <v>11</v>
      </c>
      <c r="AZ427">
        <v>0.2</v>
      </c>
      <c r="BA427">
        <v>0.89</v>
      </c>
      <c r="BB427">
        <v>181</v>
      </c>
      <c r="BC427">
        <v>26</v>
      </c>
      <c r="BD427">
        <v>87</v>
      </c>
      <c r="BE427">
        <v>17.600000000000001</v>
      </c>
      <c r="BF427">
        <v>204</v>
      </c>
      <c r="BG427">
        <v>453.04</v>
      </c>
      <c r="BH427" t="s">
        <v>11</v>
      </c>
      <c r="BI427">
        <v>3.7</v>
      </c>
      <c r="BJ427">
        <v>6.7</v>
      </c>
      <c r="BK427">
        <v>34.4</v>
      </c>
      <c r="BL427">
        <v>1.5</v>
      </c>
      <c r="BM427" t="s">
        <v>11</v>
      </c>
      <c r="BN427">
        <v>15</v>
      </c>
      <c r="BO427">
        <v>15</v>
      </c>
      <c r="BP427" t="s">
        <v>11</v>
      </c>
      <c r="BQ427">
        <v>14.9</v>
      </c>
      <c r="BR427">
        <v>83</v>
      </c>
      <c r="BS427">
        <v>22.2</v>
      </c>
      <c r="BT427">
        <v>9.1</v>
      </c>
      <c r="BU427">
        <v>24</v>
      </c>
      <c r="BV427">
        <v>13.3</v>
      </c>
      <c r="BW427">
        <v>56.6</v>
      </c>
      <c r="BX427" t="s">
        <v>11</v>
      </c>
      <c r="BY427">
        <v>2.72</v>
      </c>
      <c r="BZ427">
        <v>1.2</v>
      </c>
      <c r="CA427">
        <v>1.92</v>
      </c>
      <c r="CB427">
        <v>1.1100000000000001</v>
      </c>
      <c r="CC427" t="s">
        <v>11</v>
      </c>
      <c r="CD427" t="s">
        <v>11</v>
      </c>
      <c r="CE427" t="s">
        <v>11</v>
      </c>
      <c r="CF427" t="s">
        <v>11</v>
      </c>
      <c r="CG427">
        <v>7.43</v>
      </c>
      <c r="CH427">
        <v>-4.7</v>
      </c>
      <c r="CI427">
        <v>21.4</v>
      </c>
      <c r="CJ427">
        <v>30</v>
      </c>
      <c r="CK427">
        <v>20.5</v>
      </c>
      <c r="CL427">
        <v>0.1</v>
      </c>
      <c r="CM427">
        <v>32</v>
      </c>
      <c r="CN427">
        <v>1.2</v>
      </c>
      <c r="CO427">
        <v>3.3</v>
      </c>
      <c r="CP427">
        <v>109</v>
      </c>
      <c r="CQ427">
        <v>137.19999999999999</v>
      </c>
      <c r="CR427">
        <v>5.8</v>
      </c>
      <c r="CS427">
        <v>1.2</v>
      </c>
      <c r="CT427">
        <v>-3.8</v>
      </c>
      <c r="CU427">
        <v>19.600000000000001</v>
      </c>
      <c r="CV427">
        <v>0.3</v>
      </c>
      <c r="CW427">
        <v>37</v>
      </c>
      <c r="CX427">
        <v>99</v>
      </c>
      <c r="CY427">
        <v>144</v>
      </c>
      <c r="CZ427">
        <v>98.4</v>
      </c>
      <c r="DA427">
        <v>11.9</v>
      </c>
      <c r="DB427">
        <v>1.1399999999999999</v>
      </c>
      <c r="DC427">
        <v>109</v>
      </c>
    </row>
    <row r="428" spans="1:107">
      <c r="A428">
        <v>819167</v>
      </c>
      <c r="B428">
        <v>36</v>
      </c>
      <c r="C428">
        <v>129</v>
      </c>
      <c r="D428">
        <v>20</v>
      </c>
      <c r="E428">
        <v>110</v>
      </c>
      <c r="F428">
        <v>70</v>
      </c>
      <c r="G428">
        <v>83.3333333333333</v>
      </c>
      <c r="H428">
        <v>33</v>
      </c>
      <c r="I428">
        <v>59.1</v>
      </c>
      <c r="J428">
        <v>4.95</v>
      </c>
      <c r="K428">
        <v>418</v>
      </c>
      <c r="L428">
        <v>88.63</v>
      </c>
      <c r="M428">
        <v>1.4</v>
      </c>
      <c r="N428">
        <v>5.99</v>
      </c>
      <c r="O428">
        <v>8.5000000000000006E-2</v>
      </c>
      <c r="P428">
        <v>0.51</v>
      </c>
      <c r="Q428">
        <v>3.95</v>
      </c>
      <c r="R428">
        <v>14.1</v>
      </c>
      <c r="S428">
        <v>48.6</v>
      </c>
      <c r="T428">
        <v>94.9</v>
      </c>
      <c r="U428">
        <v>0.375</v>
      </c>
      <c r="V428">
        <v>1.22</v>
      </c>
      <c r="W428">
        <v>29.6</v>
      </c>
      <c r="X428">
        <v>312</v>
      </c>
      <c r="Y428">
        <v>10.6</v>
      </c>
      <c r="Z428">
        <v>5.0000000000000001E-3</v>
      </c>
      <c r="AA428">
        <v>0.03</v>
      </c>
      <c r="AB428">
        <v>3.0000000000000001E-3</v>
      </c>
      <c r="AC428">
        <v>0.02</v>
      </c>
      <c r="AD428">
        <v>117</v>
      </c>
      <c r="AE428">
        <v>159</v>
      </c>
      <c r="AF428">
        <v>12.1</v>
      </c>
      <c r="AG428">
        <v>0.17</v>
      </c>
      <c r="AH428">
        <v>0.70299999999999996</v>
      </c>
      <c r="AI428">
        <v>4.21</v>
      </c>
      <c r="AJ428">
        <v>1.02</v>
      </c>
      <c r="AK428">
        <v>1.08</v>
      </c>
      <c r="AL428">
        <v>31.1</v>
      </c>
      <c r="AM428">
        <v>17.399999999999999</v>
      </c>
      <c r="AN428">
        <v>78.400000000000006</v>
      </c>
      <c r="AO428">
        <v>1.08</v>
      </c>
      <c r="AP428">
        <v>3.48</v>
      </c>
      <c r="AQ428">
        <v>1.9E-2</v>
      </c>
      <c r="AR428" t="s">
        <v>11</v>
      </c>
      <c r="AS428">
        <v>30.3</v>
      </c>
      <c r="AT428">
        <v>2.4300000000000002</v>
      </c>
      <c r="AU428">
        <v>3.56</v>
      </c>
      <c r="AV428">
        <v>102.4</v>
      </c>
      <c r="AW428">
        <v>141</v>
      </c>
      <c r="AX428">
        <v>1.34</v>
      </c>
      <c r="AY428">
        <v>0.69</v>
      </c>
      <c r="AZ428">
        <v>0.05</v>
      </c>
      <c r="BA428">
        <v>0.84</v>
      </c>
      <c r="BB428">
        <v>187</v>
      </c>
      <c r="BC428">
        <v>24</v>
      </c>
      <c r="BD428">
        <v>81</v>
      </c>
      <c r="BE428">
        <v>4.4000000000000004</v>
      </c>
      <c r="BF428">
        <v>223</v>
      </c>
      <c r="BG428">
        <v>649.29999999999995</v>
      </c>
      <c r="BH428">
        <v>4.4000000000000004</v>
      </c>
      <c r="BI428">
        <v>1.8</v>
      </c>
      <c r="BJ428">
        <v>21.6</v>
      </c>
      <c r="BK428">
        <v>38.700000000000003</v>
      </c>
      <c r="BL428">
        <v>1.5</v>
      </c>
      <c r="BM428" t="s">
        <v>11</v>
      </c>
      <c r="BN428">
        <v>14</v>
      </c>
      <c r="BO428">
        <v>17</v>
      </c>
      <c r="BP428" t="s">
        <v>11</v>
      </c>
      <c r="BQ428">
        <v>20.3</v>
      </c>
      <c r="BR428">
        <v>59</v>
      </c>
      <c r="BS428">
        <v>25.8</v>
      </c>
      <c r="BT428">
        <v>10.5</v>
      </c>
      <c r="BU428">
        <v>30.8</v>
      </c>
      <c r="BV428">
        <v>3.1</v>
      </c>
      <c r="BW428">
        <v>64.5</v>
      </c>
      <c r="BX428" t="s">
        <v>11</v>
      </c>
      <c r="BY428">
        <v>2.66</v>
      </c>
      <c r="BZ428">
        <v>0.98</v>
      </c>
      <c r="CA428">
        <v>1.43</v>
      </c>
      <c r="CB428">
        <v>0.96</v>
      </c>
      <c r="CC428">
        <v>16.09</v>
      </c>
      <c r="CD428">
        <v>1.33</v>
      </c>
      <c r="CE428">
        <v>0.49</v>
      </c>
      <c r="CF428">
        <v>27</v>
      </c>
      <c r="CG428">
        <v>7.42</v>
      </c>
      <c r="CH428">
        <v>-2.2000000000000002</v>
      </c>
      <c r="CI428">
        <v>23</v>
      </c>
      <c r="CJ428">
        <v>35</v>
      </c>
      <c r="CK428">
        <v>23.3</v>
      </c>
      <c r="CL428">
        <v>0.1</v>
      </c>
      <c r="CM428">
        <v>37</v>
      </c>
      <c r="CN428">
        <v>8.1999999999999993</v>
      </c>
      <c r="CO428">
        <v>3.62</v>
      </c>
      <c r="CP428">
        <v>104</v>
      </c>
      <c r="CQ428">
        <v>138.19999999999999</v>
      </c>
      <c r="CR428">
        <v>6.2</v>
      </c>
      <c r="CS428">
        <v>1.6</v>
      </c>
      <c r="CT428">
        <v>-1.6</v>
      </c>
      <c r="CU428">
        <v>22.2</v>
      </c>
      <c r="CV428">
        <v>0.2</v>
      </c>
      <c r="CW428">
        <v>37</v>
      </c>
      <c r="CX428">
        <v>92</v>
      </c>
      <c r="CY428">
        <v>66</v>
      </c>
      <c r="CZ428">
        <v>91.5</v>
      </c>
      <c r="DA428">
        <v>15.6</v>
      </c>
      <c r="DB428">
        <v>1.1399999999999999</v>
      </c>
      <c r="DC428">
        <v>125</v>
      </c>
    </row>
    <row r="429" spans="1:107">
      <c r="A429">
        <v>838076</v>
      </c>
      <c r="B429">
        <v>36.4</v>
      </c>
      <c r="C429">
        <v>72</v>
      </c>
      <c r="D429">
        <v>18</v>
      </c>
      <c r="E429">
        <v>141</v>
      </c>
      <c r="F429">
        <v>80</v>
      </c>
      <c r="G429">
        <v>100.333333333333</v>
      </c>
      <c r="H429">
        <v>33</v>
      </c>
      <c r="I429">
        <v>102.4</v>
      </c>
      <c r="J429">
        <v>15.82</v>
      </c>
      <c r="K429">
        <v>548</v>
      </c>
      <c r="L429">
        <v>45.6</v>
      </c>
      <c r="M429">
        <v>1.47</v>
      </c>
      <c r="N429">
        <v>5.49</v>
      </c>
      <c r="O429">
        <v>3.5000000000000003E-2</v>
      </c>
      <c r="P429">
        <v>0.19</v>
      </c>
      <c r="Q429">
        <v>3.99</v>
      </c>
      <c r="R429">
        <v>15.5</v>
      </c>
      <c r="S429">
        <v>50.1</v>
      </c>
      <c r="T429">
        <v>89.4</v>
      </c>
      <c r="U429">
        <v>0.35599999999999998</v>
      </c>
      <c r="V429">
        <v>0.84</v>
      </c>
      <c r="W429">
        <v>29</v>
      </c>
      <c r="X429">
        <v>324</v>
      </c>
      <c r="Y429">
        <v>11.8</v>
      </c>
      <c r="Z429">
        <v>6.0000000000000001E-3</v>
      </c>
      <c r="AA429">
        <v>0.03</v>
      </c>
      <c r="AB429">
        <v>1E-3</v>
      </c>
      <c r="AC429">
        <v>0.01</v>
      </c>
      <c r="AD429">
        <v>116</v>
      </c>
      <c r="AE429">
        <v>191</v>
      </c>
      <c r="AF429">
        <v>16.2</v>
      </c>
      <c r="AG429">
        <v>0.22600000000000001</v>
      </c>
      <c r="AH429">
        <v>0.80400000000000005</v>
      </c>
      <c r="AI429">
        <v>4.42</v>
      </c>
      <c r="AJ429">
        <v>1.0900000000000001</v>
      </c>
      <c r="AK429">
        <v>1.49</v>
      </c>
      <c r="AL429">
        <v>36.6</v>
      </c>
      <c r="AM429">
        <v>17.399999999999999</v>
      </c>
      <c r="AN429">
        <v>53.8</v>
      </c>
      <c r="AO429">
        <v>1.49</v>
      </c>
      <c r="AP429">
        <v>2.66</v>
      </c>
      <c r="AQ429">
        <v>0.13700000000000001</v>
      </c>
      <c r="AR429" t="s">
        <v>11</v>
      </c>
      <c r="AS429">
        <v>23.4</v>
      </c>
      <c r="AT429">
        <v>2.6</v>
      </c>
      <c r="AU429">
        <v>4.66</v>
      </c>
      <c r="AV429">
        <v>103.3</v>
      </c>
      <c r="AW429">
        <v>144.1</v>
      </c>
      <c r="AX429" t="s">
        <v>11</v>
      </c>
      <c r="AY429" t="s">
        <v>11</v>
      </c>
      <c r="AZ429">
        <v>0.08</v>
      </c>
      <c r="BA429">
        <v>0.8</v>
      </c>
      <c r="BB429">
        <v>234</v>
      </c>
      <c r="BC429">
        <v>29</v>
      </c>
      <c r="BD429">
        <v>308</v>
      </c>
      <c r="BE429">
        <v>25.5</v>
      </c>
      <c r="BF429">
        <v>291</v>
      </c>
      <c r="BG429">
        <v>3581.66</v>
      </c>
      <c r="BH429">
        <v>3.3</v>
      </c>
      <c r="BI429">
        <v>4.9000000000000004</v>
      </c>
      <c r="BJ429">
        <v>18.399999999999999</v>
      </c>
      <c r="BK429">
        <v>46.5</v>
      </c>
      <c r="BL429">
        <v>1.8</v>
      </c>
      <c r="BM429" t="s">
        <v>11</v>
      </c>
      <c r="BN429">
        <v>39</v>
      </c>
      <c r="BO429">
        <v>28</v>
      </c>
      <c r="BP429">
        <v>1.1100000000000001</v>
      </c>
      <c r="BQ429">
        <v>33.799999999999997</v>
      </c>
      <c r="BR429">
        <v>102</v>
      </c>
      <c r="BS429">
        <v>26.1</v>
      </c>
      <c r="BT429">
        <v>16.3</v>
      </c>
      <c r="BU429">
        <v>50.1</v>
      </c>
      <c r="BV429">
        <v>2.9</v>
      </c>
      <c r="BW429">
        <v>72.599999999999994</v>
      </c>
      <c r="BX429" t="s">
        <v>11</v>
      </c>
      <c r="BY429">
        <v>3.46</v>
      </c>
      <c r="BZ429">
        <v>1.06</v>
      </c>
      <c r="CA429">
        <v>0.79</v>
      </c>
      <c r="CB429">
        <v>1.79</v>
      </c>
      <c r="CC429" t="s">
        <v>11</v>
      </c>
      <c r="CD429" t="s">
        <v>11</v>
      </c>
      <c r="CE429" t="s">
        <v>11</v>
      </c>
      <c r="CF429" t="s">
        <v>11</v>
      </c>
      <c r="CG429" t="s">
        <v>11</v>
      </c>
      <c r="CH429" t="s">
        <v>11</v>
      </c>
      <c r="CI429" t="s">
        <v>11</v>
      </c>
      <c r="CJ429" t="s">
        <v>11</v>
      </c>
      <c r="CK429" t="s">
        <v>11</v>
      </c>
      <c r="CL429" t="s">
        <v>11</v>
      </c>
      <c r="CM429" t="s">
        <v>11</v>
      </c>
      <c r="CN429" t="s">
        <v>11</v>
      </c>
      <c r="CO429" t="s">
        <v>11</v>
      </c>
      <c r="CP429" t="s">
        <v>11</v>
      </c>
      <c r="CQ429" t="s">
        <v>11</v>
      </c>
      <c r="CR429" t="s">
        <v>11</v>
      </c>
      <c r="CS429" t="s">
        <v>11</v>
      </c>
      <c r="CT429" t="s">
        <v>11</v>
      </c>
      <c r="CU429" t="s">
        <v>11</v>
      </c>
      <c r="CV429" t="s">
        <v>11</v>
      </c>
      <c r="CW429" t="s">
        <v>11</v>
      </c>
      <c r="CX429" t="s">
        <v>11</v>
      </c>
      <c r="CY429" t="s">
        <v>11</v>
      </c>
      <c r="CZ429" t="s">
        <v>11</v>
      </c>
      <c r="DA429" t="s">
        <v>11</v>
      </c>
      <c r="DB429" t="s">
        <v>11</v>
      </c>
      <c r="DC429" t="s">
        <v>11</v>
      </c>
    </row>
    <row r="430" spans="1:107">
      <c r="A430">
        <v>820942</v>
      </c>
      <c r="B430">
        <v>36.200000000000003</v>
      </c>
      <c r="C430">
        <v>114</v>
      </c>
      <c r="D430">
        <v>22</v>
      </c>
      <c r="E430">
        <v>110</v>
      </c>
      <c r="F430">
        <v>70</v>
      </c>
      <c r="G430">
        <v>83.3333333333333</v>
      </c>
      <c r="H430">
        <v>33</v>
      </c>
      <c r="I430">
        <v>58.3</v>
      </c>
      <c r="J430">
        <v>5.33</v>
      </c>
      <c r="K430">
        <v>349</v>
      </c>
      <c r="L430">
        <v>98.72</v>
      </c>
      <c r="M430">
        <v>0.84</v>
      </c>
      <c r="N430">
        <v>5.83</v>
      </c>
      <c r="O430">
        <v>5.6000000000000001E-2</v>
      </c>
      <c r="P430">
        <v>0.33</v>
      </c>
      <c r="Q430">
        <v>4.21</v>
      </c>
      <c r="R430">
        <v>15.1</v>
      </c>
      <c r="S430">
        <v>37.299999999999997</v>
      </c>
      <c r="T430">
        <v>68.599999999999994</v>
      </c>
      <c r="U430">
        <v>0.28899999999999998</v>
      </c>
      <c r="V430">
        <v>0.98</v>
      </c>
      <c r="W430">
        <v>21.1</v>
      </c>
      <c r="X430">
        <v>308</v>
      </c>
      <c r="Y430">
        <v>13.1</v>
      </c>
      <c r="Z430">
        <v>5.0000000000000001E-3</v>
      </c>
      <c r="AA430">
        <v>0.03</v>
      </c>
      <c r="AB430">
        <v>1.2999999999999999E-2</v>
      </c>
      <c r="AC430">
        <v>0.08</v>
      </c>
      <c r="AD430">
        <v>89</v>
      </c>
      <c r="AE430">
        <v>109</v>
      </c>
      <c r="AF430">
        <v>16</v>
      </c>
      <c r="AG430">
        <v>0.14299999999999999</v>
      </c>
      <c r="AH430">
        <v>0.75800000000000001</v>
      </c>
      <c r="AI430">
        <v>4.41</v>
      </c>
      <c r="AJ430">
        <v>0.95</v>
      </c>
      <c r="AK430">
        <v>1.1299999999999999</v>
      </c>
      <c r="AL430">
        <v>26</v>
      </c>
      <c r="AM430">
        <v>17</v>
      </c>
      <c r="AN430">
        <v>81.400000000000006</v>
      </c>
      <c r="AO430">
        <v>1.1299999999999999</v>
      </c>
      <c r="AP430">
        <v>2.14</v>
      </c>
      <c r="AQ430">
        <v>2.1000000000000001E-2</v>
      </c>
      <c r="AR430" t="s">
        <v>11</v>
      </c>
      <c r="AS430">
        <v>20.3</v>
      </c>
      <c r="AT430">
        <v>2.15</v>
      </c>
      <c r="AU430">
        <v>3.6</v>
      </c>
      <c r="AV430">
        <v>108.9</v>
      </c>
      <c r="AW430">
        <v>139.1</v>
      </c>
      <c r="AX430" t="s">
        <v>11</v>
      </c>
      <c r="AY430" t="s">
        <v>11</v>
      </c>
      <c r="AZ430" t="s">
        <v>11</v>
      </c>
      <c r="BA430" t="s">
        <v>11</v>
      </c>
      <c r="BB430" t="s">
        <v>11</v>
      </c>
      <c r="BC430" t="s">
        <v>11</v>
      </c>
      <c r="BD430" t="s">
        <v>11</v>
      </c>
      <c r="BE430" t="s">
        <v>11</v>
      </c>
      <c r="BF430" t="s">
        <v>11</v>
      </c>
      <c r="BG430">
        <v>598.83000000000004</v>
      </c>
      <c r="BH430" t="s">
        <v>11</v>
      </c>
      <c r="BI430">
        <v>1.2</v>
      </c>
      <c r="BJ430">
        <v>20.3</v>
      </c>
      <c r="BK430">
        <v>44.7</v>
      </c>
      <c r="BL430">
        <v>1.7</v>
      </c>
      <c r="BM430" t="s">
        <v>11</v>
      </c>
      <c r="BN430">
        <v>10</v>
      </c>
      <c r="BO430">
        <v>16</v>
      </c>
      <c r="BP430">
        <v>1.1299999999999999</v>
      </c>
      <c r="BQ430">
        <v>11.4</v>
      </c>
      <c r="BR430">
        <v>75</v>
      </c>
      <c r="BS430">
        <v>26.8</v>
      </c>
      <c r="BT430">
        <v>4.3</v>
      </c>
      <c r="BU430">
        <v>15.7</v>
      </c>
      <c r="BV430">
        <v>1.5</v>
      </c>
      <c r="BW430">
        <v>71.5</v>
      </c>
      <c r="BX430" t="s">
        <v>11</v>
      </c>
      <c r="BY430">
        <v>4.93</v>
      </c>
      <c r="BZ430">
        <v>2.98</v>
      </c>
      <c r="CA430">
        <v>1.32</v>
      </c>
      <c r="CB430">
        <v>1.1599999999999999</v>
      </c>
      <c r="CC430" t="s">
        <v>11</v>
      </c>
      <c r="CD430" t="s">
        <v>11</v>
      </c>
      <c r="CE430" t="s">
        <v>11</v>
      </c>
      <c r="CF430" t="s">
        <v>11</v>
      </c>
      <c r="CG430">
        <v>7.36</v>
      </c>
      <c r="CH430">
        <v>-6.5</v>
      </c>
      <c r="CI430">
        <v>19.7</v>
      </c>
      <c r="CJ430">
        <v>34</v>
      </c>
      <c r="CK430">
        <v>20</v>
      </c>
      <c r="CL430">
        <v>0</v>
      </c>
      <c r="CM430">
        <v>31</v>
      </c>
      <c r="CN430">
        <v>1.1000000000000001</v>
      </c>
      <c r="CO430">
        <v>3.65</v>
      </c>
      <c r="CP430">
        <v>109</v>
      </c>
      <c r="CQ430">
        <v>137.9</v>
      </c>
      <c r="CR430">
        <v>14.8</v>
      </c>
      <c r="CS430">
        <v>1.5</v>
      </c>
      <c r="CT430">
        <v>-5.8</v>
      </c>
      <c r="CU430">
        <v>19</v>
      </c>
      <c r="CV430">
        <v>0.3</v>
      </c>
      <c r="CW430">
        <v>37</v>
      </c>
      <c r="CX430">
        <v>99</v>
      </c>
      <c r="CY430">
        <v>181</v>
      </c>
      <c r="CZ430">
        <v>98.6</v>
      </c>
      <c r="DA430">
        <v>13.6</v>
      </c>
      <c r="DB430">
        <v>1.1499999999999999</v>
      </c>
      <c r="DC430">
        <v>105</v>
      </c>
    </row>
    <row r="431" spans="1:107">
      <c r="A431">
        <v>799325</v>
      </c>
      <c r="B431">
        <v>35</v>
      </c>
      <c r="C431">
        <v>76</v>
      </c>
      <c r="D431">
        <v>18</v>
      </c>
      <c r="E431">
        <v>178</v>
      </c>
      <c r="F431">
        <v>102</v>
      </c>
      <c r="G431">
        <v>127.333333333333</v>
      </c>
      <c r="H431">
        <v>33</v>
      </c>
      <c r="I431">
        <v>63</v>
      </c>
      <c r="J431">
        <v>5.49</v>
      </c>
      <c r="K431">
        <v>442</v>
      </c>
      <c r="L431">
        <v>82.04</v>
      </c>
      <c r="M431">
        <v>0.81</v>
      </c>
      <c r="N431">
        <v>7.94</v>
      </c>
      <c r="O431">
        <v>5.5E-2</v>
      </c>
      <c r="P431">
        <v>0.44</v>
      </c>
      <c r="Q431">
        <v>4.13</v>
      </c>
      <c r="R431">
        <v>13.5</v>
      </c>
      <c r="S431">
        <v>47.2</v>
      </c>
      <c r="T431">
        <v>97.8</v>
      </c>
      <c r="U431">
        <v>0.40300000000000002</v>
      </c>
      <c r="V431">
        <v>1.01</v>
      </c>
      <c r="W431">
        <v>32.4</v>
      </c>
      <c r="X431">
        <v>332</v>
      </c>
      <c r="Y431">
        <v>10.1</v>
      </c>
      <c r="Z431">
        <v>2E-3</v>
      </c>
      <c r="AA431">
        <v>0.02</v>
      </c>
      <c r="AB431">
        <v>1.0999999999999999E-2</v>
      </c>
      <c r="AC431">
        <v>0.09</v>
      </c>
      <c r="AD431">
        <v>134</v>
      </c>
      <c r="AE431">
        <v>198</v>
      </c>
      <c r="AF431">
        <v>16.399999999999999</v>
      </c>
      <c r="AG431">
        <v>0.2</v>
      </c>
      <c r="AH431">
        <v>0.80400000000000005</v>
      </c>
      <c r="AI431">
        <v>6.38</v>
      </c>
      <c r="AJ431">
        <v>1.29</v>
      </c>
      <c r="AK431">
        <v>1.27</v>
      </c>
      <c r="AL431">
        <v>26.4</v>
      </c>
      <c r="AM431">
        <v>17.2</v>
      </c>
      <c r="AN431">
        <v>67.099999999999994</v>
      </c>
      <c r="AO431">
        <v>1.28</v>
      </c>
      <c r="AP431">
        <v>2.46</v>
      </c>
      <c r="AQ431">
        <v>5.8000000000000003E-2</v>
      </c>
      <c r="AR431" t="s">
        <v>11</v>
      </c>
      <c r="AS431">
        <v>29.1</v>
      </c>
      <c r="AT431">
        <v>2.25</v>
      </c>
      <c r="AU431">
        <v>3.27</v>
      </c>
      <c r="AV431">
        <v>100.2</v>
      </c>
      <c r="AW431">
        <v>140.4</v>
      </c>
      <c r="AX431" t="s">
        <v>11</v>
      </c>
      <c r="AY431" t="s">
        <v>11</v>
      </c>
      <c r="AZ431">
        <v>0.17</v>
      </c>
      <c r="BA431">
        <v>0.69</v>
      </c>
      <c r="BB431">
        <v>210</v>
      </c>
      <c r="BC431">
        <v>90</v>
      </c>
      <c r="BD431">
        <v>103</v>
      </c>
      <c r="BE431">
        <v>17.5</v>
      </c>
      <c r="BF431">
        <v>303</v>
      </c>
      <c r="BG431">
        <v>1507.45</v>
      </c>
      <c r="BH431">
        <v>8.1999999999999993</v>
      </c>
      <c r="BI431">
        <v>10.6</v>
      </c>
      <c r="BJ431">
        <v>29.2</v>
      </c>
      <c r="BK431">
        <v>37</v>
      </c>
      <c r="BL431">
        <v>1.2</v>
      </c>
      <c r="BM431" t="s">
        <v>11</v>
      </c>
      <c r="BN431">
        <v>131</v>
      </c>
      <c r="BO431">
        <v>140</v>
      </c>
      <c r="BP431" t="s">
        <v>11</v>
      </c>
      <c r="BQ431">
        <v>16.7</v>
      </c>
      <c r="BR431">
        <v>78</v>
      </c>
      <c r="BS431">
        <v>29.8</v>
      </c>
      <c r="BT431">
        <v>5.7</v>
      </c>
      <c r="BU431">
        <v>22.4</v>
      </c>
      <c r="BV431">
        <v>13.3</v>
      </c>
      <c r="BW431">
        <v>66.8</v>
      </c>
      <c r="BX431">
        <v>13</v>
      </c>
      <c r="BY431">
        <v>4.78</v>
      </c>
      <c r="BZ431">
        <v>2.74</v>
      </c>
      <c r="CA431">
        <v>1.26</v>
      </c>
      <c r="CB431">
        <v>1.1599999999999999</v>
      </c>
      <c r="CC431" t="s">
        <v>11</v>
      </c>
      <c r="CD431" t="s">
        <v>11</v>
      </c>
      <c r="CE431" t="s">
        <v>11</v>
      </c>
      <c r="CF431" t="s">
        <v>11</v>
      </c>
      <c r="CG431">
        <v>7.45</v>
      </c>
      <c r="CH431">
        <v>1.3</v>
      </c>
      <c r="CI431">
        <v>25.7</v>
      </c>
      <c r="CJ431">
        <v>37</v>
      </c>
      <c r="CK431">
        <v>26.4</v>
      </c>
      <c r="CL431">
        <v>0.3</v>
      </c>
      <c r="CM431">
        <v>41</v>
      </c>
      <c r="CN431">
        <v>8.8000000000000007</v>
      </c>
      <c r="CO431">
        <v>3.36</v>
      </c>
      <c r="CP431">
        <v>102</v>
      </c>
      <c r="CQ431">
        <v>140.19999999999999</v>
      </c>
      <c r="CR431">
        <v>7.2</v>
      </c>
      <c r="CS431">
        <v>2.1</v>
      </c>
      <c r="CT431">
        <v>1.5</v>
      </c>
      <c r="CU431">
        <v>25.2</v>
      </c>
      <c r="CV431">
        <v>0.7</v>
      </c>
      <c r="CW431">
        <v>37</v>
      </c>
      <c r="CX431">
        <v>91</v>
      </c>
      <c r="CY431">
        <v>59</v>
      </c>
      <c r="CZ431">
        <v>90.2</v>
      </c>
      <c r="DA431">
        <v>16.3</v>
      </c>
      <c r="DB431">
        <v>1.0900000000000001</v>
      </c>
      <c r="DC431">
        <v>138</v>
      </c>
    </row>
    <row r="432" spans="1:107">
      <c r="A432">
        <v>802140</v>
      </c>
      <c r="B432">
        <v>36.200000000000003</v>
      </c>
      <c r="C432">
        <v>65</v>
      </c>
      <c r="D432">
        <v>18</v>
      </c>
      <c r="E432">
        <v>124</v>
      </c>
      <c r="F432">
        <v>80</v>
      </c>
      <c r="G432">
        <v>94.6666666666667</v>
      </c>
      <c r="H432">
        <v>33</v>
      </c>
      <c r="I432">
        <v>64.5</v>
      </c>
      <c r="J432">
        <v>9.0500000000000007</v>
      </c>
      <c r="K432">
        <v>369</v>
      </c>
      <c r="L432">
        <v>84.94</v>
      </c>
      <c r="M432">
        <v>1.1100000000000001</v>
      </c>
      <c r="N432">
        <v>6.94</v>
      </c>
      <c r="O432">
        <v>2.5999999999999999E-2</v>
      </c>
      <c r="P432">
        <v>0.18</v>
      </c>
      <c r="Q432">
        <v>4.62</v>
      </c>
      <c r="R432">
        <v>14.3</v>
      </c>
      <c r="S432">
        <v>44.1</v>
      </c>
      <c r="T432">
        <v>85.8</v>
      </c>
      <c r="U432">
        <v>0.39700000000000002</v>
      </c>
      <c r="V432">
        <v>1.25</v>
      </c>
      <c r="W432">
        <v>28.8</v>
      </c>
      <c r="X432">
        <v>335</v>
      </c>
      <c r="Y432">
        <v>16.8</v>
      </c>
      <c r="Z432">
        <v>2E-3</v>
      </c>
      <c r="AA432">
        <v>0.01</v>
      </c>
      <c r="AB432">
        <v>6.0000000000000001E-3</v>
      </c>
      <c r="AC432">
        <v>0.04</v>
      </c>
      <c r="AD432">
        <v>133</v>
      </c>
      <c r="AE432">
        <v>82</v>
      </c>
      <c r="AF432">
        <v>16.100000000000001</v>
      </c>
      <c r="AG432">
        <v>0.13700000000000001</v>
      </c>
      <c r="AH432">
        <v>0.78500000000000003</v>
      </c>
      <c r="AI432">
        <v>5.46</v>
      </c>
      <c r="AJ432">
        <v>1.91</v>
      </c>
      <c r="AK432">
        <v>1.05</v>
      </c>
      <c r="AL432">
        <v>31.8</v>
      </c>
      <c r="AM432">
        <v>16</v>
      </c>
      <c r="AN432">
        <v>91.7</v>
      </c>
      <c r="AO432">
        <v>1.05</v>
      </c>
      <c r="AP432">
        <v>3.76</v>
      </c>
      <c r="AQ432">
        <v>0.20899999999999999</v>
      </c>
      <c r="AR432">
        <v>53.85</v>
      </c>
      <c r="AS432">
        <v>21.6</v>
      </c>
      <c r="AT432">
        <v>2.31</v>
      </c>
      <c r="AU432">
        <v>2.99</v>
      </c>
      <c r="AV432">
        <v>108.6</v>
      </c>
      <c r="AW432">
        <v>142.30000000000001</v>
      </c>
      <c r="AX432">
        <v>1.57</v>
      </c>
      <c r="AY432">
        <v>0.78</v>
      </c>
      <c r="AZ432">
        <v>0.12</v>
      </c>
      <c r="BA432">
        <v>0.85</v>
      </c>
      <c r="BB432">
        <v>223</v>
      </c>
      <c r="BC432">
        <v>25</v>
      </c>
      <c r="BD432">
        <v>141</v>
      </c>
      <c r="BE432">
        <v>17.399999999999999</v>
      </c>
      <c r="BF432">
        <v>261</v>
      </c>
      <c r="BG432">
        <v>747.91</v>
      </c>
      <c r="BH432">
        <v>3.2</v>
      </c>
      <c r="BI432">
        <v>3.3</v>
      </c>
      <c r="BJ432">
        <v>23.7</v>
      </c>
      <c r="BK432">
        <v>46.9</v>
      </c>
      <c r="BL432">
        <v>1.6</v>
      </c>
      <c r="BM432" t="s">
        <v>11</v>
      </c>
      <c r="BN432">
        <v>28</v>
      </c>
      <c r="BO432">
        <v>21</v>
      </c>
      <c r="BP432" t="s">
        <v>11</v>
      </c>
      <c r="BQ432">
        <v>15.4</v>
      </c>
      <c r="BR432">
        <v>116</v>
      </c>
      <c r="BS432">
        <v>28.5</v>
      </c>
      <c r="BT432">
        <v>5.0999999999999996</v>
      </c>
      <c r="BU432">
        <v>20.5</v>
      </c>
      <c r="BV432">
        <v>4.5</v>
      </c>
      <c r="BW432">
        <v>75.400000000000006</v>
      </c>
      <c r="BX432">
        <v>36</v>
      </c>
      <c r="BY432">
        <v>5.49</v>
      </c>
      <c r="BZ432">
        <v>3</v>
      </c>
      <c r="CA432">
        <v>1.03</v>
      </c>
      <c r="CB432">
        <v>1.41</v>
      </c>
      <c r="CC432">
        <v>16.600000000000001</v>
      </c>
      <c r="CD432">
        <v>1.77</v>
      </c>
      <c r="CE432">
        <v>1.06</v>
      </c>
      <c r="CF432">
        <v>182</v>
      </c>
      <c r="CG432" t="s">
        <v>11</v>
      </c>
      <c r="CH432" t="s">
        <v>11</v>
      </c>
      <c r="CI432" t="s">
        <v>11</v>
      </c>
      <c r="CJ432" t="s">
        <v>11</v>
      </c>
      <c r="CK432" t="s">
        <v>11</v>
      </c>
      <c r="CL432" t="s">
        <v>11</v>
      </c>
      <c r="CM432" t="s">
        <v>11</v>
      </c>
      <c r="CN432" t="s">
        <v>11</v>
      </c>
      <c r="CO432" t="s">
        <v>11</v>
      </c>
      <c r="CP432" t="s">
        <v>11</v>
      </c>
      <c r="CQ432" t="s">
        <v>11</v>
      </c>
      <c r="CR432" t="s">
        <v>11</v>
      </c>
      <c r="CS432" t="s">
        <v>11</v>
      </c>
      <c r="CT432" t="s">
        <v>11</v>
      </c>
      <c r="CU432" t="s">
        <v>11</v>
      </c>
      <c r="CV432" t="s">
        <v>11</v>
      </c>
      <c r="CW432" t="s">
        <v>11</v>
      </c>
      <c r="CX432" t="s">
        <v>11</v>
      </c>
      <c r="CY432" t="s">
        <v>11</v>
      </c>
      <c r="CZ432" t="s">
        <v>11</v>
      </c>
      <c r="DA432" t="s">
        <v>11</v>
      </c>
      <c r="DB432" t="s">
        <v>11</v>
      </c>
      <c r="DC432" t="s">
        <v>11</v>
      </c>
    </row>
    <row r="433" spans="1:107">
      <c r="A433">
        <v>856206</v>
      </c>
      <c r="B433">
        <v>36</v>
      </c>
      <c r="C433">
        <v>85</v>
      </c>
      <c r="D433">
        <v>19</v>
      </c>
      <c r="E433">
        <v>90</v>
      </c>
      <c r="F433">
        <v>58</v>
      </c>
      <c r="G433">
        <v>68.6666666666667</v>
      </c>
      <c r="H433">
        <v>33</v>
      </c>
      <c r="I433">
        <v>77.8</v>
      </c>
      <c r="J433">
        <v>10.050000000000001</v>
      </c>
      <c r="K433">
        <v>357</v>
      </c>
      <c r="L433">
        <v>62.68</v>
      </c>
      <c r="M433">
        <v>1.41</v>
      </c>
      <c r="N433">
        <v>4.63</v>
      </c>
      <c r="O433">
        <v>5.3999999999999999E-2</v>
      </c>
      <c r="P433">
        <v>0.25</v>
      </c>
      <c r="Q433">
        <v>3.74</v>
      </c>
      <c r="R433">
        <v>13.4</v>
      </c>
      <c r="S433">
        <v>47.1</v>
      </c>
      <c r="T433">
        <v>99.9</v>
      </c>
      <c r="U433">
        <v>0.374</v>
      </c>
      <c r="V433">
        <v>0.79</v>
      </c>
      <c r="W433">
        <v>32.299999999999997</v>
      </c>
      <c r="X433">
        <v>324</v>
      </c>
      <c r="Y433">
        <v>11.4</v>
      </c>
      <c r="Z433">
        <v>8.9999999999999993E-3</v>
      </c>
      <c r="AA433">
        <v>0.04</v>
      </c>
      <c r="AB433">
        <v>0.19900000000000001</v>
      </c>
      <c r="AC433">
        <v>0.92</v>
      </c>
      <c r="AD433">
        <v>121</v>
      </c>
      <c r="AE433">
        <v>179</v>
      </c>
      <c r="AF433">
        <v>16.5</v>
      </c>
      <c r="AG433">
        <v>0.20399999999999999</v>
      </c>
      <c r="AH433">
        <v>0.56799999999999995</v>
      </c>
      <c r="AI433">
        <v>2.63</v>
      </c>
      <c r="AJ433">
        <v>1.67</v>
      </c>
      <c r="AK433">
        <v>1.92</v>
      </c>
      <c r="AL433">
        <v>42</v>
      </c>
      <c r="AM433">
        <v>17.399999999999999</v>
      </c>
      <c r="AN433">
        <v>39.1</v>
      </c>
      <c r="AO433">
        <v>1.88</v>
      </c>
      <c r="AP433">
        <v>2.0299999999999998</v>
      </c>
      <c r="AQ433">
        <v>4.4999999999999998E-2</v>
      </c>
      <c r="AR433">
        <v>73.2</v>
      </c>
      <c r="AS433">
        <v>17.600000000000001</v>
      </c>
      <c r="AT433">
        <v>2.2599999999999998</v>
      </c>
      <c r="AU433">
        <v>3.67</v>
      </c>
      <c r="AV433">
        <v>105.4</v>
      </c>
      <c r="AW433">
        <v>138.6</v>
      </c>
      <c r="AX433" t="s">
        <v>11</v>
      </c>
      <c r="AY433" t="s">
        <v>11</v>
      </c>
      <c r="AZ433">
        <v>0.12</v>
      </c>
      <c r="BA433">
        <v>0.69</v>
      </c>
      <c r="BB433">
        <v>199</v>
      </c>
      <c r="BC433">
        <v>20</v>
      </c>
      <c r="BD433">
        <v>210</v>
      </c>
      <c r="BE433">
        <v>25.4</v>
      </c>
      <c r="BF433">
        <v>290</v>
      </c>
      <c r="BG433">
        <v>4558.29</v>
      </c>
      <c r="BH433" t="s">
        <v>11</v>
      </c>
      <c r="BI433" t="s">
        <v>11</v>
      </c>
      <c r="BJ433" t="s">
        <v>11</v>
      </c>
      <c r="BK433">
        <v>36.200000000000003</v>
      </c>
      <c r="BL433">
        <v>1.4</v>
      </c>
      <c r="BM433" t="s">
        <v>11</v>
      </c>
      <c r="BN433">
        <v>23</v>
      </c>
      <c r="BO433">
        <v>12</v>
      </c>
      <c r="BP433">
        <v>1.75</v>
      </c>
      <c r="BQ433">
        <v>24.5</v>
      </c>
      <c r="BR433">
        <v>88</v>
      </c>
      <c r="BS433">
        <v>26.4</v>
      </c>
      <c r="BT433">
        <v>13.7</v>
      </c>
      <c r="BU433">
        <v>38.200000000000003</v>
      </c>
      <c r="BV433" t="s">
        <v>11</v>
      </c>
      <c r="BW433">
        <v>62.6</v>
      </c>
      <c r="BX433" t="s">
        <v>11</v>
      </c>
      <c r="BY433">
        <v>3.02</v>
      </c>
      <c r="BZ433">
        <v>1.21</v>
      </c>
      <c r="CA433">
        <v>1.86</v>
      </c>
      <c r="CB433">
        <v>0.94</v>
      </c>
      <c r="CC433" t="s">
        <v>11</v>
      </c>
      <c r="CD433" t="s">
        <v>11</v>
      </c>
      <c r="CE433" t="s">
        <v>11</v>
      </c>
      <c r="CF433" t="s">
        <v>11</v>
      </c>
      <c r="CG433" t="s">
        <v>11</v>
      </c>
      <c r="CH433" t="s">
        <v>11</v>
      </c>
      <c r="CI433" t="s">
        <v>11</v>
      </c>
      <c r="CJ433" t="s">
        <v>11</v>
      </c>
      <c r="CK433" t="s">
        <v>11</v>
      </c>
      <c r="CL433" t="s">
        <v>11</v>
      </c>
      <c r="CM433" t="s">
        <v>11</v>
      </c>
      <c r="CN433" t="s">
        <v>11</v>
      </c>
      <c r="CO433" t="s">
        <v>11</v>
      </c>
      <c r="CP433" t="s">
        <v>11</v>
      </c>
      <c r="CQ433" t="s">
        <v>11</v>
      </c>
      <c r="CR433" t="s">
        <v>11</v>
      </c>
      <c r="CS433" t="s">
        <v>11</v>
      </c>
      <c r="CT433" t="s">
        <v>11</v>
      </c>
      <c r="CU433" t="s">
        <v>11</v>
      </c>
      <c r="CV433" t="s">
        <v>11</v>
      </c>
      <c r="CW433" t="s">
        <v>11</v>
      </c>
      <c r="CX433" t="s">
        <v>11</v>
      </c>
      <c r="CY433" t="s">
        <v>11</v>
      </c>
      <c r="CZ433" t="s">
        <v>11</v>
      </c>
      <c r="DA433" t="s">
        <v>11</v>
      </c>
      <c r="DB433" t="s">
        <v>11</v>
      </c>
      <c r="DC433" t="s">
        <v>11</v>
      </c>
    </row>
    <row r="434" spans="1:107">
      <c r="A434">
        <v>805435</v>
      </c>
      <c r="B434">
        <v>36.6</v>
      </c>
      <c r="C434">
        <v>75</v>
      </c>
      <c r="D434">
        <v>18</v>
      </c>
      <c r="E434">
        <v>144</v>
      </c>
      <c r="F434">
        <v>99</v>
      </c>
      <c r="G434">
        <v>114</v>
      </c>
      <c r="H434">
        <v>33</v>
      </c>
      <c r="I434">
        <v>214.3</v>
      </c>
      <c r="J434">
        <v>15.45</v>
      </c>
      <c r="K434">
        <v>545</v>
      </c>
      <c r="L434">
        <v>25.48</v>
      </c>
      <c r="M434">
        <v>3.39</v>
      </c>
      <c r="N434">
        <v>4.88</v>
      </c>
      <c r="O434">
        <v>0.125</v>
      </c>
      <c r="P434">
        <v>0.61</v>
      </c>
      <c r="Q434">
        <v>2.7</v>
      </c>
      <c r="R434">
        <v>15.2</v>
      </c>
      <c r="S434">
        <v>45.3</v>
      </c>
      <c r="T434">
        <v>83.4</v>
      </c>
      <c r="U434">
        <v>0.22500000000000001</v>
      </c>
      <c r="V434">
        <v>0.83</v>
      </c>
      <c r="W434">
        <v>27.2</v>
      </c>
      <c r="X434">
        <v>326</v>
      </c>
      <c r="Y434">
        <v>10.9</v>
      </c>
      <c r="Z434">
        <v>0.01</v>
      </c>
      <c r="AA434">
        <v>0.05</v>
      </c>
      <c r="AB434">
        <v>1.2E-2</v>
      </c>
      <c r="AC434">
        <v>0.06</v>
      </c>
      <c r="AD434">
        <v>73</v>
      </c>
      <c r="AE434">
        <v>275</v>
      </c>
      <c r="AF434">
        <v>15.8</v>
      </c>
      <c r="AG434">
        <v>0.30099999999999999</v>
      </c>
      <c r="AH434">
        <v>0.68300000000000005</v>
      </c>
      <c r="AI434">
        <v>3.33</v>
      </c>
      <c r="AJ434">
        <v>5.34</v>
      </c>
      <c r="AK434">
        <v>1.37</v>
      </c>
      <c r="AL434">
        <v>36.799999999999997</v>
      </c>
      <c r="AM434">
        <v>17.2</v>
      </c>
      <c r="AN434">
        <v>59.7</v>
      </c>
      <c r="AO434">
        <v>1.38</v>
      </c>
      <c r="AP434">
        <v>3.26</v>
      </c>
      <c r="AQ434">
        <v>0.21099999999999999</v>
      </c>
      <c r="AR434" t="s">
        <v>11</v>
      </c>
      <c r="AS434">
        <v>18.399999999999999</v>
      </c>
      <c r="AT434">
        <v>2.23</v>
      </c>
      <c r="AU434">
        <v>4.33</v>
      </c>
      <c r="AV434">
        <v>102.4</v>
      </c>
      <c r="AW434">
        <v>137.4</v>
      </c>
      <c r="AX434" t="s">
        <v>11</v>
      </c>
      <c r="AY434" t="s">
        <v>11</v>
      </c>
      <c r="AZ434" t="s">
        <v>11</v>
      </c>
      <c r="BA434" t="s">
        <v>11</v>
      </c>
      <c r="BB434" t="s">
        <v>11</v>
      </c>
      <c r="BC434" t="s">
        <v>11</v>
      </c>
      <c r="BD434" t="s">
        <v>11</v>
      </c>
      <c r="BE434" t="s">
        <v>11</v>
      </c>
      <c r="BF434" t="s">
        <v>11</v>
      </c>
      <c r="BG434">
        <v>2836.35</v>
      </c>
      <c r="BH434" t="s">
        <v>11</v>
      </c>
      <c r="BI434">
        <v>8.1</v>
      </c>
      <c r="BJ434">
        <v>30.7</v>
      </c>
      <c r="BK434">
        <v>28.4</v>
      </c>
      <c r="BL434">
        <v>1.2</v>
      </c>
      <c r="BM434" t="s">
        <v>11</v>
      </c>
      <c r="BN434">
        <v>87</v>
      </c>
      <c r="BO434">
        <v>38</v>
      </c>
      <c r="BP434" t="s">
        <v>11</v>
      </c>
      <c r="BQ434">
        <v>7.3</v>
      </c>
      <c r="BR434">
        <v>126</v>
      </c>
      <c r="BS434">
        <v>23.3</v>
      </c>
      <c r="BT434">
        <v>4.3</v>
      </c>
      <c r="BU434">
        <v>11.6</v>
      </c>
      <c r="BV434">
        <v>2.7</v>
      </c>
      <c r="BW434">
        <v>51.7</v>
      </c>
      <c r="BX434" t="s">
        <v>11</v>
      </c>
      <c r="BY434">
        <v>4.08</v>
      </c>
      <c r="BZ434">
        <v>2.1</v>
      </c>
      <c r="CA434">
        <v>1</v>
      </c>
      <c r="CB434">
        <v>1.02</v>
      </c>
      <c r="CC434" t="s">
        <v>11</v>
      </c>
      <c r="CD434" t="s">
        <v>11</v>
      </c>
      <c r="CE434" t="s">
        <v>11</v>
      </c>
      <c r="CF434" t="s">
        <v>11</v>
      </c>
      <c r="CG434">
        <v>7.5</v>
      </c>
      <c r="CH434">
        <v>-4.5</v>
      </c>
      <c r="CI434">
        <v>21.2</v>
      </c>
      <c r="CJ434">
        <v>25</v>
      </c>
      <c r="CK434">
        <v>19.5</v>
      </c>
      <c r="CL434">
        <v>0.2</v>
      </c>
      <c r="CM434">
        <v>20</v>
      </c>
      <c r="CN434">
        <v>1.6</v>
      </c>
      <c r="CO434">
        <v>4.1399999999999997</v>
      </c>
      <c r="CP434">
        <v>110</v>
      </c>
      <c r="CQ434">
        <v>133.1</v>
      </c>
      <c r="CR434">
        <v>6.6</v>
      </c>
      <c r="CS434">
        <v>1.5</v>
      </c>
      <c r="CT434">
        <v>-3.9</v>
      </c>
      <c r="CU434">
        <v>18.8</v>
      </c>
      <c r="CV434">
        <v>0.2</v>
      </c>
      <c r="CW434">
        <v>37</v>
      </c>
      <c r="CX434">
        <v>98</v>
      </c>
      <c r="CY434">
        <v>131</v>
      </c>
      <c r="CZ434">
        <v>98</v>
      </c>
      <c r="DA434">
        <v>8.5</v>
      </c>
      <c r="DB434">
        <v>1.08</v>
      </c>
      <c r="DC434">
        <v>69</v>
      </c>
    </row>
    <row r="435" spans="1:107">
      <c r="A435">
        <v>770722</v>
      </c>
      <c r="B435">
        <v>36.200000000000003</v>
      </c>
      <c r="C435">
        <v>64</v>
      </c>
      <c r="D435">
        <v>19</v>
      </c>
      <c r="E435">
        <v>118</v>
      </c>
      <c r="F435">
        <v>62</v>
      </c>
      <c r="G435">
        <v>80.6666666666667</v>
      </c>
      <c r="H435">
        <v>33</v>
      </c>
      <c r="I435">
        <v>105.6</v>
      </c>
      <c r="J435">
        <v>9.2799999999999994</v>
      </c>
      <c r="K435">
        <v>771</v>
      </c>
      <c r="L435">
        <v>41.25</v>
      </c>
      <c r="M435">
        <v>2.52</v>
      </c>
      <c r="N435">
        <v>10.61</v>
      </c>
      <c r="O435">
        <v>3.1E-2</v>
      </c>
      <c r="P435">
        <v>0.33</v>
      </c>
      <c r="Q435">
        <v>3.48</v>
      </c>
      <c r="R435">
        <v>13.4</v>
      </c>
      <c r="S435">
        <v>49.3</v>
      </c>
      <c r="T435">
        <v>101.9</v>
      </c>
      <c r="U435">
        <v>0.35399999999999998</v>
      </c>
      <c r="V435">
        <v>1.47</v>
      </c>
      <c r="W435">
        <v>32.6</v>
      </c>
      <c r="X435">
        <v>320</v>
      </c>
      <c r="Y435">
        <v>16.2</v>
      </c>
      <c r="Z435">
        <v>4.0000000000000001E-3</v>
      </c>
      <c r="AA435">
        <v>0.04</v>
      </c>
      <c r="AB435">
        <v>0.62</v>
      </c>
      <c r="AC435">
        <v>6.58</v>
      </c>
      <c r="AD435">
        <v>113</v>
      </c>
      <c r="AE435">
        <v>66</v>
      </c>
      <c r="AF435">
        <v>16.399999999999999</v>
      </c>
      <c r="AG435">
        <v>8.7999999999999995E-2</v>
      </c>
      <c r="AH435">
        <v>0.20699999999999999</v>
      </c>
      <c r="AI435">
        <v>2.19</v>
      </c>
      <c r="AJ435" t="s">
        <v>11</v>
      </c>
      <c r="AK435">
        <v>3.58</v>
      </c>
      <c r="AL435">
        <v>72.3</v>
      </c>
      <c r="AM435">
        <v>18.8</v>
      </c>
      <c r="AN435">
        <v>12.8</v>
      </c>
      <c r="AO435">
        <v>3.94</v>
      </c>
      <c r="AP435">
        <v>3.02</v>
      </c>
      <c r="AQ435">
        <v>1.9E-2</v>
      </c>
      <c r="AR435" t="s">
        <v>11</v>
      </c>
      <c r="AS435">
        <v>28.7</v>
      </c>
      <c r="AT435">
        <v>2.25</v>
      </c>
      <c r="AU435">
        <v>4.09</v>
      </c>
      <c r="AV435">
        <v>102.9</v>
      </c>
      <c r="AW435">
        <v>141.6</v>
      </c>
      <c r="AX435" t="s">
        <v>11</v>
      </c>
      <c r="AY435" t="s">
        <v>11</v>
      </c>
      <c r="AZ435">
        <v>0.39</v>
      </c>
      <c r="BA435">
        <v>0.84</v>
      </c>
      <c r="BB435">
        <v>207</v>
      </c>
      <c r="BC435">
        <v>53</v>
      </c>
      <c r="BD435">
        <v>64</v>
      </c>
      <c r="BE435">
        <v>24.7</v>
      </c>
      <c r="BF435">
        <v>247</v>
      </c>
      <c r="BG435">
        <v>631.34</v>
      </c>
      <c r="BH435" t="s">
        <v>11</v>
      </c>
      <c r="BI435">
        <v>4.4000000000000004</v>
      </c>
      <c r="BJ435">
        <v>19</v>
      </c>
      <c r="BK435">
        <v>34</v>
      </c>
      <c r="BL435">
        <v>1</v>
      </c>
      <c r="BM435" t="s">
        <v>11</v>
      </c>
      <c r="BN435">
        <v>28</v>
      </c>
      <c r="BO435">
        <v>51</v>
      </c>
      <c r="BP435" t="s">
        <v>11</v>
      </c>
      <c r="BQ435">
        <v>14.9</v>
      </c>
      <c r="BR435">
        <v>134</v>
      </c>
      <c r="BS435">
        <v>32.700000000000003</v>
      </c>
      <c r="BT435">
        <v>9.1999999999999993</v>
      </c>
      <c r="BU435">
        <v>24.1</v>
      </c>
      <c r="BV435">
        <v>11.6</v>
      </c>
      <c r="BW435">
        <v>66.7</v>
      </c>
      <c r="BX435" t="s">
        <v>11</v>
      </c>
      <c r="BY435">
        <v>2.57</v>
      </c>
      <c r="BZ435">
        <v>1.06</v>
      </c>
      <c r="CA435">
        <v>0.77</v>
      </c>
      <c r="CB435">
        <v>1.1499999999999999</v>
      </c>
      <c r="CC435" t="s">
        <v>11</v>
      </c>
      <c r="CD435" t="s">
        <v>11</v>
      </c>
      <c r="CE435" t="s">
        <v>11</v>
      </c>
      <c r="CF435" t="s">
        <v>11</v>
      </c>
      <c r="CG435" t="s">
        <v>11</v>
      </c>
      <c r="CH435" t="s">
        <v>11</v>
      </c>
      <c r="CI435" t="s">
        <v>11</v>
      </c>
      <c r="CJ435" t="s">
        <v>11</v>
      </c>
      <c r="CK435" t="s">
        <v>11</v>
      </c>
      <c r="CL435" t="s">
        <v>11</v>
      </c>
      <c r="CM435" t="s">
        <v>11</v>
      </c>
      <c r="CN435" t="s">
        <v>11</v>
      </c>
      <c r="CO435" t="s">
        <v>11</v>
      </c>
      <c r="CP435" t="s">
        <v>11</v>
      </c>
      <c r="CQ435" t="s">
        <v>11</v>
      </c>
      <c r="CR435" t="s">
        <v>11</v>
      </c>
      <c r="CS435" t="s">
        <v>11</v>
      </c>
      <c r="CT435" t="s">
        <v>11</v>
      </c>
      <c r="CU435" t="s">
        <v>11</v>
      </c>
      <c r="CV435" t="s">
        <v>11</v>
      </c>
      <c r="CW435" t="s">
        <v>11</v>
      </c>
      <c r="CX435" t="s">
        <v>11</v>
      </c>
      <c r="CY435" t="s">
        <v>11</v>
      </c>
      <c r="CZ435" t="s">
        <v>11</v>
      </c>
      <c r="DA435" t="s">
        <v>11</v>
      </c>
      <c r="DB435" t="s">
        <v>11</v>
      </c>
      <c r="DC435" t="s">
        <v>11</v>
      </c>
    </row>
    <row r="436" spans="1:107">
      <c r="A436">
        <v>768269</v>
      </c>
      <c r="B436">
        <v>36.299999999999997</v>
      </c>
      <c r="C436">
        <v>67</v>
      </c>
      <c r="D436">
        <v>18</v>
      </c>
      <c r="E436">
        <v>110</v>
      </c>
      <c r="F436">
        <v>68</v>
      </c>
      <c r="G436">
        <v>82</v>
      </c>
      <c r="H436">
        <v>33</v>
      </c>
      <c r="I436">
        <v>77.900000000000006</v>
      </c>
      <c r="J436">
        <v>3.05</v>
      </c>
      <c r="K436">
        <v>203</v>
      </c>
      <c r="L436">
        <v>58.34</v>
      </c>
      <c r="M436">
        <v>1.67</v>
      </c>
      <c r="N436">
        <v>5.36</v>
      </c>
      <c r="O436">
        <v>5.3999999999999999E-2</v>
      </c>
      <c r="P436">
        <v>0.28999999999999998</v>
      </c>
      <c r="Q436">
        <v>2.57</v>
      </c>
      <c r="R436">
        <v>16.100000000000001</v>
      </c>
      <c r="S436">
        <v>52.7</v>
      </c>
      <c r="T436">
        <v>92.2</v>
      </c>
      <c r="U436">
        <v>0.23699999999999999</v>
      </c>
      <c r="V436">
        <v>0.78</v>
      </c>
      <c r="W436">
        <v>29.6</v>
      </c>
      <c r="X436">
        <v>321</v>
      </c>
      <c r="Y436">
        <v>13.3</v>
      </c>
      <c r="Z436">
        <v>4.0000000000000001E-3</v>
      </c>
      <c r="AA436">
        <v>0.02</v>
      </c>
      <c r="AB436">
        <v>1.2999999999999999E-2</v>
      </c>
      <c r="AC436">
        <v>7.0000000000000007E-2</v>
      </c>
      <c r="AD436">
        <v>76</v>
      </c>
      <c r="AE436">
        <v>143</v>
      </c>
      <c r="AF436">
        <v>19.2</v>
      </c>
      <c r="AG436">
        <v>0.19400000000000001</v>
      </c>
      <c r="AH436">
        <v>0.78300000000000003</v>
      </c>
      <c r="AI436">
        <v>4.2</v>
      </c>
      <c r="AJ436">
        <v>3.47</v>
      </c>
      <c r="AK436">
        <v>1.42</v>
      </c>
      <c r="AL436">
        <v>42.2</v>
      </c>
      <c r="AM436">
        <v>16.399999999999999</v>
      </c>
      <c r="AN436">
        <v>43.8</v>
      </c>
      <c r="AO436">
        <v>1.46</v>
      </c>
      <c r="AP436">
        <v>2.82</v>
      </c>
      <c r="AQ436">
        <v>0.01</v>
      </c>
      <c r="AR436" t="s">
        <v>11</v>
      </c>
      <c r="AS436">
        <v>20.399999999999999</v>
      </c>
      <c r="AT436">
        <v>2.0699999999999998</v>
      </c>
      <c r="AU436">
        <v>2.98</v>
      </c>
      <c r="AV436">
        <v>108.4</v>
      </c>
      <c r="AW436">
        <v>137.19999999999999</v>
      </c>
      <c r="AX436" t="s">
        <v>11</v>
      </c>
      <c r="AY436" t="s">
        <v>11</v>
      </c>
      <c r="AZ436">
        <v>8.6324786324786296E-2</v>
      </c>
      <c r="BA436">
        <v>0.84</v>
      </c>
      <c r="BB436">
        <v>178</v>
      </c>
      <c r="BC436">
        <v>19</v>
      </c>
      <c r="BD436">
        <v>117</v>
      </c>
      <c r="BE436">
        <v>10.1</v>
      </c>
      <c r="BF436">
        <v>213</v>
      </c>
      <c r="BG436">
        <v>513.46</v>
      </c>
      <c r="BH436" t="s">
        <v>11</v>
      </c>
      <c r="BI436" t="s">
        <v>11</v>
      </c>
      <c r="BJ436" t="s">
        <v>11</v>
      </c>
      <c r="BK436" t="s">
        <v>11</v>
      </c>
      <c r="BL436" t="s">
        <v>11</v>
      </c>
      <c r="BM436" t="s">
        <v>11</v>
      </c>
      <c r="BN436" t="s">
        <v>11</v>
      </c>
      <c r="BO436" t="s">
        <v>11</v>
      </c>
      <c r="BP436" t="s">
        <v>11</v>
      </c>
      <c r="BQ436" t="s">
        <v>11</v>
      </c>
      <c r="BR436" t="s">
        <v>11</v>
      </c>
      <c r="BS436" t="s">
        <v>11</v>
      </c>
      <c r="BT436" t="s">
        <v>11</v>
      </c>
      <c r="BU436" t="s">
        <v>11</v>
      </c>
      <c r="BV436" t="s">
        <v>11</v>
      </c>
      <c r="BW436" t="s">
        <v>11</v>
      </c>
      <c r="BX436" t="s">
        <v>11</v>
      </c>
      <c r="BY436" t="s">
        <v>11</v>
      </c>
      <c r="BZ436" t="s">
        <v>11</v>
      </c>
      <c r="CA436" t="s">
        <v>11</v>
      </c>
      <c r="CB436" t="s">
        <v>11</v>
      </c>
      <c r="CC436" t="s">
        <v>11</v>
      </c>
      <c r="CD436" t="s">
        <v>11</v>
      </c>
      <c r="CE436" t="s">
        <v>11</v>
      </c>
      <c r="CF436" t="s">
        <v>11</v>
      </c>
      <c r="CG436">
        <v>7.32</v>
      </c>
      <c r="CH436">
        <v>-8.5</v>
      </c>
      <c r="CI436">
        <v>18.100000000000001</v>
      </c>
      <c r="CJ436">
        <v>34</v>
      </c>
      <c r="CK436">
        <v>18.5</v>
      </c>
      <c r="CL436">
        <v>0.3</v>
      </c>
      <c r="CM436">
        <v>25</v>
      </c>
      <c r="CN436">
        <v>1.5</v>
      </c>
      <c r="CO436">
        <v>3.25</v>
      </c>
      <c r="CP436">
        <v>113</v>
      </c>
      <c r="CQ436">
        <v>139.80000000000001</v>
      </c>
      <c r="CR436">
        <v>6.1</v>
      </c>
      <c r="CS436">
        <v>1.2</v>
      </c>
      <c r="CT436">
        <v>-7.8</v>
      </c>
      <c r="CU436">
        <v>17.5</v>
      </c>
      <c r="CV436">
        <v>0.3</v>
      </c>
      <c r="CW436">
        <v>37</v>
      </c>
      <c r="CX436">
        <v>99</v>
      </c>
      <c r="CY436">
        <v>156</v>
      </c>
      <c r="CZ436">
        <v>97.9</v>
      </c>
      <c r="DA436">
        <v>12.6</v>
      </c>
      <c r="DB436">
        <v>1.17</v>
      </c>
      <c r="DC436">
        <v>86</v>
      </c>
    </row>
    <row r="437" spans="1:107">
      <c r="A437">
        <v>788518</v>
      </c>
      <c r="B437">
        <v>36.200000000000003</v>
      </c>
      <c r="C437">
        <v>84</v>
      </c>
      <c r="D437">
        <v>21</v>
      </c>
      <c r="E437">
        <v>127</v>
      </c>
      <c r="F437">
        <v>70</v>
      </c>
      <c r="G437">
        <v>89</v>
      </c>
      <c r="H437">
        <v>33</v>
      </c>
      <c r="I437">
        <v>315.60000000000002</v>
      </c>
      <c r="J437">
        <v>13.25</v>
      </c>
      <c r="K437">
        <v>384</v>
      </c>
      <c r="L437">
        <v>14.67</v>
      </c>
      <c r="M437">
        <v>3.25</v>
      </c>
      <c r="N437">
        <v>5.54</v>
      </c>
      <c r="O437">
        <v>7.9000000000000001E-2</v>
      </c>
      <c r="P437">
        <v>0.44</v>
      </c>
      <c r="Q437">
        <v>3.14</v>
      </c>
      <c r="R437">
        <v>14.4</v>
      </c>
      <c r="S437">
        <v>50.4</v>
      </c>
      <c r="T437">
        <v>95.5</v>
      </c>
      <c r="U437">
        <v>0.3</v>
      </c>
      <c r="V437">
        <v>1.31</v>
      </c>
      <c r="W437">
        <v>29.3</v>
      </c>
      <c r="X437">
        <v>307</v>
      </c>
      <c r="Y437">
        <v>11</v>
      </c>
      <c r="Z437">
        <v>5.0000000000000001E-3</v>
      </c>
      <c r="AA437">
        <v>0.03</v>
      </c>
      <c r="AB437">
        <v>2.5000000000000001E-2</v>
      </c>
      <c r="AC437">
        <v>0.14000000000000001</v>
      </c>
      <c r="AD437">
        <v>92</v>
      </c>
      <c r="AE437">
        <v>161</v>
      </c>
      <c r="AF437">
        <v>12.7</v>
      </c>
      <c r="AG437">
        <v>0.18</v>
      </c>
      <c r="AH437">
        <v>0.65500000000000003</v>
      </c>
      <c r="AI437">
        <v>3.62</v>
      </c>
      <c r="AJ437">
        <v>1.54</v>
      </c>
      <c r="AK437">
        <v>0.99</v>
      </c>
      <c r="AL437">
        <v>36.1</v>
      </c>
      <c r="AM437">
        <v>19</v>
      </c>
      <c r="AN437">
        <v>98</v>
      </c>
      <c r="AO437">
        <v>0.99</v>
      </c>
      <c r="AP437">
        <v>3.28</v>
      </c>
      <c r="AQ437">
        <v>7.4999999999999997E-2</v>
      </c>
      <c r="AR437" t="s">
        <v>11</v>
      </c>
      <c r="AS437">
        <v>21.4</v>
      </c>
      <c r="AT437">
        <v>2.06</v>
      </c>
      <c r="AU437">
        <v>4.22</v>
      </c>
      <c r="AV437">
        <v>111.1</v>
      </c>
      <c r="AW437">
        <v>145</v>
      </c>
      <c r="AX437">
        <v>1.06</v>
      </c>
      <c r="AY437">
        <v>1.08</v>
      </c>
      <c r="AZ437">
        <v>0.02</v>
      </c>
      <c r="BA437">
        <v>0.83</v>
      </c>
      <c r="BB437">
        <v>187</v>
      </c>
      <c r="BC437">
        <v>24</v>
      </c>
      <c r="BD437">
        <v>547</v>
      </c>
      <c r="BE437">
        <v>9.9</v>
      </c>
      <c r="BF437">
        <v>226</v>
      </c>
      <c r="BG437">
        <v>627.04999999999995</v>
      </c>
      <c r="BH437">
        <v>5.6</v>
      </c>
      <c r="BI437">
        <v>1</v>
      </c>
      <c r="BJ437">
        <v>13.8</v>
      </c>
      <c r="BK437">
        <v>30.7</v>
      </c>
      <c r="BL437">
        <v>1</v>
      </c>
      <c r="BM437" t="s">
        <v>11</v>
      </c>
      <c r="BN437">
        <v>8</v>
      </c>
      <c r="BO437">
        <v>14</v>
      </c>
      <c r="BP437" t="s">
        <v>11</v>
      </c>
      <c r="BQ437">
        <v>5</v>
      </c>
      <c r="BR437">
        <v>58</v>
      </c>
      <c r="BS437">
        <v>30.8</v>
      </c>
      <c r="BT437">
        <v>1.8</v>
      </c>
      <c r="BU437">
        <v>6.8</v>
      </c>
      <c r="BV437">
        <v>3.1</v>
      </c>
      <c r="BW437">
        <v>61.5</v>
      </c>
      <c r="BX437" t="s">
        <v>11</v>
      </c>
      <c r="BY437">
        <v>3.62</v>
      </c>
      <c r="BZ437">
        <v>1.76</v>
      </c>
      <c r="CA437">
        <v>0.98</v>
      </c>
      <c r="CB437">
        <v>1.19</v>
      </c>
      <c r="CC437">
        <v>27.29</v>
      </c>
      <c r="CD437">
        <v>1.43</v>
      </c>
      <c r="CE437">
        <v>0.67</v>
      </c>
      <c r="CF437">
        <v>1160</v>
      </c>
      <c r="CG437">
        <v>7.34</v>
      </c>
      <c r="CH437">
        <v>-2.2999999999999998</v>
      </c>
      <c r="CI437">
        <v>22.5</v>
      </c>
      <c r="CJ437">
        <v>44</v>
      </c>
      <c r="CK437">
        <v>24.8</v>
      </c>
      <c r="CL437">
        <v>0.3</v>
      </c>
      <c r="CM437">
        <v>34</v>
      </c>
      <c r="CN437">
        <v>6.2</v>
      </c>
      <c r="CO437">
        <v>4.05</v>
      </c>
      <c r="CP437">
        <v>110</v>
      </c>
      <c r="CQ437">
        <v>143.19999999999999</v>
      </c>
      <c r="CR437">
        <v>6.4</v>
      </c>
      <c r="CS437">
        <v>1.2</v>
      </c>
      <c r="CT437">
        <v>-2.2999999999999998</v>
      </c>
      <c r="CU437">
        <v>23.4</v>
      </c>
      <c r="CV437">
        <v>0</v>
      </c>
      <c r="CW437">
        <v>37</v>
      </c>
      <c r="CX437">
        <v>94</v>
      </c>
      <c r="CY437">
        <v>71</v>
      </c>
      <c r="CZ437">
        <v>93.5</v>
      </c>
      <c r="DA437">
        <v>13.8</v>
      </c>
      <c r="DB437">
        <v>1.1599999999999999</v>
      </c>
      <c r="DC437">
        <v>117</v>
      </c>
    </row>
    <row r="438" spans="1:107">
      <c r="A438">
        <v>798374</v>
      </c>
      <c r="B438">
        <v>36.5</v>
      </c>
      <c r="C438">
        <v>94</v>
      </c>
      <c r="D438">
        <v>20</v>
      </c>
      <c r="E438">
        <v>150</v>
      </c>
      <c r="F438">
        <v>96</v>
      </c>
      <c r="G438">
        <v>114</v>
      </c>
      <c r="H438">
        <v>33</v>
      </c>
      <c r="I438">
        <v>53.5</v>
      </c>
      <c r="J438">
        <v>8.75</v>
      </c>
      <c r="K438">
        <v>426</v>
      </c>
      <c r="L438">
        <v>107.24</v>
      </c>
      <c r="M438">
        <v>1.17</v>
      </c>
      <c r="N438">
        <v>3.82</v>
      </c>
      <c r="O438">
        <v>9.7000000000000003E-2</v>
      </c>
      <c r="P438">
        <v>0.37</v>
      </c>
      <c r="Q438">
        <v>3.8</v>
      </c>
      <c r="R438">
        <v>17.600000000000001</v>
      </c>
      <c r="S438">
        <v>52.1</v>
      </c>
      <c r="T438">
        <v>81.8</v>
      </c>
      <c r="U438">
        <v>0.311</v>
      </c>
      <c r="V438">
        <v>0.71</v>
      </c>
      <c r="W438">
        <v>25</v>
      </c>
      <c r="X438">
        <v>305</v>
      </c>
      <c r="Y438">
        <v>11.2</v>
      </c>
      <c r="Z438">
        <v>5.0000000000000001E-3</v>
      </c>
      <c r="AA438">
        <v>0.02</v>
      </c>
      <c r="AB438">
        <v>2.1000000000000001E-2</v>
      </c>
      <c r="AC438">
        <v>0.08</v>
      </c>
      <c r="AD438">
        <v>95</v>
      </c>
      <c r="AE438">
        <v>202</v>
      </c>
      <c r="AF438">
        <v>14.9</v>
      </c>
      <c r="AG438">
        <v>0.23</v>
      </c>
      <c r="AH438">
        <v>0.69099999999999995</v>
      </c>
      <c r="AI438">
        <v>2.64</v>
      </c>
      <c r="AJ438">
        <v>0.6</v>
      </c>
      <c r="AK438">
        <v>1.23</v>
      </c>
      <c r="AL438">
        <v>35.1</v>
      </c>
      <c r="AM438">
        <v>18.7</v>
      </c>
      <c r="AN438">
        <v>59.07</v>
      </c>
      <c r="AO438">
        <v>1.23</v>
      </c>
      <c r="AP438">
        <v>2.75</v>
      </c>
      <c r="AQ438">
        <v>0.122</v>
      </c>
      <c r="AR438" t="s">
        <v>11</v>
      </c>
      <c r="AS438">
        <v>30.7</v>
      </c>
      <c r="AT438">
        <v>1.93</v>
      </c>
      <c r="AU438">
        <v>3.18</v>
      </c>
      <c r="AV438">
        <v>97.6</v>
      </c>
      <c r="AW438">
        <v>141</v>
      </c>
      <c r="AX438">
        <v>1.1200000000000001</v>
      </c>
      <c r="AY438">
        <v>1</v>
      </c>
      <c r="AZ438">
        <v>0.12</v>
      </c>
      <c r="BA438">
        <v>0.96</v>
      </c>
      <c r="BB438">
        <v>178</v>
      </c>
      <c r="BC438">
        <v>15</v>
      </c>
      <c r="BD438">
        <v>43</v>
      </c>
      <c r="BE438">
        <v>5.0999999999999996</v>
      </c>
      <c r="BF438">
        <v>185</v>
      </c>
      <c r="BG438">
        <v>313.93</v>
      </c>
      <c r="BH438">
        <v>0.7</v>
      </c>
      <c r="BI438">
        <v>2</v>
      </c>
      <c r="BJ438">
        <v>17.2</v>
      </c>
      <c r="BK438">
        <v>39.200000000000003</v>
      </c>
      <c r="BL438">
        <v>1.3</v>
      </c>
      <c r="BM438" t="s">
        <v>11</v>
      </c>
      <c r="BN438">
        <v>10</v>
      </c>
      <c r="BO438">
        <v>10</v>
      </c>
      <c r="BP438" t="s">
        <v>11</v>
      </c>
      <c r="BQ438">
        <v>12.2</v>
      </c>
      <c r="BR438">
        <v>53</v>
      </c>
      <c r="BS438">
        <v>29.6</v>
      </c>
      <c r="BT438">
        <v>6</v>
      </c>
      <c r="BU438">
        <v>18.2</v>
      </c>
      <c r="BV438">
        <v>4.7</v>
      </c>
      <c r="BW438">
        <v>68.8</v>
      </c>
      <c r="BX438">
        <v>15</v>
      </c>
      <c r="BY438">
        <v>3.99</v>
      </c>
      <c r="BZ438">
        <v>1.65</v>
      </c>
      <c r="CA438">
        <v>0.49</v>
      </c>
      <c r="CB438">
        <v>1.78</v>
      </c>
      <c r="CC438" t="s">
        <v>11</v>
      </c>
      <c r="CD438" t="s">
        <v>11</v>
      </c>
      <c r="CE438" t="s">
        <v>11</v>
      </c>
      <c r="CF438" t="s">
        <v>11</v>
      </c>
      <c r="CG438" t="s">
        <v>11</v>
      </c>
      <c r="CH438" t="s">
        <v>11</v>
      </c>
      <c r="CI438" t="s">
        <v>11</v>
      </c>
      <c r="CJ438" t="s">
        <v>11</v>
      </c>
      <c r="CK438" t="s">
        <v>11</v>
      </c>
      <c r="CL438" t="s">
        <v>11</v>
      </c>
      <c r="CM438" t="s">
        <v>11</v>
      </c>
      <c r="CN438" t="s">
        <v>11</v>
      </c>
      <c r="CO438" t="s">
        <v>11</v>
      </c>
      <c r="CP438" t="s">
        <v>11</v>
      </c>
      <c r="CQ438" t="s">
        <v>11</v>
      </c>
      <c r="CR438" t="s">
        <v>11</v>
      </c>
      <c r="CS438" t="s">
        <v>11</v>
      </c>
      <c r="CT438" t="s">
        <v>11</v>
      </c>
      <c r="CU438" t="s">
        <v>11</v>
      </c>
      <c r="CV438" t="s">
        <v>11</v>
      </c>
      <c r="CW438" t="s">
        <v>11</v>
      </c>
      <c r="CX438" t="s">
        <v>11</v>
      </c>
      <c r="CY438" t="s">
        <v>11</v>
      </c>
      <c r="CZ438" t="s">
        <v>11</v>
      </c>
      <c r="DA438" t="s">
        <v>11</v>
      </c>
      <c r="DB438" t="s">
        <v>11</v>
      </c>
      <c r="DC438" t="s">
        <v>11</v>
      </c>
    </row>
    <row r="439" spans="1:107">
      <c r="A439">
        <v>778444</v>
      </c>
      <c r="B439">
        <v>36.299999999999997</v>
      </c>
      <c r="C439">
        <v>62</v>
      </c>
      <c r="D439">
        <v>18</v>
      </c>
      <c r="E439">
        <v>126</v>
      </c>
      <c r="F439">
        <v>50</v>
      </c>
      <c r="G439">
        <v>75.3333333333333</v>
      </c>
      <c r="H439">
        <v>33</v>
      </c>
      <c r="I439">
        <v>114.9</v>
      </c>
      <c r="J439">
        <v>6.34</v>
      </c>
      <c r="K439">
        <v>520</v>
      </c>
      <c r="L439">
        <v>57.67</v>
      </c>
      <c r="M439">
        <v>1.46</v>
      </c>
      <c r="N439">
        <v>4.07</v>
      </c>
      <c r="O439">
        <v>8.5999999999999993E-2</v>
      </c>
      <c r="P439">
        <v>0.35</v>
      </c>
      <c r="Q439">
        <v>3.21</v>
      </c>
      <c r="R439">
        <v>12.7</v>
      </c>
      <c r="S439">
        <v>46.5</v>
      </c>
      <c r="T439">
        <v>102.8</v>
      </c>
      <c r="U439">
        <v>0.33</v>
      </c>
      <c r="V439">
        <v>0.82</v>
      </c>
      <c r="W439">
        <v>34.5</v>
      </c>
      <c r="X439">
        <v>336</v>
      </c>
      <c r="Y439">
        <v>12.4</v>
      </c>
      <c r="Z439">
        <v>5.0000000000000001E-3</v>
      </c>
      <c r="AA439">
        <v>0.02</v>
      </c>
      <c r="AB439">
        <v>0.02</v>
      </c>
      <c r="AC439">
        <v>0.08</v>
      </c>
      <c r="AD439">
        <v>111</v>
      </c>
      <c r="AE439">
        <v>129</v>
      </c>
      <c r="AF439">
        <v>16.5</v>
      </c>
      <c r="AG439">
        <v>0.16</v>
      </c>
      <c r="AH439">
        <v>0.68700000000000006</v>
      </c>
      <c r="AI439">
        <v>2.8</v>
      </c>
      <c r="AJ439">
        <v>1.03</v>
      </c>
      <c r="AK439">
        <v>1.23</v>
      </c>
      <c r="AL439">
        <v>32.799999999999997</v>
      </c>
      <c r="AM439">
        <v>18.2</v>
      </c>
      <c r="AN439">
        <v>71.599999999999994</v>
      </c>
      <c r="AO439">
        <v>1.22</v>
      </c>
      <c r="AP439">
        <v>2.4300000000000002</v>
      </c>
      <c r="AQ439">
        <v>0.03</v>
      </c>
      <c r="AR439" t="s">
        <v>11</v>
      </c>
      <c r="AS439">
        <v>26.6</v>
      </c>
      <c r="AT439">
        <v>2.1</v>
      </c>
      <c r="AU439">
        <v>3.85</v>
      </c>
      <c r="AV439">
        <v>105.2</v>
      </c>
      <c r="AW439">
        <v>134.5</v>
      </c>
      <c r="AX439" t="s">
        <v>11</v>
      </c>
      <c r="AY439" t="s">
        <v>11</v>
      </c>
      <c r="AZ439">
        <v>0.1</v>
      </c>
      <c r="BA439">
        <v>0.78</v>
      </c>
      <c r="BB439">
        <v>141</v>
      </c>
      <c r="BC439">
        <v>22</v>
      </c>
      <c r="BD439">
        <v>142</v>
      </c>
      <c r="BE439">
        <v>14.3</v>
      </c>
      <c r="BF439">
        <v>180</v>
      </c>
      <c r="BG439">
        <v>502.74</v>
      </c>
      <c r="BH439" t="s">
        <v>11</v>
      </c>
      <c r="BI439">
        <v>2.9</v>
      </c>
      <c r="BJ439">
        <v>15.7</v>
      </c>
      <c r="BK439">
        <v>31.4</v>
      </c>
      <c r="BL439">
        <v>1.4</v>
      </c>
      <c r="BM439" t="s">
        <v>11</v>
      </c>
      <c r="BN439">
        <v>25</v>
      </c>
      <c r="BO439">
        <v>17</v>
      </c>
      <c r="BP439" t="s">
        <v>11</v>
      </c>
      <c r="BQ439">
        <v>7</v>
      </c>
      <c r="BR439">
        <v>37</v>
      </c>
      <c r="BS439">
        <v>21.8</v>
      </c>
      <c r="BT439">
        <v>2.2999999999999998</v>
      </c>
      <c r="BU439">
        <v>9.3000000000000007</v>
      </c>
      <c r="BV439">
        <v>2.7</v>
      </c>
      <c r="BW439">
        <v>53.2</v>
      </c>
      <c r="BX439" t="s">
        <v>11</v>
      </c>
      <c r="BY439">
        <v>3.62</v>
      </c>
      <c r="BZ439">
        <v>2.0099999999999998</v>
      </c>
      <c r="CA439">
        <v>0.57999999999999996</v>
      </c>
      <c r="CB439">
        <v>0.84</v>
      </c>
      <c r="CC439" t="s">
        <v>11</v>
      </c>
      <c r="CD439" t="s">
        <v>11</v>
      </c>
      <c r="CE439" t="s">
        <v>11</v>
      </c>
      <c r="CF439" t="s">
        <v>11</v>
      </c>
      <c r="CG439" t="s">
        <v>11</v>
      </c>
      <c r="CH439" t="s">
        <v>11</v>
      </c>
      <c r="CI439" t="s">
        <v>11</v>
      </c>
      <c r="CJ439" t="s">
        <v>11</v>
      </c>
      <c r="CK439" t="s">
        <v>11</v>
      </c>
      <c r="CL439" t="s">
        <v>11</v>
      </c>
      <c r="CM439" t="s">
        <v>11</v>
      </c>
      <c r="CN439" t="s">
        <v>11</v>
      </c>
      <c r="CO439" t="s">
        <v>11</v>
      </c>
      <c r="CP439" t="s">
        <v>11</v>
      </c>
      <c r="CQ439" t="s">
        <v>11</v>
      </c>
      <c r="CR439" t="s">
        <v>11</v>
      </c>
      <c r="CS439" t="s">
        <v>11</v>
      </c>
      <c r="CT439" t="s">
        <v>11</v>
      </c>
      <c r="CU439" t="s">
        <v>11</v>
      </c>
      <c r="CV439" t="s">
        <v>11</v>
      </c>
      <c r="CW439" t="s">
        <v>11</v>
      </c>
      <c r="CX439" t="s">
        <v>11</v>
      </c>
      <c r="CY439" t="s">
        <v>11</v>
      </c>
      <c r="CZ439" t="s">
        <v>11</v>
      </c>
      <c r="DA439" t="s">
        <v>11</v>
      </c>
      <c r="DB439" t="s">
        <v>11</v>
      </c>
      <c r="DC439" t="s">
        <v>11</v>
      </c>
    </row>
    <row r="440" spans="1:107">
      <c r="A440">
        <v>800397</v>
      </c>
      <c r="B440">
        <v>37</v>
      </c>
      <c r="C440">
        <v>76</v>
      </c>
      <c r="D440">
        <v>18</v>
      </c>
      <c r="E440">
        <v>140</v>
      </c>
      <c r="F440">
        <v>58</v>
      </c>
      <c r="G440">
        <v>85.3333333333333</v>
      </c>
      <c r="H440">
        <v>33</v>
      </c>
      <c r="I440">
        <v>74</v>
      </c>
      <c r="J440">
        <v>3.09</v>
      </c>
      <c r="K440">
        <v>428</v>
      </c>
      <c r="L440">
        <v>66.13</v>
      </c>
      <c r="M440">
        <v>1.57</v>
      </c>
      <c r="N440">
        <v>5.36</v>
      </c>
      <c r="O440">
        <v>0.14899999999999999</v>
      </c>
      <c r="P440">
        <v>0.8</v>
      </c>
      <c r="Q440">
        <v>3.59</v>
      </c>
      <c r="R440">
        <v>15.1</v>
      </c>
      <c r="S440">
        <v>52</v>
      </c>
      <c r="T440">
        <v>94.7</v>
      </c>
      <c r="U440">
        <v>0.34</v>
      </c>
      <c r="V440">
        <v>1.53</v>
      </c>
      <c r="W440">
        <v>31</v>
      </c>
      <c r="X440">
        <v>328</v>
      </c>
      <c r="Y440">
        <v>10.199999999999999</v>
      </c>
      <c r="Z440">
        <v>3.0000000000000001E-3</v>
      </c>
      <c r="AA440">
        <v>0.01</v>
      </c>
      <c r="AB440">
        <v>1E-3</v>
      </c>
      <c r="AC440">
        <v>0</v>
      </c>
      <c r="AD440">
        <v>111</v>
      </c>
      <c r="AE440">
        <v>215</v>
      </c>
      <c r="AF440">
        <v>16.2</v>
      </c>
      <c r="AG440">
        <v>0.22</v>
      </c>
      <c r="AH440">
        <v>0.56200000000000006</v>
      </c>
      <c r="AI440">
        <v>3.02</v>
      </c>
      <c r="AJ440">
        <v>2.19</v>
      </c>
      <c r="AK440">
        <v>1.1399999999999999</v>
      </c>
      <c r="AL440">
        <v>35.200000000000003</v>
      </c>
      <c r="AM440">
        <v>17.8</v>
      </c>
      <c r="AN440">
        <v>79.400000000000006</v>
      </c>
      <c r="AO440">
        <v>1.1499999999999999</v>
      </c>
      <c r="AP440">
        <v>2.56</v>
      </c>
      <c r="AQ440">
        <v>2E-3</v>
      </c>
      <c r="AR440">
        <v>49.03</v>
      </c>
      <c r="AS440">
        <v>23.4</v>
      </c>
      <c r="AT440">
        <v>2.4</v>
      </c>
      <c r="AU440">
        <v>4.5199999999999996</v>
      </c>
      <c r="AV440">
        <v>100.6</v>
      </c>
      <c r="AW440">
        <v>137</v>
      </c>
      <c r="AX440" t="s">
        <v>11</v>
      </c>
      <c r="AY440" t="s">
        <v>11</v>
      </c>
      <c r="AZ440">
        <v>0.19</v>
      </c>
      <c r="BA440">
        <v>0.79</v>
      </c>
      <c r="BB440">
        <v>227</v>
      </c>
      <c r="BC440">
        <v>32</v>
      </c>
      <c r="BD440">
        <v>90</v>
      </c>
      <c r="BE440">
        <v>16.8</v>
      </c>
      <c r="BF440">
        <v>289</v>
      </c>
      <c r="BG440">
        <v>24.27</v>
      </c>
      <c r="BH440" t="s">
        <v>11</v>
      </c>
      <c r="BI440">
        <v>1.6</v>
      </c>
      <c r="BJ440">
        <v>11.6</v>
      </c>
      <c r="BK440">
        <v>43.6</v>
      </c>
      <c r="BL440">
        <v>1.4</v>
      </c>
      <c r="BM440" t="s">
        <v>11</v>
      </c>
      <c r="BN440">
        <v>15</v>
      </c>
      <c r="BO440">
        <v>26</v>
      </c>
      <c r="BP440" t="s">
        <v>11</v>
      </c>
      <c r="BQ440">
        <v>10.7</v>
      </c>
      <c r="BR440">
        <v>88</v>
      </c>
      <c r="BS440">
        <v>30.3</v>
      </c>
      <c r="BT440">
        <v>3.5</v>
      </c>
      <c r="BU440">
        <v>14.2</v>
      </c>
      <c r="BV440">
        <v>4.5</v>
      </c>
      <c r="BW440">
        <v>73.900000000000006</v>
      </c>
      <c r="BX440" t="s">
        <v>11</v>
      </c>
      <c r="BY440">
        <v>4.8</v>
      </c>
      <c r="BZ440">
        <v>2.34</v>
      </c>
      <c r="CA440">
        <v>1.1599999999999999</v>
      </c>
      <c r="CB440">
        <v>1.6</v>
      </c>
      <c r="CC440" t="s">
        <v>11</v>
      </c>
      <c r="CD440" t="s">
        <v>11</v>
      </c>
      <c r="CE440" t="s">
        <v>11</v>
      </c>
      <c r="CF440" t="s">
        <v>11</v>
      </c>
      <c r="CG440">
        <v>7.41</v>
      </c>
      <c r="CH440">
        <v>0.3</v>
      </c>
      <c r="CI440">
        <v>24.8</v>
      </c>
      <c r="CJ440">
        <v>41</v>
      </c>
      <c r="CK440">
        <v>26.2</v>
      </c>
      <c r="CL440">
        <v>0.2</v>
      </c>
      <c r="CM440">
        <v>45</v>
      </c>
      <c r="CN440">
        <v>1.4</v>
      </c>
      <c r="CO440">
        <v>3.73</v>
      </c>
      <c r="CP440">
        <v>99</v>
      </c>
      <c r="CQ440">
        <v>132.69999999999999</v>
      </c>
      <c r="CR440">
        <v>5.3</v>
      </c>
      <c r="CS440">
        <v>1.3</v>
      </c>
      <c r="CT440">
        <v>0.3</v>
      </c>
      <c r="CU440">
        <v>25</v>
      </c>
      <c r="CV440">
        <v>0.6</v>
      </c>
      <c r="CW440">
        <v>37</v>
      </c>
      <c r="CX440">
        <v>99</v>
      </c>
      <c r="CY440">
        <v>129</v>
      </c>
      <c r="CZ440">
        <v>97.8</v>
      </c>
      <c r="DA440">
        <v>12.4</v>
      </c>
      <c r="DB440">
        <v>1.0900000000000001</v>
      </c>
      <c r="DC440">
        <v>152</v>
      </c>
    </row>
    <row r="441" spans="1:107">
      <c r="A441">
        <v>738288</v>
      </c>
      <c r="B441">
        <v>36.200000000000003</v>
      </c>
      <c r="C441">
        <v>76</v>
      </c>
      <c r="D441">
        <v>18</v>
      </c>
      <c r="E441">
        <v>130</v>
      </c>
      <c r="F441">
        <v>66</v>
      </c>
      <c r="G441">
        <v>87.3333333333333</v>
      </c>
      <c r="H441">
        <v>33</v>
      </c>
      <c r="I441">
        <v>151.80000000000001</v>
      </c>
      <c r="J441">
        <v>11.49</v>
      </c>
      <c r="K441">
        <v>562</v>
      </c>
      <c r="L441">
        <v>37.86</v>
      </c>
      <c r="M441">
        <v>2.14</v>
      </c>
      <c r="N441">
        <v>8.35</v>
      </c>
      <c r="O441">
        <v>6.9000000000000006E-2</v>
      </c>
      <c r="P441">
        <v>0.56999999999999995</v>
      </c>
      <c r="Q441">
        <v>4.0999999999999996</v>
      </c>
      <c r="R441">
        <v>17</v>
      </c>
      <c r="S441">
        <v>46.3</v>
      </c>
      <c r="T441">
        <v>76.7</v>
      </c>
      <c r="U441">
        <v>0.314</v>
      </c>
      <c r="V441">
        <v>1.98</v>
      </c>
      <c r="W441">
        <v>21.7</v>
      </c>
      <c r="X441">
        <v>283</v>
      </c>
      <c r="Y441">
        <v>11.5</v>
      </c>
      <c r="Z441">
        <v>6.0000000000000001E-3</v>
      </c>
      <c r="AA441">
        <v>0.05</v>
      </c>
      <c r="AB441">
        <v>1.7999999999999999E-2</v>
      </c>
      <c r="AC441">
        <v>0.15</v>
      </c>
      <c r="AD441">
        <v>89</v>
      </c>
      <c r="AE441">
        <v>206</v>
      </c>
      <c r="AF441">
        <v>15.9</v>
      </c>
      <c r="AG441">
        <v>0.23699999999999999</v>
      </c>
      <c r="AH441">
        <v>0.67</v>
      </c>
      <c r="AI441">
        <v>5.6</v>
      </c>
      <c r="AJ441">
        <v>1.44</v>
      </c>
      <c r="AK441">
        <v>1.21</v>
      </c>
      <c r="AL441">
        <v>32.6</v>
      </c>
      <c r="AM441">
        <v>17.8</v>
      </c>
      <c r="AN441">
        <v>59.4</v>
      </c>
      <c r="AO441">
        <v>1.22</v>
      </c>
      <c r="AP441">
        <v>3.32</v>
      </c>
      <c r="AQ441">
        <v>9.0999999999999998E-2</v>
      </c>
      <c r="AR441" t="s">
        <v>11</v>
      </c>
      <c r="AS441">
        <v>19.5</v>
      </c>
      <c r="AT441">
        <v>2.83</v>
      </c>
      <c r="AU441">
        <v>5.28</v>
      </c>
      <c r="AV441">
        <v>100.7</v>
      </c>
      <c r="AW441">
        <v>134</v>
      </c>
      <c r="AX441" t="s">
        <v>11</v>
      </c>
      <c r="AY441" t="s">
        <v>11</v>
      </c>
      <c r="AZ441">
        <v>0.15</v>
      </c>
      <c r="BA441">
        <v>0.81</v>
      </c>
      <c r="BB441">
        <v>208</v>
      </c>
      <c r="BC441">
        <v>23</v>
      </c>
      <c r="BD441">
        <v>75</v>
      </c>
      <c r="BE441">
        <v>11</v>
      </c>
      <c r="BF441">
        <v>256</v>
      </c>
      <c r="BG441">
        <v>4008.94</v>
      </c>
      <c r="BH441" t="s">
        <v>11</v>
      </c>
      <c r="BI441">
        <v>2.9</v>
      </c>
      <c r="BJ441">
        <v>20.7</v>
      </c>
      <c r="BK441">
        <v>34.4</v>
      </c>
      <c r="BL441">
        <v>1.3</v>
      </c>
      <c r="BM441" t="s">
        <v>11</v>
      </c>
      <c r="BN441">
        <v>20</v>
      </c>
      <c r="BO441">
        <v>17</v>
      </c>
      <c r="BP441" t="s">
        <v>11</v>
      </c>
      <c r="BQ441">
        <v>14.3</v>
      </c>
      <c r="BR441">
        <v>49</v>
      </c>
      <c r="BS441">
        <v>26.5</v>
      </c>
      <c r="BT441">
        <v>10.6</v>
      </c>
      <c r="BU441">
        <v>24.9</v>
      </c>
      <c r="BV441">
        <v>14.6</v>
      </c>
      <c r="BW441">
        <v>60.9</v>
      </c>
      <c r="BX441" t="s">
        <v>11</v>
      </c>
      <c r="BY441">
        <v>2.94</v>
      </c>
      <c r="BZ441">
        <v>1.61</v>
      </c>
      <c r="CA441">
        <v>0.91</v>
      </c>
      <c r="CB441">
        <v>0.79</v>
      </c>
      <c r="CC441" t="s">
        <v>11</v>
      </c>
      <c r="CD441" t="s">
        <v>11</v>
      </c>
      <c r="CE441" t="s">
        <v>11</v>
      </c>
      <c r="CF441" t="s">
        <v>11</v>
      </c>
      <c r="CG441" t="s">
        <v>11</v>
      </c>
      <c r="CH441" t="s">
        <v>11</v>
      </c>
      <c r="CI441" t="s">
        <v>11</v>
      </c>
      <c r="CJ441" t="s">
        <v>11</v>
      </c>
      <c r="CK441" t="s">
        <v>11</v>
      </c>
      <c r="CL441" t="s">
        <v>11</v>
      </c>
      <c r="CM441" t="s">
        <v>11</v>
      </c>
      <c r="CN441" t="s">
        <v>11</v>
      </c>
      <c r="CO441" t="s">
        <v>11</v>
      </c>
      <c r="CP441" t="s">
        <v>11</v>
      </c>
      <c r="CQ441" t="s">
        <v>11</v>
      </c>
      <c r="CR441" t="s">
        <v>11</v>
      </c>
      <c r="CS441" t="s">
        <v>11</v>
      </c>
      <c r="CT441" t="s">
        <v>11</v>
      </c>
      <c r="CU441" t="s">
        <v>11</v>
      </c>
      <c r="CV441" t="s">
        <v>11</v>
      </c>
      <c r="CW441" t="s">
        <v>11</v>
      </c>
      <c r="CX441" t="s">
        <v>11</v>
      </c>
      <c r="CY441" t="s">
        <v>11</v>
      </c>
      <c r="CZ441" t="s">
        <v>11</v>
      </c>
      <c r="DA441" t="s">
        <v>11</v>
      </c>
      <c r="DB441" t="s">
        <v>11</v>
      </c>
      <c r="DC441" t="s">
        <v>11</v>
      </c>
    </row>
    <row r="442" spans="1:107">
      <c r="A442">
        <v>836894</v>
      </c>
      <c r="B442">
        <v>36.299999999999997</v>
      </c>
      <c r="C442">
        <v>115</v>
      </c>
      <c r="D442">
        <v>19</v>
      </c>
      <c r="E442">
        <v>150</v>
      </c>
      <c r="F442">
        <v>100</v>
      </c>
      <c r="G442">
        <v>116.666666666667</v>
      </c>
      <c r="H442">
        <v>33</v>
      </c>
      <c r="I442">
        <v>83.7</v>
      </c>
      <c r="J442">
        <v>7.15</v>
      </c>
      <c r="K442">
        <v>706</v>
      </c>
      <c r="L442">
        <v>60.27</v>
      </c>
      <c r="M442">
        <v>1.41</v>
      </c>
      <c r="N442">
        <v>7.95</v>
      </c>
      <c r="O442">
        <v>4.5999999999999999E-2</v>
      </c>
      <c r="P442">
        <v>0.37</v>
      </c>
      <c r="Q442">
        <v>4.22</v>
      </c>
      <c r="R442">
        <v>15.4</v>
      </c>
      <c r="S442">
        <v>48.4</v>
      </c>
      <c r="T442">
        <v>86.2</v>
      </c>
      <c r="U442">
        <v>0.36399999999999999</v>
      </c>
      <c r="V442">
        <v>2.09</v>
      </c>
      <c r="W442">
        <v>29.7</v>
      </c>
      <c r="X442">
        <v>345</v>
      </c>
      <c r="Y442">
        <v>11.1</v>
      </c>
      <c r="Z442">
        <v>4.0000000000000001E-3</v>
      </c>
      <c r="AA442">
        <v>0.04</v>
      </c>
      <c r="AB442">
        <v>3.0000000000000001E-3</v>
      </c>
      <c r="AC442">
        <v>0.02</v>
      </c>
      <c r="AD442">
        <v>125</v>
      </c>
      <c r="AE442">
        <v>217</v>
      </c>
      <c r="AF442">
        <v>16.100000000000001</v>
      </c>
      <c r="AG442">
        <v>0.24099999999999999</v>
      </c>
      <c r="AH442">
        <v>0.68400000000000005</v>
      </c>
      <c r="AI442">
        <v>5.43</v>
      </c>
      <c r="AJ442">
        <v>1.37</v>
      </c>
      <c r="AK442">
        <v>1.3</v>
      </c>
      <c r="AL442">
        <v>34</v>
      </c>
      <c r="AM442">
        <v>16.399999999999999</v>
      </c>
      <c r="AN442">
        <v>65.099999999999994</v>
      </c>
      <c r="AO442">
        <v>1.3</v>
      </c>
      <c r="AP442">
        <v>3.69</v>
      </c>
      <c r="AQ442">
        <v>0.112</v>
      </c>
      <c r="AR442" t="s">
        <v>11</v>
      </c>
      <c r="AS442">
        <v>20.2</v>
      </c>
      <c r="AT442">
        <v>2.46</v>
      </c>
      <c r="AU442">
        <v>3.51</v>
      </c>
      <c r="AV442">
        <v>105.2</v>
      </c>
      <c r="AW442">
        <v>144.19999999999999</v>
      </c>
      <c r="AX442" t="s">
        <v>11</v>
      </c>
      <c r="AY442" t="s">
        <v>11</v>
      </c>
      <c r="AZ442">
        <v>0.11</v>
      </c>
      <c r="BA442">
        <v>0.76</v>
      </c>
      <c r="BB442">
        <v>217</v>
      </c>
      <c r="BC442">
        <v>26</v>
      </c>
      <c r="BD442">
        <v>109</v>
      </c>
      <c r="BE442">
        <v>12.1</v>
      </c>
      <c r="BF442">
        <v>284</v>
      </c>
      <c r="BG442">
        <v>3040.08</v>
      </c>
      <c r="BH442" t="s">
        <v>11</v>
      </c>
      <c r="BI442">
        <v>8</v>
      </c>
      <c r="BJ442">
        <v>22.6</v>
      </c>
      <c r="BK442">
        <v>40.200000000000003</v>
      </c>
      <c r="BL442">
        <v>1.3</v>
      </c>
      <c r="BM442" t="s">
        <v>11</v>
      </c>
      <c r="BN442">
        <v>52</v>
      </c>
      <c r="BO442">
        <v>29</v>
      </c>
      <c r="BP442">
        <v>0.9</v>
      </c>
      <c r="BQ442">
        <v>28.1</v>
      </c>
      <c r="BR442">
        <v>35</v>
      </c>
      <c r="BS442">
        <v>30.3</v>
      </c>
      <c r="BT442">
        <v>13.8</v>
      </c>
      <c r="BU442">
        <v>41.9</v>
      </c>
      <c r="BV442">
        <v>2.4</v>
      </c>
      <c r="BW442">
        <v>70.5</v>
      </c>
      <c r="BX442" t="s">
        <v>11</v>
      </c>
      <c r="BY442">
        <v>4.3099999999999996</v>
      </c>
      <c r="BZ442">
        <v>2.48</v>
      </c>
      <c r="CA442">
        <v>0.95</v>
      </c>
      <c r="CB442">
        <v>1.19</v>
      </c>
      <c r="CC442" t="s">
        <v>11</v>
      </c>
      <c r="CD442" t="s">
        <v>11</v>
      </c>
      <c r="CE442" t="s">
        <v>11</v>
      </c>
      <c r="CF442" t="s">
        <v>11</v>
      </c>
      <c r="CG442" t="s">
        <v>11</v>
      </c>
      <c r="CH442" t="s">
        <v>11</v>
      </c>
      <c r="CI442" t="s">
        <v>11</v>
      </c>
      <c r="CJ442" t="s">
        <v>11</v>
      </c>
      <c r="CK442" t="s">
        <v>11</v>
      </c>
      <c r="CL442" t="s">
        <v>11</v>
      </c>
      <c r="CM442" t="s">
        <v>11</v>
      </c>
      <c r="CN442" t="s">
        <v>11</v>
      </c>
      <c r="CO442" t="s">
        <v>11</v>
      </c>
      <c r="CP442" t="s">
        <v>11</v>
      </c>
      <c r="CQ442" t="s">
        <v>11</v>
      </c>
      <c r="CR442" t="s">
        <v>11</v>
      </c>
      <c r="CS442" t="s">
        <v>11</v>
      </c>
      <c r="CT442" t="s">
        <v>11</v>
      </c>
      <c r="CU442" t="s">
        <v>11</v>
      </c>
      <c r="CV442" t="s">
        <v>11</v>
      </c>
      <c r="CW442" t="s">
        <v>11</v>
      </c>
      <c r="CX442" t="s">
        <v>11</v>
      </c>
      <c r="CY442" t="s">
        <v>11</v>
      </c>
      <c r="CZ442" t="s">
        <v>11</v>
      </c>
      <c r="DA442" t="s">
        <v>11</v>
      </c>
      <c r="DB442" t="s">
        <v>11</v>
      </c>
      <c r="DC442" t="s">
        <v>11</v>
      </c>
    </row>
    <row r="443" spans="1:107">
      <c r="A443">
        <v>840048</v>
      </c>
      <c r="B443">
        <v>36.5</v>
      </c>
      <c r="C443">
        <v>76</v>
      </c>
      <c r="D443">
        <v>21</v>
      </c>
      <c r="E443">
        <v>120</v>
      </c>
      <c r="F443">
        <v>60</v>
      </c>
      <c r="G443">
        <v>80</v>
      </c>
      <c r="H443">
        <v>33</v>
      </c>
      <c r="I443">
        <v>427.9</v>
      </c>
      <c r="J443">
        <v>35.68</v>
      </c>
      <c r="K443">
        <v>691</v>
      </c>
      <c r="L443">
        <v>9.8699999999999992</v>
      </c>
      <c r="M443">
        <v>5.14</v>
      </c>
      <c r="N443">
        <v>7.16</v>
      </c>
      <c r="O443">
        <v>6.3E-2</v>
      </c>
      <c r="P443">
        <v>0.45</v>
      </c>
      <c r="Q443">
        <v>3.01</v>
      </c>
      <c r="R443">
        <v>12.8</v>
      </c>
      <c r="S443">
        <v>43.9</v>
      </c>
      <c r="T443">
        <v>94</v>
      </c>
      <c r="U443">
        <v>0.28199999999999997</v>
      </c>
      <c r="V443">
        <v>0.28000000000000003</v>
      </c>
      <c r="W443">
        <v>32.200000000000003</v>
      </c>
      <c r="X443">
        <v>342</v>
      </c>
      <c r="Y443">
        <v>10</v>
      </c>
      <c r="Z443">
        <v>2E-3</v>
      </c>
      <c r="AA443">
        <v>0.01</v>
      </c>
      <c r="AB443">
        <v>0.03</v>
      </c>
      <c r="AC443">
        <v>0.22</v>
      </c>
      <c r="AD443">
        <v>97</v>
      </c>
      <c r="AE443">
        <v>198</v>
      </c>
      <c r="AF443">
        <v>16.5</v>
      </c>
      <c r="AG443">
        <v>0.19800000000000001</v>
      </c>
      <c r="AH443">
        <v>0.86599999999999999</v>
      </c>
      <c r="AI443">
        <v>6.2</v>
      </c>
      <c r="AJ443">
        <v>1.65</v>
      </c>
      <c r="AK443">
        <v>1.02</v>
      </c>
      <c r="AL443">
        <v>32.200000000000003</v>
      </c>
      <c r="AM443">
        <v>16.8</v>
      </c>
      <c r="AN443">
        <v>97.2</v>
      </c>
      <c r="AO443">
        <v>1.02</v>
      </c>
      <c r="AP443">
        <v>4.72</v>
      </c>
      <c r="AQ443">
        <v>7.5999999999999998E-2</v>
      </c>
      <c r="AR443" t="s">
        <v>11</v>
      </c>
      <c r="AS443">
        <v>28.6</v>
      </c>
      <c r="AT443">
        <v>2.57</v>
      </c>
      <c r="AU443">
        <v>4.59</v>
      </c>
      <c r="AV443">
        <v>77.3</v>
      </c>
      <c r="AW443">
        <v>124.3</v>
      </c>
      <c r="AX443" t="s">
        <v>11</v>
      </c>
      <c r="AY443" t="s">
        <v>11</v>
      </c>
      <c r="AZ443">
        <v>0.34</v>
      </c>
      <c r="BA443">
        <v>0.93</v>
      </c>
      <c r="BB443">
        <v>170</v>
      </c>
      <c r="BC443">
        <v>12</v>
      </c>
      <c r="BD443">
        <v>36</v>
      </c>
      <c r="BE443">
        <v>12.4</v>
      </c>
      <c r="BF443">
        <v>183</v>
      </c>
      <c r="BG443">
        <v>258.92</v>
      </c>
      <c r="BH443">
        <v>10.1</v>
      </c>
      <c r="BI443">
        <v>2.2000000000000002</v>
      </c>
      <c r="BJ443">
        <v>24.1</v>
      </c>
      <c r="BK443">
        <v>46.5</v>
      </c>
      <c r="BL443">
        <v>1.2</v>
      </c>
      <c r="BM443" t="s">
        <v>11</v>
      </c>
      <c r="BN443">
        <v>31</v>
      </c>
      <c r="BO443">
        <v>13</v>
      </c>
      <c r="BP443">
        <v>1</v>
      </c>
      <c r="BQ443">
        <v>7.7</v>
      </c>
      <c r="BR443">
        <v>120</v>
      </c>
      <c r="BS443">
        <v>39.6</v>
      </c>
      <c r="BT443">
        <v>3.9</v>
      </c>
      <c r="BU443">
        <v>11.6</v>
      </c>
      <c r="BV443">
        <v>15.5</v>
      </c>
      <c r="BW443">
        <v>86.1</v>
      </c>
      <c r="BX443" t="s">
        <v>11</v>
      </c>
      <c r="BY443">
        <v>5.64</v>
      </c>
      <c r="BZ443">
        <v>3.01</v>
      </c>
      <c r="CA443">
        <v>1.1200000000000001</v>
      </c>
      <c r="CB443">
        <v>1.69</v>
      </c>
      <c r="CC443" t="s">
        <v>11</v>
      </c>
      <c r="CD443" t="s">
        <v>11</v>
      </c>
      <c r="CE443" t="s">
        <v>11</v>
      </c>
      <c r="CF443" t="s">
        <v>11</v>
      </c>
      <c r="CG443">
        <v>7.44</v>
      </c>
      <c r="CH443">
        <v>2.9</v>
      </c>
      <c r="CI443">
        <v>26.9</v>
      </c>
      <c r="CJ443">
        <v>40</v>
      </c>
      <c r="CK443">
        <v>28.2</v>
      </c>
      <c r="CL443">
        <v>0</v>
      </c>
      <c r="CM443">
        <v>27</v>
      </c>
      <c r="CN443">
        <v>2</v>
      </c>
      <c r="CO443">
        <v>4.3600000000000003</v>
      </c>
      <c r="CP443">
        <v>80</v>
      </c>
      <c r="CQ443">
        <v>120.6</v>
      </c>
      <c r="CR443">
        <v>7</v>
      </c>
      <c r="CS443">
        <v>1.5</v>
      </c>
      <c r="CT443">
        <v>2.7</v>
      </c>
      <c r="CU443">
        <v>27</v>
      </c>
      <c r="CV443">
        <v>0.3</v>
      </c>
      <c r="CW443">
        <v>37</v>
      </c>
      <c r="CX443">
        <v>98</v>
      </c>
      <c r="CY443">
        <v>109</v>
      </c>
      <c r="CZ443">
        <v>97.7</v>
      </c>
      <c r="DA443">
        <v>18</v>
      </c>
      <c r="DB443">
        <v>1.02</v>
      </c>
      <c r="DC443">
        <v>93</v>
      </c>
    </row>
    <row r="444" spans="1:107">
      <c r="A444">
        <v>772377</v>
      </c>
      <c r="B444">
        <v>37.6</v>
      </c>
      <c r="C444">
        <v>82</v>
      </c>
      <c r="D444">
        <v>20</v>
      </c>
      <c r="E444">
        <v>122</v>
      </c>
      <c r="F444">
        <v>70</v>
      </c>
      <c r="G444">
        <v>87.3333333333333</v>
      </c>
      <c r="H444">
        <v>33</v>
      </c>
      <c r="I444">
        <v>47.1</v>
      </c>
      <c r="J444">
        <v>3.64</v>
      </c>
      <c r="K444">
        <v>274</v>
      </c>
      <c r="L444">
        <v>138.03</v>
      </c>
      <c r="M444">
        <v>1.06</v>
      </c>
      <c r="N444">
        <v>10.11</v>
      </c>
      <c r="O444">
        <v>7.5999999999999998E-2</v>
      </c>
      <c r="P444">
        <v>0.77</v>
      </c>
      <c r="Q444">
        <v>3.83</v>
      </c>
      <c r="R444">
        <v>13.9</v>
      </c>
      <c r="S444">
        <v>44.9</v>
      </c>
      <c r="T444">
        <v>88.5</v>
      </c>
      <c r="U444">
        <v>0.33900000000000002</v>
      </c>
      <c r="V444">
        <v>1.03</v>
      </c>
      <c r="W444">
        <v>28.5</v>
      </c>
      <c r="X444">
        <v>322</v>
      </c>
      <c r="Y444">
        <v>11.9</v>
      </c>
      <c r="Z444">
        <v>3.0000000000000001E-3</v>
      </c>
      <c r="AA444">
        <v>0.03</v>
      </c>
      <c r="AB444">
        <v>1E-3</v>
      </c>
      <c r="AC444">
        <v>0.01</v>
      </c>
      <c r="AD444">
        <v>109</v>
      </c>
      <c r="AE444">
        <v>254</v>
      </c>
      <c r="AF444">
        <v>13.9</v>
      </c>
      <c r="AG444">
        <v>0.3</v>
      </c>
      <c r="AH444">
        <v>0.81799999999999995</v>
      </c>
      <c r="AI444">
        <v>8.27</v>
      </c>
      <c r="AJ444" t="s">
        <v>11</v>
      </c>
      <c r="AK444">
        <v>2.14</v>
      </c>
      <c r="AL444">
        <v>48.3</v>
      </c>
      <c r="AM444">
        <v>11.6</v>
      </c>
      <c r="AN444">
        <v>30.07</v>
      </c>
      <c r="AO444">
        <v>1.9</v>
      </c>
      <c r="AP444">
        <v>4.22</v>
      </c>
      <c r="AQ444">
        <v>5.5E-2</v>
      </c>
      <c r="AR444" t="s">
        <v>11</v>
      </c>
      <c r="AS444">
        <v>26.5</v>
      </c>
      <c r="AT444">
        <v>2.39</v>
      </c>
      <c r="AU444">
        <v>3.65</v>
      </c>
      <c r="AV444">
        <v>94.2</v>
      </c>
      <c r="AW444">
        <v>130.9</v>
      </c>
      <c r="AX444">
        <v>0.97</v>
      </c>
      <c r="AY444">
        <v>0.92</v>
      </c>
      <c r="AZ444">
        <v>0.25</v>
      </c>
      <c r="BA444">
        <v>0.95</v>
      </c>
      <c r="BB444">
        <v>263</v>
      </c>
      <c r="BC444">
        <v>18</v>
      </c>
      <c r="BD444">
        <v>75</v>
      </c>
      <c r="BE444">
        <v>19</v>
      </c>
      <c r="BF444">
        <v>276</v>
      </c>
      <c r="BG444">
        <v>168.55</v>
      </c>
      <c r="BH444">
        <v>45.8</v>
      </c>
      <c r="BI444" t="s">
        <v>11</v>
      </c>
      <c r="BJ444" t="s">
        <v>11</v>
      </c>
      <c r="BK444">
        <v>31.2</v>
      </c>
      <c r="BL444">
        <v>0.9</v>
      </c>
      <c r="BM444" t="s">
        <v>11</v>
      </c>
      <c r="BN444">
        <v>21</v>
      </c>
      <c r="BO444">
        <v>11</v>
      </c>
      <c r="BP444" t="s">
        <v>11</v>
      </c>
      <c r="BQ444">
        <v>10.3</v>
      </c>
      <c r="BR444">
        <v>68</v>
      </c>
      <c r="BS444">
        <v>34.799999999999997</v>
      </c>
      <c r="BT444">
        <v>5.3</v>
      </c>
      <c r="BU444">
        <v>15.6</v>
      </c>
      <c r="BV444">
        <v>1.1000000000000001</v>
      </c>
      <c r="BW444">
        <v>66</v>
      </c>
      <c r="BX444" t="s">
        <v>11</v>
      </c>
      <c r="BY444" t="s">
        <v>11</v>
      </c>
      <c r="BZ444" t="s">
        <v>11</v>
      </c>
      <c r="CA444" t="s">
        <v>11</v>
      </c>
      <c r="CB444" t="s">
        <v>11</v>
      </c>
      <c r="CC444" t="s">
        <v>11</v>
      </c>
      <c r="CD444" t="s">
        <v>11</v>
      </c>
      <c r="CE444" t="s">
        <v>11</v>
      </c>
      <c r="CF444" t="s">
        <v>11</v>
      </c>
      <c r="CG444" t="s">
        <v>11</v>
      </c>
      <c r="CH444" t="s">
        <v>11</v>
      </c>
      <c r="CI444" t="s">
        <v>11</v>
      </c>
      <c r="CJ444" t="s">
        <v>11</v>
      </c>
      <c r="CK444" t="s">
        <v>11</v>
      </c>
      <c r="CL444" t="s">
        <v>11</v>
      </c>
      <c r="CM444" t="s">
        <v>11</v>
      </c>
      <c r="CN444" t="s">
        <v>11</v>
      </c>
      <c r="CO444" t="s">
        <v>11</v>
      </c>
      <c r="CP444" t="s">
        <v>11</v>
      </c>
      <c r="CQ444" t="s">
        <v>11</v>
      </c>
      <c r="CR444" t="s">
        <v>11</v>
      </c>
      <c r="CS444" t="s">
        <v>11</v>
      </c>
      <c r="CT444" t="s">
        <v>11</v>
      </c>
      <c r="CU444" t="s">
        <v>11</v>
      </c>
      <c r="CV444" t="s">
        <v>11</v>
      </c>
      <c r="CW444" t="s">
        <v>11</v>
      </c>
      <c r="CX444" t="s">
        <v>11</v>
      </c>
      <c r="CY444" t="s">
        <v>11</v>
      </c>
      <c r="CZ444" t="s">
        <v>11</v>
      </c>
      <c r="DA444" t="s">
        <v>11</v>
      </c>
      <c r="DB444" t="s">
        <v>11</v>
      </c>
      <c r="DC444" t="s">
        <v>11</v>
      </c>
    </row>
    <row r="445" spans="1:107">
      <c r="A445">
        <v>813664</v>
      </c>
      <c r="B445">
        <v>36.299999999999997</v>
      </c>
      <c r="C445">
        <v>68</v>
      </c>
      <c r="D445">
        <v>23</v>
      </c>
      <c r="E445">
        <v>103</v>
      </c>
      <c r="F445">
        <v>70</v>
      </c>
      <c r="G445">
        <v>81</v>
      </c>
      <c r="H445">
        <v>33</v>
      </c>
      <c r="I445">
        <v>71.900000000000006</v>
      </c>
      <c r="J445">
        <v>7.9</v>
      </c>
      <c r="K445">
        <v>842</v>
      </c>
      <c r="L445">
        <v>76.61</v>
      </c>
      <c r="M445">
        <v>1.41</v>
      </c>
      <c r="N445">
        <v>14.79</v>
      </c>
      <c r="O445">
        <v>2.5000000000000001E-2</v>
      </c>
      <c r="P445">
        <v>0.37</v>
      </c>
      <c r="Q445">
        <v>4.58</v>
      </c>
      <c r="R445">
        <v>14.7</v>
      </c>
      <c r="S445">
        <v>50.5</v>
      </c>
      <c r="T445">
        <v>95</v>
      </c>
      <c r="U445">
        <v>0.435</v>
      </c>
      <c r="V445">
        <v>0.81</v>
      </c>
      <c r="W445">
        <v>31.2</v>
      </c>
      <c r="X445">
        <v>329</v>
      </c>
      <c r="Y445">
        <v>14.1</v>
      </c>
      <c r="Z445">
        <v>2E-3</v>
      </c>
      <c r="AA445">
        <v>0.03</v>
      </c>
      <c r="AB445">
        <v>3.0000000000000001E-3</v>
      </c>
      <c r="AC445">
        <v>0.05</v>
      </c>
      <c r="AD445">
        <v>143</v>
      </c>
      <c r="AE445">
        <v>178</v>
      </c>
      <c r="AF445">
        <v>16.399999999999999</v>
      </c>
      <c r="AG445">
        <v>0.251</v>
      </c>
      <c r="AH445">
        <v>0.91500000000000004</v>
      </c>
      <c r="AI445">
        <v>13.53</v>
      </c>
      <c r="AJ445">
        <v>24</v>
      </c>
      <c r="AK445">
        <v>1.25</v>
      </c>
      <c r="AL445">
        <v>28.8</v>
      </c>
      <c r="AM445">
        <v>16.899999999999999</v>
      </c>
      <c r="AN445">
        <v>69.3</v>
      </c>
      <c r="AO445">
        <v>1.25</v>
      </c>
      <c r="AP445">
        <v>3.76</v>
      </c>
      <c r="AQ445">
        <v>6.5000000000000002E-2</v>
      </c>
      <c r="AR445">
        <v>56.76</v>
      </c>
      <c r="AS445">
        <v>25.7</v>
      </c>
      <c r="AT445">
        <v>2.25</v>
      </c>
      <c r="AU445">
        <v>3.42</v>
      </c>
      <c r="AV445">
        <v>95.6</v>
      </c>
      <c r="AW445">
        <v>135</v>
      </c>
      <c r="AX445">
        <v>1.39</v>
      </c>
      <c r="AY445">
        <v>0.87</v>
      </c>
      <c r="AZ445">
        <v>0.27</v>
      </c>
      <c r="BA445">
        <v>0.85</v>
      </c>
      <c r="BB445">
        <v>180</v>
      </c>
      <c r="BC445">
        <v>24</v>
      </c>
      <c r="BD445">
        <v>80</v>
      </c>
      <c r="BE445">
        <v>21.2</v>
      </c>
      <c r="BF445">
        <v>213</v>
      </c>
      <c r="BG445">
        <v>459.13</v>
      </c>
      <c r="BH445">
        <v>18.899999999999999</v>
      </c>
      <c r="BI445">
        <v>3.1</v>
      </c>
      <c r="BJ445">
        <v>24.4</v>
      </c>
      <c r="BK445">
        <v>40.700000000000003</v>
      </c>
      <c r="BL445">
        <v>1.1000000000000001</v>
      </c>
      <c r="BM445" t="s">
        <v>11</v>
      </c>
      <c r="BN445">
        <v>23</v>
      </c>
      <c r="BO445">
        <v>11</v>
      </c>
      <c r="BP445" t="s">
        <v>11</v>
      </c>
      <c r="BQ445">
        <v>16</v>
      </c>
      <c r="BR445">
        <v>111</v>
      </c>
      <c r="BS445">
        <v>35.6</v>
      </c>
      <c r="BT445">
        <v>7.1</v>
      </c>
      <c r="BU445">
        <v>23.1</v>
      </c>
      <c r="BV445">
        <v>4.3</v>
      </c>
      <c r="BW445">
        <v>76.3</v>
      </c>
      <c r="BX445">
        <v>60</v>
      </c>
      <c r="BY445">
        <v>4.43</v>
      </c>
      <c r="BZ445">
        <v>2.31</v>
      </c>
      <c r="CA445">
        <v>0.69</v>
      </c>
      <c r="CB445">
        <v>1.24</v>
      </c>
      <c r="CC445">
        <v>18.739999999999998</v>
      </c>
      <c r="CD445">
        <v>1.39</v>
      </c>
      <c r="CE445">
        <v>0.87</v>
      </c>
      <c r="CF445">
        <v>331</v>
      </c>
      <c r="CG445" t="s">
        <v>11</v>
      </c>
      <c r="CH445" t="s">
        <v>11</v>
      </c>
      <c r="CI445" t="s">
        <v>11</v>
      </c>
      <c r="CJ445" t="s">
        <v>11</v>
      </c>
      <c r="CK445" t="s">
        <v>11</v>
      </c>
      <c r="CL445" t="s">
        <v>11</v>
      </c>
      <c r="CM445" t="s">
        <v>11</v>
      </c>
      <c r="CN445" t="s">
        <v>11</v>
      </c>
      <c r="CO445" t="s">
        <v>11</v>
      </c>
      <c r="CP445" t="s">
        <v>11</v>
      </c>
      <c r="CQ445" t="s">
        <v>11</v>
      </c>
      <c r="CR445" t="s">
        <v>11</v>
      </c>
      <c r="CS445" t="s">
        <v>11</v>
      </c>
      <c r="CT445" t="s">
        <v>11</v>
      </c>
      <c r="CU445" t="s">
        <v>11</v>
      </c>
      <c r="CV445" t="s">
        <v>11</v>
      </c>
      <c r="CW445" t="s">
        <v>11</v>
      </c>
      <c r="CX445" t="s">
        <v>11</v>
      </c>
      <c r="CY445" t="s">
        <v>11</v>
      </c>
      <c r="CZ445" t="s">
        <v>11</v>
      </c>
      <c r="DA445" t="s">
        <v>11</v>
      </c>
      <c r="DB445" t="s">
        <v>11</v>
      </c>
      <c r="DC445" t="s">
        <v>11</v>
      </c>
    </row>
    <row r="446" spans="1:107">
      <c r="A446">
        <v>735029</v>
      </c>
      <c r="B446">
        <v>36.1</v>
      </c>
      <c r="C446">
        <v>88</v>
      </c>
      <c r="D446">
        <v>19</v>
      </c>
      <c r="E446">
        <v>130</v>
      </c>
      <c r="F446">
        <v>60</v>
      </c>
      <c r="G446">
        <v>83.3333333333333</v>
      </c>
      <c r="H446">
        <v>33</v>
      </c>
      <c r="I446">
        <v>104</v>
      </c>
      <c r="J446">
        <v>10</v>
      </c>
      <c r="K446">
        <v>364</v>
      </c>
      <c r="L446">
        <v>59.38</v>
      </c>
      <c r="M446">
        <v>1.69</v>
      </c>
      <c r="N446">
        <v>11.15</v>
      </c>
      <c r="O446">
        <v>0.112</v>
      </c>
      <c r="P446">
        <v>1.25</v>
      </c>
      <c r="Q446">
        <v>4</v>
      </c>
      <c r="R446">
        <v>14.1</v>
      </c>
      <c r="S446">
        <v>40.299999999999997</v>
      </c>
      <c r="T446">
        <v>81.400000000000006</v>
      </c>
      <c r="U446">
        <v>0.32600000000000001</v>
      </c>
      <c r="V446">
        <v>1.1599999999999999</v>
      </c>
      <c r="W446">
        <v>26.5</v>
      </c>
      <c r="X446">
        <v>325</v>
      </c>
      <c r="Y446">
        <v>10</v>
      </c>
      <c r="Z446">
        <v>4.0000000000000001E-3</v>
      </c>
      <c r="AA446">
        <v>0.05</v>
      </c>
      <c r="AB446">
        <v>3.0000000000000001E-3</v>
      </c>
      <c r="AC446">
        <v>0.03</v>
      </c>
      <c r="AD446">
        <v>106</v>
      </c>
      <c r="AE446">
        <v>323</v>
      </c>
      <c r="AF446">
        <v>16.2</v>
      </c>
      <c r="AG446">
        <v>0.32400000000000001</v>
      </c>
      <c r="AH446">
        <v>0.77700000000000002</v>
      </c>
      <c r="AI446">
        <v>8.66</v>
      </c>
      <c r="AJ446">
        <v>0.93</v>
      </c>
      <c r="AK446">
        <v>1.25</v>
      </c>
      <c r="AL446">
        <v>39.700000000000003</v>
      </c>
      <c r="AM446">
        <v>16.7</v>
      </c>
      <c r="AN446">
        <v>54.7</v>
      </c>
      <c r="AO446">
        <v>1.27</v>
      </c>
      <c r="AP446">
        <v>2.52</v>
      </c>
      <c r="AQ446">
        <v>6.0999999999999999E-2</v>
      </c>
      <c r="AR446" t="s">
        <v>11</v>
      </c>
      <c r="AS446">
        <v>20.2</v>
      </c>
      <c r="AT446">
        <v>1.97</v>
      </c>
      <c r="AU446">
        <v>3.22</v>
      </c>
      <c r="AV446">
        <v>84</v>
      </c>
      <c r="AW446">
        <v>119</v>
      </c>
      <c r="AX446" t="s">
        <v>11</v>
      </c>
      <c r="AY446" t="s">
        <v>11</v>
      </c>
      <c r="AZ446">
        <v>0.11</v>
      </c>
      <c r="BA446">
        <v>0.92</v>
      </c>
      <c r="BB446">
        <v>216</v>
      </c>
      <c r="BC446">
        <v>19</v>
      </c>
      <c r="BD446">
        <v>87</v>
      </c>
      <c r="BE446">
        <v>9.5</v>
      </c>
      <c r="BF446">
        <v>236</v>
      </c>
      <c r="BG446">
        <v>1313.86</v>
      </c>
      <c r="BH446">
        <v>6.5</v>
      </c>
      <c r="BI446" t="s">
        <v>11</v>
      </c>
      <c r="BJ446" t="s">
        <v>11</v>
      </c>
      <c r="BK446">
        <v>34.700000000000003</v>
      </c>
      <c r="BL446">
        <v>1.3</v>
      </c>
      <c r="BM446" t="s">
        <v>11</v>
      </c>
      <c r="BN446">
        <v>66</v>
      </c>
      <c r="BO446">
        <v>25</v>
      </c>
      <c r="BP446" t="s">
        <v>11</v>
      </c>
      <c r="BQ446">
        <v>9.5</v>
      </c>
      <c r="BR446">
        <v>86</v>
      </c>
      <c r="BS446">
        <v>27.2</v>
      </c>
      <c r="BT446">
        <v>6.1</v>
      </c>
      <c r="BU446">
        <v>15.6</v>
      </c>
      <c r="BV446" t="s">
        <v>11</v>
      </c>
      <c r="BW446">
        <v>61.9</v>
      </c>
      <c r="BX446">
        <v>2</v>
      </c>
      <c r="BY446">
        <v>3.68</v>
      </c>
      <c r="BZ446">
        <v>2.19</v>
      </c>
      <c r="CA446">
        <v>1.02</v>
      </c>
      <c r="CB446">
        <v>0.97</v>
      </c>
      <c r="CC446" t="s">
        <v>11</v>
      </c>
      <c r="CD446" t="s">
        <v>11</v>
      </c>
      <c r="CE446" t="s">
        <v>11</v>
      </c>
      <c r="CF446" t="s">
        <v>11</v>
      </c>
      <c r="CG446">
        <v>7.51</v>
      </c>
      <c r="CH446">
        <v>-3.8</v>
      </c>
      <c r="CI446">
        <v>22.4</v>
      </c>
      <c r="CJ446">
        <v>25</v>
      </c>
      <c r="CK446">
        <v>20.100000000000001</v>
      </c>
      <c r="CL446">
        <v>0.3</v>
      </c>
      <c r="CM446">
        <v>35</v>
      </c>
      <c r="CN446">
        <v>5.3</v>
      </c>
      <c r="CO446">
        <v>3.4</v>
      </c>
      <c r="CP446">
        <v>86</v>
      </c>
      <c r="CQ446">
        <v>119.3</v>
      </c>
      <c r="CR446">
        <v>6.3</v>
      </c>
      <c r="CS446">
        <v>1.8</v>
      </c>
      <c r="CT446">
        <v>-2.4</v>
      </c>
      <c r="CU446">
        <v>19.3</v>
      </c>
      <c r="CV446">
        <v>0.3</v>
      </c>
      <c r="CW446">
        <v>37</v>
      </c>
      <c r="CX446">
        <v>95</v>
      </c>
      <c r="CY446">
        <v>71</v>
      </c>
      <c r="CZ446">
        <v>94.1</v>
      </c>
      <c r="DA446">
        <v>17.399999999999999</v>
      </c>
      <c r="DB446">
        <v>1.01</v>
      </c>
      <c r="DC446">
        <v>119</v>
      </c>
    </row>
    <row r="447" spans="1:107">
      <c r="A447">
        <v>793404</v>
      </c>
      <c r="B447">
        <v>36.799999999999997</v>
      </c>
      <c r="C447">
        <v>120</v>
      </c>
      <c r="D447">
        <v>19</v>
      </c>
      <c r="E447">
        <v>116</v>
      </c>
      <c r="F447">
        <v>78</v>
      </c>
      <c r="G447">
        <v>90.6666666666667</v>
      </c>
      <c r="H447">
        <v>33</v>
      </c>
      <c r="I447">
        <v>63.4</v>
      </c>
      <c r="J447">
        <v>3.9</v>
      </c>
      <c r="K447">
        <v>258</v>
      </c>
      <c r="L447">
        <v>80.28</v>
      </c>
      <c r="M447">
        <v>1.1000000000000001</v>
      </c>
      <c r="N447">
        <v>5.62</v>
      </c>
      <c r="O447">
        <v>0.108</v>
      </c>
      <c r="P447">
        <v>0.61</v>
      </c>
      <c r="Q447">
        <v>3.7</v>
      </c>
      <c r="R447">
        <v>13</v>
      </c>
      <c r="S447">
        <v>44.6</v>
      </c>
      <c r="T447">
        <v>95</v>
      </c>
      <c r="U447">
        <v>0.35099999999999998</v>
      </c>
      <c r="V447">
        <v>0.86</v>
      </c>
      <c r="W447">
        <v>31.4</v>
      </c>
      <c r="X447">
        <v>331</v>
      </c>
      <c r="Y447">
        <v>13.1</v>
      </c>
      <c r="Z447">
        <v>3.0000000000000001E-3</v>
      </c>
      <c r="AA447">
        <v>0.02</v>
      </c>
      <c r="AB447">
        <v>1.2E-2</v>
      </c>
      <c r="AC447">
        <v>7.0000000000000007E-2</v>
      </c>
      <c r="AD447">
        <v>116</v>
      </c>
      <c r="AE447">
        <v>83</v>
      </c>
      <c r="AF447">
        <v>16.899999999999999</v>
      </c>
      <c r="AG447">
        <v>0.109</v>
      </c>
      <c r="AH447">
        <v>0.72399999999999998</v>
      </c>
      <c r="AI447">
        <v>4.0599999999999996</v>
      </c>
      <c r="AJ447">
        <v>0.56000000000000005</v>
      </c>
      <c r="AK447">
        <v>1.33</v>
      </c>
      <c r="AL447">
        <v>34.6</v>
      </c>
      <c r="AM447">
        <v>16.5</v>
      </c>
      <c r="AN447">
        <v>62.6</v>
      </c>
      <c r="AO447">
        <v>1.34</v>
      </c>
      <c r="AP447">
        <v>4.07</v>
      </c>
      <c r="AQ447">
        <v>6.0000000000000001E-3</v>
      </c>
      <c r="AR447" t="s">
        <v>11</v>
      </c>
      <c r="AS447">
        <v>30</v>
      </c>
      <c r="AT447">
        <v>2.2799999999999998</v>
      </c>
      <c r="AU447">
        <v>3.62</v>
      </c>
      <c r="AV447">
        <v>100</v>
      </c>
      <c r="AW447">
        <v>137.4</v>
      </c>
      <c r="AX447" t="s">
        <v>11</v>
      </c>
      <c r="AY447" t="s">
        <v>11</v>
      </c>
      <c r="AZ447">
        <v>0.13</v>
      </c>
      <c r="BA447">
        <v>0.77</v>
      </c>
      <c r="BB447">
        <v>135</v>
      </c>
      <c r="BC447">
        <v>22</v>
      </c>
      <c r="BD447">
        <v>89</v>
      </c>
      <c r="BE447">
        <v>11.7</v>
      </c>
      <c r="BF447">
        <v>175</v>
      </c>
      <c r="BG447">
        <v>204.44</v>
      </c>
      <c r="BH447">
        <v>44.2</v>
      </c>
      <c r="BI447" t="s">
        <v>11</v>
      </c>
      <c r="BJ447" t="s">
        <v>11</v>
      </c>
      <c r="BK447">
        <v>36.799999999999997</v>
      </c>
      <c r="BL447">
        <v>1.4</v>
      </c>
      <c r="BM447" t="s">
        <v>11</v>
      </c>
      <c r="BN447">
        <v>53</v>
      </c>
      <c r="BO447">
        <v>12</v>
      </c>
      <c r="BP447" t="s">
        <v>11</v>
      </c>
      <c r="BQ447">
        <v>12.8</v>
      </c>
      <c r="BR447">
        <v>84</v>
      </c>
      <c r="BS447">
        <v>26.1</v>
      </c>
      <c r="BT447">
        <v>6.4</v>
      </c>
      <c r="BU447">
        <v>19.2</v>
      </c>
      <c r="BV447" t="s">
        <v>11</v>
      </c>
      <c r="BW447">
        <v>62.9</v>
      </c>
      <c r="BX447" t="s">
        <v>11</v>
      </c>
      <c r="BY447">
        <v>3.77</v>
      </c>
      <c r="BZ447">
        <v>2.02</v>
      </c>
      <c r="CA447">
        <v>0.63</v>
      </c>
      <c r="CB447">
        <v>1.18</v>
      </c>
      <c r="CC447" t="s">
        <v>11</v>
      </c>
      <c r="CD447" t="s">
        <v>11</v>
      </c>
      <c r="CE447" t="s">
        <v>11</v>
      </c>
      <c r="CF447" t="s">
        <v>11</v>
      </c>
      <c r="CG447">
        <v>7.44</v>
      </c>
      <c r="CH447">
        <v>-2.4</v>
      </c>
      <c r="CI447">
        <v>23</v>
      </c>
      <c r="CJ447">
        <v>32</v>
      </c>
      <c r="CK447">
        <v>22.7</v>
      </c>
      <c r="CL447">
        <v>0</v>
      </c>
      <c r="CM447">
        <v>36</v>
      </c>
      <c r="CN447">
        <v>2.6</v>
      </c>
      <c r="CO447">
        <v>3.62</v>
      </c>
      <c r="CP447">
        <v>111</v>
      </c>
      <c r="CQ447">
        <v>135.19999999999999</v>
      </c>
      <c r="CR447">
        <v>5.7</v>
      </c>
      <c r="CS447">
        <v>1.8</v>
      </c>
      <c r="CT447">
        <v>-1.7</v>
      </c>
      <c r="CU447">
        <v>21.7</v>
      </c>
      <c r="CV447">
        <v>0.1</v>
      </c>
      <c r="CW447">
        <v>37</v>
      </c>
      <c r="CX447">
        <v>97</v>
      </c>
      <c r="CY447">
        <v>101</v>
      </c>
      <c r="CZ447">
        <v>97.3</v>
      </c>
      <c r="DA447">
        <v>6.2</v>
      </c>
      <c r="DB447">
        <v>1.1299999999999999</v>
      </c>
      <c r="DC447">
        <v>122</v>
      </c>
    </row>
    <row r="448" spans="1:107">
      <c r="A448">
        <v>759764</v>
      </c>
      <c r="B448">
        <v>36.6</v>
      </c>
      <c r="C448">
        <v>122</v>
      </c>
      <c r="D448">
        <v>19</v>
      </c>
      <c r="E448">
        <v>140</v>
      </c>
      <c r="F448">
        <v>84</v>
      </c>
      <c r="G448">
        <v>102.666666666667</v>
      </c>
      <c r="H448">
        <v>33</v>
      </c>
      <c r="I448">
        <v>216.2</v>
      </c>
      <c r="J448">
        <v>27.56</v>
      </c>
      <c r="K448">
        <v>896</v>
      </c>
      <c r="L448">
        <v>25.75</v>
      </c>
      <c r="M448">
        <v>5.32</v>
      </c>
      <c r="N448">
        <v>11.28</v>
      </c>
      <c r="O448">
        <v>4.2999999999999997E-2</v>
      </c>
      <c r="P448">
        <v>0.48</v>
      </c>
      <c r="Q448">
        <v>3.21</v>
      </c>
      <c r="R448">
        <v>16.600000000000001</v>
      </c>
      <c r="S448">
        <v>42.4</v>
      </c>
      <c r="T448">
        <v>73.8</v>
      </c>
      <c r="U448">
        <v>0.23699999999999999</v>
      </c>
      <c r="V448">
        <v>0.93</v>
      </c>
      <c r="W448">
        <v>22.6</v>
      </c>
      <c r="X448">
        <v>306</v>
      </c>
      <c r="Y448">
        <v>9.1</v>
      </c>
      <c r="Z448">
        <v>6.0000000000000001E-3</v>
      </c>
      <c r="AA448">
        <v>7.0000000000000007E-2</v>
      </c>
      <c r="AB448">
        <v>7.0000000000000001E-3</v>
      </c>
      <c r="AC448">
        <v>0.08</v>
      </c>
      <c r="AD448">
        <v>73</v>
      </c>
      <c r="AE448">
        <v>264</v>
      </c>
      <c r="AF448">
        <v>16.2</v>
      </c>
      <c r="AG448">
        <v>0.24</v>
      </c>
      <c r="AH448">
        <v>0.86199999999999999</v>
      </c>
      <c r="AI448">
        <v>9.7200000000000006</v>
      </c>
      <c r="AJ448">
        <v>7.24</v>
      </c>
      <c r="AK448">
        <v>1.23</v>
      </c>
      <c r="AL448">
        <v>37.200000000000003</v>
      </c>
      <c r="AM448">
        <v>17.3</v>
      </c>
      <c r="AN448">
        <v>56.9</v>
      </c>
      <c r="AO448">
        <v>1.25</v>
      </c>
      <c r="AP448">
        <v>4.2699999999999996</v>
      </c>
      <c r="AQ448">
        <v>8.8999999999999996E-2</v>
      </c>
      <c r="AR448" t="s">
        <v>11</v>
      </c>
      <c r="AS448">
        <v>22.5</v>
      </c>
      <c r="AT448">
        <v>2.5</v>
      </c>
      <c r="AU448">
        <v>5.09</v>
      </c>
      <c r="AV448">
        <v>91.9</v>
      </c>
      <c r="AW448">
        <v>129.1</v>
      </c>
      <c r="AX448" t="s">
        <v>11</v>
      </c>
      <c r="AY448" t="s">
        <v>11</v>
      </c>
      <c r="AZ448">
        <v>0.18</v>
      </c>
      <c r="BA448">
        <v>0.82</v>
      </c>
      <c r="BB448">
        <v>207</v>
      </c>
      <c r="BC448">
        <v>16</v>
      </c>
      <c r="BD448">
        <v>70</v>
      </c>
      <c r="BE448">
        <v>12.5</v>
      </c>
      <c r="BF448">
        <v>251</v>
      </c>
      <c r="BG448">
        <v>746.55</v>
      </c>
      <c r="BH448" t="s">
        <v>11</v>
      </c>
      <c r="BI448">
        <v>2.7</v>
      </c>
      <c r="BJ448">
        <v>22.8</v>
      </c>
      <c r="BK448">
        <v>37.1</v>
      </c>
      <c r="BL448">
        <v>0.8</v>
      </c>
      <c r="BM448" t="s">
        <v>11</v>
      </c>
      <c r="BN448">
        <v>47</v>
      </c>
      <c r="BO448">
        <v>13</v>
      </c>
      <c r="BP448" t="s">
        <v>11</v>
      </c>
      <c r="BQ448">
        <v>8.3000000000000007</v>
      </c>
      <c r="BR448">
        <v>66</v>
      </c>
      <c r="BS448">
        <v>44</v>
      </c>
      <c r="BT448">
        <v>4.9000000000000004</v>
      </c>
      <c r="BU448">
        <v>13.2</v>
      </c>
      <c r="BV448">
        <v>8</v>
      </c>
      <c r="BW448">
        <v>81.099999999999994</v>
      </c>
      <c r="BX448" t="s">
        <v>11</v>
      </c>
      <c r="BY448" t="s">
        <v>11</v>
      </c>
      <c r="BZ448" t="s">
        <v>11</v>
      </c>
      <c r="CA448" t="s">
        <v>11</v>
      </c>
      <c r="CB448" t="s">
        <v>11</v>
      </c>
      <c r="CC448" t="s">
        <v>11</v>
      </c>
      <c r="CD448" t="s">
        <v>11</v>
      </c>
      <c r="CE448" t="s">
        <v>11</v>
      </c>
      <c r="CF448" t="s">
        <v>11</v>
      </c>
      <c r="CG448">
        <v>7.38</v>
      </c>
      <c r="CH448">
        <v>-5.3</v>
      </c>
      <c r="CI448">
        <v>20.5</v>
      </c>
      <c r="CJ448">
        <v>34</v>
      </c>
      <c r="CK448">
        <v>20.8</v>
      </c>
      <c r="CL448">
        <v>0.3</v>
      </c>
      <c r="CM448">
        <v>23</v>
      </c>
      <c r="CN448">
        <v>4.8</v>
      </c>
      <c r="CO448">
        <v>5.2</v>
      </c>
      <c r="CP448">
        <v>96</v>
      </c>
      <c r="CQ448">
        <v>128.69999999999999</v>
      </c>
      <c r="CR448">
        <v>9.4</v>
      </c>
      <c r="CS448">
        <v>3.4</v>
      </c>
      <c r="CT448">
        <v>-4.7</v>
      </c>
      <c r="CU448">
        <v>19.8</v>
      </c>
      <c r="CV448">
        <v>0.5</v>
      </c>
      <c r="CW448">
        <v>37</v>
      </c>
      <c r="CX448">
        <v>95</v>
      </c>
      <c r="CY448">
        <v>86</v>
      </c>
      <c r="CZ448">
        <v>94.4</v>
      </c>
      <c r="DA448">
        <v>18.100000000000001</v>
      </c>
      <c r="DB448">
        <v>1.08</v>
      </c>
      <c r="DC448">
        <v>78</v>
      </c>
    </row>
    <row r="449" spans="1:107">
      <c r="A449">
        <v>806775</v>
      </c>
      <c r="B449">
        <v>38.5</v>
      </c>
      <c r="C449">
        <v>122</v>
      </c>
      <c r="D449">
        <v>21</v>
      </c>
      <c r="E449">
        <v>140</v>
      </c>
      <c r="F449">
        <v>80</v>
      </c>
      <c r="G449">
        <v>100</v>
      </c>
      <c r="H449">
        <v>33</v>
      </c>
      <c r="I449">
        <v>73.599999999999994</v>
      </c>
      <c r="J449">
        <v>4.08</v>
      </c>
      <c r="K449">
        <v>327</v>
      </c>
      <c r="L449">
        <v>64.27</v>
      </c>
      <c r="M449">
        <v>1.9</v>
      </c>
      <c r="N449">
        <v>10.24</v>
      </c>
      <c r="O449">
        <v>5.8000000000000003E-2</v>
      </c>
      <c r="P449">
        <v>0.59</v>
      </c>
      <c r="Q449">
        <v>4.0999999999999996</v>
      </c>
      <c r="R449">
        <v>16.899999999999999</v>
      </c>
      <c r="S449">
        <v>49.8</v>
      </c>
      <c r="T449">
        <v>82.1</v>
      </c>
      <c r="U449">
        <v>0.33600000000000002</v>
      </c>
      <c r="V449">
        <v>0.84</v>
      </c>
      <c r="W449">
        <v>25.3</v>
      </c>
      <c r="X449">
        <v>308</v>
      </c>
      <c r="Y449">
        <v>9.6999999999999993</v>
      </c>
      <c r="Z449">
        <v>2E-3</v>
      </c>
      <c r="AA449">
        <v>0.02</v>
      </c>
      <c r="AB449">
        <v>4.0000000000000001E-3</v>
      </c>
      <c r="AC449">
        <v>0.04</v>
      </c>
      <c r="AD449">
        <v>104</v>
      </c>
      <c r="AE449">
        <v>203</v>
      </c>
      <c r="AF449">
        <v>15.7</v>
      </c>
      <c r="AG449">
        <v>0.19600000000000001</v>
      </c>
      <c r="AH449">
        <v>0.85399999999999998</v>
      </c>
      <c r="AI449">
        <v>8.75</v>
      </c>
      <c r="AJ449">
        <v>1.6</v>
      </c>
      <c r="AK449">
        <v>1.1599999999999999</v>
      </c>
      <c r="AL449">
        <v>32.200000000000003</v>
      </c>
      <c r="AM449">
        <v>16.2</v>
      </c>
      <c r="AN449">
        <v>66.34</v>
      </c>
      <c r="AO449">
        <v>1.17</v>
      </c>
      <c r="AP449">
        <v>4.32</v>
      </c>
      <c r="AQ449">
        <v>5.0000000000000001E-3</v>
      </c>
      <c r="AR449" t="s">
        <v>11</v>
      </c>
      <c r="AS449">
        <v>23.3</v>
      </c>
      <c r="AT449">
        <v>2.1</v>
      </c>
      <c r="AU449">
        <v>3.41</v>
      </c>
      <c r="AV449">
        <v>100.5</v>
      </c>
      <c r="AW449">
        <v>137</v>
      </c>
      <c r="AX449">
        <v>0.55000000000000004</v>
      </c>
      <c r="AY449">
        <v>0.73</v>
      </c>
      <c r="AZ449">
        <v>0.11</v>
      </c>
      <c r="BA449">
        <v>0.95</v>
      </c>
      <c r="BB449">
        <v>146</v>
      </c>
      <c r="BC449">
        <v>17</v>
      </c>
      <c r="BD449">
        <v>34</v>
      </c>
      <c r="BE449">
        <v>3.6</v>
      </c>
      <c r="BF449">
        <v>153</v>
      </c>
      <c r="BG449">
        <v>248.45</v>
      </c>
      <c r="BH449">
        <v>107.5</v>
      </c>
      <c r="BI449">
        <v>2.8</v>
      </c>
      <c r="BJ449">
        <v>19.2</v>
      </c>
      <c r="BK449">
        <v>35.200000000000003</v>
      </c>
      <c r="BL449">
        <v>1.2</v>
      </c>
      <c r="BM449" t="s">
        <v>11</v>
      </c>
      <c r="BN449">
        <v>37</v>
      </c>
      <c r="BO449">
        <v>13</v>
      </c>
      <c r="BP449" t="s">
        <v>11</v>
      </c>
      <c r="BQ449">
        <v>26.6</v>
      </c>
      <c r="BR449">
        <v>88</v>
      </c>
      <c r="BS449">
        <v>29.2</v>
      </c>
      <c r="BT449">
        <v>9.1</v>
      </c>
      <c r="BU449">
        <v>35.700000000000003</v>
      </c>
      <c r="BV449">
        <v>5.7</v>
      </c>
      <c r="BW449">
        <v>64.400000000000006</v>
      </c>
      <c r="BX449" t="s">
        <v>11</v>
      </c>
      <c r="BY449">
        <v>4.0599999999999996</v>
      </c>
      <c r="BZ449">
        <v>2.02</v>
      </c>
      <c r="CA449">
        <v>0.77</v>
      </c>
      <c r="CB449">
        <v>1.28</v>
      </c>
      <c r="CC449">
        <v>11.5</v>
      </c>
      <c r="CD449">
        <v>1.3</v>
      </c>
      <c r="CE449">
        <v>0.82</v>
      </c>
      <c r="CF449">
        <v>229</v>
      </c>
      <c r="CG449" t="s">
        <v>11</v>
      </c>
      <c r="CH449" t="s">
        <v>11</v>
      </c>
      <c r="CI449" t="s">
        <v>11</v>
      </c>
      <c r="CJ449" t="s">
        <v>11</v>
      </c>
      <c r="CK449" t="s">
        <v>11</v>
      </c>
      <c r="CL449" t="s">
        <v>11</v>
      </c>
      <c r="CM449" t="s">
        <v>11</v>
      </c>
      <c r="CN449" t="s">
        <v>11</v>
      </c>
      <c r="CO449" t="s">
        <v>11</v>
      </c>
      <c r="CP449" t="s">
        <v>11</v>
      </c>
      <c r="CQ449" t="s">
        <v>11</v>
      </c>
      <c r="CR449" t="s">
        <v>11</v>
      </c>
      <c r="CS449" t="s">
        <v>11</v>
      </c>
      <c r="CT449" t="s">
        <v>11</v>
      </c>
      <c r="CU449" t="s">
        <v>11</v>
      </c>
      <c r="CV449" t="s">
        <v>11</v>
      </c>
      <c r="CW449" t="s">
        <v>11</v>
      </c>
      <c r="CX449" t="s">
        <v>11</v>
      </c>
      <c r="CY449" t="s">
        <v>11</v>
      </c>
      <c r="CZ449" t="s">
        <v>11</v>
      </c>
      <c r="DA449" t="s">
        <v>11</v>
      </c>
      <c r="DB449" t="s">
        <v>11</v>
      </c>
      <c r="DC449" t="s">
        <v>11</v>
      </c>
    </row>
    <row r="450" spans="1:107">
      <c r="A450">
        <v>782587</v>
      </c>
      <c r="B450">
        <v>36.4</v>
      </c>
      <c r="C450">
        <v>110</v>
      </c>
      <c r="D450">
        <v>23</v>
      </c>
      <c r="E450">
        <v>159</v>
      </c>
      <c r="F450">
        <v>114</v>
      </c>
      <c r="G450">
        <v>129</v>
      </c>
      <c r="H450">
        <v>33</v>
      </c>
      <c r="I450">
        <v>118.2</v>
      </c>
      <c r="J450">
        <v>7.31</v>
      </c>
      <c r="K450">
        <v>552</v>
      </c>
      <c r="L450">
        <v>46.43</v>
      </c>
      <c r="M450">
        <v>2.94</v>
      </c>
      <c r="N450">
        <v>9.48</v>
      </c>
      <c r="O450">
        <v>7.0000000000000007E-2</v>
      </c>
      <c r="P450">
        <v>0.66</v>
      </c>
      <c r="Q450">
        <v>4.92</v>
      </c>
      <c r="R450">
        <v>14</v>
      </c>
      <c r="S450">
        <v>44</v>
      </c>
      <c r="T450">
        <v>87.4</v>
      </c>
      <c r="U450">
        <v>0.43</v>
      </c>
      <c r="V450">
        <v>1.4</v>
      </c>
      <c r="W450">
        <v>29.8</v>
      </c>
      <c r="X450">
        <v>341</v>
      </c>
      <c r="Y450" t="s">
        <v>11</v>
      </c>
      <c r="Z450">
        <v>6.0000000000000001E-3</v>
      </c>
      <c r="AA450">
        <v>0.05</v>
      </c>
      <c r="AB450">
        <v>1E-3</v>
      </c>
      <c r="AC450">
        <v>0.01</v>
      </c>
      <c r="AD450">
        <v>146</v>
      </c>
      <c r="AE450">
        <v>52</v>
      </c>
      <c r="AF450" t="s">
        <v>11</v>
      </c>
      <c r="AG450" t="s">
        <v>11</v>
      </c>
      <c r="AH450">
        <v>0.77600000000000002</v>
      </c>
      <c r="AI450">
        <v>7.36</v>
      </c>
      <c r="AJ450">
        <v>1.45</v>
      </c>
      <c r="AK450">
        <v>1.25</v>
      </c>
      <c r="AL450">
        <v>30.7</v>
      </c>
      <c r="AM450">
        <v>16</v>
      </c>
      <c r="AN450">
        <v>70</v>
      </c>
      <c r="AO450">
        <v>1.24</v>
      </c>
      <c r="AP450">
        <v>3.26</v>
      </c>
      <c r="AQ450">
        <v>0.57899999999999996</v>
      </c>
      <c r="AR450">
        <v>246.87</v>
      </c>
      <c r="AS450">
        <v>23.5</v>
      </c>
      <c r="AT450">
        <v>2.4700000000000002</v>
      </c>
      <c r="AU450">
        <v>3.54</v>
      </c>
      <c r="AV450">
        <v>102.2</v>
      </c>
      <c r="AW450">
        <v>138.80000000000001</v>
      </c>
      <c r="AX450" t="s">
        <v>11</v>
      </c>
      <c r="AY450" t="s">
        <v>11</v>
      </c>
      <c r="AZ450">
        <v>0.16</v>
      </c>
      <c r="BA450">
        <v>0.84</v>
      </c>
      <c r="BB450">
        <v>272</v>
      </c>
      <c r="BC450">
        <v>32</v>
      </c>
      <c r="BD450">
        <v>197</v>
      </c>
      <c r="BE450">
        <v>30.6</v>
      </c>
      <c r="BF450">
        <v>322</v>
      </c>
      <c r="BG450">
        <v>849.68</v>
      </c>
      <c r="BH450" t="s">
        <v>11</v>
      </c>
      <c r="BI450" t="s">
        <v>11</v>
      </c>
      <c r="BJ450" t="s">
        <v>11</v>
      </c>
      <c r="BK450">
        <v>39.700000000000003</v>
      </c>
      <c r="BL450">
        <v>1.4</v>
      </c>
      <c r="BM450" t="s">
        <v>11</v>
      </c>
      <c r="BN450">
        <v>42</v>
      </c>
      <c r="BO450">
        <v>26</v>
      </c>
      <c r="BP450" t="s">
        <v>11</v>
      </c>
      <c r="BQ450">
        <v>17.3</v>
      </c>
      <c r="BR450">
        <v>75</v>
      </c>
      <c r="BS450">
        <v>28.5</v>
      </c>
      <c r="BT450">
        <v>6.3</v>
      </c>
      <c r="BU450">
        <v>23.6</v>
      </c>
      <c r="BV450" t="s">
        <v>11</v>
      </c>
      <c r="BW450">
        <v>68.2</v>
      </c>
      <c r="BX450" t="s">
        <v>11</v>
      </c>
      <c r="BY450">
        <v>2.78</v>
      </c>
      <c r="BZ450">
        <v>1.44</v>
      </c>
      <c r="CA450">
        <v>0.85</v>
      </c>
      <c r="CB450">
        <v>0.67</v>
      </c>
      <c r="CC450" t="s">
        <v>11</v>
      </c>
      <c r="CD450" t="s">
        <v>11</v>
      </c>
      <c r="CE450" t="s">
        <v>11</v>
      </c>
      <c r="CF450" t="s">
        <v>11</v>
      </c>
      <c r="CG450">
        <v>7.45</v>
      </c>
      <c r="CH450">
        <v>-4.2</v>
      </c>
      <c r="CI450">
        <v>22.2</v>
      </c>
      <c r="CJ450">
        <v>29</v>
      </c>
      <c r="CK450">
        <v>20.7</v>
      </c>
      <c r="CL450">
        <v>0.2</v>
      </c>
      <c r="CM450">
        <v>43</v>
      </c>
      <c r="CN450">
        <v>0.8</v>
      </c>
      <c r="CO450">
        <v>2.96</v>
      </c>
      <c r="CP450">
        <v>103</v>
      </c>
      <c r="CQ450">
        <v>134.5</v>
      </c>
      <c r="CR450">
        <v>5.5</v>
      </c>
      <c r="CS450">
        <v>1.4</v>
      </c>
      <c r="CT450">
        <v>-2.8</v>
      </c>
      <c r="CU450">
        <v>19.8</v>
      </c>
      <c r="CV450">
        <v>0.7</v>
      </c>
      <c r="CW450">
        <v>37</v>
      </c>
      <c r="CX450">
        <v>99</v>
      </c>
      <c r="CY450">
        <v>125</v>
      </c>
      <c r="CZ450">
        <v>98.3</v>
      </c>
      <c r="DA450">
        <v>14.7</v>
      </c>
      <c r="DB450">
        <v>1.1599999999999999</v>
      </c>
      <c r="DC450">
        <v>147</v>
      </c>
    </row>
    <row r="451" spans="1:107">
      <c r="A451">
        <v>804291</v>
      </c>
      <c r="B451">
        <v>36.5</v>
      </c>
      <c r="C451">
        <v>70</v>
      </c>
      <c r="D451">
        <v>18</v>
      </c>
      <c r="E451">
        <v>100</v>
      </c>
      <c r="F451">
        <v>62</v>
      </c>
      <c r="G451">
        <v>74.6666666666667</v>
      </c>
      <c r="H451">
        <v>33</v>
      </c>
      <c r="I451">
        <v>71.400000000000006</v>
      </c>
      <c r="J451">
        <v>6.98</v>
      </c>
      <c r="K451">
        <v>383</v>
      </c>
      <c r="L451">
        <v>67.61</v>
      </c>
      <c r="M451">
        <v>1.78</v>
      </c>
      <c r="N451">
        <v>4.5999999999999996</v>
      </c>
      <c r="O451">
        <v>0.13500000000000001</v>
      </c>
      <c r="P451">
        <v>0.62</v>
      </c>
      <c r="Q451">
        <v>4.88</v>
      </c>
      <c r="R451">
        <v>15.2</v>
      </c>
      <c r="S451">
        <v>54.6</v>
      </c>
      <c r="T451">
        <v>97.5</v>
      </c>
      <c r="U451">
        <v>0.47599999999999998</v>
      </c>
      <c r="V451">
        <v>0.77</v>
      </c>
      <c r="W451">
        <v>30.9</v>
      </c>
      <c r="X451">
        <v>317</v>
      </c>
      <c r="Y451">
        <v>11.6</v>
      </c>
      <c r="Z451">
        <v>4.0000000000000001E-3</v>
      </c>
      <c r="AA451">
        <v>0.02</v>
      </c>
      <c r="AB451">
        <v>4.0000000000000001E-3</v>
      </c>
      <c r="AC451">
        <v>0.02</v>
      </c>
      <c r="AD451">
        <v>151</v>
      </c>
      <c r="AE451">
        <v>70</v>
      </c>
      <c r="AF451">
        <v>13.4</v>
      </c>
      <c r="AG451">
        <v>8.4000000000000005E-2</v>
      </c>
      <c r="AH451">
        <v>0.69</v>
      </c>
      <c r="AI451">
        <v>3.17</v>
      </c>
      <c r="AJ451">
        <v>1.19</v>
      </c>
      <c r="AK451">
        <v>1.27</v>
      </c>
      <c r="AL451">
        <v>36.4</v>
      </c>
      <c r="AM451">
        <v>16.899999999999999</v>
      </c>
      <c r="AN451">
        <v>55.28</v>
      </c>
      <c r="AO451">
        <v>1.28</v>
      </c>
      <c r="AP451">
        <v>3.7</v>
      </c>
      <c r="AQ451">
        <v>4.4999999999999998E-2</v>
      </c>
      <c r="AR451" t="s">
        <v>11</v>
      </c>
      <c r="AS451">
        <v>32.6</v>
      </c>
      <c r="AT451">
        <v>2.17</v>
      </c>
      <c r="AU451">
        <v>3.11</v>
      </c>
      <c r="AV451">
        <v>102.1</v>
      </c>
      <c r="AW451">
        <v>145</v>
      </c>
      <c r="AX451">
        <v>1.07</v>
      </c>
      <c r="AY451">
        <v>0.9</v>
      </c>
      <c r="AZ451">
        <v>0.23</v>
      </c>
      <c r="BA451">
        <v>0.89</v>
      </c>
      <c r="BB451">
        <v>211</v>
      </c>
      <c r="BC451">
        <v>22</v>
      </c>
      <c r="BD451">
        <v>41</v>
      </c>
      <c r="BE451">
        <v>9.4</v>
      </c>
      <c r="BF451">
        <v>236</v>
      </c>
      <c r="BG451">
        <v>1041.96</v>
      </c>
      <c r="BH451">
        <v>37.9</v>
      </c>
      <c r="BI451">
        <v>3.7</v>
      </c>
      <c r="BJ451">
        <v>22.4</v>
      </c>
      <c r="BK451">
        <v>29.9</v>
      </c>
      <c r="BL451">
        <v>0.9</v>
      </c>
      <c r="BM451" t="s">
        <v>11</v>
      </c>
      <c r="BN451">
        <v>58</v>
      </c>
      <c r="BO451">
        <v>15</v>
      </c>
      <c r="BP451" t="s">
        <v>11</v>
      </c>
      <c r="BQ451">
        <v>30.4</v>
      </c>
      <c r="BR451">
        <v>112</v>
      </c>
      <c r="BS451">
        <v>33.299999999999997</v>
      </c>
      <c r="BT451">
        <v>29</v>
      </c>
      <c r="BU451">
        <v>59.4</v>
      </c>
      <c r="BV451">
        <v>6.2</v>
      </c>
      <c r="BW451">
        <v>63.2</v>
      </c>
      <c r="BX451" t="s">
        <v>11</v>
      </c>
      <c r="BY451">
        <v>2.23</v>
      </c>
      <c r="BZ451">
        <v>0.91</v>
      </c>
      <c r="CA451">
        <v>0.54</v>
      </c>
      <c r="CB451">
        <v>0.82</v>
      </c>
      <c r="CC451" t="s">
        <v>11</v>
      </c>
      <c r="CD451">
        <v>0.86</v>
      </c>
      <c r="CE451">
        <v>0.51</v>
      </c>
      <c r="CF451">
        <v>228</v>
      </c>
      <c r="CG451">
        <v>7.48</v>
      </c>
      <c r="CH451">
        <v>9.5</v>
      </c>
      <c r="CI451">
        <v>32</v>
      </c>
      <c r="CJ451">
        <v>45</v>
      </c>
      <c r="CK451">
        <v>34.4</v>
      </c>
      <c r="CL451">
        <v>0</v>
      </c>
      <c r="CM451">
        <v>49</v>
      </c>
      <c r="CN451">
        <v>1.3</v>
      </c>
      <c r="CO451">
        <v>2.91</v>
      </c>
      <c r="CP451">
        <v>98</v>
      </c>
      <c r="CQ451">
        <v>139.80000000000001</v>
      </c>
      <c r="CR451">
        <v>7.2</v>
      </c>
      <c r="CS451">
        <v>1.6</v>
      </c>
      <c r="CT451">
        <v>8.1999999999999993</v>
      </c>
      <c r="CU451">
        <v>33</v>
      </c>
      <c r="CV451">
        <v>1.4</v>
      </c>
      <c r="CW451">
        <v>37</v>
      </c>
      <c r="CX451">
        <v>99</v>
      </c>
      <c r="CY451">
        <v>134</v>
      </c>
      <c r="CZ451">
        <v>97.3</v>
      </c>
      <c r="DA451">
        <v>11.7</v>
      </c>
      <c r="DB451">
        <v>1.07</v>
      </c>
      <c r="DC451">
        <v>168</v>
      </c>
    </row>
    <row r="452" spans="1:107">
      <c r="A452">
        <v>817755</v>
      </c>
      <c r="B452">
        <v>36.5</v>
      </c>
      <c r="C452">
        <v>90</v>
      </c>
      <c r="D452">
        <v>18</v>
      </c>
      <c r="E452">
        <v>153</v>
      </c>
      <c r="F452">
        <v>107</v>
      </c>
      <c r="G452">
        <v>122.333333333333</v>
      </c>
      <c r="H452">
        <v>33</v>
      </c>
      <c r="I452">
        <v>46.3</v>
      </c>
      <c r="J452">
        <v>4.1500000000000004</v>
      </c>
      <c r="K452">
        <v>170</v>
      </c>
      <c r="L452">
        <v>124.18</v>
      </c>
      <c r="M452">
        <v>0.93</v>
      </c>
      <c r="N452">
        <v>4.3600000000000003</v>
      </c>
      <c r="O452">
        <v>4.3999999999999997E-2</v>
      </c>
      <c r="P452">
        <v>0.19</v>
      </c>
      <c r="Q452">
        <v>3.67</v>
      </c>
      <c r="R452">
        <v>14.3</v>
      </c>
      <c r="S452">
        <v>46.4</v>
      </c>
      <c r="T452">
        <v>89.9</v>
      </c>
      <c r="U452">
        <v>0.33</v>
      </c>
      <c r="V452">
        <v>0.52</v>
      </c>
      <c r="W452">
        <v>29.1</v>
      </c>
      <c r="X452">
        <v>323</v>
      </c>
      <c r="Y452">
        <v>13.1</v>
      </c>
      <c r="Z452">
        <v>7.0000000000000001E-3</v>
      </c>
      <c r="AA452">
        <v>0.03</v>
      </c>
      <c r="AB452">
        <v>5.6000000000000001E-2</v>
      </c>
      <c r="AC452">
        <v>0.25</v>
      </c>
      <c r="AD452">
        <v>107</v>
      </c>
      <c r="AE452">
        <v>131</v>
      </c>
      <c r="AF452">
        <v>16.5</v>
      </c>
      <c r="AG452">
        <v>0.17100000000000001</v>
      </c>
      <c r="AH452">
        <v>0.77400000000000002</v>
      </c>
      <c r="AI452">
        <v>3.37</v>
      </c>
      <c r="AJ452" t="s">
        <v>11</v>
      </c>
      <c r="AK452">
        <v>0.93</v>
      </c>
      <c r="AL452">
        <v>27.2</v>
      </c>
      <c r="AM452">
        <v>13.4</v>
      </c>
      <c r="AN452">
        <v>118.4</v>
      </c>
      <c r="AO452">
        <v>0.93</v>
      </c>
      <c r="AP452">
        <v>4.63</v>
      </c>
      <c r="AQ452">
        <v>9.8000000000000004E-2</v>
      </c>
      <c r="AR452" t="s">
        <v>11</v>
      </c>
      <c r="AS452">
        <v>25.3</v>
      </c>
      <c r="AT452">
        <v>2.16</v>
      </c>
      <c r="AU452">
        <v>3.37</v>
      </c>
      <c r="AV452">
        <v>106.9</v>
      </c>
      <c r="AW452">
        <v>140.1</v>
      </c>
      <c r="AX452" t="s">
        <v>11</v>
      </c>
      <c r="AY452" t="s">
        <v>11</v>
      </c>
      <c r="AZ452">
        <v>0.45</v>
      </c>
      <c r="BA452">
        <v>0.87</v>
      </c>
      <c r="BB452">
        <v>186</v>
      </c>
      <c r="BC452">
        <v>27</v>
      </c>
      <c r="BD452">
        <v>54</v>
      </c>
      <c r="BE452">
        <v>24.4</v>
      </c>
      <c r="BF452">
        <v>215</v>
      </c>
      <c r="BG452">
        <v>1149</v>
      </c>
      <c r="BH452">
        <v>8.1</v>
      </c>
      <c r="BI452">
        <v>5.4</v>
      </c>
      <c r="BJ452">
        <v>17.100000000000001</v>
      </c>
      <c r="BK452">
        <v>37</v>
      </c>
      <c r="BL452">
        <v>1.3</v>
      </c>
      <c r="BM452" t="s">
        <v>11</v>
      </c>
      <c r="BN452">
        <v>39</v>
      </c>
      <c r="BO452">
        <v>18</v>
      </c>
      <c r="BP452" t="s">
        <v>11</v>
      </c>
      <c r="BQ452">
        <v>10.7</v>
      </c>
      <c r="BR452">
        <v>74</v>
      </c>
      <c r="BS452">
        <v>28.1</v>
      </c>
      <c r="BT452">
        <v>3.7</v>
      </c>
      <c r="BU452">
        <v>14.4</v>
      </c>
      <c r="BV452">
        <v>4.9000000000000004</v>
      </c>
      <c r="BW452">
        <v>65.099999999999994</v>
      </c>
      <c r="BX452" t="s">
        <v>11</v>
      </c>
      <c r="BY452">
        <v>5.23</v>
      </c>
      <c r="BZ452">
        <v>3.14</v>
      </c>
      <c r="CA452">
        <v>1.73</v>
      </c>
      <c r="CB452">
        <v>1.06</v>
      </c>
      <c r="CC452" t="s">
        <v>11</v>
      </c>
      <c r="CD452" t="s">
        <v>11</v>
      </c>
      <c r="CE452" t="s">
        <v>11</v>
      </c>
      <c r="CF452" t="s">
        <v>11</v>
      </c>
      <c r="CG452">
        <v>7.42</v>
      </c>
      <c r="CH452">
        <v>0.8</v>
      </c>
      <c r="CI452">
        <v>25.3</v>
      </c>
      <c r="CJ452">
        <v>40</v>
      </c>
      <c r="CK452">
        <v>26.5</v>
      </c>
      <c r="CL452">
        <v>0.3</v>
      </c>
      <c r="CM452">
        <v>38</v>
      </c>
      <c r="CN452">
        <v>1.5</v>
      </c>
      <c r="CO452">
        <v>3.27</v>
      </c>
      <c r="CP452">
        <v>108</v>
      </c>
      <c r="CQ452">
        <v>142.4</v>
      </c>
      <c r="CR452">
        <v>5.7</v>
      </c>
      <c r="CS452">
        <v>1.6</v>
      </c>
      <c r="CT452">
        <v>0.9</v>
      </c>
      <c r="CU452">
        <v>25.3</v>
      </c>
      <c r="CV452">
        <v>0.2</v>
      </c>
      <c r="CW452">
        <v>37</v>
      </c>
      <c r="CX452">
        <v>99</v>
      </c>
      <c r="CY452">
        <v>137</v>
      </c>
      <c r="CZ452">
        <v>98</v>
      </c>
      <c r="DA452">
        <v>12.4</v>
      </c>
      <c r="DB452">
        <v>1.1200000000000001</v>
      </c>
      <c r="DC452">
        <v>129</v>
      </c>
    </row>
    <row r="453" spans="1:107">
      <c r="A453">
        <v>759319</v>
      </c>
      <c r="B453">
        <v>36.299999999999997</v>
      </c>
      <c r="C453">
        <v>67</v>
      </c>
      <c r="D453">
        <v>22</v>
      </c>
      <c r="E453">
        <v>124</v>
      </c>
      <c r="F453">
        <v>70</v>
      </c>
      <c r="G453">
        <v>88</v>
      </c>
      <c r="H453">
        <v>33</v>
      </c>
      <c r="I453">
        <v>126</v>
      </c>
      <c r="J453">
        <v>14.76</v>
      </c>
      <c r="K453">
        <v>587</v>
      </c>
      <c r="L453">
        <v>35.49</v>
      </c>
      <c r="M453">
        <v>1.72</v>
      </c>
      <c r="N453">
        <v>4.57</v>
      </c>
      <c r="O453">
        <v>7.9000000000000001E-2</v>
      </c>
      <c r="P453">
        <v>0.36</v>
      </c>
      <c r="Q453">
        <v>3.62</v>
      </c>
      <c r="R453">
        <v>15.8</v>
      </c>
      <c r="S453">
        <v>50</v>
      </c>
      <c r="T453">
        <v>90.1</v>
      </c>
      <c r="U453">
        <v>0.32600000000000001</v>
      </c>
      <c r="V453">
        <v>1.38</v>
      </c>
      <c r="W453">
        <v>28</v>
      </c>
      <c r="X453">
        <v>311</v>
      </c>
      <c r="Y453">
        <v>15</v>
      </c>
      <c r="Z453">
        <v>8.0000000000000002E-3</v>
      </c>
      <c r="AA453">
        <v>0.04</v>
      </c>
      <c r="AB453">
        <v>8.9999999999999993E-3</v>
      </c>
      <c r="AC453">
        <v>0.04</v>
      </c>
      <c r="AD453">
        <v>101</v>
      </c>
      <c r="AE453">
        <v>91</v>
      </c>
      <c r="AF453">
        <v>16.3</v>
      </c>
      <c r="AG453">
        <v>0.13700000000000001</v>
      </c>
      <c r="AH453">
        <v>0.60099999999999998</v>
      </c>
      <c r="AI453">
        <v>2.75</v>
      </c>
      <c r="AJ453">
        <v>11.99</v>
      </c>
      <c r="AK453">
        <v>1.37</v>
      </c>
      <c r="AL453">
        <v>37.799999999999997</v>
      </c>
      <c r="AM453">
        <v>18</v>
      </c>
      <c r="AN453">
        <v>45.9</v>
      </c>
      <c r="AO453">
        <v>1.41</v>
      </c>
      <c r="AP453">
        <v>3.33</v>
      </c>
      <c r="AQ453">
        <v>6.5000000000000002E-2</v>
      </c>
      <c r="AR453">
        <v>70.569999999999993</v>
      </c>
      <c r="AS453">
        <v>16.399999999999999</v>
      </c>
      <c r="AT453">
        <v>2.27</v>
      </c>
      <c r="AU453">
        <v>4.37</v>
      </c>
      <c r="AV453">
        <v>111</v>
      </c>
      <c r="AW453">
        <v>138.69999999999999</v>
      </c>
      <c r="AX453" t="s">
        <v>11</v>
      </c>
      <c r="AY453" t="s">
        <v>11</v>
      </c>
      <c r="AZ453">
        <v>0.26</v>
      </c>
      <c r="BA453">
        <v>0.7</v>
      </c>
      <c r="BB453">
        <v>218</v>
      </c>
      <c r="BC453">
        <v>84</v>
      </c>
      <c r="BD453">
        <v>79</v>
      </c>
      <c r="BE453">
        <v>20.399999999999999</v>
      </c>
      <c r="BF453">
        <v>311</v>
      </c>
      <c r="BG453">
        <v>5000</v>
      </c>
      <c r="BH453">
        <v>28.2</v>
      </c>
      <c r="BI453">
        <v>4.5999999999999996</v>
      </c>
      <c r="BJ453">
        <v>17.3</v>
      </c>
      <c r="BK453">
        <v>35</v>
      </c>
      <c r="BL453">
        <v>1.1000000000000001</v>
      </c>
      <c r="BM453" t="s">
        <v>11</v>
      </c>
      <c r="BN453">
        <v>43</v>
      </c>
      <c r="BO453">
        <v>60</v>
      </c>
      <c r="BP453" t="s">
        <v>11</v>
      </c>
      <c r="BQ453">
        <v>8.3000000000000007</v>
      </c>
      <c r="BR453">
        <v>176</v>
      </c>
      <c r="BS453">
        <v>30.6</v>
      </c>
      <c r="BT453">
        <v>5.4</v>
      </c>
      <c r="BU453">
        <v>13.7</v>
      </c>
      <c r="BV453">
        <v>15.5</v>
      </c>
      <c r="BW453">
        <v>65.599999999999994</v>
      </c>
      <c r="BX453" t="s">
        <v>11</v>
      </c>
      <c r="BY453">
        <v>3.03</v>
      </c>
      <c r="BZ453">
        <v>1.35</v>
      </c>
      <c r="CA453">
        <v>1.05</v>
      </c>
      <c r="CB453">
        <v>1.1399999999999999</v>
      </c>
      <c r="CC453" t="s">
        <v>11</v>
      </c>
      <c r="CD453" t="s">
        <v>11</v>
      </c>
      <c r="CE453" t="s">
        <v>11</v>
      </c>
      <c r="CF453" t="s">
        <v>11</v>
      </c>
      <c r="CG453">
        <v>7.31</v>
      </c>
      <c r="CH453">
        <v>-11.1</v>
      </c>
      <c r="CI453">
        <v>16.5</v>
      </c>
      <c r="CJ453">
        <v>31</v>
      </c>
      <c r="CK453">
        <v>16</v>
      </c>
      <c r="CL453">
        <v>0.2</v>
      </c>
      <c r="CM453">
        <v>33</v>
      </c>
      <c r="CN453">
        <v>3.3</v>
      </c>
      <c r="CO453">
        <v>4.4000000000000004</v>
      </c>
      <c r="CP453">
        <v>112</v>
      </c>
      <c r="CQ453">
        <v>138.5</v>
      </c>
      <c r="CR453">
        <v>11.1</v>
      </c>
      <c r="CS453">
        <v>2.9</v>
      </c>
      <c r="CT453">
        <v>-9.9</v>
      </c>
      <c r="CU453">
        <v>15.1</v>
      </c>
      <c r="CV453">
        <v>0.3</v>
      </c>
      <c r="CW453">
        <v>37</v>
      </c>
      <c r="CX453">
        <v>97</v>
      </c>
      <c r="CY453">
        <v>100</v>
      </c>
      <c r="CZ453">
        <v>96.2</v>
      </c>
      <c r="DA453">
        <v>15.8</v>
      </c>
      <c r="DB453">
        <v>1.17</v>
      </c>
      <c r="DC453">
        <v>113</v>
      </c>
    </row>
    <row r="454" spans="1:107">
      <c r="A454">
        <v>821102</v>
      </c>
      <c r="B454">
        <v>36</v>
      </c>
      <c r="C454">
        <v>151</v>
      </c>
      <c r="D454">
        <v>36</v>
      </c>
      <c r="E454">
        <v>137</v>
      </c>
      <c r="F454">
        <v>61</v>
      </c>
      <c r="G454">
        <v>86.3333333333333</v>
      </c>
      <c r="H454">
        <v>33</v>
      </c>
      <c r="I454">
        <v>62.6</v>
      </c>
      <c r="J454">
        <v>5.61</v>
      </c>
      <c r="K454">
        <v>419</v>
      </c>
      <c r="L454">
        <v>99.42</v>
      </c>
      <c r="M454">
        <v>1.18</v>
      </c>
      <c r="N454">
        <v>7.24</v>
      </c>
      <c r="O454">
        <v>2.4E-2</v>
      </c>
      <c r="P454">
        <v>0.17</v>
      </c>
      <c r="Q454">
        <v>3.4</v>
      </c>
      <c r="R454">
        <v>15.9</v>
      </c>
      <c r="S454">
        <v>56.3</v>
      </c>
      <c r="T454">
        <v>99.3</v>
      </c>
      <c r="U454">
        <v>0.33800000000000002</v>
      </c>
      <c r="V454">
        <v>0.88</v>
      </c>
      <c r="W454">
        <v>32.1</v>
      </c>
      <c r="X454">
        <v>323</v>
      </c>
      <c r="Y454">
        <v>13.3</v>
      </c>
      <c r="Z454">
        <v>4.0000000000000001E-3</v>
      </c>
      <c r="AA454">
        <v>0.03</v>
      </c>
      <c r="AB454">
        <v>2.3E-2</v>
      </c>
      <c r="AC454">
        <v>0.17</v>
      </c>
      <c r="AD454">
        <v>109</v>
      </c>
      <c r="AE454">
        <v>124</v>
      </c>
      <c r="AF454">
        <v>16.7</v>
      </c>
      <c r="AG454">
        <v>0.16500000000000001</v>
      </c>
      <c r="AH454">
        <v>0.82799999999999996</v>
      </c>
      <c r="AI454">
        <v>5.99</v>
      </c>
      <c r="AJ454">
        <v>7.77</v>
      </c>
      <c r="AK454">
        <v>1.26</v>
      </c>
      <c r="AL454">
        <v>30.4</v>
      </c>
      <c r="AM454">
        <v>18</v>
      </c>
      <c r="AN454">
        <v>68.5</v>
      </c>
      <c r="AO454">
        <v>1.26</v>
      </c>
      <c r="AP454">
        <v>3.16</v>
      </c>
      <c r="AQ454">
        <v>0.09</v>
      </c>
      <c r="AR454">
        <v>100.66</v>
      </c>
      <c r="AS454">
        <v>23.3</v>
      </c>
      <c r="AT454">
        <v>2.2599999999999998</v>
      </c>
      <c r="AU454">
        <v>3.61</v>
      </c>
      <c r="AV454">
        <v>101.1</v>
      </c>
      <c r="AW454">
        <v>138.5</v>
      </c>
      <c r="AX454">
        <v>1.79</v>
      </c>
      <c r="AY454">
        <v>0.88</v>
      </c>
      <c r="AZ454">
        <v>0.26</v>
      </c>
      <c r="BA454">
        <v>0.97</v>
      </c>
      <c r="BB454">
        <v>132</v>
      </c>
      <c r="BC454">
        <v>24</v>
      </c>
      <c r="BD454">
        <v>87</v>
      </c>
      <c r="BE454">
        <v>22.6</v>
      </c>
      <c r="BF454">
        <v>136</v>
      </c>
      <c r="BG454">
        <v>199.15</v>
      </c>
      <c r="BH454">
        <v>16</v>
      </c>
      <c r="BI454">
        <v>4.5999999999999996</v>
      </c>
      <c r="BJ454">
        <v>19.5</v>
      </c>
      <c r="BK454">
        <v>29</v>
      </c>
      <c r="BL454">
        <v>0.4</v>
      </c>
      <c r="BM454" t="s">
        <v>11</v>
      </c>
      <c r="BN454">
        <v>53</v>
      </c>
      <c r="BO454">
        <v>11</v>
      </c>
      <c r="BP454">
        <v>2.27</v>
      </c>
      <c r="BQ454">
        <v>4</v>
      </c>
      <c r="BR454">
        <v>102</v>
      </c>
      <c r="BS454">
        <v>70</v>
      </c>
      <c r="BT454">
        <v>2.4</v>
      </c>
      <c r="BU454">
        <v>6.4</v>
      </c>
      <c r="BV454">
        <v>1</v>
      </c>
      <c r="BW454">
        <v>99</v>
      </c>
      <c r="BX454" t="s">
        <v>11</v>
      </c>
      <c r="BY454">
        <v>2.75</v>
      </c>
      <c r="BZ454">
        <v>1.42</v>
      </c>
      <c r="CA454">
        <v>0.97</v>
      </c>
      <c r="CB454">
        <v>0.62</v>
      </c>
      <c r="CC454">
        <v>16.920000000000002</v>
      </c>
      <c r="CD454">
        <v>0.9</v>
      </c>
      <c r="CE454">
        <v>0.63</v>
      </c>
      <c r="CF454">
        <v>29</v>
      </c>
      <c r="CG454" t="s">
        <v>11</v>
      </c>
      <c r="CH454" t="s">
        <v>11</v>
      </c>
      <c r="CI454" t="s">
        <v>11</v>
      </c>
      <c r="CJ454" t="s">
        <v>11</v>
      </c>
      <c r="CK454" t="s">
        <v>11</v>
      </c>
      <c r="CL454" t="s">
        <v>11</v>
      </c>
      <c r="CM454" t="s">
        <v>11</v>
      </c>
      <c r="CN454" t="s">
        <v>11</v>
      </c>
      <c r="CO454" t="s">
        <v>11</v>
      </c>
      <c r="CP454" t="s">
        <v>11</v>
      </c>
      <c r="CQ454" t="s">
        <v>11</v>
      </c>
      <c r="CR454" t="s">
        <v>11</v>
      </c>
      <c r="CS454" t="s">
        <v>11</v>
      </c>
      <c r="CT454" t="s">
        <v>11</v>
      </c>
      <c r="CU454" t="s">
        <v>11</v>
      </c>
      <c r="CV454" t="s">
        <v>11</v>
      </c>
      <c r="CW454" t="s">
        <v>11</v>
      </c>
      <c r="CX454" t="s">
        <v>11</v>
      </c>
      <c r="CY454" t="s">
        <v>11</v>
      </c>
      <c r="CZ454" t="s">
        <v>11</v>
      </c>
      <c r="DA454" t="s">
        <v>11</v>
      </c>
      <c r="DB454" t="s">
        <v>11</v>
      </c>
      <c r="DC454" t="s">
        <v>11</v>
      </c>
    </row>
    <row r="455" spans="1:107">
      <c r="A455">
        <v>771522</v>
      </c>
      <c r="B455">
        <v>36.299999999999997</v>
      </c>
      <c r="C455">
        <v>108</v>
      </c>
      <c r="D455">
        <v>19</v>
      </c>
      <c r="E455">
        <v>112</v>
      </c>
      <c r="F455">
        <v>64</v>
      </c>
      <c r="G455">
        <v>80</v>
      </c>
      <c r="H455">
        <v>33</v>
      </c>
      <c r="I455">
        <v>71.7</v>
      </c>
      <c r="J455">
        <v>6.24</v>
      </c>
      <c r="K455">
        <v>445</v>
      </c>
      <c r="L455">
        <v>70.16</v>
      </c>
      <c r="M455">
        <v>1.51</v>
      </c>
      <c r="N455">
        <v>9.56</v>
      </c>
      <c r="O455">
        <v>5.5E-2</v>
      </c>
      <c r="P455">
        <v>0.53</v>
      </c>
      <c r="Q455">
        <v>4.1500000000000004</v>
      </c>
      <c r="R455">
        <v>14.4</v>
      </c>
      <c r="S455">
        <v>50.7</v>
      </c>
      <c r="T455">
        <v>98.5</v>
      </c>
      <c r="U455">
        <v>0.40799999999999997</v>
      </c>
      <c r="V455">
        <v>1.6</v>
      </c>
      <c r="W455">
        <v>32.5</v>
      </c>
      <c r="X455">
        <v>330</v>
      </c>
      <c r="Y455">
        <v>11.6</v>
      </c>
      <c r="Z455">
        <v>2E-3</v>
      </c>
      <c r="AA455">
        <v>0.02</v>
      </c>
      <c r="AB455">
        <v>2E-3</v>
      </c>
      <c r="AC455">
        <v>0.02</v>
      </c>
      <c r="AD455">
        <v>135</v>
      </c>
      <c r="AE455">
        <v>223</v>
      </c>
      <c r="AF455">
        <v>16</v>
      </c>
      <c r="AG455">
        <v>0.25900000000000001</v>
      </c>
      <c r="AH455">
        <v>0.77400000000000002</v>
      </c>
      <c r="AI455">
        <v>7.39</v>
      </c>
      <c r="AJ455">
        <v>0.92</v>
      </c>
      <c r="AK455">
        <v>1.1000000000000001</v>
      </c>
      <c r="AL455">
        <v>28.9</v>
      </c>
      <c r="AM455">
        <v>17.399999999999999</v>
      </c>
      <c r="AN455">
        <v>75.900000000000006</v>
      </c>
      <c r="AO455">
        <v>1.1000000000000001</v>
      </c>
      <c r="AP455">
        <v>3.38</v>
      </c>
      <c r="AQ455">
        <v>0.218</v>
      </c>
      <c r="AR455" t="s">
        <v>11</v>
      </c>
      <c r="AS455">
        <v>19.899999999999999</v>
      </c>
      <c r="AT455">
        <v>2.5</v>
      </c>
      <c r="AU455">
        <v>3.86</v>
      </c>
      <c r="AV455">
        <v>104.4</v>
      </c>
      <c r="AW455">
        <v>140.69999999999999</v>
      </c>
      <c r="AX455" t="s">
        <v>11</v>
      </c>
      <c r="AY455" t="s">
        <v>11</v>
      </c>
      <c r="AZ455" t="s">
        <v>11</v>
      </c>
      <c r="BA455" t="s">
        <v>11</v>
      </c>
      <c r="BB455" t="s">
        <v>11</v>
      </c>
      <c r="BC455" t="s">
        <v>11</v>
      </c>
      <c r="BD455" t="s">
        <v>11</v>
      </c>
      <c r="BE455" t="s">
        <v>11</v>
      </c>
      <c r="BF455" t="s">
        <v>11</v>
      </c>
      <c r="BG455">
        <v>1896.77</v>
      </c>
      <c r="BH455" t="s">
        <v>11</v>
      </c>
      <c r="BI455">
        <v>2.4</v>
      </c>
      <c r="BJ455">
        <v>17</v>
      </c>
      <c r="BK455">
        <v>50</v>
      </c>
      <c r="BL455">
        <v>1.7</v>
      </c>
      <c r="BM455" t="s">
        <v>11</v>
      </c>
      <c r="BN455">
        <v>34</v>
      </c>
      <c r="BO455">
        <v>22</v>
      </c>
      <c r="BP455" t="s">
        <v>11</v>
      </c>
      <c r="BQ455">
        <v>25.3</v>
      </c>
      <c r="BR455">
        <v>59</v>
      </c>
      <c r="BS455">
        <v>30.1</v>
      </c>
      <c r="BT455">
        <v>7.6</v>
      </c>
      <c r="BU455">
        <v>32.9</v>
      </c>
      <c r="BV455">
        <v>1.6</v>
      </c>
      <c r="BW455">
        <v>80.099999999999994</v>
      </c>
      <c r="BX455" t="s">
        <v>11</v>
      </c>
      <c r="BY455">
        <v>6.24</v>
      </c>
      <c r="BZ455">
        <v>3.89</v>
      </c>
      <c r="CA455">
        <v>1.99</v>
      </c>
      <c r="CB455">
        <v>1.19</v>
      </c>
      <c r="CC455" t="s">
        <v>11</v>
      </c>
      <c r="CD455" t="s">
        <v>11</v>
      </c>
      <c r="CE455" t="s">
        <v>11</v>
      </c>
      <c r="CF455" t="s">
        <v>11</v>
      </c>
      <c r="CG455" t="s">
        <v>11</v>
      </c>
      <c r="CH455" t="s">
        <v>11</v>
      </c>
      <c r="CI455" t="s">
        <v>11</v>
      </c>
      <c r="CJ455" t="s">
        <v>11</v>
      </c>
      <c r="CK455" t="s">
        <v>11</v>
      </c>
      <c r="CL455" t="s">
        <v>11</v>
      </c>
      <c r="CM455" t="s">
        <v>11</v>
      </c>
      <c r="CN455" t="s">
        <v>11</v>
      </c>
      <c r="CO455" t="s">
        <v>11</v>
      </c>
      <c r="CP455" t="s">
        <v>11</v>
      </c>
      <c r="CQ455" t="s">
        <v>11</v>
      </c>
      <c r="CR455" t="s">
        <v>11</v>
      </c>
      <c r="CS455" t="s">
        <v>11</v>
      </c>
      <c r="CT455" t="s">
        <v>11</v>
      </c>
      <c r="CU455" t="s">
        <v>11</v>
      </c>
      <c r="CV455" t="s">
        <v>11</v>
      </c>
      <c r="CW455" t="s">
        <v>11</v>
      </c>
      <c r="CX455" t="s">
        <v>11</v>
      </c>
      <c r="CY455" t="s">
        <v>11</v>
      </c>
      <c r="CZ455" t="s">
        <v>11</v>
      </c>
      <c r="DA455" t="s">
        <v>11</v>
      </c>
      <c r="DB455" t="s">
        <v>11</v>
      </c>
      <c r="DC455" t="s">
        <v>11</v>
      </c>
    </row>
    <row r="456" spans="1:107">
      <c r="A456">
        <v>747991</v>
      </c>
      <c r="B456">
        <v>36.200000000000003</v>
      </c>
      <c r="C456">
        <v>70</v>
      </c>
      <c r="D456">
        <v>19</v>
      </c>
      <c r="E456">
        <v>162</v>
      </c>
      <c r="F456">
        <v>64</v>
      </c>
      <c r="G456">
        <v>96.6666666666667</v>
      </c>
      <c r="H456">
        <v>33</v>
      </c>
      <c r="I456">
        <v>110.8</v>
      </c>
      <c r="J456">
        <v>7.55</v>
      </c>
      <c r="K456">
        <v>622</v>
      </c>
      <c r="L456">
        <v>42.04</v>
      </c>
      <c r="M456">
        <v>2.35</v>
      </c>
      <c r="N456">
        <v>4.2</v>
      </c>
      <c r="O456">
        <v>9.0999999999999998E-2</v>
      </c>
      <c r="P456">
        <v>0.38</v>
      </c>
      <c r="Q456">
        <v>3.01</v>
      </c>
      <c r="R456">
        <v>13.9</v>
      </c>
      <c r="S456">
        <v>48.5</v>
      </c>
      <c r="T456">
        <v>99.2</v>
      </c>
      <c r="U456">
        <v>0.29899999999999999</v>
      </c>
      <c r="V456">
        <v>1.08</v>
      </c>
      <c r="W456">
        <v>31.6</v>
      </c>
      <c r="X456">
        <v>319</v>
      </c>
      <c r="Y456">
        <v>11.9</v>
      </c>
      <c r="Z456">
        <v>4.0000000000000001E-3</v>
      </c>
      <c r="AA456">
        <v>0.02</v>
      </c>
      <c r="AB456">
        <v>8.1000000000000003E-2</v>
      </c>
      <c r="AC456">
        <v>0.34</v>
      </c>
      <c r="AD456">
        <v>95</v>
      </c>
      <c r="AE456">
        <v>124</v>
      </c>
      <c r="AF456">
        <v>16.7</v>
      </c>
      <c r="AG456">
        <v>0.14799999999999999</v>
      </c>
      <c r="AH456">
        <v>0.56799999999999995</v>
      </c>
      <c r="AI456">
        <v>2.38</v>
      </c>
      <c r="AJ456">
        <v>3.03</v>
      </c>
      <c r="AK456">
        <v>1.1599999999999999</v>
      </c>
      <c r="AL456">
        <v>33.9</v>
      </c>
      <c r="AM456">
        <v>17.100000000000001</v>
      </c>
      <c r="AN456">
        <v>65.099999999999994</v>
      </c>
      <c r="AO456">
        <v>1.18</v>
      </c>
      <c r="AP456">
        <v>3.04</v>
      </c>
      <c r="AQ456">
        <v>4.2000000000000003E-2</v>
      </c>
      <c r="AR456" t="s">
        <v>11</v>
      </c>
      <c r="AS456">
        <v>23.7</v>
      </c>
      <c r="AT456">
        <v>2.19</v>
      </c>
      <c r="AU456">
        <v>3.23</v>
      </c>
      <c r="AV456">
        <v>109</v>
      </c>
      <c r="AW456">
        <v>145.80000000000001</v>
      </c>
      <c r="AX456" t="s">
        <v>11</v>
      </c>
      <c r="AY456" t="s">
        <v>11</v>
      </c>
      <c r="AZ456" t="s">
        <v>11</v>
      </c>
      <c r="BA456" t="s">
        <v>11</v>
      </c>
      <c r="BB456" t="s">
        <v>11</v>
      </c>
      <c r="BC456" t="s">
        <v>11</v>
      </c>
      <c r="BD456" t="s">
        <v>11</v>
      </c>
      <c r="BE456" t="s">
        <v>11</v>
      </c>
      <c r="BF456" t="s">
        <v>11</v>
      </c>
      <c r="BG456">
        <v>570.66999999999996</v>
      </c>
      <c r="BH456" t="s">
        <v>11</v>
      </c>
      <c r="BI456" t="s">
        <v>11</v>
      </c>
      <c r="BJ456" t="s">
        <v>11</v>
      </c>
      <c r="BK456">
        <v>37.6</v>
      </c>
      <c r="BL456">
        <v>1.6</v>
      </c>
      <c r="BM456" t="s">
        <v>11</v>
      </c>
      <c r="BN456">
        <v>44</v>
      </c>
      <c r="BO456">
        <v>13</v>
      </c>
      <c r="BP456" t="s">
        <v>11</v>
      </c>
      <c r="BQ456">
        <v>7.7</v>
      </c>
      <c r="BR456">
        <v>53</v>
      </c>
      <c r="BS456">
        <v>23.3</v>
      </c>
      <c r="BT456">
        <v>6.1</v>
      </c>
      <c r="BU456">
        <v>13.8</v>
      </c>
      <c r="BV456" t="s">
        <v>11</v>
      </c>
      <c r="BW456">
        <v>60.9</v>
      </c>
      <c r="BX456" t="s">
        <v>11</v>
      </c>
      <c r="BY456">
        <v>2.17</v>
      </c>
      <c r="BZ456">
        <v>0.77</v>
      </c>
      <c r="CA456">
        <v>0.67</v>
      </c>
      <c r="CB456">
        <v>0.97</v>
      </c>
      <c r="CC456" t="s">
        <v>11</v>
      </c>
      <c r="CD456" t="s">
        <v>11</v>
      </c>
      <c r="CE456" t="s">
        <v>11</v>
      </c>
      <c r="CF456" t="s">
        <v>11</v>
      </c>
      <c r="CG456">
        <v>7.41</v>
      </c>
      <c r="CH456">
        <v>-4.4000000000000004</v>
      </c>
      <c r="CI456">
        <v>21.4</v>
      </c>
      <c r="CJ456">
        <v>33</v>
      </c>
      <c r="CK456">
        <v>21.3</v>
      </c>
      <c r="CL456">
        <v>0.5</v>
      </c>
      <c r="CM456">
        <v>29</v>
      </c>
      <c r="CN456">
        <v>1.8</v>
      </c>
      <c r="CO456">
        <v>3.04</v>
      </c>
      <c r="CP456">
        <v>114</v>
      </c>
      <c r="CQ456">
        <v>143.69999999999999</v>
      </c>
      <c r="CR456">
        <v>6.2</v>
      </c>
      <c r="CS456">
        <v>1.6</v>
      </c>
      <c r="CT456">
        <v>-3.7</v>
      </c>
      <c r="CU456">
        <v>20.3</v>
      </c>
      <c r="CV456">
        <v>0.3</v>
      </c>
      <c r="CW456">
        <v>37</v>
      </c>
      <c r="CX456">
        <v>98</v>
      </c>
      <c r="CY456">
        <v>140</v>
      </c>
      <c r="CZ456">
        <v>97.4</v>
      </c>
      <c r="DA456">
        <v>12.4</v>
      </c>
      <c r="DB456">
        <v>1.0900000000000001</v>
      </c>
      <c r="DC456">
        <v>98</v>
      </c>
    </row>
    <row r="457" spans="1:107">
      <c r="A457">
        <v>763763</v>
      </c>
      <c r="B457">
        <v>36</v>
      </c>
      <c r="C457">
        <v>96</v>
      </c>
      <c r="D457">
        <v>20</v>
      </c>
      <c r="E457">
        <v>160</v>
      </c>
      <c r="F457">
        <v>110</v>
      </c>
      <c r="G457">
        <v>126.666666666667</v>
      </c>
      <c r="H457">
        <v>33</v>
      </c>
      <c r="I457">
        <v>47.5</v>
      </c>
      <c r="J457">
        <v>8.32</v>
      </c>
      <c r="K457">
        <v>455</v>
      </c>
      <c r="L457">
        <v>122.96</v>
      </c>
      <c r="M457">
        <v>0.84</v>
      </c>
      <c r="N457">
        <v>8.75</v>
      </c>
      <c r="O457">
        <v>4.8000000000000001E-2</v>
      </c>
      <c r="P457">
        <v>0.42</v>
      </c>
      <c r="Q457">
        <v>4.62</v>
      </c>
      <c r="R457">
        <v>14.2</v>
      </c>
      <c r="S457">
        <v>48.1</v>
      </c>
      <c r="T457">
        <v>94.8</v>
      </c>
      <c r="U457">
        <v>0.438</v>
      </c>
      <c r="V457">
        <v>1.1499999999999999</v>
      </c>
      <c r="W457">
        <v>30.6</v>
      </c>
      <c r="X457">
        <v>323</v>
      </c>
      <c r="Y457">
        <v>13.2</v>
      </c>
      <c r="Z457">
        <v>3.0000000000000001E-3</v>
      </c>
      <c r="AA457">
        <v>0.03</v>
      </c>
      <c r="AB457">
        <v>0.02</v>
      </c>
      <c r="AC457">
        <v>0.17</v>
      </c>
      <c r="AD457">
        <v>141</v>
      </c>
      <c r="AE457">
        <v>155</v>
      </c>
      <c r="AF457">
        <v>16.600000000000001</v>
      </c>
      <c r="AG457">
        <v>0.20499999999999999</v>
      </c>
      <c r="AH457">
        <v>0.79700000000000004</v>
      </c>
      <c r="AI457">
        <v>6.98</v>
      </c>
      <c r="AJ457" t="s">
        <v>11</v>
      </c>
      <c r="AK457">
        <v>0.97</v>
      </c>
      <c r="AL457">
        <v>34.4</v>
      </c>
      <c r="AM457">
        <v>11.4</v>
      </c>
      <c r="AN457">
        <v>98.64</v>
      </c>
      <c r="AO457">
        <v>0.98</v>
      </c>
      <c r="AP457">
        <v>3.94</v>
      </c>
      <c r="AQ457">
        <v>4.4999999999999998E-2</v>
      </c>
      <c r="AR457" t="s">
        <v>11</v>
      </c>
      <c r="AS457">
        <v>23.7</v>
      </c>
      <c r="AT457">
        <v>2.58</v>
      </c>
      <c r="AU457">
        <v>3.25</v>
      </c>
      <c r="AV457">
        <v>102</v>
      </c>
      <c r="AW457">
        <v>141</v>
      </c>
      <c r="AX457" t="s">
        <v>11</v>
      </c>
      <c r="AY457" t="s">
        <v>11</v>
      </c>
      <c r="AZ457">
        <v>0.15</v>
      </c>
      <c r="BA457">
        <v>0.85</v>
      </c>
      <c r="BB457">
        <v>254</v>
      </c>
      <c r="BC457">
        <v>35</v>
      </c>
      <c r="BD457">
        <v>171</v>
      </c>
      <c r="BE457">
        <v>25.4</v>
      </c>
      <c r="BF457">
        <v>299</v>
      </c>
      <c r="BG457">
        <v>2088.14</v>
      </c>
      <c r="BH457" t="s">
        <v>11</v>
      </c>
      <c r="BI457" t="s">
        <v>11</v>
      </c>
      <c r="BJ457" t="s">
        <v>11</v>
      </c>
      <c r="BK457">
        <v>38</v>
      </c>
      <c r="BL457">
        <v>1.1000000000000001</v>
      </c>
      <c r="BM457" t="s">
        <v>11</v>
      </c>
      <c r="BN457">
        <v>47</v>
      </c>
      <c r="BO457">
        <v>33</v>
      </c>
      <c r="BP457" t="s">
        <v>11</v>
      </c>
      <c r="BQ457">
        <v>12.9</v>
      </c>
      <c r="BR457">
        <v>82</v>
      </c>
      <c r="BS457">
        <v>35.700000000000003</v>
      </c>
      <c r="BT457">
        <v>3.7</v>
      </c>
      <c r="BU457">
        <v>16.600000000000001</v>
      </c>
      <c r="BV457" t="s">
        <v>11</v>
      </c>
      <c r="BW457">
        <v>73.7</v>
      </c>
      <c r="BX457" t="s">
        <v>11</v>
      </c>
      <c r="BY457">
        <v>5.66</v>
      </c>
      <c r="BZ457">
        <v>3.18</v>
      </c>
      <c r="CA457">
        <v>1.06</v>
      </c>
      <c r="CB457">
        <v>1.55</v>
      </c>
      <c r="CC457" t="s">
        <v>11</v>
      </c>
      <c r="CD457" t="s">
        <v>11</v>
      </c>
      <c r="CE457" t="s">
        <v>11</v>
      </c>
      <c r="CF457" t="s">
        <v>11</v>
      </c>
      <c r="CG457">
        <v>7.41</v>
      </c>
      <c r="CH457">
        <v>-5.8</v>
      </c>
      <c r="CI457">
        <v>20.9</v>
      </c>
      <c r="CJ457">
        <v>30</v>
      </c>
      <c r="CK457">
        <v>19.7</v>
      </c>
      <c r="CL457">
        <v>0.2</v>
      </c>
      <c r="CM457">
        <v>44</v>
      </c>
      <c r="CN457">
        <v>1.4</v>
      </c>
      <c r="CO457">
        <v>3.58</v>
      </c>
      <c r="CP457">
        <v>105</v>
      </c>
      <c r="CQ457">
        <v>141</v>
      </c>
      <c r="CR457">
        <v>7.4</v>
      </c>
      <c r="CS457">
        <v>2.9</v>
      </c>
      <c r="CT457">
        <v>-4.4000000000000004</v>
      </c>
      <c r="CU457">
        <v>18.8</v>
      </c>
      <c r="CV457">
        <v>0.9</v>
      </c>
      <c r="CW457">
        <v>37</v>
      </c>
      <c r="CX457">
        <v>99</v>
      </c>
      <c r="CY457">
        <v>134</v>
      </c>
      <c r="CZ457">
        <v>97.5</v>
      </c>
      <c r="DA457">
        <v>20.8</v>
      </c>
      <c r="DB457">
        <v>1.1399999999999999</v>
      </c>
      <c r="DC457">
        <v>150</v>
      </c>
    </row>
    <row r="458" spans="1:107">
      <c r="A458">
        <v>751841</v>
      </c>
      <c r="B458">
        <v>36.5</v>
      </c>
      <c r="C458">
        <v>86</v>
      </c>
      <c r="D458">
        <v>22</v>
      </c>
      <c r="E458">
        <v>140</v>
      </c>
      <c r="F458">
        <v>68</v>
      </c>
      <c r="G458">
        <v>92</v>
      </c>
      <c r="H458">
        <v>33</v>
      </c>
      <c r="I458">
        <v>292.39999999999998</v>
      </c>
      <c r="J458">
        <v>18.12</v>
      </c>
      <c r="K458">
        <v>660</v>
      </c>
      <c r="L458">
        <v>15.75</v>
      </c>
      <c r="M458">
        <v>4.3499999999999996</v>
      </c>
      <c r="N458">
        <v>7.99</v>
      </c>
      <c r="O458">
        <v>5.1999999999999998E-2</v>
      </c>
      <c r="P458">
        <v>0.42</v>
      </c>
      <c r="Q458">
        <v>2.74</v>
      </c>
      <c r="R458">
        <v>12.4</v>
      </c>
      <c r="S458">
        <v>44.5</v>
      </c>
      <c r="T458">
        <v>100.2</v>
      </c>
      <c r="U458">
        <v>0.27500000000000002</v>
      </c>
      <c r="V458">
        <v>0.27</v>
      </c>
      <c r="W458">
        <v>32</v>
      </c>
      <c r="X458">
        <v>320</v>
      </c>
      <c r="Y458">
        <v>11</v>
      </c>
      <c r="Z458">
        <v>6.0000000000000001E-3</v>
      </c>
      <c r="AA458">
        <v>0.05</v>
      </c>
      <c r="AB458">
        <v>4.7E-2</v>
      </c>
      <c r="AC458">
        <v>0.37</v>
      </c>
      <c r="AD458">
        <v>88</v>
      </c>
      <c r="AE458">
        <v>191</v>
      </c>
      <c r="AF458">
        <v>16.7</v>
      </c>
      <c r="AG458">
        <v>0.20899999999999999</v>
      </c>
      <c r="AH458">
        <v>0.86099999999999999</v>
      </c>
      <c r="AI458">
        <v>6.88</v>
      </c>
      <c r="AJ458">
        <v>0.84</v>
      </c>
      <c r="AK458">
        <v>0.99</v>
      </c>
      <c r="AL458">
        <v>28.8</v>
      </c>
      <c r="AM458">
        <v>13.5</v>
      </c>
      <c r="AN458">
        <v>102.5</v>
      </c>
      <c r="AO458">
        <v>0.99</v>
      </c>
      <c r="AP458">
        <v>5.33</v>
      </c>
      <c r="AQ458">
        <v>2.5999999999999999E-2</v>
      </c>
      <c r="AR458" t="s">
        <v>11</v>
      </c>
      <c r="AS458">
        <v>28.2</v>
      </c>
      <c r="AT458">
        <v>2.42</v>
      </c>
      <c r="AU458">
        <v>4.58</v>
      </c>
      <c r="AV458">
        <v>96.9</v>
      </c>
      <c r="AW458">
        <v>137.5</v>
      </c>
      <c r="AX458" t="s">
        <v>11</v>
      </c>
      <c r="AY458" t="s">
        <v>11</v>
      </c>
      <c r="AZ458">
        <v>0.15</v>
      </c>
      <c r="BA458">
        <v>0.8</v>
      </c>
      <c r="BB458">
        <v>183</v>
      </c>
      <c r="BC458">
        <v>13</v>
      </c>
      <c r="BD458">
        <v>60</v>
      </c>
      <c r="BE458">
        <v>9.1999999999999993</v>
      </c>
      <c r="BF458">
        <v>230</v>
      </c>
      <c r="BG458">
        <v>287.25</v>
      </c>
      <c r="BH458" t="s">
        <v>11</v>
      </c>
      <c r="BI458">
        <v>3.2</v>
      </c>
      <c r="BJ458">
        <v>16.3</v>
      </c>
      <c r="BK458">
        <v>38.9</v>
      </c>
      <c r="BL458">
        <v>1.3</v>
      </c>
      <c r="BM458" t="s">
        <v>11</v>
      </c>
      <c r="BN458">
        <v>39</v>
      </c>
      <c r="BO458">
        <v>13</v>
      </c>
      <c r="BP458" t="s">
        <v>11</v>
      </c>
      <c r="BQ458">
        <v>7.6</v>
      </c>
      <c r="BR458">
        <v>89</v>
      </c>
      <c r="BS458">
        <v>29.3</v>
      </c>
      <c r="BT458">
        <v>5.3</v>
      </c>
      <c r="BU458">
        <v>12.9</v>
      </c>
      <c r="BV458">
        <v>16.399999999999999</v>
      </c>
      <c r="BW458">
        <v>68.2</v>
      </c>
      <c r="BX458" t="s">
        <v>11</v>
      </c>
      <c r="BY458">
        <v>3.37</v>
      </c>
      <c r="BZ458">
        <v>1.38</v>
      </c>
      <c r="CA458">
        <v>1.1299999999999999</v>
      </c>
      <c r="CB458">
        <v>1.31</v>
      </c>
      <c r="CC458" t="s">
        <v>11</v>
      </c>
      <c r="CD458" t="s">
        <v>11</v>
      </c>
      <c r="CE458" t="s">
        <v>11</v>
      </c>
      <c r="CF458" t="s">
        <v>11</v>
      </c>
      <c r="CG458" t="s">
        <v>11</v>
      </c>
      <c r="CH458" t="s">
        <v>11</v>
      </c>
      <c r="CI458" t="s">
        <v>11</v>
      </c>
      <c r="CJ458" t="s">
        <v>11</v>
      </c>
      <c r="CK458" t="s">
        <v>11</v>
      </c>
      <c r="CL458" t="s">
        <v>11</v>
      </c>
      <c r="CM458" t="s">
        <v>11</v>
      </c>
      <c r="CN458" t="s">
        <v>11</v>
      </c>
      <c r="CO458" t="s">
        <v>11</v>
      </c>
      <c r="CP458" t="s">
        <v>11</v>
      </c>
      <c r="CQ458" t="s">
        <v>11</v>
      </c>
      <c r="CR458" t="s">
        <v>11</v>
      </c>
      <c r="CS458" t="s">
        <v>11</v>
      </c>
      <c r="CT458" t="s">
        <v>11</v>
      </c>
      <c r="CU458" t="s">
        <v>11</v>
      </c>
      <c r="CV458" t="s">
        <v>11</v>
      </c>
      <c r="CW458" t="s">
        <v>11</v>
      </c>
      <c r="CX458" t="s">
        <v>11</v>
      </c>
      <c r="CY458" t="s">
        <v>11</v>
      </c>
      <c r="CZ458" t="s">
        <v>11</v>
      </c>
      <c r="DA458" t="s">
        <v>11</v>
      </c>
      <c r="DB458" t="s">
        <v>11</v>
      </c>
      <c r="DC458" t="s">
        <v>11</v>
      </c>
    </row>
    <row r="459" spans="1:107">
      <c r="A459">
        <v>854211</v>
      </c>
      <c r="B459">
        <v>36.6</v>
      </c>
      <c r="C459">
        <v>76</v>
      </c>
      <c r="D459">
        <v>18</v>
      </c>
      <c r="E459">
        <v>114</v>
      </c>
      <c r="F459">
        <v>70</v>
      </c>
      <c r="G459">
        <v>84.6666666666667</v>
      </c>
      <c r="H459">
        <v>33</v>
      </c>
      <c r="I459">
        <v>92.4</v>
      </c>
      <c r="J459">
        <v>8.84</v>
      </c>
      <c r="K459">
        <v>488</v>
      </c>
      <c r="L459">
        <v>74.540000000000006</v>
      </c>
      <c r="M459">
        <v>1.5</v>
      </c>
      <c r="N459">
        <v>7.16</v>
      </c>
      <c r="O459">
        <v>7.8E-2</v>
      </c>
      <c r="P459">
        <v>0.56000000000000005</v>
      </c>
      <c r="Q459">
        <v>4.8</v>
      </c>
      <c r="R459">
        <v>13.2</v>
      </c>
      <c r="S459">
        <v>44.3</v>
      </c>
      <c r="T459">
        <v>94.4</v>
      </c>
      <c r="U459">
        <v>0.45300000000000001</v>
      </c>
      <c r="V459">
        <v>0.8</v>
      </c>
      <c r="W459">
        <v>33</v>
      </c>
      <c r="X459">
        <v>349</v>
      </c>
      <c r="Y459">
        <v>13.9</v>
      </c>
      <c r="Z459">
        <v>5.0000000000000001E-3</v>
      </c>
      <c r="AA459">
        <v>0.03</v>
      </c>
      <c r="AB459">
        <v>1.7000000000000001E-2</v>
      </c>
      <c r="AC459">
        <v>0.12</v>
      </c>
      <c r="AD459">
        <v>158</v>
      </c>
      <c r="AE459">
        <v>140</v>
      </c>
      <c r="AF459">
        <v>16.600000000000001</v>
      </c>
      <c r="AG459">
        <v>0.19500000000000001</v>
      </c>
      <c r="AH459">
        <v>0.78800000000000003</v>
      </c>
      <c r="AI459">
        <v>5.65</v>
      </c>
      <c r="AJ459">
        <v>2.09</v>
      </c>
      <c r="AK459">
        <v>1.1499999999999999</v>
      </c>
      <c r="AL459">
        <v>34</v>
      </c>
      <c r="AM459">
        <v>16.899999999999999</v>
      </c>
      <c r="AN459">
        <v>79.400000000000006</v>
      </c>
      <c r="AO459">
        <v>1.1499999999999999</v>
      </c>
      <c r="AP459">
        <v>3.26</v>
      </c>
      <c r="AQ459">
        <v>9.5000000000000001E-2</v>
      </c>
      <c r="AR459" t="s">
        <v>11</v>
      </c>
      <c r="AS459">
        <v>21.1</v>
      </c>
      <c r="AT459">
        <v>2.56</v>
      </c>
      <c r="AU459">
        <v>4.07</v>
      </c>
      <c r="AV459">
        <v>107.7</v>
      </c>
      <c r="AW459">
        <v>139.19999999999999</v>
      </c>
      <c r="AX459" t="s">
        <v>11</v>
      </c>
      <c r="AY459" t="s">
        <v>11</v>
      </c>
      <c r="AZ459">
        <v>0.26</v>
      </c>
      <c r="BA459">
        <v>0.76</v>
      </c>
      <c r="BB459">
        <v>125</v>
      </c>
      <c r="BC459">
        <v>41</v>
      </c>
      <c r="BD459">
        <v>87</v>
      </c>
      <c r="BE459">
        <v>22.5</v>
      </c>
      <c r="BF459">
        <v>164</v>
      </c>
      <c r="BG459">
        <v>1425.04</v>
      </c>
      <c r="BH459">
        <v>3.1</v>
      </c>
      <c r="BI459">
        <v>2.5</v>
      </c>
      <c r="BJ459">
        <v>22.2</v>
      </c>
      <c r="BK459">
        <v>39.5</v>
      </c>
      <c r="BL459">
        <v>1.4</v>
      </c>
      <c r="BM459" t="s">
        <v>11</v>
      </c>
      <c r="BN459">
        <v>24</v>
      </c>
      <c r="BO459">
        <v>33</v>
      </c>
      <c r="BP459">
        <v>1.24</v>
      </c>
      <c r="BQ459">
        <v>10.6</v>
      </c>
      <c r="BR459">
        <v>84</v>
      </c>
      <c r="BS459">
        <v>28.6</v>
      </c>
      <c r="BT459">
        <v>5.3</v>
      </c>
      <c r="BU459">
        <v>15.9</v>
      </c>
      <c r="BV459">
        <v>6.3</v>
      </c>
      <c r="BW459">
        <v>68.099999999999994</v>
      </c>
      <c r="BX459" t="s">
        <v>11</v>
      </c>
      <c r="BY459">
        <v>3.48</v>
      </c>
      <c r="BZ459">
        <v>1.76</v>
      </c>
      <c r="CA459">
        <v>0.64</v>
      </c>
      <c r="CB459">
        <v>1.25</v>
      </c>
      <c r="CC459" t="s">
        <v>11</v>
      </c>
      <c r="CD459" t="s">
        <v>11</v>
      </c>
      <c r="CE459" t="s">
        <v>11</v>
      </c>
      <c r="CF459" t="s">
        <v>11</v>
      </c>
      <c r="CG459">
        <v>7.37</v>
      </c>
      <c r="CH459">
        <v>-6.7</v>
      </c>
      <c r="CI459">
        <v>20</v>
      </c>
      <c r="CJ459">
        <v>33</v>
      </c>
      <c r="CK459">
        <v>19.5</v>
      </c>
      <c r="CL459">
        <v>0.1</v>
      </c>
      <c r="CM459">
        <v>49</v>
      </c>
      <c r="CN459">
        <v>5</v>
      </c>
      <c r="CO459">
        <v>4.08</v>
      </c>
      <c r="CP459">
        <v>107</v>
      </c>
      <c r="CQ459">
        <v>136.6</v>
      </c>
      <c r="CR459">
        <v>5</v>
      </c>
      <c r="CS459">
        <v>1.3</v>
      </c>
      <c r="CT459">
        <v>-5.5</v>
      </c>
      <c r="CU459">
        <v>18.5</v>
      </c>
      <c r="CV459">
        <v>0.3</v>
      </c>
      <c r="CW459">
        <v>37</v>
      </c>
      <c r="CX459">
        <v>95</v>
      </c>
      <c r="CY459">
        <v>75</v>
      </c>
      <c r="CZ459">
        <v>94.6</v>
      </c>
      <c r="DA459">
        <v>15.2</v>
      </c>
      <c r="DB459">
        <v>1.1399999999999999</v>
      </c>
      <c r="DC459">
        <v>168</v>
      </c>
    </row>
    <row r="460" spans="1:107">
      <c r="A460">
        <v>793962</v>
      </c>
      <c r="B460">
        <v>36.700000000000003</v>
      </c>
      <c r="C460">
        <v>85</v>
      </c>
      <c r="D460">
        <v>18</v>
      </c>
      <c r="E460">
        <v>140</v>
      </c>
      <c r="F460">
        <v>80</v>
      </c>
      <c r="G460">
        <v>100</v>
      </c>
      <c r="H460">
        <v>33</v>
      </c>
      <c r="I460">
        <v>141.80000000000001</v>
      </c>
      <c r="J460">
        <v>14.1</v>
      </c>
      <c r="K460">
        <v>551</v>
      </c>
      <c r="L460">
        <v>41.4</v>
      </c>
      <c r="M460">
        <v>3.29</v>
      </c>
      <c r="N460">
        <v>4.13</v>
      </c>
      <c r="O460">
        <v>0.10199999999999999</v>
      </c>
      <c r="P460">
        <v>0.42</v>
      </c>
      <c r="Q460">
        <v>3.88</v>
      </c>
      <c r="R460">
        <v>15.5</v>
      </c>
      <c r="S460">
        <v>40.5</v>
      </c>
      <c r="T460">
        <v>72.400000000000006</v>
      </c>
      <c r="U460">
        <v>0.28100000000000003</v>
      </c>
      <c r="V460">
        <v>0.62</v>
      </c>
      <c r="W460">
        <v>22.3</v>
      </c>
      <c r="X460">
        <v>309</v>
      </c>
      <c r="Y460">
        <v>8.8000000000000007</v>
      </c>
      <c r="Z460">
        <v>5.0000000000000001E-3</v>
      </c>
      <c r="AA460">
        <v>0.02</v>
      </c>
      <c r="AB460">
        <v>2.1999999999999999E-2</v>
      </c>
      <c r="AC460">
        <v>0.09</v>
      </c>
      <c r="AD460">
        <v>87</v>
      </c>
      <c r="AE460">
        <v>67</v>
      </c>
      <c r="AF460">
        <v>15.8</v>
      </c>
      <c r="AG460">
        <v>5.8999999999999997E-2</v>
      </c>
      <c r="AH460">
        <v>0.72199999999999998</v>
      </c>
      <c r="AI460">
        <v>2.98</v>
      </c>
      <c r="AJ460">
        <v>0.52</v>
      </c>
      <c r="AK460">
        <v>1.65</v>
      </c>
      <c r="AL460">
        <v>45.5</v>
      </c>
      <c r="AM460">
        <v>18.2</v>
      </c>
      <c r="AN460">
        <v>45.9</v>
      </c>
      <c r="AO460">
        <v>1.67</v>
      </c>
      <c r="AP460">
        <v>3.01</v>
      </c>
      <c r="AQ460">
        <v>1.7999999999999999E-2</v>
      </c>
      <c r="AR460" t="s">
        <v>11</v>
      </c>
      <c r="AS460">
        <v>28.3</v>
      </c>
      <c r="AT460">
        <v>2.06</v>
      </c>
      <c r="AU460">
        <v>5.0599999999999996</v>
      </c>
      <c r="AV460">
        <v>102.8</v>
      </c>
      <c r="AW460">
        <v>138.19999999999999</v>
      </c>
      <c r="AX460" t="s">
        <v>11</v>
      </c>
      <c r="AY460" t="s">
        <v>11</v>
      </c>
      <c r="AZ460">
        <v>0.24</v>
      </c>
      <c r="BA460">
        <v>0.81</v>
      </c>
      <c r="BB460">
        <v>179</v>
      </c>
      <c r="BC460">
        <v>26</v>
      </c>
      <c r="BD460">
        <v>85</v>
      </c>
      <c r="BE460">
        <v>20.7</v>
      </c>
      <c r="BF460">
        <v>220</v>
      </c>
      <c r="BG460">
        <v>228.27</v>
      </c>
      <c r="BH460" t="s">
        <v>11</v>
      </c>
      <c r="BI460">
        <v>9.4</v>
      </c>
      <c r="BJ460">
        <v>17.399999999999999</v>
      </c>
      <c r="BK460">
        <v>27.6</v>
      </c>
      <c r="BL460">
        <v>1</v>
      </c>
      <c r="BM460" t="s">
        <v>11</v>
      </c>
      <c r="BN460">
        <v>118</v>
      </c>
      <c r="BO460">
        <v>18</v>
      </c>
      <c r="BP460" t="s">
        <v>11</v>
      </c>
      <c r="BQ460">
        <v>8.3000000000000007</v>
      </c>
      <c r="BR460">
        <v>125</v>
      </c>
      <c r="BS460">
        <v>27.8</v>
      </c>
      <c r="BT460">
        <v>5.4</v>
      </c>
      <c r="BU460">
        <v>13.7</v>
      </c>
      <c r="BV460">
        <v>8.5</v>
      </c>
      <c r="BW460">
        <v>55.4</v>
      </c>
      <c r="BX460" t="s">
        <v>11</v>
      </c>
      <c r="BY460">
        <v>2.57</v>
      </c>
      <c r="BZ460">
        <v>1.5</v>
      </c>
      <c r="CA460">
        <v>0.72</v>
      </c>
      <c r="CB460">
        <v>0.74</v>
      </c>
      <c r="CC460" t="s">
        <v>11</v>
      </c>
      <c r="CD460" t="s">
        <v>11</v>
      </c>
      <c r="CE460" t="s">
        <v>11</v>
      </c>
      <c r="CF460" t="s">
        <v>11</v>
      </c>
      <c r="CG460" t="s">
        <v>11</v>
      </c>
      <c r="CH460" t="s">
        <v>11</v>
      </c>
      <c r="CI460" t="s">
        <v>11</v>
      </c>
      <c r="CJ460" t="s">
        <v>11</v>
      </c>
      <c r="CK460" t="s">
        <v>11</v>
      </c>
      <c r="CL460" t="s">
        <v>11</v>
      </c>
      <c r="CM460" t="s">
        <v>11</v>
      </c>
      <c r="CN460" t="s">
        <v>11</v>
      </c>
      <c r="CO460" t="s">
        <v>11</v>
      </c>
      <c r="CP460" t="s">
        <v>11</v>
      </c>
      <c r="CQ460" t="s">
        <v>11</v>
      </c>
      <c r="CR460" t="s">
        <v>11</v>
      </c>
      <c r="CS460" t="s">
        <v>11</v>
      </c>
      <c r="CT460" t="s">
        <v>11</v>
      </c>
      <c r="CU460" t="s">
        <v>11</v>
      </c>
      <c r="CV460" t="s">
        <v>11</v>
      </c>
      <c r="CW460" t="s">
        <v>11</v>
      </c>
      <c r="CX460" t="s">
        <v>11</v>
      </c>
      <c r="CY460" t="s">
        <v>11</v>
      </c>
      <c r="CZ460" t="s">
        <v>11</v>
      </c>
      <c r="DA460" t="s">
        <v>11</v>
      </c>
      <c r="DB460" t="s">
        <v>11</v>
      </c>
      <c r="DC460" t="s">
        <v>11</v>
      </c>
    </row>
    <row r="461" spans="1:107">
      <c r="A461">
        <v>735633</v>
      </c>
      <c r="B461">
        <v>36.200000000000003</v>
      </c>
      <c r="C461">
        <v>50</v>
      </c>
      <c r="D461">
        <v>19</v>
      </c>
      <c r="E461">
        <v>134</v>
      </c>
      <c r="F461">
        <v>78</v>
      </c>
      <c r="G461">
        <v>96.6666666666667</v>
      </c>
      <c r="H461">
        <v>33</v>
      </c>
      <c r="I461">
        <v>317.7</v>
      </c>
      <c r="J461">
        <v>15.95</v>
      </c>
      <c r="K461">
        <v>503</v>
      </c>
      <c r="L461">
        <v>11.52</v>
      </c>
      <c r="M461">
        <v>3.38</v>
      </c>
      <c r="N461">
        <v>6.52</v>
      </c>
      <c r="O461">
        <v>3.4000000000000002E-2</v>
      </c>
      <c r="P461">
        <v>0.22</v>
      </c>
      <c r="Q461">
        <v>2.92</v>
      </c>
      <c r="R461">
        <v>15</v>
      </c>
      <c r="S461">
        <v>47.3</v>
      </c>
      <c r="T461">
        <v>89.4</v>
      </c>
      <c r="U461">
        <v>0.26100000000000001</v>
      </c>
      <c r="V461">
        <v>2.02</v>
      </c>
      <c r="W461">
        <v>27.4</v>
      </c>
      <c r="X461">
        <v>307</v>
      </c>
      <c r="Y461">
        <v>10.7</v>
      </c>
      <c r="Z461">
        <v>5.0000000000000001E-3</v>
      </c>
      <c r="AA461">
        <v>0.03</v>
      </c>
      <c r="AB461">
        <v>0.02</v>
      </c>
      <c r="AC461">
        <v>0.13</v>
      </c>
      <c r="AD461">
        <v>80</v>
      </c>
      <c r="AE461">
        <v>221</v>
      </c>
      <c r="AF461">
        <v>11.4</v>
      </c>
      <c r="AG461">
        <v>0.24</v>
      </c>
      <c r="AH461">
        <v>0.63100000000000001</v>
      </c>
      <c r="AI461">
        <v>4.12</v>
      </c>
      <c r="AJ461">
        <v>7.08</v>
      </c>
      <c r="AK461">
        <v>1.1399999999999999</v>
      </c>
      <c r="AL461">
        <v>30</v>
      </c>
      <c r="AM461">
        <v>18.8</v>
      </c>
      <c r="AN461">
        <v>68.3</v>
      </c>
      <c r="AO461">
        <v>1.1499999999999999</v>
      </c>
      <c r="AP461">
        <v>3.04</v>
      </c>
      <c r="AQ461">
        <v>1.4999999999999999E-2</v>
      </c>
      <c r="AR461" t="s">
        <v>11</v>
      </c>
      <c r="AS461">
        <v>17</v>
      </c>
      <c r="AT461">
        <v>2.0499999999999998</v>
      </c>
      <c r="AU461">
        <v>4.87</v>
      </c>
      <c r="AV461">
        <v>110.1</v>
      </c>
      <c r="AW461">
        <v>140</v>
      </c>
      <c r="AX461" t="s">
        <v>11</v>
      </c>
      <c r="AY461" t="s">
        <v>11</v>
      </c>
      <c r="AZ461">
        <v>9.1176470588235303E-2</v>
      </c>
      <c r="BA461">
        <v>0.94</v>
      </c>
      <c r="BB461">
        <v>144</v>
      </c>
      <c r="BC461">
        <v>17</v>
      </c>
      <c r="BD461">
        <v>102</v>
      </c>
      <c r="BE461">
        <v>9.3000000000000007</v>
      </c>
      <c r="BF461">
        <v>154</v>
      </c>
      <c r="BG461">
        <v>1518.87</v>
      </c>
      <c r="BH461" t="s">
        <v>11</v>
      </c>
      <c r="BI461" t="s">
        <v>11</v>
      </c>
      <c r="BJ461" t="s">
        <v>11</v>
      </c>
      <c r="BK461">
        <v>26.9</v>
      </c>
      <c r="BL461">
        <v>0.9</v>
      </c>
      <c r="BM461" t="s">
        <v>11</v>
      </c>
      <c r="BN461">
        <v>17</v>
      </c>
      <c r="BO461">
        <v>12</v>
      </c>
      <c r="BP461" t="s">
        <v>11</v>
      </c>
      <c r="BQ461">
        <v>4.3</v>
      </c>
      <c r="BR461">
        <v>66</v>
      </c>
      <c r="BS461">
        <v>31</v>
      </c>
      <c r="BT461">
        <v>1.5</v>
      </c>
      <c r="BU461">
        <v>5.8</v>
      </c>
      <c r="BV461" t="s">
        <v>11</v>
      </c>
      <c r="BW461">
        <v>57.9</v>
      </c>
      <c r="BX461" t="s">
        <v>11</v>
      </c>
      <c r="BY461">
        <v>3.48</v>
      </c>
      <c r="BZ461">
        <v>2.29</v>
      </c>
      <c r="CA461">
        <v>1.45</v>
      </c>
      <c r="CB461">
        <v>0.72</v>
      </c>
      <c r="CC461" t="s">
        <v>11</v>
      </c>
      <c r="CD461" t="s">
        <v>11</v>
      </c>
      <c r="CE461" t="s">
        <v>11</v>
      </c>
      <c r="CF461" t="s">
        <v>11</v>
      </c>
      <c r="CG461" t="s">
        <v>11</v>
      </c>
      <c r="CH461" t="s">
        <v>11</v>
      </c>
      <c r="CI461" t="s">
        <v>11</v>
      </c>
      <c r="CJ461" t="s">
        <v>11</v>
      </c>
      <c r="CK461" t="s">
        <v>11</v>
      </c>
      <c r="CL461" t="s">
        <v>11</v>
      </c>
      <c r="CM461" t="s">
        <v>11</v>
      </c>
      <c r="CN461" t="s">
        <v>11</v>
      </c>
      <c r="CO461" t="s">
        <v>11</v>
      </c>
      <c r="CP461" t="s">
        <v>11</v>
      </c>
      <c r="CQ461" t="s">
        <v>11</v>
      </c>
      <c r="CR461" t="s">
        <v>11</v>
      </c>
      <c r="CS461" t="s">
        <v>11</v>
      </c>
      <c r="CT461" t="s">
        <v>11</v>
      </c>
      <c r="CU461" t="s">
        <v>11</v>
      </c>
      <c r="CV461" t="s">
        <v>11</v>
      </c>
      <c r="CW461" t="s">
        <v>11</v>
      </c>
      <c r="CX461" t="s">
        <v>11</v>
      </c>
      <c r="CY461" t="s">
        <v>11</v>
      </c>
      <c r="CZ461" t="s">
        <v>11</v>
      </c>
      <c r="DA461" t="s">
        <v>11</v>
      </c>
      <c r="DB461" t="s">
        <v>11</v>
      </c>
      <c r="DC461" t="s">
        <v>11</v>
      </c>
    </row>
    <row r="462" spans="1:107">
      <c r="A462">
        <v>798020</v>
      </c>
      <c r="B462">
        <v>36.299999999999997</v>
      </c>
      <c r="C462">
        <v>100</v>
      </c>
      <c r="D462">
        <v>19</v>
      </c>
      <c r="E462">
        <v>184</v>
      </c>
      <c r="F462">
        <v>100</v>
      </c>
      <c r="G462">
        <v>128</v>
      </c>
      <c r="H462">
        <v>33</v>
      </c>
      <c r="I462">
        <v>125.2</v>
      </c>
      <c r="J462">
        <v>8.0500000000000007</v>
      </c>
      <c r="K462">
        <v>534</v>
      </c>
      <c r="L462">
        <v>47.12</v>
      </c>
      <c r="M462">
        <v>2.46</v>
      </c>
      <c r="N462">
        <v>8.1999999999999993</v>
      </c>
      <c r="O462">
        <v>3.5999999999999997E-2</v>
      </c>
      <c r="P462">
        <v>0.3</v>
      </c>
      <c r="Q462">
        <v>3.96</v>
      </c>
      <c r="R462">
        <v>15.6</v>
      </c>
      <c r="S462">
        <v>50.2</v>
      </c>
      <c r="T462">
        <v>89.7</v>
      </c>
      <c r="U462">
        <v>0.35499999999999998</v>
      </c>
      <c r="V462">
        <v>0.73</v>
      </c>
      <c r="W462">
        <v>29</v>
      </c>
      <c r="X462">
        <v>324</v>
      </c>
      <c r="Y462">
        <v>13.6</v>
      </c>
      <c r="Z462">
        <v>5.0000000000000001E-3</v>
      </c>
      <c r="AA462">
        <v>0.04</v>
      </c>
      <c r="AB462">
        <v>3.6999999999999998E-2</v>
      </c>
      <c r="AC462">
        <v>0.3</v>
      </c>
      <c r="AD462">
        <v>115</v>
      </c>
      <c r="AE462">
        <v>135</v>
      </c>
      <c r="AF462">
        <v>16.399999999999999</v>
      </c>
      <c r="AG462">
        <v>0.184</v>
      </c>
      <c r="AH462">
        <v>0.83299999999999996</v>
      </c>
      <c r="AI462">
        <v>6.83</v>
      </c>
      <c r="AJ462">
        <v>1.2</v>
      </c>
      <c r="AK462">
        <v>1.19</v>
      </c>
      <c r="AL462">
        <v>34</v>
      </c>
      <c r="AM462">
        <v>16.8</v>
      </c>
      <c r="AN462">
        <v>74</v>
      </c>
      <c r="AO462">
        <v>1.2</v>
      </c>
      <c r="AP462">
        <v>2.5099999999999998</v>
      </c>
      <c r="AQ462">
        <v>6.5000000000000002E-2</v>
      </c>
      <c r="AR462" t="s">
        <v>11</v>
      </c>
      <c r="AS462">
        <v>24.5</v>
      </c>
      <c r="AT462">
        <v>2.2599999999999998</v>
      </c>
      <c r="AU462">
        <v>3.61</v>
      </c>
      <c r="AV462">
        <v>104.6</v>
      </c>
      <c r="AW462">
        <v>142.9</v>
      </c>
      <c r="AX462" t="s">
        <v>11</v>
      </c>
      <c r="AY462" t="s">
        <v>11</v>
      </c>
      <c r="AZ462">
        <v>0.18</v>
      </c>
      <c r="BA462">
        <v>0.78</v>
      </c>
      <c r="BB462">
        <v>165</v>
      </c>
      <c r="BC462">
        <v>21</v>
      </c>
      <c r="BD462">
        <v>108</v>
      </c>
      <c r="BE462">
        <v>19.7</v>
      </c>
      <c r="BF462">
        <v>211</v>
      </c>
      <c r="BG462">
        <v>1839.64</v>
      </c>
      <c r="BH462" t="s">
        <v>11</v>
      </c>
      <c r="BI462">
        <v>8.1999999999999993</v>
      </c>
      <c r="BJ462">
        <v>17.899999999999999</v>
      </c>
      <c r="BK462">
        <v>41.5</v>
      </c>
      <c r="BL462">
        <v>1.3</v>
      </c>
      <c r="BM462" t="s">
        <v>11</v>
      </c>
      <c r="BN462">
        <v>117</v>
      </c>
      <c r="BO462">
        <v>21</v>
      </c>
      <c r="BP462" t="s">
        <v>11</v>
      </c>
      <c r="BQ462">
        <v>27.4</v>
      </c>
      <c r="BR462">
        <v>116</v>
      </c>
      <c r="BS462">
        <v>32.4</v>
      </c>
      <c r="BT462">
        <v>10.8</v>
      </c>
      <c r="BU462">
        <v>38.200000000000003</v>
      </c>
      <c r="BV462">
        <v>2.6</v>
      </c>
      <c r="BW462">
        <v>73.900000000000006</v>
      </c>
      <c r="BX462" t="s">
        <v>11</v>
      </c>
      <c r="BY462">
        <v>3.97</v>
      </c>
      <c r="BZ462">
        <v>2.4900000000000002</v>
      </c>
      <c r="CA462">
        <v>1.33</v>
      </c>
      <c r="CB462">
        <v>0.82</v>
      </c>
      <c r="CC462" t="s">
        <v>11</v>
      </c>
      <c r="CD462" t="s">
        <v>11</v>
      </c>
      <c r="CE462" t="s">
        <v>11</v>
      </c>
      <c r="CF462" t="s">
        <v>11</v>
      </c>
      <c r="CG462" t="s">
        <v>11</v>
      </c>
      <c r="CH462" t="s">
        <v>11</v>
      </c>
      <c r="CI462" t="s">
        <v>11</v>
      </c>
      <c r="CJ462" t="s">
        <v>11</v>
      </c>
      <c r="CK462" t="s">
        <v>11</v>
      </c>
      <c r="CL462" t="s">
        <v>11</v>
      </c>
      <c r="CM462" t="s">
        <v>11</v>
      </c>
      <c r="CN462" t="s">
        <v>11</v>
      </c>
      <c r="CO462" t="s">
        <v>11</v>
      </c>
      <c r="CP462" t="s">
        <v>11</v>
      </c>
      <c r="CQ462" t="s">
        <v>11</v>
      </c>
      <c r="CR462" t="s">
        <v>11</v>
      </c>
      <c r="CS462" t="s">
        <v>11</v>
      </c>
      <c r="CT462" t="s">
        <v>11</v>
      </c>
      <c r="CU462" t="s">
        <v>11</v>
      </c>
      <c r="CV462" t="s">
        <v>11</v>
      </c>
      <c r="CW462" t="s">
        <v>11</v>
      </c>
      <c r="CX462" t="s">
        <v>11</v>
      </c>
      <c r="CY462" t="s">
        <v>11</v>
      </c>
      <c r="CZ462" t="s">
        <v>11</v>
      </c>
      <c r="DA462" t="s">
        <v>11</v>
      </c>
      <c r="DB462" t="s">
        <v>11</v>
      </c>
      <c r="DC462" t="s">
        <v>11</v>
      </c>
    </row>
    <row r="463" spans="1:107">
      <c r="A463">
        <v>756996</v>
      </c>
      <c r="B463">
        <v>36</v>
      </c>
      <c r="C463">
        <v>198</v>
      </c>
      <c r="D463">
        <v>19</v>
      </c>
      <c r="E463">
        <v>105</v>
      </c>
      <c r="F463">
        <v>69</v>
      </c>
      <c r="G463">
        <v>81</v>
      </c>
      <c r="H463">
        <v>33</v>
      </c>
      <c r="I463">
        <v>64.3</v>
      </c>
      <c r="J463">
        <v>4.78</v>
      </c>
      <c r="K463">
        <v>354</v>
      </c>
      <c r="L463">
        <v>74.09</v>
      </c>
      <c r="M463">
        <v>1.82</v>
      </c>
      <c r="N463">
        <v>4.0999999999999996</v>
      </c>
      <c r="O463">
        <v>4.7E-2</v>
      </c>
      <c r="P463">
        <v>0.19</v>
      </c>
      <c r="Q463">
        <v>4.3</v>
      </c>
      <c r="R463">
        <v>17.5</v>
      </c>
      <c r="S463">
        <v>53.2</v>
      </c>
      <c r="T463">
        <v>86.8</v>
      </c>
      <c r="U463">
        <v>0.374</v>
      </c>
      <c r="V463">
        <v>0.41</v>
      </c>
      <c r="W463">
        <v>27.9</v>
      </c>
      <c r="X463">
        <v>321</v>
      </c>
      <c r="Y463">
        <v>15.1</v>
      </c>
      <c r="Z463">
        <v>3.0000000000000001E-3</v>
      </c>
      <c r="AA463">
        <v>0.01</v>
      </c>
      <c r="AB463">
        <v>3.0000000000000001E-3</v>
      </c>
      <c r="AC463">
        <v>0.01</v>
      </c>
      <c r="AD463">
        <v>120</v>
      </c>
      <c r="AE463">
        <v>79</v>
      </c>
      <c r="AF463">
        <v>15.5</v>
      </c>
      <c r="AG463">
        <v>0.11799999999999999</v>
      </c>
      <c r="AH463">
        <v>0.84799999999999998</v>
      </c>
      <c r="AI463">
        <v>3.48</v>
      </c>
      <c r="AJ463">
        <v>18.23</v>
      </c>
      <c r="AK463">
        <v>1.1000000000000001</v>
      </c>
      <c r="AL463">
        <v>26.2</v>
      </c>
      <c r="AM463">
        <v>17.2</v>
      </c>
      <c r="AN463">
        <v>81.099999999999994</v>
      </c>
      <c r="AO463">
        <v>1.1100000000000001</v>
      </c>
      <c r="AP463">
        <v>2.08</v>
      </c>
      <c r="AQ463">
        <v>6.6000000000000003E-2</v>
      </c>
      <c r="AR463" t="s">
        <v>11</v>
      </c>
      <c r="AS463">
        <v>29.5</v>
      </c>
      <c r="AT463">
        <v>2.12</v>
      </c>
      <c r="AU463">
        <v>3.76</v>
      </c>
      <c r="AV463">
        <v>92.5</v>
      </c>
      <c r="AW463">
        <v>133.4</v>
      </c>
      <c r="AX463" t="s">
        <v>11</v>
      </c>
      <c r="AY463" t="s">
        <v>11</v>
      </c>
      <c r="AZ463" t="s">
        <v>11</v>
      </c>
      <c r="BA463" t="s">
        <v>11</v>
      </c>
      <c r="BB463" t="s">
        <v>11</v>
      </c>
      <c r="BC463" t="s">
        <v>11</v>
      </c>
      <c r="BD463" t="s">
        <v>11</v>
      </c>
      <c r="BE463" t="s">
        <v>11</v>
      </c>
      <c r="BF463" t="s">
        <v>11</v>
      </c>
      <c r="BG463">
        <v>1764.08</v>
      </c>
      <c r="BH463" t="s">
        <v>11</v>
      </c>
      <c r="BI463">
        <v>5.3</v>
      </c>
      <c r="BJ463">
        <v>21.1</v>
      </c>
      <c r="BK463">
        <v>30</v>
      </c>
      <c r="BL463">
        <v>1</v>
      </c>
      <c r="BM463" t="s">
        <v>11</v>
      </c>
      <c r="BN463">
        <v>205</v>
      </c>
      <c r="BO463">
        <v>19</v>
      </c>
      <c r="BP463" t="s">
        <v>11</v>
      </c>
      <c r="BQ463">
        <v>7.4</v>
      </c>
      <c r="BR463">
        <v>148</v>
      </c>
      <c r="BS463">
        <v>31.2</v>
      </c>
      <c r="BT463">
        <v>4.8</v>
      </c>
      <c r="BU463">
        <v>12.2</v>
      </c>
      <c r="BV463">
        <v>5</v>
      </c>
      <c r="BW463">
        <v>61.2</v>
      </c>
      <c r="BX463" t="s">
        <v>11</v>
      </c>
      <c r="BY463">
        <v>5.03</v>
      </c>
      <c r="BZ463">
        <v>2.2000000000000002</v>
      </c>
      <c r="CA463">
        <v>1.06</v>
      </c>
      <c r="CB463">
        <v>1.2</v>
      </c>
      <c r="CC463" t="s">
        <v>11</v>
      </c>
      <c r="CD463" t="s">
        <v>11</v>
      </c>
      <c r="CE463" t="s">
        <v>11</v>
      </c>
      <c r="CF463" t="s">
        <v>11</v>
      </c>
      <c r="CG463">
        <v>7.48</v>
      </c>
      <c r="CH463">
        <v>1.2</v>
      </c>
      <c r="CI463">
        <v>26</v>
      </c>
      <c r="CJ463">
        <v>34</v>
      </c>
      <c r="CK463">
        <v>25.9</v>
      </c>
      <c r="CL463">
        <v>0</v>
      </c>
      <c r="CM463">
        <v>39</v>
      </c>
      <c r="CN463">
        <v>1.6</v>
      </c>
      <c r="CO463">
        <v>3.76</v>
      </c>
      <c r="CP463">
        <v>97</v>
      </c>
      <c r="CQ463">
        <v>130.5</v>
      </c>
      <c r="CR463">
        <v>4.7</v>
      </c>
      <c r="CS463">
        <v>2.2999999999999998</v>
      </c>
      <c r="CT463">
        <v>1.7</v>
      </c>
      <c r="CU463">
        <v>24.8</v>
      </c>
      <c r="CV463">
        <v>0.8</v>
      </c>
      <c r="CW463">
        <v>37</v>
      </c>
      <c r="CX463">
        <v>98</v>
      </c>
      <c r="CY463">
        <v>125</v>
      </c>
      <c r="CZ463">
        <v>97.6</v>
      </c>
      <c r="DA463">
        <v>12.5</v>
      </c>
      <c r="DB463">
        <v>1.07</v>
      </c>
      <c r="DC463">
        <v>132</v>
      </c>
    </row>
    <row r="464" spans="1:107">
      <c r="A464">
        <v>752803</v>
      </c>
      <c r="B464">
        <v>36.299999999999997</v>
      </c>
      <c r="C464">
        <v>97</v>
      </c>
      <c r="D464">
        <v>18</v>
      </c>
      <c r="E464">
        <v>124</v>
      </c>
      <c r="F464">
        <v>70</v>
      </c>
      <c r="G464">
        <v>88</v>
      </c>
      <c r="H464">
        <v>33</v>
      </c>
      <c r="I464">
        <v>66.599999999999994</v>
      </c>
      <c r="J464">
        <v>7.04</v>
      </c>
      <c r="K464">
        <v>557</v>
      </c>
      <c r="L464">
        <v>121.32</v>
      </c>
      <c r="M464">
        <v>1.05</v>
      </c>
      <c r="N464">
        <v>6.66</v>
      </c>
      <c r="O464">
        <v>7.0000000000000007E-2</v>
      </c>
      <c r="P464">
        <v>0.47</v>
      </c>
      <c r="Q464">
        <v>4.38</v>
      </c>
      <c r="R464">
        <v>14.1</v>
      </c>
      <c r="S464">
        <v>47.4</v>
      </c>
      <c r="T464">
        <v>94</v>
      </c>
      <c r="U464">
        <v>0.41099999999999998</v>
      </c>
      <c r="V464">
        <v>1.46</v>
      </c>
      <c r="W464">
        <v>30.1</v>
      </c>
      <c r="X464">
        <v>320</v>
      </c>
      <c r="Y464">
        <v>14.7</v>
      </c>
      <c r="Z464">
        <v>4.0000000000000001E-3</v>
      </c>
      <c r="AA464">
        <v>0.03</v>
      </c>
      <c r="AB464">
        <v>4.0000000000000001E-3</v>
      </c>
      <c r="AC464">
        <v>0.03</v>
      </c>
      <c r="AD464">
        <v>132</v>
      </c>
      <c r="AE464">
        <v>145</v>
      </c>
      <c r="AF464">
        <v>16</v>
      </c>
      <c r="AG464">
        <v>0.21299999999999999</v>
      </c>
      <c r="AH464">
        <v>0.70299999999999996</v>
      </c>
      <c r="AI464">
        <v>4.67</v>
      </c>
      <c r="AJ464">
        <v>1.1499999999999999</v>
      </c>
      <c r="AK464">
        <v>1.21</v>
      </c>
      <c r="AL464">
        <v>33.4</v>
      </c>
      <c r="AM464">
        <v>16.600000000000001</v>
      </c>
      <c r="AN464">
        <v>58.6</v>
      </c>
      <c r="AO464">
        <v>1.23</v>
      </c>
      <c r="AP464">
        <v>3.27</v>
      </c>
      <c r="AQ464">
        <v>1.2999999999999999E-2</v>
      </c>
      <c r="AR464" t="s">
        <v>11</v>
      </c>
      <c r="AS464">
        <v>21.8</v>
      </c>
      <c r="AT464">
        <v>2.2799999999999998</v>
      </c>
      <c r="AU464">
        <v>4.0999999999999996</v>
      </c>
      <c r="AV464">
        <v>105.5</v>
      </c>
      <c r="AW464">
        <v>140.80000000000001</v>
      </c>
      <c r="AX464" t="s">
        <v>11</v>
      </c>
      <c r="AY464" t="s">
        <v>11</v>
      </c>
      <c r="AZ464">
        <v>5.6779661016949201E-2</v>
      </c>
      <c r="BA464">
        <v>0.65</v>
      </c>
      <c r="BB464">
        <v>207</v>
      </c>
      <c r="BC464">
        <v>72</v>
      </c>
      <c r="BD464">
        <v>236</v>
      </c>
      <c r="BE464">
        <v>13.4</v>
      </c>
      <c r="BF464">
        <v>320</v>
      </c>
      <c r="BG464">
        <v>2509.27</v>
      </c>
      <c r="BH464" t="s">
        <v>11</v>
      </c>
      <c r="BI464">
        <v>6.1</v>
      </c>
      <c r="BJ464">
        <v>30.8</v>
      </c>
      <c r="BK464">
        <v>37.6</v>
      </c>
      <c r="BL464">
        <v>1.7</v>
      </c>
      <c r="BM464" t="s">
        <v>11</v>
      </c>
      <c r="BN464">
        <v>42</v>
      </c>
      <c r="BO464">
        <v>88</v>
      </c>
      <c r="BP464" t="s">
        <v>11</v>
      </c>
      <c r="BQ464">
        <v>15.6</v>
      </c>
      <c r="BR464">
        <v>80</v>
      </c>
      <c r="BS464">
        <v>21.7</v>
      </c>
      <c r="BT464">
        <v>7.9</v>
      </c>
      <c r="BU464">
        <v>23.5</v>
      </c>
      <c r="BV464">
        <v>4.2</v>
      </c>
      <c r="BW464">
        <v>59.3</v>
      </c>
      <c r="BX464" t="s">
        <v>11</v>
      </c>
      <c r="BY464">
        <v>3.43</v>
      </c>
      <c r="BZ464">
        <v>2.0299999999999998</v>
      </c>
      <c r="CA464">
        <v>1.07</v>
      </c>
      <c r="CB464">
        <v>0.87</v>
      </c>
      <c r="CC464" t="s">
        <v>11</v>
      </c>
      <c r="CD464" t="s">
        <v>11</v>
      </c>
      <c r="CE464" t="s">
        <v>11</v>
      </c>
      <c r="CF464" t="s">
        <v>11</v>
      </c>
      <c r="CG464" t="s">
        <v>11</v>
      </c>
      <c r="CH464" t="s">
        <v>11</v>
      </c>
      <c r="CI464" t="s">
        <v>11</v>
      </c>
      <c r="CJ464" t="s">
        <v>11</v>
      </c>
      <c r="CK464" t="s">
        <v>11</v>
      </c>
      <c r="CL464" t="s">
        <v>11</v>
      </c>
      <c r="CM464" t="s">
        <v>11</v>
      </c>
      <c r="CN464" t="s">
        <v>11</v>
      </c>
      <c r="CO464" t="s">
        <v>11</v>
      </c>
      <c r="CP464" t="s">
        <v>11</v>
      </c>
      <c r="CQ464" t="s">
        <v>11</v>
      </c>
      <c r="CR464" t="s">
        <v>11</v>
      </c>
      <c r="CS464" t="s">
        <v>11</v>
      </c>
      <c r="CT464" t="s">
        <v>11</v>
      </c>
      <c r="CU464" t="s">
        <v>11</v>
      </c>
      <c r="CV464" t="s">
        <v>11</v>
      </c>
      <c r="CW464" t="s">
        <v>11</v>
      </c>
      <c r="CX464" t="s">
        <v>11</v>
      </c>
      <c r="CY464" t="s">
        <v>11</v>
      </c>
      <c r="CZ464" t="s">
        <v>11</v>
      </c>
      <c r="DA464" t="s">
        <v>11</v>
      </c>
      <c r="DB464" t="s">
        <v>11</v>
      </c>
      <c r="DC464" t="s">
        <v>11</v>
      </c>
    </row>
    <row r="465" spans="1:107">
      <c r="A465">
        <v>733116</v>
      </c>
      <c r="B465">
        <v>36.299999999999997</v>
      </c>
      <c r="C465">
        <v>81</v>
      </c>
      <c r="D465">
        <v>19</v>
      </c>
      <c r="E465">
        <v>122</v>
      </c>
      <c r="F465">
        <v>80</v>
      </c>
      <c r="G465">
        <v>94</v>
      </c>
      <c r="H465">
        <v>33</v>
      </c>
      <c r="I465">
        <v>64.2</v>
      </c>
      <c r="J465">
        <v>5.97</v>
      </c>
      <c r="K465">
        <v>418</v>
      </c>
      <c r="L465">
        <v>88.48</v>
      </c>
      <c r="M465">
        <v>1.1200000000000001</v>
      </c>
      <c r="N465">
        <v>6.56</v>
      </c>
      <c r="O465">
        <v>0.06</v>
      </c>
      <c r="P465">
        <v>0.39</v>
      </c>
      <c r="Q465">
        <v>4.18</v>
      </c>
      <c r="R465">
        <v>13.3</v>
      </c>
      <c r="S465">
        <v>45.7</v>
      </c>
      <c r="T465">
        <v>97.3</v>
      </c>
      <c r="U465">
        <v>0.40699999999999997</v>
      </c>
      <c r="V465">
        <v>1.03</v>
      </c>
      <c r="W465">
        <v>31.9</v>
      </c>
      <c r="X465">
        <v>328</v>
      </c>
      <c r="Y465">
        <v>13.8</v>
      </c>
      <c r="Z465">
        <v>3.0000000000000001E-3</v>
      </c>
      <c r="AA465">
        <v>0.02</v>
      </c>
      <c r="AB465">
        <v>5.0000000000000001E-3</v>
      </c>
      <c r="AC465">
        <v>0.03</v>
      </c>
      <c r="AD465">
        <v>133</v>
      </c>
      <c r="AE465">
        <v>137</v>
      </c>
      <c r="AF465">
        <v>16.399999999999999</v>
      </c>
      <c r="AG465">
        <v>0.188</v>
      </c>
      <c r="AH465">
        <v>0.77600000000000002</v>
      </c>
      <c r="AI465">
        <v>5.09</v>
      </c>
      <c r="AJ465">
        <v>0.62</v>
      </c>
      <c r="AK465">
        <v>2.02</v>
      </c>
      <c r="AL465">
        <v>42.5</v>
      </c>
      <c r="AM465">
        <v>17.600000000000001</v>
      </c>
      <c r="AN465">
        <v>26.4</v>
      </c>
      <c r="AO465">
        <v>2.13</v>
      </c>
      <c r="AP465">
        <v>2.95</v>
      </c>
      <c r="AQ465">
        <v>2.4E-2</v>
      </c>
      <c r="AR465">
        <v>30.1</v>
      </c>
      <c r="AS465">
        <v>30.4</v>
      </c>
      <c r="AT465">
        <v>2.48</v>
      </c>
      <c r="AU465">
        <v>3.38</v>
      </c>
      <c r="AV465">
        <v>96.3</v>
      </c>
      <c r="AW465">
        <v>139</v>
      </c>
      <c r="AX465" t="s">
        <v>11</v>
      </c>
      <c r="AY465" t="s">
        <v>11</v>
      </c>
      <c r="AZ465">
        <v>0.25</v>
      </c>
      <c r="BA465">
        <v>0.81</v>
      </c>
      <c r="BB465">
        <v>267</v>
      </c>
      <c r="BC465">
        <v>26</v>
      </c>
      <c r="BD465">
        <v>54</v>
      </c>
      <c r="BE465">
        <v>13.5</v>
      </c>
      <c r="BF465">
        <v>330</v>
      </c>
      <c r="BG465">
        <v>98.57</v>
      </c>
      <c r="BH465">
        <v>2.7</v>
      </c>
      <c r="BI465" t="s">
        <v>11</v>
      </c>
      <c r="BJ465" t="s">
        <v>11</v>
      </c>
      <c r="BK465">
        <v>42.2</v>
      </c>
      <c r="BL465">
        <v>1.7</v>
      </c>
      <c r="BM465" t="s">
        <v>11</v>
      </c>
      <c r="BN465">
        <v>143</v>
      </c>
      <c r="BO465">
        <v>19</v>
      </c>
      <c r="BP465" t="s">
        <v>11</v>
      </c>
      <c r="BQ465">
        <v>20</v>
      </c>
      <c r="BR465">
        <v>94</v>
      </c>
      <c r="BS465">
        <v>25.5</v>
      </c>
      <c r="BT465">
        <v>13.3</v>
      </c>
      <c r="BU465">
        <v>33.299999999999997</v>
      </c>
      <c r="BV465" t="s">
        <v>11</v>
      </c>
      <c r="BW465">
        <v>67.7</v>
      </c>
      <c r="BX465" t="s">
        <v>11</v>
      </c>
      <c r="BY465">
        <v>2.77</v>
      </c>
      <c r="BZ465">
        <v>0.89</v>
      </c>
      <c r="CA465">
        <v>0.73</v>
      </c>
      <c r="CB465">
        <v>1.31</v>
      </c>
      <c r="CC465" t="s">
        <v>11</v>
      </c>
      <c r="CD465" t="s">
        <v>11</v>
      </c>
      <c r="CE465" t="s">
        <v>11</v>
      </c>
      <c r="CF465" t="s">
        <v>11</v>
      </c>
      <c r="CG465" t="s">
        <v>11</v>
      </c>
      <c r="CH465" t="s">
        <v>11</v>
      </c>
      <c r="CI465" t="s">
        <v>11</v>
      </c>
      <c r="CJ465" t="s">
        <v>11</v>
      </c>
      <c r="CK465" t="s">
        <v>11</v>
      </c>
      <c r="CL465" t="s">
        <v>11</v>
      </c>
      <c r="CM465" t="s">
        <v>11</v>
      </c>
      <c r="CN465" t="s">
        <v>11</v>
      </c>
      <c r="CO465" t="s">
        <v>11</v>
      </c>
      <c r="CP465" t="s">
        <v>11</v>
      </c>
      <c r="CQ465" t="s">
        <v>11</v>
      </c>
      <c r="CR465" t="s">
        <v>11</v>
      </c>
      <c r="CS465" t="s">
        <v>11</v>
      </c>
      <c r="CT465" t="s">
        <v>11</v>
      </c>
      <c r="CU465" t="s">
        <v>11</v>
      </c>
      <c r="CV465" t="s">
        <v>11</v>
      </c>
      <c r="CW465" t="s">
        <v>11</v>
      </c>
      <c r="CX465" t="s">
        <v>11</v>
      </c>
      <c r="CY465" t="s">
        <v>11</v>
      </c>
      <c r="CZ465" t="s">
        <v>11</v>
      </c>
      <c r="DA465" t="s">
        <v>11</v>
      </c>
      <c r="DB465" t="s">
        <v>11</v>
      </c>
      <c r="DC465" t="s">
        <v>11</v>
      </c>
    </row>
    <row r="466" spans="1:107">
      <c r="A466">
        <v>858497</v>
      </c>
      <c r="B466">
        <v>36</v>
      </c>
      <c r="C466">
        <v>60</v>
      </c>
      <c r="D466">
        <v>18</v>
      </c>
      <c r="E466">
        <v>120</v>
      </c>
      <c r="F466">
        <v>69</v>
      </c>
      <c r="G466">
        <v>86</v>
      </c>
      <c r="H466">
        <v>33</v>
      </c>
      <c r="I466">
        <v>140.9</v>
      </c>
      <c r="J466">
        <v>13.4</v>
      </c>
      <c r="K466">
        <v>541</v>
      </c>
      <c r="L466">
        <v>36.51</v>
      </c>
      <c r="M466">
        <v>3.71</v>
      </c>
      <c r="N466">
        <v>5.49</v>
      </c>
      <c r="O466">
        <v>8.3000000000000004E-2</v>
      </c>
      <c r="P466">
        <v>0.46</v>
      </c>
      <c r="Q466">
        <v>3.77</v>
      </c>
      <c r="R466">
        <v>14.8</v>
      </c>
      <c r="S466">
        <v>51.4</v>
      </c>
      <c r="T466">
        <v>98.9</v>
      </c>
      <c r="U466">
        <v>0.373</v>
      </c>
      <c r="V466">
        <v>0.56000000000000005</v>
      </c>
      <c r="W466">
        <v>31.6</v>
      </c>
      <c r="X466">
        <v>319</v>
      </c>
      <c r="Y466">
        <v>13.6</v>
      </c>
      <c r="Z466">
        <v>3.0000000000000001E-3</v>
      </c>
      <c r="AA466">
        <v>0.02</v>
      </c>
      <c r="AB466">
        <v>8.0000000000000002E-3</v>
      </c>
      <c r="AC466">
        <v>0.04</v>
      </c>
      <c r="AD466">
        <v>119</v>
      </c>
      <c r="AE466">
        <v>92</v>
      </c>
      <c r="AF466">
        <v>16.899999999999999</v>
      </c>
      <c r="AG466">
        <v>0.125</v>
      </c>
      <c r="AH466">
        <v>0.80300000000000005</v>
      </c>
      <c r="AI466">
        <v>4.41</v>
      </c>
      <c r="AJ466">
        <v>2.87</v>
      </c>
      <c r="AK466">
        <v>1.17</v>
      </c>
      <c r="AL466">
        <v>31.7</v>
      </c>
      <c r="AM466">
        <v>17.2</v>
      </c>
      <c r="AN466">
        <v>77.5</v>
      </c>
      <c r="AO466">
        <v>1.1599999999999999</v>
      </c>
      <c r="AP466">
        <v>3.01</v>
      </c>
      <c r="AQ466">
        <v>2.3E-2</v>
      </c>
      <c r="AR466">
        <v>68.709999999999994</v>
      </c>
      <c r="AS466">
        <v>24.9</v>
      </c>
      <c r="AT466">
        <v>2.46</v>
      </c>
      <c r="AU466">
        <v>5.09</v>
      </c>
      <c r="AV466">
        <v>104.5</v>
      </c>
      <c r="AW466">
        <v>138.5</v>
      </c>
      <c r="AX466" t="s">
        <v>11</v>
      </c>
      <c r="AY466" t="s">
        <v>11</v>
      </c>
      <c r="AZ466">
        <v>0.55000000000000004</v>
      </c>
      <c r="BA466">
        <v>0.64</v>
      </c>
      <c r="BB466">
        <v>147</v>
      </c>
      <c r="BC466" t="s">
        <v>11</v>
      </c>
      <c r="BD466">
        <v>26</v>
      </c>
      <c r="BE466">
        <v>14.2</v>
      </c>
      <c r="BF466">
        <v>228</v>
      </c>
      <c r="BG466">
        <v>387.43</v>
      </c>
      <c r="BH466" t="s">
        <v>11</v>
      </c>
      <c r="BI466">
        <v>1.9</v>
      </c>
      <c r="BJ466">
        <v>16.899999999999999</v>
      </c>
      <c r="BK466">
        <v>38.4</v>
      </c>
      <c r="BL466">
        <v>1.3</v>
      </c>
      <c r="BM466" t="s">
        <v>11</v>
      </c>
      <c r="BN466">
        <v>36</v>
      </c>
      <c r="BO466">
        <v>23</v>
      </c>
      <c r="BP466">
        <v>1.1299999999999999</v>
      </c>
      <c r="BQ466">
        <v>8</v>
      </c>
      <c r="BR466">
        <v>108</v>
      </c>
      <c r="BS466">
        <v>28.8</v>
      </c>
      <c r="BT466">
        <v>6.8</v>
      </c>
      <c r="BU466">
        <v>14.8</v>
      </c>
      <c r="BV466">
        <v>17.2</v>
      </c>
      <c r="BW466">
        <v>67.2</v>
      </c>
      <c r="BX466" t="s">
        <v>11</v>
      </c>
      <c r="BY466" t="s">
        <v>11</v>
      </c>
      <c r="BZ466" t="s">
        <v>11</v>
      </c>
      <c r="CA466" t="s">
        <v>11</v>
      </c>
      <c r="CB466" t="s">
        <v>11</v>
      </c>
      <c r="CC466" t="s">
        <v>11</v>
      </c>
      <c r="CD466" t="s">
        <v>11</v>
      </c>
      <c r="CE466" t="s">
        <v>11</v>
      </c>
      <c r="CF466" t="s">
        <v>11</v>
      </c>
      <c r="CG466">
        <v>7.43</v>
      </c>
      <c r="CH466">
        <v>-1.7</v>
      </c>
      <c r="CI466">
        <v>23.5</v>
      </c>
      <c r="CJ466">
        <v>35</v>
      </c>
      <c r="CK466">
        <v>23.6</v>
      </c>
      <c r="CL466">
        <v>0.6</v>
      </c>
      <c r="CM466">
        <v>38</v>
      </c>
      <c r="CN466">
        <v>4.3</v>
      </c>
      <c r="CO466">
        <v>5</v>
      </c>
      <c r="CP466">
        <v>105</v>
      </c>
      <c r="CQ466">
        <v>138.1</v>
      </c>
      <c r="CR466">
        <v>7.2</v>
      </c>
      <c r="CS466">
        <v>2.2000000000000002</v>
      </c>
      <c r="CT466">
        <v>-1.1000000000000001</v>
      </c>
      <c r="CU466">
        <v>22.5</v>
      </c>
      <c r="CV466">
        <v>1.2</v>
      </c>
      <c r="CW466">
        <v>37</v>
      </c>
      <c r="CX466">
        <v>96</v>
      </c>
      <c r="CY466">
        <v>79</v>
      </c>
      <c r="CZ466">
        <v>93.9</v>
      </c>
      <c r="DA466">
        <v>15.6</v>
      </c>
      <c r="DB466">
        <v>1.2</v>
      </c>
      <c r="DC466">
        <v>130</v>
      </c>
    </row>
    <row r="467" spans="1:107">
      <c r="A467">
        <v>850791</v>
      </c>
      <c r="B467">
        <v>36.200000000000003</v>
      </c>
      <c r="C467">
        <v>72</v>
      </c>
      <c r="D467">
        <v>19</v>
      </c>
      <c r="E467">
        <v>134</v>
      </c>
      <c r="F467">
        <v>80</v>
      </c>
      <c r="G467">
        <v>98</v>
      </c>
      <c r="H467">
        <v>33</v>
      </c>
      <c r="I467">
        <v>64.900000000000006</v>
      </c>
      <c r="J467">
        <v>5.85</v>
      </c>
      <c r="K467">
        <v>380</v>
      </c>
      <c r="L467">
        <v>101.39</v>
      </c>
      <c r="M467">
        <v>1.18</v>
      </c>
      <c r="N467">
        <v>3.48</v>
      </c>
      <c r="O467">
        <v>7.4999999999999997E-2</v>
      </c>
      <c r="P467">
        <v>0.26</v>
      </c>
      <c r="Q467">
        <v>4.09</v>
      </c>
      <c r="R467">
        <v>13.8</v>
      </c>
      <c r="S467">
        <v>45.2</v>
      </c>
      <c r="T467">
        <v>90.5</v>
      </c>
      <c r="U467">
        <v>0.37</v>
      </c>
      <c r="V467">
        <v>0.8</v>
      </c>
      <c r="W467">
        <v>29.6</v>
      </c>
      <c r="X467">
        <v>327</v>
      </c>
      <c r="Y467">
        <v>11.6</v>
      </c>
      <c r="Z467">
        <v>3.0000000000000001E-3</v>
      </c>
      <c r="AA467">
        <v>0.01</v>
      </c>
      <c r="AB467">
        <v>0.02</v>
      </c>
      <c r="AC467">
        <v>7.0000000000000007E-2</v>
      </c>
      <c r="AD467">
        <v>121</v>
      </c>
      <c r="AE467">
        <v>101</v>
      </c>
      <c r="AF467">
        <v>15.7</v>
      </c>
      <c r="AG467">
        <v>0.124</v>
      </c>
      <c r="AH467">
        <v>0.67200000000000004</v>
      </c>
      <c r="AI467">
        <v>2.34</v>
      </c>
      <c r="AJ467">
        <v>0.8</v>
      </c>
      <c r="AK467">
        <v>1.08</v>
      </c>
      <c r="AL467">
        <v>32.5</v>
      </c>
      <c r="AM467">
        <v>17.399999999999999</v>
      </c>
      <c r="AN467">
        <v>79.849999999999994</v>
      </c>
      <c r="AO467">
        <v>1.08</v>
      </c>
      <c r="AP467">
        <v>2.93</v>
      </c>
      <c r="AQ467">
        <v>4.0000000000000001E-3</v>
      </c>
      <c r="AR467" t="s">
        <v>11</v>
      </c>
      <c r="AS467">
        <v>31.2</v>
      </c>
      <c r="AT467">
        <v>2.39</v>
      </c>
      <c r="AU467">
        <v>3.97</v>
      </c>
      <c r="AV467">
        <v>104.1</v>
      </c>
      <c r="AW467">
        <v>141.9</v>
      </c>
      <c r="AX467">
        <v>0.64</v>
      </c>
      <c r="AY467">
        <v>0.86</v>
      </c>
      <c r="AZ467">
        <v>0.15</v>
      </c>
      <c r="BA467">
        <v>0.82</v>
      </c>
      <c r="BB467">
        <v>130</v>
      </c>
      <c r="BC467">
        <v>18</v>
      </c>
      <c r="BD467">
        <v>91</v>
      </c>
      <c r="BE467">
        <v>13.7</v>
      </c>
      <c r="BF467">
        <v>158</v>
      </c>
      <c r="BG467">
        <v>56.32</v>
      </c>
      <c r="BH467">
        <v>5.5</v>
      </c>
      <c r="BI467">
        <v>0.8</v>
      </c>
      <c r="BJ467">
        <v>13.4</v>
      </c>
      <c r="BK467">
        <v>40.700000000000003</v>
      </c>
      <c r="BL467">
        <v>1.7</v>
      </c>
      <c r="BM467" t="s">
        <v>11</v>
      </c>
      <c r="BN467">
        <v>10</v>
      </c>
      <c r="BO467">
        <v>15</v>
      </c>
      <c r="BP467">
        <v>1.1299999999999999</v>
      </c>
      <c r="BQ467">
        <v>7.4</v>
      </c>
      <c r="BR467">
        <v>62</v>
      </c>
      <c r="BS467">
        <v>23.3</v>
      </c>
      <c r="BT467">
        <v>4.5999999999999996</v>
      </c>
      <c r="BU467">
        <v>12</v>
      </c>
      <c r="BV467">
        <v>3.6</v>
      </c>
      <c r="BW467">
        <v>64</v>
      </c>
      <c r="BX467" t="s">
        <v>11</v>
      </c>
      <c r="BY467">
        <v>3.55</v>
      </c>
      <c r="BZ467">
        <v>1.91</v>
      </c>
      <c r="CA467">
        <v>0.7</v>
      </c>
      <c r="CB467">
        <v>0.88</v>
      </c>
      <c r="CC467" t="s">
        <v>11</v>
      </c>
      <c r="CD467">
        <v>1.18</v>
      </c>
      <c r="CE467">
        <v>0.77</v>
      </c>
      <c r="CF467">
        <v>252</v>
      </c>
      <c r="CG467">
        <v>7.35</v>
      </c>
      <c r="CH467">
        <v>5.5</v>
      </c>
      <c r="CI467">
        <v>27.4</v>
      </c>
      <c r="CJ467">
        <v>58</v>
      </c>
      <c r="CK467">
        <v>33</v>
      </c>
      <c r="CL467">
        <v>0.4</v>
      </c>
      <c r="CM467">
        <v>56</v>
      </c>
      <c r="CN467">
        <v>1.5</v>
      </c>
      <c r="CO467">
        <v>4.0599999999999996</v>
      </c>
      <c r="CP467">
        <v>105</v>
      </c>
      <c r="CQ467">
        <v>142.9</v>
      </c>
      <c r="CR467">
        <v>6</v>
      </c>
      <c r="CS467">
        <v>1.3</v>
      </c>
      <c r="CT467">
        <v>3.3</v>
      </c>
      <c r="CU467">
        <v>31.2</v>
      </c>
      <c r="CV467">
        <v>0.7</v>
      </c>
      <c r="CW467">
        <v>37</v>
      </c>
      <c r="CX467">
        <v>99</v>
      </c>
      <c r="CY467">
        <v>134</v>
      </c>
      <c r="CZ467">
        <v>97.4</v>
      </c>
      <c r="DA467">
        <v>10.8</v>
      </c>
      <c r="DB467">
        <v>1.2</v>
      </c>
      <c r="DC467">
        <v>189</v>
      </c>
    </row>
    <row r="468" spans="1:107">
      <c r="A468">
        <v>810349</v>
      </c>
      <c r="B468">
        <v>36.6</v>
      </c>
      <c r="C468">
        <v>95</v>
      </c>
      <c r="D468">
        <v>18</v>
      </c>
      <c r="E468">
        <v>118</v>
      </c>
      <c r="F468">
        <v>80</v>
      </c>
      <c r="G468">
        <v>92.6666666666667</v>
      </c>
      <c r="H468">
        <v>33</v>
      </c>
      <c r="I468">
        <v>41.6</v>
      </c>
      <c r="J468">
        <v>5.65</v>
      </c>
      <c r="K468">
        <v>244</v>
      </c>
      <c r="L468">
        <v>147.41999999999999</v>
      </c>
      <c r="M468">
        <v>1.32</v>
      </c>
      <c r="N468">
        <v>5.26</v>
      </c>
      <c r="O468">
        <v>7.0000000000000007E-2</v>
      </c>
      <c r="P468">
        <v>0.37</v>
      </c>
      <c r="Q468">
        <v>4.4800000000000004</v>
      </c>
      <c r="R468">
        <v>13.1</v>
      </c>
      <c r="S468">
        <v>43.1</v>
      </c>
      <c r="T468">
        <v>91.1</v>
      </c>
      <c r="U468">
        <v>0.40899999999999997</v>
      </c>
      <c r="V468">
        <v>2.44</v>
      </c>
      <c r="W468">
        <v>30.9</v>
      </c>
      <c r="X468">
        <v>339</v>
      </c>
      <c r="Y468">
        <v>8.8000000000000007</v>
      </c>
      <c r="Z468">
        <v>2E-3</v>
      </c>
      <c r="AA468">
        <v>0.01</v>
      </c>
      <c r="AB468">
        <v>1.2999999999999999E-2</v>
      </c>
      <c r="AC468">
        <v>7.0000000000000007E-2</v>
      </c>
      <c r="AD468">
        <v>138</v>
      </c>
      <c r="AE468">
        <v>270</v>
      </c>
      <c r="AF468">
        <v>16.100000000000001</v>
      </c>
      <c r="AG468">
        <v>0.23799999999999999</v>
      </c>
      <c r="AH468">
        <v>0.45</v>
      </c>
      <c r="AI468">
        <v>2.37</v>
      </c>
      <c r="AJ468">
        <v>0.53</v>
      </c>
      <c r="AK468">
        <v>1.78</v>
      </c>
      <c r="AL468">
        <v>39.6</v>
      </c>
      <c r="AM468">
        <v>17.2</v>
      </c>
      <c r="AN468">
        <v>42</v>
      </c>
      <c r="AO468">
        <v>1.78</v>
      </c>
      <c r="AP468">
        <v>2.78</v>
      </c>
      <c r="AQ468">
        <v>6.0000000000000001E-3</v>
      </c>
      <c r="AR468">
        <v>23.83</v>
      </c>
      <c r="AS468">
        <v>27.7</v>
      </c>
      <c r="AT468">
        <v>2.3199999999999998</v>
      </c>
      <c r="AU468">
        <v>4.8899999999999997</v>
      </c>
      <c r="AV468">
        <v>93.8</v>
      </c>
      <c r="AW468">
        <v>133.19999999999999</v>
      </c>
      <c r="AX468" t="s">
        <v>11</v>
      </c>
      <c r="AY468" t="s">
        <v>11</v>
      </c>
      <c r="AZ468">
        <v>0.99</v>
      </c>
      <c r="BA468">
        <v>0.98</v>
      </c>
      <c r="BB468">
        <v>469</v>
      </c>
      <c r="BC468">
        <v>41</v>
      </c>
      <c r="BD468">
        <v>51</v>
      </c>
      <c r="BE468">
        <v>50.3</v>
      </c>
      <c r="BF468">
        <v>477</v>
      </c>
      <c r="BG468">
        <v>24.62</v>
      </c>
      <c r="BH468" t="s">
        <v>11</v>
      </c>
      <c r="BI468" t="s">
        <v>11</v>
      </c>
      <c r="BJ468" t="s">
        <v>11</v>
      </c>
      <c r="BK468">
        <v>45.3</v>
      </c>
      <c r="BL468">
        <v>1.1000000000000001</v>
      </c>
      <c r="BM468" t="s">
        <v>11</v>
      </c>
      <c r="BN468">
        <v>18</v>
      </c>
      <c r="BO468">
        <v>24</v>
      </c>
      <c r="BP468" t="s">
        <v>11</v>
      </c>
      <c r="BQ468">
        <v>13.5</v>
      </c>
      <c r="BR468">
        <v>69</v>
      </c>
      <c r="BS468">
        <v>39.9</v>
      </c>
      <c r="BT468">
        <v>1.4</v>
      </c>
      <c r="BU468">
        <v>14.9</v>
      </c>
      <c r="BV468" t="s">
        <v>11</v>
      </c>
      <c r="BW468">
        <v>85.2</v>
      </c>
      <c r="BX468" t="s">
        <v>11</v>
      </c>
      <c r="BY468">
        <v>5.85</v>
      </c>
      <c r="BZ468">
        <v>2.58</v>
      </c>
      <c r="CA468">
        <v>2.15</v>
      </c>
      <c r="CB468">
        <v>1.48</v>
      </c>
      <c r="CC468" t="s">
        <v>11</v>
      </c>
      <c r="CD468" t="s">
        <v>11</v>
      </c>
      <c r="CE468" t="s">
        <v>11</v>
      </c>
      <c r="CF468" t="s">
        <v>11</v>
      </c>
      <c r="CG468" t="s">
        <v>11</v>
      </c>
      <c r="CH468" t="s">
        <v>11</v>
      </c>
      <c r="CI468" t="s">
        <v>11</v>
      </c>
      <c r="CJ468" t="s">
        <v>11</v>
      </c>
      <c r="CK468" t="s">
        <v>11</v>
      </c>
      <c r="CL468" t="s">
        <v>11</v>
      </c>
      <c r="CM468" t="s">
        <v>11</v>
      </c>
      <c r="CN468" t="s">
        <v>11</v>
      </c>
      <c r="CO468" t="s">
        <v>11</v>
      </c>
      <c r="CP468" t="s">
        <v>11</v>
      </c>
      <c r="CQ468" t="s">
        <v>11</v>
      </c>
      <c r="CR468" t="s">
        <v>11</v>
      </c>
      <c r="CS468" t="s">
        <v>11</v>
      </c>
      <c r="CT468" t="s">
        <v>11</v>
      </c>
      <c r="CU468" t="s">
        <v>11</v>
      </c>
      <c r="CV468" t="s">
        <v>11</v>
      </c>
      <c r="CW468" t="s">
        <v>11</v>
      </c>
      <c r="CX468" t="s">
        <v>11</v>
      </c>
      <c r="CY468" t="s">
        <v>11</v>
      </c>
      <c r="CZ468" t="s">
        <v>11</v>
      </c>
      <c r="DA468" t="s">
        <v>11</v>
      </c>
      <c r="DB468" t="s">
        <v>11</v>
      </c>
      <c r="DC468" t="s">
        <v>11</v>
      </c>
    </row>
    <row r="469" spans="1:107">
      <c r="A469">
        <v>856438</v>
      </c>
      <c r="B469">
        <v>36.6</v>
      </c>
      <c r="C469">
        <v>54</v>
      </c>
      <c r="D469">
        <v>18</v>
      </c>
      <c r="E469">
        <v>104</v>
      </c>
      <c r="F469">
        <v>78</v>
      </c>
      <c r="G469">
        <v>86.6666666666667</v>
      </c>
      <c r="H469">
        <v>33</v>
      </c>
      <c r="I469">
        <v>96.9</v>
      </c>
      <c r="J469">
        <v>8</v>
      </c>
      <c r="K469">
        <v>524</v>
      </c>
      <c r="L469">
        <v>63.33</v>
      </c>
      <c r="M469">
        <v>1.53</v>
      </c>
      <c r="N469">
        <v>7.81</v>
      </c>
      <c r="O469">
        <v>0.06</v>
      </c>
      <c r="P469">
        <v>0.47</v>
      </c>
      <c r="Q469">
        <v>5.18</v>
      </c>
      <c r="R469">
        <v>17.399999999999999</v>
      </c>
      <c r="S469">
        <v>38.799999999999997</v>
      </c>
      <c r="T469">
        <v>64.400000000000006</v>
      </c>
      <c r="U469">
        <v>0.33300000000000002</v>
      </c>
      <c r="V469">
        <v>0.93</v>
      </c>
      <c r="W469">
        <v>20.5</v>
      </c>
      <c r="X469">
        <v>319</v>
      </c>
      <c r="Y469">
        <v>10.4</v>
      </c>
      <c r="Z469">
        <v>8.9999999999999993E-3</v>
      </c>
      <c r="AA469">
        <v>7.0000000000000007E-2</v>
      </c>
      <c r="AB469">
        <v>3.1E-2</v>
      </c>
      <c r="AC469">
        <v>0.24</v>
      </c>
      <c r="AD469">
        <v>106</v>
      </c>
      <c r="AE469">
        <v>270</v>
      </c>
      <c r="AF469">
        <v>15.7</v>
      </c>
      <c r="AG469">
        <v>0.28199999999999997</v>
      </c>
      <c r="AH469">
        <v>0.78100000000000003</v>
      </c>
      <c r="AI469">
        <v>6.1</v>
      </c>
      <c r="AJ469">
        <v>1.69</v>
      </c>
      <c r="AK469">
        <v>1.39</v>
      </c>
      <c r="AL469">
        <v>33.799999999999997</v>
      </c>
      <c r="AM469">
        <v>17.399999999999999</v>
      </c>
      <c r="AN469">
        <v>60.3</v>
      </c>
      <c r="AO469">
        <v>1.37</v>
      </c>
      <c r="AP469">
        <v>2.46</v>
      </c>
      <c r="AQ469">
        <v>4.8000000000000001E-2</v>
      </c>
      <c r="AR469">
        <v>60.94</v>
      </c>
      <c r="AS469">
        <v>19.7</v>
      </c>
      <c r="AT469">
        <v>2.08</v>
      </c>
      <c r="AU469">
        <v>3.7</v>
      </c>
      <c r="AV469">
        <v>106</v>
      </c>
      <c r="AW469">
        <v>136.80000000000001</v>
      </c>
      <c r="AX469" t="s">
        <v>11</v>
      </c>
      <c r="AY469" t="s">
        <v>11</v>
      </c>
      <c r="AZ469">
        <v>0.11</v>
      </c>
      <c r="BA469">
        <v>0.72</v>
      </c>
      <c r="BB469">
        <v>129</v>
      </c>
      <c r="BC469">
        <v>21</v>
      </c>
      <c r="BD469">
        <v>103</v>
      </c>
      <c r="BE469">
        <v>11.5</v>
      </c>
      <c r="BF469">
        <v>178</v>
      </c>
      <c r="BG469">
        <v>1510.22</v>
      </c>
      <c r="BH469" t="s">
        <v>11</v>
      </c>
      <c r="BI469" t="s">
        <v>11</v>
      </c>
      <c r="BJ469" t="s">
        <v>11</v>
      </c>
      <c r="BK469">
        <v>32.1</v>
      </c>
      <c r="BL469">
        <v>1.1000000000000001</v>
      </c>
      <c r="BM469" t="s">
        <v>11</v>
      </c>
      <c r="BN469">
        <v>55</v>
      </c>
      <c r="BO469">
        <v>22</v>
      </c>
      <c r="BP469">
        <v>0.91</v>
      </c>
      <c r="BQ469">
        <v>16.7</v>
      </c>
      <c r="BR469">
        <v>111</v>
      </c>
      <c r="BS469">
        <v>28.5</v>
      </c>
      <c r="BT469">
        <v>11.2</v>
      </c>
      <c r="BU469">
        <v>27.9</v>
      </c>
      <c r="BV469" t="s">
        <v>11</v>
      </c>
      <c r="BW469">
        <v>60.6</v>
      </c>
      <c r="BX469" t="s">
        <v>11</v>
      </c>
      <c r="BY469">
        <v>3.01</v>
      </c>
      <c r="BZ469">
        <v>1.6</v>
      </c>
      <c r="CA469">
        <v>1.1399999999999999</v>
      </c>
      <c r="CB469">
        <v>0.85</v>
      </c>
      <c r="CC469" t="s">
        <v>11</v>
      </c>
      <c r="CD469" t="s">
        <v>11</v>
      </c>
      <c r="CE469" t="s">
        <v>11</v>
      </c>
      <c r="CF469" t="s">
        <v>11</v>
      </c>
      <c r="CG469" t="s">
        <v>11</v>
      </c>
      <c r="CH469" t="s">
        <v>11</v>
      </c>
      <c r="CI469" t="s">
        <v>11</v>
      </c>
      <c r="CJ469" t="s">
        <v>11</v>
      </c>
      <c r="CK469" t="s">
        <v>11</v>
      </c>
      <c r="CL469" t="s">
        <v>11</v>
      </c>
      <c r="CM469" t="s">
        <v>11</v>
      </c>
      <c r="CN469" t="s">
        <v>11</v>
      </c>
      <c r="CO469" t="s">
        <v>11</v>
      </c>
      <c r="CP469" t="s">
        <v>11</v>
      </c>
      <c r="CQ469" t="s">
        <v>11</v>
      </c>
      <c r="CR469" t="s">
        <v>11</v>
      </c>
      <c r="CS469" t="s">
        <v>11</v>
      </c>
      <c r="CT469" t="s">
        <v>11</v>
      </c>
      <c r="CU469" t="s">
        <v>11</v>
      </c>
      <c r="CV469" t="s">
        <v>11</v>
      </c>
      <c r="CW469" t="s">
        <v>11</v>
      </c>
      <c r="CX469" t="s">
        <v>11</v>
      </c>
      <c r="CY469" t="s">
        <v>11</v>
      </c>
      <c r="CZ469" t="s">
        <v>11</v>
      </c>
      <c r="DA469" t="s">
        <v>11</v>
      </c>
      <c r="DB469" t="s">
        <v>11</v>
      </c>
      <c r="DC469" t="s">
        <v>11</v>
      </c>
    </row>
    <row r="470" spans="1:107">
      <c r="A470">
        <v>791177</v>
      </c>
      <c r="B470">
        <v>36</v>
      </c>
      <c r="C470">
        <v>77</v>
      </c>
      <c r="D470">
        <v>18</v>
      </c>
      <c r="E470">
        <v>170</v>
      </c>
      <c r="F470">
        <v>90</v>
      </c>
      <c r="G470">
        <v>116.666666666667</v>
      </c>
      <c r="H470">
        <v>33</v>
      </c>
      <c r="I470">
        <v>84.7</v>
      </c>
      <c r="J470">
        <v>6.24</v>
      </c>
      <c r="K470">
        <v>375</v>
      </c>
      <c r="L470">
        <v>81.08</v>
      </c>
      <c r="M470">
        <v>1.33</v>
      </c>
      <c r="N470" t="s">
        <v>11</v>
      </c>
      <c r="O470" t="s">
        <v>11</v>
      </c>
      <c r="P470" t="s">
        <v>11</v>
      </c>
      <c r="Q470" t="s">
        <v>11</v>
      </c>
      <c r="R470" t="s">
        <v>11</v>
      </c>
      <c r="S470" t="s">
        <v>11</v>
      </c>
      <c r="T470" t="s">
        <v>11</v>
      </c>
      <c r="U470" t="s">
        <v>11</v>
      </c>
      <c r="V470" t="s">
        <v>11</v>
      </c>
      <c r="W470" t="s">
        <v>11</v>
      </c>
      <c r="X470" t="s">
        <v>11</v>
      </c>
      <c r="Y470" t="s">
        <v>11</v>
      </c>
      <c r="Z470" t="s">
        <v>11</v>
      </c>
      <c r="AA470" t="s">
        <v>11</v>
      </c>
      <c r="AB470" t="s">
        <v>11</v>
      </c>
      <c r="AC470" t="s">
        <v>11</v>
      </c>
      <c r="AD470" t="s">
        <v>11</v>
      </c>
      <c r="AE470" t="s">
        <v>11</v>
      </c>
      <c r="AF470" t="s">
        <v>11</v>
      </c>
      <c r="AG470" t="s">
        <v>11</v>
      </c>
      <c r="AH470" t="s">
        <v>11</v>
      </c>
      <c r="AI470" t="s">
        <v>11</v>
      </c>
      <c r="AJ470">
        <v>0.46</v>
      </c>
      <c r="AK470">
        <v>1.04</v>
      </c>
      <c r="AL470">
        <v>32.200000000000003</v>
      </c>
      <c r="AM470">
        <v>14.8</v>
      </c>
      <c r="AN470">
        <v>93</v>
      </c>
      <c r="AO470">
        <v>1.04</v>
      </c>
      <c r="AP470">
        <v>3.32</v>
      </c>
      <c r="AQ470" t="s">
        <v>11</v>
      </c>
      <c r="AR470">
        <v>32.5</v>
      </c>
      <c r="AS470">
        <v>25</v>
      </c>
      <c r="AT470">
        <v>2.35</v>
      </c>
      <c r="AU470">
        <v>4.08</v>
      </c>
      <c r="AV470">
        <v>100.6</v>
      </c>
      <c r="AW470">
        <v>136.5</v>
      </c>
      <c r="AX470" t="s">
        <v>11</v>
      </c>
      <c r="AY470" t="s">
        <v>11</v>
      </c>
      <c r="AZ470">
        <v>0.13</v>
      </c>
      <c r="BA470">
        <v>0.81</v>
      </c>
      <c r="BB470">
        <v>130</v>
      </c>
      <c r="BC470">
        <v>39</v>
      </c>
      <c r="BD470">
        <v>138</v>
      </c>
      <c r="BE470">
        <v>17.600000000000001</v>
      </c>
      <c r="BF470">
        <v>160</v>
      </c>
      <c r="BG470">
        <v>35.42</v>
      </c>
      <c r="BH470" t="s">
        <v>11</v>
      </c>
      <c r="BI470">
        <v>3.5</v>
      </c>
      <c r="BJ470">
        <v>10.7</v>
      </c>
      <c r="BK470">
        <v>38.200000000000003</v>
      </c>
      <c r="BL470">
        <v>1.5</v>
      </c>
      <c r="BM470" t="s">
        <v>11</v>
      </c>
      <c r="BN470">
        <v>102</v>
      </c>
      <c r="BO470">
        <v>35</v>
      </c>
      <c r="BP470" t="s">
        <v>11</v>
      </c>
      <c r="BQ470">
        <v>3</v>
      </c>
      <c r="BR470">
        <v>69</v>
      </c>
      <c r="BS470">
        <v>25.2</v>
      </c>
      <c r="BT470">
        <v>1.5</v>
      </c>
      <c r="BU470">
        <v>4.5</v>
      </c>
      <c r="BV470">
        <v>8.5</v>
      </c>
      <c r="BW470">
        <v>63.4</v>
      </c>
      <c r="BX470" t="s">
        <v>11</v>
      </c>
      <c r="BY470">
        <v>4.2300000000000004</v>
      </c>
      <c r="BZ470">
        <v>2.59</v>
      </c>
      <c r="CA470">
        <v>1.96</v>
      </c>
      <c r="CB470">
        <v>0.87</v>
      </c>
      <c r="CC470" t="s">
        <v>11</v>
      </c>
      <c r="CD470" t="s">
        <v>11</v>
      </c>
      <c r="CE470" t="s">
        <v>11</v>
      </c>
      <c r="CF470" t="s">
        <v>11</v>
      </c>
      <c r="CG470" t="s">
        <v>11</v>
      </c>
      <c r="CH470" t="s">
        <v>11</v>
      </c>
      <c r="CI470" t="s">
        <v>11</v>
      </c>
      <c r="CJ470" t="s">
        <v>11</v>
      </c>
      <c r="CK470" t="s">
        <v>11</v>
      </c>
      <c r="CL470" t="s">
        <v>11</v>
      </c>
      <c r="CM470" t="s">
        <v>11</v>
      </c>
      <c r="CN470" t="s">
        <v>11</v>
      </c>
      <c r="CO470" t="s">
        <v>11</v>
      </c>
      <c r="CP470" t="s">
        <v>11</v>
      </c>
      <c r="CQ470" t="s">
        <v>11</v>
      </c>
      <c r="CR470" t="s">
        <v>11</v>
      </c>
      <c r="CS470" t="s">
        <v>11</v>
      </c>
      <c r="CT470" t="s">
        <v>11</v>
      </c>
      <c r="CU470" t="s">
        <v>11</v>
      </c>
      <c r="CV470" t="s">
        <v>11</v>
      </c>
      <c r="CW470" t="s">
        <v>11</v>
      </c>
      <c r="CX470" t="s">
        <v>11</v>
      </c>
      <c r="CY470" t="s">
        <v>11</v>
      </c>
      <c r="CZ470" t="s">
        <v>11</v>
      </c>
      <c r="DA470" t="s">
        <v>11</v>
      </c>
      <c r="DB470" t="s">
        <v>11</v>
      </c>
      <c r="DC470" t="s">
        <v>11</v>
      </c>
    </row>
    <row r="471" spans="1:107">
      <c r="A471">
        <v>775572</v>
      </c>
      <c r="B471">
        <v>36.5</v>
      </c>
      <c r="C471">
        <v>77</v>
      </c>
      <c r="D471">
        <v>26</v>
      </c>
      <c r="E471">
        <v>149</v>
      </c>
      <c r="F471">
        <v>54</v>
      </c>
      <c r="G471">
        <v>85.6666666666667</v>
      </c>
      <c r="H471">
        <v>33</v>
      </c>
      <c r="I471">
        <v>80</v>
      </c>
      <c r="J471">
        <v>5.83</v>
      </c>
      <c r="K471">
        <v>343</v>
      </c>
      <c r="L471">
        <v>63.66</v>
      </c>
      <c r="M471">
        <v>1.65</v>
      </c>
      <c r="N471">
        <v>10.02</v>
      </c>
      <c r="O471">
        <v>3.5999999999999997E-2</v>
      </c>
      <c r="P471">
        <v>0.36</v>
      </c>
      <c r="Q471">
        <v>3.69</v>
      </c>
      <c r="R471">
        <v>14</v>
      </c>
      <c r="S471">
        <v>50.7</v>
      </c>
      <c r="T471">
        <v>101.5</v>
      </c>
      <c r="U471">
        <v>0.375</v>
      </c>
      <c r="V471">
        <v>2.42</v>
      </c>
      <c r="W471">
        <v>32.5</v>
      </c>
      <c r="X471">
        <v>320</v>
      </c>
      <c r="Y471">
        <v>17.600000000000001</v>
      </c>
      <c r="Z471">
        <v>1E-3</v>
      </c>
      <c r="AA471">
        <v>0.01</v>
      </c>
      <c r="AB471">
        <v>1E-3</v>
      </c>
      <c r="AC471">
        <v>0.01</v>
      </c>
      <c r="AD471">
        <v>120</v>
      </c>
      <c r="AE471">
        <v>56</v>
      </c>
      <c r="AF471">
        <v>16</v>
      </c>
      <c r="AG471">
        <v>9.9000000000000005E-2</v>
      </c>
      <c r="AH471">
        <v>0.72099999999999997</v>
      </c>
      <c r="AI471">
        <v>7.22</v>
      </c>
      <c r="AJ471">
        <v>2.98</v>
      </c>
      <c r="AK471">
        <v>1.18</v>
      </c>
      <c r="AL471">
        <v>33.5</v>
      </c>
      <c r="AM471">
        <v>19.399999999999999</v>
      </c>
      <c r="AN471">
        <v>76.599999999999994</v>
      </c>
      <c r="AO471">
        <v>1.17</v>
      </c>
      <c r="AP471">
        <v>2.56</v>
      </c>
      <c r="AQ471">
        <v>0.125</v>
      </c>
      <c r="AR471">
        <v>102.91</v>
      </c>
      <c r="AS471">
        <v>16.899999999999999</v>
      </c>
      <c r="AT471">
        <v>2.0099999999999998</v>
      </c>
      <c r="AU471">
        <v>4.55</v>
      </c>
      <c r="AV471">
        <v>104.9</v>
      </c>
      <c r="AW471">
        <v>138.19999999999999</v>
      </c>
      <c r="AX471">
        <v>2.2400000000000002</v>
      </c>
      <c r="AY471">
        <v>0.85</v>
      </c>
      <c r="AZ471">
        <v>0.19</v>
      </c>
      <c r="BA471">
        <v>0.9</v>
      </c>
      <c r="BB471">
        <v>250</v>
      </c>
      <c r="BC471">
        <v>50</v>
      </c>
      <c r="BD471">
        <v>156</v>
      </c>
      <c r="BE471">
        <v>30.4</v>
      </c>
      <c r="BF471">
        <v>279</v>
      </c>
      <c r="BG471">
        <v>1140.46</v>
      </c>
      <c r="BH471">
        <v>19.5</v>
      </c>
      <c r="BI471">
        <v>5.0999999999999996</v>
      </c>
      <c r="BJ471">
        <v>17.2</v>
      </c>
      <c r="BK471">
        <v>37.700000000000003</v>
      </c>
      <c r="BL471">
        <v>1.5</v>
      </c>
      <c r="BM471" t="s">
        <v>11</v>
      </c>
      <c r="BN471">
        <v>76</v>
      </c>
      <c r="BO471">
        <v>26</v>
      </c>
      <c r="BP471" t="s">
        <v>11</v>
      </c>
      <c r="BQ471">
        <v>8.9</v>
      </c>
      <c r="BR471">
        <v>88</v>
      </c>
      <c r="BS471">
        <v>24.7</v>
      </c>
      <c r="BT471">
        <v>4.9000000000000004</v>
      </c>
      <c r="BU471">
        <v>13.8</v>
      </c>
      <c r="BV471">
        <v>15.9</v>
      </c>
      <c r="BW471">
        <v>62.4</v>
      </c>
      <c r="BX471">
        <v>13</v>
      </c>
      <c r="BY471">
        <v>3.92</v>
      </c>
      <c r="BZ471">
        <v>1.4</v>
      </c>
      <c r="CA471">
        <v>0.94</v>
      </c>
      <c r="CB471">
        <v>1.8</v>
      </c>
      <c r="CC471">
        <v>9.4499999999999993</v>
      </c>
      <c r="CD471">
        <v>1.79</v>
      </c>
      <c r="CE471">
        <v>0.54</v>
      </c>
      <c r="CF471">
        <v>52</v>
      </c>
      <c r="CG471">
        <v>7.43</v>
      </c>
      <c r="CH471">
        <v>-4.4000000000000004</v>
      </c>
      <c r="CI471">
        <v>21.7</v>
      </c>
      <c r="CJ471">
        <v>31</v>
      </c>
      <c r="CK471">
        <v>20.9</v>
      </c>
      <c r="CL471">
        <v>0.1</v>
      </c>
      <c r="CM471">
        <v>39</v>
      </c>
      <c r="CN471">
        <v>4.5999999999999996</v>
      </c>
      <c r="CO471">
        <v>3.36</v>
      </c>
      <c r="CP471">
        <v>108</v>
      </c>
      <c r="CQ471">
        <v>141</v>
      </c>
      <c r="CR471">
        <v>11.5</v>
      </c>
      <c r="CS471">
        <v>1.5</v>
      </c>
      <c r="CT471">
        <v>-3.3</v>
      </c>
      <c r="CU471">
        <v>19.899999999999999</v>
      </c>
      <c r="CV471">
        <v>0.6</v>
      </c>
      <c r="CW471">
        <v>37</v>
      </c>
      <c r="CX471">
        <v>95</v>
      </c>
      <c r="CY471">
        <v>80</v>
      </c>
      <c r="CZ471">
        <v>94.7</v>
      </c>
      <c r="DA471">
        <v>16.399999999999999</v>
      </c>
      <c r="DB471">
        <v>1.1200000000000001</v>
      </c>
      <c r="DC471">
        <v>133</v>
      </c>
    </row>
    <row r="472" spans="1:107">
      <c r="A472">
        <v>865520</v>
      </c>
      <c r="B472">
        <v>36.700000000000003</v>
      </c>
      <c r="C472">
        <v>70</v>
      </c>
      <c r="D472">
        <v>18</v>
      </c>
      <c r="E472">
        <v>115</v>
      </c>
      <c r="F472">
        <v>60</v>
      </c>
      <c r="G472">
        <v>78.3333333333333</v>
      </c>
      <c r="H472">
        <v>33</v>
      </c>
      <c r="I472">
        <v>89.4</v>
      </c>
      <c r="J472">
        <v>12.84</v>
      </c>
      <c r="K472">
        <v>766</v>
      </c>
      <c r="L472">
        <v>68.84</v>
      </c>
      <c r="M472">
        <v>1.1000000000000001</v>
      </c>
      <c r="N472">
        <v>4.41</v>
      </c>
      <c r="O472">
        <v>0.13200000000000001</v>
      </c>
      <c r="P472">
        <v>0.57999999999999996</v>
      </c>
      <c r="Q472">
        <v>3.81</v>
      </c>
      <c r="R472">
        <v>12.4</v>
      </c>
      <c r="S472">
        <v>47.5</v>
      </c>
      <c r="T472">
        <v>107.2</v>
      </c>
      <c r="U472">
        <v>0.40899999999999997</v>
      </c>
      <c r="V472">
        <v>0.69</v>
      </c>
      <c r="W472">
        <v>37.5</v>
      </c>
      <c r="X472">
        <v>350</v>
      </c>
      <c r="Y472">
        <v>11.7</v>
      </c>
      <c r="Z472">
        <v>6.0000000000000001E-3</v>
      </c>
      <c r="AA472">
        <v>0.03</v>
      </c>
      <c r="AB472">
        <v>2.8000000000000001E-2</v>
      </c>
      <c r="AC472">
        <v>0.13</v>
      </c>
      <c r="AD472">
        <v>143</v>
      </c>
      <c r="AE472">
        <v>146</v>
      </c>
      <c r="AF472">
        <v>16.2</v>
      </c>
      <c r="AG472">
        <v>0.17100000000000001</v>
      </c>
      <c r="AH472">
        <v>0.67700000000000005</v>
      </c>
      <c r="AI472">
        <v>2.98</v>
      </c>
      <c r="AJ472">
        <v>1.28</v>
      </c>
      <c r="AK472">
        <v>2.86</v>
      </c>
      <c r="AL472">
        <v>55.5</v>
      </c>
      <c r="AM472">
        <v>18</v>
      </c>
      <c r="AN472">
        <v>24.2</v>
      </c>
      <c r="AO472">
        <v>2.74</v>
      </c>
      <c r="AP472">
        <v>2.56</v>
      </c>
      <c r="AQ472">
        <v>6.0999999999999999E-2</v>
      </c>
      <c r="AR472" t="s">
        <v>11</v>
      </c>
      <c r="AS472">
        <v>20</v>
      </c>
      <c r="AT472">
        <v>2.4300000000000002</v>
      </c>
      <c r="AU472">
        <v>4.38</v>
      </c>
      <c r="AV472">
        <v>94.9</v>
      </c>
      <c r="AW472">
        <v>132.1</v>
      </c>
      <c r="AX472" t="s">
        <v>11</v>
      </c>
      <c r="AY472" t="s">
        <v>11</v>
      </c>
      <c r="AZ472">
        <v>0.2</v>
      </c>
      <c r="BA472">
        <v>0.84</v>
      </c>
      <c r="BB472">
        <v>281</v>
      </c>
      <c r="BC472">
        <v>31</v>
      </c>
      <c r="BD472">
        <v>139</v>
      </c>
      <c r="BE472">
        <v>28</v>
      </c>
      <c r="BF472">
        <v>333</v>
      </c>
      <c r="BG472">
        <v>674.65</v>
      </c>
      <c r="BH472" t="s">
        <v>11</v>
      </c>
      <c r="BI472">
        <v>2.6</v>
      </c>
      <c r="BJ472">
        <v>16.600000000000001</v>
      </c>
      <c r="BK472">
        <v>33.5</v>
      </c>
      <c r="BL472">
        <v>1.7</v>
      </c>
      <c r="BM472" t="s">
        <v>11</v>
      </c>
      <c r="BN472">
        <v>37</v>
      </c>
      <c r="BO472">
        <v>5</v>
      </c>
      <c r="BP472">
        <v>4.8</v>
      </c>
      <c r="BQ472">
        <v>20.7</v>
      </c>
      <c r="BR472">
        <v>60</v>
      </c>
      <c r="BS472">
        <v>19.899999999999999</v>
      </c>
      <c r="BT472">
        <v>15.7</v>
      </c>
      <c r="BU472">
        <v>36.4</v>
      </c>
      <c r="BV472">
        <v>2.2000000000000002</v>
      </c>
      <c r="BW472">
        <v>53.4</v>
      </c>
      <c r="BX472" t="s">
        <v>11</v>
      </c>
      <c r="BY472">
        <v>3.1</v>
      </c>
      <c r="BZ472">
        <v>2.12</v>
      </c>
      <c r="CA472">
        <v>1.1499999999999999</v>
      </c>
      <c r="CB472">
        <v>0.57999999999999996</v>
      </c>
      <c r="CC472" t="s">
        <v>11</v>
      </c>
      <c r="CD472" t="s">
        <v>11</v>
      </c>
      <c r="CE472" t="s">
        <v>11</v>
      </c>
      <c r="CF472" t="s">
        <v>11</v>
      </c>
      <c r="CG472" t="s">
        <v>11</v>
      </c>
      <c r="CH472" t="s">
        <v>11</v>
      </c>
      <c r="CI472" t="s">
        <v>11</v>
      </c>
      <c r="CJ472" t="s">
        <v>11</v>
      </c>
      <c r="CK472" t="s">
        <v>11</v>
      </c>
      <c r="CL472" t="s">
        <v>11</v>
      </c>
      <c r="CM472" t="s">
        <v>11</v>
      </c>
      <c r="CN472" t="s">
        <v>11</v>
      </c>
      <c r="CO472" t="s">
        <v>11</v>
      </c>
      <c r="CP472" t="s">
        <v>11</v>
      </c>
      <c r="CQ472" t="s">
        <v>11</v>
      </c>
      <c r="CR472" t="s">
        <v>11</v>
      </c>
      <c r="CS472" t="s">
        <v>11</v>
      </c>
      <c r="CT472" t="s">
        <v>11</v>
      </c>
      <c r="CU472" t="s">
        <v>11</v>
      </c>
      <c r="CV472" t="s">
        <v>11</v>
      </c>
      <c r="CW472" t="s">
        <v>11</v>
      </c>
      <c r="CX472" t="s">
        <v>11</v>
      </c>
      <c r="CY472" t="s">
        <v>11</v>
      </c>
      <c r="CZ472" t="s">
        <v>11</v>
      </c>
      <c r="DA472" t="s">
        <v>11</v>
      </c>
      <c r="DB472" t="s">
        <v>11</v>
      </c>
      <c r="DC472" t="s">
        <v>11</v>
      </c>
    </row>
    <row r="473" spans="1:107">
      <c r="A473">
        <v>782088</v>
      </c>
      <c r="B473">
        <v>36</v>
      </c>
      <c r="C473">
        <v>77</v>
      </c>
      <c r="D473">
        <v>18</v>
      </c>
      <c r="E473">
        <v>150</v>
      </c>
      <c r="F473">
        <v>86</v>
      </c>
      <c r="G473">
        <v>107.333333333333</v>
      </c>
      <c r="H473">
        <v>33</v>
      </c>
      <c r="I473">
        <v>83.8</v>
      </c>
      <c r="J473">
        <v>6.7</v>
      </c>
      <c r="K473">
        <v>255</v>
      </c>
      <c r="L473">
        <v>75.489999999999995</v>
      </c>
      <c r="M473">
        <v>1.63</v>
      </c>
      <c r="N473">
        <v>10.36</v>
      </c>
      <c r="O473">
        <v>6.9000000000000006E-2</v>
      </c>
      <c r="P473">
        <v>0.71</v>
      </c>
      <c r="Q473">
        <v>5.28</v>
      </c>
      <c r="R473">
        <v>15.2</v>
      </c>
      <c r="S473">
        <v>48.6</v>
      </c>
      <c r="T473">
        <v>89.9</v>
      </c>
      <c r="U473">
        <v>0.47499999999999998</v>
      </c>
      <c r="V473">
        <v>2.2400000000000002</v>
      </c>
      <c r="W473">
        <v>30</v>
      </c>
      <c r="X473">
        <v>334</v>
      </c>
      <c r="Y473">
        <v>12.8</v>
      </c>
      <c r="Z473">
        <v>5.0000000000000001E-3</v>
      </c>
      <c r="AA473">
        <v>0.05</v>
      </c>
      <c r="AB473">
        <v>0.03</v>
      </c>
      <c r="AC473">
        <v>0.32</v>
      </c>
      <c r="AD473">
        <v>159</v>
      </c>
      <c r="AE473">
        <v>194</v>
      </c>
      <c r="AF473">
        <v>16.399999999999999</v>
      </c>
      <c r="AG473">
        <v>0.248</v>
      </c>
      <c r="AH473">
        <v>0.68</v>
      </c>
      <c r="AI473">
        <v>7.04</v>
      </c>
      <c r="AJ473" t="s">
        <v>11</v>
      </c>
      <c r="AK473">
        <v>0.97</v>
      </c>
      <c r="AL473">
        <v>30.6</v>
      </c>
      <c r="AM473">
        <v>11.3</v>
      </c>
      <c r="AN473">
        <v>99.38</v>
      </c>
      <c r="AO473">
        <v>0.97</v>
      </c>
      <c r="AP473">
        <v>3.41</v>
      </c>
      <c r="AQ473">
        <v>2.3E-2</v>
      </c>
      <c r="AR473">
        <v>62.45</v>
      </c>
      <c r="AS473">
        <v>23.3</v>
      </c>
      <c r="AT473">
        <v>2.2599999999999998</v>
      </c>
      <c r="AU473">
        <v>4.0199999999999996</v>
      </c>
      <c r="AV473">
        <v>98.8</v>
      </c>
      <c r="AW473">
        <v>133.6</v>
      </c>
      <c r="AX473" t="s">
        <v>11</v>
      </c>
      <c r="AY473" t="s">
        <v>11</v>
      </c>
      <c r="AZ473">
        <v>0.05</v>
      </c>
      <c r="BA473">
        <v>0.56999999999999995</v>
      </c>
      <c r="BB473">
        <v>115</v>
      </c>
      <c r="BC473">
        <v>15</v>
      </c>
      <c r="BD473">
        <v>112</v>
      </c>
      <c r="BE473">
        <v>5.0999999999999996</v>
      </c>
      <c r="BF473">
        <v>203</v>
      </c>
      <c r="BG473">
        <v>77.02</v>
      </c>
      <c r="BH473">
        <v>3.9</v>
      </c>
      <c r="BI473">
        <v>5.6</v>
      </c>
      <c r="BJ473">
        <v>16.399999999999999</v>
      </c>
      <c r="BK473">
        <v>39.799999999999997</v>
      </c>
      <c r="BL473">
        <v>1.4</v>
      </c>
      <c r="BM473" t="s">
        <v>11</v>
      </c>
      <c r="BN473">
        <v>115</v>
      </c>
      <c r="BO473">
        <v>43</v>
      </c>
      <c r="BP473" t="s">
        <v>11</v>
      </c>
      <c r="BQ473">
        <v>11.5</v>
      </c>
      <c r="BR473">
        <v>105</v>
      </c>
      <c r="BS473">
        <v>29.2</v>
      </c>
      <c r="BT473">
        <v>3.3</v>
      </c>
      <c r="BU473">
        <v>14.8</v>
      </c>
      <c r="BV473">
        <v>6.6</v>
      </c>
      <c r="BW473">
        <v>69</v>
      </c>
      <c r="BX473" t="s">
        <v>11</v>
      </c>
      <c r="BY473">
        <v>5.55</v>
      </c>
      <c r="BZ473">
        <v>3.31</v>
      </c>
      <c r="CA473">
        <v>3.04</v>
      </c>
      <c r="CB473">
        <v>0.92</v>
      </c>
      <c r="CC473" t="s">
        <v>11</v>
      </c>
      <c r="CD473" t="s">
        <v>11</v>
      </c>
      <c r="CE473" t="s">
        <v>11</v>
      </c>
      <c r="CF473" t="s">
        <v>11</v>
      </c>
      <c r="CG473" t="s">
        <v>11</v>
      </c>
      <c r="CH473" t="s">
        <v>11</v>
      </c>
      <c r="CI473" t="s">
        <v>11</v>
      </c>
      <c r="CJ473" t="s">
        <v>11</v>
      </c>
      <c r="CK473" t="s">
        <v>11</v>
      </c>
      <c r="CL473" t="s">
        <v>11</v>
      </c>
      <c r="CM473" t="s">
        <v>11</v>
      </c>
      <c r="CN473" t="s">
        <v>11</v>
      </c>
      <c r="CO473" t="s">
        <v>11</v>
      </c>
      <c r="CP473" t="s">
        <v>11</v>
      </c>
      <c r="CQ473" t="s">
        <v>11</v>
      </c>
      <c r="CR473" t="s">
        <v>11</v>
      </c>
      <c r="CS473" t="s">
        <v>11</v>
      </c>
      <c r="CT473" t="s">
        <v>11</v>
      </c>
      <c r="CU473" t="s">
        <v>11</v>
      </c>
      <c r="CV473" t="s">
        <v>11</v>
      </c>
      <c r="CW473" t="s">
        <v>11</v>
      </c>
      <c r="CX473" t="s">
        <v>11</v>
      </c>
      <c r="CY473" t="s">
        <v>11</v>
      </c>
      <c r="CZ473" t="s">
        <v>11</v>
      </c>
      <c r="DA473" t="s">
        <v>11</v>
      </c>
      <c r="DB473" t="s">
        <v>11</v>
      </c>
      <c r="DC473" t="s">
        <v>11</v>
      </c>
    </row>
    <row r="474" spans="1:107">
      <c r="A474">
        <v>805815</v>
      </c>
      <c r="B474">
        <v>36.700000000000003</v>
      </c>
      <c r="C474">
        <v>110</v>
      </c>
      <c r="D474">
        <v>19</v>
      </c>
      <c r="E474">
        <v>130</v>
      </c>
      <c r="F474">
        <v>74</v>
      </c>
      <c r="G474">
        <v>92.6666666666667</v>
      </c>
      <c r="H474">
        <v>33</v>
      </c>
      <c r="I474">
        <v>97.3</v>
      </c>
      <c r="J474">
        <v>10.25</v>
      </c>
      <c r="K474">
        <v>505</v>
      </c>
      <c r="L474">
        <v>60.42</v>
      </c>
      <c r="M474">
        <v>1.89</v>
      </c>
      <c r="N474">
        <v>5.05</v>
      </c>
      <c r="O474">
        <v>0.105</v>
      </c>
      <c r="P474">
        <v>0.53</v>
      </c>
      <c r="Q474">
        <v>2.93</v>
      </c>
      <c r="R474">
        <v>14.7</v>
      </c>
      <c r="S474">
        <v>55.3</v>
      </c>
      <c r="T474">
        <v>101</v>
      </c>
      <c r="U474">
        <v>0.29599999999999999</v>
      </c>
      <c r="V474">
        <v>0.55000000000000004</v>
      </c>
      <c r="W474">
        <v>32.799999999999997</v>
      </c>
      <c r="X474">
        <v>324</v>
      </c>
      <c r="Y474">
        <v>12.7</v>
      </c>
      <c r="Z474">
        <v>4.0000000000000001E-3</v>
      </c>
      <c r="AA474">
        <v>0.02</v>
      </c>
      <c r="AB474">
        <v>1.2E-2</v>
      </c>
      <c r="AC474">
        <v>0.06</v>
      </c>
      <c r="AD474">
        <v>96</v>
      </c>
      <c r="AE474">
        <v>192</v>
      </c>
      <c r="AF474">
        <v>16.7</v>
      </c>
      <c r="AG474">
        <v>0.24</v>
      </c>
      <c r="AH474">
        <v>0.77</v>
      </c>
      <c r="AI474">
        <v>3.89</v>
      </c>
      <c r="AJ474">
        <v>1.04</v>
      </c>
      <c r="AK474">
        <v>1.25</v>
      </c>
      <c r="AL474">
        <v>36.5</v>
      </c>
      <c r="AM474">
        <v>16.2</v>
      </c>
      <c r="AN474">
        <v>56.74</v>
      </c>
      <c r="AO474">
        <v>1.26</v>
      </c>
      <c r="AP474">
        <v>3.76</v>
      </c>
      <c r="AQ474">
        <v>1.4E-2</v>
      </c>
      <c r="AR474" t="s">
        <v>11</v>
      </c>
      <c r="AS474">
        <v>22.2</v>
      </c>
      <c r="AT474">
        <v>2.16</v>
      </c>
      <c r="AU474">
        <v>4.75</v>
      </c>
      <c r="AV474">
        <v>107.5</v>
      </c>
      <c r="AW474">
        <v>139</v>
      </c>
      <c r="AX474" t="s">
        <v>11</v>
      </c>
      <c r="AY474" t="s">
        <v>11</v>
      </c>
      <c r="AZ474">
        <v>0.09</v>
      </c>
      <c r="BA474">
        <v>0.87</v>
      </c>
      <c r="BB474">
        <v>180</v>
      </c>
      <c r="BC474">
        <v>22</v>
      </c>
      <c r="BD474">
        <v>108</v>
      </c>
      <c r="BE474">
        <v>10.199999999999999</v>
      </c>
      <c r="BF474">
        <v>208</v>
      </c>
      <c r="BG474">
        <v>478.52</v>
      </c>
      <c r="BH474">
        <v>28.6</v>
      </c>
      <c r="BI474">
        <v>2.2999999999999998</v>
      </c>
      <c r="BJ474">
        <v>19.399999999999999</v>
      </c>
      <c r="BK474">
        <v>35</v>
      </c>
      <c r="BL474">
        <v>1.5</v>
      </c>
      <c r="BM474" t="s">
        <v>11</v>
      </c>
      <c r="BN474">
        <v>24</v>
      </c>
      <c r="BO474">
        <v>41</v>
      </c>
      <c r="BP474" t="s">
        <v>11</v>
      </c>
      <c r="BQ474">
        <v>5</v>
      </c>
      <c r="BR474">
        <v>71</v>
      </c>
      <c r="BS474">
        <v>23.8</v>
      </c>
      <c r="BT474">
        <v>4.3</v>
      </c>
      <c r="BU474">
        <v>9.3000000000000007</v>
      </c>
      <c r="BV474">
        <v>1.8</v>
      </c>
      <c r="BW474">
        <v>58.8</v>
      </c>
      <c r="BX474" t="s">
        <v>11</v>
      </c>
      <c r="BY474">
        <v>2.36</v>
      </c>
      <c r="BZ474">
        <v>0.61</v>
      </c>
      <c r="CA474">
        <v>0.53</v>
      </c>
      <c r="CB474">
        <v>1.03</v>
      </c>
      <c r="CC474">
        <v>26.02</v>
      </c>
      <c r="CD474">
        <v>1.03</v>
      </c>
      <c r="CE474">
        <v>0.38</v>
      </c>
      <c r="CF474">
        <v>227</v>
      </c>
      <c r="CG474">
        <v>7.43</v>
      </c>
      <c r="CH474">
        <v>-1.7</v>
      </c>
      <c r="CI474">
        <v>23.3</v>
      </c>
      <c r="CJ474">
        <v>35</v>
      </c>
      <c r="CK474">
        <v>23.7</v>
      </c>
      <c r="CL474">
        <v>0.3</v>
      </c>
      <c r="CM474">
        <v>29</v>
      </c>
      <c r="CN474">
        <v>7.3</v>
      </c>
      <c r="CO474">
        <v>4.54</v>
      </c>
      <c r="CP474">
        <v>105</v>
      </c>
      <c r="CQ474">
        <v>136.1</v>
      </c>
      <c r="CR474">
        <v>10</v>
      </c>
      <c r="CS474">
        <v>4.0999999999999996</v>
      </c>
      <c r="CT474">
        <v>-1.3</v>
      </c>
      <c r="CU474">
        <v>22.7</v>
      </c>
      <c r="CV474">
        <v>0.3</v>
      </c>
      <c r="CW474">
        <v>37</v>
      </c>
      <c r="CX474">
        <v>93</v>
      </c>
      <c r="CY474">
        <v>66</v>
      </c>
      <c r="CZ474">
        <v>92.1</v>
      </c>
      <c r="DA474">
        <v>13</v>
      </c>
      <c r="DB474">
        <v>1.1200000000000001</v>
      </c>
      <c r="DC474">
        <v>100</v>
      </c>
    </row>
    <row r="475" spans="1:107">
      <c r="A475">
        <v>852120</v>
      </c>
      <c r="B475">
        <v>36.200000000000003</v>
      </c>
      <c r="C475">
        <v>115</v>
      </c>
      <c r="D475">
        <v>20</v>
      </c>
      <c r="E475">
        <v>104</v>
      </c>
      <c r="F475">
        <v>78</v>
      </c>
      <c r="G475">
        <v>86.6666666666667</v>
      </c>
      <c r="H475">
        <v>33</v>
      </c>
      <c r="I475">
        <v>68.7</v>
      </c>
      <c r="J475">
        <v>5.96</v>
      </c>
      <c r="K475">
        <v>436</v>
      </c>
      <c r="L475">
        <v>122.74</v>
      </c>
      <c r="M475">
        <v>0.84</v>
      </c>
      <c r="N475">
        <v>5.84</v>
      </c>
      <c r="O475">
        <v>8.6999999999999994E-2</v>
      </c>
      <c r="P475">
        <v>0.51</v>
      </c>
      <c r="Q475">
        <v>4.57</v>
      </c>
      <c r="R475">
        <v>14</v>
      </c>
      <c r="S475">
        <v>43.8</v>
      </c>
      <c r="T475">
        <v>89.3</v>
      </c>
      <c r="U475">
        <v>0.40799999999999997</v>
      </c>
      <c r="V475">
        <v>1.95</v>
      </c>
      <c r="W475">
        <v>29.6</v>
      </c>
      <c r="X475">
        <v>331</v>
      </c>
      <c r="Y475">
        <v>13.8</v>
      </c>
      <c r="Z475">
        <v>6.0000000000000001E-3</v>
      </c>
      <c r="AA475">
        <v>0.04</v>
      </c>
      <c r="AB475">
        <v>5.0000000000000001E-3</v>
      </c>
      <c r="AC475">
        <v>0.03</v>
      </c>
      <c r="AD475">
        <v>135</v>
      </c>
      <c r="AE475">
        <v>152</v>
      </c>
      <c r="AF475">
        <v>16.5</v>
      </c>
      <c r="AG475">
        <v>0.20899999999999999</v>
      </c>
      <c r="AH475">
        <v>0.56599999999999995</v>
      </c>
      <c r="AI475">
        <v>3.31</v>
      </c>
      <c r="AJ475">
        <v>0.7</v>
      </c>
      <c r="AK475">
        <v>1.29</v>
      </c>
      <c r="AL475">
        <v>33.1</v>
      </c>
      <c r="AM475">
        <v>17.2</v>
      </c>
      <c r="AN475">
        <v>67.099999999999994</v>
      </c>
      <c r="AO475">
        <v>1.28</v>
      </c>
      <c r="AP475">
        <v>2.2799999999999998</v>
      </c>
      <c r="AQ475">
        <v>8.0000000000000002E-3</v>
      </c>
      <c r="AR475" t="s">
        <v>11</v>
      </c>
      <c r="AS475">
        <v>21.4</v>
      </c>
      <c r="AT475">
        <v>2.4</v>
      </c>
      <c r="AU475">
        <v>4.33</v>
      </c>
      <c r="AV475">
        <v>106.6</v>
      </c>
      <c r="AW475">
        <v>138.19999999999999</v>
      </c>
      <c r="AX475" t="s">
        <v>11</v>
      </c>
      <c r="AY475" t="s">
        <v>11</v>
      </c>
      <c r="AZ475">
        <v>0.34</v>
      </c>
      <c r="BA475">
        <v>0.81</v>
      </c>
      <c r="BB475">
        <v>277</v>
      </c>
      <c r="BC475">
        <v>37</v>
      </c>
      <c r="BD475">
        <v>127</v>
      </c>
      <c r="BE475">
        <v>43.1</v>
      </c>
      <c r="BF475">
        <v>340</v>
      </c>
      <c r="BG475">
        <v>1597.91</v>
      </c>
      <c r="BH475" t="s">
        <v>11</v>
      </c>
      <c r="BI475">
        <v>2.6</v>
      </c>
      <c r="BJ475">
        <v>21.1</v>
      </c>
      <c r="BK475">
        <v>38.9</v>
      </c>
      <c r="BL475">
        <v>2</v>
      </c>
      <c r="BM475" t="s">
        <v>11</v>
      </c>
      <c r="BN475">
        <v>24</v>
      </c>
      <c r="BO475">
        <v>40</v>
      </c>
      <c r="BP475">
        <v>0.57999999999999996</v>
      </c>
      <c r="BQ475">
        <v>19.2</v>
      </c>
      <c r="BR475">
        <v>72</v>
      </c>
      <c r="BS475">
        <v>19.399999999999999</v>
      </c>
      <c r="BT475">
        <v>7.7</v>
      </c>
      <c r="BU475">
        <v>26.9</v>
      </c>
      <c r="BV475">
        <v>3</v>
      </c>
      <c r="BW475">
        <v>58.3</v>
      </c>
      <c r="BX475" t="s">
        <v>11</v>
      </c>
      <c r="BY475">
        <v>4.49</v>
      </c>
      <c r="BZ475">
        <v>2.52</v>
      </c>
      <c r="CA475">
        <v>1.4</v>
      </c>
      <c r="CB475">
        <v>1</v>
      </c>
      <c r="CC475" t="s">
        <v>11</v>
      </c>
      <c r="CD475" t="s">
        <v>11</v>
      </c>
      <c r="CE475" t="s">
        <v>11</v>
      </c>
      <c r="CF475" t="s">
        <v>11</v>
      </c>
      <c r="CG475">
        <v>7.45</v>
      </c>
      <c r="CH475">
        <v>-3.2</v>
      </c>
      <c r="CI475">
        <v>22.8</v>
      </c>
      <c r="CJ475">
        <v>31</v>
      </c>
      <c r="CK475">
        <v>21.7</v>
      </c>
      <c r="CL475">
        <v>0.4</v>
      </c>
      <c r="CM475">
        <v>42</v>
      </c>
      <c r="CN475">
        <v>1.6</v>
      </c>
      <c r="CO475">
        <v>4.09</v>
      </c>
      <c r="CP475">
        <v>108</v>
      </c>
      <c r="CQ475">
        <v>135.4</v>
      </c>
      <c r="CR475">
        <v>9.3000000000000007</v>
      </c>
      <c r="CS475">
        <v>1.5</v>
      </c>
      <c r="CT475">
        <v>-2.1</v>
      </c>
      <c r="CU475">
        <v>20.8</v>
      </c>
      <c r="CV475">
        <v>1.2</v>
      </c>
      <c r="CW475">
        <v>37</v>
      </c>
      <c r="CX475">
        <v>98</v>
      </c>
      <c r="CY475">
        <v>127</v>
      </c>
      <c r="CZ475">
        <v>96.8</v>
      </c>
      <c r="DA475">
        <v>10.7</v>
      </c>
      <c r="DB475">
        <v>1.07</v>
      </c>
      <c r="DC475">
        <v>142</v>
      </c>
    </row>
    <row r="476" spans="1:107">
      <c r="A476">
        <v>811749</v>
      </c>
      <c r="B476">
        <v>36.799999999999997</v>
      </c>
      <c r="C476">
        <v>86</v>
      </c>
      <c r="D476">
        <v>18</v>
      </c>
      <c r="E476">
        <v>120</v>
      </c>
      <c r="F476">
        <v>65</v>
      </c>
      <c r="G476">
        <v>83.3333333333333</v>
      </c>
      <c r="H476">
        <v>33</v>
      </c>
      <c r="I476">
        <v>81.3</v>
      </c>
      <c r="J476">
        <v>12.82</v>
      </c>
      <c r="K476">
        <v>630</v>
      </c>
      <c r="L476">
        <v>83.42</v>
      </c>
      <c r="M476">
        <v>4.55</v>
      </c>
      <c r="N476">
        <v>7.58</v>
      </c>
      <c r="O476">
        <v>6.3E-2</v>
      </c>
      <c r="P476">
        <v>0.48</v>
      </c>
      <c r="Q476">
        <v>4.18</v>
      </c>
      <c r="R476">
        <v>16</v>
      </c>
      <c r="S476">
        <v>43.9</v>
      </c>
      <c r="T476">
        <v>77.400000000000006</v>
      </c>
      <c r="U476">
        <v>0.32300000000000001</v>
      </c>
      <c r="V476">
        <v>0.94</v>
      </c>
      <c r="W476">
        <v>23.9</v>
      </c>
      <c r="X476">
        <v>309</v>
      </c>
      <c r="Y476">
        <v>7.8</v>
      </c>
      <c r="Z476">
        <v>1.0999999999999999E-2</v>
      </c>
      <c r="AA476">
        <v>0.08</v>
      </c>
      <c r="AB476">
        <v>2.9000000000000001E-2</v>
      </c>
      <c r="AC476">
        <v>0.22</v>
      </c>
      <c r="AD476">
        <v>100</v>
      </c>
      <c r="AE476">
        <v>221</v>
      </c>
      <c r="AF476">
        <v>15.7</v>
      </c>
      <c r="AG476">
        <v>0.17199999999999999</v>
      </c>
      <c r="AH476">
        <v>0.77300000000000002</v>
      </c>
      <c r="AI476">
        <v>5.86</v>
      </c>
      <c r="AJ476" t="s">
        <v>11</v>
      </c>
      <c r="AK476" t="s">
        <v>11</v>
      </c>
      <c r="AL476" t="s">
        <v>11</v>
      </c>
      <c r="AM476" t="s">
        <v>11</v>
      </c>
      <c r="AN476" t="s">
        <v>11</v>
      </c>
      <c r="AO476" t="s">
        <v>11</v>
      </c>
      <c r="AP476" t="s">
        <v>11</v>
      </c>
      <c r="AQ476">
        <v>0.13800000000000001</v>
      </c>
      <c r="AR476" t="s">
        <v>11</v>
      </c>
      <c r="AS476">
        <v>29.5</v>
      </c>
      <c r="AT476">
        <v>2.2400000000000002</v>
      </c>
      <c r="AU476">
        <v>4.54</v>
      </c>
      <c r="AV476">
        <v>95</v>
      </c>
      <c r="AW476">
        <v>134</v>
      </c>
      <c r="AX476" t="s">
        <v>11</v>
      </c>
      <c r="AY476" t="s">
        <v>11</v>
      </c>
      <c r="AZ476" t="s">
        <v>11</v>
      </c>
      <c r="BA476" t="s">
        <v>11</v>
      </c>
      <c r="BB476" t="s">
        <v>11</v>
      </c>
      <c r="BC476" t="s">
        <v>11</v>
      </c>
      <c r="BD476" t="s">
        <v>11</v>
      </c>
      <c r="BE476" t="s">
        <v>11</v>
      </c>
      <c r="BF476" t="s">
        <v>11</v>
      </c>
      <c r="BG476">
        <v>1554.1</v>
      </c>
      <c r="BH476">
        <v>15.9</v>
      </c>
      <c r="BI476">
        <v>3</v>
      </c>
      <c r="BJ476">
        <v>36.4</v>
      </c>
      <c r="BK476">
        <v>42.6</v>
      </c>
      <c r="BL476">
        <v>0.9</v>
      </c>
      <c r="BM476" t="s">
        <v>11</v>
      </c>
      <c r="BN476">
        <v>47</v>
      </c>
      <c r="BO476">
        <v>6</v>
      </c>
      <c r="BP476">
        <v>2.5</v>
      </c>
      <c r="BQ476">
        <v>15.7</v>
      </c>
      <c r="BR476">
        <v>95</v>
      </c>
      <c r="BS476">
        <v>49.1</v>
      </c>
      <c r="BT476">
        <v>12.1</v>
      </c>
      <c r="BU476">
        <v>27.8</v>
      </c>
      <c r="BV476">
        <v>7.7</v>
      </c>
      <c r="BW476">
        <v>91.7</v>
      </c>
      <c r="BX476" t="s">
        <v>11</v>
      </c>
      <c r="BY476" t="s">
        <v>11</v>
      </c>
      <c r="BZ476" t="s">
        <v>11</v>
      </c>
      <c r="CA476" t="s">
        <v>11</v>
      </c>
      <c r="CB476" t="s">
        <v>11</v>
      </c>
      <c r="CC476" t="s">
        <v>11</v>
      </c>
      <c r="CD476" t="s">
        <v>11</v>
      </c>
      <c r="CE476" t="s">
        <v>11</v>
      </c>
      <c r="CF476" t="s">
        <v>11</v>
      </c>
      <c r="CG476">
        <v>7.45</v>
      </c>
      <c r="CH476">
        <v>1</v>
      </c>
      <c r="CI476">
        <v>25.5</v>
      </c>
      <c r="CJ476">
        <v>37</v>
      </c>
      <c r="CK476">
        <v>26.2</v>
      </c>
      <c r="CL476">
        <v>0.1</v>
      </c>
      <c r="CM476">
        <v>30</v>
      </c>
      <c r="CN476">
        <v>1</v>
      </c>
      <c r="CO476">
        <v>3.96</v>
      </c>
      <c r="CP476">
        <v>94</v>
      </c>
      <c r="CQ476">
        <v>133.5</v>
      </c>
      <c r="CR476">
        <v>6.1</v>
      </c>
      <c r="CS476">
        <v>4.0999999999999996</v>
      </c>
      <c r="CT476">
        <v>1.1000000000000001</v>
      </c>
      <c r="CU476">
        <v>25</v>
      </c>
      <c r="CV476">
        <v>0.4</v>
      </c>
      <c r="CW476">
        <v>37</v>
      </c>
      <c r="CX476">
        <v>99</v>
      </c>
      <c r="CY476">
        <v>158</v>
      </c>
      <c r="CZ476">
        <v>98.5</v>
      </c>
      <c r="DA476">
        <v>18.399999999999999</v>
      </c>
      <c r="DB476">
        <v>1.1299999999999999</v>
      </c>
      <c r="DC476">
        <v>101</v>
      </c>
    </row>
    <row r="477" spans="1:107">
      <c r="A477">
        <v>814641</v>
      </c>
      <c r="B477">
        <v>36.700000000000003</v>
      </c>
      <c r="C477">
        <v>44</v>
      </c>
      <c r="D477">
        <v>18</v>
      </c>
      <c r="E477">
        <v>126</v>
      </c>
      <c r="F477">
        <v>55</v>
      </c>
      <c r="G477">
        <v>78.6666666666667</v>
      </c>
      <c r="H477">
        <v>33</v>
      </c>
      <c r="I477">
        <v>146</v>
      </c>
      <c r="J477">
        <v>10.1</v>
      </c>
      <c r="K477">
        <v>621</v>
      </c>
      <c r="L477">
        <v>26.54</v>
      </c>
      <c r="M477">
        <v>2.27</v>
      </c>
      <c r="N477">
        <v>5.23</v>
      </c>
      <c r="O477">
        <v>7.1999999999999995E-2</v>
      </c>
      <c r="P477">
        <v>0.38</v>
      </c>
      <c r="Q477">
        <v>3.58</v>
      </c>
      <c r="R477">
        <v>13.6</v>
      </c>
      <c r="S477">
        <v>42.5</v>
      </c>
      <c r="T477">
        <v>87.2</v>
      </c>
      <c r="U477">
        <v>0.312</v>
      </c>
      <c r="V477">
        <v>0.61</v>
      </c>
      <c r="W477">
        <v>29.5</v>
      </c>
      <c r="X477">
        <v>339</v>
      </c>
      <c r="Y477">
        <v>12</v>
      </c>
      <c r="Z477">
        <v>1.4999999999999999E-2</v>
      </c>
      <c r="AA477">
        <v>0.08</v>
      </c>
      <c r="AB477">
        <v>3.3000000000000002E-2</v>
      </c>
      <c r="AC477">
        <v>0.17</v>
      </c>
      <c r="AD477">
        <v>106</v>
      </c>
      <c r="AE477">
        <v>158</v>
      </c>
      <c r="AF477">
        <v>16.5</v>
      </c>
      <c r="AG477">
        <v>0.19</v>
      </c>
      <c r="AH477">
        <v>0.76300000000000001</v>
      </c>
      <c r="AI477">
        <v>3.99</v>
      </c>
      <c r="AJ477">
        <v>0.9</v>
      </c>
      <c r="AK477">
        <v>1.41</v>
      </c>
      <c r="AL477">
        <v>38.200000000000003</v>
      </c>
      <c r="AM477">
        <v>17.600000000000001</v>
      </c>
      <c r="AN477">
        <v>58.1</v>
      </c>
      <c r="AO477">
        <v>1.41</v>
      </c>
      <c r="AP477">
        <v>2.2999999999999998</v>
      </c>
      <c r="AQ477">
        <v>6.0999999999999999E-2</v>
      </c>
      <c r="AR477">
        <v>123.75</v>
      </c>
      <c r="AS477">
        <v>22.9</v>
      </c>
      <c r="AT477">
        <v>2.39</v>
      </c>
      <c r="AU477">
        <v>3.01</v>
      </c>
      <c r="AV477">
        <v>105</v>
      </c>
      <c r="AW477">
        <v>139.5</v>
      </c>
      <c r="AX477" t="s">
        <v>11</v>
      </c>
      <c r="AY477" t="s">
        <v>11</v>
      </c>
      <c r="AZ477">
        <v>7.0000000000000007E-2</v>
      </c>
      <c r="BA477">
        <v>0.8</v>
      </c>
      <c r="BB477">
        <v>166</v>
      </c>
      <c r="BC477">
        <v>30</v>
      </c>
      <c r="BD477">
        <v>109</v>
      </c>
      <c r="BE477">
        <v>7.6</v>
      </c>
      <c r="BF477">
        <v>208</v>
      </c>
      <c r="BG477">
        <v>527.69000000000005</v>
      </c>
      <c r="BH477" t="s">
        <v>11</v>
      </c>
      <c r="BI477" t="s">
        <v>11</v>
      </c>
      <c r="BJ477" t="s">
        <v>11</v>
      </c>
      <c r="BK477">
        <v>37.6</v>
      </c>
      <c r="BL477">
        <v>1.3</v>
      </c>
      <c r="BM477" t="s">
        <v>11</v>
      </c>
      <c r="BN477">
        <v>72</v>
      </c>
      <c r="BO477">
        <v>18</v>
      </c>
      <c r="BP477" t="s">
        <v>11</v>
      </c>
      <c r="BQ477">
        <v>6.5</v>
      </c>
      <c r="BR477">
        <v>116</v>
      </c>
      <c r="BS477">
        <v>28.7</v>
      </c>
      <c r="BT477">
        <v>7.4</v>
      </c>
      <c r="BU477">
        <v>13.9</v>
      </c>
      <c r="BV477" t="s">
        <v>11</v>
      </c>
      <c r="BW477">
        <v>66.3</v>
      </c>
      <c r="BX477" t="s">
        <v>11</v>
      </c>
      <c r="BY477">
        <v>2.17</v>
      </c>
      <c r="BZ477">
        <v>0.76</v>
      </c>
      <c r="CA477">
        <v>0.85</v>
      </c>
      <c r="CB477">
        <v>0.96</v>
      </c>
      <c r="CC477" t="s">
        <v>11</v>
      </c>
      <c r="CD477" t="s">
        <v>11</v>
      </c>
      <c r="CE477" t="s">
        <v>11</v>
      </c>
      <c r="CF477" t="s">
        <v>11</v>
      </c>
      <c r="CG477">
        <v>7.42</v>
      </c>
      <c r="CH477">
        <v>-3.3</v>
      </c>
      <c r="CI477">
        <v>22.2</v>
      </c>
      <c r="CJ477">
        <v>33</v>
      </c>
      <c r="CK477">
        <v>22.1</v>
      </c>
      <c r="CL477">
        <v>0.5</v>
      </c>
      <c r="CM477">
        <v>32</v>
      </c>
      <c r="CN477">
        <v>5.4</v>
      </c>
      <c r="CO477">
        <v>3.01</v>
      </c>
      <c r="CP477">
        <v>109</v>
      </c>
      <c r="CQ477">
        <v>137.5</v>
      </c>
      <c r="CR477">
        <v>4.0999999999999996</v>
      </c>
      <c r="CS477">
        <v>1.3</v>
      </c>
      <c r="CT477">
        <v>-2.6</v>
      </c>
      <c r="CU477">
        <v>21.1</v>
      </c>
      <c r="CV477">
        <v>0.1</v>
      </c>
      <c r="CW477">
        <v>37</v>
      </c>
      <c r="CX477">
        <v>95</v>
      </c>
      <c r="CY477">
        <v>78</v>
      </c>
      <c r="CZ477">
        <v>94</v>
      </c>
      <c r="DA477">
        <v>10.4</v>
      </c>
      <c r="DB477">
        <v>1.1399999999999999</v>
      </c>
      <c r="DC477">
        <v>110</v>
      </c>
    </row>
    <row r="478" spans="1:107">
      <c r="A478">
        <v>794046</v>
      </c>
      <c r="B478">
        <v>36.5</v>
      </c>
      <c r="C478">
        <v>148</v>
      </c>
      <c r="D478">
        <v>20</v>
      </c>
      <c r="E478">
        <v>138</v>
      </c>
      <c r="F478">
        <v>94</v>
      </c>
      <c r="G478">
        <v>108.666666666667</v>
      </c>
      <c r="H478">
        <v>33</v>
      </c>
      <c r="I478">
        <v>66.8</v>
      </c>
      <c r="J478">
        <v>6.35</v>
      </c>
      <c r="K478">
        <v>486</v>
      </c>
      <c r="L478">
        <v>78.06</v>
      </c>
      <c r="M478">
        <v>1.27</v>
      </c>
      <c r="N478">
        <v>7.44</v>
      </c>
      <c r="O478">
        <v>5.8999999999999997E-2</v>
      </c>
      <c r="P478">
        <v>0.44</v>
      </c>
      <c r="Q478">
        <v>4.57</v>
      </c>
      <c r="R478">
        <v>15</v>
      </c>
      <c r="S478">
        <v>51.8</v>
      </c>
      <c r="T478">
        <v>94.1</v>
      </c>
      <c r="U478">
        <v>0.43</v>
      </c>
      <c r="V478">
        <v>0.98</v>
      </c>
      <c r="W478">
        <v>30.4</v>
      </c>
      <c r="X478">
        <v>323</v>
      </c>
      <c r="Y478">
        <v>13.1</v>
      </c>
      <c r="Z478">
        <v>1.2E-2</v>
      </c>
      <c r="AA478">
        <v>0.09</v>
      </c>
      <c r="AB478">
        <v>4.0000000000000001E-3</v>
      </c>
      <c r="AC478">
        <v>0.03</v>
      </c>
      <c r="AD478">
        <v>139</v>
      </c>
      <c r="AE478">
        <v>131</v>
      </c>
      <c r="AF478">
        <v>19</v>
      </c>
      <c r="AG478">
        <v>0.17399999999999999</v>
      </c>
      <c r="AH478">
        <v>0.79300000000000004</v>
      </c>
      <c r="AI478">
        <v>5.9</v>
      </c>
      <c r="AJ478">
        <v>2.5499999999999998</v>
      </c>
      <c r="AK478">
        <v>1.41</v>
      </c>
      <c r="AL478">
        <v>30.2</v>
      </c>
      <c r="AM478">
        <v>17.7</v>
      </c>
      <c r="AN478">
        <v>45.39</v>
      </c>
      <c r="AO478">
        <v>1.42</v>
      </c>
      <c r="AP478">
        <v>2.44</v>
      </c>
      <c r="AQ478">
        <v>0.04</v>
      </c>
      <c r="AR478" t="s">
        <v>11</v>
      </c>
      <c r="AS478">
        <v>22.2</v>
      </c>
      <c r="AT478">
        <v>2.35</v>
      </c>
      <c r="AU478">
        <v>4.0599999999999996</v>
      </c>
      <c r="AV478">
        <v>104.8</v>
      </c>
      <c r="AW478">
        <v>141</v>
      </c>
      <c r="AX478">
        <v>1.08</v>
      </c>
      <c r="AY478">
        <v>0.87</v>
      </c>
      <c r="AZ478">
        <v>0.14000000000000001</v>
      </c>
      <c r="BA478">
        <v>0.7</v>
      </c>
      <c r="BB478">
        <v>199</v>
      </c>
      <c r="BC478">
        <v>39</v>
      </c>
      <c r="BD478">
        <v>110</v>
      </c>
      <c r="BE478">
        <v>15.1</v>
      </c>
      <c r="BF478">
        <v>283</v>
      </c>
      <c r="BG478">
        <v>812.33</v>
      </c>
      <c r="BH478">
        <v>4.8</v>
      </c>
      <c r="BI478">
        <v>16.2</v>
      </c>
      <c r="BJ478">
        <v>18.100000000000001</v>
      </c>
      <c r="BK478">
        <v>44.3</v>
      </c>
      <c r="BL478">
        <v>2.5</v>
      </c>
      <c r="BM478" t="s">
        <v>11</v>
      </c>
      <c r="BN478">
        <v>257</v>
      </c>
      <c r="BO478">
        <v>34</v>
      </c>
      <c r="BP478" t="s">
        <v>11</v>
      </c>
      <c r="BQ478">
        <v>25.4</v>
      </c>
      <c r="BR478">
        <v>100</v>
      </c>
      <c r="BS478">
        <v>17.899999999999999</v>
      </c>
      <c r="BT478">
        <v>10.3</v>
      </c>
      <c r="BU478">
        <v>35.700000000000003</v>
      </c>
      <c r="BV478">
        <v>4.5999999999999996</v>
      </c>
      <c r="BW478">
        <v>62.2</v>
      </c>
      <c r="BX478" t="s">
        <v>11</v>
      </c>
      <c r="BY478">
        <v>3.75</v>
      </c>
      <c r="BZ478">
        <v>2.0099999999999998</v>
      </c>
      <c r="CA478">
        <v>1.04</v>
      </c>
      <c r="CB478">
        <v>1.1399999999999999</v>
      </c>
      <c r="CC478">
        <v>18.61</v>
      </c>
      <c r="CD478">
        <v>1.27</v>
      </c>
      <c r="CE478">
        <v>0.65</v>
      </c>
      <c r="CF478">
        <v>46</v>
      </c>
      <c r="CG478">
        <v>7.44</v>
      </c>
      <c r="CH478">
        <v>1.4</v>
      </c>
      <c r="CI478">
        <v>25.8</v>
      </c>
      <c r="CJ478">
        <v>38</v>
      </c>
      <c r="CK478">
        <v>26.6</v>
      </c>
      <c r="CL478">
        <v>0.3</v>
      </c>
      <c r="CM478">
        <v>46</v>
      </c>
      <c r="CN478">
        <v>5.4</v>
      </c>
      <c r="CO478">
        <v>3.16</v>
      </c>
      <c r="CP478">
        <v>100</v>
      </c>
      <c r="CQ478">
        <v>139.1</v>
      </c>
      <c r="CR478">
        <v>7.8</v>
      </c>
      <c r="CS478">
        <v>2.6</v>
      </c>
      <c r="CT478">
        <v>1.6</v>
      </c>
      <c r="CU478">
        <v>25.5</v>
      </c>
      <c r="CV478">
        <v>0.7</v>
      </c>
      <c r="CW478">
        <v>37</v>
      </c>
      <c r="CX478">
        <v>95</v>
      </c>
      <c r="CY478">
        <v>70</v>
      </c>
      <c r="CZ478">
        <v>93.6</v>
      </c>
      <c r="DA478">
        <v>16.8</v>
      </c>
      <c r="DB478">
        <v>1.1499999999999999</v>
      </c>
      <c r="DC478">
        <v>158</v>
      </c>
    </row>
    <row r="479" spans="1:107">
      <c r="A479">
        <v>746794</v>
      </c>
      <c r="B479">
        <v>37.1</v>
      </c>
      <c r="C479">
        <v>99</v>
      </c>
      <c r="D479">
        <v>15</v>
      </c>
      <c r="E479">
        <v>172</v>
      </c>
      <c r="F479">
        <v>86</v>
      </c>
      <c r="G479">
        <v>114.666666666667</v>
      </c>
      <c r="H479">
        <v>33</v>
      </c>
      <c r="I479">
        <v>64.7</v>
      </c>
      <c r="J479">
        <v>5.74</v>
      </c>
      <c r="K479">
        <v>444</v>
      </c>
      <c r="L479">
        <v>114.68</v>
      </c>
      <c r="M479">
        <v>0.91</v>
      </c>
      <c r="N479">
        <v>5.91</v>
      </c>
      <c r="O479">
        <v>5.3999999999999999E-2</v>
      </c>
      <c r="P479">
        <v>0.32</v>
      </c>
      <c r="Q479">
        <v>3.7</v>
      </c>
      <c r="R479">
        <v>14.3</v>
      </c>
      <c r="S479">
        <v>45.2</v>
      </c>
      <c r="T479">
        <v>90.1</v>
      </c>
      <c r="U479">
        <v>0.33400000000000002</v>
      </c>
      <c r="V479">
        <v>1.75</v>
      </c>
      <c r="W479">
        <v>29.8</v>
      </c>
      <c r="X479">
        <v>331</v>
      </c>
      <c r="Y479">
        <v>13.5</v>
      </c>
      <c r="Z479">
        <v>4.0000000000000001E-3</v>
      </c>
      <c r="AA479">
        <v>0.02</v>
      </c>
      <c r="AB479">
        <v>1.7999999999999999E-2</v>
      </c>
      <c r="AC479">
        <v>0.1</v>
      </c>
      <c r="AD479">
        <v>110</v>
      </c>
      <c r="AE479">
        <v>131</v>
      </c>
      <c r="AF479">
        <v>16.7</v>
      </c>
      <c r="AG479">
        <v>0.17799999999999999</v>
      </c>
      <c r="AH479">
        <v>0.627</v>
      </c>
      <c r="AI479">
        <v>3.72</v>
      </c>
      <c r="AJ479">
        <v>0.56000000000000005</v>
      </c>
      <c r="AK479">
        <v>1.02</v>
      </c>
      <c r="AL479">
        <v>28.4</v>
      </c>
      <c r="AM479">
        <v>15.4</v>
      </c>
      <c r="AN479">
        <v>93.2</v>
      </c>
      <c r="AO479">
        <v>1.02</v>
      </c>
      <c r="AP479">
        <v>3.43</v>
      </c>
      <c r="AQ479">
        <v>0</v>
      </c>
      <c r="AR479" t="s">
        <v>11</v>
      </c>
      <c r="AS479">
        <v>22.1</v>
      </c>
      <c r="AT479">
        <v>2.3199999999999998</v>
      </c>
      <c r="AU479">
        <v>3.32</v>
      </c>
      <c r="AV479">
        <v>102.5</v>
      </c>
      <c r="AW479">
        <v>138</v>
      </c>
      <c r="AX479" t="s">
        <v>11</v>
      </c>
      <c r="AY479" t="s">
        <v>11</v>
      </c>
      <c r="AZ479">
        <v>0.05</v>
      </c>
      <c r="BA479">
        <v>0.78</v>
      </c>
      <c r="BB479">
        <v>144</v>
      </c>
      <c r="BC479">
        <v>24</v>
      </c>
      <c r="BD479">
        <v>365</v>
      </c>
      <c r="BE479">
        <v>17.3</v>
      </c>
      <c r="BF479">
        <v>184</v>
      </c>
      <c r="BG479">
        <v>19.09</v>
      </c>
      <c r="BH479" t="s">
        <v>11</v>
      </c>
      <c r="BI479">
        <v>5.9</v>
      </c>
      <c r="BJ479">
        <v>21.3</v>
      </c>
      <c r="BK479">
        <v>38.4</v>
      </c>
      <c r="BL479">
        <v>1.4</v>
      </c>
      <c r="BM479" t="s">
        <v>11</v>
      </c>
      <c r="BN479">
        <v>45</v>
      </c>
      <c r="BO479">
        <v>36</v>
      </c>
      <c r="BP479" t="s">
        <v>11</v>
      </c>
      <c r="BQ479">
        <v>9.6</v>
      </c>
      <c r="BR479">
        <v>98</v>
      </c>
      <c r="BS479">
        <v>27.5</v>
      </c>
      <c r="BT479">
        <v>3.2</v>
      </c>
      <c r="BU479">
        <v>12.8</v>
      </c>
      <c r="BV479">
        <v>1.8</v>
      </c>
      <c r="BW479">
        <v>65.900000000000006</v>
      </c>
      <c r="BX479" t="s">
        <v>11</v>
      </c>
      <c r="BY479">
        <v>5.1100000000000003</v>
      </c>
      <c r="BZ479">
        <v>3.29</v>
      </c>
      <c r="CA479">
        <v>1.91</v>
      </c>
      <c r="CB479">
        <v>0.98</v>
      </c>
      <c r="CC479" t="s">
        <v>11</v>
      </c>
      <c r="CD479" t="s">
        <v>11</v>
      </c>
      <c r="CE479" t="s">
        <v>11</v>
      </c>
      <c r="CF479" t="s">
        <v>11</v>
      </c>
      <c r="CG479" t="s">
        <v>11</v>
      </c>
      <c r="CH479" t="s">
        <v>11</v>
      </c>
      <c r="CI479" t="s">
        <v>11</v>
      </c>
      <c r="CJ479" t="s">
        <v>11</v>
      </c>
      <c r="CK479" t="s">
        <v>11</v>
      </c>
      <c r="CL479" t="s">
        <v>11</v>
      </c>
      <c r="CM479" t="s">
        <v>11</v>
      </c>
      <c r="CN479" t="s">
        <v>11</v>
      </c>
      <c r="CO479" t="s">
        <v>11</v>
      </c>
      <c r="CP479" t="s">
        <v>11</v>
      </c>
      <c r="CQ479" t="s">
        <v>11</v>
      </c>
      <c r="CR479" t="s">
        <v>11</v>
      </c>
      <c r="CS479" t="s">
        <v>11</v>
      </c>
      <c r="CT479" t="s">
        <v>11</v>
      </c>
      <c r="CU479" t="s">
        <v>11</v>
      </c>
      <c r="CV479" t="s">
        <v>11</v>
      </c>
      <c r="CW479" t="s">
        <v>11</v>
      </c>
      <c r="CX479" t="s">
        <v>11</v>
      </c>
      <c r="CY479" t="s">
        <v>11</v>
      </c>
      <c r="CZ479" t="s">
        <v>11</v>
      </c>
      <c r="DA479" t="s">
        <v>11</v>
      </c>
      <c r="DB479" t="s">
        <v>11</v>
      </c>
      <c r="DC479" t="s">
        <v>11</v>
      </c>
    </row>
    <row r="480" spans="1:107">
      <c r="A480">
        <v>752409</v>
      </c>
      <c r="B480">
        <v>37.200000000000003</v>
      </c>
      <c r="C480">
        <v>81</v>
      </c>
      <c r="D480">
        <v>18</v>
      </c>
      <c r="E480">
        <v>160</v>
      </c>
      <c r="F480">
        <v>82</v>
      </c>
      <c r="G480">
        <v>108</v>
      </c>
      <c r="H480">
        <v>33</v>
      </c>
      <c r="I480">
        <v>389.2</v>
      </c>
      <c r="J480">
        <v>15.07</v>
      </c>
      <c r="K480">
        <v>421</v>
      </c>
      <c r="L480">
        <v>10.01</v>
      </c>
      <c r="M480">
        <v>4.53</v>
      </c>
      <c r="N480">
        <v>6.58</v>
      </c>
      <c r="O480">
        <v>4.5999999999999999E-2</v>
      </c>
      <c r="P480">
        <v>0.3</v>
      </c>
      <c r="Q480">
        <v>3.43</v>
      </c>
      <c r="R480">
        <v>13.7</v>
      </c>
      <c r="S480">
        <v>44.8</v>
      </c>
      <c r="T480">
        <v>90.7</v>
      </c>
      <c r="U480">
        <v>0.311</v>
      </c>
      <c r="V480">
        <v>0.94</v>
      </c>
      <c r="W480">
        <v>28.1</v>
      </c>
      <c r="X480">
        <v>310</v>
      </c>
      <c r="Y480">
        <v>10.6</v>
      </c>
      <c r="Z480">
        <v>3.0000000000000001E-3</v>
      </c>
      <c r="AA480">
        <v>0.02</v>
      </c>
      <c r="AB480">
        <v>2.5999999999999999E-2</v>
      </c>
      <c r="AC480">
        <v>0.17</v>
      </c>
      <c r="AD480">
        <v>96</v>
      </c>
      <c r="AE480">
        <v>217</v>
      </c>
      <c r="AF480">
        <v>16.100000000000001</v>
      </c>
      <c r="AG480">
        <v>0.23100000000000001</v>
      </c>
      <c r="AH480">
        <v>0.78300000000000003</v>
      </c>
      <c r="AI480">
        <v>5.15</v>
      </c>
      <c r="AJ480">
        <v>1.01</v>
      </c>
      <c r="AK480">
        <v>0.96</v>
      </c>
      <c r="AL480">
        <v>28.9</v>
      </c>
      <c r="AM480">
        <v>17.399999999999999</v>
      </c>
      <c r="AN480">
        <v>113.9</v>
      </c>
      <c r="AO480">
        <v>0.96</v>
      </c>
      <c r="AP480">
        <v>4</v>
      </c>
      <c r="AQ480">
        <v>1.0999999999999999E-2</v>
      </c>
      <c r="AR480" t="s">
        <v>11</v>
      </c>
      <c r="AS480">
        <v>23.9</v>
      </c>
      <c r="AT480">
        <v>2.29</v>
      </c>
      <c r="AU480">
        <v>4.24</v>
      </c>
      <c r="AV480">
        <v>103.1</v>
      </c>
      <c r="AW480">
        <v>137.5</v>
      </c>
      <c r="AX480" t="s">
        <v>11</v>
      </c>
      <c r="AY480" t="s">
        <v>11</v>
      </c>
      <c r="AZ480">
        <v>0.12</v>
      </c>
      <c r="BA480">
        <v>0.78</v>
      </c>
      <c r="BB480">
        <v>199</v>
      </c>
      <c r="BC480">
        <v>21</v>
      </c>
      <c r="BD480">
        <v>94</v>
      </c>
      <c r="BE480">
        <v>11</v>
      </c>
      <c r="BF480">
        <v>254</v>
      </c>
      <c r="BG480">
        <v>392.24</v>
      </c>
      <c r="BH480">
        <v>3</v>
      </c>
      <c r="BI480" t="s">
        <v>11</v>
      </c>
      <c r="BJ480" t="s">
        <v>11</v>
      </c>
      <c r="BK480">
        <v>35.1</v>
      </c>
      <c r="BL480">
        <v>1.2</v>
      </c>
      <c r="BM480" t="s">
        <v>11</v>
      </c>
      <c r="BN480">
        <v>34</v>
      </c>
      <c r="BO480">
        <v>12</v>
      </c>
      <c r="BP480" t="s">
        <v>11</v>
      </c>
      <c r="BQ480">
        <v>4.5</v>
      </c>
      <c r="BR480">
        <v>74</v>
      </c>
      <c r="BS480">
        <v>28.8</v>
      </c>
      <c r="BT480">
        <v>1.4</v>
      </c>
      <c r="BU480">
        <v>5.9</v>
      </c>
      <c r="BV480" t="s">
        <v>11</v>
      </c>
      <c r="BW480">
        <v>63.9</v>
      </c>
      <c r="BX480" t="s">
        <v>11</v>
      </c>
      <c r="BY480">
        <v>5.94</v>
      </c>
      <c r="BZ480">
        <v>2.84</v>
      </c>
      <c r="CA480">
        <v>0.65</v>
      </c>
      <c r="CB480">
        <v>1.81</v>
      </c>
      <c r="CC480" t="s">
        <v>11</v>
      </c>
      <c r="CD480" t="s">
        <v>11</v>
      </c>
      <c r="CE480" t="s">
        <v>11</v>
      </c>
      <c r="CF480" t="s">
        <v>11</v>
      </c>
      <c r="CG480" t="s">
        <v>11</v>
      </c>
      <c r="CH480" t="s">
        <v>11</v>
      </c>
      <c r="CI480" t="s">
        <v>11</v>
      </c>
      <c r="CJ480" t="s">
        <v>11</v>
      </c>
      <c r="CK480" t="s">
        <v>11</v>
      </c>
      <c r="CL480" t="s">
        <v>11</v>
      </c>
      <c r="CM480" t="s">
        <v>11</v>
      </c>
      <c r="CN480" t="s">
        <v>11</v>
      </c>
      <c r="CO480" t="s">
        <v>11</v>
      </c>
      <c r="CP480" t="s">
        <v>11</v>
      </c>
      <c r="CQ480" t="s">
        <v>11</v>
      </c>
      <c r="CR480" t="s">
        <v>11</v>
      </c>
      <c r="CS480" t="s">
        <v>11</v>
      </c>
      <c r="CT480" t="s">
        <v>11</v>
      </c>
      <c r="CU480" t="s">
        <v>11</v>
      </c>
      <c r="CV480" t="s">
        <v>11</v>
      </c>
      <c r="CW480" t="s">
        <v>11</v>
      </c>
      <c r="CX480" t="s">
        <v>11</v>
      </c>
      <c r="CY480" t="s">
        <v>11</v>
      </c>
      <c r="CZ480" t="s">
        <v>11</v>
      </c>
      <c r="DA480" t="s">
        <v>11</v>
      </c>
      <c r="DB480" t="s">
        <v>11</v>
      </c>
      <c r="DC480" t="s">
        <v>11</v>
      </c>
    </row>
    <row r="481" spans="1:107">
      <c r="A481">
        <v>768336</v>
      </c>
      <c r="B481">
        <v>37.299999999999997</v>
      </c>
      <c r="C481">
        <v>60</v>
      </c>
      <c r="D481">
        <v>19</v>
      </c>
      <c r="E481">
        <v>110</v>
      </c>
      <c r="F481">
        <v>66</v>
      </c>
      <c r="G481">
        <v>80.6666666666667</v>
      </c>
      <c r="H481">
        <v>33</v>
      </c>
      <c r="I481">
        <v>97.7</v>
      </c>
      <c r="J481">
        <v>11.46</v>
      </c>
      <c r="K481">
        <v>736</v>
      </c>
      <c r="L481">
        <v>50.7</v>
      </c>
      <c r="M481">
        <v>2.2000000000000002</v>
      </c>
      <c r="N481">
        <v>5.85</v>
      </c>
      <c r="O481">
        <v>5.6000000000000001E-2</v>
      </c>
      <c r="P481">
        <v>0.33</v>
      </c>
      <c r="Q481">
        <v>3.73</v>
      </c>
      <c r="R481">
        <v>15.9</v>
      </c>
      <c r="S481">
        <v>57.8</v>
      </c>
      <c r="T481">
        <v>101.9</v>
      </c>
      <c r="U481">
        <v>0.38</v>
      </c>
      <c r="V481">
        <v>0.94</v>
      </c>
      <c r="W481">
        <v>31.3</v>
      </c>
      <c r="X481">
        <v>307</v>
      </c>
      <c r="Y481">
        <v>10.199999999999999</v>
      </c>
      <c r="Z481">
        <v>2E-3</v>
      </c>
      <c r="AA481">
        <v>0.01</v>
      </c>
      <c r="AB481">
        <v>5.0000000000000001E-3</v>
      </c>
      <c r="AC481">
        <v>0.03</v>
      </c>
      <c r="AD481">
        <v>117</v>
      </c>
      <c r="AE481">
        <v>193</v>
      </c>
      <c r="AF481">
        <v>16</v>
      </c>
      <c r="AG481">
        <v>0.19800000000000001</v>
      </c>
      <c r="AH481">
        <v>0.77600000000000002</v>
      </c>
      <c r="AI481">
        <v>4.54</v>
      </c>
      <c r="AJ481">
        <v>1.3</v>
      </c>
      <c r="AK481">
        <v>1.1399999999999999</v>
      </c>
      <c r="AL481">
        <v>30.6</v>
      </c>
      <c r="AM481">
        <v>16.7</v>
      </c>
      <c r="AN481">
        <v>73.53</v>
      </c>
      <c r="AO481">
        <v>1.1499999999999999</v>
      </c>
      <c r="AP481">
        <v>3.85</v>
      </c>
      <c r="AQ481">
        <v>0.30599999999999999</v>
      </c>
      <c r="AR481" t="s">
        <v>11</v>
      </c>
      <c r="AS481">
        <v>26.3</v>
      </c>
      <c r="AT481">
        <v>2.2599999999999998</v>
      </c>
      <c r="AU481">
        <v>3.49</v>
      </c>
      <c r="AV481">
        <v>100.2</v>
      </c>
      <c r="AW481">
        <v>141</v>
      </c>
      <c r="AX481">
        <v>1.1499999999999999</v>
      </c>
      <c r="AY481">
        <v>0.93</v>
      </c>
      <c r="AZ481">
        <v>0.13</v>
      </c>
      <c r="BA481">
        <v>0.8</v>
      </c>
      <c r="BB481">
        <v>184</v>
      </c>
      <c r="BC481">
        <v>16</v>
      </c>
      <c r="BD481">
        <v>43</v>
      </c>
      <c r="BE481">
        <v>5.7</v>
      </c>
      <c r="BF481">
        <v>229</v>
      </c>
      <c r="BG481">
        <v>1128.71</v>
      </c>
      <c r="BH481">
        <v>1.8</v>
      </c>
      <c r="BI481">
        <v>2.2999999999999998</v>
      </c>
      <c r="BJ481">
        <v>28.2</v>
      </c>
      <c r="BK481">
        <v>33.4</v>
      </c>
      <c r="BL481">
        <v>1.4</v>
      </c>
      <c r="BM481" t="s">
        <v>11</v>
      </c>
      <c r="BN481">
        <v>32</v>
      </c>
      <c r="BO481">
        <v>12</v>
      </c>
      <c r="BP481" t="s">
        <v>11</v>
      </c>
      <c r="BQ481">
        <v>6.7</v>
      </c>
      <c r="BR481">
        <v>45</v>
      </c>
      <c r="BS481">
        <v>24.4</v>
      </c>
      <c r="BT481">
        <v>5.4</v>
      </c>
      <c r="BU481">
        <v>12.1</v>
      </c>
      <c r="BV481">
        <v>4.4000000000000004</v>
      </c>
      <c r="BW481">
        <v>57.8</v>
      </c>
      <c r="BX481" t="s">
        <v>11</v>
      </c>
      <c r="BY481">
        <v>3.34</v>
      </c>
      <c r="BZ481">
        <v>1.65</v>
      </c>
      <c r="CA481">
        <v>0.85</v>
      </c>
      <c r="CB481">
        <v>0.93</v>
      </c>
      <c r="CC481">
        <v>45.45</v>
      </c>
      <c r="CD481">
        <v>1.1100000000000001</v>
      </c>
      <c r="CE481">
        <v>0.71</v>
      </c>
      <c r="CF481">
        <v>103</v>
      </c>
      <c r="CG481" t="s">
        <v>11</v>
      </c>
      <c r="CH481" t="s">
        <v>11</v>
      </c>
      <c r="CI481" t="s">
        <v>11</v>
      </c>
      <c r="CJ481" t="s">
        <v>11</v>
      </c>
      <c r="CK481" t="s">
        <v>11</v>
      </c>
      <c r="CL481" t="s">
        <v>11</v>
      </c>
      <c r="CM481" t="s">
        <v>11</v>
      </c>
      <c r="CN481" t="s">
        <v>11</v>
      </c>
      <c r="CO481" t="s">
        <v>11</v>
      </c>
      <c r="CP481" t="s">
        <v>11</v>
      </c>
      <c r="CQ481" t="s">
        <v>11</v>
      </c>
      <c r="CR481" t="s">
        <v>11</v>
      </c>
      <c r="CS481" t="s">
        <v>11</v>
      </c>
      <c r="CT481" t="s">
        <v>11</v>
      </c>
      <c r="CU481" t="s">
        <v>11</v>
      </c>
      <c r="CV481" t="s">
        <v>11</v>
      </c>
      <c r="CW481" t="s">
        <v>11</v>
      </c>
      <c r="CX481" t="s">
        <v>11</v>
      </c>
      <c r="CY481" t="s">
        <v>11</v>
      </c>
      <c r="CZ481" t="s">
        <v>11</v>
      </c>
      <c r="DA481" t="s">
        <v>11</v>
      </c>
      <c r="DB481" t="s">
        <v>11</v>
      </c>
      <c r="DC481" t="s">
        <v>11</v>
      </c>
    </row>
    <row r="482" spans="1:107">
      <c r="A482">
        <v>743440</v>
      </c>
      <c r="B482">
        <v>36.299999999999997</v>
      </c>
      <c r="C482">
        <v>92</v>
      </c>
      <c r="D482">
        <v>20</v>
      </c>
      <c r="E482">
        <v>122</v>
      </c>
      <c r="F482">
        <v>82</v>
      </c>
      <c r="G482">
        <v>95.3333333333333</v>
      </c>
      <c r="H482">
        <v>33</v>
      </c>
      <c r="I482">
        <v>46.8</v>
      </c>
      <c r="J482">
        <v>5.13</v>
      </c>
      <c r="K482">
        <v>588</v>
      </c>
      <c r="L482">
        <v>173.26</v>
      </c>
      <c r="M482">
        <v>0.86</v>
      </c>
      <c r="N482">
        <v>6.99</v>
      </c>
      <c r="O482">
        <v>0.05</v>
      </c>
      <c r="P482">
        <v>0.35</v>
      </c>
      <c r="Q482">
        <v>4.6500000000000004</v>
      </c>
      <c r="R482">
        <v>15.6</v>
      </c>
      <c r="S482">
        <v>51.5</v>
      </c>
      <c r="T482">
        <v>92.8</v>
      </c>
      <c r="U482">
        <v>0.432</v>
      </c>
      <c r="V482">
        <v>0.74</v>
      </c>
      <c r="W482">
        <v>31.5</v>
      </c>
      <c r="X482">
        <v>340</v>
      </c>
      <c r="Y482">
        <v>13.1</v>
      </c>
      <c r="Z482">
        <v>4.0000000000000001E-3</v>
      </c>
      <c r="AA482">
        <v>0.02</v>
      </c>
      <c r="AB482">
        <v>3.0000000000000001E-3</v>
      </c>
      <c r="AC482">
        <v>0.02</v>
      </c>
      <c r="AD482">
        <v>147</v>
      </c>
      <c r="AE482">
        <v>86</v>
      </c>
      <c r="AF482">
        <v>15.8</v>
      </c>
      <c r="AG482">
        <v>0.112</v>
      </c>
      <c r="AH482">
        <v>0.83799999999999997</v>
      </c>
      <c r="AI482">
        <v>5.86</v>
      </c>
      <c r="AJ482">
        <v>1.23</v>
      </c>
      <c r="AK482">
        <v>1.1399999999999999</v>
      </c>
      <c r="AL482">
        <v>31.3</v>
      </c>
      <c r="AM482">
        <v>21.6</v>
      </c>
      <c r="AN482">
        <v>68.3</v>
      </c>
      <c r="AO482">
        <v>1.1499999999999999</v>
      </c>
      <c r="AP482">
        <v>2.3199999999999998</v>
      </c>
      <c r="AQ482">
        <v>3.4000000000000002E-2</v>
      </c>
      <c r="AR482" t="s">
        <v>11</v>
      </c>
      <c r="AS482">
        <v>22.6</v>
      </c>
      <c r="AT482">
        <v>2.23</v>
      </c>
      <c r="AU482">
        <v>2.84</v>
      </c>
      <c r="AV482">
        <v>99.4</v>
      </c>
      <c r="AW482">
        <v>136</v>
      </c>
      <c r="AX482">
        <v>0.71</v>
      </c>
      <c r="AY482">
        <v>0.65</v>
      </c>
      <c r="AZ482">
        <v>0.25</v>
      </c>
      <c r="BA482">
        <v>0.86</v>
      </c>
      <c r="BB482">
        <v>276</v>
      </c>
      <c r="BC482">
        <v>65</v>
      </c>
      <c r="BD482">
        <v>104</v>
      </c>
      <c r="BE482">
        <v>25.6</v>
      </c>
      <c r="BF482">
        <v>321</v>
      </c>
      <c r="BG482">
        <v>526.1</v>
      </c>
      <c r="BH482">
        <v>16.399999999999999</v>
      </c>
      <c r="BI482">
        <v>6.7</v>
      </c>
      <c r="BJ482">
        <v>38.1</v>
      </c>
      <c r="BK482">
        <v>39.9</v>
      </c>
      <c r="BL482">
        <v>1.6</v>
      </c>
      <c r="BM482" t="s">
        <v>11</v>
      </c>
      <c r="BN482">
        <v>147</v>
      </c>
      <c r="BO482">
        <v>64</v>
      </c>
      <c r="BP482" t="s">
        <v>11</v>
      </c>
      <c r="BQ482">
        <v>17</v>
      </c>
      <c r="BR482">
        <v>135</v>
      </c>
      <c r="BS482">
        <v>25.1</v>
      </c>
      <c r="BT482">
        <v>15.7</v>
      </c>
      <c r="BU482">
        <v>32.700000000000003</v>
      </c>
      <c r="BV482">
        <v>14.7</v>
      </c>
      <c r="BW482">
        <v>65</v>
      </c>
      <c r="BX482">
        <v>2</v>
      </c>
      <c r="BY482">
        <v>3.25</v>
      </c>
      <c r="BZ482">
        <v>1.32</v>
      </c>
      <c r="CA482">
        <v>0.7</v>
      </c>
      <c r="CB482">
        <v>1.29</v>
      </c>
      <c r="CC482" t="s">
        <v>11</v>
      </c>
      <c r="CD482" t="s">
        <v>11</v>
      </c>
      <c r="CE482" t="s">
        <v>11</v>
      </c>
      <c r="CF482" t="s">
        <v>11</v>
      </c>
      <c r="CG482">
        <v>7.44</v>
      </c>
      <c r="CH482">
        <v>-3.1</v>
      </c>
      <c r="CI482">
        <v>22.9</v>
      </c>
      <c r="CJ482">
        <v>32</v>
      </c>
      <c r="CK482">
        <v>22</v>
      </c>
      <c r="CL482">
        <v>0.3</v>
      </c>
      <c r="CM482">
        <v>51</v>
      </c>
      <c r="CN482">
        <v>2.4</v>
      </c>
      <c r="CO482">
        <v>2.97</v>
      </c>
      <c r="CP482">
        <v>107</v>
      </c>
      <c r="CQ482">
        <v>133</v>
      </c>
      <c r="CR482">
        <v>8.6</v>
      </c>
      <c r="CS482">
        <v>2.7</v>
      </c>
      <c r="CT482">
        <v>-1.8</v>
      </c>
      <c r="CU482">
        <v>21</v>
      </c>
      <c r="CV482">
        <v>1.3</v>
      </c>
      <c r="CW482">
        <v>37</v>
      </c>
      <c r="CX482">
        <v>98</v>
      </c>
      <c r="CY482">
        <v>99</v>
      </c>
      <c r="CZ482">
        <v>96</v>
      </c>
      <c r="DA482">
        <v>7.9</v>
      </c>
      <c r="DB482">
        <v>1.0900000000000001</v>
      </c>
      <c r="DC482">
        <v>173</v>
      </c>
    </row>
    <row r="483" spans="1:107">
      <c r="A483">
        <v>859319</v>
      </c>
      <c r="B483">
        <v>36.200000000000003</v>
      </c>
      <c r="C483">
        <v>76</v>
      </c>
      <c r="D483">
        <v>19</v>
      </c>
      <c r="E483">
        <v>110</v>
      </c>
      <c r="F483">
        <v>65</v>
      </c>
      <c r="G483">
        <v>80</v>
      </c>
      <c r="H483">
        <v>33</v>
      </c>
      <c r="I483">
        <v>73.2</v>
      </c>
      <c r="J483">
        <v>7.81</v>
      </c>
      <c r="K483">
        <v>509</v>
      </c>
      <c r="L483">
        <v>98.09</v>
      </c>
      <c r="M483">
        <v>1.54</v>
      </c>
      <c r="N483">
        <v>5.66</v>
      </c>
      <c r="O483">
        <v>8.5999999999999993E-2</v>
      </c>
      <c r="P483">
        <v>0.49</v>
      </c>
      <c r="Q483">
        <v>4.17</v>
      </c>
      <c r="R483">
        <v>13.1</v>
      </c>
      <c r="S483">
        <v>47.8</v>
      </c>
      <c r="T483">
        <v>104</v>
      </c>
      <c r="U483">
        <v>0.433</v>
      </c>
      <c r="V483">
        <v>1.95</v>
      </c>
      <c r="W483">
        <v>34.1</v>
      </c>
      <c r="X483">
        <v>328</v>
      </c>
      <c r="Y483">
        <v>10.3</v>
      </c>
      <c r="Z483">
        <v>1.2999999999999999E-2</v>
      </c>
      <c r="AA483">
        <v>0.08</v>
      </c>
      <c r="AB483">
        <v>3.5000000000000003E-2</v>
      </c>
      <c r="AC483">
        <v>0.2</v>
      </c>
      <c r="AD483">
        <v>142</v>
      </c>
      <c r="AE483">
        <v>154</v>
      </c>
      <c r="AF483">
        <v>16.5</v>
      </c>
      <c r="AG483">
        <v>0.159</v>
      </c>
      <c r="AH483">
        <v>0.52100000000000002</v>
      </c>
      <c r="AI483">
        <v>2.94</v>
      </c>
      <c r="AJ483">
        <v>3.04</v>
      </c>
      <c r="AK483">
        <v>1.31</v>
      </c>
      <c r="AL483">
        <v>36.1</v>
      </c>
      <c r="AM483">
        <v>15.8</v>
      </c>
      <c r="AN483">
        <v>65.8</v>
      </c>
      <c r="AO483">
        <v>1.29</v>
      </c>
      <c r="AP483">
        <v>3.91</v>
      </c>
      <c r="AQ483">
        <v>6.5000000000000002E-2</v>
      </c>
      <c r="AR483" t="s">
        <v>11</v>
      </c>
      <c r="AS483">
        <v>28</v>
      </c>
      <c r="AT483">
        <v>2.4</v>
      </c>
      <c r="AU483">
        <v>4.2699999999999996</v>
      </c>
      <c r="AV483">
        <v>99.2</v>
      </c>
      <c r="AW483">
        <v>136.1</v>
      </c>
      <c r="AX483" t="s">
        <v>11</v>
      </c>
      <c r="AY483" t="s">
        <v>11</v>
      </c>
      <c r="AZ483" t="s">
        <v>11</v>
      </c>
      <c r="BA483" t="s">
        <v>11</v>
      </c>
      <c r="BB483" t="s">
        <v>11</v>
      </c>
      <c r="BC483" t="s">
        <v>11</v>
      </c>
      <c r="BD483" t="s">
        <v>11</v>
      </c>
      <c r="BE483" t="s">
        <v>11</v>
      </c>
      <c r="BF483" t="s">
        <v>11</v>
      </c>
      <c r="BG483" t="s">
        <v>11</v>
      </c>
      <c r="BH483" t="s">
        <v>11</v>
      </c>
      <c r="BI483" t="s">
        <v>11</v>
      </c>
      <c r="BJ483" t="s">
        <v>11</v>
      </c>
      <c r="BK483" t="s">
        <v>11</v>
      </c>
      <c r="BL483" t="s">
        <v>11</v>
      </c>
      <c r="BM483" t="s">
        <v>11</v>
      </c>
      <c r="BN483" t="s">
        <v>11</v>
      </c>
      <c r="BO483" t="s">
        <v>11</v>
      </c>
      <c r="BP483" t="s">
        <v>11</v>
      </c>
      <c r="BQ483" t="s">
        <v>11</v>
      </c>
      <c r="BR483" t="s">
        <v>11</v>
      </c>
      <c r="BS483" t="s">
        <v>11</v>
      </c>
      <c r="BT483" t="s">
        <v>11</v>
      </c>
      <c r="BU483" t="s">
        <v>11</v>
      </c>
      <c r="BV483" t="s">
        <v>11</v>
      </c>
      <c r="BW483" t="s">
        <v>11</v>
      </c>
      <c r="BX483" t="s">
        <v>11</v>
      </c>
      <c r="BY483">
        <v>3.79</v>
      </c>
      <c r="BZ483">
        <v>1.79</v>
      </c>
      <c r="CA483">
        <v>1.28</v>
      </c>
      <c r="CB483">
        <v>1.08</v>
      </c>
      <c r="CC483" t="s">
        <v>11</v>
      </c>
      <c r="CD483" t="s">
        <v>11</v>
      </c>
      <c r="CE483" t="s">
        <v>11</v>
      </c>
      <c r="CF483" t="s">
        <v>11</v>
      </c>
      <c r="CG483">
        <v>7.44</v>
      </c>
      <c r="CH483">
        <v>-0.5</v>
      </c>
      <c r="CI483">
        <v>24.5</v>
      </c>
      <c r="CJ483">
        <v>36</v>
      </c>
      <c r="CK483">
        <v>24.8</v>
      </c>
      <c r="CL483">
        <v>0.3</v>
      </c>
      <c r="CM483">
        <v>44</v>
      </c>
      <c r="CN483">
        <v>2.2000000000000002</v>
      </c>
      <c r="CO483">
        <v>4.12</v>
      </c>
      <c r="CP483">
        <v>99</v>
      </c>
      <c r="CQ483">
        <v>133.19999999999999</v>
      </c>
      <c r="CR483">
        <v>10.6</v>
      </c>
      <c r="CS483">
        <v>1.7</v>
      </c>
      <c r="CT483">
        <v>0</v>
      </c>
      <c r="CU483">
        <v>23.7</v>
      </c>
      <c r="CV483">
        <v>0.6</v>
      </c>
      <c r="CW483">
        <v>37</v>
      </c>
      <c r="CX483">
        <v>98</v>
      </c>
      <c r="CY483">
        <v>106</v>
      </c>
      <c r="CZ483">
        <v>96.9</v>
      </c>
      <c r="DA483">
        <v>14.6</v>
      </c>
      <c r="DB483">
        <v>1.1000000000000001</v>
      </c>
      <c r="DC483">
        <v>151</v>
      </c>
    </row>
    <row r="484" spans="1:107">
      <c r="A484">
        <v>762344</v>
      </c>
      <c r="B484">
        <v>36.1</v>
      </c>
      <c r="C484">
        <v>73</v>
      </c>
      <c r="D484">
        <v>18</v>
      </c>
      <c r="E484">
        <v>120</v>
      </c>
      <c r="F484">
        <v>80</v>
      </c>
      <c r="G484">
        <v>93.3333333333333</v>
      </c>
      <c r="H484">
        <v>33</v>
      </c>
      <c r="I484" t="s">
        <v>11</v>
      </c>
      <c r="J484" t="s">
        <v>11</v>
      </c>
      <c r="K484" t="s">
        <v>11</v>
      </c>
      <c r="L484" t="s">
        <v>11</v>
      </c>
      <c r="M484" t="s">
        <v>11</v>
      </c>
      <c r="N484">
        <v>2.71</v>
      </c>
      <c r="O484">
        <v>0.107</v>
      </c>
      <c r="P484">
        <v>0.28999999999999998</v>
      </c>
      <c r="Q484">
        <v>3.1</v>
      </c>
      <c r="R484">
        <v>14.6</v>
      </c>
      <c r="S484">
        <v>48.5</v>
      </c>
      <c r="T484">
        <v>91.9</v>
      </c>
      <c r="U484">
        <v>0.28499999999999998</v>
      </c>
      <c r="V484">
        <v>1.1200000000000001</v>
      </c>
      <c r="W484">
        <v>29</v>
      </c>
      <c r="X484">
        <v>316</v>
      </c>
      <c r="Y484" t="s">
        <v>11</v>
      </c>
      <c r="Z484">
        <v>1.0999999999999999E-2</v>
      </c>
      <c r="AA484">
        <v>0.03</v>
      </c>
      <c r="AB484">
        <v>0.03</v>
      </c>
      <c r="AC484">
        <v>0.08</v>
      </c>
      <c r="AD484">
        <v>90</v>
      </c>
      <c r="AE484">
        <v>34</v>
      </c>
      <c r="AF484" t="s">
        <v>11</v>
      </c>
      <c r="AG484" t="s">
        <v>11</v>
      </c>
      <c r="AH484">
        <v>0.439</v>
      </c>
      <c r="AI484">
        <v>1.19</v>
      </c>
      <c r="AJ484">
        <v>0.93</v>
      </c>
      <c r="AK484">
        <v>1.25</v>
      </c>
      <c r="AL484">
        <v>39.1</v>
      </c>
      <c r="AM484">
        <v>19.600000000000001</v>
      </c>
      <c r="AN484">
        <v>60.24</v>
      </c>
      <c r="AO484">
        <v>1.28</v>
      </c>
      <c r="AP484">
        <v>2.13</v>
      </c>
      <c r="AQ484">
        <v>0</v>
      </c>
      <c r="AR484" t="s">
        <v>11</v>
      </c>
      <c r="AS484">
        <v>18.399999999999999</v>
      </c>
      <c r="AT484">
        <v>2.12</v>
      </c>
      <c r="AU484">
        <v>3.67</v>
      </c>
      <c r="AV484">
        <v>112.2</v>
      </c>
      <c r="AW484">
        <v>143</v>
      </c>
      <c r="AX484">
        <v>1.01</v>
      </c>
      <c r="AY484">
        <v>0.96</v>
      </c>
      <c r="AZ484">
        <v>0.12</v>
      </c>
      <c r="BA484">
        <v>0.78</v>
      </c>
      <c r="BB484">
        <v>192</v>
      </c>
      <c r="BC484">
        <v>44</v>
      </c>
      <c r="BD484">
        <v>151</v>
      </c>
      <c r="BE484">
        <v>18.5</v>
      </c>
      <c r="BF484">
        <v>246</v>
      </c>
      <c r="BG484">
        <v>78.040000000000006</v>
      </c>
      <c r="BH484">
        <v>2.2000000000000002</v>
      </c>
      <c r="BI484">
        <v>4.7</v>
      </c>
      <c r="BJ484">
        <v>25.1</v>
      </c>
      <c r="BK484">
        <v>33.4</v>
      </c>
      <c r="BL484">
        <v>0.9</v>
      </c>
      <c r="BM484" t="s">
        <v>11</v>
      </c>
      <c r="BN484">
        <v>136</v>
      </c>
      <c r="BO484">
        <v>36</v>
      </c>
      <c r="BP484" t="s">
        <v>11</v>
      </c>
      <c r="BQ484">
        <v>12.8</v>
      </c>
      <c r="BR484">
        <v>106</v>
      </c>
      <c r="BS484">
        <v>38</v>
      </c>
      <c r="BT484">
        <v>7.1</v>
      </c>
      <c r="BU484">
        <v>19.899999999999999</v>
      </c>
      <c r="BV484">
        <v>60.8</v>
      </c>
      <c r="BW484">
        <v>71.400000000000006</v>
      </c>
      <c r="BX484" t="s">
        <v>11</v>
      </c>
      <c r="BY484">
        <v>3.63</v>
      </c>
      <c r="BZ484">
        <v>1.33</v>
      </c>
      <c r="CA484">
        <v>0.77</v>
      </c>
      <c r="CB484">
        <v>1.7</v>
      </c>
      <c r="CC484">
        <v>21.69</v>
      </c>
      <c r="CD484">
        <v>1.79</v>
      </c>
      <c r="CE484">
        <v>0.47</v>
      </c>
      <c r="CF484">
        <v>41</v>
      </c>
      <c r="CG484" t="s">
        <v>11</v>
      </c>
      <c r="CH484" t="s">
        <v>11</v>
      </c>
      <c r="CI484" t="s">
        <v>11</v>
      </c>
      <c r="CJ484" t="s">
        <v>11</v>
      </c>
      <c r="CK484" t="s">
        <v>11</v>
      </c>
      <c r="CL484" t="s">
        <v>11</v>
      </c>
      <c r="CM484" t="s">
        <v>11</v>
      </c>
      <c r="CN484" t="s">
        <v>11</v>
      </c>
      <c r="CO484" t="s">
        <v>11</v>
      </c>
      <c r="CP484" t="s">
        <v>11</v>
      </c>
      <c r="CQ484" t="s">
        <v>11</v>
      </c>
      <c r="CR484" t="s">
        <v>11</v>
      </c>
      <c r="CS484" t="s">
        <v>11</v>
      </c>
      <c r="CT484" t="s">
        <v>11</v>
      </c>
      <c r="CU484" t="s">
        <v>11</v>
      </c>
      <c r="CV484" t="s">
        <v>11</v>
      </c>
      <c r="CW484" t="s">
        <v>11</v>
      </c>
      <c r="CX484" t="s">
        <v>11</v>
      </c>
      <c r="CY484" t="s">
        <v>11</v>
      </c>
      <c r="CZ484" t="s">
        <v>11</v>
      </c>
      <c r="DA484" t="s">
        <v>11</v>
      </c>
      <c r="DB484" t="s">
        <v>11</v>
      </c>
      <c r="DC484" t="s">
        <v>11</v>
      </c>
    </row>
    <row r="485" spans="1:107">
      <c r="A485">
        <v>745172</v>
      </c>
      <c r="B485">
        <v>36.299999999999997</v>
      </c>
      <c r="C485">
        <v>86</v>
      </c>
      <c r="D485">
        <v>19</v>
      </c>
      <c r="E485">
        <v>170</v>
      </c>
      <c r="F485">
        <v>100</v>
      </c>
      <c r="G485">
        <v>123.333333333333</v>
      </c>
      <c r="H485">
        <v>33</v>
      </c>
      <c r="I485">
        <v>64.2</v>
      </c>
      <c r="J485">
        <v>6.05</v>
      </c>
      <c r="K485">
        <v>393</v>
      </c>
      <c r="L485">
        <v>69.19</v>
      </c>
      <c r="M485">
        <v>1.28</v>
      </c>
      <c r="N485">
        <v>2.75</v>
      </c>
      <c r="O485">
        <v>8.6999999999999994E-2</v>
      </c>
      <c r="P485">
        <v>0.24</v>
      </c>
      <c r="Q485">
        <v>3.11</v>
      </c>
      <c r="R485">
        <v>19.5</v>
      </c>
      <c r="S485">
        <v>45.8</v>
      </c>
      <c r="T485">
        <v>66.900000000000006</v>
      </c>
      <c r="U485">
        <v>0.20799999999999999</v>
      </c>
      <c r="V485">
        <v>0.28000000000000003</v>
      </c>
      <c r="W485">
        <v>19.100000000000001</v>
      </c>
      <c r="X485">
        <v>286</v>
      </c>
      <c r="Y485">
        <v>9.8000000000000007</v>
      </c>
      <c r="Z485">
        <v>3.0000000000000001E-3</v>
      </c>
      <c r="AA485">
        <v>0.01</v>
      </c>
      <c r="AB485">
        <v>1.0999999999999999E-2</v>
      </c>
      <c r="AC485">
        <v>0.03</v>
      </c>
      <c r="AD485">
        <v>59</v>
      </c>
      <c r="AE485">
        <v>62</v>
      </c>
      <c r="AF485">
        <v>14.8</v>
      </c>
      <c r="AG485">
        <v>5.6000000000000001E-2</v>
      </c>
      <c r="AH485">
        <v>0.79700000000000004</v>
      </c>
      <c r="AI485">
        <v>2.19</v>
      </c>
      <c r="AJ485">
        <v>1.66</v>
      </c>
      <c r="AK485">
        <v>1.3</v>
      </c>
      <c r="AL485">
        <v>32.5</v>
      </c>
      <c r="AM485">
        <v>19.100000000000001</v>
      </c>
      <c r="AN485">
        <v>50</v>
      </c>
      <c r="AO485">
        <v>1.33</v>
      </c>
      <c r="AP485">
        <v>2.27</v>
      </c>
      <c r="AQ485">
        <v>3.9E-2</v>
      </c>
      <c r="AR485" t="s">
        <v>11</v>
      </c>
      <c r="AS485">
        <v>22.9</v>
      </c>
      <c r="AT485">
        <v>2.0499999999999998</v>
      </c>
      <c r="AU485">
        <v>2.79</v>
      </c>
      <c r="AV485">
        <v>107.1</v>
      </c>
      <c r="AW485">
        <v>142</v>
      </c>
      <c r="AX485" t="s">
        <v>11</v>
      </c>
      <c r="AY485" t="s">
        <v>11</v>
      </c>
      <c r="AZ485" t="s">
        <v>11</v>
      </c>
      <c r="BA485" t="s">
        <v>11</v>
      </c>
      <c r="BB485" t="s">
        <v>11</v>
      </c>
      <c r="BC485" t="s">
        <v>11</v>
      </c>
      <c r="BD485" t="s">
        <v>11</v>
      </c>
      <c r="BE485" t="s">
        <v>11</v>
      </c>
      <c r="BF485" t="s">
        <v>11</v>
      </c>
      <c r="BG485">
        <v>744.78</v>
      </c>
      <c r="BH485">
        <v>3.2</v>
      </c>
      <c r="BI485" t="s">
        <v>11</v>
      </c>
      <c r="BJ485" t="s">
        <v>11</v>
      </c>
      <c r="BK485">
        <v>35.9</v>
      </c>
      <c r="BL485">
        <v>1</v>
      </c>
      <c r="BM485" t="s">
        <v>11</v>
      </c>
      <c r="BN485">
        <v>13</v>
      </c>
      <c r="BO485">
        <v>21</v>
      </c>
      <c r="BP485" t="s">
        <v>11</v>
      </c>
      <c r="BQ485">
        <v>12.9</v>
      </c>
      <c r="BR485">
        <v>61</v>
      </c>
      <c r="BS485">
        <v>37.1</v>
      </c>
      <c r="BT485">
        <v>9.1</v>
      </c>
      <c r="BU485">
        <v>22</v>
      </c>
      <c r="BV485" t="s">
        <v>11</v>
      </c>
      <c r="BW485">
        <v>73</v>
      </c>
      <c r="BX485" t="s">
        <v>11</v>
      </c>
      <c r="BY485">
        <v>3.34</v>
      </c>
      <c r="BZ485">
        <v>1.1399999999999999</v>
      </c>
      <c r="CA485">
        <v>0.55000000000000004</v>
      </c>
      <c r="CB485">
        <v>1.44</v>
      </c>
      <c r="CC485" t="s">
        <v>11</v>
      </c>
      <c r="CD485" t="s">
        <v>11</v>
      </c>
      <c r="CE485" t="s">
        <v>11</v>
      </c>
      <c r="CF485" t="s">
        <v>11</v>
      </c>
      <c r="CG485" t="s">
        <v>11</v>
      </c>
      <c r="CH485" t="s">
        <v>11</v>
      </c>
      <c r="CI485" t="s">
        <v>11</v>
      </c>
      <c r="CJ485" t="s">
        <v>11</v>
      </c>
      <c r="CK485" t="s">
        <v>11</v>
      </c>
      <c r="CL485" t="s">
        <v>11</v>
      </c>
      <c r="CM485" t="s">
        <v>11</v>
      </c>
      <c r="CN485" t="s">
        <v>11</v>
      </c>
      <c r="CO485" t="s">
        <v>11</v>
      </c>
      <c r="CP485" t="s">
        <v>11</v>
      </c>
      <c r="CQ485" t="s">
        <v>11</v>
      </c>
      <c r="CR485" t="s">
        <v>11</v>
      </c>
      <c r="CS485" t="s">
        <v>11</v>
      </c>
      <c r="CT485" t="s">
        <v>11</v>
      </c>
      <c r="CU485" t="s">
        <v>11</v>
      </c>
      <c r="CV485" t="s">
        <v>11</v>
      </c>
      <c r="CW485" t="s">
        <v>11</v>
      </c>
      <c r="CX485" t="s">
        <v>11</v>
      </c>
      <c r="CY485" t="s">
        <v>11</v>
      </c>
      <c r="CZ485" t="s">
        <v>11</v>
      </c>
      <c r="DA485" t="s">
        <v>11</v>
      </c>
      <c r="DB485" t="s">
        <v>11</v>
      </c>
      <c r="DC485" t="s">
        <v>11</v>
      </c>
    </row>
    <row r="486" spans="1:107">
      <c r="A486">
        <v>769264</v>
      </c>
      <c r="B486">
        <v>36</v>
      </c>
      <c r="C486">
        <v>80</v>
      </c>
      <c r="D486">
        <v>19</v>
      </c>
      <c r="E486">
        <v>140</v>
      </c>
      <c r="F486">
        <v>80</v>
      </c>
      <c r="G486">
        <v>100</v>
      </c>
      <c r="H486">
        <v>33</v>
      </c>
      <c r="I486">
        <v>109.9</v>
      </c>
      <c r="J486">
        <v>11.74</v>
      </c>
      <c r="K486">
        <v>828</v>
      </c>
      <c r="L486">
        <v>54.78</v>
      </c>
      <c r="M486">
        <v>2.4900000000000002</v>
      </c>
      <c r="N486">
        <v>2.86</v>
      </c>
      <c r="O486">
        <v>8.6999999999999994E-2</v>
      </c>
      <c r="P486">
        <v>0.25</v>
      </c>
      <c r="Q486">
        <v>3.36</v>
      </c>
      <c r="R486">
        <v>15.5</v>
      </c>
      <c r="S486">
        <v>55.4</v>
      </c>
      <c r="T486">
        <v>98.8</v>
      </c>
      <c r="U486">
        <v>0.33200000000000002</v>
      </c>
      <c r="V486">
        <v>0.89</v>
      </c>
      <c r="W486">
        <v>32.700000000000003</v>
      </c>
      <c r="X486">
        <v>331</v>
      </c>
      <c r="Y486">
        <v>12.8</v>
      </c>
      <c r="Z486">
        <v>0</v>
      </c>
      <c r="AA486">
        <v>0</v>
      </c>
      <c r="AB486">
        <v>2.4E-2</v>
      </c>
      <c r="AC486">
        <v>7.0000000000000007E-2</v>
      </c>
      <c r="AD486">
        <v>110</v>
      </c>
      <c r="AE486">
        <v>67</v>
      </c>
      <c r="AF486">
        <v>18</v>
      </c>
      <c r="AG486">
        <v>6.2E-2</v>
      </c>
      <c r="AH486">
        <v>0.57799999999999996</v>
      </c>
      <c r="AI486">
        <v>1.65</v>
      </c>
      <c r="AJ486">
        <v>0.8</v>
      </c>
      <c r="AK486">
        <v>1.19</v>
      </c>
      <c r="AL486">
        <v>41.6</v>
      </c>
      <c r="AM486">
        <v>17.600000000000001</v>
      </c>
      <c r="AN486">
        <v>61.2</v>
      </c>
      <c r="AO486">
        <v>1.21</v>
      </c>
      <c r="AP486">
        <v>3.44</v>
      </c>
      <c r="AQ486">
        <v>0.49199999999999999</v>
      </c>
      <c r="AR486" t="s">
        <v>11</v>
      </c>
      <c r="AS486">
        <v>22.1</v>
      </c>
      <c r="AT486">
        <v>2.38</v>
      </c>
      <c r="AU486">
        <v>2.95</v>
      </c>
      <c r="AV486">
        <v>97.9</v>
      </c>
      <c r="AW486">
        <v>135.6</v>
      </c>
      <c r="AX486" t="s">
        <v>11</v>
      </c>
      <c r="AY486" t="s">
        <v>11</v>
      </c>
      <c r="AZ486">
        <v>0.14000000000000001</v>
      </c>
      <c r="BA486">
        <v>0.81</v>
      </c>
      <c r="BB486">
        <v>268</v>
      </c>
      <c r="BC486">
        <v>29</v>
      </c>
      <c r="BD486">
        <v>172</v>
      </c>
      <c r="BE486">
        <v>24.4</v>
      </c>
      <c r="BF486">
        <v>330</v>
      </c>
      <c r="BG486">
        <v>956.4</v>
      </c>
      <c r="BH486">
        <v>18.7</v>
      </c>
      <c r="BI486" t="s">
        <v>11</v>
      </c>
      <c r="BJ486" t="s">
        <v>11</v>
      </c>
      <c r="BK486">
        <v>40.5</v>
      </c>
      <c r="BL486">
        <v>1.4</v>
      </c>
      <c r="BM486" t="s">
        <v>11</v>
      </c>
      <c r="BN486">
        <v>140</v>
      </c>
      <c r="BO486">
        <v>10</v>
      </c>
      <c r="BP486" t="s">
        <v>11</v>
      </c>
      <c r="BQ486">
        <v>17.600000000000001</v>
      </c>
      <c r="BR486">
        <v>148</v>
      </c>
      <c r="BS486">
        <v>28.7</v>
      </c>
      <c r="BT486">
        <v>16.3</v>
      </c>
      <c r="BU486">
        <v>33.9</v>
      </c>
      <c r="BV486" t="s">
        <v>11</v>
      </c>
      <c r="BW486">
        <v>69.2</v>
      </c>
      <c r="BX486" t="s">
        <v>11</v>
      </c>
      <c r="BY486">
        <v>3.53</v>
      </c>
      <c r="BZ486">
        <v>1.77</v>
      </c>
      <c r="CA486">
        <v>1.59</v>
      </c>
      <c r="CB486">
        <v>1.01</v>
      </c>
      <c r="CC486" t="s">
        <v>11</v>
      </c>
      <c r="CD486" t="s">
        <v>11</v>
      </c>
      <c r="CE486" t="s">
        <v>11</v>
      </c>
      <c r="CF486" t="s">
        <v>11</v>
      </c>
      <c r="CG486" t="s">
        <v>11</v>
      </c>
      <c r="CH486" t="s">
        <v>11</v>
      </c>
      <c r="CI486" t="s">
        <v>11</v>
      </c>
      <c r="CJ486" t="s">
        <v>11</v>
      </c>
      <c r="CK486" t="s">
        <v>11</v>
      </c>
      <c r="CL486" t="s">
        <v>11</v>
      </c>
      <c r="CM486" t="s">
        <v>11</v>
      </c>
      <c r="CN486" t="s">
        <v>11</v>
      </c>
      <c r="CO486" t="s">
        <v>11</v>
      </c>
      <c r="CP486" t="s">
        <v>11</v>
      </c>
      <c r="CQ486" t="s">
        <v>11</v>
      </c>
      <c r="CR486" t="s">
        <v>11</v>
      </c>
      <c r="CS486" t="s">
        <v>11</v>
      </c>
      <c r="CT486" t="s">
        <v>11</v>
      </c>
      <c r="CU486" t="s">
        <v>11</v>
      </c>
      <c r="CV486" t="s">
        <v>11</v>
      </c>
      <c r="CW486" t="s">
        <v>11</v>
      </c>
      <c r="CX486" t="s">
        <v>11</v>
      </c>
      <c r="CY486" t="s">
        <v>11</v>
      </c>
      <c r="CZ486" t="s">
        <v>11</v>
      </c>
      <c r="DA486" t="s">
        <v>11</v>
      </c>
      <c r="DB486" t="s">
        <v>11</v>
      </c>
      <c r="DC486" t="s">
        <v>11</v>
      </c>
    </row>
    <row r="487" spans="1:107">
      <c r="A487">
        <v>797084</v>
      </c>
      <c r="B487">
        <v>36.5</v>
      </c>
      <c r="C487">
        <v>92</v>
      </c>
      <c r="D487">
        <v>18</v>
      </c>
      <c r="E487">
        <v>146</v>
      </c>
      <c r="F487">
        <v>86</v>
      </c>
      <c r="G487">
        <v>106</v>
      </c>
      <c r="H487">
        <v>33</v>
      </c>
      <c r="I487">
        <v>74.2</v>
      </c>
      <c r="J487">
        <v>8.59</v>
      </c>
      <c r="K487">
        <v>378</v>
      </c>
      <c r="L487">
        <v>98.55</v>
      </c>
      <c r="M487">
        <v>1.1599999999999999</v>
      </c>
      <c r="N487">
        <v>8.01</v>
      </c>
      <c r="O487">
        <v>5.7000000000000002E-2</v>
      </c>
      <c r="P487">
        <v>0.46</v>
      </c>
      <c r="Q487">
        <v>4.63</v>
      </c>
      <c r="R487">
        <v>13.8</v>
      </c>
      <c r="S487">
        <v>45.7</v>
      </c>
      <c r="T487">
        <v>92</v>
      </c>
      <c r="U487">
        <v>0.42499999999999999</v>
      </c>
      <c r="V487">
        <v>0.8</v>
      </c>
      <c r="W487">
        <v>31</v>
      </c>
      <c r="X487">
        <v>337</v>
      </c>
      <c r="Y487">
        <v>12.6</v>
      </c>
      <c r="Z487">
        <v>1E-3</v>
      </c>
      <c r="AA487">
        <v>0.01</v>
      </c>
      <c r="AB487">
        <v>8.9999999999999993E-3</v>
      </c>
      <c r="AC487">
        <v>0.08</v>
      </c>
      <c r="AD487">
        <v>143</v>
      </c>
      <c r="AE487">
        <v>149</v>
      </c>
      <c r="AF487">
        <v>16.7</v>
      </c>
      <c r="AG487">
        <v>0.187</v>
      </c>
      <c r="AH487">
        <v>0.83299999999999996</v>
      </c>
      <c r="AI487">
        <v>6.66</v>
      </c>
      <c r="AJ487">
        <v>0.54</v>
      </c>
      <c r="AK487">
        <v>1.01</v>
      </c>
      <c r="AL487">
        <v>29</v>
      </c>
      <c r="AM487">
        <v>15.2</v>
      </c>
      <c r="AN487">
        <v>98.7</v>
      </c>
      <c r="AO487">
        <v>1.01</v>
      </c>
      <c r="AP487">
        <v>2.39</v>
      </c>
      <c r="AQ487">
        <v>8.5999999999999993E-2</v>
      </c>
      <c r="AR487">
        <v>72.569999999999993</v>
      </c>
      <c r="AS487">
        <v>31.6</v>
      </c>
      <c r="AT487">
        <v>2.29</v>
      </c>
      <c r="AU487">
        <v>4.46</v>
      </c>
      <c r="AV487">
        <v>97.3</v>
      </c>
      <c r="AW487">
        <v>136.69999999999999</v>
      </c>
      <c r="AX487" t="s">
        <v>11</v>
      </c>
      <c r="AY487" t="s">
        <v>11</v>
      </c>
      <c r="AZ487">
        <v>0.1</v>
      </c>
      <c r="BA487">
        <v>0.87</v>
      </c>
      <c r="BB487">
        <v>195</v>
      </c>
      <c r="BC487">
        <v>25</v>
      </c>
      <c r="BD487">
        <v>154</v>
      </c>
      <c r="BE487">
        <v>14.7</v>
      </c>
      <c r="BF487">
        <v>224</v>
      </c>
      <c r="BG487">
        <v>143.51</v>
      </c>
      <c r="BH487" t="s">
        <v>11</v>
      </c>
      <c r="BI487">
        <v>5.5</v>
      </c>
      <c r="BJ487">
        <v>17.5</v>
      </c>
      <c r="BK487">
        <v>33.299999999999997</v>
      </c>
      <c r="BL487">
        <v>1.2</v>
      </c>
      <c r="BM487" t="s">
        <v>11</v>
      </c>
      <c r="BN487">
        <v>72</v>
      </c>
      <c r="BO487">
        <v>22</v>
      </c>
      <c r="BP487" t="s">
        <v>11</v>
      </c>
      <c r="BQ487">
        <v>8.4</v>
      </c>
      <c r="BR487">
        <v>97</v>
      </c>
      <c r="BS487">
        <v>27.2</v>
      </c>
      <c r="BT487">
        <v>3.1</v>
      </c>
      <c r="BU487">
        <v>11.5</v>
      </c>
      <c r="BV487">
        <v>6.5</v>
      </c>
      <c r="BW487">
        <v>60.5</v>
      </c>
      <c r="BX487" t="s">
        <v>11</v>
      </c>
      <c r="BY487">
        <v>4.28</v>
      </c>
      <c r="BZ487">
        <v>2.42</v>
      </c>
      <c r="CA487">
        <v>0.69</v>
      </c>
      <c r="CB487">
        <v>1.25</v>
      </c>
      <c r="CC487" t="s">
        <v>11</v>
      </c>
      <c r="CD487" t="s">
        <v>11</v>
      </c>
      <c r="CE487" t="s">
        <v>11</v>
      </c>
      <c r="CF487" t="s">
        <v>11</v>
      </c>
      <c r="CG487" t="s">
        <v>11</v>
      </c>
      <c r="CH487" t="s">
        <v>11</v>
      </c>
      <c r="CI487" t="s">
        <v>11</v>
      </c>
      <c r="CJ487" t="s">
        <v>11</v>
      </c>
      <c r="CK487" t="s">
        <v>11</v>
      </c>
      <c r="CL487" t="s">
        <v>11</v>
      </c>
      <c r="CM487" t="s">
        <v>11</v>
      </c>
      <c r="CN487" t="s">
        <v>11</v>
      </c>
      <c r="CO487" t="s">
        <v>11</v>
      </c>
      <c r="CP487" t="s">
        <v>11</v>
      </c>
      <c r="CQ487" t="s">
        <v>11</v>
      </c>
      <c r="CR487" t="s">
        <v>11</v>
      </c>
      <c r="CS487" t="s">
        <v>11</v>
      </c>
      <c r="CT487" t="s">
        <v>11</v>
      </c>
      <c r="CU487" t="s">
        <v>11</v>
      </c>
      <c r="CV487" t="s">
        <v>11</v>
      </c>
      <c r="CW487" t="s">
        <v>11</v>
      </c>
      <c r="CX487" t="s">
        <v>11</v>
      </c>
      <c r="CY487" t="s">
        <v>11</v>
      </c>
      <c r="CZ487" t="s">
        <v>11</v>
      </c>
      <c r="DA487" t="s">
        <v>11</v>
      </c>
      <c r="DB487" t="s">
        <v>11</v>
      </c>
      <c r="DC487" t="s">
        <v>11</v>
      </c>
    </row>
    <row r="488" spans="1:107">
      <c r="A488">
        <v>834309</v>
      </c>
      <c r="B488">
        <v>36.299999999999997</v>
      </c>
      <c r="C488">
        <v>90</v>
      </c>
      <c r="D488">
        <v>20</v>
      </c>
      <c r="E488">
        <v>128</v>
      </c>
      <c r="F488">
        <v>70</v>
      </c>
      <c r="G488">
        <v>89.3333333333333</v>
      </c>
      <c r="H488">
        <v>33</v>
      </c>
      <c r="I488">
        <v>65.099999999999994</v>
      </c>
      <c r="J488">
        <v>6.04</v>
      </c>
      <c r="K488">
        <v>440</v>
      </c>
      <c r="L488">
        <v>88.23</v>
      </c>
      <c r="M488">
        <v>0.86</v>
      </c>
      <c r="N488">
        <v>7.71</v>
      </c>
      <c r="O488">
        <v>7.6999999999999999E-2</v>
      </c>
      <c r="P488">
        <v>0.6</v>
      </c>
      <c r="Q488">
        <v>3.61</v>
      </c>
      <c r="R488">
        <v>13.8</v>
      </c>
      <c r="S488">
        <v>47.1</v>
      </c>
      <c r="T488">
        <v>93.6</v>
      </c>
      <c r="U488">
        <v>0.33800000000000002</v>
      </c>
      <c r="V488">
        <v>1.48</v>
      </c>
      <c r="W488">
        <v>30.6</v>
      </c>
      <c r="X488">
        <v>327</v>
      </c>
      <c r="Y488">
        <v>13.1</v>
      </c>
      <c r="Z488">
        <v>7.0000000000000001E-3</v>
      </c>
      <c r="AA488">
        <v>0.05</v>
      </c>
      <c r="AB488">
        <v>5.0000000000000001E-3</v>
      </c>
      <c r="AC488">
        <v>0.04</v>
      </c>
      <c r="AD488">
        <v>110</v>
      </c>
      <c r="AE488">
        <v>148</v>
      </c>
      <c r="AF488">
        <v>16.7</v>
      </c>
      <c r="AG488">
        <v>0.19400000000000001</v>
      </c>
      <c r="AH488">
        <v>0.71899999999999997</v>
      </c>
      <c r="AI488">
        <v>5.54</v>
      </c>
      <c r="AJ488">
        <v>1.83</v>
      </c>
      <c r="AK488">
        <v>1.23</v>
      </c>
      <c r="AL488">
        <v>30.9</v>
      </c>
      <c r="AM488">
        <v>17.7</v>
      </c>
      <c r="AN488">
        <v>70.8</v>
      </c>
      <c r="AO488">
        <v>1.23</v>
      </c>
      <c r="AP488">
        <v>2.83</v>
      </c>
      <c r="AQ488">
        <v>3.2000000000000001E-2</v>
      </c>
      <c r="AR488" t="s">
        <v>11</v>
      </c>
      <c r="AS488">
        <v>21.6</v>
      </c>
      <c r="AT488">
        <v>2.2599999999999998</v>
      </c>
      <c r="AU488">
        <v>3.59</v>
      </c>
      <c r="AV488">
        <v>108.2</v>
      </c>
      <c r="AW488">
        <v>142.80000000000001</v>
      </c>
      <c r="AX488" t="s">
        <v>11</v>
      </c>
      <c r="AY488" t="s">
        <v>11</v>
      </c>
      <c r="AZ488">
        <v>0.2</v>
      </c>
      <c r="BA488">
        <v>0.93</v>
      </c>
      <c r="BB488">
        <v>157</v>
      </c>
      <c r="BC488">
        <v>21</v>
      </c>
      <c r="BD488">
        <v>70</v>
      </c>
      <c r="BE488">
        <v>13.8</v>
      </c>
      <c r="BF488">
        <v>169</v>
      </c>
      <c r="BG488">
        <v>1877.51</v>
      </c>
      <c r="BH488">
        <v>10.6</v>
      </c>
      <c r="BI488">
        <v>4.5</v>
      </c>
      <c r="BJ488">
        <v>19.2</v>
      </c>
      <c r="BK488">
        <v>39.6</v>
      </c>
      <c r="BL488">
        <v>1.8</v>
      </c>
      <c r="BM488" t="s">
        <v>11</v>
      </c>
      <c r="BN488">
        <v>32</v>
      </c>
      <c r="BO488">
        <v>29</v>
      </c>
      <c r="BP488">
        <v>1</v>
      </c>
      <c r="BQ488">
        <v>13.1</v>
      </c>
      <c r="BR488">
        <v>76</v>
      </c>
      <c r="BS488">
        <v>22.3</v>
      </c>
      <c r="BT488">
        <v>6.5</v>
      </c>
      <c r="BU488">
        <v>19.600000000000001</v>
      </c>
      <c r="BV488">
        <v>2.1</v>
      </c>
      <c r="BW488">
        <v>61.9</v>
      </c>
      <c r="BX488" t="s">
        <v>11</v>
      </c>
      <c r="BY488">
        <v>4.09</v>
      </c>
      <c r="BZ488">
        <v>2.36</v>
      </c>
      <c r="CA488">
        <v>1.51</v>
      </c>
      <c r="CB488">
        <v>0.8</v>
      </c>
      <c r="CC488" t="s">
        <v>11</v>
      </c>
      <c r="CD488" t="s">
        <v>11</v>
      </c>
      <c r="CE488" t="s">
        <v>11</v>
      </c>
      <c r="CF488" t="s">
        <v>11</v>
      </c>
      <c r="CG488">
        <v>7.44</v>
      </c>
      <c r="CH488">
        <v>-2.4</v>
      </c>
      <c r="CI488">
        <v>23.1</v>
      </c>
      <c r="CJ488">
        <v>32</v>
      </c>
      <c r="CK488">
        <v>22.7</v>
      </c>
      <c r="CL488">
        <v>0.6</v>
      </c>
      <c r="CM488">
        <v>35</v>
      </c>
      <c r="CN488">
        <v>1.4</v>
      </c>
      <c r="CO488">
        <v>3.48</v>
      </c>
      <c r="CP488">
        <v>109</v>
      </c>
      <c r="CQ488">
        <v>139.9</v>
      </c>
      <c r="CR488">
        <v>6.3</v>
      </c>
      <c r="CS488">
        <v>1.8</v>
      </c>
      <c r="CT488">
        <v>-1.7</v>
      </c>
      <c r="CU488">
        <v>21.7</v>
      </c>
      <c r="CV488">
        <v>0.3</v>
      </c>
      <c r="CW488">
        <v>37</v>
      </c>
      <c r="CX488">
        <v>99</v>
      </c>
      <c r="CY488">
        <v>151</v>
      </c>
      <c r="CZ488">
        <v>97.7</v>
      </c>
      <c r="DA488">
        <v>12.7</v>
      </c>
      <c r="DB488">
        <v>1.1299999999999999</v>
      </c>
      <c r="DC488">
        <v>120</v>
      </c>
    </row>
    <row r="489" spans="1:107">
      <c r="A489">
        <v>784389</v>
      </c>
      <c r="B489">
        <v>36.5</v>
      </c>
      <c r="C489">
        <v>51</v>
      </c>
      <c r="D489">
        <v>18</v>
      </c>
      <c r="E489">
        <v>120</v>
      </c>
      <c r="F489">
        <v>70</v>
      </c>
      <c r="G489">
        <v>86.6666666666667</v>
      </c>
      <c r="H489">
        <v>33</v>
      </c>
      <c r="I489">
        <v>41.1</v>
      </c>
      <c r="J489">
        <v>2.87</v>
      </c>
      <c r="K489">
        <v>520</v>
      </c>
      <c r="L489">
        <v>126.39</v>
      </c>
      <c r="M489">
        <v>1.47</v>
      </c>
      <c r="N489">
        <v>4.55</v>
      </c>
      <c r="O489">
        <v>9.6000000000000002E-2</v>
      </c>
      <c r="P489">
        <v>0.44</v>
      </c>
      <c r="Q489">
        <v>3.39</v>
      </c>
      <c r="R489">
        <v>14</v>
      </c>
      <c r="S489">
        <v>48.4</v>
      </c>
      <c r="T489">
        <v>96.1</v>
      </c>
      <c r="U489">
        <v>0.32500000000000001</v>
      </c>
      <c r="V489">
        <v>0.72</v>
      </c>
      <c r="W489">
        <v>31.7</v>
      </c>
      <c r="X489">
        <v>330</v>
      </c>
      <c r="Y489">
        <v>13.8</v>
      </c>
      <c r="Z489">
        <v>1.2E-2</v>
      </c>
      <c r="AA489">
        <v>0.05</v>
      </c>
      <c r="AB489">
        <v>4.1000000000000002E-2</v>
      </c>
      <c r="AC489">
        <v>0.19</v>
      </c>
      <c r="AD489">
        <v>107</v>
      </c>
      <c r="AE489">
        <v>97</v>
      </c>
      <c r="AF489">
        <v>16.8</v>
      </c>
      <c r="AG489">
        <v>0.13400000000000001</v>
      </c>
      <c r="AH489">
        <v>0.69199999999999995</v>
      </c>
      <c r="AI489">
        <v>3.15</v>
      </c>
      <c r="AJ489">
        <v>0.82</v>
      </c>
      <c r="AK489">
        <v>1.6</v>
      </c>
      <c r="AL489">
        <v>40.1</v>
      </c>
      <c r="AM489">
        <v>17.5</v>
      </c>
      <c r="AN489">
        <v>49.3</v>
      </c>
      <c r="AO489">
        <v>1.58</v>
      </c>
      <c r="AP489">
        <v>1.83</v>
      </c>
      <c r="AQ489">
        <v>7.0000000000000001E-3</v>
      </c>
      <c r="AR489" t="s">
        <v>11</v>
      </c>
      <c r="AS489">
        <v>32.700000000000003</v>
      </c>
      <c r="AT489">
        <v>2.0699999999999998</v>
      </c>
      <c r="AU489">
        <v>3.4</v>
      </c>
      <c r="AV489">
        <v>105.5</v>
      </c>
      <c r="AW489">
        <v>144.9</v>
      </c>
      <c r="AX489" t="s">
        <v>11</v>
      </c>
      <c r="AY489" t="s">
        <v>11</v>
      </c>
      <c r="AZ489">
        <v>0.59</v>
      </c>
      <c r="BA489">
        <v>0.87</v>
      </c>
      <c r="BB489">
        <v>123</v>
      </c>
      <c r="BC489">
        <v>11</v>
      </c>
      <c r="BD489">
        <v>34</v>
      </c>
      <c r="BE489">
        <v>20.2</v>
      </c>
      <c r="BF489">
        <v>142</v>
      </c>
      <c r="BG489">
        <v>573.45000000000005</v>
      </c>
      <c r="BH489">
        <v>2.7</v>
      </c>
      <c r="BI489">
        <v>1.5</v>
      </c>
      <c r="BJ489">
        <v>10.7</v>
      </c>
      <c r="BK489">
        <v>33.6</v>
      </c>
      <c r="BL489">
        <v>1.5</v>
      </c>
      <c r="BM489" t="s">
        <v>11</v>
      </c>
      <c r="BN489">
        <v>13</v>
      </c>
      <c r="BO489">
        <v>7</v>
      </c>
      <c r="BP489" t="s">
        <v>11</v>
      </c>
      <c r="BQ489">
        <v>15.5</v>
      </c>
      <c r="BR489">
        <v>62</v>
      </c>
      <c r="BS489">
        <v>22.8</v>
      </c>
      <c r="BT489">
        <v>9.6999999999999993</v>
      </c>
      <c r="BU489">
        <v>25.2</v>
      </c>
      <c r="BV489">
        <v>3.2</v>
      </c>
      <c r="BW489">
        <v>56.4</v>
      </c>
      <c r="BX489" t="s">
        <v>11</v>
      </c>
      <c r="BY489">
        <v>2.2799999999999998</v>
      </c>
      <c r="BZ489">
        <v>0.79</v>
      </c>
      <c r="CA489">
        <v>0.86</v>
      </c>
      <c r="CB489">
        <v>0.9</v>
      </c>
      <c r="CC489" t="s">
        <v>11</v>
      </c>
      <c r="CD489" t="s">
        <v>11</v>
      </c>
      <c r="CE489" t="s">
        <v>11</v>
      </c>
      <c r="CF489" t="s">
        <v>11</v>
      </c>
      <c r="CG489" t="s">
        <v>11</v>
      </c>
      <c r="CH489" t="s">
        <v>11</v>
      </c>
      <c r="CI489" t="s">
        <v>11</v>
      </c>
      <c r="CJ489" t="s">
        <v>11</v>
      </c>
      <c r="CK489" t="s">
        <v>11</v>
      </c>
      <c r="CL489" t="s">
        <v>11</v>
      </c>
      <c r="CM489" t="s">
        <v>11</v>
      </c>
      <c r="CN489" t="s">
        <v>11</v>
      </c>
      <c r="CO489" t="s">
        <v>11</v>
      </c>
      <c r="CP489" t="s">
        <v>11</v>
      </c>
      <c r="CQ489" t="s">
        <v>11</v>
      </c>
      <c r="CR489" t="s">
        <v>11</v>
      </c>
      <c r="CS489" t="s">
        <v>11</v>
      </c>
      <c r="CT489" t="s">
        <v>11</v>
      </c>
      <c r="CU489" t="s">
        <v>11</v>
      </c>
      <c r="CV489" t="s">
        <v>11</v>
      </c>
      <c r="CW489" t="s">
        <v>11</v>
      </c>
      <c r="CX489" t="s">
        <v>11</v>
      </c>
      <c r="CY489" t="s">
        <v>11</v>
      </c>
      <c r="CZ489" t="s">
        <v>11</v>
      </c>
      <c r="DA489" t="s">
        <v>11</v>
      </c>
      <c r="DB489" t="s">
        <v>11</v>
      </c>
      <c r="DC489" t="s">
        <v>11</v>
      </c>
    </row>
    <row r="490" spans="1:107">
      <c r="A490">
        <v>849274</v>
      </c>
      <c r="B490">
        <v>36.200000000000003</v>
      </c>
      <c r="C490">
        <v>75</v>
      </c>
      <c r="D490">
        <v>20</v>
      </c>
      <c r="E490">
        <v>112</v>
      </c>
      <c r="F490">
        <v>85</v>
      </c>
      <c r="G490">
        <v>94</v>
      </c>
      <c r="H490">
        <v>33</v>
      </c>
      <c r="I490">
        <v>130.6</v>
      </c>
      <c r="J490">
        <v>13.02</v>
      </c>
      <c r="K490">
        <v>670</v>
      </c>
      <c r="L490">
        <v>37.76</v>
      </c>
      <c r="M490">
        <v>1.79</v>
      </c>
      <c r="N490">
        <v>4.3</v>
      </c>
      <c r="O490">
        <v>0.1</v>
      </c>
      <c r="P490">
        <v>0.43</v>
      </c>
      <c r="Q490">
        <v>3.32</v>
      </c>
      <c r="R490">
        <v>18.3</v>
      </c>
      <c r="S490">
        <v>67.3</v>
      </c>
      <c r="T490">
        <v>105.7</v>
      </c>
      <c r="U490">
        <v>0.35099999999999998</v>
      </c>
      <c r="V490">
        <v>1.23</v>
      </c>
      <c r="W490">
        <v>33.700000000000003</v>
      </c>
      <c r="X490">
        <v>319</v>
      </c>
      <c r="Y490">
        <v>12.4</v>
      </c>
      <c r="Z490">
        <v>5.0000000000000001E-3</v>
      </c>
      <c r="AA490">
        <v>0.02</v>
      </c>
      <c r="AB490">
        <v>8.0000000000000002E-3</v>
      </c>
      <c r="AC490">
        <v>0.03</v>
      </c>
      <c r="AD490">
        <v>112</v>
      </c>
      <c r="AE490">
        <v>113</v>
      </c>
      <c r="AF490">
        <v>15.8</v>
      </c>
      <c r="AG490">
        <v>0.14099999999999999</v>
      </c>
      <c r="AH490">
        <v>0.60099999999999998</v>
      </c>
      <c r="AI490">
        <v>2.59</v>
      </c>
      <c r="AJ490">
        <v>0.56000000000000005</v>
      </c>
      <c r="AK490">
        <v>1.75</v>
      </c>
      <c r="AL490">
        <v>40.799999999999997</v>
      </c>
      <c r="AM490">
        <v>19.7</v>
      </c>
      <c r="AN490">
        <v>42.8</v>
      </c>
      <c r="AO490">
        <v>1.75</v>
      </c>
      <c r="AP490">
        <v>2.48</v>
      </c>
      <c r="AQ490">
        <v>7.9000000000000001E-2</v>
      </c>
      <c r="AR490" t="s">
        <v>11</v>
      </c>
      <c r="AS490">
        <v>22</v>
      </c>
      <c r="AT490">
        <v>2.35</v>
      </c>
      <c r="AU490">
        <v>4.38</v>
      </c>
      <c r="AV490">
        <v>90.1</v>
      </c>
      <c r="AW490">
        <v>129.4</v>
      </c>
      <c r="AX490" t="s">
        <v>11</v>
      </c>
      <c r="AY490" t="s">
        <v>11</v>
      </c>
      <c r="AZ490">
        <v>0.1</v>
      </c>
      <c r="BA490">
        <v>0.84</v>
      </c>
      <c r="BB490">
        <v>250</v>
      </c>
      <c r="BC490">
        <v>27</v>
      </c>
      <c r="BD490">
        <v>103</v>
      </c>
      <c r="BE490">
        <v>10.1</v>
      </c>
      <c r="BF490">
        <v>296</v>
      </c>
      <c r="BG490">
        <v>565.29999999999995</v>
      </c>
      <c r="BH490" t="s">
        <v>11</v>
      </c>
      <c r="BI490">
        <v>3</v>
      </c>
      <c r="BJ490">
        <v>25.9</v>
      </c>
      <c r="BK490">
        <v>36.799999999999997</v>
      </c>
      <c r="BL490">
        <v>1.5</v>
      </c>
      <c r="BM490" t="s">
        <v>11</v>
      </c>
      <c r="BN490">
        <v>86</v>
      </c>
      <c r="BO490">
        <v>16</v>
      </c>
      <c r="BP490">
        <v>1.81</v>
      </c>
      <c r="BQ490">
        <v>32</v>
      </c>
      <c r="BR490">
        <v>109</v>
      </c>
      <c r="BS490">
        <v>24.6</v>
      </c>
      <c r="BT490">
        <v>57</v>
      </c>
      <c r="BU490">
        <v>89</v>
      </c>
      <c r="BV490">
        <v>2.7</v>
      </c>
      <c r="BW490">
        <v>61.4</v>
      </c>
      <c r="BX490" t="s">
        <v>11</v>
      </c>
      <c r="BY490">
        <v>2.48</v>
      </c>
      <c r="BZ490">
        <v>1.3</v>
      </c>
      <c r="CA490">
        <v>0.71</v>
      </c>
      <c r="CB490">
        <v>0.59</v>
      </c>
      <c r="CC490" t="s">
        <v>11</v>
      </c>
      <c r="CD490" t="s">
        <v>11</v>
      </c>
      <c r="CE490" t="s">
        <v>11</v>
      </c>
      <c r="CF490" t="s">
        <v>11</v>
      </c>
      <c r="CG490" t="s">
        <v>11</v>
      </c>
      <c r="CH490" t="s">
        <v>11</v>
      </c>
      <c r="CI490" t="s">
        <v>11</v>
      </c>
      <c r="CJ490" t="s">
        <v>11</v>
      </c>
      <c r="CK490" t="s">
        <v>11</v>
      </c>
      <c r="CL490" t="s">
        <v>11</v>
      </c>
      <c r="CM490" t="s">
        <v>11</v>
      </c>
      <c r="CN490" t="s">
        <v>11</v>
      </c>
      <c r="CO490" t="s">
        <v>11</v>
      </c>
      <c r="CP490" t="s">
        <v>11</v>
      </c>
      <c r="CQ490" t="s">
        <v>11</v>
      </c>
      <c r="CR490" t="s">
        <v>11</v>
      </c>
      <c r="CS490" t="s">
        <v>11</v>
      </c>
      <c r="CT490" t="s">
        <v>11</v>
      </c>
      <c r="CU490" t="s">
        <v>11</v>
      </c>
      <c r="CV490" t="s">
        <v>11</v>
      </c>
      <c r="CW490" t="s">
        <v>11</v>
      </c>
      <c r="CX490" t="s">
        <v>11</v>
      </c>
      <c r="CY490" t="s">
        <v>11</v>
      </c>
      <c r="CZ490" t="s">
        <v>11</v>
      </c>
      <c r="DA490" t="s">
        <v>11</v>
      </c>
      <c r="DB490" t="s">
        <v>11</v>
      </c>
      <c r="DC490" t="s">
        <v>11</v>
      </c>
    </row>
    <row r="491" spans="1:107">
      <c r="A491">
        <v>770068</v>
      </c>
      <c r="B491">
        <v>36.5</v>
      </c>
      <c r="C491">
        <v>80</v>
      </c>
      <c r="D491">
        <v>18</v>
      </c>
      <c r="E491">
        <v>125</v>
      </c>
      <c r="F491">
        <v>80</v>
      </c>
      <c r="G491">
        <v>95</v>
      </c>
      <c r="H491">
        <v>33</v>
      </c>
      <c r="I491">
        <v>109.8</v>
      </c>
      <c r="J491">
        <v>10.85</v>
      </c>
      <c r="K491">
        <v>845</v>
      </c>
      <c r="L491">
        <v>58.01</v>
      </c>
      <c r="M491">
        <v>4.5199999999999996</v>
      </c>
      <c r="N491">
        <v>5.73</v>
      </c>
      <c r="O491">
        <v>6.5000000000000002E-2</v>
      </c>
      <c r="P491">
        <v>0.37</v>
      </c>
      <c r="Q491">
        <v>3.75</v>
      </c>
      <c r="R491">
        <v>17.7</v>
      </c>
      <c r="S491">
        <v>49.1</v>
      </c>
      <c r="T491">
        <v>76.5</v>
      </c>
      <c r="U491">
        <v>0.28699999999999998</v>
      </c>
      <c r="V491">
        <v>0.74</v>
      </c>
      <c r="W491">
        <v>22.7</v>
      </c>
      <c r="X491">
        <v>296</v>
      </c>
      <c r="Y491">
        <v>9.9</v>
      </c>
      <c r="Z491">
        <v>7.0000000000000001E-3</v>
      </c>
      <c r="AA491">
        <v>0.04</v>
      </c>
      <c r="AB491">
        <v>1.7000000000000001E-2</v>
      </c>
      <c r="AC491">
        <v>0.1</v>
      </c>
      <c r="AD491">
        <v>85</v>
      </c>
      <c r="AE491">
        <v>220</v>
      </c>
      <c r="AF491">
        <v>11.9</v>
      </c>
      <c r="AG491">
        <v>0.22</v>
      </c>
      <c r="AH491">
        <v>0.78200000000000003</v>
      </c>
      <c r="AI491">
        <v>4.4800000000000004</v>
      </c>
      <c r="AJ491" t="s">
        <v>11</v>
      </c>
      <c r="AK491">
        <v>1.1499999999999999</v>
      </c>
      <c r="AL491">
        <v>34.799999999999997</v>
      </c>
      <c r="AM491">
        <v>11.7</v>
      </c>
      <c r="AN491">
        <v>72.31</v>
      </c>
      <c r="AO491">
        <v>1.1200000000000001</v>
      </c>
      <c r="AP491">
        <v>3.23</v>
      </c>
      <c r="AQ491">
        <v>0.128</v>
      </c>
      <c r="AR491" t="s">
        <v>11</v>
      </c>
      <c r="AS491">
        <v>26</v>
      </c>
      <c r="AT491">
        <v>2.46</v>
      </c>
      <c r="AU491">
        <v>3.45</v>
      </c>
      <c r="AV491">
        <v>95.7</v>
      </c>
      <c r="AW491">
        <v>137.6</v>
      </c>
      <c r="AX491" t="s">
        <v>11</v>
      </c>
      <c r="AY491" t="s">
        <v>11</v>
      </c>
      <c r="AZ491" t="s">
        <v>11</v>
      </c>
      <c r="BA491" t="s">
        <v>11</v>
      </c>
      <c r="BB491" t="s">
        <v>11</v>
      </c>
      <c r="BC491" t="s">
        <v>11</v>
      </c>
      <c r="BD491" t="s">
        <v>11</v>
      </c>
      <c r="BE491" t="s">
        <v>11</v>
      </c>
      <c r="BF491" t="s">
        <v>11</v>
      </c>
      <c r="BG491">
        <v>532.28</v>
      </c>
      <c r="BH491" t="s">
        <v>11</v>
      </c>
      <c r="BI491">
        <v>2.8</v>
      </c>
      <c r="BJ491">
        <v>26.7</v>
      </c>
      <c r="BK491">
        <v>39.1</v>
      </c>
      <c r="BL491">
        <v>0.9</v>
      </c>
      <c r="BM491" t="s">
        <v>11</v>
      </c>
      <c r="BN491">
        <v>64</v>
      </c>
      <c r="BO491">
        <v>7</v>
      </c>
      <c r="BP491" t="s">
        <v>11</v>
      </c>
      <c r="BQ491">
        <v>10.199999999999999</v>
      </c>
      <c r="BR491">
        <v>73</v>
      </c>
      <c r="BS491">
        <v>43.2</v>
      </c>
      <c r="BT491">
        <v>9.1</v>
      </c>
      <c r="BU491">
        <v>19.3</v>
      </c>
      <c r="BV491">
        <v>1.9</v>
      </c>
      <c r="BW491">
        <v>82.3</v>
      </c>
      <c r="BX491" t="s">
        <v>11</v>
      </c>
      <c r="BY491" t="s">
        <v>11</v>
      </c>
      <c r="BZ491" t="s">
        <v>11</v>
      </c>
      <c r="CA491" t="s">
        <v>11</v>
      </c>
      <c r="CB491" t="s">
        <v>11</v>
      </c>
      <c r="CC491" t="s">
        <v>11</v>
      </c>
      <c r="CD491" t="s">
        <v>11</v>
      </c>
      <c r="CE491" t="s">
        <v>11</v>
      </c>
      <c r="CF491" t="s">
        <v>11</v>
      </c>
      <c r="CG491">
        <v>7.41</v>
      </c>
      <c r="CH491">
        <v>-5.0999999999999996</v>
      </c>
      <c r="CI491">
        <v>21</v>
      </c>
      <c r="CJ491">
        <v>32</v>
      </c>
      <c r="CK491">
        <v>20.6</v>
      </c>
      <c r="CL491">
        <v>0.3</v>
      </c>
      <c r="CM491">
        <v>32</v>
      </c>
      <c r="CN491">
        <v>1.4</v>
      </c>
      <c r="CO491">
        <v>5.93</v>
      </c>
      <c r="CP491">
        <v>94</v>
      </c>
      <c r="CQ491">
        <v>127.9</v>
      </c>
      <c r="CR491">
        <v>10.7</v>
      </c>
      <c r="CS491">
        <v>4.5999999999999996</v>
      </c>
      <c r="CT491">
        <v>-4.2</v>
      </c>
      <c r="CU491">
        <v>19.600000000000001</v>
      </c>
      <c r="CV491">
        <v>0.6</v>
      </c>
      <c r="CW491">
        <v>37</v>
      </c>
      <c r="CX491">
        <v>99</v>
      </c>
      <c r="CY491">
        <v>133</v>
      </c>
      <c r="CZ491">
        <v>97.7</v>
      </c>
      <c r="DA491">
        <v>20.2</v>
      </c>
      <c r="DB491">
        <v>1.1299999999999999</v>
      </c>
      <c r="DC491">
        <v>110</v>
      </c>
    </row>
    <row r="492" spans="1:107">
      <c r="A492">
        <v>760363</v>
      </c>
      <c r="B492">
        <v>36</v>
      </c>
      <c r="C492">
        <v>55</v>
      </c>
      <c r="D492">
        <v>18</v>
      </c>
      <c r="E492">
        <v>100</v>
      </c>
      <c r="F492">
        <v>70</v>
      </c>
      <c r="G492">
        <v>80</v>
      </c>
      <c r="H492">
        <v>33</v>
      </c>
      <c r="I492">
        <v>53.5</v>
      </c>
      <c r="J492">
        <v>3.6</v>
      </c>
      <c r="K492">
        <v>374</v>
      </c>
      <c r="L492">
        <v>122.56</v>
      </c>
      <c r="M492">
        <v>1.1599999999999999</v>
      </c>
      <c r="N492">
        <v>3.44</v>
      </c>
      <c r="O492">
        <v>4.2000000000000003E-2</v>
      </c>
      <c r="P492">
        <v>0.15</v>
      </c>
      <c r="Q492">
        <v>3.85</v>
      </c>
      <c r="R492">
        <v>14.6</v>
      </c>
      <c r="S492">
        <v>44.4</v>
      </c>
      <c r="T492">
        <v>86.3</v>
      </c>
      <c r="U492">
        <v>0.33200000000000002</v>
      </c>
      <c r="V492">
        <v>1.21</v>
      </c>
      <c r="W492">
        <v>27.3</v>
      </c>
      <c r="X492">
        <v>317</v>
      </c>
      <c r="Y492">
        <v>14.4</v>
      </c>
      <c r="Z492">
        <v>6.0000000000000001E-3</v>
      </c>
      <c r="AA492">
        <v>0.02</v>
      </c>
      <c r="AB492">
        <v>5.8000000000000003E-2</v>
      </c>
      <c r="AC492">
        <v>0.2</v>
      </c>
      <c r="AD492">
        <v>105</v>
      </c>
      <c r="AE492">
        <v>99</v>
      </c>
      <c r="AF492">
        <v>15.6</v>
      </c>
      <c r="AG492">
        <v>0.14299999999999999</v>
      </c>
      <c r="AH492">
        <v>0.54200000000000004</v>
      </c>
      <c r="AI492">
        <v>1.86</v>
      </c>
      <c r="AJ492">
        <v>2.3199999999999998</v>
      </c>
      <c r="AK492">
        <v>1.35</v>
      </c>
      <c r="AL492">
        <v>47.7</v>
      </c>
      <c r="AM492">
        <v>18.3</v>
      </c>
      <c r="AN492">
        <v>47.5</v>
      </c>
      <c r="AO492">
        <v>1.38</v>
      </c>
      <c r="AP492">
        <v>2.2000000000000002</v>
      </c>
      <c r="AQ492">
        <v>0.01</v>
      </c>
      <c r="AR492" t="s">
        <v>11</v>
      </c>
      <c r="AS492">
        <v>21.4</v>
      </c>
      <c r="AT492">
        <v>2.29</v>
      </c>
      <c r="AU492">
        <v>3.74</v>
      </c>
      <c r="AV492">
        <v>102.3</v>
      </c>
      <c r="AW492">
        <v>136.9</v>
      </c>
      <c r="AX492" t="s">
        <v>11</v>
      </c>
      <c r="AY492" t="s">
        <v>11</v>
      </c>
      <c r="AZ492">
        <v>0.25</v>
      </c>
      <c r="BA492">
        <v>0.85</v>
      </c>
      <c r="BB492">
        <v>174</v>
      </c>
      <c r="BC492">
        <v>25</v>
      </c>
      <c r="BD492">
        <v>80</v>
      </c>
      <c r="BE492">
        <v>19.600000000000001</v>
      </c>
      <c r="BF492">
        <v>204</v>
      </c>
      <c r="BG492">
        <v>349.49</v>
      </c>
      <c r="BH492">
        <v>6.1</v>
      </c>
      <c r="BI492">
        <v>17.2</v>
      </c>
      <c r="BJ492">
        <v>18</v>
      </c>
      <c r="BK492">
        <v>43.1</v>
      </c>
      <c r="BL492">
        <v>1.9</v>
      </c>
      <c r="BM492" t="s">
        <v>11</v>
      </c>
      <c r="BN492">
        <v>162</v>
      </c>
      <c r="BO492">
        <v>14</v>
      </c>
      <c r="BP492" t="s">
        <v>11</v>
      </c>
      <c r="BQ492">
        <v>22.7</v>
      </c>
      <c r="BR492">
        <v>298</v>
      </c>
      <c r="BS492">
        <v>23.2</v>
      </c>
      <c r="BT492">
        <v>18.7</v>
      </c>
      <c r="BU492">
        <v>41.4</v>
      </c>
      <c r="BV492">
        <v>14.5</v>
      </c>
      <c r="BW492">
        <v>66.3</v>
      </c>
      <c r="BX492" t="s">
        <v>11</v>
      </c>
      <c r="BY492">
        <v>2.12</v>
      </c>
      <c r="BZ492">
        <v>1.1100000000000001</v>
      </c>
      <c r="CA492">
        <v>0.56000000000000005</v>
      </c>
      <c r="CB492">
        <v>0.74</v>
      </c>
      <c r="CC492" t="s">
        <v>11</v>
      </c>
      <c r="CD492" t="s">
        <v>11</v>
      </c>
      <c r="CE492" t="s">
        <v>11</v>
      </c>
      <c r="CF492" t="s">
        <v>11</v>
      </c>
      <c r="CG492">
        <v>7.31</v>
      </c>
      <c r="CH492">
        <v>-7.5</v>
      </c>
      <c r="CI492">
        <v>18.899999999999999</v>
      </c>
      <c r="CJ492">
        <v>38</v>
      </c>
      <c r="CK492">
        <v>19.8</v>
      </c>
      <c r="CL492">
        <v>0.2</v>
      </c>
      <c r="CM492">
        <v>35</v>
      </c>
      <c r="CN492">
        <v>1.6</v>
      </c>
      <c r="CO492">
        <v>3.66</v>
      </c>
      <c r="CP492">
        <v>106</v>
      </c>
      <c r="CQ492">
        <v>135.1</v>
      </c>
      <c r="CR492">
        <v>3.7</v>
      </c>
      <c r="CS492">
        <v>2.1</v>
      </c>
      <c r="CT492">
        <v>-6.9</v>
      </c>
      <c r="CU492">
        <v>18.7</v>
      </c>
      <c r="CV492">
        <v>3</v>
      </c>
      <c r="CW492">
        <v>37</v>
      </c>
      <c r="CX492">
        <v>98</v>
      </c>
      <c r="CY492">
        <v>136</v>
      </c>
      <c r="CZ492">
        <v>95.2</v>
      </c>
      <c r="DA492">
        <v>14.1</v>
      </c>
      <c r="DB492">
        <v>1.1499999999999999</v>
      </c>
      <c r="DC492">
        <v>118</v>
      </c>
    </row>
    <row r="493" spans="1:107">
      <c r="A493">
        <v>852259</v>
      </c>
      <c r="B493">
        <v>36.4</v>
      </c>
      <c r="C493">
        <v>80</v>
      </c>
      <c r="D493">
        <v>19</v>
      </c>
      <c r="E493">
        <v>90</v>
      </c>
      <c r="F493">
        <v>74</v>
      </c>
      <c r="G493">
        <v>79.3333333333333</v>
      </c>
      <c r="H493">
        <v>33</v>
      </c>
      <c r="I493">
        <v>135.5</v>
      </c>
      <c r="J493">
        <v>17.05</v>
      </c>
      <c r="K493">
        <v>666</v>
      </c>
      <c r="L493">
        <v>43.74</v>
      </c>
      <c r="M493">
        <v>1.7</v>
      </c>
      <c r="N493">
        <v>4.71</v>
      </c>
      <c r="O493">
        <v>0.11600000000000001</v>
      </c>
      <c r="P493">
        <v>0.55000000000000004</v>
      </c>
      <c r="Q493">
        <v>4.01</v>
      </c>
      <c r="R493">
        <v>18.2</v>
      </c>
      <c r="S493">
        <v>52.6</v>
      </c>
      <c r="T493">
        <v>83.6</v>
      </c>
      <c r="U493">
        <v>0.33500000000000002</v>
      </c>
      <c r="V493">
        <v>0.34</v>
      </c>
      <c r="W493">
        <v>26.1</v>
      </c>
      <c r="X493">
        <v>313</v>
      </c>
      <c r="Y493">
        <v>10.3</v>
      </c>
      <c r="Z493">
        <v>7.0000000000000001E-3</v>
      </c>
      <c r="AA493">
        <v>0.03</v>
      </c>
      <c r="AB493">
        <v>4.7E-2</v>
      </c>
      <c r="AC493">
        <v>0.22</v>
      </c>
      <c r="AD493">
        <v>105</v>
      </c>
      <c r="AE493">
        <v>248</v>
      </c>
      <c r="AF493">
        <v>16.100000000000001</v>
      </c>
      <c r="AG493">
        <v>0.25600000000000001</v>
      </c>
      <c r="AH493">
        <v>0.75800000000000001</v>
      </c>
      <c r="AI493">
        <v>3.57</v>
      </c>
      <c r="AJ493">
        <v>1.23</v>
      </c>
      <c r="AK493">
        <v>1.37</v>
      </c>
      <c r="AL493">
        <v>39.200000000000003</v>
      </c>
      <c r="AM493">
        <v>17.5</v>
      </c>
      <c r="AN493">
        <v>61.4</v>
      </c>
      <c r="AO493">
        <v>1.36</v>
      </c>
      <c r="AP493">
        <v>4.51</v>
      </c>
      <c r="AQ493">
        <v>8.5000000000000006E-2</v>
      </c>
      <c r="AR493" t="s">
        <v>11</v>
      </c>
      <c r="AS493">
        <v>16.899999999999999</v>
      </c>
      <c r="AT493">
        <v>2.4700000000000002</v>
      </c>
      <c r="AU493">
        <v>4.6500000000000004</v>
      </c>
      <c r="AV493">
        <v>107.4</v>
      </c>
      <c r="AW493">
        <v>142.6</v>
      </c>
      <c r="AX493" t="s">
        <v>11</v>
      </c>
      <c r="AY493" t="s">
        <v>11</v>
      </c>
      <c r="AZ493">
        <v>0.37</v>
      </c>
      <c r="BA493">
        <v>0.78</v>
      </c>
      <c r="BB493">
        <v>256</v>
      </c>
      <c r="BC493">
        <v>36</v>
      </c>
      <c r="BD493">
        <v>98</v>
      </c>
      <c r="BE493">
        <v>35.799999999999997</v>
      </c>
      <c r="BF493">
        <v>327</v>
      </c>
      <c r="BG493">
        <v>5000</v>
      </c>
      <c r="BH493">
        <v>53.3</v>
      </c>
      <c r="BI493" t="s">
        <v>11</v>
      </c>
      <c r="BJ493" t="s">
        <v>11</v>
      </c>
      <c r="BK493" t="s">
        <v>11</v>
      </c>
      <c r="BL493" t="s">
        <v>11</v>
      </c>
      <c r="BM493" t="s">
        <v>11</v>
      </c>
      <c r="BN493" t="s">
        <v>11</v>
      </c>
      <c r="BO493" t="s">
        <v>11</v>
      </c>
      <c r="BP493" t="s">
        <v>11</v>
      </c>
      <c r="BQ493" t="s">
        <v>11</v>
      </c>
      <c r="BR493" t="s">
        <v>11</v>
      </c>
      <c r="BS493" t="s">
        <v>11</v>
      </c>
      <c r="BT493" t="s">
        <v>11</v>
      </c>
      <c r="BU493" t="s">
        <v>11</v>
      </c>
      <c r="BV493" t="s">
        <v>11</v>
      </c>
      <c r="BW493" t="s">
        <v>11</v>
      </c>
      <c r="BX493">
        <v>38</v>
      </c>
      <c r="BY493" t="s">
        <v>11</v>
      </c>
      <c r="BZ493" t="s">
        <v>11</v>
      </c>
      <c r="CA493" t="s">
        <v>11</v>
      </c>
      <c r="CB493" t="s">
        <v>11</v>
      </c>
      <c r="CC493" t="s">
        <v>11</v>
      </c>
      <c r="CD493" t="s">
        <v>11</v>
      </c>
      <c r="CE493" t="s">
        <v>11</v>
      </c>
      <c r="CF493" t="s">
        <v>11</v>
      </c>
      <c r="CG493" t="s">
        <v>11</v>
      </c>
      <c r="CH493" t="s">
        <v>11</v>
      </c>
      <c r="CI493" t="s">
        <v>11</v>
      </c>
      <c r="CJ493" t="s">
        <v>11</v>
      </c>
      <c r="CK493" t="s">
        <v>11</v>
      </c>
      <c r="CL493" t="s">
        <v>11</v>
      </c>
      <c r="CM493" t="s">
        <v>11</v>
      </c>
      <c r="CN493" t="s">
        <v>11</v>
      </c>
      <c r="CO493" t="s">
        <v>11</v>
      </c>
      <c r="CP493" t="s">
        <v>11</v>
      </c>
      <c r="CQ493" t="s">
        <v>11</v>
      </c>
      <c r="CR493" t="s">
        <v>11</v>
      </c>
      <c r="CS493" t="s">
        <v>11</v>
      </c>
      <c r="CT493" t="s">
        <v>11</v>
      </c>
      <c r="CU493" t="s">
        <v>11</v>
      </c>
      <c r="CV493" t="s">
        <v>11</v>
      </c>
      <c r="CW493" t="s">
        <v>11</v>
      </c>
      <c r="CX493" t="s">
        <v>11</v>
      </c>
      <c r="CY493" t="s">
        <v>11</v>
      </c>
      <c r="CZ493" t="s">
        <v>11</v>
      </c>
      <c r="DA493" t="s">
        <v>11</v>
      </c>
      <c r="DB493" t="s">
        <v>11</v>
      </c>
      <c r="DC493" t="s">
        <v>11</v>
      </c>
    </row>
    <row r="494" spans="1:107">
      <c r="A494">
        <v>731880</v>
      </c>
      <c r="B494">
        <v>36</v>
      </c>
      <c r="C494">
        <v>95</v>
      </c>
      <c r="D494">
        <v>21</v>
      </c>
      <c r="E494">
        <v>160</v>
      </c>
      <c r="F494">
        <v>70</v>
      </c>
      <c r="G494">
        <v>100</v>
      </c>
      <c r="H494">
        <v>33</v>
      </c>
      <c r="I494">
        <v>93.1</v>
      </c>
      <c r="J494">
        <v>5.43</v>
      </c>
      <c r="K494">
        <v>287</v>
      </c>
      <c r="L494">
        <v>69.819999999999993</v>
      </c>
      <c r="M494">
        <v>1.57</v>
      </c>
      <c r="N494">
        <v>4.45</v>
      </c>
      <c r="O494">
        <v>8.7999999999999995E-2</v>
      </c>
      <c r="P494">
        <v>0.39</v>
      </c>
      <c r="Q494">
        <v>3.45</v>
      </c>
      <c r="R494">
        <v>14.5</v>
      </c>
      <c r="S494">
        <v>47.4</v>
      </c>
      <c r="T494">
        <v>90.1</v>
      </c>
      <c r="U494">
        <v>0.311</v>
      </c>
      <c r="V494">
        <v>1.26</v>
      </c>
      <c r="W494">
        <v>28.4</v>
      </c>
      <c r="X494">
        <v>315</v>
      </c>
      <c r="Y494">
        <v>10.199999999999999</v>
      </c>
      <c r="Z494">
        <v>4.0000000000000001E-3</v>
      </c>
      <c r="AA494">
        <v>0.02</v>
      </c>
      <c r="AB494">
        <v>1.7999999999999999E-2</v>
      </c>
      <c r="AC494">
        <v>0.08</v>
      </c>
      <c r="AD494">
        <v>98</v>
      </c>
      <c r="AE494">
        <v>207</v>
      </c>
      <c r="AF494">
        <v>10.3</v>
      </c>
      <c r="AG494">
        <v>0.21</v>
      </c>
      <c r="AH494">
        <v>0.60699999999999998</v>
      </c>
      <c r="AI494">
        <v>2.7</v>
      </c>
      <c r="AJ494">
        <v>1.18</v>
      </c>
      <c r="AK494">
        <v>1.07</v>
      </c>
      <c r="AL494">
        <v>34.6</v>
      </c>
      <c r="AM494">
        <v>18.5</v>
      </c>
      <c r="AN494">
        <v>80.400000000000006</v>
      </c>
      <c r="AO494">
        <v>1.08</v>
      </c>
      <c r="AP494">
        <v>3.79</v>
      </c>
      <c r="AQ494">
        <v>0.14899999999999999</v>
      </c>
      <c r="AR494" t="s">
        <v>11</v>
      </c>
      <c r="AS494">
        <v>25</v>
      </c>
      <c r="AT494">
        <v>2.15</v>
      </c>
      <c r="AU494">
        <v>4.57</v>
      </c>
      <c r="AV494">
        <v>109.6</v>
      </c>
      <c r="AW494">
        <v>141</v>
      </c>
      <c r="AX494">
        <v>1.05</v>
      </c>
      <c r="AY494">
        <v>0.85</v>
      </c>
      <c r="AZ494">
        <v>0.09</v>
      </c>
      <c r="BA494">
        <v>0.84</v>
      </c>
      <c r="BB494">
        <v>159</v>
      </c>
      <c r="BC494">
        <v>21</v>
      </c>
      <c r="BD494">
        <v>122</v>
      </c>
      <c r="BE494">
        <v>10.9</v>
      </c>
      <c r="BF494">
        <v>189</v>
      </c>
      <c r="BG494">
        <v>3090.63</v>
      </c>
      <c r="BH494">
        <v>7.5</v>
      </c>
      <c r="BI494" t="s">
        <v>11</v>
      </c>
      <c r="BJ494" t="s">
        <v>11</v>
      </c>
      <c r="BK494">
        <v>30.2</v>
      </c>
      <c r="BL494">
        <v>1.1000000000000001</v>
      </c>
      <c r="BM494" t="s">
        <v>11</v>
      </c>
      <c r="BN494">
        <v>58</v>
      </c>
      <c r="BO494">
        <v>7</v>
      </c>
      <c r="BP494" t="s">
        <v>11</v>
      </c>
      <c r="BQ494">
        <v>8.6</v>
      </c>
      <c r="BR494">
        <v>73</v>
      </c>
      <c r="BS494">
        <v>28.1</v>
      </c>
      <c r="BT494">
        <v>3.1</v>
      </c>
      <c r="BU494">
        <v>11.7</v>
      </c>
      <c r="BV494" t="s">
        <v>11</v>
      </c>
      <c r="BW494">
        <v>58.3</v>
      </c>
      <c r="BX494">
        <v>22</v>
      </c>
      <c r="BY494">
        <v>5.19</v>
      </c>
      <c r="BZ494">
        <v>2.4900000000000002</v>
      </c>
      <c r="CA494">
        <v>0.61</v>
      </c>
      <c r="CB494">
        <v>1.78</v>
      </c>
      <c r="CC494" t="s">
        <v>11</v>
      </c>
      <c r="CD494" t="s">
        <v>11</v>
      </c>
      <c r="CE494" t="s">
        <v>11</v>
      </c>
      <c r="CF494" t="s">
        <v>11</v>
      </c>
      <c r="CG494">
        <v>7.44</v>
      </c>
      <c r="CH494">
        <v>-2.6</v>
      </c>
      <c r="CI494">
        <v>22.8</v>
      </c>
      <c r="CJ494">
        <v>32</v>
      </c>
      <c r="CK494">
        <v>22.5</v>
      </c>
      <c r="CL494">
        <v>0.3</v>
      </c>
      <c r="CM494">
        <v>31</v>
      </c>
      <c r="CN494">
        <v>1.1000000000000001</v>
      </c>
      <c r="CO494">
        <v>4.54</v>
      </c>
      <c r="CP494">
        <v>106</v>
      </c>
      <c r="CQ494">
        <v>140.6</v>
      </c>
      <c r="CR494">
        <v>5.2</v>
      </c>
      <c r="CS494">
        <v>1.1000000000000001</v>
      </c>
      <c r="CT494">
        <v>-2</v>
      </c>
      <c r="CU494">
        <v>21.5</v>
      </c>
      <c r="CV494">
        <v>0</v>
      </c>
      <c r="CW494">
        <v>37</v>
      </c>
      <c r="CX494">
        <v>99</v>
      </c>
      <c r="CY494">
        <v>148</v>
      </c>
      <c r="CZ494">
        <v>98.6</v>
      </c>
      <c r="DA494">
        <v>17.600000000000001</v>
      </c>
      <c r="DB494">
        <v>1.1599999999999999</v>
      </c>
      <c r="DC494">
        <v>104</v>
      </c>
    </row>
    <row r="495" spans="1:107">
      <c r="A495">
        <v>742218</v>
      </c>
      <c r="B495">
        <v>36.299999999999997</v>
      </c>
      <c r="C495">
        <v>100</v>
      </c>
      <c r="D495">
        <v>19</v>
      </c>
      <c r="E495">
        <v>138</v>
      </c>
      <c r="F495">
        <v>98</v>
      </c>
      <c r="G495">
        <v>111.333333333333</v>
      </c>
      <c r="H495">
        <v>33</v>
      </c>
      <c r="I495">
        <v>116.7</v>
      </c>
      <c r="J495">
        <v>9.3000000000000007</v>
      </c>
      <c r="K495">
        <v>511</v>
      </c>
      <c r="L495">
        <v>35.79</v>
      </c>
      <c r="M495">
        <v>2.37</v>
      </c>
      <c r="N495">
        <v>9.08</v>
      </c>
      <c r="O495">
        <v>7.6999999999999999E-2</v>
      </c>
      <c r="P495">
        <v>0.7</v>
      </c>
      <c r="Q495">
        <v>4.32</v>
      </c>
      <c r="R495">
        <v>13.9</v>
      </c>
      <c r="S495">
        <v>42.7</v>
      </c>
      <c r="T495">
        <v>86.5</v>
      </c>
      <c r="U495">
        <v>0.374</v>
      </c>
      <c r="V495">
        <v>0.82</v>
      </c>
      <c r="W495">
        <v>27.5</v>
      </c>
      <c r="X495">
        <v>318</v>
      </c>
      <c r="Y495">
        <v>9.6999999999999993</v>
      </c>
      <c r="Z495">
        <v>3.0000000000000001E-3</v>
      </c>
      <c r="AA495">
        <v>0.03</v>
      </c>
      <c r="AB495">
        <v>8.9999999999999993E-3</v>
      </c>
      <c r="AC495">
        <v>0.08</v>
      </c>
      <c r="AD495">
        <v>119</v>
      </c>
      <c r="AE495">
        <v>198</v>
      </c>
      <c r="AF495">
        <v>15.7</v>
      </c>
      <c r="AG495">
        <v>0.193</v>
      </c>
      <c r="AH495">
        <v>0.82099999999999995</v>
      </c>
      <c r="AI495">
        <v>7.45</v>
      </c>
      <c r="AJ495">
        <v>1.8</v>
      </c>
      <c r="AK495">
        <v>1.21</v>
      </c>
      <c r="AL495">
        <v>32.200000000000003</v>
      </c>
      <c r="AM495">
        <v>16</v>
      </c>
      <c r="AN495">
        <v>58.6</v>
      </c>
      <c r="AO495">
        <v>1.23</v>
      </c>
      <c r="AP495">
        <v>4.1500000000000004</v>
      </c>
      <c r="AQ495">
        <v>1.161</v>
      </c>
      <c r="AR495" t="s">
        <v>11</v>
      </c>
      <c r="AS495">
        <v>29.5</v>
      </c>
      <c r="AT495">
        <v>2.29</v>
      </c>
      <c r="AU495">
        <v>3.94</v>
      </c>
      <c r="AV495">
        <v>94</v>
      </c>
      <c r="AW495">
        <v>129</v>
      </c>
      <c r="AX495" t="s">
        <v>11</v>
      </c>
      <c r="AY495" t="s">
        <v>11</v>
      </c>
      <c r="AZ495">
        <v>0.27</v>
      </c>
      <c r="BA495">
        <v>0.78</v>
      </c>
      <c r="BB495">
        <v>157</v>
      </c>
      <c r="BC495">
        <v>26</v>
      </c>
      <c r="BD495">
        <v>67</v>
      </c>
      <c r="BE495">
        <v>18.399999999999999</v>
      </c>
      <c r="BF495">
        <v>202</v>
      </c>
      <c r="BG495">
        <v>1040.9100000000001</v>
      </c>
      <c r="BH495">
        <v>27</v>
      </c>
      <c r="BI495">
        <v>4.5999999999999996</v>
      </c>
      <c r="BJ495">
        <v>16</v>
      </c>
      <c r="BK495">
        <v>31.3</v>
      </c>
      <c r="BL495">
        <v>1.1000000000000001</v>
      </c>
      <c r="BM495" t="s">
        <v>11</v>
      </c>
      <c r="BN495">
        <v>65</v>
      </c>
      <c r="BO495">
        <v>16</v>
      </c>
      <c r="BP495" t="s">
        <v>11</v>
      </c>
      <c r="BQ495">
        <v>5.2</v>
      </c>
      <c r="BR495">
        <v>78</v>
      </c>
      <c r="BS495">
        <v>29.3</v>
      </c>
      <c r="BT495">
        <v>4.4000000000000004</v>
      </c>
      <c r="BU495">
        <v>9.6</v>
      </c>
      <c r="BV495">
        <v>1.9</v>
      </c>
      <c r="BW495">
        <v>60.6</v>
      </c>
      <c r="BX495" t="s">
        <v>11</v>
      </c>
      <c r="BY495">
        <v>1.9</v>
      </c>
      <c r="BZ495">
        <v>0.92</v>
      </c>
      <c r="CA495">
        <v>0.78</v>
      </c>
      <c r="CB495">
        <v>0.89</v>
      </c>
      <c r="CC495" t="s">
        <v>11</v>
      </c>
      <c r="CD495" t="s">
        <v>11</v>
      </c>
      <c r="CE495" t="s">
        <v>11</v>
      </c>
      <c r="CF495" t="s">
        <v>11</v>
      </c>
      <c r="CG495">
        <v>7.38</v>
      </c>
      <c r="CH495">
        <v>1.4</v>
      </c>
      <c r="CI495">
        <v>25.2</v>
      </c>
      <c r="CJ495">
        <v>46</v>
      </c>
      <c r="CK495">
        <v>28</v>
      </c>
      <c r="CL495">
        <v>0.2</v>
      </c>
      <c r="CM495">
        <v>36</v>
      </c>
      <c r="CN495">
        <v>6.6</v>
      </c>
      <c r="CO495">
        <v>3.72</v>
      </c>
      <c r="CP495">
        <v>97</v>
      </c>
      <c r="CQ495">
        <v>129.6</v>
      </c>
      <c r="CR495">
        <v>20.399999999999999</v>
      </c>
      <c r="CS495">
        <v>2.5</v>
      </c>
      <c r="CT495">
        <v>0.9</v>
      </c>
      <c r="CU495">
        <v>26.5</v>
      </c>
      <c r="CV495">
        <v>0.7</v>
      </c>
      <c r="CW495">
        <v>37</v>
      </c>
      <c r="CX495">
        <v>93</v>
      </c>
      <c r="CY495">
        <v>69</v>
      </c>
      <c r="CZ495">
        <v>92.5</v>
      </c>
      <c r="DA495">
        <v>9.8000000000000007</v>
      </c>
      <c r="DB495">
        <v>1.1000000000000001</v>
      </c>
      <c r="DC495">
        <v>124</v>
      </c>
    </row>
    <row r="496" spans="1:107">
      <c r="A496">
        <v>777112</v>
      </c>
      <c r="B496">
        <v>36.4</v>
      </c>
      <c r="C496">
        <v>85</v>
      </c>
      <c r="D496">
        <v>18</v>
      </c>
      <c r="E496">
        <v>146</v>
      </c>
      <c r="F496">
        <v>106</v>
      </c>
      <c r="G496">
        <v>119.333333333333</v>
      </c>
      <c r="H496">
        <v>33</v>
      </c>
      <c r="I496">
        <v>230.2</v>
      </c>
      <c r="J496">
        <v>12.46</v>
      </c>
      <c r="K496">
        <v>618</v>
      </c>
      <c r="L496">
        <v>22.56</v>
      </c>
      <c r="M496">
        <v>3.41</v>
      </c>
      <c r="N496">
        <v>7.39</v>
      </c>
      <c r="O496">
        <v>6.8000000000000005E-2</v>
      </c>
      <c r="P496">
        <v>0.5</v>
      </c>
      <c r="Q496">
        <v>4.1100000000000003</v>
      </c>
      <c r="R496">
        <v>14.5</v>
      </c>
      <c r="S496">
        <v>50.1</v>
      </c>
      <c r="T496">
        <v>95.9</v>
      </c>
      <c r="U496">
        <v>0.39400000000000002</v>
      </c>
      <c r="V496">
        <v>1.3</v>
      </c>
      <c r="W496">
        <v>31</v>
      </c>
      <c r="X496">
        <v>323</v>
      </c>
      <c r="Y496">
        <v>11.9</v>
      </c>
      <c r="Z496">
        <v>0.01</v>
      </c>
      <c r="AA496">
        <v>7.0000000000000007E-2</v>
      </c>
      <c r="AB496">
        <v>6.6000000000000003E-2</v>
      </c>
      <c r="AC496">
        <v>0.49</v>
      </c>
      <c r="AD496">
        <v>127</v>
      </c>
      <c r="AE496">
        <v>151</v>
      </c>
      <c r="AF496">
        <v>16.2</v>
      </c>
      <c r="AG496">
        <v>0.18</v>
      </c>
      <c r="AH496">
        <v>0.68</v>
      </c>
      <c r="AI496">
        <v>5.03</v>
      </c>
      <c r="AJ496">
        <v>7.28</v>
      </c>
      <c r="AK496">
        <v>1.31</v>
      </c>
      <c r="AL496">
        <v>37.5</v>
      </c>
      <c r="AM496">
        <v>17.8</v>
      </c>
      <c r="AN496">
        <v>65.099999999999994</v>
      </c>
      <c r="AO496">
        <v>1.3</v>
      </c>
      <c r="AP496">
        <v>2.96</v>
      </c>
      <c r="AQ496">
        <v>0.20100000000000001</v>
      </c>
      <c r="AR496" t="s">
        <v>11</v>
      </c>
      <c r="AS496">
        <v>19</v>
      </c>
      <c r="AT496">
        <v>2.37</v>
      </c>
      <c r="AU496">
        <v>4.2300000000000004</v>
      </c>
      <c r="AV496">
        <v>107.9</v>
      </c>
      <c r="AW496">
        <v>140.19999999999999</v>
      </c>
      <c r="AX496" t="s">
        <v>11</v>
      </c>
      <c r="AY496" t="s">
        <v>11</v>
      </c>
      <c r="AZ496" t="s">
        <v>11</v>
      </c>
      <c r="BA496" t="s">
        <v>11</v>
      </c>
      <c r="BB496" t="s">
        <v>11</v>
      </c>
      <c r="BC496" t="s">
        <v>11</v>
      </c>
      <c r="BD496" t="s">
        <v>11</v>
      </c>
      <c r="BE496" t="s">
        <v>11</v>
      </c>
      <c r="BF496" t="s">
        <v>11</v>
      </c>
      <c r="BG496">
        <v>5000</v>
      </c>
      <c r="BH496" t="s">
        <v>11</v>
      </c>
      <c r="BI496">
        <v>0.3</v>
      </c>
      <c r="BJ496">
        <v>14</v>
      </c>
      <c r="BK496">
        <v>37.4</v>
      </c>
      <c r="BL496">
        <v>1.2</v>
      </c>
      <c r="BM496" t="s">
        <v>11</v>
      </c>
      <c r="BN496">
        <v>21</v>
      </c>
      <c r="BO496">
        <v>49</v>
      </c>
      <c r="BP496" t="s">
        <v>11</v>
      </c>
      <c r="BQ496">
        <v>17.2</v>
      </c>
      <c r="BR496">
        <v>92</v>
      </c>
      <c r="BS496">
        <v>30.9</v>
      </c>
      <c r="BT496">
        <v>8.9</v>
      </c>
      <c r="BU496">
        <v>26.1</v>
      </c>
      <c r="BV496">
        <v>3.7</v>
      </c>
      <c r="BW496">
        <v>68.3</v>
      </c>
      <c r="BX496" t="s">
        <v>11</v>
      </c>
      <c r="BY496" t="s">
        <v>11</v>
      </c>
      <c r="BZ496" t="s">
        <v>11</v>
      </c>
      <c r="CA496" t="s">
        <v>11</v>
      </c>
      <c r="CB496" t="s">
        <v>11</v>
      </c>
      <c r="CC496" t="s">
        <v>11</v>
      </c>
      <c r="CD496" t="s">
        <v>11</v>
      </c>
      <c r="CE496" t="s">
        <v>11</v>
      </c>
      <c r="CF496" t="s">
        <v>11</v>
      </c>
      <c r="CG496" t="s">
        <v>11</v>
      </c>
      <c r="CH496" t="s">
        <v>11</v>
      </c>
      <c r="CI496" t="s">
        <v>11</v>
      </c>
      <c r="CJ496" t="s">
        <v>11</v>
      </c>
      <c r="CK496" t="s">
        <v>11</v>
      </c>
      <c r="CL496" t="s">
        <v>11</v>
      </c>
      <c r="CM496" t="s">
        <v>11</v>
      </c>
      <c r="CN496" t="s">
        <v>11</v>
      </c>
      <c r="CO496" t="s">
        <v>11</v>
      </c>
      <c r="CP496" t="s">
        <v>11</v>
      </c>
      <c r="CQ496" t="s">
        <v>11</v>
      </c>
      <c r="CR496" t="s">
        <v>11</v>
      </c>
      <c r="CS496" t="s">
        <v>11</v>
      </c>
      <c r="CT496" t="s">
        <v>11</v>
      </c>
      <c r="CU496" t="s">
        <v>11</v>
      </c>
      <c r="CV496" t="s">
        <v>11</v>
      </c>
      <c r="CW496" t="s">
        <v>11</v>
      </c>
      <c r="CX496" t="s">
        <v>11</v>
      </c>
      <c r="CY496" t="s">
        <v>11</v>
      </c>
      <c r="CZ496" t="s">
        <v>11</v>
      </c>
      <c r="DA496" t="s">
        <v>11</v>
      </c>
      <c r="DB496" t="s">
        <v>11</v>
      </c>
      <c r="DC496" t="s">
        <v>11</v>
      </c>
    </row>
    <row r="497" spans="1:107">
      <c r="A497">
        <v>852898</v>
      </c>
      <c r="B497">
        <v>36.5</v>
      </c>
      <c r="C497">
        <v>76</v>
      </c>
      <c r="D497">
        <v>21</v>
      </c>
      <c r="E497">
        <v>94</v>
      </c>
      <c r="F497">
        <v>68</v>
      </c>
      <c r="G497">
        <v>76.6666666666667</v>
      </c>
      <c r="H497">
        <v>33</v>
      </c>
      <c r="I497">
        <v>144.1</v>
      </c>
      <c r="J497">
        <v>9.74</v>
      </c>
      <c r="K497">
        <v>528</v>
      </c>
      <c r="L497">
        <v>51.92</v>
      </c>
      <c r="M497">
        <v>1.1599999999999999</v>
      </c>
      <c r="N497">
        <v>7.37</v>
      </c>
      <c r="O497">
        <v>2.1000000000000001E-2</v>
      </c>
      <c r="P497">
        <v>0.16</v>
      </c>
      <c r="Q497">
        <v>3.76</v>
      </c>
      <c r="R497">
        <v>14.1</v>
      </c>
      <c r="S497">
        <v>51.4</v>
      </c>
      <c r="T497">
        <v>102.5</v>
      </c>
      <c r="U497">
        <v>0.38500000000000001</v>
      </c>
      <c r="V497">
        <v>1.04</v>
      </c>
      <c r="W497">
        <v>35.299999999999997</v>
      </c>
      <c r="X497">
        <v>345</v>
      </c>
      <c r="Y497">
        <v>13.7</v>
      </c>
      <c r="Z497">
        <v>3.0000000000000001E-3</v>
      </c>
      <c r="AA497">
        <v>0.02</v>
      </c>
      <c r="AB497">
        <v>1E-3</v>
      </c>
      <c r="AC497">
        <v>0.01</v>
      </c>
      <c r="AD497">
        <v>133</v>
      </c>
      <c r="AE497">
        <v>118</v>
      </c>
      <c r="AF497">
        <v>16.600000000000001</v>
      </c>
      <c r="AG497">
        <v>0.161</v>
      </c>
      <c r="AH497">
        <v>0.83399999999999996</v>
      </c>
      <c r="AI497">
        <v>6.14</v>
      </c>
      <c r="AJ497">
        <v>1.1499999999999999</v>
      </c>
      <c r="AK497">
        <v>1.55</v>
      </c>
      <c r="AL497">
        <v>43.8</v>
      </c>
      <c r="AM497">
        <v>17.600000000000001</v>
      </c>
      <c r="AN497">
        <v>52.1</v>
      </c>
      <c r="AO497">
        <v>1.52</v>
      </c>
      <c r="AP497">
        <v>2.39</v>
      </c>
      <c r="AQ497">
        <v>1.585</v>
      </c>
      <c r="AR497" t="s">
        <v>11</v>
      </c>
      <c r="AS497">
        <v>21.8</v>
      </c>
      <c r="AT497">
        <v>2.2799999999999998</v>
      </c>
      <c r="AU497">
        <v>4.3499999999999996</v>
      </c>
      <c r="AV497">
        <v>104.9</v>
      </c>
      <c r="AW497">
        <v>140.69999999999999</v>
      </c>
      <c r="AX497" t="s">
        <v>11</v>
      </c>
      <c r="AY497" t="s">
        <v>11</v>
      </c>
      <c r="AZ497" t="s">
        <v>11</v>
      </c>
      <c r="BA497" t="s">
        <v>11</v>
      </c>
      <c r="BB497" t="s">
        <v>11</v>
      </c>
      <c r="BC497" t="s">
        <v>11</v>
      </c>
      <c r="BD497" t="s">
        <v>11</v>
      </c>
      <c r="BE497" t="s">
        <v>11</v>
      </c>
      <c r="BF497" t="s">
        <v>11</v>
      </c>
      <c r="BG497">
        <v>5000</v>
      </c>
      <c r="BH497" t="s">
        <v>11</v>
      </c>
      <c r="BI497">
        <v>5.4</v>
      </c>
      <c r="BJ497">
        <v>17.7</v>
      </c>
      <c r="BK497">
        <v>40.6</v>
      </c>
      <c r="BL497">
        <v>2</v>
      </c>
      <c r="BM497" t="s">
        <v>11</v>
      </c>
      <c r="BN497">
        <v>82</v>
      </c>
      <c r="BO497">
        <v>35</v>
      </c>
      <c r="BP497">
        <v>1</v>
      </c>
      <c r="BQ497">
        <v>13.4</v>
      </c>
      <c r="BR497">
        <v>113</v>
      </c>
      <c r="BS497">
        <v>20.6</v>
      </c>
      <c r="BT497">
        <v>11.6</v>
      </c>
      <c r="BU497">
        <v>25</v>
      </c>
      <c r="BV497">
        <v>16</v>
      </c>
      <c r="BW497">
        <v>61.2</v>
      </c>
      <c r="BX497" t="s">
        <v>11</v>
      </c>
      <c r="BY497">
        <v>2.4700000000000002</v>
      </c>
      <c r="BZ497">
        <v>1.03</v>
      </c>
      <c r="CA497">
        <v>1.02</v>
      </c>
      <c r="CB497">
        <v>0.67</v>
      </c>
      <c r="CC497" t="s">
        <v>11</v>
      </c>
      <c r="CD497" t="s">
        <v>11</v>
      </c>
      <c r="CE497" t="s">
        <v>11</v>
      </c>
      <c r="CF497" t="s">
        <v>11</v>
      </c>
      <c r="CG497" t="s">
        <v>11</v>
      </c>
      <c r="CH497" t="s">
        <v>11</v>
      </c>
      <c r="CI497" t="s">
        <v>11</v>
      </c>
      <c r="CJ497" t="s">
        <v>11</v>
      </c>
      <c r="CK497" t="s">
        <v>11</v>
      </c>
      <c r="CL497" t="s">
        <v>11</v>
      </c>
      <c r="CM497" t="s">
        <v>11</v>
      </c>
      <c r="CN497" t="s">
        <v>11</v>
      </c>
      <c r="CO497" t="s">
        <v>11</v>
      </c>
      <c r="CP497" t="s">
        <v>11</v>
      </c>
      <c r="CQ497" t="s">
        <v>11</v>
      </c>
      <c r="CR497" t="s">
        <v>11</v>
      </c>
      <c r="CS497" t="s">
        <v>11</v>
      </c>
      <c r="CT497" t="s">
        <v>11</v>
      </c>
      <c r="CU497" t="s">
        <v>11</v>
      </c>
      <c r="CV497" t="s">
        <v>11</v>
      </c>
      <c r="CW497" t="s">
        <v>11</v>
      </c>
      <c r="CX497" t="s">
        <v>11</v>
      </c>
      <c r="CY497" t="s">
        <v>11</v>
      </c>
      <c r="CZ497" t="s">
        <v>11</v>
      </c>
      <c r="DA497" t="s">
        <v>11</v>
      </c>
      <c r="DB497" t="s">
        <v>11</v>
      </c>
      <c r="DC497" t="s">
        <v>11</v>
      </c>
    </row>
    <row r="498" spans="1:107">
      <c r="A498">
        <v>737041</v>
      </c>
      <c r="B498">
        <v>36.5</v>
      </c>
      <c r="C498">
        <v>68</v>
      </c>
      <c r="D498">
        <v>18</v>
      </c>
      <c r="E498">
        <v>138</v>
      </c>
      <c r="F498">
        <v>84</v>
      </c>
      <c r="G498">
        <v>102</v>
      </c>
      <c r="H498">
        <v>33</v>
      </c>
      <c r="I498">
        <v>71.5</v>
      </c>
      <c r="J498">
        <v>5.71</v>
      </c>
      <c r="K498">
        <v>412</v>
      </c>
      <c r="L498">
        <v>72.92</v>
      </c>
      <c r="M498">
        <v>0.85</v>
      </c>
      <c r="N498">
        <v>5.48</v>
      </c>
      <c r="O498">
        <v>5.8000000000000003E-2</v>
      </c>
      <c r="P498">
        <v>0.32</v>
      </c>
      <c r="Q498">
        <v>4.1500000000000004</v>
      </c>
      <c r="R498">
        <v>13.5</v>
      </c>
      <c r="S498">
        <v>43.4</v>
      </c>
      <c r="T498">
        <v>91.1</v>
      </c>
      <c r="U498">
        <v>0.379</v>
      </c>
      <c r="V498">
        <v>1.54</v>
      </c>
      <c r="W498">
        <v>29.8</v>
      </c>
      <c r="X498">
        <v>327</v>
      </c>
      <c r="Y498">
        <v>16.7</v>
      </c>
      <c r="Z498">
        <v>5.0000000000000001E-3</v>
      </c>
      <c r="AA498">
        <v>0.03</v>
      </c>
      <c r="AB498">
        <v>2.3E-2</v>
      </c>
      <c r="AC498">
        <v>0.12</v>
      </c>
      <c r="AD498">
        <v>124</v>
      </c>
      <c r="AE498">
        <v>79</v>
      </c>
      <c r="AF498">
        <v>16.3</v>
      </c>
      <c r="AG498">
        <v>0.13300000000000001</v>
      </c>
      <c r="AH498">
        <v>0.63300000000000001</v>
      </c>
      <c r="AI498">
        <v>3.47</v>
      </c>
      <c r="AJ498">
        <v>0.91</v>
      </c>
      <c r="AK498">
        <v>1.02</v>
      </c>
      <c r="AL498">
        <v>27.3</v>
      </c>
      <c r="AM498">
        <v>18.5</v>
      </c>
      <c r="AN498">
        <v>93.2</v>
      </c>
      <c r="AO498">
        <v>1.02</v>
      </c>
      <c r="AP498">
        <v>2.14</v>
      </c>
      <c r="AQ498">
        <v>0</v>
      </c>
      <c r="AR498" t="s">
        <v>11</v>
      </c>
      <c r="AS498">
        <v>23.9</v>
      </c>
      <c r="AT498">
        <v>2.2799999999999998</v>
      </c>
      <c r="AU498">
        <v>4.3600000000000003</v>
      </c>
      <c r="AV498">
        <v>108.3</v>
      </c>
      <c r="AW498">
        <v>145</v>
      </c>
      <c r="AX498" t="s">
        <v>11</v>
      </c>
      <c r="AY498" t="s">
        <v>11</v>
      </c>
      <c r="AZ498">
        <v>0.03</v>
      </c>
      <c r="BA498">
        <v>0.9</v>
      </c>
      <c r="BB498">
        <v>121</v>
      </c>
      <c r="BC498">
        <v>18</v>
      </c>
      <c r="BD498">
        <v>174</v>
      </c>
      <c r="BE498">
        <v>5.6</v>
      </c>
      <c r="BF498">
        <v>135</v>
      </c>
      <c r="BG498">
        <v>115.4</v>
      </c>
      <c r="BH498" t="s">
        <v>11</v>
      </c>
      <c r="BI498">
        <v>1.9</v>
      </c>
      <c r="BJ498">
        <v>16.100000000000001</v>
      </c>
      <c r="BK498">
        <v>39.5</v>
      </c>
      <c r="BL498">
        <v>1.3</v>
      </c>
      <c r="BM498" t="s">
        <v>11</v>
      </c>
      <c r="BN498">
        <v>12</v>
      </c>
      <c r="BO498">
        <v>19</v>
      </c>
      <c r="BP498" t="s">
        <v>11</v>
      </c>
      <c r="BQ498">
        <v>13.4</v>
      </c>
      <c r="BR498">
        <v>61</v>
      </c>
      <c r="BS498">
        <v>29.3</v>
      </c>
      <c r="BT498">
        <v>5.4</v>
      </c>
      <c r="BU498">
        <v>18.8</v>
      </c>
      <c r="BV498">
        <v>3.1</v>
      </c>
      <c r="BW498">
        <v>68.8</v>
      </c>
      <c r="BX498" t="s">
        <v>11</v>
      </c>
      <c r="BY498">
        <v>4.71</v>
      </c>
      <c r="BZ498">
        <v>2.93</v>
      </c>
      <c r="CA498">
        <v>1.08</v>
      </c>
      <c r="CB498">
        <v>1.1100000000000001</v>
      </c>
      <c r="CC498" t="s">
        <v>11</v>
      </c>
      <c r="CD498" t="s">
        <v>11</v>
      </c>
      <c r="CE498" t="s">
        <v>11</v>
      </c>
      <c r="CF498" t="s">
        <v>11</v>
      </c>
      <c r="CG498" t="s">
        <v>11</v>
      </c>
      <c r="CH498" t="s">
        <v>11</v>
      </c>
      <c r="CI498" t="s">
        <v>11</v>
      </c>
      <c r="CJ498" t="s">
        <v>11</v>
      </c>
      <c r="CK498" t="s">
        <v>11</v>
      </c>
      <c r="CL498" t="s">
        <v>11</v>
      </c>
      <c r="CM498" t="s">
        <v>11</v>
      </c>
      <c r="CN498" t="s">
        <v>11</v>
      </c>
      <c r="CO498" t="s">
        <v>11</v>
      </c>
      <c r="CP498" t="s">
        <v>11</v>
      </c>
      <c r="CQ498" t="s">
        <v>11</v>
      </c>
      <c r="CR498" t="s">
        <v>11</v>
      </c>
      <c r="CS498" t="s">
        <v>11</v>
      </c>
      <c r="CT498" t="s">
        <v>11</v>
      </c>
      <c r="CU498" t="s">
        <v>11</v>
      </c>
      <c r="CV498" t="s">
        <v>11</v>
      </c>
      <c r="CW498" t="s">
        <v>11</v>
      </c>
      <c r="CX498" t="s">
        <v>11</v>
      </c>
      <c r="CY498" t="s">
        <v>11</v>
      </c>
      <c r="CZ498" t="s">
        <v>11</v>
      </c>
      <c r="DA498" t="s">
        <v>11</v>
      </c>
      <c r="DB498" t="s">
        <v>11</v>
      </c>
      <c r="DC498" t="s">
        <v>11</v>
      </c>
    </row>
    <row r="499" spans="1:107">
      <c r="A499">
        <v>859187</v>
      </c>
      <c r="B499">
        <v>36</v>
      </c>
      <c r="C499">
        <v>72</v>
      </c>
      <c r="D499">
        <v>19</v>
      </c>
      <c r="E499">
        <v>147</v>
      </c>
      <c r="F499">
        <v>86</v>
      </c>
      <c r="G499">
        <v>106.333333333333</v>
      </c>
      <c r="H499">
        <v>33</v>
      </c>
      <c r="I499">
        <v>69.3</v>
      </c>
      <c r="J499">
        <v>4.6900000000000004</v>
      </c>
      <c r="K499">
        <v>366</v>
      </c>
      <c r="L499">
        <v>104.07</v>
      </c>
      <c r="M499">
        <v>1.01</v>
      </c>
      <c r="N499">
        <v>6.03</v>
      </c>
      <c r="O499">
        <v>9.7000000000000003E-2</v>
      </c>
      <c r="P499">
        <v>0.59</v>
      </c>
      <c r="Q499">
        <v>4.18</v>
      </c>
      <c r="R499">
        <v>13.8</v>
      </c>
      <c r="S499">
        <v>49</v>
      </c>
      <c r="T499">
        <v>99.6</v>
      </c>
      <c r="U499">
        <v>0.41599999999999998</v>
      </c>
      <c r="V499">
        <v>0.98</v>
      </c>
      <c r="W499">
        <v>33.5</v>
      </c>
      <c r="X499">
        <v>336</v>
      </c>
      <c r="Y499">
        <v>13.1</v>
      </c>
      <c r="Z499">
        <v>1.2999999999999999E-2</v>
      </c>
      <c r="AA499">
        <v>0.08</v>
      </c>
      <c r="AB499">
        <v>3.5999999999999997E-2</v>
      </c>
      <c r="AC499">
        <v>0.21</v>
      </c>
      <c r="AD499">
        <v>140</v>
      </c>
      <c r="AE499">
        <v>149</v>
      </c>
      <c r="AF499">
        <v>16.100000000000001</v>
      </c>
      <c r="AG499">
        <v>0.19500000000000001</v>
      </c>
      <c r="AH499">
        <v>0.69199999999999995</v>
      </c>
      <c r="AI499">
        <v>4.17</v>
      </c>
      <c r="AJ499">
        <v>0.81</v>
      </c>
      <c r="AK499">
        <v>1.26</v>
      </c>
      <c r="AL499">
        <v>35.700000000000003</v>
      </c>
      <c r="AM499">
        <v>16.5</v>
      </c>
      <c r="AN499">
        <v>69.3</v>
      </c>
      <c r="AO499">
        <v>1.25</v>
      </c>
      <c r="AP499">
        <v>3.1</v>
      </c>
      <c r="AQ499">
        <v>0.19700000000000001</v>
      </c>
      <c r="AR499" t="s">
        <v>11</v>
      </c>
      <c r="AS499">
        <v>27</v>
      </c>
      <c r="AT499">
        <v>2.31</v>
      </c>
      <c r="AU499">
        <v>4.1500000000000004</v>
      </c>
      <c r="AV499">
        <v>104.8</v>
      </c>
      <c r="AW499">
        <v>141.69999999999999</v>
      </c>
      <c r="AX499" t="s">
        <v>11</v>
      </c>
      <c r="AY499" t="s">
        <v>11</v>
      </c>
      <c r="AZ499">
        <v>0.16</v>
      </c>
      <c r="BA499">
        <v>0.78</v>
      </c>
      <c r="BB499">
        <v>209</v>
      </c>
      <c r="BC499">
        <v>31</v>
      </c>
      <c r="BD499">
        <v>177</v>
      </c>
      <c r="BE499">
        <v>29</v>
      </c>
      <c r="BF499">
        <v>268</v>
      </c>
      <c r="BG499">
        <v>780.73</v>
      </c>
      <c r="BH499" t="s">
        <v>11</v>
      </c>
      <c r="BI499" t="s">
        <v>11</v>
      </c>
      <c r="BJ499" t="s">
        <v>11</v>
      </c>
      <c r="BK499">
        <v>40.6</v>
      </c>
      <c r="BL499">
        <v>2.1</v>
      </c>
      <c r="BM499" t="s">
        <v>11</v>
      </c>
      <c r="BN499">
        <v>80</v>
      </c>
      <c r="BO499">
        <v>42</v>
      </c>
      <c r="BP499">
        <v>0.76</v>
      </c>
      <c r="BQ499">
        <v>11.1</v>
      </c>
      <c r="BR499">
        <v>70</v>
      </c>
      <c r="BS499">
        <v>19.3</v>
      </c>
      <c r="BT499">
        <v>7</v>
      </c>
      <c r="BU499">
        <v>18.100000000000001</v>
      </c>
      <c r="BV499" t="s">
        <v>11</v>
      </c>
      <c r="BW499">
        <v>59.9</v>
      </c>
      <c r="BX499" t="s">
        <v>11</v>
      </c>
      <c r="BY499">
        <v>3.4</v>
      </c>
      <c r="BZ499">
        <v>1.63</v>
      </c>
      <c r="CA499">
        <v>1.03</v>
      </c>
      <c r="CB499">
        <v>1.27</v>
      </c>
      <c r="CC499" t="s">
        <v>11</v>
      </c>
      <c r="CD499" t="s">
        <v>11</v>
      </c>
      <c r="CE499" t="s">
        <v>11</v>
      </c>
      <c r="CF499" t="s">
        <v>11</v>
      </c>
      <c r="CG499" t="s">
        <v>11</v>
      </c>
      <c r="CH499" t="s">
        <v>11</v>
      </c>
      <c r="CI499" t="s">
        <v>11</v>
      </c>
      <c r="CJ499" t="s">
        <v>11</v>
      </c>
      <c r="CK499" t="s">
        <v>11</v>
      </c>
      <c r="CL499" t="s">
        <v>11</v>
      </c>
      <c r="CM499" t="s">
        <v>11</v>
      </c>
      <c r="CN499" t="s">
        <v>11</v>
      </c>
      <c r="CO499" t="s">
        <v>11</v>
      </c>
      <c r="CP499" t="s">
        <v>11</v>
      </c>
      <c r="CQ499" t="s">
        <v>11</v>
      </c>
      <c r="CR499" t="s">
        <v>11</v>
      </c>
      <c r="CS499" t="s">
        <v>11</v>
      </c>
      <c r="CT499" t="s">
        <v>11</v>
      </c>
      <c r="CU499" t="s">
        <v>11</v>
      </c>
      <c r="CV499" t="s">
        <v>11</v>
      </c>
      <c r="CW499" t="s">
        <v>11</v>
      </c>
      <c r="CX499" t="s">
        <v>11</v>
      </c>
      <c r="CY499" t="s">
        <v>11</v>
      </c>
      <c r="CZ499" t="s">
        <v>11</v>
      </c>
      <c r="DA499" t="s">
        <v>11</v>
      </c>
      <c r="DB499" t="s">
        <v>11</v>
      </c>
      <c r="DC499" t="s">
        <v>11</v>
      </c>
    </row>
    <row r="500" spans="1:107">
      <c r="A500">
        <v>811520</v>
      </c>
      <c r="B500">
        <v>36.200000000000003</v>
      </c>
      <c r="C500">
        <v>67</v>
      </c>
      <c r="D500">
        <v>18</v>
      </c>
      <c r="E500">
        <v>128</v>
      </c>
      <c r="F500">
        <v>78</v>
      </c>
      <c r="G500">
        <v>94.6666666666667</v>
      </c>
      <c r="H500">
        <v>33</v>
      </c>
      <c r="I500">
        <v>69.7</v>
      </c>
      <c r="J500">
        <v>8.17</v>
      </c>
      <c r="K500">
        <v>533</v>
      </c>
      <c r="L500">
        <v>74.150000000000006</v>
      </c>
      <c r="M500">
        <v>1.77</v>
      </c>
      <c r="N500">
        <v>6.45</v>
      </c>
      <c r="O500">
        <v>5.7000000000000002E-2</v>
      </c>
      <c r="P500">
        <v>0.37</v>
      </c>
      <c r="Q500">
        <v>4.04</v>
      </c>
      <c r="R500">
        <v>16.899999999999999</v>
      </c>
      <c r="S500">
        <v>58.8</v>
      </c>
      <c r="T500">
        <v>97.5</v>
      </c>
      <c r="U500">
        <v>0.39400000000000002</v>
      </c>
      <c r="V500">
        <v>1.23</v>
      </c>
      <c r="W500">
        <v>32.6</v>
      </c>
      <c r="X500">
        <v>335</v>
      </c>
      <c r="Y500">
        <v>15.1</v>
      </c>
      <c r="Z500">
        <v>5.0000000000000001E-3</v>
      </c>
      <c r="AA500">
        <v>0.03</v>
      </c>
      <c r="AB500">
        <v>6.0000000000000001E-3</v>
      </c>
      <c r="AC500">
        <v>0.04</v>
      </c>
      <c r="AD500">
        <v>132</v>
      </c>
      <c r="AE500">
        <v>76</v>
      </c>
      <c r="AF500">
        <v>15.9</v>
      </c>
      <c r="AG500">
        <v>0.115</v>
      </c>
      <c r="AH500">
        <v>0.74199999999999999</v>
      </c>
      <c r="AI500">
        <v>4.78</v>
      </c>
      <c r="AJ500">
        <v>0.6</v>
      </c>
      <c r="AK500">
        <v>1.45</v>
      </c>
      <c r="AL500">
        <v>37.799999999999997</v>
      </c>
      <c r="AM500">
        <v>16.899999999999999</v>
      </c>
      <c r="AN500">
        <v>55.7</v>
      </c>
      <c r="AO500">
        <v>1.45</v>
      </c>
      <c r="AP500">
        <v>3.16</v>
      </c>
      <c r="AQ500">
        <v>6.6000000000000003E-2</v>
      </c>
      <c r="AR500">
        <v>29.11</v>
      </c>
      <c r="AS500">
        <v>25.6</v>
      </c>
      <c r="AT500">
        <v>2.58</v>
      </c>
      <c r="AU500">
        <v>3.4</v>
      </c>
      <c r="AV500">
        <v>97.2</v>
      </c>
      <c r="AW500">
        <v>138.69999999999999</v>
      </c>
      <c r="AX500" t="s">
        <v>11</v>
      </c>
      <c r="AY500" t="s">
        <v>11</v>
      </c>
      <c r="AZ500">
        <v>0.36</v>
      </c>
      <c r="BA500">
        <v>0.74</v>
      </c>
      <c r="BB500">
        <v>174</v>
      </c>
      <c r="BC500">
        <v>28</v>
      </c>
      <c r="BD500">
        <v>50</v>
      </c>
      <c r="BE500">
        <v>17.8</v>
      </c>
      <c r="BF500">
        <v>235</v>
      </c>
      <c r="BG500">
        <v>2923.02</v>
      </c>
      <c r="BH500" t="s">
        <v>11</v>
      </c>
      <c r="BI500" t="s">
        <v>11</v>
      </c>
      <c r="BJ500" t="s">
        <v>11</v>
      </c>
      <c r="BK500">
        <v>44.6</v>
      </c>
      <c r="BL500">
        <v>1.4</v>
      </c>
      <c r="BM500" t="s">
        <v>11</v>
      </c>
      <c r="BN500">
        <v>24</v>
      </c>
      <c r="BO500">
        <v>24</v>
      </c>
      <c r="BP500" t="s">
        <v>11</v>
      </c>
      <c r="BQ500">
        <v>23.5</v>
      </c>
      <c r="BR500">
        <v>62</v>
      </c>
      <c r="BS500">
        <v>32</v>
      </c>
      <c r="BT500">
        <v>12.8</v>
      </c>
      <c r="BU500">
        <v>36.299999999999997</v>
      </c>
      <c r="BV500" t="s">
        <v>11</v>
      </c>
      <c r="BW500">
        <v>76.599999999999994</v>
      </c>
      <c r="BX500" t="s">
        <v>11</v>
      </c>
      <c r="BY500">
        <v>4.21</v>
      </c>
      <c r="BZ500">
        <v>2.06</v>
      </c>
      <c r="CA500">
        <v>1.41</v>
      </c>
      <c r="CB500">
        <v>1</v>
      </c>
      <c r="CC500" t="s">
        <v>11</v>
      </c>
      <c r="CD500" t="s">
        <v>11</v>
      </c>
      <c r="CE500" t="s">
        <v>11</v>
      </c>
      <c r="CF500" t="s">
        <v>11</v>
      </c>
      <c r="CG500" t="s">
        <v>11</v>
      </c>
      <c r="CH500" t="s">
        <v>11</v>
      </c>
      <c r="CI500" t="s">
        <v>11</v>
      </c>
      <c r="CJ500" t="s">
        <v>11</v>
      </c>
      <c r="CK500" t="s">
        <v>11</v>
      </c>
      <c r="CL500" t="s">
        <v>11</v>
      </c>
      <c r="CM500" t="s">
        <v>11</v>
      </c>
      <c r="CN500" t="s">
        <v>11</v>
      </c>
      <c r="CO500" t="s">
        <v>11</v>
      </c>
      <c r="CP500" t="s">
        <v>11</v>
      </c>
      <c r="CQ500" t="s">
        <v>11</v>
      </c>
      <c r="CR500" t="s">
        <v>11</v>
      </c>
      <c r="CS500" t="s">
        <v>11</v>
      </c>
      <c r="CT500" t="s">
        <v>11</v>
      </c>
      <c r="CU500" t="s">
        <v>11</v>
      </c>
      <c r="CV500" t="s">
        <v>11</v>
      </c>
      <c r="CW500" t="s">
        <v>11</v>
      </c>
      <c r="CX500" t="s">
        <v>11</v>
      </c>
      <c r="CY500" t="s">
        <v>11</v>
      </c>
      <c r="CZ500" t="s">
        <v>11</v>
      </c>
      <c r="DA500" t="s">
        <v>11</v>
      </c>
      <c r="DB500" t="s">
        <v>11</v>
      </c>
      <c r="DC500" t="s">
        <v>11</v>
      </c>
    </row>
    <row r="501" spans="1:107">
      <c r="A501">
        <v>729332</v>
      </c>
      <c r="B501">
        <v>36.799999999999997</v>
      </c>
      <c r="C501">
        <v>116</v>
      </c>
      <c r="D501">
        <v>19</v>
      </c>
      <c r="E501">
        <v>120</v>
      </c>
      <c r="F501">
        <v>60</v>
      </c>
      <c r="G501">
        <v>80</v>
      </c>
      <c r="H501">
        <v>33</v>
      </c>
      <c r="I501">
        <v>105.4</v>
      </c>
      <c r="J501">
        <v>6.9</v>
      </c>
      <c r="K501">
        <v>490</v>
      </c>
      <c r="L501">
        <v>60.52</v>
      </c>
      <c r="M501">
        <v>1.88</v>
      </c>
      <c r="N501">
        <v>6.04</v>
      </c>
      <c r="O501">
        <v>4.2999999999999997E-2</v>
      </c>
      <c r="P501">
        <v>0.26</v>
      </c>
      <c r="Q501">
        <v>5.22</v>
      </c>
      <c r="R501">
        <v>13.6</v>
      </c>
      <c r="S501">
        <v>46.8</v>
      </c>
      <c r="T501">
        <v>93.1</v>
      </c>
      <c r="U501">
        <v>0.48599999999999999</v>
      </c>
      <c r="V501">
        <v>1.26</v>
      </c>
      <c r="W501">
        <v>31.6</v>
      </c>
      <c r="X501">
        <v>340</v>
      </c>
      <c r="Y501">
        <v>13</v>
      </c>
      <c r="Z501">
        <v>7.0000000000000001E-3</v>
      </c>
      <c r="AA501">
        <v>0.04</v>
      </c>
      <c r="AB501">
        <v>1.7999999999999999E-2</v>
      </c>
      <c r="AC501">
        <v>0.11</v>
      </c>
      <c r="AD501">
        <v>165</v>
      </c>
      <c r="AE501">
        <v>110</v>
      </c>
      <c r="AF501">
        <v>19.3</v>
      </c>
      <c r="AG501">
        <v>0.14199999999999999</v>
      </c>
      <c r="AH501">
        <v>0.72299999999999998</v>
      </c>
      <c r="AI501">
        <v>4.37</v>
      </c>
      <c r="AJ501">
        <v>1.36</v>
      </c>
      <c r="AK501">
        <v>1.07</v>
      </c>
      <c r="AL501">
        <v>31.4</v>
      </c>
      <c r="AM501">
        <v>16.2</v>
      </c>
      <c r="AN501">
        <v>84.75</v>
      </c>
      <c r="AO501">
        <v>1.08</v>
      </c>
      <c r="AP501">
        <v>2.58</v>
      </c>
      <c r="AQ501">
        <v>0.108</v>
      </c>
      <c r="AR501" t="s">
        <v>11</v>
      </c>
      <c r="AS501">
        <v>27.9</v>
      </c>
      <c r="AT501">
        <v>2.2999999999999998</v>
      </c>
      <c r="AU501">
        <v>3.85</v>
      </c>
      <c r="AV501">
        <v>94.6</v>
      </c>
      <c r="AW501">
        <v>134</v>
      </c>
      <c r="AX501" t="s">
        <v>11</v>
      </c>
      <c r="AY501" t="s">
        <v>11</v>
      </c>
      <c r="AZ501">
        <v>0.11</v>
      </c>
      <c r="BA501">
        <v>0.88</v>
      </c>
      <c r="BB501">
        <v>183</v>
      </c>
      <c r="BC501">
        <v>22</v>
      </c>
      <c r="BD501">
        <v>58</v>
      </c>
      <c r="BE501">
        <v>6.5</v>
      </c>
      <c r="BF501">
        <v>209</v>
      </c>
      <c r="BG501">
        <v>585.48</v>
      </c>
      <c r="BH501" t="s">
        <v>11</v>
      </c>
      <c r="BI501">
        <v>2.2999999999999998</v>
      </c>
      <c r="BJ501">
        <v>27.4</v>
      </c>
      <c r="BK501">
        <v>34.4</v>
      </c>
      <c r="BL501">
        <v>1.5</v>
      </c>
      <c r="BM501" t="s">
        <v>11</v>
      </c>
      <c r="BN501">
        <v>52</v>
      </c>
      <c r="BO501">
        <v>25</v>
      </c>
      <c r="BP501" t="s">
        <v>11</v>
      </c>
      <c r="BQ501">
        <v>12.3</v>
      </c>
      <c r="BR501">
        <v>57</v>
      </c>
      <c r="BS501">
        <v>22.6</v>
      </c>
      <c r="BT501">
        <v>4.5999999999999996</v>
      </c>
      <c r="BU501">
        <v>16.899999999999999</v>
      </c>
      <c r="BV501">
        <v>4.3</v>
      </c>
      <c r="BW501">
        <v>57</v>
      </c>
      <c r="BX501" t="s">
        <v>11</v>
      </c>
      <c r="BY501">
        <v>4.75</v>
      </c>
      <c r="BZ501">
        <v>2.97</v>
      </c>
      <c r="CA501">
        <v>1.34</v>
      </c>
      <c r="CB501">
        <v>0.92</v>
      </c>
      <c r="CC501" t="s">
        <v>11</v>
      </c>
      <c r="CD501" t="s">
        <v>11</v>
      </c>
      <c r="CE501" t="s">
        <v>11</v>
      </c>
      <c r="CF501" t="s">
        <v>11</v>
      </c>
      <c r="CG501">
        <v>7.46</v>
      </c>
      <c r="CH501">
        <v>2.4</v>
      </c>
      <c r="CI501">
        <v>26.7</v>
      </c>
      <c r="CJ501">
        <v>37</v>
      </c>
      <c r="CK501">
        <v>27.3</v>
      </c>
      <c r="CL501">
        <v>0.4</v>
      </c>
      <c r="CM501">
        <v>60</v>
      </c>
      <c r="CN501">
        <v>5</v>
      </c>
      <c r="CO501">
        <v>4.04</v>
      </c>
      <c r="CP501">
        <v>96</v>
      </c>
      <c r="CQ501">
        <v>136.30000000000001</v>
      </c>
      <c r="CR501">
        <v>11.8</v>
      </c>
      <c r="CS501">
        <v>3.3</v>
      </c>
      <c r="CT501">
        <v>2.7</v>
      </c>
      <c r="CU501">
        <v>26.2</v>
      </c>
      <c r="CV501">
        <v>0.3</v>
      </c>
      <c r="CW501">
        <v>37</v>
      </c>
      <c r="CX501">
        <v>95</v>
      </c>
      <c r="CY501">
        <v>73</v>
      </c>
      <c r="CZ501">
        <v>94.3</v>
      </c>
      <c r="DA501">
        <v>18.2</v>
      </c>
      <c r="DB501">
        <v>1.1499999999999999</v>
      </c>
      <c r="DC501">
        <v>203</v>
      </c>
    </row>
    <row r="502" spans="1:107">
      <c r="A502">
        <v>725777</v>
      </c>
      <c r="B502">
        <v>36.5</v>
      </c>
      <c r="C502">
        <v>97</v>
      </c>
      <c r="D502">
        <v>20</v>
      </c>
      <c r="E502">
        <v>120</v>
      </c>
      <c r="F502">
        <v>60</v>
      </c>
      <c r="G502">
        <v>80</v>
      </c>
      <c r="H502">
        <v>33</v>
      </c>
      <c r="I502">
        <v>63.6</v>
      </c>
      <c r="J502">
        <v>5.91</v>
      </c>
      <c r="K502">
        <v>559</v>
      </c>
      <c r="L502" t="s">
        <v>11</v>
      </c>
      <c r="M502">
        <v>1.31</v>
      </c>
      <c r="N502">
        <v>10.18</v>
      </c>
      <c r="O502">
        <v>7.0000000000000007E-2</v>
      </c>
      <c r="P502">
        <v>0.71</v>
      </c>
      <c r="Q502">
        <v>4.74</v>
      </c>
      <c r="R502">
        <v>13.9</v>
      </c>
      <c r="S502">
        <v>45.2</v>
      </c>
      <c r="T502">
        <v>89.5</v>
      </c>
      <c r="U502">
        <v>0.42399999999999999</v>
      </c>
      <c r="V502">
        <v>2.77</v>
      </c>
      <c r="W502">
        <v>29.3</v>
      </c>
      <c r="X502">
        <v>328</v>
      </c>
      <c r="Y502">
        <v>13.7</v>
      </c>
      <c r="Z502">
        <v>0.01</v>
      </c>
      <c r="AA502">
        <v>0.1</v>
      </c>
      <c r="AB502">
        <v>4.1000000000000002E-2</v>
      </c>
      <c r="AC502">
        <v>0.42</v>
      </c>
      <c r="AD502">
        <v>139</v>
      </c>
      <c r="AE502">
        <v>160</v>
      </c>
      <c r="AF502">
        <v>20</v>
      </c>
      <c r="AG502">
        <v>0.224</v>
      </c>
      <c r="AH502">
        <v>0.60699999999999998</v>
      </c>
      <c r="AI502">
        <v>6.18</v>
      </c>
      <c r="AJ502">
        <v>0.59</v>
      </c>
      <c r="AK502">
        <v>1.03</v>
      </c>
      <c r="AL502">
        <v>28.3</v>
      </c>
      <c r="AM502">
        <v>14.6</v>
      </c>
      <c r="AN502">
        <v>92.7</v>
      </c>
      <c r="AO502">
        <v>1.03</v>
      </c>
      <c r="AP502">
        <v>4.67</v>
      </c>
      <c r="AQ502">
        <v>2E-3</v>
      </c>
      <c r="AR502" t="s">
        <v>11</v>
      </c>
      <c r="AS502">
        <v>30.6</v>
      </c>
      <c r="AT502">
        <v>2.5</v>
      </c>
      <c r="AU502">
        <v>3.66</v>
      </c>
      <c r="AV502">
        <v>99.1</v>
      </c>
      <c r="AW502">
        <v>142</v>
      </c>
      <c r="AX502" t="s">
        <v>11</v>
      </c>
      <c r="AY502" t="s">
        <v>11</v>
      </c>
      <c r="AZ502">
        <v>0.16</v>
      </c>
      <c r="BA502">
        <v>0.88</v>
      </c>
      <c r="BB502">
        <v>130</v>
      </c>
      <c r="BC502">
        <v>17</v>
      </c>
      <c r="BD502">
        <v>57</v>
      </c>
      <c r="BE502">
        <v>9.1999999999999993</v>
      </c>
      <c r="BF502">
        <v>147</v>
      </c>
      <c r="BG502">
        <v>183.29</v>
      </c>
      <c r="BH502" t="s">
        <v>11</v>
      </c>
      <c r="BI502">
        <v>2.2000000000000002</v>
      </c>
      <c r="BJ502">
        <v>20.6</v>
      </c>
      <c r="BK502">
        <v>39</v>
      </c>
      <c r="BL502">
        <v>1.3</v>
      </c>
      <c r="BM502" t="s">
        <v>11</v>
      </c>
      <c r="BN502">
        <v>31</v>
      </c>
      <c r="BO502">
        <v>12</v>
      </c>
      <c r="BP502" t="s">
        <v>11</v>
      </c>
      <c r="BQ502">
        <v>6.8</v>
      </c>
      <c r="BR502">
        <v>62</v>
      </c>
      <c r="BS502">
        <v>30</v>
      </c>
      <c r="BT502">
        <v>2.8</v>
      </c>
      <c r="BU502">
        <v>9.6</v>
      </c>
      <c r="BV502">
        <v>3.5</v>
      </c>
      <c r="BW502">
        <v>69</v>
      </c>
      <c r="BX502" t="s">
        <v>11</v>
      </c>
      <c r="BY502">
        <v>3.29</v>
      </c>
      <c r="BZ502">
        <v>1.52</v>
      </c>
      <c r="CA502">
        <v>2.46</v>
      </c>
      <c r="CB502">
        <v>0.84</v>
      </c>
      <c r="CC502" t="s">
        <v>11</v>
      </c>
      <c r="CD502" t="s">
        <v>11</v>
      </c>
      <c r="CE502" t="s">
        <v>11</v>
      </c>
      <c r="CF502" t="s">
        <v>11</v>
      </c>
      <c r="CG502" t="s">
        <v>11</v>
      </c>
      <c r="CH502" t="s">
        <v>11</v>
      </c>
      <c r="CI502" t="s">
        <v>11</v>
      </c>
      <c r="CJ502" t="s">
        <v>11</v>
      </c>
      <c r="CK502" t="s">
        <v>11</v>
      </c>
      <c r="CL502" t="s">
        <v>11</v>
      </c>
      <c r="CM502" t="s">
        <v>11</v>
      </c>
      <c r="CN502" t="s">
        <v>11</v>
      </c>
      <c r="CO502" t="s">
        <v>11</v>
      </c>
      <c r="CP502" t="s">
        <v>11</v>
      </c>
      <c r="CQ502" t="s">
        <v>11</v>
      </c>
      <c r="CR502" t="s">
        <v>11</v>
      </c>
      <c r="CS502" t="s">
        <v>11</v>
      </c>
      <c r="CT502" t="s">
        <v>11</v>
      </c>
      <c r="CU502" t="s">
        <v>11</v>
      </c>
      <c r="CV502" t="s">
        <v>11</v>
      </c>
      <c r="CW502" t="s">
        <v>11</v>
      </c>
      <c r="CX502" t="s">
        <v>11</v>
      </c>
      <c r="CY502" t="s">
        <v>11</v>
      </c>
      <c r="CZ502" t="s">
        <v>11</v>
      </c>
      <c r="DA502" t="s">
        <v>11</v>
      </c>
      <c r="DB502" t="s">
        <v>11</v>
      </c>
      <c r="DC502" t="s">
        <v>11</v>
      </c>
    </row>
    <row r="503" spans="1:107">
      <c r="A503">
        <v>787876</v>
      </c>
      <c r="B503">
        <v>36.299999999999997</v>
      </c>
      <c r="C503">
        <v>85</v>
      </c>
      <c r="D503">
        <v>19</v>
      </c>
      <c r="E503">
        <v>136</v>
      </c>
      <c r="F503">
        <v>100</v>
      </c>
      <c r="G503">
        <v>112</v>
      </c>
      <c r="H503">
        <v>33</v>
      </c>
      <c r="I503">
        <v>44.9</v>
      </c>
      <c r="J503">
        <v>7.91</v>
      </c>
      <c r="K503">
        <v>288</v>
      </c>
      <c r="L503">
        <v>120.98</v>
      </c>
      <c r="M503">
        <v>1.18</v>
      </c>
      <c r="N503">
        <v>5.58</v>
      </c>
      <c r="O503">
        <v>7.2999999999999995E-2</v>
      </c>
      <c r="P503">
        <v>0.41</v>
      </c>
      <c r="Q503">
        <v>4.01</v>
      </c>
      <c r="R503">
        <v>12.6</v>
      </c>
      <c r="S503">
        <v>43.9</v>
      </c>
      <c r="T503">
        <v>96.8</v>
      </c>
      <c r="U503">
        <v>0.38900000000000001</v>
      </c>
      <c r="V503">
        <v>0.91</v>
      </c>
      <c r="W503">
        <v>33.799999999999997</v>
      </c>
      <c r="X503">
        <v>349</v>
      </c>
      <c r="Y503">
        <v>10</v>
      </c>
      <c r="Z503">
        <v>2E-3</v>
      </c>
      <c r="AA503">
        <v>0.01</v>
      </c>
      <c r="AB503">
        <v>4.0000000000000001E-3</v>
      </c>
      <c r="AC503">
        <v>0.02</v>
      </c>
      <c r="AD503">
        <v>136</v>
      </c>
      <c r="AE503">
        <v>187</v>
      </c>
      <c r="AF503">
        <v>16.399999999999999</v>
      </c>
      <c r="AG503">
        <v>0.187</v>
      </c>
      <c r="AH503">
        <v>0.75800000000000001</v>
      </c>
      <c r="AI503">
        <v>4.2300000000000004</v>
      </c>
      <c r="AJ503">
        <v>0.99</v>
      </c>
      <c r="AK503">
        <v>1.17</v>
      </c>
      <c r="AL503">
        <v>26.5</v>
      </c>
      <c r="AM503">
        <v>17.8</v>
      </c>
      <c r="AN503">
        <v>76.599999999999994</v>
      </c>
      <c r="AO503">
        <v>1.17</v>
      </c>
      <c r="AP503">
        <v>3.84</v>
      </c>
      <c r="AQ503">
        <v>5.0000000000000001E-3</v>
      </c>
      <c r="AR503" t="s">
        <v>11</v>
      </c>
      <c r="AS503">
        <v>27</v>
      </c>
      <c r="AT503">
        <v>2.2599999999999998</v>
      </c>
      <c r="AU503">
        <v>4.13</v>
      </c>
      <c r="AV503">
        <v>91.5</v>
      </c>
      <c r="AW503">
        <v>126.6</v>
      </c>
      <c r="AX503" t="s">
        <v>11</v>
      </c>
      <c r="AY503" t="s">
        <v>11</v>
      </c>
      <c r="AZ503">
        <v>0.9</v>
      </c>
      <c r="BA503">
        <v>0.77</v>
      </c>
      <c r="BB503">
        <v>130</v>
      </c>
      <c r="BC503">
        <v>24</v>
      </c>
      <c r="BD503">
        <v>45</v>
      </c>
      <c r="BE503">
        <v>40.4</v>
      </c>
      <c r="BF503">
        <v>168</v>
      </c>
      <c r="BG503">
        <v>45.61</v>
      </c>
      <c r="BH503" t="s">
        <v>11</v>
      </c>
      <c r="BI503">
        <v>2.9</v>
      </c>
      <c r="BJ503">
        <v>18.7</v>
      </c>
      <c r="BK503">
        <v>38.200000000000003</v>
      </c>
      <c r="BL503">
        <v>1.1000000000000001</v>
      </c>
      <c r="BM503" t="s">
        <v>11</v>
      </c>
      <c r="BN503">
        <v>71</v>
      </c>
      <c r="BO503">
        <v>26</v>
      </c>
      <c r="BP503" t="s">
        <v>11</v>
      </c>
      <c r="BQ503">
        <v>7</v>
      </c>
      <c r="BR503">
        <v>94</v>
      </c>
      <c r="BS503">
        <v>34.1</v>
      </c>
      <c r="BT503">
        <v>4</v>
      </c>
      <c r="BU503">
        <v>11</v>
      </c>
      <c r="BV503">
        <v>2.8</v>
      </c>
      <c r="BW503">
        <v>72.3</v>
      </c>
      <c r="BX503" t="s">
        <v>11</v>
      </c>
      <c r="BY503">
        <v>3.55</v>
      </c>
      <c r="BZ503">
        <v>1.88</v>
      </c>
      <c r="CA503">
        <v>0.56000000000000005</v>
      </c>
      <c r="CB503">
        <v>1.2</v>
      </c>
      <c r="CC503" t="s">
        <v>11</v>
      </c>
      <c r="CD503" t="s">
        <v>11</v>
      </c>
      <c r="CE503" t="s">
        <v>11</v>
      </c>
      <c r="CF503" t="s">
        <v>11</v>
      </c>
      <c r="CG503" t="s">
        <v>11</v>
      </c>
      <c r="CH503" t="s">
        <v>11</v>
      </c>
      <c r="CI503" t="s">
        <v>11</v>
      </c>
      <c r="CJ503" t="s">
        <v>11</v>
      </c>
      <c r="CK503" t="s">
        <v>11</v>
      </c>
      <c r="CL503" t="s">
        <v>11</v>
      </c>
      <c r="CM503" t="s">
        <v>11</v>
      </c>
      <c r="CN503" t="s">
        <v>11</v>
      </c>
      <c r="CO503" t="s">
        <v>11</v>
      </c>
      <c r="CP503" t="s">
        <v>11</v>
      </c>
      <c r="CQ503" t="s">
        <v>11</v>
      </c>
      <c r="CR503" t="s">
        <v>11</v>
      </c>
      <c r="CS503" t="s">
        <v>11</v>
      </c>
      <c r="CT503" t="s">
        <v>11</v>
      </c>
      <c r="CU503" t="s">
        <v>11</v>
      </c>
      <c r="CV503" t="s">
        <v>11</v>
      </c>
      <c r="CW503" t="s">
        <v>11</v>
      </c>
      <c r="CX503" t="s">
        <v>11</v>
      </c>
      <c r="CY503" t="s">
        <v>11</v>
      </c>
      <c r="CZ503" t="s">
        <v>11</v>
      </c>
      <c r="DA503" t="s">
        <v>11</v>
      </c>
      <c r="DB503" t="s">
        <v>11</v>
      </c>
      <c r="DC503" t="s">
        <v>11</v>
      </c>
    </row>
    <row r="504" spans="1:107">
      <c r="A504">
        <v>738787</v>
      </c>
      <c r="B504">
        <v>36.700000000000003</v>
      </c>
      <c r="C504">
        <v>60</v>
      </c>
      <c r="D504">
        <v>19</v>
      </c>
      <c r="E504">
        <v>134</v>
      </c>
      <c r="F504">
        <v>90</v>
      </c>
      <c r="G504">
        <v>104.666666666667</v>
      </c>
      <c r="H504">
        <v>33</v>
      </c>
      <c r="I504">
        <v>198.7</v>
      </c>
      <c r="J504">
        <v>12.38</v>
      </c>
      <c r="K504">
        <v>661</v>
      </c>
      <c r="L504">
        <v>25.13</v>
      </c>
      <c r="M504">
        <v>2.68</v>
      </c>
      <c r="N504">
        <v>6.07</v>
      </c>
      <c r="O504">
        <v>5.2999999999999999E-2</v>
      </c>
      <c r="P504">
        <v>0.32</v>
      </c>
      <c r="Q504">
        <v>3.35</v>
      </c>
      <c r="R504">
        <v>15.9</v>
      </c>
      <c r="S504">
        <v>47.6</v>
      </c>
      <c r="T504">
        <v>85</v>
      </c>
      <c r="U504">
        <v>0.28499999999999998</v>
      </c>
      <c r="V504">
        <v>0.3</v>
      </c>
      <c r="W504">
        <v>26.6</v>
      </c>
      <c r="X504">
        <v>313</v>
      </c>
      <c r="Y504">
        <v>11.8</v>
      </c>
      <c r="Z504">
        <v>4.0000000000000001E-3</v>
      </c>
      <c r="AA504">
        <v>0.02</v>
      </c>
      <c r="AB504">
        <v>1E-3</v>
      </c>
      <c r="AC504">
        <v>0.01</v>
      </c>
      <c r="AD504">
        <v>89</v>
      </c>
      <c r="AE504">
        <v>127</v>
      </c>
      <c r="AF504">
        <v>16.100000000000001</v>
      </c>
      <c r="AG504">
        <v>0.15</v>
      </c>
      <c r="AH504">
        <v>0.89300000000000002</v>
      </c>
      <c r="AI504">
        <v>5.42</v>
      </c>
      <c r="AJ504">
        <v>1.89</v>
      </c>
      <c r="AK504">
        <v>1.45</v>
      </c>
      <c r="AL504">
        <v>38.4</v>
      </c>
      <c r="AM504">
        <v>18.899999999999999</v>
      </c>
      <c r="AN504">
        <v>42.4</v>
      </c>
      <c r="AO504">
        <v>1.49</v>
      </c>
      <c r="AP504">
        <v>2.39</v>
      </c>
      <c r="AQ504">
        <v>0.13200000000000001</v>
      </c>
      <c r="AR504">
        <v>244.59</v>
      </c>
      <c r="AS504">
        <v>19.7</v>
      </c>
      <c r="AT504">
        <v>2.15</v>
      </c>
      <c r="AU504">
        <v>5.2</v>
      </c>
      <c r="AV504">
        <v>100.7</v>
      </c>
      <c r="AW504">
        <v>133</v>
      </c>
      <c r="AX504" t="s">
        <v>11</v>
      </c>
      <c r="AY504" t="s">
        <v>11</v>
      </c>
      <c r="AZ504">
        <v>0.15</v>
      </c>
      <c r="BA504">
        <v>0.77</v>
      </c>
      <c r="BB504">
        <v>169</v>
      </c>
      <c r="BC504">
        <v>20</v>
      </c>
      <c r="BD504">
        <v>151</v>
      </c>
      <c r="BE504">
        <v>22.7</v>
      </c>
      <c r="BF504">
        <v>220</v>
      </c>
      <c r="BG504">
        <v>863.79</v>
      </c>
      <c r="BH504" t="s">
        <v>11</v>
      </c>
      <c r="BI504" t="s">
        <v>11</v>
      </c>
      <c r="BJ504" t="s">
        <v>11</v>
      </c>
      <c r="BK504">
        <v>33.700000000000003</v>
      </c>
      <c r="BL504">
        <v>1.3</v>
      </c>
      <c r="BM504" t="s">
        <v>11</v>
      </c>
      <c r="BN504">
        <v>26</v>
      </c>
      <c r="BO504">
        <v>9</v>
      </c>
      <c r="BP504" t="s">
        <v>11</v>
      </c>
      <c r="BQ504">
        <v>5.7</v>
      </c>
      <c r="BR504">
        <v>70</v>
      </c>
      <c r="BS504">
        <v>26.8</v>
      </c>
      <c r="BT504">
        <v>4.4000000000000004</v>
      </c>
      <c r="BU504">
        <v>10.1</v>
      </c>
      <c r="BV504" t="s">
        <v>11</v>
      </c>
      <c r="BW504">
        <v>60.5</v>
      </c>
      <c r="BX504" t="s">
        <v>11</v>
      </c>
      <c r="BY504">
        <v>2.2000000000000002</v>
      </c>
      <c r="BZ504">
        <v>0.87</v>
      </c>
      <c r="CA504">
        <v>0.57999999999999996</v>
      </c>
      <c r="CB504">
        <v>1.02</v>
      </c>
      <c r="CC504" t="s">
        <v>11</v>
      </c>
      <c r="CD504" t="s">
        <v>11</v>
      </c>
      <c r="CE504" t="s">
        <v>11</v>
      </c>
      <c r="CF504" t="s">
        <v>11</v>
      </c>
      <c r="CG504" t="s">
        <v>11</v>
      </c>
      <c r="CH504" t="s">
        <v>11</v>
      </c>
      <c r="CI504" t="s">
        <v>11</v>
      </c>
      <c r="CJ504" t="s">
        <v>11</v>
      </c>
      <c r="CK504" t="s">
        <v>11</v>
      </c>
      <c r="CL504" t="s">
        <v>11</v>
      </c>
      <c r="CM504" t="s">
        <v>11</v>
      </c>
      <c r="CN504" t="s">
        <v>11</v>
      </c>
      <c r="CO504" t="s">
        <v>11</v>
      </c>
      <c r="CP504" t="s">
        <v>11</v>
      </c>
      <c r="CQ504" t="s">
        <v>11</v>
      </c>
      <c r="CR504" t="s">
        <v>11</v>
      </c>
      <c r="CS504" t="s">
        <v>11</v>
      </c>
      <c r="CT504" t="s">
        <v>11</v>
      </c>
      <c r="CU504" t="s">
        <v>11</v>
      </c>
      <c r="CV504" t="s">
        <v>11</v>
      </c>
      <c r="CW504" t="s">
        <v>11</v>
      </c>
      <c r="CX504" t="s">
        <v>11</v>
      </c>
      <c r="CY504" t="s">
        <v>11</v>
      </c>
      <c r="CZ504" t="s">
        <v>11</v>
      </c>
      <c r="DA504" t="s">
        <v>11</v>
      </c>
      <c r="DB504" t="s">
        <v>11</v>
      </c>
      <c r="DC504" t="s">
        <v>11</v>
      </c>
    </row>
    <row r="505" spans="1:107">
      <c r="A505">
        <v>775491</v>
      </c>
      <c r="B505">
        <v>36.200000000000003</v>
      </c>
      <c r="C505">
        <v>65</v>
      </c>
      <c r="D505">
        <v>17</v>
      </c>
      <c r="E505">
        <v>116</v>
      </c>
      <c r="F505">
        <v>60</v>
      </c>
      <c r="G505">
        <v>78.6666666666667</v>
      </c>
      <c r="H505">
        <v>29</v>
      </c>
      <c r="I505">
        <v>69.5</v>
      </c>
      <c r="J505">
        <v>5.24</v>
      </c>
      <c r="K505">
        <v>436</v>
      </c>
      <c r="L505">
        <v>70.34</v>
      </c>
      <c r="M505">
        <v>1.35</v>
      </c>
      <c r="N505">
        <v>8.77</v>
      </c>
      <c r="O505">
        <v>5.1999999999999998E-2</v>
      </c>
      <c r="P505">
        <v>0.46</v>
      </c>
      <c r="Q505">
        <v>3.99</v>
      </c>
      <c r="R505">
        <v>15.3</v>
      </c>
      <c r="S505">
        <v>52.7</v>
      </c>
      <c r="T505">
        <v>94.7</v>
      </c>
      <c r="U505">
        <v>0.378</v>
      </c>
      <c r="V505">
        <v>1.04</v>
      </c>
      <c r="W505">
        <v>30.6</v>
      </c>
      <c r="X505">
        <v>323</v>
      </c>
      <c r="Y505">
        <v>14</v>
      </c>
      <c r="Z505">
        <v>5.0000000000000001E-3</v>
      </c>
      <c r="AA505">
        <v>0.04</v>
      </c>
      <c r="AB505">
        <v>1E-3</v>
      </c>
      <c r="AC505">
        <v>0.01</v>
      </c>
      <c r="AD505">
        <v>122</v>
      </c>
      <c r="AE505">
        <v>125</v>
      </c>
      <c r="AF505">
        <v>23.3</v>
      </c>
      <c r="AG505">
        <v>0.184</v>
      </c>
      <c r="AH505">
        <v>0.82299999999999995</v>
      </c>
      <c r="AI505">
        <v>7.22</v>
      </c>
      <c r="AJ505">
        <v>1.07</v>
      </c>
      <c r="AK505">
        <v>1.26</v>
      </c>
      <c r="AL505">
        <v>31.3</v>
      </c>
      <c r="AM505">
        <v>16.899999999999999</v>
      </c>
      <c r="AN505">
        <v>60</v>
      </c>
      <c r="AO505">
        <v>1.25</v>
      </c>
      <c r="AP505">
        <v>2.93</v>
      </c>
      <c r="AQ505">
        <v>1.6E-2</v>
      </c>
      <c r="AR505" t="s">
        <v>11</v>
      </c>
      <c r="AS505">
        <v>19.600000000000001</v>
      </c>
      <c r="AT505">
        <v>2.35</v>
      </c>
      <c r="AU505">
        <v>3.61</v>
      </c>
      <c r="AV505">
        <v>109.2</v>
      </c>
      <c r="AW505">
        <v>141</v>
      </c>
      <c r="AX505">
        <v>1.0900000000000001</v>
      </c>
      <c r="AY505">
        <v>0.7</v>
      </c>
      <c r="AZ505">
        <v>0.14000000000000001</v>
      </c>
      <c r="BA505">
        <v>0.79</v>
      </c>
      <c r="BB505">
        <v>166</v>
      </c>
      <c r="BC505">
        <v>28</v>
      </c>
      <c r="BD505">
        <v>60</v>
      </c>
      <c r="BE505">
        <v>8.3000000000000007</v>
      </c>
      <c r="BF505">
        <v>210</v>
      </c>
      <c r="BG505">
        <v>768.09</v>
      </c>
      <c r="BH505">
        <v>18</v>
      </c>
      <c r="BI505">
        <v>4.5</v>
      </c>
      <c r="BJ505">
        <v>18.399999999999999</v>
      </c>
      <c r="BK505">
        <v>38.1</v>
      </c>
      <c r="BL505">
        <v>1.7</v>
      </c>
      <c r="BM505" t="s">
        <v>11</v>
      </c>
      <c r="BN505">
        <v>29</v>
      </c>
      <c r="BO505">
        <v>30</v>
      </c>
      <c r="BP505" t="s">
        <v>11</v>
      </c>
      <c r="BQ505">
        <v>35.1</v>
      </c>
      <c r="BR505">
        <v>79</v>
      </c>
      <c r="BS505">
        <v>22.2</v>
      </c>
      <c r="BT505">
        <v>15.3</v>
      </c>
      <c r="BU505">
        <v>50.4</v>
      </c>
      <c r="BV505">
        <v>1.3</v>
      </c>
      <c r="BW505">
        <v>60.3</v>
      </c>
      <c r="BX505" t="s">
        <v>11</v>
      </c>
      <c r="BY505">
        <v>4.4000000000000004</v>
      </c>
      <c r="BZ505">
        <v>2.71</v>
      </c>
      <c r="CA505">
        <v>1.0900000000000001</v>
      </c>
      <c r="CB505">
        <v>0.79</v>
      </c>
      <c r="CC505">
        <v>18.82</v>
      </c>
      <c r="CD505">
        <v>1.1100000000000001</v>
      </c>
      <c r="CE505">
        <v>0.98</v>
      </c>
      <c r="CF505">
        <v>38</v>
      </c>
      <c r="CG505" t="s">
        <v>11</v>
      </c>
      <c r="CH505" t="s">
        <v>11</v>
      </c>
      <c r="CI505" t="s">
        <v>11</v>
      </c>
      <c r="CJ505" t="s">
        <v>11</v>
      </c>
      <c r="CK505" t="s">
        <v>11</v>
      </c>
      <c r="CL505" t="s">
        <v>11</v>
      </c>
      <c r="CM505" t="s">
        <v>11</v>
      </c>
      <c r="CN505" t="s">
        <v>11</v>
      </c>
      <c r="CO505" t="s">
        <v>11</v>
      </c>
      <c r="CP505" t="s">
        <v>11</v>
      </c>
      <c r="CQ505" t="s">
        <v>11</v>
      </c>
      <c r="CR505" t="s">
        <v>11</v>
      </c>
      <c r="CS505" t="s">
        <v>11</v>
      </c>
      <c r="CT505" t="s">
        <v>11</v>
      </c>
      <c r="CU505" t="s">
        <v>11</v>
      </c>
      <c r="CV505" t="s">
        <v>11</v>
      </c>
      <c r="CW505" t="s">
        <v>11</v>
      </c>
      <c r="CX505" t="s">
        <v>11</v>
      </c>
      <c r="CY505" t="s">
        <v>11</v>
      </c>
      <c r="CZ505" t="s">
        <v>11</v>
      </c>
      <c r="DA505" t="s">
        <v>11</v>
      </c>
      <c r="DB505" t="s">
        <v>11</v>
      </c>
      <c r="DC505" t="s">
        <v>11</v>
      </c>
    </row>
    <row r="506" spans="1:107">
      <c r="A506">
        <v>794946</v>
      </c>
      <c r="B506">
        <v>36</v>
      </c>
      <c r="C506">
        <v>80</v>
      </c>
      <c r="D506">
        <v>18</v>
      </c>
      <c r="E506">
        <v>164</v>
      </c>
      <c r="F506">
        <v>85</v>
      </c>
      <c r="G506">
        <v>111.333333333333</v>
      </c>
      <c r="H506">
        <v>40</v>
      </c>
      <c r="I506">
        <v>134.30000000000001</v>
      </c>
      <c r="J506">
        <v>10.7</v>
      </c>
      <c r="K506">
        <v>610</v>
      </c>
      <c r="L506">
        <v>49.12</v>
      </c>
      <c r="M506">
        <v>2.17</v>
      </c>
      <c r="N506">
        <v>19.079999999999998</v>
      </c>
      <c r="O506">
        <v>1.4E-2</v>
      </c>
      <c r="P506">
        <v>0.27</v>
      </c>
      <c r="Q506">
        <v>4.8899999999999997</v>
      </c>
      <c r="R506">
        <v>13.1</v>
      </c>
      <c r="S506">
        <v>47.4</v>
      </c>
      <c r="T506">
        <v>100.5</v>
      </c>
      <c r="U506">
        <v>0.49199999999999999</v>
      </c>
      <c r="V506">
        <v>2.2200000000000002</v>
      </c>
      <c r="W506">
        <v>34.6</v>
      </c>
      <c r="X506">
        <v>344</v>
      </c>
      <c r="Y506">
        <v>11.7</v>
      </c>
      <c r="Z506">
        <v>4.0000000000000001E-3</v>
      </c>
      <c r="AA506">
        <v>7.0000000000000007E-2</v>
      </c>
      <c r="AB506">
        <v>2E-3</v>
      </c>
      <c r="AC506">
        <v>0.04</v>
      </c>
      <c r="AD506">
        <v>169</v>
      </c>
      <c r="AE506">
        <v>208</v>
      </c>
      <c r="AF506">
        <v>16.399999999999999</v>
      </c>
      <c r="AG506">
        <v>0.24299999999999999</v>
      </c>
      <c r="AH506">
        <v>0.86399999999999999</v>
      </c>
      <c r="AI506">
        <v>16.48</v>
      </c>
      <c r="AJ506">
        <v>10.53</v>
      </c>
      <c r="AK506">
        <v>1</v>
      </c>
      <c r="AL506">
        <v>29.1</v>
      </c>
      <c r="AM506">
        <v>14.1</v>
      </c>
      <c r="AN506">
        <v>100.2</v>
      </c>
      <c r="AO506">
        <v>1</v>
      </c>
      <c r="AP506">
        <v>2.91</v>
      </c>
      <c r="AQ506">
        <v>0.28999999999999998</v>
      </c>
      <c r="AR506">
        <v>109.73</v>
      </c>
      <c r="AS506">
        <v>20.3</v>
      </c>
      <c r="AT506">
        <v>2.5</v>
      </c>
      <c r="AU506">
        <v>4</v>
      </c>
      <c r="AV506">
        <v>98.4</v>
      </c>
      <c r="AW506">
        <v>137.69999999999999</v>
      </c>
      <c r="AX506">
        <v>2.2999999999999998</v>
      </c>
      <c r="AY506">
        <v>1</v>
      </c>
      <c r="AZ506">
        <v>0.22</v>
      </c>
      <c r="BA506">
        <v>0.79</v>
      </c>
      <c r="BB506">
        <v>223</v>
      </c>
      <c r="BC506">
        <v>42</v>
      </c>
      <c r="BD506">
        <v>125</v>
      </c>
      <c r="BE506">
        <v>28</v>
      </c>
      <c r="BF506">
        <v>284</v>
      </c>
      <c r="BG506">
        <v>3827.4</v>
      </c>
      <c r="BH506">
        <v>20.7</v>
      </c>
      <c r="BI506">
        <v>10.199999999999999</v>
      </c>
      <c r="BJ506">
        <v>13.2</v>
      </c>
      <c r="BK506">
        <v>40.700000000000003</v>
      </c>
      <c r="BL506">
        <v>1.2</v>
      </c>
      <c r="BM506" t="s">
        <v>11</v>
      </c>
      <c r="BN506">
        <v>79</v>
      </c>
      <c r="BO506">
        <v>22</v>
      </c>
      <c r="BP506" t="s">
        <v>11</v>
      </c>
      <c r="BQ506">
        <v>10.199999999999999</v>
      </c>
      <c r="BR506">
        <v>126</v>
      </c>
      <c r="BS506">
        <v>35</v>
      </c>
      <c r="BT506">
        <v>2.7</v>
      </c>
      <c r="BU506">
        <v>12.9</v>
      </c>
      <c r="BV506">
        <v>3.6</v>
      </c>
      <c r="BW506">
        <v>75.7</v>
      </c>
      <c r="BX506">
        <v>57</v>
      </c>
      <c r="BY506">
        <v>6.85</v>
      </c>
      <c r="BZ506">
        <v>4.51</v>
      </c>
      <c r="CA506">
        <v>1.1599999999999999</v>
      </c>
      <c r="CB506">
        <v>1.56</v>
      </c>
      <c r="CC506">
        <v>19.989999999999998</v>
      </c>
      <c r="CD506">
        <v>1.71</v>
      </c>
      <c r="CE506">
        <v>1.4</v>
      </c>
      <c r="CF506">
        <v>1005</v>
      </c>
      <c r="CG506" t="s">
        <v>11</v>
      </c>
      <c r="CH506" t="s">
        <v>11</v>
      </c>
      <c r="CI506" t="s">
        <v>11</v>
      </c>
      <c r="CJ506" t="s">
        <v>11</v>
      </c>
      <c r="CK506" t="s">
        <v>11</v>
      </c>
      <c r="CL506" t="s">
        <v>11</v>
      </c>
      <c r="CM506" t="s">
        <v>11</v>
      </c>
      <c r="CN506" t="s">
        <v>11</v>
      </c>
      <c r="CO506" t="s">
        <v>11</v>
      </c>
      <c r="CP506" t="s">
        <v>11</v>
      </c>
      <c r="CQ506" t="s">
        <v>11</v>
      </c>
      <c r="CR506" t="s">
        <v>11</v>
      </c>
      <c r="CS506" t="s">
        <v>11</v>
      </c>
      <c r="CT506" t="s">
        <v>11</v>
      </c>
      <c r="CU506" t="s">
        <v>11</v>
      </c>
      <c r="CV506" t="s">
        <v>11</v>
      </c>
      <c r="CW506" t="s">
        <v>11</v>
      </c>
      <c r="CX506" t="s">
        <v>11</v>
      </c>
      <c r="CY506" t="s">
        <v>11</v>
      </c>
      <c r="CZ506" t="s">
        <v>11</v>
      </c>
      <c r="DA506" t="s">
        <v>11</v>
      </c>
      <c r="DB506" t="s">
        <v>11</v>
      </c>
      <c r="DC506" t="s">
        <v>11</v>
      </c>
    </row>
    <row r="507" spans="1:107">
      <c r="A507">
        <v>792299</v>
      </c>
      <c r="B507">
        <v>36</v>
      </c>
      <c r="C507">
        <v>80</v>
      </c>
      <c r="D507">
        <v>21</v>
      </c>
      <c r="E507">
        <v>140</v>
      </c>
      <c r="F507">
        <v>60</v>
      </c>
      <c r="G507">
        <v>86.6666666666667</v>
      </c>
      <c r="H507">
        <v>33</v>
      </c>
      <c r="I507">
        <v>74.599999999999994</v>
      </c>
      <c r="J507">
        <v>7.36</v>
      </c>
      <c r="K507">
        <v>387</v>
      </c>
      <c r="L507">
        <v>63.67</v>
      </c>
      <c r="M507">
        <v>1.54</v>
      </c>
      <c r="N507">
        <v>5.31</v>
      </c>
      <c r="O507">
        <v>9.6000000000000002E-2</v>
      </c>
      <c r="P507">
        <v>0.51</v>
      </c>
      <c r="Q507">
        <v>5.3</v>
      </c>
      <c r="R507">
        <v>16.2</v>
      </c>
      <c r="S507">
        <v>39</v>
      </c>
      <c r="T507">
        <v>67.099999999999994</v>
      </c>
      <c r="U507">
        <v>0.35599999999999998</v>
      </c>
      <c r="V507">
        <v>1.55</v>
      </c>
      <c r="W507">
        <v>22</v>
      </c>
      <c r="X507">
        <v>327</v>
      </c>
      <c r="Y507">
        <v>10.3</v>
      </c>
      <c r="Z507">
        <v>6.0000000000000001E-3</v>
      </c>
      <c r="AA507">
        <v>0.03</v>
      </c>
      <c r="AB507">
        <v>2.1000000000000001E-2</v>
      </c>
      <c r="AC507">
        <v>0.11</v>
      </c>
      <c r="AD507">
        <v>116</v>
      </c>
      <c r="AE507">
        <v>203</v>
      </c>
      <c r="AF507">
        <v>15.6</v>
      </c>
      <c r="AG507">
        <v>0.20899999999999999</v>
      </c>
      <c r="AH507">
        <v>0.58599999999999997</v>
      </c>
      <c r="AI507">
        <v>3.11</v>
      </c>
      <c r="AJ507">
        <v>7.58</v>
      </c>
      <c r="AK507">
        <v>1.19</v>
      </c>
      <c r="AL507">
        <v>35.1</v>
      </c>
      <c r="AM507">
        <v>18.7</v>
      </c>
      <c r="AN507">
        <v>74</v>
      </c>
      <c r="AO507">
        <v>1.2</v>
      </c>
      <c r="AP507">
        <v>2.06</v>
      </c>
      <c r="AQ507">
        <v>4.3999999999999997E-2</v>
      </c>
      <c r="AR507">
        <v>39.51</v>
      </c>
      <c r="AS507">
        <v>25.4</v>
      </c>
      <c r="AT507">
        <v>2.1800000000000002</v>
      </c>
      <c r="AU507">
        <v>3.89</v>
      </c>
      <c r="AV507">
        <v>105.2</v>
      </c>
      <c r="AW507">
        <v>142.19999999999999</v>
      </c>
      <c r="AX507" t="s">
        <v>11</v>
      </c>
      <c r="AY507" t="s">
        <v>11</v>
      </c>
      <c r="AZ507">
        <v>0.2</v>
      </c>
      <c r="BA507">
        <v>0.77</v>
      </c>
      <c r="BB507">
        <v>188</v>
      </c>
      <c r="BC507">
        <v>27</v>
      </c>
      <c r="BD507">
        <v>87</v>
      </c>
      <c r="BE507">
        <v>17.3</v>
      </c>
      <c r="BF507">
        <v>245</v>
      </c>
      <c r="BG507">
        <v>451</v>
      </c>
      <c r="BH507">
        <v>4.2</v>
      </c>
      <c r="BI507">
        <v>3.4</v>
      </c>
      <c r="BJ507">
        <v>18.399999999999999</v>
      </c>
      <c r="BK507">
        <v>39.299999999999997</v>
      </c>
      <c r="BL507">
        <v>1.2</v>
      </c>
      <c r="BM507" t="s">
        <v>11</v>
      </c>
      <c r="BN507">
        <v>34</v>
      </c>
      <c r="BO507">
        <v>17</v>
      </c>
      <c r="BP507" t="s">
        <v>11</v>
      </c>
      <c r="BQ507">
        <v>18</v>
      </c>
      <c r="BR507">
        <v>82</v>
      </c>
      <c r="BS507">
        <v>32.700000000000003</v>
      </c>
      <c r="BT507">
        <v>6.9</v>
      </c>
      <c r="BU507">
        <v>24.9</v>
      </c>
      <c r="BV507">
        <v>14</v>
      </c>
      <c r="BW507">
        <v>72</v>
      </c>
      <c r="BX507" t="s">
        <v>11</v>
      </c>
      <c r="BY507">
        <v>5.28</v>
      </c>
      <c r="BZ507">
        <v>3.37</v>
      </c>
      <c r="CA507">
        <v>1.21</v>
      </c>
      <c r="CB507">
        <v>1.07</v>
      </c>
      <c r="CC507" t="s">
        <v>11</v>
      </c>
      <c r="CD507" t="s">
        <v>11</v>
      </c>
      <c r="CE507" t="s">
        <v>11</v>
      </c>
      <c r="CF507" t="s">
        <v>11</v>
      </c>
      <c r="CG507" t="s">
        <v>11</v>
      </c>
      <c r="CH507" t="s">
        <v>11</v>
      </c>
      <c r="CI507" t="s">
        <v>11</v>
      </c>
      <c r="CJ507" t="s">
        <v>11</v>
      </c>
      <c r="CK507" t="s">
        <v>11</v>
      </c>
      <c r="CL507" t="s">
        <v>11</v>
      </c>
      <c r="CM507" t="s">
        <v>11</v>
      </c>
      <c r="CN507" t="s">
        <v>11</v>
      </c>
      <c r="CO507" t="s">
        <v>11</v>
      </c>
      <c r="CP507" t="s">
        <v>11</v>
      </c>
      <c r="CQ507" t="s">
        <v>11</v>
      </c>
      <c r="CR507" t="s">
        <v>11</v>
      </c>
      <c r="CS507" t="s">
        <v>11</v>
      </c>
      <c r="CT507" t="s">
        <v>11</v>
      </c>
      <c r="CU507" t="s">
        <v>11</v>
      </c>
      <c r="CV507" t="s">
        <v>11</v>
      </c>
      <c r="CW507" t="s">
        <v>11</v>
      </c>
      <c r="CX507" t="s">
        <v>11</v>
      </c>
      <c r="CY507" t="s">
        <v>11</v>
      </c>
      <c r="CZ507" t="s">
        <v>11</v>
      </c>
      <c r="DA507" t="s">
        <v>11</v>
      </c>
      <c r="DB507" t="s">
        <v>11</v>
      </c>
      <c r="DC507" t="s">
        <v>11</v>
      </c>
    </row>
    <row r="508" spans="1:107">
      <c r="A508">
        <v>792850</v>
      </c>
      <c r="B508">
        <v>36.200000000000003</v>
      </c>
      <c r="C508">
        <v>80</v>
      </c>
      <c r="D508">
        <v>21</v>
      </c>
      <c r="E508">
        <v>120</v>
      </c>
      <c r="F508">
        <v>70</v>
      </c>
      <c r="G508">
        <v>86.6666666666667</v>
      </c>
      <c r="H508">
        <v>29</v>
      </c>
      <c r="I508">
        <v>107</v>
      </c>
      <c r="J508">
        <v>8.92</v>
      </c>
      <c r="K508">
        <v>479</v>
      </c>
      <c r="L508">
        <v>40.590000000000003</v>
      </c>
      <c r="M508">
        <v>1.83</v>
      </c>
      <c r="N508">
        <v>5.2</v>
      </c>
      <c r="O508">
        <v>0.1</v>
      </c>
      <c r="P508">
        <v>0.52</v>
      </c>
      <c r="Q508">
        <v>3.72</v>
      </c>
      <c r="R508">
        <v>14.5</v>
      </c>
      <c r="S508">
        <v>46.4</v>
      </c>
      <c r="T508">
        <v>88.2</v>
      </c>
      <c r="U508">
        <v>0.32800000000000001</v>
      </c>
      <c r="V508">
        <v>0.54</v>
      </c>
      <c r="W508">
        <v>28.5</v>
      </c>
      <c r="X508">
        <v>323</v>
      </c>
      <c r="Y508">
        <v>12</v>
      </c>
      <c r="Z508">
        <v>4.0000000000000001E-3</v>
      </c>
      <c r="AA508">
        <v>0.02</v>
      </c>
      <c r="AB508">
        <v>1.2E-2</v>
      </c>
      <c r="AC508">
        <v>0.06</v>
      </c>
      <c r="AD508">
        <v>106</v>
      </c>
      <c r="AE508">
        <v>151</v>
      </c>
      <c r="AF508">
        <v>15.8</v>
      </c>
      <c r="AG508">
        <v>0.18</v>
      </c>
      <c r="AH508">
        <v>0.78</v>
      </c>
      <c r="AI508">
        <v>4.0599999999999996</v>
      </c>
      <c r="AJ508">
        <v>1.29</v>
      </c>
      <c r="AK508">
        <v>1.42</v>
      </c>
      <c r="AL508">
        <v>28.6</v>
      </c>
      <c r="AM508">
        <v>16.899999999999999</v>
      </c>
      <c r="AN508">
        <v>44.45</v>
      </c>
      <c r="AO508">
        <v>1.43</v>
      </c>
      <c r="AP508">
        <v>2.44</v>
      </c>
      <c r="AQ508">
        <v>8.8999999999999996E-2</v>
      </c>
      <c r="AR508">
        <v>73</v>
      </c>
      <c r="AS508">
        <v>26.8</v>
      </c>
      <c r="AT508">
        <v>1.9</v>
      </c>
      <c r="AU508">
        <v>3.88</v>
      </c>
      <c r="AV508">
        <v>98.7</v>
      </c>
      <c r="AW508">
        <v>140</v>
      </c>
      <c r="AX508">
        <v>1.19</v>
      </c>
      <c r="AY508">
        <v>1.04</v>
      </c>
      <c r="AZ508">
        <v>0.12</v>
      </c>
      <c r="BA508">
        <v>0.77</v>
      </c>
      <c r="BB508">
        <v>170</v>
      </c>
      <c r="BC508">
        <v>30</v>
      </c>
      <c r="BD508">
        <v>108</v>
      </c>
      <c r="BE508">
        <v>13.3</v>
      </c>
      <c r="BF508">
        <v>222</v>
      </c>
      <c r="BG508">
        <v>546.83000000000004</v>
      </c>
      <c r="BH508">
        <v>9.3000000000000007</v>
      </c>
      <c r="BI508">
        <v>4</v>
      </c>
      <c r="BJ508">
        <v>22.2</v>
      </c>
      <c r="BK508">
        <v>35.299999999999997</v>
      </c>
      <c r="BL508">
        <v>1.3</v>
      </c>
      <c r="BM508" t="s">
        <v>11</v>
      </c>
      <c r="BN508">
        <v>41</v>
      </c>
      <c r="BO508">
        <v>12</v>
      </c>
      <c r="BP508" t="s">
        <v>11</v>
      </c>
      <c r="BQ508">
        <v>22.5</v>
      </c>
      <c r="BR508">
        <v>108</v>
      </c>
      <c r="BS508">
        <v>26.8</v>
      </c>
      <c r="BT508">
        <v>14</v>
      </c>
      <c r="BU508">
        <v>36.5</v>
      </c>
      <c r="BV508">
        <v>3.6</v>
      </c>
      <c r="BW508">
        <v>62.1</v>
      </c>
      <c r="BX508" t="s">
        <v>11</v>
      </c>
      <c r="BY508">
        <v>3.41</v>
      </c>
      <c r="BZ508">
        <v>2.09</v>
      </c>
      <c r="CA508">
        <v>0.73</v>
      </c>
      <c r="CB508">
        <v>0.69</v>
      </c>
      <c r="CC508">
        <v>25.44</v>
      </c>
      <c r="CD508">
        <v>0.93</v>
      </c>
      <c r="CE508">
        <v>0.73</v>
      </c>
      <c r="CF508">
        <v>62</v>
      </c>
      <c r="CG508" t="s">
        <v>11</v>
      </c>
      <c r="CH508" t="s">
        <v>11</v>
      </c>
      <c r="CI508" t="s">
        <v>11</v>
      </c>
      <c r="CJ508" t="s">
        <v>11</v>
      </c>
      <c r="CK508" t="s">
        <v>11</v>
      </c>
      <c r="CL508" t="s">
        <v>11</v>
      </c>
      <c r="CM508" t="s">
        <v>11</v>
      </c>
      <c r="CN508" t="s">
        <v>11</v>
      </c>
      <c r="CO508" t="s">
        <v>11</v>
      </c>
      <c r="CP508" t="s">
        <v>11</v>
      </c>
      <c r="CQ508" t="s">
        <v>11</v>
      </c>
      <c r="CR508" t="s">
        <v>11</v>
      </c>
      <c r="CS508" t="s">
        <v>11</v>
      </c>
      <c r="CT508" t="s">
        <v>11</v>
      </c>
      <c r="CU508" t="s">
        <v>11</v>
      </c>
      <c r="CV508" t="s">
        <v>11</v>
      </c>
      <c r="CW508" t="s">
        <v>11</v>
      </c>
      <c r="CX508" t="s">
        <v>11</v>
      </c>
      <c r="CY508" t="s">
        <v>11</v>
      </c>
      <c r="CZ508" t="s">
        <v>11</v>
      </c>
      <c r="DA508" t="s">
        <v>11</v>
      </c>
      <c r="DB508" t="s">
        <v>11</v>
      </c>
      <c r="DC508" t="s">
        <v>11</v>
      </c>
    </row>
    <row r="509" spans="1:107">
      <c r="A509">
        <v>736373</v>
      </c>
      <c r="B509">
        <v>36.4</v>
      </c>
      <c r="C509">
        <v>78</v>
      </c>
      <c r="D509">
        <v>20</v>
      </c>
      <c r="E509">
        <v>166</v>
      </c>
      <c r="F509">
        <v>98</v>
      </c>
      <c r="G509">
        <v>120.666666666667</v>
      </c>
      <c r="H509">
        <v>33</v>
      </c>
      <c r="I509">
        <v>95</v>
      </c>
      <c r="J509">
        <v>6</v>
      </c>
      <c r="K509">
        <v>470</v>
      </c>
      <c r="L509">
        <v>47.54</v>
      </c>
      <c r="M509">
        <v>1.82</v>
      </c>
      <c r="N509">
        <v>5.82</v>
      </c>
      <c r="O509">
        <v>7.1999999999999995E-2</v>
      </c>
      <c r="P509">
        <v>0.42</v>
      </c>
      <c r="Q509">
        <v>4.1399999999999997</v>
      </c>
      <c r="R509">
        <v>15.2</v>
      </c>
      <c r="S509">
        <v>51.8</v>
      </c>
      <c r="T509">
        <v>92.8</v>
      </c>
      <c r="U509">
        <v>0.38400000000000001</v>
      </c>
      <c r="V509">
        <v>0.79</v>
      </c>
      <c r="W509">
        <v>29</v>
      </c>
      <c r="X509">
        <v>313</v>
      </c>
      <c r="Y509">
        <v>12.6</v>
      </c>
      <c r="Z509">
        <v>5.0000000000000001E-3</v>
      </c>
      <c r="AA509">
        <v>0.03</v>
      </c>
      <c r="AB509">
        <v>7.0000000000000001E-3</v>
      </c>
      <c r="AC509">
        <v>0.04</v>
      </c>
      <c r="AD509">
        <v>120</v>
      </c>
      <c r="AE509">
        <v>164</v>
      </c>
      <c r="AF509">
        <v>16.2</v>
      </c>
      <c r="AG509">
        <v>0.21</v>
      </c>
      <c r="AH509">
        <v>0.78</v>
      </c>
      <c r="AI509">
        <v>4.54</v>
      </c>
      <c r="AJ509">
        <v>1.07</v>
      </c>
      <c r="AK509">
        <v>1.17</v>
      </c>
      <c r="AL509">
        <v>34.9</v>
      </c>
      <c r="AM509">
        <v>18.8</v>
      </c>
      <c r="AN509">
        <v>64.099999999999994</v>
      </c>
      <c r="AO509">
        <v>1.18</v>
      </c>
      <c r="AP509">
        <v>2.39</v>
      </c>
      <c r="AQ509">
        <v>2.4E-2</v>
      </c>
      <c r="AR509" t="s">
        <v>11</v>
      </c>
      <c r="AS509">
        <v>24</v>
      </c>
      <c r="AT509">
        <v>2.14</v>
      </c>
      <c r="AU509">
        <v>3.15</v>
      </c>
      <c r="AV509">
        <v>102.4</v>
      </c>
      <c r="AW509">
        <v>141</v>
      </c>
      <c r="AX509" t="s">
        <v>11</v>
      </c>
      <c r="AY509" t="s">
        <v>11</v>
      </c>
      <c r="AZ509">
        <v>0.21</v>
      </c>
      <c r="BA509">
        <v>0.91</v>
      </c>
      <c r="BB509">
        <v>160</v>
      </c>
      <c r="BC509">
        <v>24</v>
      </c>
      <c r="BD509">
        <v>98</v>
      </c>
      <c r="BE509">
        <v>20.5</v>
      </c>
      <c r="BF509">
        <v>175</v>
      </c>
      <c r="BG509">
        <v>857.46</v>
      </c>
      <c r="BH509" t="s">
        <v>11</v>
      </c>
      <c r="BI509">
        <v>3.3</v>
      </c>
      <c r="BJ509">
        <v>28.9</v>
      </c>
      <c r="BK509">
        <v>32.200000000000003</v>
      </c>
      <c r="BL509">
        <v>1.1000000000000001</v>
      </c>
      <c r="BM509" t="s">
        <v>11</v>
      </c>
      <c r="BN509">
        <v>20</v>
      </c>
      <c r="BO509">
        <v>16</v>
      </c>
      <c r="BP509" t="s">
        <v>11</v>
      </c>
      <c r="BQ509">
        <v>9.1</v>
      </c>
      <c r="BR509">
        <v>44</v>
      </c>
      <c r="BS509">
        <v>30.5</v>
      </c>
      <c r="BT509">
        <v>8.1</v>
      </c>
      <c r="BU509">
        <v>17.2</v>
      </c>
      <c r="BV509">
        <v>4.8</v>
      </c>
      <c r="BW509">
        <v>62.7</v>
      </c>
      <c r="BX509" t="s">
        <v>11</v>
      </c>
      <c r="BY509">
        <v>2.2799999999999998</v>
      </c>
      <c r="BZ509">
        <v>1.21</v>
      </c>
      <c r="CA509">
        <v>0.83</v>
      </c>
      <c r="CB509">
        <v>0.72</v>
      </c>
      <c r="CC509" t="s">
        <v>11</v>
      </c>
      <c r="CD509" t="s">
        <v>11</v>
      </c>
      <c r="CE509" t="s">
        <v>11</v>
      </c>
      <c r="CF509" t="s">
        <v>11</v>
      </c>
      <c r="CG509">
        <v>7.41</v>
      </c>
      <c r="CH509">
        <v>-0.5</v>
      </c>
      <c r="CI509">
        <v>24.2</v>
      </c>
      <c r="CJ509">
        <v>40</v>
      </c>
      <c r="CK509">
        <v>25.5</v>
      </c>
      <c r="CL509">
        <v>0.2</v>
      </c>
      <c r="CM509">
        <v>50</v>
      </c>
      <c r="CN509">
        <v>6</v>
      </c>
      <c r="CO509">
        <v>3.28</v>
      </c>
      <c r="CP509">
        <v>104</v>
      </c>
      <c r="CQ509">
        <v>139.5</v>
      </c>
      <c r="CR509">
        <v>7</v>
      </c>
      <c r="CS509">
        <v>1.7</v>
      </c>
      <c r="CT509">
        <v>-0.3</v>
      </c>
      <c r="CU509">
        <v>24.3</v>
      </c>
      <c r="CV509">
        <v>1.8</v>
      </c>
      <c r="CW509">
        <v>37</v>
      </c>
      <c r="CX509">
        <v>94</v>
      </c>
      <c r="CY509">
        <v>72</v>
      </c>
      <c r="CZ509">
        <v>92</v>
      </c>
      <c r="DA509">
        <v>14.5</v>
      </c>
      <c r="DB509">
        <v>1.1000000000000001</v>
      </c>
      <c r="DC509">
        <v>170</v>
      </c>
    </row>
    <row r="510" spans="1:107">
      <c r="A510">
        <v>849047</v>
      </c>
      <c r="B510">
        <v>36.200000000000003</v>
      </c>
      <c r="C510">
        <v>70</v>
      </c>
      <c r="D510">
        <v>18</v>
      </c>
      <c r="E510">
        <v>120</v>
      </c>
      <c r="F510">
        <v>80</v>
      </c>
      <c r="G510">
        <v>93.3333333333333</v>
      </c>
      <c r="H510">
        <v>33</v>
      </c>
      <c r="I510">
        <v>79.8</v>
      </c>
      <c r="J510">
        <v>12.09</v>
      </c>
      <c r="K510">
        <v>489</v>
      </c>
      <c r="L510">
        <v>58.28</v>
      </c>
      <c r="M510">
        <v>1.33</v>
      </c>
      <c r="N510">
        <v>8</v>
      </c>
      <c r="O510">
        <v>6.7000000000000004E-2</v>
      </c>
      <c r="P510">
        <v>0.54</v>
      </c>
      <c r="Q510">
        <v>3.57</v>
      </c>
      <c r="R510">
        <v>13.7</v>
      </c>
      <c r="S510">
        <v>45.1</v>
      </c>
      <c r="T510">
        <v>93.2</v>
      </c>
      <c r="U510">
        <v>0.33300000000000002</v>
      </c>
      <c r="V510">
        <v>0.44</v>
      </c>
      <c r="W510">
        <v>30.5</v>
      </c>
      <c r="X510">
        <v>328</v>
      </c>
      <c r="Y510">
        <v>11.8</v>
      </c>
      <c r="Z510">
        <v>2E-3</v>
      </c>
      <c r="AA510">
        <v>0.02</v>
      </c>
      <c r="AB510">
        <v>0</v>
      </c>
      <c r="AC510">
        <v>0</v>
      </c>
      <c r="AD510">
        <v>109</v>
      </c>
      <c r="AE510">
        <v>140</v>
      </c>
      <c r="AF510">
        <v>16.2</v>
      </c>
      <c r="AG510">
        <v>0.16500000000000001</v>
      </c>
      <c r="AH510">
        <v>0.876</v>
      </c>
      <c r="AI510">
        <v>7</v>
      </c>
      <c r="AJ510">
        <v>0.95</v>
      </c>
      <c r="AK510">
        <v>1.5</v>
      </c>
      <c r="AL510">
        <v>28.4</v>
      </c>
      <c r="AM510">
        <v>19.7</v>
      </c>
      <c r="AN510">
        <v>52.9</v>
      </c>
      <c r="AO510">
        <v>1.5</v>
      </c>
      <c r="AP510">
        <v>1.56</v>
      </c>
      <c r="AQ510">
        <v>0.311</v>
      </c>
      <c r="AR510">
        <v>251.52</v>
      </c>
      <c r="AS510">
        <v>15.9</v>
      </c>
      <c r="AT510">
        <v>2.3199999999999998</v>
      </c>
      <c r="AU510">
        <v>4.1399999999999997</v>
      </c>
      <c r="AV510">
        <v>104.2</v>
      </c>
      <c r="AW510">
        <v>136</v>
      </c>
      <c r="AX510" t="s">
        <v>11</v>
      </c>
      <c r="AY510" t="s">
        <v>11</v>
      </c>
      <c r="AZ510">
        <v>0.13</v>
      </c>
      <c r="BA510">
        <v>0.6</v>
      </c>
      <c r="BB510">
        <v>229</v>
      </c>
      <c r="BC510">
        <v>138</v>
      </c>
      <c r="BD510">
        <v>246</v>
      </c>
      <c r="BE510">
        <v>31.7</v>
      </c>
      <c r="BF510">
        <v>379</v>
      </c>
      <c r="BG510">
        <v>5000</v>
      </c>
      <c r="BH510" t="s">
        <v>11</v>
      </c>
      <c r="BI510">
        <v>3.9</v>
      </c>
      <c r="BJ510">
        <v>7.8</v>
      </c>
      <c r="BK510">
        <v>37.5</v>
      </c>
      <c r="BL510">
        <v>1.7</v>
      </c>
      <c r="BM510" t="s">
        <v>11</v>
      </c>
      <c r="BN510">
        <v>44</v>
      </c>
      <c r="BO510">
        <v>75</v>
      </c>
      <c r="BP510">
        <v>1.84</v>
      </c>
      <c r="BQ510">
        <v>21</v>
      </c>
      <c r="BR510">
        <v>77</v>
      </c>
      <c r="BS510">
        <v>22.5</v>
      </c>
      <c r="BT510">
        <v>19.7</v>
      </c>
      <c r="BU510">
        <v>40.700000000000003</v>
      </c>
      <c r="BV510">
        <v>10.3</v>
      </c>
      <c r="BW510">
        <v>60</v>
      </c>
      <c r="BX510" t="s">
        <v>11</v>
      </c>
      <c r="BY510">
        <v>3.46</v>
      </c>
      <c r="BZ510">
        <v>1.73</v>
      </c>
      <c r="CA510">
        <v>1.1000000000000001</v>
      </c>
      <c r="CB510">
        <v>1.17</v>
      </c>
      <c r="CC510" t="s">
        <v>11</v>
      </c>
      <c r="CD510" t="s">
        <v>11</v>
      </c>
      <c r="CE510" t="s">
        <v>11</v>
      </c>
      <c r="CF510" t="s">
        <v>11</v>
      </c>
      <c r="CG510">
        <v>7.4</v>
      </c>
      <c r="CH510">
        <v>-8.3000000000000007</v>
      </c>
      <c r="CI510">
        <v>18.8</v>
      </c>
      <c r="CJ510">
        <v>27</v>
      </c>
      <c r="CK510">
        <v>17.3</v>
      </c>
      <c r="CL510">
        <v>0.2</v>
      </c>
      <c r="CM510">
        <v>34</v>
      </c>
      <c r="CN510">
        <v>2</v>
      </c>
      <c r="CO510">
        <v>4.07</v>
      </c>
      <c r="CP510">
        <v>107</v>
      </c>
      <c r="CQ510">
        <v>136.6</v>
      </c>
      <c r="CR510">
        <v>7.3</v>
      </c>
      <c r="CS510">
        <v>4.2</v>
      </c>
      <c r="CT510">
        <v>-6.9</v>
      </c>
      <c r="CU510">
        <v>16.5</v>
      </c>
      <c r="CV510">
        <v>0.6</v>
      </c>
      <c r="CW510">
        <v>37</v>
      </c>
      <c r="CX510">
        <v>98</v>
      </c>
      <c r="CY510">
        <v>122</v>
      </c>
      <c r="CZ510">
        <v>97.2</v>
      </c>
      <c r="DA510">
        <v>17.2</v>
      </c>
      <c r="DB510">
        <v>1.18</v>
      </c>
      <c r="DC510">
        <v>115</v>
      </c>
    </row>
    <row r="511" spans="1:107">
      <c r="A511">
        <v>833564</v>
      </c>
      <c r="B511">
        <v>36</v>
      </c>
      <c r="C511">
        <v>81</v>
      </c>
      <c r="D511">
        <v>19</v>
      </c>
      <c r="E511">
        <v>156</v>
      </c>
      <c r="F511">
        <v>70</v>
      </c>
      <c r="G511">
        <v>98.6666666666667</v>
      </c>
      <c r="H511">
        <v>33</v>
      </c>
      <c r="I511">
        <v>604.4</v>
      </c>
      <c r="J511">
        <v>31.81</v>
      </c>
      <c r="K511">
        <v>581</v>
      </c>
      <c r="L511">
        <v>5</v>
      </c>
      <c r="M511">
        <v>5.89</v>
      </c>
      <c r="N511">
        <v>5.04</v>
      </c>
      <c r="O511">
        <v>5.2999999999999999E-2</v>
      </c>
      <c r="P511">
        <v>0.27</v>
      </c>
      <c r="Q511">
        <v>2.12</v>
      </c>
      <c r="R511">
        <v>17.3</v>
      </c>
      <c r="S511">
        <v>51.4</v>
      </c>
      <c r="T511">
        <v>81.8</v>
      </c>
      <c r="U511">
        <v>0.17399999999999999</v>
      </c>
      <c r="V511">
        <v>0.24</v>
      </c>
      <c r="W511">
        <v>26</v>
      </c>
      <c r="X511">
        <v>318</v>
      </c>
      <c r="Y511">
        <v>10.4</v>
      </c>
      <c r="Z511">
        <v>2E-3</v>
      </c>
      <c r="AA511">
        <v>0.01</v>
      </c>
      <c r="AB511">
        <v>4.0000000000000001E-3</v>
      </c>
      <c r="AC511">
        <v>0.02</v>
      </c>
      <c r="AD511">
        <v>55</v>
      </c>
      <c r="AE511">
        <v>190</v>
      </c>
      <c r="AF511">
        <v>16.3</v>
      </c>
      <c r="AG511">
        <v>0.19900000000000001</v>
      </c>
      <c r="AH511">
        <v>0.89300000000000002</v>
      </c>
      <c r="AI511">
        <v>4.5</v>
      </c>
      <c r="AJ511">
        <v>23.57</v>
      </c>
      <c r="AK511">
        <v>1.1499999999999999</v>
      </c>
      <c r="AL511">
        <v>36.4</v>
      </c>
      <c r="AM511">
        <v>18</v>
      </c>
      <c r="AN511">
        <v>79.400000000000006</v>
      </c>
      <c r="AO511">
        <v>1.1499999999999999</v>
      </c>
      <c r="AP511">
        <v>2.78</v>
      </c>
      <c r="AQ511">
        <v>0.13300000000000001</v>
      </c>
      <c r="AR511" t="s">
        <v>11</v>
      </c>
      <c r="AS511">
        <v>19.2</v>
      </c>
      <c r="AT511">
        <v>2.0699999999999998</v>
      </c>
      <c r="AU511">
        <v>6.66</v>
      </c>
      <c r="AV511">
        <v>107.2</v>
      </c>
      <c r="AW511">
        <v>136.80000000000001</v>
      </c>
      <c r="AX511" t="s">
        <v>11</v>
      </c>
      <c r="AY511" t="s">
        <v>11</v>
      </c>
      <c r="AZ511">
        <v>0.21</v>
      </c>
      <c r="BA511">
        <v>0.99</v>
      </c>
      <c r="BB511">
        <v>281</v>
      </c>
      <c r="BC511">
        <v>22</v>
      </c>
      <c r="BD511">
        <v>231</v>
      </c>
      <c r="BE511">
        <v>49.5</v>
      </c>
      <c r="BF511">
        <v>284</v>
      </c>
      <c r="BG511">
        <v>1720.67</v>
      </c>
      <c r="BH511" t="s">
        <v>11</v>
      </c>
      <c r="BI511">
        <v>2.6</v>
      </c>
      <c r="BJ511">
        <v>20.7</v>
      </c>
      <c r="BK511">
        <v>33.299999999999997</v>
      </c>
      <c r="BL511">
        <v>0.9</v>
      </c>
      <c r="BM511" t="s">
        <v>11</v>
      </c>
      <c r="BN511">
        <v>25</v>
      </c>
      <c r="BO511">
        <v>20</v>
      </c>
      <c r="BP511">
        <v>0.9</v>
      </c>
      <c r="BQ511">
        <v>1.7</v>
      </c>
      <c r="BR511">
        <v>84</v>
      </c>
      <c r="BS511">
        <v>38.9</v>
      </c>
      <c r="BT511">
        <v>1.2</v>
      </c>
      <c r="BU511">
        <v>2.9</v>
      </c>
      <c r="BV511">
        <v>2.2000000000000002</v>
      </c>
      <c r="BW511">
        <v>72.2</v>
      </c>
      <c r="BX511" t="s">
        <v>11</v>
      </c>
      <c r="BY511">
        <v>3.65</v>
      </c>
      <c r="BZ511">
        <v>1.52</v>
      </c>
      <c r="CA511">
        <v>1.69</v>
      </c>
      <c r="CB511">
        <v>1.1299999999999999</v>
      </c>
      <c r="CC511" t="s">
        <v>11</v>
      </c>
      <c r="CD511" t="s">
        <v>11</v>
      </c>
      <c r="CE511" t="s">
        <v>11</v>
      </c>
      <c r="CF511" t="s">
        <v>11</v>
      </c>
      <c r="CG511">
        <v>7.18</v>
      </c>
      <c r="CH511">
        <v>-12.8</v>
      </c>
      <c r="CI511">
        <v>14.8</v>
      </c>
      <c r="CJ511">
        <v>43</v>
      </c>
      <c r="CK511">
        <v>16.899999999999999</v>
      </c>
      <c r="CL511">
        <v>0.4</v>
      </c>
      <c r="CM511">
        <v>17</v>
      </c>
      <c r="CN511">
        <v>7.2</v>
      </c>
      <c r="CO511">
        <v>6.54</v>
      </c>
      <c r="CP511">
        <v>109</v>
      </c>
      <c r="CQ511">
        <v>135.19999999999999</v>
      </c>
      <c r="CR511">
        <v>10.5</v>
      </c>
      <c r="CS511">
        <v>1</v>
      </c>
      <c r="CT511">
        <v>-11.7</v>
      </c>
      <c r="CU511">
        <v>15.6</v>
      </c>
      <c r="CV511">
        <v>2.2999999999999998</v>
      </c>
      <c r="CW511">
        <v>37</v>
      </c>
      <c r="CX511">
        <v>93</v>
      </c>
      <c r="CY511">
        <v>82</v>
      </c>
      <c r="CZ511">
        <v>90.1</v>
      </c>
      <c r="DA511">
        <v>17.2</v>
      </c>
      <c r="DB511">
        <v>1.07</v>
      </c>
      <c r="DC511">
        <v>59</v>
      </c>
    </row>
    <row r="512" spans="1:107">
      <c r="A512">
        <v>803204</v>
      </c>
      <c r="B512">
        <v>36.200000000000003</v>
      </c>
      <c r="C512">
        <v>80</v>
      </c>
      <c r="D512">
        <v>19</v>
      </c>
      <c r="E512">
        <v>110</v>
      </c>
      <c r="F512">
        <v>60</v>
      </c>
      <c r="G512">
        <v>76.6666666666667</v>
      </c>
      <c r="H512">
        <v>33</v>
      </c>
      <c r="I512">
        <v>60.8</v>
      </c>
      <c r="J512">
        <v>5.99</v>
      </c>
      <c r="K512">
        <v>673</v>
      </c>
      <c r="L512">
        <v>116.06</v>
      </c>
      <c r="M512">
        <v>0.84</v>
      </c>
      <c r="N512">
        <v>5.59</v>
      </c>
      <c r="O512">
        <v>9.6000000000000002E-2</v>
      </c>
      <c r="P512">
        <v>0.54</v>
      </c>
      <c r="Q512">
        <v>3.34</v>
      </c>
      <c r="R512">
        <v>12.9</v>
      </c>
      <c r="S512">
        <v>52</v>
      </c>
      <c r="T512">
        <v>113</v>
      </c>
      <c r="U512">
        <v>0.378</v>
      </c>
      <c r="V512">
        <v>0.73</v>
      </c>
      <c r="W512">
        <v>38.9</v>
      </c>
      <c r="X512">
        <v>345</v>
      </c>
      <c r="Y512">
        <v>13.8</v>
      </c>
      <c r="Z512">
        <v>7.0000000000000001E-3</v>
      </c>
      <c r="AA512">
        <v>0.04</v>
      </c>
      <c r="AB512">
        <v>0.02</v>
      </c>
      <c r="AC512">
        <v>0.11</v>
      </c>
      <c r="AD512">
        <v>130</v>
      </c>
      <c r="AE512">
        <v>114</v>
      </c>
      <c r="AF512">
        <v>16.3</v>
      </c>
      <c r="AG512">
        <v>0.158</v>
      </c>
      <c r="AH512">
        <v>0.746</v>
      </c>
      <c r="AI512">
        <v>4.17</v>
      </c>
      <c r="AJ512">
        <v>3.04</v>
      </c>
      <c r="AK512">
        <v>1.19</v>
      </c>
      <c r="AL512">
        <v>34.5</v>
      </c>
      <c r="AM512">
        <v>16.2</v>
      </c>
      <c r="AN512">
        <v>74</v>
      </c>
      <c r="AO512">
        <v>1.2</v>
      </c>
      <c r="AP512">
        <v>3.44</v>
      </c>
      <c r="AQ512">
        <v>4.2000000000000003E-2</v>
      </c>
      <c r="AR512" t="s">
        <v>11</v>
      </c>
      <c r="AS512">
        <v>23.5</v>
      </c>
      <c r="AT512">
        <v>2.3199999999999998</v>
      </c>
      <c r="AU512">
        <v>3.49</v>
      </c>
      <c r="AV512">
        <v>104.2</v>
      </c>
      <c r="AW512">
        <v>140.30000000000001</v>
      </c>
      <c r="AX512" t="s">
        <v>11</v>
      </c>
      <c r="AY512" t="s">
        <v>11</v>
      </c>
      <c r="AZ512">
        <v>7.0000000000000007E-2</v>
      </c>
      <c r="BA512">
        <v>0.81</v>
      </c>
      <c r="BB512">
        <v>219</v>
      </c>
      <c r="BC512">
        <v>48</v>
      </c>
      <c r="BD512">
        <v>282</v>
      </c>
      <c r="BE512">
        <v>20.2</v>
      </c>
      <c r="BF512">
        <v>270</v>
      </c>
      <c r="BG512">
        <v>876.28</v>
      </c>
      <c r="BH512" t="s">
        <v>11</v>
      </c>
      <c r="BI512">
        <v>4.2</v>
      </c>
      <c r="BJ512">
        <v>26.9</v>
      </c>
      <c r="BK512">
        <v>38.5</v>
      </c>
      <c r="BL512">
        <v>1.5</v>
      </c>
      <c r="BM512" t="s">
        <v>11</v>
      </c>
      <c r="BN512">
        <v>58</v>
      </c>
      <c r="BO512">
        <v>44</v>
      </c>
      <c r="BP512" t="s">
        <v>11</v>
      </c>
      <c r="BQ512">
        <v>8.1</v>
      </c>
      <c r="BR512">
        <v>110</v>
      </c>
      <c r="BS512">
        <v>25.9</v>
      </c>
      <c r="BT512">
        <v>6.3</v>
      </c>
      <c r="BU512">
        <v>14.4</v>
      </c>
      <c r="BV512">
        <v>5</v>
      </c>
      <c r="BW512">
        <v>64.400000000000006</v>
      </c>
      <c r="BX512" t="s">
        <v>11</v>
      </c>
      <c r="BY512">
        <v>2.1800000000000002</v>
      </c>
      <c r="BZ512">
        <v>0.71</v>
      </c>
      <c r="CA512">
        <v>0.66</v>
      </c>
      <c r="CB512">
        <v>1.05</v>
      </c>
      <c r="CC512" t="s">
        <v>11</v>
      </c>
      <c r="CD512" t="s">
        <v>11</v>
      </c>
      <c r="CE512" t="s">
        <v>11</v>
      </c>
      <c r="CF512" t="s">
        <v>11</v>
      </c>
      <c r="CG512" t="s">
        <v>11</v>
      </c>
      <c r="CH512" t="s">
        <v>11</v>
      </c>
      <c r="CI512" t="s">
        <v>11</v>
      </c>
      <c r="CJ512" t="s">
        <v>11</v>
      </c>
      <c r="CK512" t="s">
        <v>11</v>
      </c>
      <c r="CL512" t="s">
        <v>11</v>
      </c>
      <c r="CM512" t="s">
        <v>11</v>
      </c>
      <c r="CN512" t="s">
        <v>11</v>
      </c>
      <c r="CO512" t="s">
        <v>11</v>
      </c>
      <c r="CP512" t="s">
        <v>11</v>
      </c>
      <c r="CQ512" t="s">
        <v>11</v>
      </c>
      <c r="CR512" t="s">
        <v>11</v>
      </c>
      <c r="CS512" t="s">
        <v>11</v>
      </c>
      <c r="CT512" t="s">
        <v>11</v>
      </c>
      <c r="CU512" t="s">
        <v>11</v>
      </c>
      <c r="CV512" t="s">
        <v>11</v>
      </c>
      <c r="CW512" t="s">
        <v>11</v>
      </c>
      <c r="CX512" t="s">
        <v>11</v>
      </c>
      <c r="CY512" t="s">
        <v>11</v>
      </c>
      <c r="CZ512" t="s">
        <v>11</v>
      </c>
      <c r="DA512" t="s">
        <v>11</v>
      </c>
      <c r="DB512" t="s">
        <v>11</v>
      </c>
      <c r="DC512" t="s">
        <v>11</v>
      </c>
    </row>
    <row r="513" spans="1:107">
      <c r="A513">
        <v>828737</v>
      </c>
      <c r="B513">
        <v>36</v>
      </c>
      <c r="C513">
        <v>86</v>
      </c>
      <c r="D513">
        <v>19</v>
      </c>
      <c r="E513">
        <v>120</v>
      </c>
      <c r="F513">
        <v>68</v>
      </c>
      <c r="G513">
        <v>85.3333333333333</v>
      </c>
      <c r="H513">
        <v>21</v>
      </c>
      <c r="I513">
        <v>130.9</v>
      </c>
      <c r="J513">
        <v>15.73</v>
      </c>
      <c r="K513">
        <v>1096</v>
      </c>
      <c r="L513">
        <v>49.26</v>
      </c>
      <c r="M513">
        <v>2.3199999999999998</v>
      </c>
      <c r="N513">
        <v>9.0299999999999994</v>
      </c>
      <c r="O513">
        <v>7.9000000000000001E-2</v>
      </c>
      <c r="P513">
        <v>0.71</v>
      </c>
      <c r="Q513">
        <v>4.33</v>
      </c>
      <c r="R513">
        <v>15.7</v>
      </c>
      <c r="S513">
        <v>51.8</v>
      </c>
      <c r="T513">
        <v>91.5</v>
      </c>
      <c r="U513">
        <v>0.39600000000000002</v>
      </c>
      <c r="V513">
        <v>1.47</v>
      </c>
      <c r="W513">
        <v>30.7</v>
      </c>
      <c r="X513">
        <v>336</v>
      </c>
      <c r="Y513">
        <v>14.8</v>
      </c>
      <c r="Z513">
        <v>4.0000000000000001E-3</v>
      </c>
      <c r="AA513">
        <v>0.04</v>
      </c>
      <c r="AB513">
        <v>1.7999999999999999E-2</v>
      </c>
      <c r="AC513">
        <v>0.16</v>
      </c>
      <c r="AD513">
        <v>133</v>
      </c>
      <c r="AE513">
        <v>145</v>
      </c>
      <c r="AF513">
        <v>24.8</v>
      </c>
      <c r="AG513">
        <v>0.214</v>
      </c>
      <c r="AH513">
        <v>0.73599999999999999</v>
      </c>
      <c r="AI513">
        <v>6.65</v>
      </c>
      <c r="AJ513">
        <v>0.7</v>
      </c>
      <c r="AK513">
        <v>1.24</v>
      </c>
      <c r="AL513">
        <v>30.8</v>
      </c>
      <c r="AM513">
        <v>16.7</v>
      </c>
      <c r="AN513">
        <v>57.49</v>
      </c>
      <c r="AO513">
        <v>1.25</v>
      </c>
      <c r="AP513">
        <v>3.42</v>
      </c>
      <c r="AQ513">
        <v>0.105</v>
      </c>
      <c r="AR513" t="s">
        <v>11</v>
      </c>
      <c r="AS513">
        <v>20.9</v>
      </c>
      <c r="AT513">
        <v>2.58</v>
      </c>
      <c r="AU513">
        <v>3.02</v>
      </c>
      <c r="AV513">
        <v>97.1</v>
      </c>
      <c r="AW513">
        <v>137</v>
      </c>
      <c r="AX513">
        <v>1.08</v>
      </c>
      <c r="AY513">
        <v>1.1000000000000001</v>
      </c>
      <c r="AZ513">
        <v>0.15</v>
      </c>
      <c r="BA513">
        <v>0.86</v>
      </c>
      <c r="BB513">
        <v>222</v>
      </c>
      <c r="BC513">
        <v>23</v>
      </c>
      <c r="BD513">
        <v>73</v>
      </c>
      <c r="BE513">
        <v>11.2</v>
      </c>
      <c r="BF513">
        <v>259</v>
      </c>
      <c r="BG513">
        <v>2381.9299999999998</v>
      </c>
      <c r="BH513">
        <v>17.3</v>
      </c>
      <c r="BI513">
        <v>10.8</v>
      </c>
      <c r="BJ513">
        <v>10.199999999999999</v>
      </c>
      <c r="BK513">
        <v>43.3</v>
      </c>
      <c r="BL513">
        <v>2.1</v>
      </c>
      <c r="BM513" t="s">
        <v>11</v>
      </c>
      <c r="BN513">
        <v>163</v>
      </c>
      <c r="BO513">
        <v>41</v>
      </c>
      <c r="BP513">
        <v>0.68</v>
      </c>
      <c r="BQ513">
        <v>17.8</v>
      </c>
      <c r="BR513">
        <v>101</v>
      </c>
      <c r="BS513">
        <v>20.9</v>
      </c>
      <c r="BT513">
        <v>10.5</v>
      </c>
      <c r="BU513">
        <v>28.3</v>
      </c>
      <c r="BV513">
        <v>13.4</v>
      </c>
      <c r="BW513">
        <v>64.2</v>
      </c>
      <c r="BX513">
        <v>12</v>
      </c>
      <c r="BY513">
        <v>4.1399999999999997</v>
      </c>
      <c r="BZ513">
        <v>2.4900000000000002</v>
      </c>
      <c r="CA513">
        <v>1.06</v>
      </c>
      <c r="CB513">
        <v>0.8</v>
      </c>
      <c r="CC513" t="s">
        <v>11</v>
      </c>
      <c r="CD513" t="s">
        <v>11</v>
      </c>
      <c r="CE513" t="s">
        <v>11</v>
      </c>
      <c r="CF513" t="s">
        <v>11</v>
      </c>
      <c r="CG513" t="s">
        <v>11</v>
      </c>
      <c r="CH513" t="s">
        <v>11</v>
      </c>
      <c r="CI513" t="s">
        <v>11</v>
      </c>
      <c r="CJ513" t="s">
        <v>11</v>
      </c>
      <c r="CK513" t="s">
        <v>11</v>
      </c>
      <c r="CL513" t="s">
        <v>11</v>
      </c>
      <c r="CM513" t="s">
        <v>11</v>
      </c>
      <c r="CN513" t="s">
        <v>11</v>
      </c>
      <c r="CO513" t="s">
        <v>11</v>
      </c>
      <c r="CP513" t="s">
        <v>11</v>
      </c>
      <c r="CQ513" t="s">
        <v>11</v>
      </c>
      <c r="CR513" t="s">
        <v>11</v>
      </c>
      <c r="CS513" t="s">
        <v>11</v>
      </c>
      <c r="CT513" t="s">
        <v>11</v>
      </c>
      <c r="CU513" t="s">
        <v>11</v>
      </c>
      <c r="CV513" t="s">
        <v>11</v>
      </c>
      <c r="CW513" t="s">
        <v>11</v>
      </c>
      <c r="CX513" t="s">
        <v>11</v>
      </c>
      <c r="CY513" t="s">
        <v>11</v>
      </c>
      <c r="CZ513" t="s">
        <v>11</v>
      </c>
      <c r="DA513" t="s">
        <v>11</v>
      </c>
      <c r="DB513" t="s">
        <v>11</v>
      </c>
      <c r="DC513" t="s">
        <v>11</v>
      </c>
    </row>
    <row r="514" spans="1:107">
      <c r="A514">
        <v>805113</v>
      </c>
      <c r="B514">
        <v>36.299999999999997</v>
      </c>
      <c r="C514">
        <v>76</v>
      </c>
      <c r="D514">
        <v>19</v>
      </c>
      <c r="E514">
        <v>120</v>
      </c>
      <c r="F514">
        <v>60</v>
      </c>
      <c r="G514">
        <v>80</v>
      </c>
      <c r="H514">
        <v>21</v>
      </c>
      <c r="I514">
        <v>77</v>
      </c>
      <c r="J514">
        <v>10.72</v>
      </c>
      <c r="K514">
        <v>490</v>
      </c>
      <c r="L514">
        <v>67.61</v>
      </c>
      <c r="M514">
        <v>1.0900000000000001</v>
      </c>
      <c r="N514" t="s">
        <v>11</v>
      </c>
      <c r="O514" t="s">
        <v>11</v>
      </c>
      <c r="P514" t="s">
        <v>11</v>
      </c>
      <c r="Q514" t="s">
        <v>11</v>
      </c>
      <c r="R514" t="s">
        <v>11</v>
      </c>
      <c r="S514" t="s">
        <v>11</v>
      </c>
      <c r="T514" t="s">
        <v>11</v>
      </c>
      <c r="U514" t="s">
        <v>11</v>
      </c>
      <c r="V514" t="s">
        <v>11</v>
      </c>
      <c r="W514" t="s">
        <v>11</v>
      </c>
      <c r="X514" t="s">
        <v>11</v>
      </c>
      <c r="Y514" t="s">
        <v>11</v>
      </c>
      <c r="Z514" t="s">
        <v>11</v>
      </c>
      <c r="AA514" t="s">
        <v>11</v>
      </c>
      <c r="AB514" t="s">
        <v>11</v>
      </c>
      <c r="AC514" t="s">
        <v>11</v>
      </c>
      <c r="AD514" t="s">
        <v>11</v>
      </c>
      <c r="AE514" t="s">
        <v>11</v>
      </c>
      <c r="AF514" t="s">
        <v>11</v>
      </c>
      <c r="AG514" t="s">
        <v>11</v>
      </c>
      <c r="AH514" t="s">
        <v>11</v>
      </c>
      <c r="AI514" t="s">
        <v>11</v>
      </c>
      <c r="AJ514" t="s">
        <v>11</v>
      </c>
      <c r="AK514">
        <v>1.3</v>
      </c>
      <c r="AL514">
        <v>28.7</v>
      </c>
      <c r="AM514">
        <v>17.3</v>
      </c>
      <c r="AN514">
        <v>64.5</v>
      </c>
      <c r="AO514">
        <v>1.31</v>
      </c>
      <c r="AP514">
        <v>2.19</v>
      </c>
      <c r="AQ514">
        <v>9.0999999999999998E-2</v>
      </c>
      <c r="AR514" t="s">
        <v>11</v>
      </c>
      <c r="AS514">
        <v>20.2</v>
      </c>
      <c r="AT514">
        <v>2.25</v>
      </c>
      <c r="AU514">
        <v>4.21</v>
      </c>
      <c r="AV514">
        <v>103.4</v>
      </c>
      <c r="AW514">
        <v>136</v>
      </c>
      <c r="AX514" t="s">
        <v>11</v>
      </c>
      <c r="AY514" t="s">
        <v>11</v>
      </c>
      <c r="AZ514" t="s">
        <v>11</v>
      </c>
      <c r="BA514" t="s">
        <v>11</v>
      </c>
      <c r="BB514" t="s">
        <v>11</v>
      </c>
      <c r="BC514" t="s">
        <v>11</v>
      </c>
      <c r="BD514" t="s">
        <v>11</v>
      </c>
      <c r="BE514" t="s">
        <v>11</v>
      </c>
      <c r="BF514" t="s">
        <v>11</v>
      </c>
      <c r="BG514">
        <v>2598.75</v>
      </c>
      <c r="BH514" t="s">
        <v>11</v>
      </c>
      <c r="BI514" t="s">
        <v>11</v>
      </c>
      <c r="BJ514" t="s">
        <v>11</v>
      </c>
      <c r="BK514">
        <v>43.5</v>
      </c>
      <c r="BL514">
        <v>1.5</v>
      </c>
      <c r="BM514" t="s">
        <v>11</v>
      </c>
      <c r="BN514">
        <v>99</v>
      </c>
      <c r="BO514">
        <v>53</v>
      </c>
      <c r="BP514" t="s">
        <v>11</v>
      </c>
      <c r="BQ514">
        <v>7.8</v>
      </c>
      <c r="BR514">
        <v>145</v>
      </c>
      <c r="BS514">
        <v>29.4</v>
      </c>
      <c r="BT514">
        <v>4.5999999999999996</v>
      </c>
      <c r="BU514">
        <v>12.4</v>
      </c>
      <c r="BV514" t="s">
        <v>11</v>
      </c>
      <c r="BW514">
        <v>72.900000000000006</v>
      </c>
      <c r="BX514" t="s">
        <v>11</v>
      </c>
      <c r="BY514">
        <v>3.22</v>
      </c>
      <c r="BZ514">
        <v>1.38</v>
      </c>
      <c r="CA514">
        <v>1.19</v>
      </c>
      <c r="CB514">
        <v>1.1100000000000001</v>
      </c>
      <c r="CC514" t="s">
        <v>11</v>
      </c>
      <c r="CD514" t="s">
        <v>11</v>
      </c>
      <c r="CE514" t="s">
        <v>11</v>
      </c>
      <c r="CF514" t="s">
        <v>11</v>
      </c>
      <c r="CG514">
        <v>7.41</v>
      </c>
      <c r="CH514">
        <v>-7</v>
      </c>
      <c r="CI514">
        <v>20</v>
      </c>
      <c r="CJ514">
        <v>29</v>
      </c>
      <c r="CK514">
        <v>18.5</v>
      </c>
      <c r="CL514">
        <v>0.1</v>
      </c>
      <c r="CM514">
        <v>44</v>
      </c>
      <c r="CN514">
        <v>2.2999999999999998</v>
      </c>
      <c r="CO514">
        <v>4.38</v>
      </c>
      <c r="CP514">
        <v>113</v>
      </c>
      <c r="CQ514">
        <v>139.4</v>
      </c>
      <c r="CR514">
        <v>6.2</v>
      </c>
      <c r="CS514">
        <v>2.2999999999999998</v>
      </c>
      <c r="CT514">
        <v>-5.5</v>
      </c>
      <c r="CU514">
        <v>17.600000000000001</v>
      </c>
      <c r="CV514">
        <v>0.2</v>
      </c>
      <c r="CW514">
        <v>37</v>
      </c>
      <c r="CX514">
        <v>98</v>
      </c>
      <c r="CY514">
        <v>105</v>
      </c>
      <c r="CZ514">
        <v>97.4</v>
      </c>
      <c r="DA514">
        <v>13.2</v>
      </c>
      <c r="DB514">
        <v>1.1200000000000001</v>
      </c>
      <c r="DC514">
        <v>149</v>
      </c>
    </row>
    <row r="515" spans="1:107">
      <c r="A515">
        <v>734664</v>
      </c>
      <c r="B515">
        <v>36</v>
      </c>
      <c r="C515">
        <v>50</v>
      </c>
      <c r="D515">
        <v>22</v>
      </c>
      <c r="E515">
        <v>100</v>
      </c>
      <c r="F515">
        <v>70</v>
      </c>
      <c r="G515">
        <v>80</v>
      </c>
      <c r="H515">
        <v>33</v>
      </c>
      <c r="I515">
        <v>248.7</v>
      </c>
      <c r="J515">
        <v>10.1</v>
      </c>
      <c r="K515">
        <v>827</v>
      </c>
      <c r="L515">
        <v>21.74</v>
      </c>
      <c r="M515">
        <v>3.45</v>
      </c>
      <c r="N515">
        <v>14.05</v>
      </c>
      <c r="O515">
        <v>6.3E-2</v>
      </c>
      <c r="P515">
        <v>0.88</v>
      </c>
      <c r="Q515">
        <v>4.43</v>
      </c>
      <c r="R515">
        <v>21</v>
      </c>
      <c r="S515">
        <v>50.5</v>
      </c>
      <c r="T515">
        <v>79.7</v>
      </c>
      <c r="U515">
        <v>0.35299999999999998</v>
      </c>
      <c r="V515">
        <v>1.36</v>
      </c>
      <c r="W515">
        <v>21.9</v>
      </c>
      <c r="X515">
        <v>275</v>
      </c>
      <c r="Y515">
        <v>12.4</v>
      </c>
      <c r="Z515">
        <v>6.0000000000000001E-3</v>
      </c>
      <c r="AA515">
        <v>0.08</v>
      </c>
      <c r="AB515">
        <v>4.0000000000000001E-3</v>
      </c>
      <c r="AC515">
        <v>0.06</v>
      </c>
      <c r="AD515">
        <v>97</v>
      </c>
      <c r="AE515">
        <v>190</v>
      </c>
      <c r="AF515">
        <v>18.3</v>
      </c>
      <c r="AG515">
        <v>0.24399999999999999</v>
      </c>
      <c r="AH515">
        <v>0.83</v>
      </c>
      <c r="AI515">
        <v>11.67</v>
      </c>
      <c r="AJ515">
        <v>2.85</v>
      </c>
      <c r="AK515">
        <v>1.76</v>
      </c>
      <c r="AL515">
        <v>41.2</v>
      </c>
      <c r="AM515">
        <v>19.100000000000001</v>
      </c>
      <c r="AN515">
        <v>31.8</v>
      </c>
      <c r="AO515">
        <v>1.84</v>
      </c>
      <c r="AP515">
        <v>3.08</v>
      </c>
      <c r="AQ515">
        <v>7.5999999999999998E-2</v>
      </c>
      <c r="AR515">
        <v>93.05</v>
      </c>
      <c r="AS515">
        <v>9.5</v>
      </c>
      <c r="AT515">
        <v>2.37</v>
      </c>
      <c r="AU515">
        <v>5.18</v>
      </c>
      <c r="AV515">
        <v>100.5</v>
      </c>
      <c r="AW515">
        <v>141</v>
      </c>
      <c r="AX515" t="s">
        <v>11</v>
      </c>
      <c r="AY515" t="s">
        <v>11</v>
      </c>
      <c r="AZ515">
        <v>0.35</v>
      </c>
      <c r="BA515">
        <v>0.69</v>
      </c>
      <c r="BB515">
        <v>307</v>
      </c>
      <c r="BC515">
        <v>96</v>
      </c>
      <c r="BD515">
        <v>93</v>
      </c>
      <c r="BE515">
        <v>32.6</v>
      </c>
      <c r="BF515">
        <v>444</v>
      </c>
      <c r="BG515">
        <v>1071.82</v>
      </c>
      <c r="BH515" t="s">
        <v>11</v>
      </c>
      <c r="BI515" t="s">
        <v>11</v>
      </c>
      <c r="BJ515" t="s">
        <v>11</v>
      </c>
      <c r="BK515">
        <v>41.3</v>
      </c>
      <c r="BL515">
        <v>1</v>
      </c>
      <c r="BM515" t="s">
        <v>11</v>
      </c>
      <c r="BN515">
        <v>62</v>
      </c>
      <c r="BO515">
        <v>105</v>
      </c>
      <c r="BP515" t="s">
        <v>11</v>
      </c>
      <c r="BQ515">
        <v>33.4</v>
      </c>
      <c r="BR515">
        <v>71</v>
      </c>
      <c r="BS515">
        <v>43.3</v>
      </c>
      <c r="BT515">
        <v>20.100000000000001</v>
      </c>
      <c r="BU515">
        <v>53.5</v>
      </c>
      <c r="BV515" t="s">
        <v>11</v>
      </c>
      <c r="BW515">
        <v>84.6</v>
      </c>
      <c r="BX515" t="s">
        <v>11</v>
      </c>
      <c r="BY515">
        <v>3.31</v>
      </c>
      <c r="BZ515">
        <v>2.2000000000000002</v>
      </c>
      <c r="CA515">
        <v>1.34</v>
      </c>
      <c r="CB515">
        <v>0.75</v>
      </c>
      <c r="CC515" t="s">
        <v>11</v>
      </c>
      <c r="CD515" t="s">
        <v>11</v>
      </c>
      <c r="CE515" t="s">
        <v>11</v>
      </c>
      <c r="CF515" t="s">
        <v>11</v>
      </c>
      <c r="CG515">
        <v>7.11</v>
      </c>
      <c r="CH515">
        <v>-22.4</v>
      </c>
      <c r="CI515">
        <v>9.1</v>
      </c>
      <c r="CJ515">
        <v>23</v>
      </c>
      <c r="CK515">
        <v>7.9</v>
      </c>
      <c r="CL515">
        <v>0.2</v>
      </c>
      <c r="CM515">
        <v>31</v>
      </c>
      <c r="CN515">
        <v>3.8</v>
      </c>
      <c r="CO515">
        <v>4.54</v>
      </c>
      <c r="CP515">
        <v>105</v>
      </c>
      <c r="CQ515">
        <v>141.9</v>
      </c>
      <c r="CR515">
        <v>2.2000000000000002</v>
      </c>
      <c r="CS515">
        <v>17</v>
      </c>
      <c r="CT515">
        <v>-20.8</v>
      </c>
      <c r="CU515">
        <v>7.1</v>
      </c>
      <c r="CV515">
        <v>0.3</v>
      </c>
      <c r="CW515">
        <v>37</v>
      </c>
      <c r="CX515">
        <v>96</v>
      </c>
      <c r="CY515">
        <v>122</v>
      </c>
      <c r="CZ515">
        <v>95.7</v>
      </c>
      <c r="DA515">
        <v>34.299999999999997</v>
      </c>
      <c r="DB515">
        <v>1.1000000000000001</v>
      </c>
      <c r="DC515">
        <v>104</v>
      </c>
    </row>
    <row r="516" spans="1:107">
      <c r="A516">
        <v>822848</v>
      </c>
      <c r="B516">
        <v>36.200000000000003</v>
      </c>
      <c r="C516">
        <v>54</v>
      </c>
      <c r="D516">
        <v>18</v>
      </c>
      <c r="E516">
        <v>144</v>
      </c>
      <c r="F516">
        <v>60</v>
      </c>
      <c r="G516">
        <v>88</v>
      </c>
      <c r="H516">
        <v>21</v>
      </c>
      <c r="I516">
        <v>120.5</v>
      </c>
      <c r="J516">
        <v>10.34</v>
      </c>
      <c r="K516">
        <v>710</v>
      </c>
      <c r="L516">
        <v>49</v>
      </c>
      <c r="M516" t="s">
        <v>11</v>
      </c>
      <c r="N516">
        <v>7.29</v>
      </c>
      <c r="O516">
        <v>6.5000000000000002E-2</v>
      </c>
      <c r="P516">
        <v>0.48</v>
      </c>
      <c r="Q516">
        <v>3.44</v>
      </c>
      <c r="R516">
        <v>13.7</v>
      </c>
      <c r="S516">
        <v>47.1</v>
      </c>
      <c r="T516">
        <v>96.5</v>
      </c>
      <c r="U516">
        <v>0.33200000000000002</v>
      </c>
      <c r="V516">
        <v>0.76</v>
      </c>
      <c r="W516">
        <v>31.7</v>
      </c>
      <c r="X516">
        <v>329</v>
      </c>
      <c r="Y516">
        <v>11.3</v>
      </c>
      <c r="Z516">
        <v>1.4999999999999999E-2</v>
      </c>
      <c r="AA516">
        <v>0.11</v>
      </c>
      <c r="AB516">
        <v>0.112</v>
      </c>
      <c r="AC516">
        <v>0.81</v>
      </c>
      <c r="AD516">
        <v>109</v>
      </c>
      <c r="AE516">
        <v>178</v>
      </c>
      <c r="AF516">
        <v>16.3</v>
      </c>
      <c r="AG516">
        <v>0.2</v>
      </c>
      <c r="AH516">
        <v>0.70399999999999996</v>
      </c>
      <c r="AI516">
        <v>5.13</v>
      </c>
      <c r="AJ516">
        <v>0.71</v>
      </c>
      <c r="AK516">
        <v>1.1599999999999999</v>
      </c>
      <c r="AL516">
        <v>37.6</v>
      </c>
      <c r="AM516">
        <v>17.600000000000001</v>
      </c>
      <c r="AN516">
        <v>78.5</v>
      </c>
      <c r="AO516">
        <v>1.1599999999999999</v>
      </c>
      <c r="AP516">
        <v>2.39</v>
      </c>
      <c r="AQ516">
        <v>0.20100000000000001</v>
      </c>
      <c r="AR516" t="s">
        <v>11</v>
      </c>
      <c r="AS516">
        <v>25.7</v>
      </c>
      <c r="AT516">
        <v>1.98</v>
      </c>
      <c r="AU516">
        <v>3.32</v>
      </c>
      <c r="AV516">
        <v>100.5</v>
      </c>
      <c r="AW516">
        <v>135.19999999999999</v>
      </c>
      <c r="AX516" t="s">
        <v>11</v>
      </c>
      <c r="AY516" t="s">
        <v>11</v>
      </c>
      <c r="AZ516">
        <v>0.13</v>
      </c>
      <c r="BA516">
        <v>0.77</v>
      </c>
      <c r="BB516">
        <v>154</v>
      </c>
      <c r="BC516" t="s">
        <v>11</v>
      </c>
      <c r="BD516">
        <v>181</v>
      </c>
      <c r="BE516">
        <v>24.2</v>
      </c>
      <c r="BF516">
        <v>200</v>
      </c>
      <c r="BG516">
        <v>1132.8800000000001</v>
      </c>
      <c r="BH516">
        <v>2</v>
      </c>
      <c r="BI516" t="s">
        <v>11</v>
      </c>
      <c r="BJ516" t="s">
        <v>11</v>
      </c>
      <c r="BK516">
        <v>32.299999999999997</v>
      </c>
      <c r="BL516">
        <v>1.3</v>
      </c>
      <c r="BM516" t="s">
        <v>11</v>
      </c>
      <c r="BN516">
        <v>55</v>
      </c>
      <c r="BO516">
        <v>10</v>
      </c>
      <c r="BP516">
        <v>1.5</v>
      </c>
      <c r="BQ516">
        <v>6.3</v>
      </c>
      <c r="BR516">
        <v>99</v>
      </c>
      <c r="BS516">
        <v>24.2</v>
      </c>
      <c r="BT516">
        <v>5.4</v>
      </c>
      <c r="BU516">
        <v>11.7</v>
      </c>
      <c r="BV516">
        <v>9.4</v>
      </c>
      <c r="BW516">
        <v>56.5</v>
      </c>
      <c r="BX516" t="s">
        <v>11</v>
      </c>
      <c r="BY516">
        <v>1.99</v>
      </c>
      <c r="BZ516">
        <v>0.83</v>
      </c>
      <c r="CA516">
        <v>0.83</v>
      </c>
      <c r="CB516">
        <v>0.71</v>
      </c>
      <c r="CC516">
        <v>17.5</v>
      </c>
      <c r="CD516">
        <v>0.87</v>
      </c>
      <c r="CE516">
        <v>0.51</v>
      </c>
      <c r="CF516">
        <v>36</v>
      </c>
      <c r="CG516" t="s">
        <v>11</v>
      </c>
      <c r="CH516" t="s">
        <v>11</v>
      </c>
      <c r="CI516" t="s">
        <v>11</v>
      </c>
      <c r="CJ516" t="s">
        <v>11</v>
      </c>
      <c r="CK516" t="s">
        <v>11</v>
      </c>
      <c r="CL516" t="s">
        <v>11</v>
      </c>
      <c r="CM516" t="s">
        <v>11</v>
      </c>
      <c r="CN516" t="s">
        <v>11</v>
      </c>
      <c r="CO516" t="s">
        <v>11</v>
      </c>
      <c r="CP516" t="s">
        <v>11</v>
      </c>
      <c r="CQ516" t="s">
        <v>11</v>
      </c>
      <c r="CR516" t="s">
        <v>11</v>
      </c>
      <c r="CS516" t="s">
        <v>11</v>
      </c>
      <c r="CT516" t="s">
        <v>11</v>
      </c>
      <c r="CU516" t="s">
        <v>11</v>
      </c>
      <c r="CV516" t="s">
        <v>11</v>
      </c>
      <c r="CW516" t="s">
        <v>11</v>
      </c>
      <c r="CX516" t="s">
        <v>11</v>
      </c>
      <c r="CY516" t="s">
        <v>11</v>
      </c>
      <c r="CZ516" t="s">
        <v>11</v>
      </c>
      <c r="DA516" t="s">
        <v>11</v>
      </c>
      <c r="DB516" t="s">
        <v>11</v>
      </c>
      <c r="DC516" t="s">
        <v>11</v>
      </c>
    </row>
    <row r="517" spans="1:107">
      <c r="A517">
        <v>809771</v>
      </c>
      <c r="B517">
        <v>36.6</v>
      </c>
      <c r="C517">
        <v>90</v>
      </c>
      <c r="D517">
        <v>18</v>
      </c>
      <c r="E517">
        <v>130</v>
      </c>
      <c r="F517">
        <v>72</v>
      </c>
      <c r="G517">
        <v>91.3333333333333</v>
      </c>
      <c r="H517">
        <v>33</v>
      </c>
      <c r="I517">
        <v>131.6</v>
      </c>
      <c r="J517">
        <v>13.27</v>
      </c>
      <c r="K517">
        <v>527</v>
      </c>
      <c r="L517">
        <v>41.64</v>
      </c>
      <c r="M517">
        <v>1.55</v>
      </c>
      <c r="N517">
        <v>3.27</v>
      </c>
      <c r="O517">
        <v>0.10100000000000001</v>
      </c>
      <c r="P517">
        <v>0.33</v>
      </c>
      <c r="Q517">
        <v>3.7</v>
      </c>
      <c r="R517">
        <v>15.9</v>
      </c>
      <c r="S517">
        <v>53</v>
      </c>
      <c r="T517">
        <v>94</v>
      </c>
      <c r="U517">
        <v>0.34799999999999998</v>
      </c>
      <c r="V517">
        <v>0.39</v>
      </c>
      <c r="W517">
        <v>31.2</v>
      </c>
      <c r="X517">
        <v>332</v>
      </c>
      <c r="Y517">
        <v>13.1</v>
      </c>
      <c r="Z517">
        <v>6.0000000000000001E-3</v>
      </c>
      <c r="AA517">
        <v>0.02</v>
      </c>
      <c r="AB517">
        <v>1.0999999999999999E-2</v>
      </c>
      <c r="AC517">
        <v>0.04</v>
      </c>
      <c r="AD517">
        <v>116</v>
      </c>
      <c r="AE517">
        <v>87</v>
      </c>
      <c r="AF517">
        <v>16.5</v>
      </c>
      <c r="AG517">
        <v>0.115</v>
      </c>
      <c r="AH517">
        <v>0.76200000000000001</v>
      </c>
      <c r="AI517">
        <v>2.4900000000000002</v>
      </c>
      <c r="AJ517">
        <v>0.99</v>
      </c>
      <c r="AK517">
        <v>1.31</v>
      </c>
      <c r="AL517">
        <v>44.2</v>
      </c>
      <c r="AM517">
        <v>16.8</v>
      </c>
      <c r="AN517">
        <v>64.5</v>
      </c>
      <c r="AO517">
        <v>1.31</v>
      </c>
      <c r="AP517">
        <v>2.46</v>
      </c>
      <c r="AQ517">
        <v>8.6999999999999994E-2</v>
      </c>
      <c r="AR517">
        <v>84.11</v>
      </c>
      <c r="AS517">
        <v>23.1</v>
      </c>
      <c r="AT517">
        <v>2.38</v>
      </c>
      <c r="AU517">
        <v>4.8099999999999996</v>
      </c>
      <c r="AV517">
        <v>106.9</v>
      </c>
      <c r="AW517">
        <v>141.80000000000001</v>
      </c>
      <c r="AX517" t="s">
        <v>11</v>
      </c>
      <c r="AY517" t="s">
        <v>11</v>
      </c>
      <c r="AZ517">
        <v>0.16</v>
      </c>
      <c r="BA517">
        <v>0.8</v>
      </c>
      <c r="BB517">
        <v>165</v>
      </c>
      <c r="BC517">
        <v>23</v>
      </c>
      <c r="BD517">
        <v>105</v>
      </c>
      <c r="BE517">
        <v>17.2</v>
      </c>
      <c r="BF517">
        <v>206</v>
      </c>
      <c r="BG517">
        <v>2438</v>
      </c>
      <c r="BH517" t="s">
        <v>11</v>
      </c>
      <c r="BI517" t="s">
        <v>11</v>
      </c>
      <c r="BJ517" t="s">
        <v>11</v>
      </c>
      <c r="BK517">
        <v>33.5</v>
      </c>
      <c r="BL517">
        <v>1.3</v>
      </c>
      <c r="BM517" t="s">
        <v>11</v>
      </c>
      <c r="BN517">
        <v>38</v>
      </c>
      <c r="BO517">
        <v>17</v>
      </c>
      <c r="BP517" t="s">
        <v>11</v>
      </c>
      <c r="BQ517">
        <v>25.3</v>
      </c>
      <c r="BR517">
        <v>71</v>
      </c>
      <c r="BS517">
        <v>26.8</v>
      </c>
      <c r="BT517">
        <v>10.9</v>
      </c>
      <c r="BU517">
        <v>36.200000000000003</v>
      </c>
      <c r="BV517" t="s">
        <v>11</v>
      </c>
      <c r="BW517">
        <v>60.3</v>
      </c>
      <c r="BX517" t="s">
        <v>11</v>
      </c>
      <c r="BY517">
        <v>4.32</v>
      </c>
      <c r="BZ517">
        <v>2.15</v>
      </c>
      <c r="CA517">
        <v>0.77</v>
      </c>
      <c r="CB517">
        <v>1.29</v>
      </c>
      <c r="CC517" t="s">
        <v>11</v>
      </c>
      <c r="CD517" t="s">
        <v>11</v>
      </c>
      <c r="CE517" t="s">
        <v>11</v>
      </c>
      <c r="CF517" t="s">
        <v>11</v>
      </c>
      <c r="CG517">
        <v>7.37</v>
      </c>
      <c r="CH517">
        <v>-4.8</v>
      </c>
      <c r="CI517">
        <v>21</v>
      </c>
      <c r="CJ517">
        <v>36</v>
      </c>
      <c r="CK517">
        <v>21.6</v>
      </c>
      <c r="CL517">
        <v>0.2</v>
      </c>
      <c r="CM517">
        <v>35</v>
      </c>
      <c r="CN517">
        <v>1.4</v>
      </c>
      <c r="CO517">
        <v>4.51</v>
      </c>
      <c r="CP517">
        <v>115</v>
      </c>
      <c r="CQ517">
        <v>137.6</v>
      </c>
      <c r="CR517">
        <v>6.1</v>
      </c>
      <c r="CS517">
        <v>2.6</v>
      </c>
      <c r="CT517">
        <v>-4.3</v>
      </c>
      <c r="CU517">
        <v>20.5</v>
      </c>
      <c r="CV517">
        <v>0.5</v>
      </c>
      <c r="CW517">
        <v>37</v>
      </c>
      <c r="CX517">
        <v>99</v>
      </c>
      <c r="CY517">
        <v>148</v>
      </c>
      <c r="CZ517">
        <v>97.9</v>
      </c>
      <c r="DA517">
        <v>6.6</v>
      </c>
      <c r="DB517">
        <v>1.08</v>
      </c>
      <c r="DC517">
        <v>119</v>
      </c>
    </row>
    <row r="518" spans="1:107">
      <c r="A518">
        <v>795884</v>
      </c>
      <c r="B518">
        <v>36.200000000000003</v>
      </c>
      <c r="C518">
        <v>102</v>
      </c>
      <c r="D518">
        <v>19</v>
      </c>
      <c r="E518">
        <v>92</v>
      </c>
      <c r="F518">
        <v>60</v>
      </c>
      <c r="G518">
        <v>70.6666666666667</v>
      </c>
      <c r="H518">
        <v>33</v>
      </c>
      <c r="I518">
        <v>69.900000000000006</v>
      </c>
      <c r="J518">
        <v>3.71</v>
      </c>
      <c r="K518">
        <v>542</v>
      </c>
      <c r="L518">
        <v>79.83</v>
      </c>
      <c r="M518">
        <v>1.25</v>
      </c>
      <c r="N518">
        <v>6.22</v>
      </c>
      <c r="O518">
        <v>0.05</v>
      </c>
      <c r="P518">
        <v>0.31</v>
      </c>
      <c r="Q518">
        <v>4.26</v>
      </c>
      <c r="R518">
        <v>12.9</v>
      </c>
      <c r="S518">
        <v>44.5</v>
      </c>
      <c r="T518">
        <v>95.7</v>
      </c>
      <c r="U518">
        <v>0.40699999999999997</v>
      </c>
      <c r="V518">
        <v>0.75</v>
      </c>
      <c r="W518">
        <v>32</v>
      </c>
      <c r="X518">
        <v>334</v>
      </c>
      <c r="Y518">
        <v>12.2</v>
      </c>
      <c r="Z518">
        <v>1.0999999999999999E-2</v>
      </c>
      <c r="AA518">
        <v>7.0000000000000007E-2</v>
      </c>
      <c r="AB518">
        <v>3.2000000000000001E-2</v>
      </c>
      <c r="AC518">
        <v>0.2</v>
      </c>
      <c r="AD518">
        <v>136</v>
      </c>
      <c r="AE518">
        <v>221</v>
      </c>
      <c r="AF518">
        <v>16.3</v>
      </c>
      <c r="AG518">
        <v>0.27</v>
      </c>
      <c r="AH518">
        <v>0.78600000000000003</v>
      </c>
      <c r="AI518">
        <v>4.8899999999999997</v>
      </c>
      <c r="AJ518">
        <v>1.88</v>
      </c>
      <c r="AK518">
        <v>1.21</v>
      </c>
      <c r="AL518">
        <v>34.299999999999997</v>
      </c>
      <c r="AM518">
        <v>16.2</v>
      </c>
      <c r="AN518">
        <v>72.400000000000006</v>
      </c>
      <c r="AO518">
        <v>1.22</v>
      </c>
      <c r="AP518">
        <v>4.07</v>
      </c>
      <c r="AQ518">
        <v>5.7000000000000002E-2</v>
      </c>
      <c r="AR518" t="s">
        <v>11</v>
      </c>
      <c r="AS518">
        <v>28.8</v>
      </c>
      <c r="AT518">
        <v>2.38</v>
      </c>
      <c r="AU518">
        <v>3.34</v>
      </c>
      <c r="AV518">
        <v>101.5</v>
      </c>
      <c r="AW518">
        <v>141.9</v>
      </c>
      <c r="AX518" t="s">
        <v>11</v>
      </c>
      <c r="AY518" t="s">
        <v>11</v>
      </c>
      <c r="AZ518">
        <v>0.13</v>
      </c>
      <c r="BA518">
        <v>0.81</v>
      </c>
      <c r="BB518">
        <v>184</v>
      </c>
      <c r="BC518">
        <v>18</v>
      </c>
      <c r="BD518">
        <v>72</v>
      </c>
      <c r="BE518">
        <v>9</v>
      </c>
      <c r="BF518">
        <v>228</v>
      </c>
      <c r="BG518">
        <v>216.63</v>
      </c>
      <c r="BH518" t="s">
        <v>11</v>
      </c>
      <c r="BI518" t="s">
        <v>11</v>
      </c>
      <c r="BJ518" t="s">
        <v>11</v>
      </c>
      <c r="BK518">
        <v>39.299999999999997</v>
      </c>
      <c r="BL518">
        <v>1.2</v>
      </c>
      <c r="BM518" t="s">
        <v>11</v>
      </c>
      <c r="BN518">
        <v>42</v>
      </c>
      <c r="BO518">
        <v>16</v>
      </c>
      <c r="BP518" t="s">
        <v>11</v>
      </c>
      <c r="BQ518">
        <v>16.8</v>
      </c>
      <c r="BR518">
        <v>116</v>
      </c>
      <c r="BS518">
        <v>33.9</v>
      </c>
      <c r="BT518">
        <v>11.3</v>
      </c>
      <c r="BU518">
        <v>28.1</v>
      </c>
      <c r="BV518" t="s">
        <v>11</v>
      </c>
      <c r="BW518">
        <v>73.2</v>
      </c>
      <c r="BX518" t="s">
        <v>11</v>
      </c>
      <c r="BY518" t="s">
        <v>11</v>
      </c>
      <c r="BZ518" t="s">
        <v>11</v>
      </c>
      <c r="CA518" t="s">
        <v>11</v>
      </c>
      <c r="CB518" t="s">
        <v>11</v>
      </c>
      <c r="CC518" t="s">
        <v>11</v>
      </c>
      <c r="CD518" t="s">
        <v>11</v>
      </c>
      <c r="CE518" t="s">
        <v>11</v>
      </c>
      <c r="CF518" t="s">
        <v>11</v>
      </c>
      <c r="CG518">
        <v>7.56</v>
      </c>
      <c r="CH518">
        <v>1.3</v>
      </c>
      <c r="CI518">
        <v>26.7</v>
      </c>
      <c r="CJ518">
        <v>27</v>
      </c>
      <c r="CK518">
        <v>24.5</v>
      </c>
      <c r="CL518">
        <v>0.1</v>
      </c>
      <c r="CM518">
        <v>41</v>
      </c>
      <c r="CN518">
        <v>0.9</v>
      </c>
      <c r="CO518">
        <v>3.88</v>
      </c>
      <c r="CP518">
        <v>105</v>
      </c>
      <c r="CQ518">
        <v>137.30000000000001</v>
      </c>
      <c r="CR518">
        <v>6</v>
      </c>
      <c r="CS518">
        <v>1.7</v>
      </c>
      <c r="CT518">
        <v>2.5</v>
      </c>
      <c r="CU518">
        <v>23.6</v>
      </c>
      <c r="CV518">
        <v>0.8</v>
      </c>
      <c r="CW518">
        <v>37</v>
      </c>
      <c r="CX518">
        <v>99</v>
      </c>
      <c r="CY518">
        <v>157</v>
      </c>
      <c r="CZ518">
        <v>98.2</v>
      </c>
      <c r="DA518">
        <v>12.6</v>
      </c>
      <c r="DB518">
        <v>1.06</v>
      </c>
      <c r="DC518">
        <v>138</v>
      </c>
    </row>
    <row r="519" spans="1:107">
      <c r="A519">
        <v>823153</v>
      </c>
      <c r="B519">
        <v>36.5</v>
      </c>
      <c r="C519">
        <v>75</v>
      </c>
      <c r="D519">
        <v>18</v>
      </c>
      <c r="E519">
        <v>158</v>
      </c>
      <c r="F519">
        <v>80</v>
      </c>
      <c r="G519">
        <v>106</v>
      </c>
      <c r="H519">
        <v>33</v>
      </c>
      <c r="I519">
        <v>56.8</v>
      </c>
      <c r="J519">
        <v>5.22</v>
      </c>
      <c r="K519">
        <v>296</v>
      </c>
      <c r="L519">
        <v>88.53</v>
      </c>
      <c r="M519">
        <v>1.05</v>
      </c>
      <c r="N519">
        <v>6.2</v>
      </c>
      <c r="O519">
        <v>4.9000000000000002E-2</v>
      </c>
      <c r="P519">
        <v>0.3</v>
      </c>
      <c r="Q519">
        <v>2.54</v>
      </c>
      <c r="R519">
        <v>15.6</v>
      </c>
      <c r="S519">
        <v>52.8</v>
      </c>
      <c r="T519">
        <v>96.1</v>
      </c>
      <c r="U519">
        <v>0.24399999999999999</v>
      </c>
      <c r="V519">
        <v>0.67</v>
      </c>
      <c r="W519">
        <v>31</v>
      </c>
      <c r="X519">
        <v>322</v>
      </c>
      <c r="Y519">
        <v>11.8</v>
      </c>
      <c r="Z519">
        <v>3.0000000000000001E-3</v>
      </c>
      <c r="AA519">
        <v>0.02</v>
      </c>
      <c r="AB519">
        <v>8.0000000000000002E-3</v>
      </c>
      <c r="AC519">
        <v>0.05</v>
      </c>
      <c r="AD519">
        <v>79</v>
      </c>
      <c r="AE519">
        <v>139</v>
      </c>
      <c r="AF519">
        <v>16.5</v>
      </c>
      <c r="AG519">
        <v>0.16500000000000001</v>
      </c>
      <c r="AH519">
        <v>0.83099999999999996</v>
      </c>
      <c r="AI519">
        <v>5.16</v>
      </c>
      <c r="AJ519">
        <v>0.87</v>
      </c>
      <c r="AK519">
        <v>1.28</v>
      </c>
      <c r="AL519">
        <v>29.3</v>
      </c>
      <c r="AM519">
        <v>15.6</v>
      </c>
      <c r="AN519">
        <v>67.099999999999994</v>
      </c>
      <c r="AO519">
        <v>1.28</v>
      </c>
      <c r="AP519">
        <v>3.56</v>
      </c>
      <c r="AQ519">
        <v>2.1000000000000001E-2</v>
      </c>
      <c r="AR519" t="s">
        <v>11</v>
      </c>
      <c r="AS519">
        <v>28.5</v>
      </c>
      <c r="AT519">
        <v>2.25</v>
      </c>
      <c r="AU519">
        <v>3.81</v>
      </c>
      <c r="AV519">
        <v>102.2</v>
      </c>
      <c r="AW519">
        <v>139.30000000000001</v>
      </c>
      <c r="AX519" t="s">
        <v>11</v>
      </c>
      <c r="AY519" t="s">
        <v>11</v>
      </c>
      <c r="AZ519">
        <v>0.21</v>
      </c>
      <c r="BA519">
        <v>0.97</v>
      </c>
      <c r="BB519">
        <v>175</v>
      </c>
      <c r="BC519">
        <v>15</v>
      </c>
      <c r="BD519">
        <v>72</v>
      </c>
      <c r="BE519">
        <v>14.9</v>
      </c>
      <c r="BF519">
        <v>180</v>
      </c>
      <c r="BG519">
        <v>268.47000000000003</v>
      </c>
      <c r="BH519" t="s">
        <v>11</v>
      </c>
      <c r="BI519">
        <v>1.7</v>
      </c>
      <c r="BJ519">
        <v>15.8</v>
      </c>
      <c r="BK519">
        <v>33.799999999999997</v>
      </c>
      <c r="BL519">
        <v>1.5</v>
      </c>
      <c r="BM519" t="s">
        <v>11</v>
      </c>
      <c r="BN519">
        <v>28</v>
      </c>
      <c r="BO519">
        <v>17</v>
      </c>
      <c r="BP519">
        <v>0.94</v>
      </c>
      <c r="BQ519">
        <v>10.8</v>
      </c>
      <c r="BR519">
        <v>83</v>
      </c>
      <c r="BS519">
        <v>22.3</v>
      </c>
      <c r="BT519">
        <v>5.9</v>
      </c>
      <c r="BU519">
        <v>16.7</v>
      </c>
      <c r="BV519">
        <v>3.3</v>
      </c>
      <c r="BW519">
        <v>56.1</v>
      </c>
      <c r="BX519" t="s">
        <v>11</v>
      </c>
      <c r="BY519">
        <v>3.63</v>
      </c>
      <c r="BZ519">
        <v>1.58</v>
      </c>
      <c r="CA519">
        <v>2.36</v>
      </c>
      <c r="CB519">
        <v>1.1399999999999999</v>
      </c>
      <c r="CC519" t="s">
        <v>11</v>
      </c>
      <c r="CD519" t="s">
        <v>11</v>
      </c>
      <c r="CE519" t="s">
        <v>11</v>
      </c>
      <c r="CF519" t="s">
        <v>11</v>
      </c>
      <c r="CG519" t="s">
        <v>11</v>
      </c>
      <c r="CH519" t="s">
        <v>11</v>
      </c>
      <c r="CI519" t="s">
        <v>11</v>
      </c>
      <c r="CJ519" t="s">
        <v>11</v>
      </c>
      <c r="CK519" t="s">
        <v>11</v>
      </c>
      <c r="CL519" t="s">
        <v>11</v>
      </c>
      <c r="CM519" t="s">
        <v>11</v>
      </c>
      <c r="CN519" t="s">
        <v>11</v>
      </c>
      <c r="CO519" t="s">
        <v>11</v>
      </c>
      <c r="CP519" t="s">
        <v>11</v>
      </c>
      <c r="CQ519" t="s">
        <v>11</v>
      </c>
      <c r="CR519" t="s">
        <v>11</v>
      </c>
      <c r="CS519" t="s">
        <v>11</v>
      </c>
      <c r="CT519" t="s">
        <v>11</v>
      </c>
      <c r="CU519" t="s">
        <v>11</v>
      </c>
      <c r="CV519" t="s">
        <v>11</v>
      </c>
      <c r="CW519" t="s">
        <v>11</v>
      </c>
      <c r="CX519" t="s">
        <v>11</v>
      </c>
      <c r="CY519" t="s">
        <v>11</v>
      </c>
      <c r="CZ519" t="s">
        <v>11</v>
      </c>
      <c r="DA519" t="s">
        <v>11</v>
      </c>
      <c r="DB519" t="s">
        <v>11</v>
      </c>
      <c r="DC519" t="s">
        <v>11</v>
      </c>
    </row>
    <row r="520" spans="1:107">
      <c r="A520">
        <v>730971</v>
      </c>
      <c r="B520">
        <v>36.299999999999997</v>
      </c>
      <c r="C520">
        <v>63</v>
      </c>
      <c r="D520">
        <v>18</v>
      </c>
      <c r="E520">
        <v>98</v>
      </c>
      <c r="F520">
        <v>64</v>
      </c>
      <c r="G520">
        <v>75.3333333333333</v>
      </c>
      <c r="H520">
        <v>33</v>
      </c>
      <c r="I520">
        <v>141</v>
      </c>
      <c r="J520">
        <v>14.36</v>
      </c>
      <c r="K520">
        <v>885</v>
      </c>
      <c r="L520">
        <v>30.76</v>
      </c>
      <c r="M520">
        <v>1.94</v>
      </c>
      <c r="N520">
        <v>5.51</v>
      </c>
      <c r="O520">
        <v>7.6999999999999999E-2</v>
      </c>
      <c r="P520">
        <v>0.42</v>
      </c>
      <c r="Q520">
        <v>3.52</v>
      </c>
      <c r="R520">
        <v>13.3</v>
      </c>
      <c r="S520">
        <v>45.9</v>
      </c>
      <c r="T520">
        <v>97.8</v>
      </c>
      <c r="U520">
        <v>0.34499999999999997</v>
      </c>
      <c r="V520">
        <v>1.04</v>
      </c>
      <c r="W520">
        <v>32.4</v>
      </c>
      <c r="X520">
        <v>331</v>
      </c>
      <c r="Y520">
        <v>13.1</v>
      </c>
      <c r="Z520">
        <v>2E-3</v>
      </c>
      <c r="AA520">
        <v>0.01</v>
      </c>
      <c r="AB520">
        <v>0</v>
      </c>
      <c r="AC520">
        <v>0</v>
      </c>
      <c r="AD520">
        <v>114</v>
      </c>
      <c r="AE520">
        <v>190</v>
      </c>
      <c r="AF520">
        <v>16.399999999999999</v>
      </c>
      <c r="AG520">
        <v>0.249</v>
      </c>
      <c r="AH520">
        <v>0.73299999999999998</v>
      </c>
      <c r="AI520">
        <v>4.04</v>
      </c>
      <c r="AJ520">
        <v>1.31</v>
      </c>
      <c r="AK520">
        <v>1.1499999999999999</v>
      </c>
      <c r="AL520">
        <v>31.9</v>
      </c>
      <c r="AM520">
        <v>17.600000000000001</v>
      </c>
      <c r="AN520">
        <v>67.2</v>
      </c>
      <c r="AO520">
        <v>1.1599999999999999</v>
      </c>
      <c r="AP520">
        <v>3.49</v>
      </c>
      <c r="AQ520">
        <v>4.7510000000000003</v>
      </c>
      <c r="AR520" t="s">
        <v>11</v>
      </c>
      <c r="AS520">
        <v>19.5</v>
      </c>
      <c r="AT520">
        <v>2.14</v>
      </c>
      <c r="AU520">
        <v>4</v>
      </c>
      <c r="AV520">
        <v>95.4</v>
      </c>
      <c r="AW520">
        <v>131</v>
      </c>
      <c r="AX520" t="s">
        <v>11</v>
      </c>
      <c r="AY520" t="s">
        <v>11</v>
      </c>
      <c r="AZ520">
        <v>9.8529411764705893E-2</v>
      </c>
      <c r="BA520">
        <v>0.93</v>
      </c>
      <c r="BB520">
        <v>363</v>
      </c>
      <c r="BC520">
        <v>64</v>
      </c>
      <c r="BD520">
        <v>68</v>
      </c>
      <c r="BE520">
        <v>6.7</v>
      </c>
      <c r="BF520">
        <v>389</v>
      </c>
      <c r="BG520">
        <v>3388.84</v>
      </c>
      <c r="BH520" t="s">
        <v>11</v>
      </c>
      <c r="BI520">
        <v>9.6999999999999993</v>
      </c>
      <c r="BJ520">
        <v>16</v>
      </c>
      <c r="BK520">
        <v>33.9</v>
      </c>
      <c r="BL520">
        <v>0.8</v>
      </c>
      <c r="BM520" t="s">
        <v>11</v>
      </c>
      <c r="BN520">
        <v>132</v>
      </c>
      <c r="BO520">
        <v>64</v>
      </c>
      <c r="BP520" t="s">
        <v>11</v>
      </c>
      <c r="BQ520">
        <v>15</v>
      </c>
      <c r="BR520">
        <v>121</v>
      </c>
      <c r="BS520">
        <v>41.4</v>
      </c>
      <c r="BT520">
        <v>8</v>
      </c>
      <c r="BU520">
        <v>23</v>
      </c>
      <c r="BV520">
        <v>0.7</v>
      </c>
      <c r="BW520">
        <v>75.3</v>
      </c>
      <c r="BX520" t="s">
        <v>11</v>
      </c>
      <c r="BY520">
        <v>3.93</v>
      </c>
      <c r="BZ520">
        <v>2.08</v>
      </c>
      <c r="CA520">
        <v>1.26</v>
      </c>
      <c r="CB520">
        <v>1.0900000000000001</v>
      </c>
      <c r="CC520" t="s">
        <v>11</v>
      </c>
      <c r="CD520" t="s">
        <v>11</v>
      </c>
      <c r="CE520" t="s">
        <v>11</v>
      </c>
      <c r="CF520" t="s">
        <v>11</v>
      </c>
      <c r="CG520">
        <v>7.54</v>
      </c>
      <c r="CH520">
        <v>-3</v>
      </c>
      <c r="CI520">
        <v>23.4</v>
      </c>
      <c r="CJ520">
        <v>23</v>
      </c>
      <c r="CK520">
        <v>20.2</v>
      </c>
      <c r="CL520">
        <v>0.3</v>
      </c>
      <c r="CM520">
        <v>37</v>
      </c>
      <c r="CN520">
        <v>1.5</v>
      </c>
      <c r="CO520">
        <v>4.2</v>
      </c>
      <c r="CP520">
        <v>99</v>
      </c>
      <c r="CQ520">
        <v>133</v>
      </c>
      <c r="CR520">
        <v>7.3</v>
      </c>
      <c r="CS520">
        <v>3.1</v>
      </c>
      <c r="CT520">
        <v>-1.3</v>
      </c>
      <c r="CU520">
        <v>19.5</v>
      </c>
      <c r="CV520">
        <v>0.3</v>
      </c>
      <c r="CW520">
        <v>37</v>
      </c>
      <c r="CX520">
        <v>99</v>
      </c>
      <c r="CY520">
        <v>115</v>
      </c>
      <c r="CZ520">
        <v>97.9</v>
      </c>
      <c r="DA520">
        <v>18.7</v>
      </c>
      <c r="DB520">
        <v>1.0900000000000001</v>
      </c>
      <c r="DC520">
        <v>126</v>
      </c>
    </row>
    <row r="521" spans="1:107">
      <c r="A521">
        <v>839791</v>
      </c>
      <c r="B521">
        <v>36.5</v>
      </c>
      <c r="C521">
        <v>124</v>
      </c>
      <c r="D521">
        <v>20</v>
      </c>
      <c r="E521">
        <v>153</v>
      </c>
      <c r="F521">
        <v>90</v>
      </c>
      <c r="G521">
        <v>111</v>
      </c>
      <c r="H521">
        <v>33</v>
      </c>
      <c r="I521">
        <v>82.2</v>
      </c>
      <c r="J521">
        <v>11.13</v>
      </c>
      <c r="K521">
        <v>598</v>
      </c>
      <c r="L521">
        <v>76.73</v>
      </c>
      <c r="M521" t="s">
        <v>11</v>
      </c>
      <c r="N521">
        <v>18.18</v>
      </c>
      <c r="O521">
        <v>6.9000000000000006E-2</v>
      </c>
      <c r="P521">
        <v>1.26</v>
      </c>
      <c r="Q521">
        <v>4.55</v>
      </c>
      <c r="R521">
        <v>14.6</v>
      </c>
      <c r="S521">
        <v>48.8</v>
      </c>
      <c r="T521">
        <v>91</v>
      </c>
      <c r="U521">
        <v>0.41399999999999998</v>
      </c>
      <c r="V521">
        <v>0.6</v>
      </c>
      <c r="W521">
        <v>30.3</v>
      </c>
      <c r="X521">
        <v>333</v>
      </c>
      <c r="Y521" t="s">
        <v>11</v>
      </c>
      <c r="Z521">
        <v>2E-3</v>
      </c>
      <c r="AA521">
        <v>0.03</v>
      </c>
      <c r="AB521">
        <v>0</v>
      </c>
      <c r="AC521">
        <v>0</v>
      </c>
      <c r="AD521">
        <v>138</v>
      </c>
      <c r="AE521">
        <v>83</v>
      </c>
      <c r="AF521" t="s">
        <v>11</v>
      </c>
      <c r="AG521" t="s">
        <v>11</v>
      </c>
      <c r="AH521">
        <v>0.89600000000000002</v>
      </c>
      <c r="AI521">
        <v>16.29</v>
      </c>
      <c r="AJ521">
        <v>4.1900000000000004</v>
      </c>
      <c r="AK521">
        <v>1.22</v>
      </c>
      <c r="AL521">
        <v>35.200000000000003</v>
      </c>
      <c r="AM521">
        <v>16.3</v>
      </c>
      <c r="AN521">
        <v>61.6</v>
      </c>
      <c r="AO521">
        <v>1.21</v>
      </c>
      <c r="AP521">
        <v>3.14</v>
      </c>
      <c r="AQ521">
        <v>0.13300000000000001</v>
      </c>
      <c r="AR521">
        <v>111.31</v>
      </c>
      <c r="AS521">
        <v>22.8</v>
      </c>
      <c r="AT521">
        <v>2.36</v>
      </c>
      <c r="AU521">
        <v>3.23</v>
      </c>
      <c r="AV521">
        <v>103.1</v>
      </c>
      <c r="AW521">
        <v>142</v>
      </c>
      <c r="AX521" t="s">
        <v>11</v>
      </c>
      <c r="AY521" t="s">
        <v>11</v>
      </c>
      <c r="AZ521">
        <v>0.62</v>
      </c>
      <c r="BA521">
        <v>0.81</v>
      </c>
      <c r="BB521">
        <v>219</v>
      </c>
      <c r="BC521">
        <v>44</v>
      </c>
      <c r="BD521">
        <v>53</v>
      </c>
      <c r="BE521">
        <v>32.700000000000003</v>
      </c>
      <c r="BF521">
        <v>272</v>
      </c>
      <c r="BG521">
        <v>1812.48</v>
      </c>
      <c r="BH521">
        <v>71.400000000000006</v>
      </c>
      <c r="BI521" t="s">
        <v>11</v>
      </c>
      <c r="BJ521" t="s">
        <v>11</v>
      </c>
      <c r="BK521">
        <v>31.8</v>
      </c>
      <c r="BL521">
        <v>1.1000000000000001</v>
      </c>
      <c r="BM521" t="s">
        <v>11</v>
      </c>
      <c r="BN521">
        <v>170</v>
      </c>
      <c r="BO521">
        <v>54</v>
      </c>
      <c r="BP521">
        <v>0.65</v>
      </c>
      <c r="BQ521">
        <v>14.2</v>
      </c>
      <c r="BR521">
        <v>84</v>
      </c>
      <c r="BS521">
        <v>28.1</v>
      </c>
      <c r="BT521">
        <v>7.6</v>
      </c>
      <c r="BU521">
        <v>21.8</v>
      </c>
      <c r="BV521">
        <v>3.1</v>
      </c>
      <c r="BW521">
        <v>59.9</v>
      </c>
      <c r="BX521" t="s">
        <v>11</v>
      </c>
      <c r="BY521" t="s">
        <v>11</v>
      </c>
      <c r="BZ521" t="s">
        <v>11</v>
      </c>
      <c r="CA521" t="s">
        <v>11</v>
      </c>
      <c r="CB521" t="s">
        <v>11</v>
      </c>
      <c r="CC521" t="s">
        <v>11</v>
      </c>
      <c r="CD521" t="s">
        <v>11</v>
      </c>
      <c r="CE521" t="s">
        <v>11</v>
      </c>
      <c r="CF521" t="s">
        <v>11</v>
      </c>
      <c r="CG521">
        <v>7.47</v>
      </c>
      <c r="CH521">
        <v>-0.8</v>
      </c>
      <c r="CI521">
        <v>24.5</v>
      </c>
      <c r="CJ521">
        <v>32</v>
      </c>
      <c r="CK521">
        <v>23.9</v>
      </c>
      <c r="CL521">
        <v>0.2</v>
      </c>
      <c r="CM521">
        <v>40</v>
      </c>
      <c r="CN521">
        <v>1.7</v>
      </c>
      <c r="CO521">
        <v>4.67</v>
      </c>
      <c r="CP521">
        <v>107</v>
      </c>
      <c r="CQ521">
        <v>138.1</v>
      </c>
      <c r="CR521">
        <v>6.7</v>
      </c>
      <c r="CS521">
        <v>1.9</v>
      </c>
      <c r="CT521">
        <v>0</v>
      </c>
      <c r="CU521">
        <v>22.9</v>
      </c>
      <c r="CV521">
        <v>0.2</v>
      </c>
      <c r="CW521">
        <v>37</v>
      </c>
      <c r="CX521">
        <v>98</v>
      </c>
      <c r="CY521">
        <v>111</v>
      </c>
      <c r="CZ521">
        <v>97.9</v>
      </c>
      <c r="DA521">
        <v>12.9</v>
      </c>
      <c r="DB521">
        <v>1.1200000000000001</v>
      </c>
      <c r="DC521">
        <v>136</v>
      </c>
    </row>
    <row r="522" spans="1:107">
      <c r="A522">
        <v>864654</v>
      </c>
      <c r="B522">
        <v>36</v>
      </c>
      <c r="C522">
        <v>99</v>
      </c>
      <c r="D522">
        <v>24</v>
      </c>
      <c r="E522">
        <v>119</v>
      </c>
      <c r="F522">
        <v>66</v>
      </c>
      <c r="G522">
        <v>83.6666666666667</v>
      </c>
      <c r="H522">
        <v>33</v>
      </c>
      <c r="I522">
        <v>340</v>
      </c>
      <c r="J522">
        <v>14.81</v>
      </c>
      <c r="K522">
        <v>475</v>
      </c>
      <c r="L522">
        <v>10.25</v>
      </c>
      <c r="M522">
        <v>4.8499999999999996</v>
      </c>
      <c r="N522">
        <v>6.1</v>
      </c>
      <c r="O522">
        <v>3.6999999999999998E-2</v>
      </c>
      <c r="P522">
        <v>0.22</v>
      </c>
      <c r="Q522">
        <v>2.37</v>
      </c>
      <c r="R522">
        <v>15.4</v>
      </c>
      <c r="S522">
        <v>54.1</v>
      </c>
      <c r="T522">
        <v>100.9</v>
      </c>
      <c r="U522">
        <v>0.23899999999999999</v>
      </c>
      <c r="V522">
        <v>0.44</v>
      </c>
      <c r="W522">
        <v>31.4</v>
      </c>
      <c r="X522">
        <v>311</v>
      </c>
      <c r="Y522">
        <v>11.1</v>
      </c>
      <c r="Z522">
        <v>2E-3</v>
      </c>
      <c r="AA522">
        <v>0.01</v>
      </c>
      <c r="AB522">
        <v>4.0000000000000001E-3</v>
      </c>
      <c r="AC522">
        <v>0.02</v>
      </c>
      <c r="AD522">
        <v>74</v>
      </c>
      <c r="AE522">
        <v>96</v>
      </c>
      <c r="AF522">
        <v>16.600000000000001</v>
      </c>
      <c r="AG522">
        <v>0.107</v>
      </c>
      <c r="AH522">
        <v>0.88500000000000001</v>
      </c>
      <c r="AI522">
        <v>5.41</v>
      </c>
      <c r="AJ522" t="s">
        <v>11</v>
      </c>
      <c r="AK522">
        <v>1.1299999999999999</v>
      </c>
      <c r="AL522">
        <v>29.7</v>
      </c>
      <c r="AM522">
        <v>16.8</v>
      </c>
      <c r="AN522">
        <v>82.4</v>
      </c>
      <c r="AO522">
        <v>1.1200000000000001</v>
      </c>
      <c r="AP522">
        <v>5.0599999999999996</v>
      </c>
      <c r="AQ522">
        <v>0.10199999999999999</v>
      </c>
      <c r="AR522" t="s">
        <v>11</v>
      </c>
      <c r="AS522">
        <v>22.4</v>
      </c>
      <c r="AT522">
        <v>2.41</v>
      </c>
      <c r="AU522">
        <v>5.95</v>
      </c>
      <c r="AV522">
        <v>101.5</v>
      </c>
      <c r="AW522">
        <v>138.80000000000001</v>
      </c>
      <c r="AX522" t="s">
        <v>11</v>
      </c>
      <c r="AY522" t="s">
        <v>11</v>
      </c>
      <c r="AZ522" t="s">
        <v>11</v>
      </c>
      <c r="BA522" t="s">
        <v>11</v>
      </c>
      <c r="BB522" t="s">
        <v>11</v>
      </c>
      <c r="BC522" t="s">
        <v>11</v>
      </c>
      <c r="BD522" t="s">
        <v>11</v>
      </c>
      <c r="BE522" t="s">
        <v>11</v>
      </c>
      <c r="BF522" t="s">
        <v>11</v>
      </c>
      <c r="BG522" t="s">
        <v>11</v>
      </c>
      <c r="BH522" t="s">
        <v>11</v>
      </c>
      <c r="BI522" t="s">
        <v>11</v>
      </c>
      <c r="BJ522" t="s">
        <v>11</v>
      </c>
      <c r="BK522">
        <v>32.799999999999997</v>
      </c>
      <c r="BL522">
        <v>0.9</v>
      </c>
      <c r="BM522" t="s">
        <v>11</v>
      </c>
      <c r="BN522">
        <v>11</v>
      </c>
      <c r="BO522">
        <v>9</v>
      </c>
      <c r="BP522">
        <v>1.67</v>
      </c>
      <c r="BQ522">
        <v>6.2</v>
      </c>
      <c r="BR522">
        <v>87</v>
      </c>
      <c r="BS522">
        <v>35.5</v>
      </c>
      <c r="BT522">
        <v>5</v>
      </c>
      <c r="BU522">
        <v>11.2</v>
      </c>
      <c r="BV522" t="s">
        <v>11</v>
      </c>
      <c r="BW522">
        <v>68.3</v>
      </c>
      <c r="BX522" t="s">
        <v>11</v>
      </c>
      <c r="BY522">
        <v>2.85</v>
      </c>
      <c r="BZ522">
        <v>0.91</v>
      </c>
      <c r="CA522">
        <v>0.85</v>
      </c>
      <c r="CB522">
        <v>1.53</v>
      </c>
      <c r="CC522" t="s">
        <v>11</v>
      </c>
      <c r="CD522" t="s">
        <v>11</v>
      </c>
      <c r="CE522" t="s">
        <v>11</v>
      </c>
      <c r="CF522" t="s">
        <v>11</v>
      </c>
      <c r="CG522">
        <v>7.41</v>
      </c>
      <c r="CH522">
        <v>3.5</v>
      </c>
      <c r="CI522">
        <v>27.3</v>
      </c>
      <c r="CJ522">
        <v>45</v>
      </c>
      <c r="CK522">
        <v>29.5</v>
      </c>
      <c r="CL522">
        <v>0.3</v>
      </c>
      <c r="CM522">
        <v>20</v>
      </c>
      <c r="CN522">
        <v>2.6</v>
      </c>
      <c r="CO522">
        <v>5.0199999999999996</v>
      </c>
      <c r="CP522">
        <v>105</v>
      </c>
      <c r="CQ522">
        <v>136.80000000000001</v>
      </c>
      <c r="CR522">
        <v>7.7</v>
      </c>
      <c r="CS522">
        <v>1.5</v>
      </c>
      <c r="CT522">
        <v>3.2</v>
      </c>
      <c r="CU522">
        <v>28.1</v>
      </c>
      <c r="CV522">
        <v>1</v>
      </c>
      <c r="CW522">
        <v>37</v>
      </c>
      <c r="CX522">
        <v>97</v>
      </c>
      <c r="CY522">
        <v>109</v>
      </c>
      <c r="CZ522">
        <v>96.1</v>
      </c>
      <c r="DA522">
        <v>8.6999999999999993</v>
      </c>
      <c r="DB522">
        <v>1.04</v>
      </c>
      <c r="DC522">
        <v>69</v>
      </c>
    </row>
    <row r="523" spans="1:107">
      <c r="A523">
        <v>741377</v>
      </c>
      <c r="B523">
        <v>36.4</v>
      </c>
      <c r="C523">
        <v>96</v>
      </c>
      <c r="D523">
        <v>20</v>
      </c>
      <c r="E523">
        <v>162</v>
      </c>
      <c r="F523">
        <v>62</v>
      </c>
      <c r="G523">
        <v>95.3333333333333</v>
      </c>
      <c r="H523">
        <v>33</v>
      </c>
      <c r="I523">
        <v>49.6</v>
      </c>
      <c r="J523">
        <v>5.81</v>
      </c>
      <c r="K523">
        <v>311</v>
      </c>
      <c r="L523">
        <v>115.88</v>
      </c>
      <c r="M523">
        <v>1.41</v>
      </c>
      <c r="N523">
        <v>10.199999999999999</v>
      </c>
      <c r="O523">
        <v>3.5000000000000003E-2</v>
      </c>
      <c r="P523">
        <v>0.36</v>
      </c>
      <c r="Q523">
        <v>4.2</v>
      </c>
      <c r="R523">
        <v>17.7</v>
      </c>
      <c r="S523">
        <v>47.2</v>
      </c>
      <c r="T523">
        <v>75.2</v>
      </c>
      <c r="U523">
        <v>0.316</v>
      </c>
      <c r="V523">
        <v>0.83</v>
      </c>
      <c r="W523">
        <v>22.2</v>
      </c>
      <c r="X523">
        <v>295</v>
      </c>
      <c r="Y523">
        <v>9.4</v>
      </c>
      <c r="Z523">
        <v>2E-3</v>
      </c>
      <c r="AA523">
        <v>0.02</v>
      </c>
      <c r="AB523">
        <v>3.0000000000000001E-3</v>
      </c>
      <c r="AC523">
        <v>0.03</v>
      </c>
      <c r="AD523">
        <v>93</v>
      </c>
      <c r="AE523">
        <v>200</v>
      </c>
      <c r="AF523">
        <v>15.8</v>
      </c>
      <c r="AG523">
        <v>0.188</v>
      </c>
      <c r="AH523">
        <v>0.878</v>
      </c>
      <c r="AI523">
        <v>8.9600000000000009</v>
      </c>
      <c r="AJ523">
        <v>1.23</v>
      </c>
      <c r="AK523">
        <v>1.1000000000000001</v>
      </c>
      <c r="AL523">
        <v>29.8</v>
      </c>
      <c r="AM523">
        <v>17.399999999999999</v>
      </c>
      <c r="AN523">
        <v>75.900000000000006</v>
      </c>
      <c r="AO523">
        <v>1.1000000000000001</v>
      </c>
      <c r="AP523">
        <v>3.6</v>
      </c>
      <c r="AQ523">
        <v>3.2000000000000001E-2</v>
      </c>
      <c r="AR523">
        <v>33.35</v>
      </c>
      <c r="AS523">
        <v>29.7</v>
      </c>
      <c r="AT523">
        <v>2.17</v>
      </c>
      <c r="AU523">
        <v>3.76</v>
      </c>
      <c r="AV523">
        <v>101.9</v>
      </c>
      <c r="AW523">
        <v>140</v>
      </c>
      <c r="AX523" t="s">
        <v>11</v>
      </c>
      <c r="AY523" t="s">
        <v>11</v>
      </c>
      <c r="AZ523">
        <v>0.35</v>
      </c>
      <c r="BA523">
        <v>0.83</v>
      </c>
      <c r="BB523">
        <v>184</v>
      </c>
      <c r="BC523">
        <v>16</v>
      </c>
      <c r="BD523">
        <v>129</v>
      </c>
      <c r="BE523">
        <v>44.9</v>
      </c>
      <c r="BF523">
        <v>221</v>
      </c>
      <c r="BG523">
        <v>309.24</v>
      </c>
      <c r="BH523" t="s">
        <v>11</v>
      </c>
      <c r="BI523">
        <v>2.9</v>
      </c>
      <c r="BJ523">
        <v>24.2</v>
      </c>
      <c r="BK523">
        <v>35.9</v>
      </c>
      <c r="BL523">
        <v>1.2</v>
      </c>
      <c r="BM523" t="s">
        <v>11</v>
      </c>
      <c r="BN523">
        <v>28</v>
      </c>
      <c r="BO523">
        <v>19</v>
      </c>
      <c r="BP523" t="s">
        <v>11</v>
      </c>
      <c r="BQ523">
        <v>6.2</v>
      </c>
      <c r="BR523">
        <v>180</v>
      </c>
      <c r="BS523">
        <v>29.3</v>
      </c>
      <c r="BT523">
        <v>3.3</v>
      </c>
      <c r="BU523">
        <v>9.5</v>
      </c>
      <c r="BV523">
        <v>5.3</v>
      </c>
      <c r="BW523">
        <v>65.2</v>
      </c>
      <c r="BX523" t="s">
        <v>11</v>
      </c>
      <c r="BY523">
        <v>2.78</v>
      </c>
      <c r="BZ523">
        <v>1.33</v>
      </c>
      <c r="CA523">
        <v>2.19</v>
      </c>
      <c r="CB523">
        <v>0.88</v>
      </c>
      <c r="CC523" t="s">
        <v>11</v>
      </c>
      <c r="CD523" t="s">
        <v>11</v>
      </c>
      <c r="CE523" t="s">
        <v>11</v>
      </c>
      <c r="CF523" t="s">
        <v>11</v>
      </c>
      <c r="CG523" t="s">
        <v>11</v>
      </c>
      <c r="CH523" t="s">
        <v>11</v>
      </c>
      <c r="CI523" t="s">
        <v>11</v>
      </c>
      <c r="CJ523" t="s">
        <v>11</v>
      </c>
      <c r="CK523" t="s">
        <v>11</v>
      </c>
      <c r="CL523" t="s">
        <v>11</v>
      </c>
      <c r="CM523" t="s">
        <v>11</v>
      </c>
      <c r="CN523" t="s">
        <v>11</v>
      </c>
      <c r="CO523" t="s">
        <v>11</v>
      </c>
      <c r="CP523" t="s">
        <v>11</v>
      </c>
      <c r="CQ523" t="s">
        <v>11</v>
      </c>
      <c r="CR523" t="s">
        <v>11</v>
      </c>
      <c r="CS523" t="s">
        <v>11</v>
      </c>
      <c r="CT523" t="s">
        <v>11</v>
      </c>
      <c r="CU523" t="s">
        <v>11</v>
      </c>
      <c r="CV523" t="s">
        <v>11</v>
      </c>
      <c r="CW523" t="s">
        <v>11</v>
      </c>
      <c r="CX523" t="s">
        <v>11</v>
      </c>
      <c r="CY523" t="s">
        <v>11</v>
      </c>
      <c r="CZ523" t="s">
        <v>11</v>
      </c>
      <c r="DA523" t="s">
        <v>11</v>
      </c>
      <c r="DB523" t="s">
        <v>11</v>
      </c>
      <c r="DC523" t="s">
        <v>11</v>
      </c>
    </row>
    <row r="524" spans="1:107">
      <c r="A524">
        <v>812004</v>
      </c>
      <c r="B524">
        <v>36</v>
      </c>
      <c r="C524">
        <v>76</v>
      </c>
      <c r="D524">
        <v>18</v>
      </c>
      <c r="E524">
        <v>126</v>
      </c>
      <c r="F524">
        <v>70</v>
      </c>
      <c r="G524">
        <v>88.6666666666667</v>
      </c>
      <c r="H524">
        <v>29</v>
      </c>
      <c r="I524">
        <v>200.2</v>
      </c>
      <c r="J524">
        <v>16.43</v>
      </c>
      <c r="K524">
        <v>418</v>
      </c>
      <c r="L524">
        <v>24.21</v>
      </c>
      <c r="M524">
        <v>4.07</v>
      </c>
      <c r="N524">
        <v>6.05</v>
      </c>
      <c r="O524">
        <v>6.9000000000000006E-2</v>
      </c>
      <c r="P524">
        <v>0.42</v>
      </c>
      <c r="Q524">
        <v>2.88</v>
      </c>
      <c r="R524">
        <v>13.5</v>
      </c>
      <c r="S524">
        <v>43.9</v>
      </c>
      <c r="T524">
        <v>90.1</v>
      </c>
      <c r="U524">
        <v>0.26</v>
      </c>
      <c r="V524">
        <v>0.47</v>
      </c>
      <c r="W524">
        <v>27.6</v>
      </c>
      <c r="X524">
        <v>307</v>
      </c>
      <c r="Y524">
        <v>9.9</v>
      </c>
      <c r="Z524">
        <v>1E-3</v>
      </c>
      <c r="AA524">
        <v>0.01</v>
      </c>
      <c r="AB524">
        <v>1.4999999999999999E-2</v>
      </c>
      <c r="AC524">
        <v>0.09</v>
      </c>
      <c r="AD524">
        <v>80</v>
      </c>
      <c r="AE524">
        <v>296</v>
      </c>
      <c r="AF524">
        <v>16</v>
      </c>
      <c r="AG524">
        <v>0.29199999999999998</v>
      </c>
      <c r="AH524">
        <v>0.83699999999999997</v>
      </c>
      <c r="AI524">
        <v>5.0599999999999996</v>
      </c>
      <c r="AJ524">
        <v>1.73</v>
      </c>
      <c r="AK524">
        <v>1.1299999999999999</v>
      </c>
      <c r="AL524">
        <v>33.299999999999997</v>
      </c>
      <c r="AM524">
        <v>15.3</v>
      </c>
      <c r="AN524">
        <v>70.69</v>
      </c>
      <c r="AO524">
        <v>1.1299999999999999</v>
      </c>
      <c r="AP524">
        <v>5.81</v>
      </c>
      <c r="AQ524">
        <v>9.8000000000000004E-2</v>
      </c>
      <c r="AR524" t="s">
        <v>11</v>
      </c>
      <c r="AS524">
        <v>20.100000000000001</v>
      </c>
      <c r="AT524">
        <v>2.36</v>
      </c>
      <c r="AU524">
        <v>4.38</v>
      </c>
      <c r="AV524">
        <v>104.5</v>
      </c>
      <c r="AW524">
        <v>137</v>
      </c>
      <c r="AX524">
        <v>1</v>
      </c>
      <c r="AY524">
        <v>0.89</v>
      </c>
      <c r="AZ524">
        <v>0.24</v>
      </c>
      <c r="BA524">
        <v>0.89</v>
      </c>
      <c r="BB524">
        <v>117</v>
      </c>
      <c r="BC524">
        <v>18</v>
      </c>
      <c r="BD524">
        <v>52</v>
      </c>
      <c r="BE524">
        <v>12.3</v>
      </c>
      <c r="BF524">
        <v>132</v>
      </c>
      <c r="BG524">
        <v>611.29999999999995</v>
      </c>
      <c r="BH524">
        <v>53.4</v>
      </c>
      <c r="BI524">
        <v>1.6</v>
      </c>
      <c r="BJ524">
        <v>14.8</v>
      </c>
      <c r="BK524">
        <v>25.4</v>
      </c>
      <c r="BL524">
        <v>0.7</v>
      </c>
      <c r="BM524" t="s">
        <v>11</v>
      </c>
      <c r="BN524">
        <v>25</v>
      </c>
      <c r="BO524">
        <v>14</v>
      </c>
      <c r="BP524" t="s">
        <v>11</v>
      </c>
      <c r="BQ524">
        <v>3.3</v>
      </c>
      <c r="BR524">
        <v>88</v>
      </c>
      <c r="BS524">
        <v>34.5</v>
      </c>
      <c r="BT524">
        <v>2.8</v>
      </c>
      <c r="BU524">
        <v>6.1</v>
      </c>
      <c r="BV524">
        <v>5.3</v>
      </c>
      <c r="BW524">
        <v>59.9</v>
      </c>
      <c r="BX524" t="s">
        <v>11</v>
      </c>
      <c r="BY524">
        <v>2.79</v>
      </c>
      <c r="BZ524">
        <v>1.1499999999999999</v>
      </c>
      <c r="CA524">
        <v>1.0900000000000001</v>
      </c>
      <c r="CB524">
        <v>0.85</v>
      </c>
      <c r="CC524">
        <v>46.26</v>
      </c>
      <c r="CD524">
        <v>0.9</v>
      </c>
      <c r="CE524">
        <v>0.62</v>
      </c>
      <c r="CF524">
        <v>801</v>
      </c>
      <c r="CG524" t="s">
        <v>11</v>
      </c>
      <c r="CH524" t="s">
        <v>11</v>
      </c>
      <c r="CI524" t="s">
        <v>11</v>
      </c>
      <c r="CJ524" t="s">
        <v>11</v>
      </c>
      <c r="CK524" t="s">
        <v>11</v>
      </c>
      <c r="CL524" t="s">
        <v>11</v>
      </c>
      <c r="CM524" t="s">
        <v>11</v>
      </c>
      <c r="CN524" t="s">
        <v>11</v>
      </c>
      <c r="CO524" t="s">
        <v>11</v>
      </c>
      <c r="CP524" t="s">
        <v>11</v>
      </c>
      <c r="CQ524" t="s">
        <v>11</v>
      </c>
      <c r="CR524" t="s">
        <v>11</v>
      </c>
      <c r="CS524" t="s">
        <v>11</v>
      </c>
      <c r="CT524" t="s">
        <v>11</v>
      </c>
      <c r="CU524" t="s">
        <v>11</v>
      </c>
      <c r="CV524" t="s">
        <v>11</v>
      </c>
      <c r="CW524" t="s">
        <v>11</v>
      </c>
      <c r="CX524" t="s">
        <v>11</v>
      </c>
      <c r="CY524" t="s">
        <v>11</v>
      </c>
      <c r="CZ524" t="s">
        <v>11</v>
      </c>
      <c r="DA524" t="s">
        <v>11</v>
      </c>
      <c r="DB524" t="s">
        <v>11</v>
      </c>
      <c r="DC524" t="s">
        <v>11</v>
      </c>
    </row>
    <row r="525" spans="1:107">
      <c r="A525">
        <v>808366</v>
      </c>
      <c r="B525">
        <v>36</v>
      </c>
      <c r="C525">
        <v>76</v>
      </c>
      <c r="D525">
        <v>18</v>
      </c>
      <c r="E525">
        <v>135</v>
      </c>
      <c r="F525">
        <v>80</v>
      </c>
      <c r="G525">
        <v>98.3333333333333</v>
      </c>
      <c r="H525">
        <v>33</v>
      </c>
      <c r="I525">
        <v>60.3</v>
      </c>
      <c r="J525">
        <v>4.76</v>
      </c>
      <c r="K525">
        <v>235</v>
      </c>
      <c r="L525">
        <v>99.55</v>
      </c>
      <c r="M525">
        <v>1.07</v>
      </c>
      <c r="N525">
        <v>4.7300000000000004</v>
      </c>
      <c r="O525">
        <v>5.7000000000000002E-2</v>
      </c>
      <c r="P525">
        <v>0.27</v>
      </c>
      <c r="Q525">
        <v>4.1900000000000004</v>
      </c>
      <c r="R525">
        <v>12.6</v>
      </c>
      <c r="S525">
        <v>43.6</v>
      </c>
      <c r="T525">
        <v>96.6</v>
      </c>
      <c r="U525">
        <v>0.40500000000000003</v>
      </c>
      <c r="V525">
        <v>1.35</v>
      </c>
      <c r="W525">
        <v>33.299999999999997</v>
      </c>
      <c r="X525">
        <v>344</v>
      </c>
      <c r="Y525">
        <v>11.1</v>
      </c>
      <c r="Z525">
        <v>7.0000000000000001E-3</v>
      </c>
      <c r="AA525">
        <v>0.03</v>
      </c>
      <c r="AB525">
        <v>3.5000000000000003E-2</v>
      </c>
      <c r="AC525">
        <v>0.16</v>
      </c>
      <c r="AD525">
        <v>139</v>
      </c>
      <c r="AE525">
        <v>142</v>
      </c>
      <c r="AF525">
        <v>16.3</v>
      </c>
      <c r="AG525">
        <v>0.159</v>
      </c>
      <c r="AH525">
        <v>0.61499999999999999</v>
      </c>
      <c r="AI525">
        <v>2.92</v>
      </c>
      <c r="AJ525">
        <v>0.42</v>
      </c>
      <c r="AK525">
        <v>2.41</v>
      </c>
      <c r="AL525">
        <v>49.1</v>
      </c>
      <c r="AM525">
        <v>16.2</v>
      </c>
      <c r="AN525">
        <v>28.3</v>
      </c>
      <c r="AO525">
        <v>2.41</v>
      </c>
      <c r="AP525">
        <v>3.21</v>
      </c>
      <c r="AQ525">
        <v>5.3999999999999999E-2</v>
      </c>
      <c r="AR525">
        <v>23.26</v>
      </c>
      <c r="AS525">
        <v>27.2</v>
      </c>
      <c r="AT525">
        <v>2.52</v>
      </c>
      <c r="AU525">
        <v>3.48</v>
      </c>
      <c r="AV525">
        <v>97.5</v>
      </c>
      <c r="AW525">
        <v>136.9</v>
      </c>
      <c r="AX525" t="s">
        <v>11</v>
      </c>
      <c r="AY525" t="s">
        <v>11</v>
      </c>
      <c r="AZ525">
        <v>0.14000000000000001</v>
      </c>
      <c r="BA525">
        <v>0.83</v>
      </c>
      <c r="BB525">
        <v>161</v>
      </c>
      <c r="BC525">
        <v>16</v>
      </c>
      <c r="BD525">
        <v>89</v>
      </c>
      <c r="BE525">
        <v>12.2</v>
      </c>
      <c r="BF525">
        <v>195</v>
      </c>
      <c r="BG525">
        <v>126.25</v>
      </c>
      <c r="BH525">
        <v>3.4</v>
      </c>
      <c r="BI525">
        <v>2.1</v>
      </c>
      <c r="BJ525">
        <v>25.8</v>
      </c>
      <c r="BK525">
        <v>41.6</v>
      </c>
      <c r="BL525">
        <v>1.6</v>
      </c>
      <c r="BM525" t="s">
        <v>11</v>
      </c>
      <c r="BN525">
        <v>35</v>
      </c>
      <c r="BO525">
        <v>14</v>
      </c>
      <c r="BP525" t="s">
        <v>11</v>
      </c>
      <c r="BQ525">
        <v>11</v>
      </c>
      <c r="BR525">
        <v>80</v>
      </c>
      <c r="BS525">
        <v>26.5</v>
      </c>
      <c r="BT525">
        <v>5.7</v>
      </c>
      <c r="BU525">
        <v>16.7</v>
      </c>
      <c r="BV525">
        <v>2</v>
      </c>
      <c r="BW525">
        <v>68.099999999999994</v>
      </c>
      <c r="BX525" t="s">
        <v>11</v>
      </c>
      <c r="BY525">
        <v>3.72</v>
      </c>
      <c r="BZ525">
        <v>1.76</v>
      </c>
      <c r="CA525">
        <v>0.98</v>
      </c>
      <c r="CB525">
        <v>1.1399999999999999</v>
      </c>
      <c r="CC525" t="s">
        <v>11</v>
      </c>
      <c r="CD525" t="s">
        <v>11</v>
      </c>
      <c r="CE525" t="s">
        <v>11</v>
      </c>
      <c r="CF525" t="s">
        <v>11</v>
      </c>
      <c r="CG525" t="s">
        <v>11</v>
      </c>
      <c r="CH525" t="s">
        <v>11</v>
      </c>
      <c r="CI525" t="s">
        <v>11</v>
      </c>
      <c r="CJ525" t="s">
        <v>11</v>
      </c>
      <c r="CK525" t="s">
        <v>11</v>
      </c>
      <c r="CL525" t="s">
        <v>11</v>
      </c>
      <c r="CM525" t="s">
        <v>11</v>
      </c>
      <c r="CN525" t="s">
        <v>11</v>
      </c>
      <c r="CO525" t="s">
        <v>11</v>
      </c>
      <c r="CP525" t="s">
        <v>11</v>
      </c>
      <c r="CQ525" t="s">
        <v>11</v>
      </c>
      <c r="CR525" t="s">
        <v>11</v>
      </c>
      <c r="CS525" t="s">
        <v>11</v>
      </c>
      <c r="CT525" t="s">
        <v>11</v>
      </c>
      <c r="CU525" t="s">
        <v>11</v>
      </c>
      <c r="CV525" t="s">
        <v>11</v>
      </c>
      <c r="CW525" t="s">
        <v>11</v>
      </c>
      <c r="CX525" t="s">
        <v>11</v>
      </c>
      <c r="CY525" t="s">
        <v>11</v>
      </c>
      <c r="CZ525" t="s">
        <v>11</v>
      </c>
      <c r="DA525" t="s">
        <v>11</v>
      </c>
      <c r="DB525" t="s">
        <v>11</v>
      </c>
      <c r="DC525" t="s">
        <v>11</v>
      </c>
    </row>
    <row r="526" spans="1:107">
      <c r="A526">
        <v>764091</v>
      </c>
      <c r="B526">
        <v>36.200000000000003</v>
      </c>
      <c r="C526">
        <v>138</v>
      </c>
      <c r="D526">
        <v>19</v>
      </c>
      <c r="E526">
        <v>141</v>
      </c>
      <c r="F526">
        <v>87</v>
      </c>
      <c r="G526">
        <v>105</v>
      </c>
      <c r="H526">
        <v>33</v>
      </c>
      <c r="I526">
        <v>104.6</v>
      </c>
      <c r="J526">
        <v>11.29</v>
      </c>
      <c r="K526">
        <v>339</v>
      </c>
      <c r="L526">
        <v>54.2</v>
      </c>
      <c r="M526">
        <v>1.68</v>
      </c>
      <c r="N526">
        <v>7.42</v>
      </c>
      <c r="O526">
        <v>6.9000000000000006E-2</v>
      </c>
      <c r="P526">
        <v>0.52</v>
      </c>
      <c r="Q526">
        <v>4.82</v>
      </c>
      <c r="R526">
        <v>16.5</v>
      </c>
      <c r="S526">
        <v>48</v>
      </c>
      <c r="T526">
        <v>82.7</v>
      </c>
      <c r="U526">
        <v>0.39900000000000002</v>
      </c>
      <c r="V526">
        <v>1.05</v>
      </c>
      <c r="W526">
        <v>26.5</v>
      </c>
      <c r="X526">
        <v>321</v>
      </c>
      <c r="Y526">
        <v>9.8000000000000007</v>
      </c>
      <c r="Z526">
        <v>2E-3</v>
      </c>
      <c r="AA526">
        <v>0.02</v>
      </c>
      <c r="AB526">
        <v>1.2E-2</v>
      </c>
      <c r="AC526">
        <v>0.09</v>
      </c>
      <c r="AD526">
        <v>128</v>
      </c>
      <c r="AE526">
        <v>474</v>
      </c>
      <c r="AF526">
        <v>16.5</v>
      </c>
      <c r="AG526">
        <v>0.46200000000000002</v>
      </c>
      <c r="AH526">
        <v>0.77500000000000002</v>
      </c>
      <c r="AI526">
        <v>5.74</v>
      </c>
      <c r="AJ526" t="s">
        <v>11</v>
      </c>
      <c r="AK526">
        <v>1.1599999999999999</v>
      </c>
      <c r="AL526">
        <v>45.1</v>
      </c>
      <c r="AM526">
        <v>9.6999999999999993</v>
      </c>
      <c r="AN526">
        <v>71.260000000000005</v>
      </c>
      <c r="AO526">
        <v>1.1299999999999999</v>
      </c>
      <c r="AP526">
        <v>3.17</v>
      </c>
      <c r="AQ526">
        <v>3.1E-2</v>
      </c>
      <c r="AR526" t="s">
        <v>11</v>
      </c>
      <c r="AS526">
        <v>21.4</v>
      </c>
      <c r="AT526">
        <v>2.37</v>
      </c>
      <c r="AU526">
        <v>3.98</v>
      </c>
      <c r="AV526">
        <v>108.7</v>
      </c>
      <c r="AW526">
        <v>137.9</v>
      </c>
      <c r="AX526" t="s">
        <v>11</v>
      </c>
      <c r="AY526" t="s">
        <v>11</v>
      </c>
      <c r="AZ526" t="s">
        <v>11</v>
      </c>
      <c r="BA526" t="s">
        <v>11</v>
      </c>
      <c r="BB526" t="s">
        <v>11</v>
      </c>
      <c r="BC526" t="s">
        <v>11</v>
      </c>
      <c r="BD526" t="s">
        <v>11</v>
      </c>
      <c r="BE526" t="s">
        <v>11</v>
      </c>
      <c r="BF526" t="s">
        <v>11</v>
      </c>
      <c r="BG526">
        <v>1006.77</v>
      </c>
      <c r="BH526" t="s">
        <v>11</v>
      </c>
      <c r="BI526">
        <v>6.6</v>
      </c>
      <c r="BJ526">
        <v>12.7</v>
      </c>
      <c r="BK526">
        <v>37.799999999999997</v>
      </c>
      <c r="BL526">
        <v>1.2</v>
      </c>
      <c r="BM526" t="s">
        <v>11</v>
      </c>
      <c r="BN526">
        <v>50</v>
      </c>
      <c r="BO526">
        <v>43</v>
      </c>
      <c r="BP526" t="s">
        <v>11</v>
      </c>
      <c r="BQ526">
        <v>13.2</v>
      </c>
      <c r="BR526">
        <v>91</v>
      </c>
      <c r="BS526">
        <v>32.799999999999997</v>
      </c>
      <c r="BT526">
        <v>6.8</v>
      </c>
      <c r="BU526">
        <v>20</v>
      </c>
      <c r="BV526">
        <v>2.7</v>
      </c>
      <c r="BW526">
        <v>70.599999999999994</v>
      </c>
      <c r="BX526" t="s">
        <v>11</v>
      </c>
      <c r="BY526">
        <v>3.05</v>
      </c>
      <c r="BZ526">
        <v>1.57</v>
      </c>
      <c r="CA526">
        <v>0.94</v>
      </c>
      <c r="CB526">
        <v>1.05</v>
      </c>
      <c r="CC526" t="s">
        <v>11</v>
      </c>
      <c r="CD526" t="s">
        <v>11</v>
      </c>
      <c r="CE526" t="s">
        <v>11</v>
      </c>
      <c r="CF526" t="s">
        <v>11</v>
      </c>
      <c r="CG526" t="s">
        <v>11</v>
      </c>
      <c r="CH526" t="s">
        <v>11</v>
      </c>
      <c r="CI526" t="s">
        <v>11</v>
      </c>
      <c r="CJ526" t="s">
        <v>11</v>
      </c>
      <c r="CK526" t="s">
        <v>11</v>
      </c>
      <c r="CL526" t="s">
        <v>11</v>
      </c>
      <c r="CM526" t="s">
        <v>11</v>
      </c>
      <c r="CN526" t="s">
        <v>11</v>
      </c>
      <c r="CO526" t="s">
        <v>11</v>
      </c>
      <c r="CP526" t="s">
        <v>11</v>
      </c>
      <c r="CQ526" t="s">
        <v>11</v>
      </c>
      <c r="CR526" t="s">
        <v>11</v>
      </c>
      <c r="CS526" t="s">
        <v>11</v>
      </c>
      <c r="CT526" t="s">
        <v>11</v>
      </c>
      <c r="CU526" t="s">
        <v>11</v>
      </c>
      <c r="CV526" t="s">
        <v>11</v>
      </c>
      <c r="CW526" t="s">
        <v>11</v>
      </c>
      <c r="CX526" t="s">
        <v>11</v>
      </c>
      <c r="CY526" t="s">
        <v>11</v>
      </c>
      <c r="CZ526" t="s">
        <v>11</v>
      </c>
      <c r="DA526" t="s">
        <v>11</v>
      </c>
      <c r="DB526" t="s">
        <v>11</v>
      </c>
      <c r="DC526" t="s">
        <v>11</v>
      </c>
    </row>
    <row r="527" spans="1:107">
      <c r="A527">
        <v>770733</v>
      </c>
      <c r="B527">
        <v>36.700000000000003</v>
      </c>
      <c r="C527">
        <v>73</v>
      </c>
      <c r="D527">
        <v>19</v>
      </c>
      <c r="E527">
        <v>160</v>
      </c>
      <c r="F527">
        <v>90</v>
      </c>
      <c r="G527">
        <v>113.333333333333</v>
      </c>
      <c r="H527">
        <v>21</v>
      </c>
      <c r="I527">
        <v>64.8</v>
      </c>
      <c r="J527">
        <v>4.5</v>
      </c>
      <c r="K527">
        <v>364</v>
      </c>
      <c r="L527">
        <v>80.98</v>
      </c>
      <c r="M527">
        <v>1.6</v>
      </c>
      <c r="N527">
        <v>5.82</v>
      </c>
      <c r="O527">
        <v>9.6000000000000002E-2</v>
      </c>
      <c r="P527">
        <v>0.56000000000000005</v>
      </c>
      <c r="Q527">
        <v>2.1800000000000002</v>
      </c>
      <c r="R527">
        <v>17.3</v>
      </c>
      <c r="S527">
        <v>60.1</v>
      </c>
      <c r="T527">
        <v>97.2</v>
      </c>
      <c r="U527">
        <v>0.21199999999999999</v>
      </c>
      <c r="V527">
        <v>1.73</v>
      </c>
      <c r="W527">
        <v>28.9</v>
      </c>
      <c r="X527">
        <v>297</v>
      </c>
      <c r="Y527">
        <v>12.9</v>
      </c>
      <c r="Z527">
        <v>2E-3</v>
      </c>
      <c r="AA527">
        <v>0.01</v>
      </c>
      <c r="AB527">
        <v>0.04</v>
      </c>
      <c r="AC527">
        <v>0.23</v>
      </c>
      <c r="AD527">
        <v>63</v>
      </c>
      <c r="AE527">
        <v>295</v>
      </c>
      <c r="AF527">
        <v>16.100000000000001</v>
      </c>
      <c r="AG527">
        <v>0.38100000000000001</v>
      </c>
      <c r="AH527">
        <v>0.56499999999999995</v>
      </c>
      <c r="AI527">
        <v>3.29</v>
      </c>
      <c r="AJ527">
        <v>8.35</v>
      </c>
      <c r="AK527">
        <v>1.23</v>
      </c>
      <c r="AL527">
        <v>40.299999999999997</v>
      </c>
      <c r="AM527">
        <v>17</v>
      </c>
      <c r="AN527">
        <v>63.29</v>
      </c>
      <c r="AO527">
        <v>1.24</v>
      </c>
      <c r="AP527">
        <v>3.34</v>
      </c>
      <c r="AQ527">
        <v>1.9E-2</v>
      </c>
      <c r="AR527" t="s">
        <v>11</v>
      </c>
      <c r="AS527">
        <v>18.7</v>
      </c>
      <c r="AT527">
        <v>2.1</v>
      </c>
      <c r="AU527">
        <v>3.29</v>
      </c>
      <c r="AV527">
        <v>111.5</v>
      </c>
      <c r="AW527">
        <v>145</v>
      </c>
      <c r="AX527">
        <v>1.04</v>
      </c>
      <c r="AY527">
        <v>0.73</v>
      </c>
      <c r="AZ527">
        <v>0.12</v>
      </c>
      <c r="BA527">
        <v>0.89</v>
      </c>
      <c r="BB527">
        <v>192</v>
      </c>
      <c r="BC527">
        <v>21</v>
      </c>
      <c r="BD527">
        <v>67</v>
      </c>
      <c r="BE527">
        <v>7.8</v>
      </c>
      <c r="BF527">
        <v>215</v>
      </c>
      <c r="BG527">
        <v>670.28</v>
      </c>
      <c r="BH527">
        <v>4.8</v>
      </c>
      <c r="BI527">
        <v>4.2</v>
      </c>
      <c r="BJ527">
        <v>11.9</v>
      </c>
      <c r="BK527">
        <v>26.4</v>
      </c>
      <c r="BL527">
        <v>0.9</v>
      </c>
      <c r="BM527" t="s">
        <v>11</v>
      </c>
      <c r="BN527">
        <v>77</v>
      </c>
      <c r="BO527">
        <v>12</v>
      </c>
      <c r="BP527" t="s">
        <v>11</v>
      </c>
      <c r="BQ527">
        <v>3.3</v>
      </c>
      <c r="BR527">
        <v>94</v>
      </c>
      <c r="BS527">
        <v>29.4</v>
      </c>
      <c r="BT527">
        <v>1.6</v>
      </c>
      <c r="BU527">
        <v>4.9000000000000004</v>
      </c>
      <c r="BV527">
        <v>4.7</v>
      </c>
      <c r="BW527">
        <v>55.8</v>
      </c>
      <c r="BX527" t="s">
        <v>11</v>
      </c>
      <c r="BY527">
        <v>3.94</v>
      </c>
      <c r="BZ527">
        <v>2.02</v>
      </c>
      <c r="CA527">
        <v>1.1399999999999999</v>
      </c>
      <c r="CB527">
        <v>1.1100000000000001</v>
      </c>
      <c r="CC527">
        <v>15.74</v>
      </c>
      <c r="CD527">
        <v>1.33</v>
      </c>
      <c r="CE527">
        <v>0.83</v>
      </c>
      <c r="CF527">
        <v>181</v>
      </c>
      <c r="CG527">
        <v>7.46</v>
      </c>
      <c r="CH527">
        <v>-2.4</v>
      </c>
      <c r="CI527">
        <v>23</v>
      </c>
      <c r="CJ527">
        <v>31</v>
      </c>
      <c r="CK527">
        <v>22.4</v>
      </c>
      <c r="CL527">
        <v>0</v>
      </c>
      <c r="CM527">
        <v>32</v>
      </c>
      <c r="CN527">
        <v>3.5</v>
      </c>
      <c r="CO527">
        <v>3.24</v>
      </c>
      <c r="CP527">
        <v>108</v>
      </c>
      <c r="CQ527">
        <v>140.5</v>
      </c>
      <c r="CR527">
        <v>5.6</v>
      </c>
      <c r="CS527">
        <v>1.5</v>
      </c>
      <c r="CT527">
        <v>-1.7</v>
      </c>
      <c r="CU527">
        <v>21.5</v>
      </c>
      <c r="CV527">
        <v>0.3</v>
      </c>
      <c r="CW527">
        <v>37</v>
      </c>
      <c r="CX527">
        <v>97</v>
      </c>
      <c r="CY527">
        <v>86</v>
      </c>
      <c r="CZ527">
        <v>96.2</v>
      </c>
      <c r="DA527">
        <v>14.3</v>
      </c>
      <c r="DB527">
        <v>1.1200000000000001</v>
      </c>
      <c r="DC527">
        <v>108</v>
      </c>
    </row>
    <row r="528" spans="1:107">
      <c r="A528">
        <v>822304</v>
      </c>
      <c r="B528">
        <v>36.4</v>
      </c>
      <c r="C528">
        <v>50</v>
      </c>
      <c r="D528">
        <v>18</v>
      </c>
      <c r="E528">
        <v>112</v>
      </c>
      <c r="F528">
        <v>84</v>
      </c>
      <c r="G528">
        <v>93.3333333333333</v>
      </c>
      <c r="H528">
        <v>33</v>
      </c>
      <c r="I528">
        <v>86.9</v>
      </c>
      <c r="J528">
        <v>8.59</v>
      </c>
      <c r="K528">
        <v>364</v>
      </c>
      <c r="L528">
        <v>67.819999999999993</v>
      </c>
      <c r="M528">
        <v>1.32</v>
      </c>
      <c r="N528">
        <v>5.65</v>
      </c>
      <c r="O528">
        <v>6.4000000000000001E-2</v>
      </c>
      <c r="P528">
        <v>0.36</v>
      </c>
      <c r="Q528">
        <v>2.2000000000000002</v>
      </c>
      <c r="R528">
        <v>15.4</v>
      </c>
      <c r="S528">
        <v>52.3</v>
      </c>
      <c r="T528">
        <v>96.4</v>
      </c>
      <c r="U528">
        <v>0.21199999999999999</v>
      </c>
      <c r="V528">
        <v>0.4</v>
      </c>
      <c r="W528">
        <v>30.6</v>
      </c>
      <c r="X528">
        <v>317</v>
      </c>
      <c r="Y528">
        <v>10</v>
      </c>
      <c r="Z528">
        <v>2E-3</v>
      </c>
      <c r="AA528">
        <v>0.01</v>
      </c>
      <c r="AB528">
        <v>7.0000000000000001E-3</v>
      </c>
      <c r="AC528">
        <v>0.04</v>
      </c>
      <c r="AD528">
        <v>67</v>
      </c>
      <c r="AE528">
        <v>193</v>
      </c>
      <c r="AF528">
        <v>15.9</v>
      </c>
      <c r="AG528">
        <v>0.193</v>
      </c>
      <c r="AH528">
        <v>0.85499999999999998</v>
      </c>
      <c r="AI528">
        <v>4.84</v>
      </c>
      <c r="AJ528">
        <v>3.52</v>
      </c>
      <c r="AK528">
        <v>1.1200000000000001</v>
      </c>
      <c r="AL528">
        <v>32.9</v>
      </c>
      <c r="AM528">
        <v>17.8</v>
      </c>
      <c r="AN528">
        <v>82.4</v>
      </c>
      <c r="AO528">
        <v>1.1200000000000001</v>
      </c>
      <c r="AP528">
        <v>2.25</v>
      </c>
      <c r="AQ528">
        <v>0.11799999999999999</v>
      </c>
      <c r="AR528" t="s">
        <v>11</v>
      </c>
      <c r="AS528">
        <v>24.1</v>
      </c>
      <c r="AT528">
        <v>2.04</v>
      </c>
      <c r="AU528">
        <v>3.79</v>
      </c>
      <c r="AV528">
        <v>110.4</v>
      </c>
      <c r="AW528">
        <v>142.69999999999999</v>
      </c>
      <c r="AX528" t="s">
        <v>11</v>
      </c>
      <c r="AY528" t="s">
        <v>11</v>
      </c>
      <c r="AZ528">
        <v>0.32</v>
      </c>
      <c r="BA528">
        <v>0.73</v>
      </c>
      <c r="BB528">
        <v>124</v>
      </c>
      <c r="BC528">
        <v>17</v>
      </c>
      <c r="BD528">
        <v>68</v>
      </c>
      <c r="BE528">
        <v>21.5</v>
      </c>
      <c r="BF528">
        <v>170</v>
      </c>
      <c r="BG528">
        <v>556.16999999999996</v>
      </c>
      <c r="BH528">
        <v>6.1</v>
      </c>
      <c r="BI528">
        <v>4.5999999999999996</v>
      </c>
      <c r="BJ528">
        <v>12.2</v>
      </c>
      <c r="BK528">
        <v>30.9</v>
      </c>
      <c r="BL528">
        <v>1.2</v>
      </c>
      <c r="BM528" t="s">
        <v>11</v>
      </c>
      <c r="BN528">
        <v>67</v>
      </c>
      <c r="BO528">
        <v>13</v>
      </c>
      <c r="BP528">
        <v>1.23</v>
      </c>
      <c r="BQ528">
        <v>2.7</v>
      </c>
      <c r="BR528">
        <v>80</v>
      </c>
      <c r="BS528">
        <v>25</v>
      </c>
      <c r="BT528">
        <v>3</v>
      </c>
      <c r="BU528">
        <v>5.7</v>
      </c>
      <c r="BV528">
        <v>2.7</v>
      </c>
      <c r="BW528">
        <v>55.9</v>
      </c>
      <c r="BX528" t="s">
        <v>11</v>
      </c>
      <c r="BY528">
        <v>2.91</v>
      </c>
      <c r="BZ528">
        <v>1.57</v>
      </c>
      <c r="CA528">
        <v>0.54</v>
      </c>
      <c r="CB528">
        <v>0.88</v>
      </c>
      <c r="CC528" t="s">
        <v>11</v>
      </c>
      <c r="CD528" t="s">
        <v>11</v>
      </c>
      <c r="CE528" t="s">
        <v>11</v>
      </c>
      <c r="CF528" t="s">
        <v>11</v>
      </c>
      <c r="CG528">
        <v>7.47</v>
      </c>
      <c r="CH528">
        <v>-2.8</v>
      </c>
      <c r="CI528">
        <v>22.5</v>
      </c>
      <c r="CJ528">
        <v>30</v>
      </c>
      <c r="CK528">
        <v>21.9</v>
      </c>
      <c r="CL528">
        <v>0.1</v>
      </c>
      <c r="CM528">
        <v>22</v>
      </c>
      <c r="CN528">
        <v>1.2</v>
      </c>
      <c r="CO528">
        <v>3.8</v>
      </c>
      <c r="CP528">
        <v>109</v>
      </c>
      <c r="CQ528">
        <v>145.6</v>
      </c>
      <c r="CR528">
        <v>5.0999999999999996</v>
      </c>
      <c r="CS528">
        <v>1.5</v>
      </c>
      <c r="CT528">
        <v>-2.4</v>
      </c>
      <c r="CU528">
        <v>21</v>
      </c>
      <c r="CV528">
        <v>0.3</v>
      </c>
      <c r="CW528">
        <v>37</v>
      </c>
      <c r="CX528">
        <v>99</v>
      </c>
      <c r="CY528">
        <v>140</v>
      </c>
      <c r="CZ528">
        <v>98.4</v>
      </c>
      <c r="DA528">
        <v>19.399999999999999</v>
      </c>
      <c r="DB528">
        <v>1.17</v>
      </c>
      <c r="DC528">
        <v>74</v>
      </c>
    </row>
    <row r="529" spans="1:107">
      <c r="A529">
        <v>741972</v>
      </c>
      <c r="B529">
        <v>36.5</v>
      </c>
      <c r="C529">
        <v>42</v>
      </c>
      <c r="D529">
        <v>19</v>
      </c>
      <c r="E529">
        <v>100</v>
      </c>
      <c r="F529">
        <v>56</v>
      </c>
      <c r="G529">
        <v>70.6666666666667</v>
      </c>
      <c r="H529">
        <v>33</v>
      </c>
      <c r="I529">
        <v>62.2</v>
      </c>
      <c r="J529">
        <v>6.62</v>
      </c>
      <c r="K529">
        <v>442</v>
      </c>
      <c r="L529">
        <v>92.58</v>
      </c>
      <c r="M529">
        <v>1.52</v>
      </c>
      <c r="N529">
        <v>9.4</v>
      </c>
      <c r="O529">
        <v>7.2999999999999995E-2</v>
      </c>
      <c r="P529">
        <v>0.68</v>
      </c>
      <c r="Q529">
        <v>4.34</v>
      </c>
      <c r="R529">
        <v>12.4</v>
      </c>
      <c r="S529">
        <v>42.6</v>
      </c>
      <c r="T529">
        <v>96</v>
      </c>
      <c r="U529">
        <v>0.41699999999999998</v>
      </c>
      <c r="V529">
        <v>2.59</v>
      </c>
      <c r="W529">
        <v>32.4</v>
      </c>
      <c r="X529">
        <v>338</v>
      </c>
      <c r="Y529">
        <v>12.3</v>
      </c>
      <c r="Z529">
        <v>3.0000000000000001E-3</v>
      </c>
      <c r="AA529">
        <v>0.02</v>
      </c>
      <c r="AB529">
        <v>4.0000000000000001E-3</v>
      </c>
      <c r="AC529">
        <v>0.04</v>
      </c>
      <c r="AD529">
        <v>141</v>
      </c>
      <c r="AE529">
        <v>134</v>
      </c>
      <c r="AF529">
        <v>16.7</v>
      </c>
      <c r="AG529">
        <v>0.16500000000000001</v>
      </c>
      <c r="AH529">
        <v>0.64500000000000002</v>
      </c>
      <c r="AI529">
        <v>6.07</v>
      </c>
      <c r="AJ529">
        <v>0.52</v>
      </c>
      <c r="AK529">
        <v>1.1399999999999999</v>
      </c>
      <c r="AL529">
        <v>29.1</v>
      </c>
      <c r="AM529">
        <v>16.899999999999999</v>
      </c>
      <c r="AN529">
        <v>68.3</v>
      </c>
      <c r="AO529">
        <v>1.1499999999999999</v>
      </c>
      <c r="AP529">
        <v>3.49</v>
      </c>
      <c r="AQ529">
        <v>1E-3</v>
      </c>
      <c r="AR529" t="s">
        <v>11</v>
      </c>
      <c r="AS529">
        <v>22.9</v>
      </c>
      <c r="AT529">
        <v>2.4500000000000002</v>
      </c>
      <c r="AU529">
        <v>3.62</v>
      </c>
      <c r="AV529">
        <v>92.9</v>
      </c>
      <c r="AW529">
        <v>133</v>
      </c>
      <c r="AX529" t="s">
        <v>11</v>
      </c>
      <c r="AY529" t="s">
        <v>11</v>
      </c>
      <c r="AZ529">
        <v>0.21</v>
      </c>
      <c r="BA529">
        <v>0.78</v>
      </c>
      <c r="BB529">
        <v>138</v>
      </c>
      <c r="BC529">
        <v>27</v>
      </c>
      <c r="BD529">
        <v>74</v>
      </c>
      <c r="BE529">
        <v>15.4</v>
      </c>
      <c r="BF529">
        <v>176</v>
      </c>
      <c r="BG529">
        <v>195.61</v>
      </c>
      <c r="BH529">
        <v>3</v>
      </c>
      <c r="BI529" t="s">
        <v>11</v>
      </c>
      <c r="BJ529" t="s">
        <v>11</v>
      </c>
      <c r="BK529">
        <v>39.799999999999997</v>
      </c>
      <c r="BL529">
        <v>1.2</v>
      </c>
      <c r="BM529" t="s">
        <v>11</v>
      </c>
      <c r="BN529">
        <v>17</v>
      </c>
      <c r="BO529">
        <v>27</v>
      </c>
      <c r="BP529" t="s">
        <v>11</v>
      </c>
      <c r="BQ529">
        <v>34.1</v>
      </c>
      <c r="BR529">
        <v>78</v>
      </c>
      <c r="BS529">
        <v>32.200000000000003</v>
      </c>
      <c r="BT529">
        <v>12.4</v>
      </c>
      <c r="BU529">
        <v>46.5</v>
      </c>
      <c r="BV529" t="s">
        <v>11</v>
      </c>
      <c r="BW529">
        <v>72</v>
      </c>
      <c r="BX529">
        <v>18</v>
      </c>
      <c r="BY529">
        <v>4.25</v>
      </c>
      <c r="BZ529">
        <v>2.67</v>
      </c>
      <c r="CA529">
        <v>1.32</v>
      </c>
      <c r="CB529">
        <v>1.1100000000000001</v>
      </c>
      <c r="CC529" t="s">
        <v>11</v>
      </c>
      <c r="CD529" t="s">
        <v>11</v>
      </c>
      <c r="CE529" t="s">
        <v>11</v>
      </c>
      <c r="CF529" t="s">
        <v>11</v>
      </c>
      <c r="CG529" t="s">
        <v>11</v>
      </c>
      <c r="CH529" t="s">
        <v>11</v>
      </c>
      <c r="CI529" t="s">
        <v>11</v>
      </c>
      <c r="CJ529" t="s">
        <v>11</v>
      </c>
      <c r="CK529" t="s">
        <v>11</v>
      </c>
      <c r="CL529" t="s">
        <v>11</v>
      </c>
      <c r="CM529" t="s">
        <v>11</v>
      </c>
      <c r="CN529" t="s">
        <v>11</v>
      </c>
      <c r="CO529" t="s">
        <v>11</v>
      </c>
      <c r="CP529" t="s">
        <v>11</v>
      </c>
      <c r="CQ529" t="s">
        <v>11</v>
      </c>
      <c r="CR529" t="s">
        <v>11</v>
      </c>
      <c r="CS529" t="s">
        <v>11</v>
      </c>
      <c r="CT529" t="s">
        <v>11</v>
      </c>
      <c r="CU529" t="s">
        <v>11</v>
      </c>
      <c r="CV529" t="s">
        <v>11</v>
      </c>
      <c r="CW529" t="s">
        <v>11</v>
      </c>
      <c r="CX529" t="s">
        <v>11</v>
      </c>
      <c r="CY529" t="s">
        <v>11</v>
      </c>
      <c r="CZ529" t="s">
        <v>11</v>
      </c>
      <c r="DA529" t="s">
        <v>11</v>
      </c>
      <c r="DB529" t="s">
        <v>11</v>
      </c>
      <c r="DC529" t="s">
        <v>11</v>
      </c>
    </row>
    <row r="530" spans="1:107">
      <c r="A530">
        <v>802408</v>
      </c>
      <c r="B530">
        <v>36.700000000000003</v>
      </c>
      <c r="C530">
        <v>65</v>
      </c>
      <c r="D530">
        <v>19</v>
      </c>
      <c r="E530">
        <v>130</v>
      </c>
      <c r="F530">
        <v>80</v>
      </c>
      <c r="G530">
        <v>96.6666666666667</v>
      </c>
      <c r="H530">
        <v>33</v>
      </c>
      <c r="I530">
        <v>65</v>
      </c>
      <c r="J530">
        <v>5.46</v>
      </c>
      <c r="K530">
        <v>437</v>
      </c>
      <c r="L530">
        <v>116.47</v>
      </c>
      <c r="M530">
        <v>0.85</v>
      </c>
      <c r="N530">
        <v>5.27</v>
      </c>
      <c r="O530">
        <v>0.105</v>
      </c>
      <c r="P530">
        <v>0.56000000000000005</v>
      </c>
      <c r="Q530">
        <v>4.24</v>
      </c>
      <c r="R530">
        <v>13.5</v>
      </c>
      <c r="S530">
        <v>51.9</v>
      </c>
      <c r="T530">
        <v>107.7</v>
      </c>
      <c r="U530">
        <v>0.45700000000000002</v>
      </c>
      <c r="V530">
        <v>0.72</v>
      </c>
      <c r="W530">
        <v>36.6</v>
      </c>
      <c r="X530">
        <v>339</v>
      </c>
      <c r="Y530">
        <v>10.7</v>
      </c>
      <c r="Z530">
        <v>7.0000000000000001E-3</v>
      </c>
      <c r="AA530">
        <v>0.04</v>
      </c>
      <c r="AB530">
        <v>8.0000000000000002E-3</v>
      </c>
      <c r="AC530">
        <v>0.04</v>
      </c>
      <c r="AD530">
        <v>155</v>
      </c>
      <c r="AE530">
        <v>113</v>
      </c>
      <c r="AF530">
        <v>16.399999999999999</v>
      </c>
      <c r="AG530">
        <v>0.12</v>
      </c>
      <c r="AH530">
        <v>0.74399999999999999</v>
      </c>
      <c r="AI530">
        <v>3.91</v>
      </c>
      <c r="AJ530">
        <v>1.73</v>
      </c>
      <c r="AK530">
        <v>1.29</v>
      </c>
      <c r="AL530">
        <v>32</v>
      </c>
      <c r="AM530">
        <v>17.600000000000001</v>
      </c>
      <c r="AN530">
        <v>65.8</v>
      </c>
      <c r="AO530">
        <v>1.29</v>
      </c>
      <c r="AP530">
        <v>2.17</v>
      </c>
      <c r="AQ530">
        <v>0.65300000000000002</v>
      </c>
      <c r="AR530">
        <v>30.62</v>
      </c>
      <c r="AS530">
        <v>21.3</v>
      </c>
      <c r="AT530">
        <v>2.21</v>
      </c>
      <c r="AU530">
        <v>3.65</v>
      </c>
      <c r="AV530">
        <v>101.1</v>
      </c>
      <c r="AW530">
        <v>140.5</v>
      </c>
      <c r="AX530" t="s">
        <v>11</v>
      </c>
      <c r="AY530" t="s">
        <v>11</v>
      </c>
      <c r="AZ530">
        <v>0.14000000000000001</v>
      </c>
      <c r="BA530">
        <v>0.76</v>
      </c>
      <c r="BB530">
        <v>184</v>
      </c>
      <c r="BC530">
        <v>29</v>
      </c>
      <c r="BD530">
        <v>119</v>
      </c>
      <c r="BE530">
        <v>16.399999999999999</v>
      </c>
      <c r="BF530">
        <v>241</v>
      </c>
      <c r="BG530">
        <v>2308.08</v>
      </c>
      <c r="BH530" t="s">
        <v>11</v>
      </c>
      <c r="BI530">
        <v>5.2</v>
      </c>
      <c r="BJ530">
        <v>24.7</v>
      </c>
      <c r="BK530">
        <v>34.799999999999997</v>
      </c>
      <c r="BL530">
        <v>1.3</v>
      </c>
      <c r="BM530" t="s">
        <v>11</v>
      </c>
      <c r="BN530">
        <v>273</v>
      </c>
      <c r="BO530">
        <v>11</v>
      </c>
      <c r="BP530" t="s">
        <v>11</v>
      </c>
      <c r="BQ530">
        <v>33.4</v>
      </c>
      <c r="BR530">
        <v>38</v>
      </c>
      <c r="BS530">
        <v>27.7</v>
      </c>
      <c r="BT530">
        <v>17.100000000000001</v>
      </c>
      <c r="BU530">
        <v>50.5</v>
      </c>
      <c r="BV530">
        <v>6.5</v>
      </c>
      <c r="BW530">
        <v>62.5</v>
      </c>
      <c r="BX530" t="s">
        <v>11</v>
      </c>
      <c r="BY530">
        <v>3.5</v>
      </c>
      <c r="BZ530">
        <v>1.44</v>
      </c>
      <c r="CA530">
        <v>0.82</v>
      </c>
      <c r="CB530">
        <v>1.34</v>
      </c>
      <c r="CC530" t="s">
        <v>11</v>
      </c>
      <c r="CD530" t="s">
        <v>11</v>
      </c>
      <c r="CE530" t="s">
        <v>11</v>
      </c>
      <c r="CF530" t="s">
        <v>11</v>
      </c>
      <c r="CG530" t="s">
        <v>11</v>
      </c>
      <c r="CH530" t="s">
        <v>11</v>
      </c>
      <c r="CI530" t="s">
        <v>11</v>
      </c>
      <c r="CJ530" t="s">
        <v>11</v>
      </c>
      <c r="CK530" t="s">
        <v>11</v>
      </c>
      <c r="CL530" t="s">
        <v>11</v>
      </c>
      <c r="CM530" t="s">
        <v>11</v>
      </c>
      <c r="CN530" t="s">
        <v>11</v>
      </c>
      <c r="CO530" t="s">
        <v>11</v>
      </c>
      <c r="CP530" t="s">
        <v>11</v>
      </c>
      <c r="CQ530" t="s">
        <v>11</v>
      </c>
      <c r="CR530" t="s">
        <v>11</v>
      </c>
      <c r="CS530" t="s">
        <v>11</v>
      </c>
      <c r="CT530" t="s">
        <v>11</v>
      </c>
      <c r="CU530" t="s">
        <v>11</v>
      </c>
      <c r="CV530" t="s">
        <v>11</v>
      </c>
      <c r="CW530" t="s">
        <v>11</v>
      </c>
      <c r="CX530" t="s">
        <v>11</v>
      </c>
      <c r="CY530" t="s">
        <v>11</v>
      </c>
      <c r="CZ530" t="s">
        <v>11</v>
      </c>
      <c r="DA530" t="s">
        <v>11</v>
      </c>
      <c r="DB530" t="s">
        <v>11</v>
      </c>
      <c r="DC530" t="s">
        <v>11</v>
      </c>
    </row>
    <row r="531" spans="1:107">
      <c r="A531">
        <v>768007</v>
      </c>
      <c r="B531">
        <v>36.299999999999997</v>
      </c>
      <c r="C531">
        <v>76</v>
      </c>
      <c r="D531">
        <v>17</v>
      </c>
      <c r="E531">
        <v>102</v>
      </c>
      <c r="F531">
        <v>62</v>
      </c>
      <c r="G531">
        <v>75.3333333333333</v>
      </c>
      <c r="H531">
        <v>21</v>
      </c>
      <c r="I531">
        <v>77.5</v>
      </c>
      <c r="J531">
        <v>5.55</v>
      </c>
      <c r="K531">
        <v>539</v>
      </c>
      <c r="L531">
        <v>103.16</v>
      </c>
      <c r="M531">
        <v>1.54</v>
      </c>
      <c r="N531">
        <v>5.14</v>
      </c>
      <c r="O531">
        <v>5.8000000000000003E-2</v>
      </c>
      <c r="P531">
        <v>0.3</v>
      </c>
      <c r="Q531">
        <v>5.0199999999999996</v>
      </c>
      <c r="R531">
        <v>12.7</v>
      </c>
      <c r="S531">
        <v>41.1</v>
      </c>
      <c r="T531">
        <v>88.2</v>
      </c>
      <c r="U531">
        <v>0.443</v>
      </c>
      <c r="V531">
        <v>1.47</v>
      </c>
      <c r="W531">
        <v>29.1</v>
      </c>
      <c r="X531">
        <v>330</v>
      </c>
      <c r="Y531">
        <v>13.3</v>
      </c>
      <c r="Z531">
        <v>6.0000000000000001E-3</v>
      </c>
      <c r="AA531">
        <v>0.03</v>
      </c>
      <c r="AB531">
        <v>3.5000000000000003E-2</v>
      </c>
      <c r="AC531">
        <v>0.18</v>
      </c>
      <c r="AD531">
        <v>146</v>
      </c>
      <c r="AE531">
        <v>142</v>
      </c>
      <c r="AF531">
        <v>19.2</v>
      </c>
      <c r="AG531">
        <v>0.19400000000000001</v>
      </c>
      <c r="AH531">
        <v>0.61499999999999999</v>
      </c>
      <c r="AI531">
        <v>3.16</v>
      </c>
      <c r="AJ531" t="s">
        <v>11</v>
      </c>
      <c r="AK531">
        <v>1.06</v>
      </c>
      <c r="AL531">
        <v>33</v>
      </c>
      <c r="AM531">
        <v>18.399999999999999</v>
      </c>
      <c r="AN531">
        <v>83.7</v>
      </c>
      <c r="AO531">
        <v>1.06</v>
      </c>
      <c r="AP531">
        <v>2.35</v>
      </c>
      <c r="AQ531" t="s">
        <v>11</v>
      </c>
      <c r="AR531" t="s">
        <v>11</v>
      </c>
      <c r="AS531">
        <v>30.9</v>
      </c>
      <c r="AT531">
        <v>2.1</v>
      </c>
      <c r="AU531">
        <v>3.03</v>
      </c>
      <c r="AV531">
        <v>98.7</v>
      </c>
      <c r="AW531">
        <v>141.30000000000001</v>
      </c>
      <c r="AX531" t="s">
        <v>11</v>
      </c>
      <c r="AY531" t="s">
        <v>11</v>
      </c>
      <c r="AZ531" t="s">
        <v>11</v>
      </c>
      <c r="BA531" t="s">
        <v>11</v>
      </c>
      <c r="BB531" t="s">
        <v>11</v>
      </c>
      <c r="BC531" t="s">
        <v>11</v>
      </c>
      <c r="BD531" t="s">
        <v>11</v>
      </c>
      <c r="BE531" t="s">
        <v>11</v>
      </c>
      <c r="BF531" t="s">
        <v>11</v>
      </c>
      <c r="BG531">
        <v>375.23</v>
      </c>
      <c r="BH531" t="s">
        <v>11</v>
      </c>
      <c r="BI531">
        <v>5.2</v>
      </c>
      <c r="BJ531">
        <v>13</v>
      </c>
      <c r="BK531">
        <v>33.9</v>
      </c>
      <c r="BL531">
        <v>1.3</v>
      </c>
      <c r="BM531" t="s">
        <v>11</v>
      </c>
      <c r="BN531">
        <v>55</v>
      </c>
      <c r="BO531">
        <v>155</v>
      </c>
      <c r="BP531" t="s">
        <v>11</v>
      </c>
      <c r="BQ531">
        <v>5.4</v>
      </c>
      <c r="BR531">
        <v>81</v>
      </c>
      <c r="BS531">
        <v>26.7</v>
      </c>
      <c r="BT531">
        <v>2.1</v>
      </c>
      <c r="BU531">
        <v>7.5</v>
      </c>
      <c r="BV531">
        <v>8.4</v>
      </c>
      <c r="BW531">
        <v>60.6</v>
      </c>
      <c r="BX531" t="s">
        <v>11</v>
      </c>
      <c r="BY531">
        <v>4.07</v>
      </c>
      <c r="BZ531">
        <v>2.36</v>
      </c>
      <c r="CA531">
        <v>1.23</v>
      </c>
      <c r="CB531">
        <v>1</v>
      </c>
      <c r="CC531" t="s">
        <v>11</v>
      </c>
      <c r="CD531" t="s">
        <v>11</v>
      </c>
      <c r="CE531" t="s">
        <v>11</v>
      </c>
      <c r="CF531" t="s">
        <v>11</v>
      </c>
      <c r="CG531" t="s">
        <v>11</v>
      </c>
      <c r="CH531" t="s">
        <v>11</v>
      </c>
      <c r="CI531" t="s">
        <v>11</v>
      </c>
      <c r="CJ531" t="s">
        <v>11</v>
      </c>
      <c r="CK531" t="s">
        <v>11</v>
      </c>
      <c r="CL531" t="s">
        <v>11</v>
      </c>
      <c r="CM531" t="s">
        <v>11</v>
      </c>
      <c r="CN531" t="s">
        <v>11</v>
      </c>
      <c r="CO531" t="s">
        <v>11</v>
      </c>
      <c r="CP531" t="s">
        <v>11</v>
      </c>
      <c r="CQ531" t="s">
        <v>11</v>
      </c>
      <c r="CR531" t="s">
        <v>11</v>
      </c>
      <c r="CS531" t="s">
        <v>11</v>
      </c>
      <c r="CT531" t="s">
        <v>11</v>
      </c>
      <c r="CU531" t="s">
        <v>11</v>
      </c>
      <c r="CV531" t="s">
        <v>11</v>
      </c>
      <c r="CW531" t="s">
        <v>11</v>
      </c>
      <c r="CX531" t="s">
        <v>11</v>
      </c>
      <c r="CY531" t="s">
        <v>11</v>
      </c>
      <c r="CZ531" t="s">
        <v>11</v>
      </c>
      <c r="DA531" t="s">
        <v>11</v>
      </c>
      <c r="DB531" t="s">
        <v>11</v>
      </c>
      <c r="DC531" t="s">
        <v>11</v>
      </c>
    </row>
    <row r="532" spans="1:107">
      <c r="A532">
        <v>769902</v>
      </c>
      <c r="B532">
        <v>36</v>
      </c>
      <c r="C532">
        <v>121</v>
      </c>
      <c r="D532">
        <v>28</v>
      </c>
      <c r="E532">
        <v>170</v>
      </c>
      <c r="F532">
        <v>110</v>
      </c>
      <c r="G532">
        <v>130</v>
      </c>
      <c r="H532">
        <v>41</v>
      </c>
      <c r="I532">
        <v>71.400000000000006</v>
      </c>
      <c r="J532">
        <v>5.74</v>
      </c>
      <c r="K532">
        <v>374</v>
      </c>
      <c r="L532">
        <v>74.08</v>
      </c>
      <c r="M532">
        <v>1.53</v>
      </c>
      <c r="N532">
        <v>7.99</v>
      </c>
      <c r="O532">
        <v>0.06</v>
      </c>
      <c r="P532">
        <v>0.48</v>
      </c>
      <c r="Q532">
        <v>4.93</v>
      </c>
      <c r="R532">
        <v>14.1</v>
      </c>
      <c r="S532">
        <v>47.6</v>
      </c>
      <c r="T532">
        <v>91.1</v>
      </c>
      <c r="U532">
        <v>0.44900000000000001</v>
      </c>
      <c r="V532">
        <v>2.97</v>
      </c>
      <c r="W532">
        <v>29.4</v>
      </c>
      <c r="X532">
        <v>323</v>
      </c>
      <c r="Y532">
        <v>14.7</v>
      </c>
      <c r="Z532">
        <v>0.01</v>
      </c>
      <c r="AA532">
        <v>0.08</v>
      </c>
      <c r="AB532">
        <v>2.9000000000000001E-2</v>
      </c>
      <c r="AC532">
        <v>0.23</v>
      </c>
      <c r="AD532">
        <v>145</v>
      </c>
      <c r="AE532">
        <v>176</v>
      </c>
      <c r="AF532">
        <v>21.9</v>
      </c>
      <c r="AG532">
        <v>0.26400000000000001</v>
      </c>
      <c r="AH532">
        <v>0.52900000000000003</v>
      </c>
      <c r="AI532">
        <v>4.2300000000000004</v>
      </c>
      <c r="AJ532">
        <v>0.75</v>
      </c>
      <c r="AK532">
        <v>1.05</v>
      </c>
      <c r="AL532">
        <v>31.1</v>
      </c>
      <c r="AM532">
        <v>18.3</v>
      </c>
      <c r="AN532">
        <v>85.4</v>
      </c>
      <c r="AO532">
        <v>1.06</v>
      </c>
      <c r="AP532">
        <v>3.1</v>
      </c>
      <c r="AQ532">
        <v>6.4000000000000001E-2</v>
      </c>
      <c r="AR532">
        <v>47.71</v>
      </c>
      <c r="AS532">
        <v>22.2</v>
      </c>
      <c r="AT532">
        <v>2.46</v>
      </c>
      <c r="AU532">
        <v>3.83</v>
      </c>
      <c r="AV532">
        <v>106.6</v>
      </c>
      <c r="AW532">
        <v>143.80000000000001</v>
      </c>
      <c r="AX532" t="s">
        <v>11</v>
      </c>
      <c r="AY532" t="s">
        <v>11</v>
      </c>
      <c r="AZ532">
        <v>0.16</v>
      </c>
      <c r="BA532">
        <v>0.77</v>
      </c>
      <c r="BB532">
        <v>257</v>
      </c>
      <c r="BC532">
        <v>60</v>
      </c>
      <c r="BD532">
        <v>135</v>
      </c>
      <c r="BE532">
        <v>21.2</v>
      </c>
      <c r="BF532">
        <v>333</v>
      </c>
      <c r="BG532">
        <v>485.6</v>
      </c>
      <c r="BH532" t="s">
        <v>11</v>
      </c>
      <c r="BI532">
        <v>2.6</v>
      </c>
      <c r="BJ532">
        <v>28.2</v>
      </c>
      <c r="BK532">
        <v>49.1</v>
      </c>
      <c r="BL532">
        <v>1.4</v>
      </c>
      <c r="BM532" t="s">
        <v>11</v>
      </c>
      <c r="BN532">
        <v>89</v>
      </c>
      <c r="BO532">
        <v>86</v>
      </c>
      <c r="BP532" t="s">
        <v>11</v>
      </c>
      <c r="BQ532">
        <v>8.9</v>
      </c>
      <c r="BR532">
        <v>91</v>
      </c>
      <c r="BS532">
        <v>34.700000000000003</v>
      </c>
      <c r="BT532">
        <v>3.4</v>
      </c>
      <c r="BU532">
        <v>12.3</v>
      </c>
      <c r="BV532">
        <v>5.2</v>
      </c>
      <c r="BW532">
        <v>83.8</v>
      </c>
      <c r="BX532" t="s">
        <v>11</v>
      </c>
      <c r="BY532">
        <v>4.82</v>
      </c>
      <c r="BZ532">
        <v>2.63</v>
      </c>
      <c r="CA532">
        <v>1.41</v>
      </c>
      <c r="CB532">
        <v>1.31</v>
      </c>
      <c r="CC532" t="s">
        <v>11</v>
      </c>
      <c r="CD532" t="s">
        <v>11</v>
      </c>
      <c r="CE532" t="s">
        <v>11</v>
      </c>
      <c r="CF532" t="s">
        <v>11</v>
      </c>
      <c r="CG532">
        <v>7.39</v>
      </c>
      <c r="CH532">
        <v>-6.5</v>
      </c>
      <c r="CI532">
        <v>20</v>
      </c>
      <c r="CJ532">
        <v>32</v>
      </c>
      <c r="CK532">
        <v>19.5</v>
      </c>
      <c r="CL532">
        <v>0.1</v>
      </c>
      <c r="CM532">
        <v>40</v>
      </c>
      <c r="CN532">
        <v>3.6</v>
      </c>
      <c r="CO532">
        <v>3.83</v>
      </c>
      <c r="CP532">
        <v>110</v>
      </c>
      <c r="CQ532">
        <v>141.4</v>
      </c>
      <c r="CR532">
        <v>12.9</v>
      </c>
      <c r="CS532">
        <v>2.6</v>
      </c>
      <c r="CT532">
        <v>-5.4</v>
      </c>
      <c r="CU532">
        <v>18.5</v>
      </c>
      <c r="CV532">
        <v>0.3</v>
      </c>
      <c r="CW532">
        <v>37</v>
      </c>
      <c r="CX532">
        <v>96</v>
      </c>
      <c r="CY532">
        <v>88</v>
      </c>
      <c r="CZ532">
        <v>96</v>
      </c>
      <c r="DA532">
        <v>16.7</v>
      </c>
      <c r="DB532">
        <v>1.1499999999999999</v>
      </c>
      <c r="DC532">
        <v>135</v>
      </c>
    </row>
    <row r="533" spans="1:107">
      <c r="A533">
        <v>732177</v>
      </c>
      <c r="B533">
        <v>36.799999999999997</v>
      </c>
      <c r="C533">
        <v>72</v>
      </c>
      <c r="D533">
        <v>20</v>
      </c>
      <c r="E533">
        <v>160</v>
      </c>
      <c r="F533">
        <v>80</v>
      </c>
      <c r="G533">
        <v>106.666666666667</v>
      </c>
      <c r="H533">
        <v>33</v>
      </c>
      <c r="I533">
        <v>125.5</v>
      </c>
      <c r="J533">
        <v>12.87</v>
      </c>
      <c r="K533">
        <v>520</v>
      </c>
      <c r="L533">
        <v>47.65</v>
      </c>
      <c r="M533">
        <v>1.65</v>
      </c>
      <c r="N533">
        <v>7.97</v>
      </c>
      <c r="O533">
        <v>3.9E-2</v>
      </c>
      <c r="P533">
        <v>0.31</v>
      </c>
      <c r="Q533">
        <v>4.57</v>
      </c>
      <c r="R533">
        <v>14.2</v>
      </c>
      <c r="S533">
        <v>37.4</v>
      </c>
      <c r="T533">
        <v>73.7</v>
      </c>
      <c r="U533">
        <v>0.33700000000000002</v>
      </c>
      <c r="V533">
        <v>0.25</v>
      </c>
      <c r="W533">
        <v>21.4</v>
      </c>
      <c r="X533">
        <v>291</v>
      </c>
      <c r="Y533" t="s">
        <v>11</v>
      </c>
      <c r="Z533">
        <v>5.0000000000000001E-3</v>
      </c>
      <c r="AA533">
        <v>0.04</v>
      </c>
      <c r="AB533">
        <v>1E-3</v>
      </c>
      <c r="AC533">
        <v>0.01</v>
      </c>
      <c r="AD533">
        <v>98</v>
      </c>
      <c r="AE533">
        <v>127</v>
      </c>
      <c r="AF533" t="s">
        <v>11</v>
      </c>
      <c r="AG533" t="s">
        <v>11</v>
      </c>
      <c r="AH533">
        <v>0.92400000000000004</v>
      </c>
      <c r="AI533">
        <v>7.36</v>
      </c>
      <c r="AJ533">
        <v>1.05</v>
      </c>
      <c r="AK533">
        <v>1.1299999999999999</v>
      </c>
      <c r="AL533">
        <v>30.6</v>
      </c>
      <c r="AM533">
        <v>18.600000000000001</v>
      </c>
      <c r="AN533">
        <v>69.5</v>
      </c>
      <c r="AO533">
        <v>1.1399999999999999</v>
      </c>
      <c r="AP533">
        <v>3.22</v>
      </c>
      <c r="AQ533">
        <v>3.3000000000000002E-2</v>
      </c>
      <c r="AR533" t="s">
        <v>11</v>
      </c>
      <c r="AS533">
        <v>20.100000000000001</v>
      </c>
      <c r="AT533">
        <v>2.1</v>
      </c>
      <c r="AU533">
        <v>6.41</v>
      </c>
      <c r="AV533">
        <v>105</v>
      </c>
      <c r="AW533">
        <v>136</v>
      </c>
      <c r="AX533" t="s">
        <v>11</v>
      </c>
      <c r="AY533" t="s">
        <v>11</v>
      </c>
      <c r="AZ533">
        <v>7.0000000000000007E-2</v>
      </c>
      <c r="BA533">
        <v>0.81</v>
      </c>
      <c r="BB533">
        <v>178</v>
      </c>
      <c r="BC533">
        <v>54</v>
      </c>
      <c r="BD533">
        <v>147</v>
      </c>
      <c r="BE533">
        <v>10.6</v>
      </c>
      <c r="BF533">
        <v>219</v>
      </c>
      <c r="BG533">
        <v>279.91000000000003</v>
      </c>
      <c r="BH533">
        <v>10.4</v>
      </c>
      <c r="BI533">
        <v>24.1</v>
      </c>
      <c r="BJ533">
        <v>28.1</v>
      </c>
      <c r="BK533">
        <v>37.700000000000003</v>
      </c>
      <c r="BL533">
        <v>1.2</v>
      </c>
      <c r="BM533" t="s">
        <v>11</v>
      </c>
      <c r="BN533">
        <v>365</v>
      </c>
      <c r="BO533">
        <v>115</v>
      </c>
      <c r="BP533" t="s">
        <v>11</v>
      </c>
      <c r="BQ533">
        <v>7.3</v>
      </c>
      <c r="BR533">
        <v>255</v>
      </c>
      <c r="BS533">
        <v>31.6</v>
      </c>
      <c r="BT533">
        <v>3.8</v>
      </c>
      <c r="BU533">
        <v>11.1</v>
      </c>
      <c r="BV533">
        <v>7.3</v>
      </c>
      <c r="BW533">
        <v>69.3</v>
      </c>
      <c r="BX533" t="s">
        <v>11</v>
      </c>
      <c r="BY533">
        <v>4.09</v>
      </c>
      <c r="BZ533">
        <v>1.98</v>
      </c>
      <c r="CA533">
        <v>0.6</v>
      </c>
      <c r="CB533">
        <v>1.35</v>
      </c>
      <c r="CC533" t="s">
        <v>11</v>
      </c>
      <c r="CD533" t="s">
        <v>11</v>
      </c>
      <c r="CE533" t="s">
        <v>11</v>
      </c>
      <c r="CF533" t="s">
        <v>11</v>
      </c>
      <c r="CG533">
        <v>7.27</v>
      </c>
      <c r="CH533">
        <v>-6.7</v>
      </c>
      <c r="CI533">
        <v>19.100000000000001</v>
      </c>
      <c r="CJ533">
        <v>44</v>
      </c>
      <c r="CK533">
        <v>21.5</v>
      </c>
      <c r="CL533">
        <v>0.3</v>
      </c>
      <c r="CM533">
        <v>31</v>
      </c>
      <c r="CN533">
        <v>7.6</v>
      </c>
      <c r="CO533">
        <v>6.39</v>
      </c>
      <c r="CP533">
        <v>108</v>
      </c>
      <c r="CQ533">
        <v>136.69999999999999</v>
      </c>
      <c r="CR533">
        <v>15.9</v>
      </c>
      <c r="CS533">
        <v>1.9</v>
      </c>
      <c r="CT533">
        <v>-6.4</v>
      </c>
      <c r="CU533">
        <v>20.100000000000001</v>
      </c>
      <c r="CV533">
        <v>1</v>
      </c>
      <c r="CW533">
        <v>37</v>
      </c>
      <c r="CX533">
        <v>92</v>
      </c>
      <c r="CY533">
        <v>69</v>
      </c>
      <c r="CZ533">
        <v>91.1</v>
      </c>
      <c r="DA533">
        <v>15</v>
      </c>
      <c r="DB533">
        <v>1.1100000000000001</v>
      </c>
      <c r="DC533">
        <v>106</v>
      </c>
    </row>
    <row r="534" spans="1:107">
      <c r="A534">
        <v>814170</v>
      </c>
      <c r="B534">
        <v>36.1</v>
      </c>
      <c r="C534">
        <v>78</v>
      </c>
      <c r="D534">
        <v>20</v>
      </c>
      <c r="E534">
        <v>160</v>
      </c>
      <c r="F534">
        <v>73</v>
      </c>
      <c r="G534">
        <v>102</v>
      </c>
      <c r="H534">
        <v>29</v>
      </c>
      <c r="I534">
        <v>55.6</v>
      </c>
      <c r="J534">
        <v>5.42</v>
      </c>
      <c r="K534">
        <v>280</v>
      </c>
      <c r="L534">
        <v>88.95</v>
      </c>
      <c r="M534">
        <v>1.1200000000000001</v>
      </c>
      <c r="N534">
        <v>3.37</v>
      </c>
      <c r="O534">
        <v>0.13400000000000001</v>
      </c>
      <c r="P534">
        <v>0.45</v>
      </c>
      <c r="Q534">
        <v>3.51</v>
      </c>
      <c r="R534">
        <v>14.3</v>
      </c>
      <c r="S534">
        <v>53.2</v>
      </c>
      <c r="T534">
        <v>101.7</v>
      </c>
      <c r="U534">
        <v>0.35699999999999998</v>
      </c>
      <c r="V534">
        <v>0.62</v>
      </c>
      <c r="W534">
        <v>33</v>
      </c>
      <c r="X534">
        <v>325</v>
      </c>
      <c r="Y534">
        <v>12</v>
      </c>
      <c r="Z534">
        <v>3.0000000000000001E-3</v>
      </c>
      <c r="AA534">
        <v>0.01</v>
      </c>
      <c r="AB534">
        <v>1.4999999999999999E-2</v>
      </c>
      <c r="AC534">
        <v>0.05</v>
      </c>
      <c r="AD534">
        <v>116</v>
      </c>
      <c r="AE534">
        <v>92</v>
      </c>
      <c r="AF534">
        <v>15.1</v>
      </c>
      <c r="AG534">
        <v>0.112</v>
      </c>
      <c r="AH534">
        <v>0.66400000000000003</v>
      </c>
      <c r="AI534">
        <v>2.2400000000000002</v>
      </c>
      <c r="AJ534">
        <v>1.41</v>
      </c>
      <c r="AK534">
        <v>1.1599999999999999</v>
      </c>
      <c r="AL534">
        <v>29.3</v>
      </c>
      <c r="AM534">
        <v>18.8</v>
      </c>
      <c r="AN534">
        <v>66.34</v>
      </c>
      <c r="AO534">
        <v>1.17</v>
      </c>
      <c r="AP534">
        <v>1.84</v>
      </c>
      <c r="AQ534">
        <v>0.125</v>
      </c>
      <c r="AR534" t="s">
        <v>11</v>
      </c>
      <c r="AS534">
        <v>22.1</v>
      </c>
      <c r="AT534">
        <v>2.2599999999999998</v>
      </c>
      <c r="AU534">
        <v>3.92</v>
      </c>
      <c r="AV534">
        <v>104.3</v>
      </c>
      <c r="AW534">
        <v>139</v>
      </c>
      <c r="AX534">
        <v>1.02</v>
      </c>
      <c r="AY534">
        <v>0.84</v>
      </c>
      <c r="AZ534">
        <v>0.45</v>
      </c>
      <c r="BA534">
        <v>0.95</v>
      </c>
      <c r="BB534">
        <v>179</v>
      </c>
      <c r="BC534">
        <v>30</v>
      </c>
      <c r="BD534">
        <v>43</v>
      </c>
      <c r="BE534">
        <v>19.2</v>
      </c>
      <c r="BF534">
        <v>188</v>
      </c>
      <c r="BG534">
        <v>918.92</v>
      </c>
      <c r="BH534">
        <v>0.4</v>
      </c>
      <c r="BI534">
        <v>0.9</v>
      </c>
      <c r="BJ534">
        <v>15.4</v>
      </c>
      <c r="BK534">
        <v>35</v>
      </c>
      <c r="BL534">
        <v>1.3</v>
      </c>
      <c r="BM534" t="s">
        <v>11</v>
      </c>
      <c r="BN534">
        <v>17</v>
      </c>
      <c r="BO534">
        <v>21</v>
      </c>
      <c r="BP534" t="s">
        <v>11</v>
      </c>
      <c r="BQ534">
        <v>14.5</v>
      </c>
      <c r="BR534">
        <v>87</v>
      </c>
      <c r="BS534">
        <v>26.9</v>
      </c>
      <c r="BT534">
        <v>8.1999999999999993</v>
      </c>
      <c r="BU534">
        <v>22.7</v>
      </c>
      <c r="BV534">
        <v>3.7</v>
      </c>
      <c r="BW534">
        <v>61.9</v>
      </c>
      <c r="BX534">
        <v>8</v>
      </c>
      <c r="BY534">
        <v>4.67</v>
      </c>
      <c r="BZ534">
        <v>2.04</v>
      </c>
      <c r="CA534">
        <v>0.61</v>
      </c>
      <c r="CB534">
        <v>1.57</v>
      </c>
      <c r="CC534" t="s">
        <v>11</v>
      </c>
      <c r="CD534" t="s">
        <v>11</v>
      </c>
      <c r="CE534" t="s">
        <v>11</v>
      </c>
      <c r="CF534" t="s">
        <v>11</v>
      </c>
      <c r="CG534">
        <v>7.45</v>
      </c>
      <c r="CH534">
        <v>-1.1000000000000001</v>
      </c>
      <c r="CI534">
        <v>24.1</v>
      </c>
      <c r="CJ534">
        <v>34</v>
      </c>
      <c r="CK534">
        <v>24</v>
      </c>
      <c r="CL534">
        <v>0.3</v>
      </c>
      <c r="CM534">
        <v>36</v>
      </c>
      <c r="CN534">
        <v>1.3</v>
      </c>
      <c r="CO534">
        <v>4</v>
      </c>
      <c r="CP534">
        <v>102</v>
      </c>
      <c r="CQ534">
        <v>136.5</v>
      </c>
      <c r="CR534">
        <v>6.4</v>
      </c>
      <c r="CS534">
        <v>2.1</v>
      </c>
      <c r="CT534">
        <v>-0.5</v>
      </c>
      <c r="CU534">
        <v>22.9</v>
      </c>
      <c r="CV534">
        <v>0.2</v>
      </c>
      <c r="CW534">
        <v>37</v>
      </c>
      <c r="CX534">
        <v>99</v>
      </c>
      <c r="CY534">
        <v>138</v>
      </c>
      <c r="CZ534">
        <v>98.2</v>
      </c>
      <c r="DA534">
        <v>15.6</v>
      </c>
      <c r="DB534">
        <v>1.1399999999999999</v>
      </c>
      <c r="DC534">
        <v>124</v>
      </c>
    </row>
    <row r="535" spans="1:107">
      <c r="A535">
        <v>754892</v>
      </c>
      <c r="B535">
        <v>36</v>
      </c>
      <c r="C535">
        <v>78</v>
      </c>
      <c r="D535">
        <v>20</v>
      </c>
      <c r="E535">
        <v>0</v>
      </c>
      <c r="F535">
        <v>0</v>
      </c>
      <c r="G535">
        <v>0</v>
      </c>
      <c r="H535">
        <v>40</v>
      </c>
      <c r="I535">
        <v>100.2</v>
      </c>
      <c r="J535">
        <v>11.21</v>
      </c>
      <c r="K535">
        <v>697</v>
      </c>
      <c r="L535">
        <v>57.9</v>
      </c>
      <c r="M535">
        <v>1.61</v>
      </c>
      <c r="N535">
        <v>14.14</v>
      </c>
      <c r="O535">
        <v>8.7999999999999995E-2</v>
      </c>
      <c r="P535">
        <v>1.25</v>
      </c>
      <c r="Q535">
        <v>4.6900000000000004</v>
      </c>
      <c r="R535">
        <v>15.5</v>
      </c>
      <c r="S535">
        <v>50.2</v>
      </c>
      <c r="T535">
        <v>92.9</v>
      </c>
      <c r="U535">
        <v>0.436</v>
      </c>
      <c r="V535">
        <v>1.66</v>
      </c>
      <c r="W535">
        <v>29.7</v>
      </c>
      <c r="X535">
        <v>320</v>
      </c>
      <c r="Y535">
        <v>14.5</v>
      </c>
      <c r="Z535">
        <v>3.0000000000000001E-3</v>
      </c>
      <c r="AA535">
        <v>0.04</v>
      </c>
      <c r="AB535">
        <v>1E-3</v>
      </c>
      <c r="AC535">
        <v>0.02</v>
      </c>
      <c r="AD535">
        <v>140</v>
      </c>
      <c r="AE535">
        <v>62</v>
      </c>
      <c r="AF535">
        <v>15.7</v>
      </c>
      <c r="AG535">
        <v>0.09</v>
      </c>
      <c r="AH535">
        <v>0.79</v>
      </c>
      <c r="AI535">
        <v>11.17</v>
      </c>
      <c r="AJ535">
        <v>5.88</v>
      </c>
      <c r="AK535" t="s">
        <v>11</v>
      </c>
      <c r="AL535">
        <v>31.8</v>
      </c>
      <c r="AM535">
        <v>64.400000000000006</v>
      </c>
      <c r="AN535" t="s">
        <v>11</v>
      </c>
      <c r="AO535" t="s">
        <v>11</v>
      </c>
      <c r="AP535">
        <v>2.39</v>
      </c>
      <c r="AQ535">
        <v>0.106</v>
      </c>
      <c r="AR535">
        <v>99.84</v>
      </c>
      <c r="AS535">
        <v>6.1</v>
      </c>
      <c r="AT535">
        <v>2</v>
      </c>
      <c r="AU535">
        <v>4.8899999999999997</v>
      </c>
      <c r="AV535">
        <v>103</v>
      </c>
      <c r="AW535">
        <v>137.80000000000001</v>
      </c>
      <c r="AX535" t="s">
        <v>11</v>
      </c>
      <c r="AY535" t="s">
        <v>11</v>
      </c>
      <c r="AZ535">
        <v>0.3</v>
      </c>
      <c r="BA535">
        <v>0.42</v>
      </c>
      <c r="BB535">
        <v>882</v>
      </c>
      <c r="BC535">
        <v>2719</v>
      </c>
      <c r="BD535">
        <v>143</v>
      </c>
      <c r="BE535">
        <v>42.2</v>
      </c>
      <c r="BF535">
        <v>2078</v>
      </c>
      <c r="BG535">
        <v>1291.5999999999999</v>
      </c>
      <c r="BH535" t="s">
        <v>11</v>
      </c>
      <c r="BI535" t="s">
        <v>11</v>
      </c>
      <c r="BJ535" t="s">
        <v>11</v>
      </c>
      <c r="BK535" t="s">
        <v>11</v>
      </c>
      <c r="BL535" t="s">
        <v>11</v>
      </c>
      <c r="BM535" t="s">
        <v>11</v>
      </c>
      <c r="BN535" t="s">
        <v>11</v>
      </c>
      <c r="BO535" t="s">
        <v>11</v>
      </c>
      <c r="BP535" t="s">
        <v>11</v>
      </c>
      <c r="BQ535" t="s">
        <v>11</v>
      </c>
      <c r="BR535" t="s">
        <v>11</v>
      </c>
      <c r="BS535" t="s">
        <v>11</v>
      </c>
      <c r="BT535" t="s">
        <v>11</v>
      </c>
      <c r="BU535" t="s">
        <v>11</v>
      </c>
      <c r="BV535" t="s">
        <v>11</v>
      </c>
      <c r="BW535" t="s">
        <v>11</v>
      </c>
      <c r="BX535" t="s">
        <v>11</v>
      </c>
      <c r="BY535" t="s">
        <v>11</v>
      </c>
      <c r="BZ535" t="s">
        <v>11</v>
      </c>
      <c r="CA535" t="s">
        <v>11</v>
      </c>
      <c r="CB535" t="s">
        <v>11</v>
      </c>
      <c r="CC535" t="s">
        <v>11</v>
      </c>
      <c r="CD535" t="s">
        <v>11</v>
      </c>
      <c r="CE535" t="s">
        <v>11</v>
      </c>
      <c r="CF535" t="s">
        <v>11</v>
      </c>
      <c r="CG535">
        <v>7.22</v>
      </c>
      <c r="CH535">
        <v>-16.600000000000001</v>
      </c>
      <c r="CI535">
        <v>13.4</v>
      </c>
      <c r="CJ535">
        <v>28</v>
      </c>
      <c r="CK535">
        <v>12</v>
      </c>
      <c r="CL535">
        <v>0.3</v>
      </c>
      <c r="CM535">
        <v>46</v>
      </c>
      <c r="CN535">
        <v>1.1000000000000001</v>
      </c>
      <c r="CO535">
        <v>4.7</v>
      </c>
      <c r="CP535">
        <v>102</v>
      </c>
      <c r="CQ535">
        <v>134.6</v>
      </c>
      <c r="CR535">
        <v>7.1</v>
      </c>
      <c r="CS535">
        <v>11.7</v>
      </c>
      <c r="CT535">
        <v>-14.9</v>
      </c>
      <c r="CU535">
        <v>11.1</v>
      </c>
      <c r="CV535">
        <v>0.3</v>
      </c>
      <c r="CW535">
        <v>37</v>
      </c>
      <c r="CX535">
        <v>99</v>
      </c>
      <c r="CY535">
        <v>213</v>
      </c>
      <c r="CZ535">
        <v>98.3</v>
      </c>
      <c r="DA535">
        <v>26.2</v>
      </c>
      <c r="DB535">
        <v>1.04</v>
      </c>
      <c r="DC535">
        <v>156</v>
      </c>
    </row>
    <row r="536" spans="1:107">
      <c r="A536">
        <v>827105</v>
      </c>
      <c r="B536">
        <v>36.5</v>
      </c>
      <c r="C536">
        <v>80</v>
      </c>
      <c r="D536">
        <v>19</v>
      </c>
      <c r="E536">
        <v>130</v>
      </c>
      <c r="F536">
        <v>90</v>
      </c>
      <c r="G536">
        <v>103.333333333333</v>
      </c>
      <c r="H536">
        <v>29</v>
      </c>
      <c r="I536">
        <v>63</v>
      </c>
      <c r="J536">
        <v>9.1999999999999993</v>
      </c>
      <c r="K536">
        <v>458</v>
      </c>
      <c r="L536">
        <v>82.04</v>
      </c>
      <c r="M536">
        <v>1.26</v>
      </c>
      <c r="N536">
        <v>4.21</v>
      </c>
      <c r="O536">
        <v>5.8999999999999997E-2</v>
      </c>
      <c r="P536">
        <v>0.25</v>
      </c>
      <c r="Q536">
        <v>3.95</v>
      </c>
      <c r="R536">
        <v>14.8</v>
      </c>
      <c r="S536">
        <v>50.6</v>
      </c>
      <c r="T536">
        <v>95.4</v>
      </c>
      <c r="U536">
        <v>0.377</v>
      </c>
      <c r="V536">
        <v>0.82</v>
      </c>
      <c r="W536">
        <v>29.4</v>
      </c>
      <c r="X536">
        <v>308</v>
      </c>
      <c r="Y536">
        <v>11.3</v>
      </c>
      <c r="Z536">
        <v>7.0000000000000001E-3</v>
      </c>
      <c r="AA536">
        <v>0.03</v>
      </c>
      <c r="AB536">
        <v>2E-3</v>
      </c>
      <c r="AC536">
        <v>0.01</v>
      </c>
      <c r="AD536">
        <v>116</v>
      </c>
      <c r="AE536">
        <v>159</v>
      </c>
      <c r="AF536">
        <v>13.1</v>
      </c>
      <c r="AG536">
        <v>0.18</v>
      </c>
      <c r="AH536">
        <v>0.73699999999999999</v>
      </c>
      <c r="AI536">
        <v>3.1</v>
      </c>
      <c r="AJ536">
        <v>0.63</v>
      </c>
      <c r="AK536">
        <v>2.2599999999999998</v>
      </c>
      <c r="AL536">
        <v>40.5</v>
      </c>
      <c r="AM536">
        <v>18.8</v>
      </c>
      <c r="AN536">
        <v>22.21</v>
      </c>
      <c r="AO536">
        <v>2.2999999999999998</v>
      </c>
      <c r="AP536">
        <v>3.23</v>
      </c>
      <c r="AQ536">
        <v>3.5000000000000003E-2</v>
      </c>
      <c r="AR536" t="s">
        <v>11</v>
      </c>
      <c r="AS536">
        <v>25.2</v>
      </c>
      <c r="AT536">
        <v>2.2599999999999998</v>
      </c>
      <c r="AU536">
        <v>3.42</v>
      </c>
      <c r="AV536">
        <v>106.2</v>
      </c>
      <c r="AW536">
        <v>143</v>
      </c>
      <c r="AX536">
        <v>1.0900000000000001</v>
      </c>
      <c r="AY536">
        <v>0.79</v>
      </c>
      <c r="AZ536">
        <v>0.13</v>
      </c>
      <c r="BA536">
        <v>0.77</v>
      </c>
      <c r="BB536">
        <v>206</v>
      </c>
      <c r="BC536">
        <v>41</v>
      </c>
      <c r="BD536">
        <v>90</v>
      </c>
      <c r="BE536">
        <v>11.9</v>
      </c>
      <c r="BF536">
        <v>268</v>
      </c>
      <c r="BG536">
        <v>952.82</v>
      </c>
      <c r="BH536">
        <v>3.8</v>
      </c>
      <c r="BI536">
        <v>2.4</v>
      </c>
      <c r="BJ536">
        <v>26</v>
      </c>
      <c r="BK536">
        <v>37.299999999999997</v>
      </c>
      <c r="BL536">
        <v>1.6</v>
      </c>
      <c r="BM536" t="s">
        <v>11</v>
      </c>
      <c r="BN536">
        <v>18</v>
      </c>
      <c r="BO536">
        <v>42</v>
      </c>
      <c r="BP536">
        <v>0.74</v>
      </c>
      <c r="BQ536">
        <v>25.1</v>
      </c>
      <c r="BR536">
        <v>58</v>
      </c>
      <c r="BS536">
        <v>23.5</v>
      </c>
      <c r="BT536">
        <v>13.1</v>
      </c>
      <c r="BU536">
        <v>38.200000000000003</v>
      </c>
      <c r="BV536">
        <v>1.8</v>
      </c>
      <c r="BW536">
        <v>60.8</v>
      </c>
      <c r="BX536" t="s">
        <v>11</v>
      </c>
      <c r="BY536">
        <v>2.41</v>
      </c>
      <c r="BZ536">
        <v>0.94</v>
      </c>
      <c r="CA536">
        <v>1.84</v>
      </c>
      <c r="CB536">
        <v>0.9</v>
      </c>
      <c r="CC536">
        <v>12.46</v>
      </c>
      <c r="CD536">
        <v>1.19</v>
      </c>
      <c r="CE536">
        <v>0.62</v>
      </c>
      <c r="CF536">
        <v>29</v>
      </c>
      <c r="CG536">
        <v>7.39</v>
      </c>
      <c r="CH536">
        <v>-3.1</v>
      </c>
      <c r="CI536">
        <v>22.1</v>
      </c>
      <c r="CJ536">
        <v>37</v>
      </c>
      <c r="CK536">
        <v>23</v>
      </c>
      <c r="CL536">
        <v>0.3</v>
      </c>
      <c r="CM536">
        <v>46</v>
      </c>
      <c r="CN536">
        <v>9.8000000000000007</v>
      </c>
      <c r="CO536">
        <v>3.45</v>
      </c>
      <c r="CP536">
        <v>105</v>
      </c>
      <c r="CQ536">
        <v>142.6</v>
      </c>
      <c r="CR536">
        <v>14.5</v>
      </c>
      <c r="CS536">
        <v>2.2000000000000002</v>
      </c>
      <c r="CT536">
        <v>-2.6</v>
      </c>
      <c r="CU536">
        <v>21.9</v>
      </c>
      <c r="CV536">
        <v>0.5</v>
      </c>
      <c r="CW536">
        <v>37</v>
      </c>
      <c r="CX536">
        <v>90</v>
      </c>
      <c r="CY536">
        <v>66</v>
      </c>
      <c r="CZ536">
        <v>89.4</v>
      </c>
      <c r="DA536">
        <v>19.2</v>
      </c>
      <c r="DB536">
        <v>1.17</v>
      </c>
      <c r="DC536">
        <v>156</v>
      </c>
    </row>
    <row r="537" spans="1:107">
      <c r="A537">
        <v>809271</v>
      </c>
      <c r="B537">
        <v>36.200000000000003</v>
      </c>
      <c r="C537">
        <v>77</v>
      </c>
      <c r="D537">
        <v>18</v>
      </c>
      <c r="E537">
        <v>140</v>
      </c>
      <c r="F537">
        <v>75</v>
      </c>
      <c r="G537">
        <v>96.6666666666667</v>
      </c>
      <c r="H537">
        <v>33</v>
      </c>
      <c r="I537">
        <v>178.7</v>
      </c>
      <c r="J537">
        <v>10.92</v>
      </c>
      <c r="K537">
        <v>459</v>
      </c>
      <c r="L537">
        <v>31.74</v>
      </c>
      <c r="M537">
        <v>3.21</v>
      </c>
      <c r="N537">
        <v>5.77</v>
      </c>
      <c r="O537">
        <v>7.4999999999999997E-2</v>
      </c>
      <c r="P537">
        <v>0.43</v>
      </c>
      <c r="Q537">
        <v>3.17</v>
      </c>
      <c r="R537">
        <v>17.2</v>
      </c>
      <c r="S537">
        <v>49.9</v>
      </c>
      <c r="T537">
        <v>80.7</v>
      </c>
      <c r="U537">
        <v>0.25600000000000001</v>
      </c>
      <c r="V537">
        <v>0.91</v>
      </c>
      <c r="W537">
        <v>25.1</v>
      </c>
      <c r="X537">
        <v>311</v>
      </c>
      <c r="Y537">
        <v>10.8</v>
      </c>
      <c r="Z537">
        <v>8.9999999999999993E-3</v>
      </c>
      <c r="AA537">
        <v>0.05</v>
      </c>
      <c r="AB537">
        <v>1.6E-2</v>
      </c>
      <c r="AC537">
        <v>0.09</v>
      </c>
      <c r="AD537">
        <v>79</v>
      </c>
      <c r="AE537">
        <v>182</v>
      </c>
      <c r="AF537">
        <v>15.7</v>
      </c>
      <c r="AG537">
        <v>0.19700000000000001</v>
      </c>
      <c r="AH537">
        <v>0.74199999999999999</v>
      </c>
      <c r="AI537">
        <v>4.29</v>
      </c>
      <c r="AJ537">
        <v>4.4000000000000004</v>
      </c>
      <c r="AK537">
        <v>1.2</v>
      </c>
      <c r="AL537">
        <v>40.700000000000003</v>
      </c>
      <c r="AM537">
        <v>18.100000000000001</v>
      </c>
      <c r="AN537">
        <v>74</v>
      </c>
      <c r="AO537">
        <v>1.2</v>
      </c>
      <c r="AP537">
        <v>2.87</v>
      </c>
      <c r="AQ537">
        <v>0.245</v>
      </c>
      <c r="AR537" t="s">
        <v>11</v>
      </c>
      <c r="AS537">
        <v>19.399999999999999</v>
      </c>
      <c r="AT537">
        <v>2.0699999999999998</v>
      </c>
      <c r="AU537">
        <v>3.72</v>
      </c>
      <c r="AV537">
        <v>110.2</v>
      </c>
      <c r="AW537">
        <v>141.69999999999999</v>
      </c>
      <c r="AX537" t="s">
        <v>11</v>
      </c>
      <c r="AY537" t="s">
        <v>11</v>
      </c>
      <c r="AZ537">
        <v>0.23</v>
      </c>
      <c r="BA537">
        <v>0.93</v>
      </c>
      <c r="BB537">
        <v>282</v>
      </c>
      <c r="BC537">
        <v>32</v>
      </c>
      <c r="BD537">
        <v>135</v>
      </c>
      <c r="BE537">
        <v>31.2</v>
      </c>
      <c r="BF537">
        <v>302</v>
      </c>
      <c r="BG537">
        <v>5000</v>
      </c>
      <c r="BH537" t="s">
        <v>11</v>
      </c>
      <c r="BI537">
        <v>8.4</v>
      </c>
      <c r="BJ537">
        <v>23.7</v>
      </c>
      <c r="BK537">
        <v>25.2</v>
      </c>
      <c r="BL537">
        <v>1.1000000000000001</v>
      </c>
      <c r="BM537" t="s">
        <v>11</v>
      </c>
      <c r="BN537">
        <v>98</v>
      </c>
      <c r="BO537">
        <v>68</v>
      </c>
      <c r="BP537" t="s">
        <v>11</v>
      </c>
      <c r="BQ537">
        <v>7</v>
      </c>
      <c r="BR537">
        <v>147</v>
      </c>
      <c r="BS537">
        <v>23.2</v>
      </c>
      <c r="BT537">
        <v>5.5</v>
      </c>
      <c r="BU537">
        <v>12.5</v>
      </c>
      <c r="BV537">
        <v>12.7</v>
      </c>
      <c r="BW537">
        <v>48.4</v>
      </c>
      <c r="BX537" t="s">
        <v>11</v>
      </c>
      <c r="BY537">
        <v>3.33</v>
      </c>
      <c r="BZ537">
        <v>1.56</v>
      </c>
      <c r="CA537">
        <v>1.1499999999999999</v>
      </c>
      <c r="CB537">
        <v>0.95</v>
      </c>
      <c r="CC537" t="s">
        <v>11</v>
      </c>
      <c r="CD537" t="s">
        <v>11</v>
      </c>
      <c r="CE537" t="s">
        <v>11</v>
      </c>
      <c r="CF537" t="s">
        <v>11</v>
      </c>
      <c r="CG537">
        <v>7.4</v>
      </c>
      <c r="CH537">
        <v>-6.7</v>
      </c>
      <c r="CI537">
        <v>19.5</v>
      </c>
      <c r="CJ537">
        <v>30</v>
      </c>
      <c r="CK537">
        <v>19</v>
      </c>
      <c r="CL537">
        <v>0.3</v>
      </c>
      <c r="CM537">
        <v>24</v>
      </c>
      <c r="CN537">
        <v>1.2</v>
      </c>
      <c r="CO537">
        <v>3.65</v>
      </c>
      <c r="CP537">
        <v>118</v>
      </c>
      <c r="CQ537">
        <v>138.19999999999999</v>
      </c>
      <c r="CR537">
        <v>6.4</v>
      </c>
      <c r="CS537">
        <v>1.2</v>
      </c>
      <c r="CT537">
        <v>-6</v>
      </c>
      <c r="CU537">
        <v>18.100000000000001</v>
      </c>
      <c r="CV537">
        <v>0.3</v>
      </c>
      <c r="CW537">
        <v>37</v>
      </c>
      <c r="CX537">
        <v>99</v>
      </c>
      <c r="CY537">
        <v>161</v>
      </c>
      <c r="CZ537">
        <v>98.2</v>
      </c>
      <c r="DA537">
        <v>5.7</v>
      </c>
      <c r="DB537">
        <v>1.1299999999999999</v>
      </c>
      <c r="DC537">
        <v>83</v>
      </c>
    </row>
    <row r="538" spans="1:107">
      <c r="A538">
        <v>789719</v>
      </c>
      <c r="B538">
        <v>36.200000000000003</v>
      </c>
      <c r="C538">
        <v>80</v>
      </c>
      <c r="D538">
        <v>20</v>
      </c>
      <c r="E538">
        <v>138</v>
      </c>
      <c r="F538">
        <v>78</v>
      </c>
      <c r="G538">
        <v>98</v>
      </c>
      <c r="H538">
        <v>33</v>
      </c>
      <c r="I538">
        <v>62.8</v>
      </c>
      <c r="J538">
        <v>5.78</v>
      </c>
      <c r="K538">
        <v>247</v>
      </c>
      <c r="L538">
        <v>82.94</v>
      </c>
      <c r="M538">
        <v>1.32</v>
      </c>
      <c r="N538">
        <v>5.47</v>
      </c>
      <c r="O538">
        <v>9.0999999999999998E-2</v>
      </c>
      <c r="P538">
        <v>0.5</v>
      </c>
      <c r="Q538">
        <v>4.12</v>
      </c>
      <c r="R538">
        <v>13</v>
      </c>
      <c r="S538">
        <v>45.9</v>
      </c>
      <c r="T538">
        <v>98.9</v>
      </c>
      <c r="U538">
        <v>0.40799999999999997</v>
      </c>
      <c r="V538">
        <v>1.43</v>
      </c>
      <c r="W538">
        <v>34.200000000000003</v>
      </c>
      <c r="X538">
        <v>346</v>
      </c>
      <c r="Y538">
        <v>14.2</v>
      </c>
      <c r="Z538">
        <v>2E-3</v>
      </c>
      <c r="AA538">
        <v>0.01</v>
      </c>
      <c r="AB538">
        <v>1.9E-2</v>
      </c>
      <c r="AC538">
        <v>0.1</v>
      </c>
      <c r="AD538">
        <v>141</v>
      </c>
      <c r="AE538">
        <v>69</v>
      </c>
      <c r="AF538">
        <v>16.7</v>
      </c>
      <c r="AG538">
        <v>9.8000000000000004E-2</v>
      </c>
      <c r="AH538">
        <v>0.626</v>
      </c>
      <c r="AI538">
        <v>3.43</v>
      </c>
      <c r="AJ538">
        <v>1.07</v>
      </c>
      <c r="AK538">
        <v>1.19</v>
      </c>
      <c r="AL538">
        <v>30.1</v>
      </c>
      <c r="AM538">
        <v>17.2</v>
      </c>
      <c r="AN538">
        <v>74.900000000000006</v>
      </c>
      <c r="AO538">
        <v>1.19</v>
      </c>
      <c r="AP538">
        <v>3.5</v>
      </c>
      <c r="AQ538">
        <v>0.20300000000000001</v>
      </c>
      <c r="AR538">
        <v>40.270000000000003</v>
      </c>
      <c r="AS538">
        <v>26.4</v>
      </c>
      <c r="AT538">
        <v>2.4700000000000002</v>
      </c>
      <c r="AU538">
        <v>3.82</v>
      </c>
      <c r="AV538">
        <v>96.2</v>
      </c>
      <c r="AW538">
        <v>133.19999999999999</v>
      </c>
      <c r="AX538" t="s">
        <v>11</v>
      </c>
      <c r="AY538" t="s">
        <v>11</v>
      </c>
      <c r="AZ538">
        <v>0.44</v>
      </c>
      <c r="BA538">
        <v>0.79</v>
      </c>
      <c r="BB538">
        <v>206</v>
      </c>
      <c r="BC538">
        <v>37</v>
      </c>
      <c r="BD538">
        <v>47</v>
      </c>
      <c r="BE538">
        <v>20.9</v>
      </c>
      <c r="BF538">
        <v>261</v>
      </c>
      <c r="BG538">
        <v>194.91</v>
      </c>
      <c r="BH538" t="s">
        <v>11</v>
      </c>
      <c r="BI538" t="s">
        <v>11</v>
      </c>
      <c r="BJ538" t="s">
        <v>11</v>
      </c>
      <c r="BK538">
        <v>38</v>
      </c>
      <c r="BL538">
        <v>1.3</v>
      </c>
      <c r="BM538" t="s">
        <v>11</v>
      </c>
      <c r="BN538">
        <v>44</v>
      </c>
      <c r="BO538">
        <v>11</v>
      </c>
      <c r="BP538" t="s">
        <v>11</v>
      </c>
      <c r="BQ538">
        <v>16.600000000000001</v>
      </c>
      <c r="BR538">
        <v>123</v>
      </c>
      <c r="BS538">
        <v>28.8</v>
      </c>
      <c r="BT538">
        <v>9.1</v>
      </c>
      <c r="BU538">
        <v>25.7</v>
      </c>
      <c r="BV538" t="s">
        <v>11</v>
      </c>
      <c r="BW538">
        <v>66.8</v>
      </c>
      <c r="BX538" t="s">
        <v>11</v>
      </c>
      <c r="BY538">
        <v>3.73</v>
      </c>
      <c r="BZ538">
        <v>1.99</v>
      </c>
      <c r="CA538">
        <v>0.74</v>
      </c>
      <c r="CB538">
        <v>1.3</v>
      </c>
      <c r="CC538" t="s">
        <v>11</v>
      </c>
      <c r="CD538" t="s">
        <v>11</v>
      </c>
      <c r="CE538" t="s">
        <v>11</v>
      </c>
      <c r="CF538" t="s">
        <v>11</v>
      </c>
      <c r="CG538" t="s">
        <v>11</v>
      </c>
      <c r="CH538" t="s">
        <v>11</v>
      </c>
      <c r="CI538" t="s">
        <v>11</v>
      </c>
      <c r="CJ538" t="s">
        <v>11</v>
      </c>
      <c r="CK538" t="s">
        <v>11</v>
      </c>
      <c r="CL538" t="s">
        <v>11</v>
      </c>
      <c r="CM538" t="s">
        <v>11</v>
      </c>
      <c r="CN538" t="s">
        <v>11</v>
      </c>
      <c r="CO538" t="s">
        <v>11</v>
      </c>
      <c r="CP538" t="s">
        <v>11</v>
      </c>
      <c r="CQ538" t="s">
        <v>11</v>
      </c>
      <c r="CR538" t="s">
        <v>11</v>
      </c>
      <c r="CS538" t="s">
        <v>11</v>
      </c>
      <c r="CT538" t="s">
        <v>11</v>
      </c>
      <c r="CU538" t="s">
        <v>11</v>
      </c>
      <c r="CV538" t="s">
        <v>11</v>
      </c>
      <c r="CW538" t="s">
        <v>11</v>
      </c>
      <c r="CX538" t="s">
        <v>11</v>
      </c>
      <c r="CY538" t="s">
        <v>11</v>
      </c>
      <c r="CZ538" t="s">
        <v>11</v>
      </c>
      <c r="DA538" t="s">
        <v>11</v>
      </c>
      <c r="DB538" t="s">
        <v>11</v>
      </c>
      <c r="DC538" t="s">
        <v>11</v>
      </c>
    </row>
    <row r="539" spans="1:107">
      <c r="A539">
        <v>801689</v>
      </c>
      <c r="B539">
        <v>36.6</v>
      </c>
      <c r="C539">
        <v>98</v>
      </c>
      <c r="D539">
        <v>20</v>
      </c>
      <c r="E539">
        <v>160</v>
      </c>
      <c r="F539">
        <v>72</v>
      </c>
      <c r="G539">
        <v>101.333333333333</v>
      </c>
      <c r="H539">
        <v>33</v>
      </c>
      <c r="I539">
        <v>72</v>
      </c>
      <c r="J539">
        <v>2.38</v>
      </c>
      <c r="K539">
        <v>285</v>
      </c>
      <c r="L539">
        <v>66.930000000000007</v>
      </c>
      <c r="M539">
        <v>1.56</v>
      </c>
      <c r="N539">
        <v>4.67</v>
      </c>
      <c r="O539">
        <v>8.4000000000000005E-2</v>
      </c>
      <c r="P539">
        <v>0.39</v>
      </c>
      <c r="Q539">
        <v>3.33</v>
      </c>
      <c r="R539">
        <v>14.3</v>
      </c>
      <c r="S539">
        <v>46.9</v>
      </c>
      <c r="T539">
        <v>91.2</v>
      </c>
      <c r="U539">
        <v>0.30399999999999999</v>
      </c>
      <c r="V539">
        <v>0.84</v>
      </c>
      <c r="W539">
        <v>30.5</v>
      </c>
      <c r="X539">
        <v>335</v>
      </c>
      <c r="Y539">
        <v>10.9</v>
      </c>
      <c r="Z539">
        <v>5.0000000000000001E-3</v>
      </c>
      <c r="AA539">
        <v>0.02</v>
      </c>
      <c r="AB539">
        <v>1.6E-2</v>
      </c>
      <c r="AC539">
        <v>7.0000000000000007E-2</v>
      </c>
      <c r="AD539">
        <v>102</v>
      </c>
      <c r="AE539">
        <v>119</v>
      </c>
      <c r="AF539">
        <v>16.2</v>
      </c>
      <c r="AG539">
        <v>0.13</v>
      </c>
      <c r="AH539">
        <v>0.71499999999999997</v>
      </c>
      <c r="AI539">
        <v>3.35</v>
      </c>
      <c r="AJ539">
        <v>0.96</v>
      </c>
      <c r="AK539">
        <v>1.2</v>
      </c>
      <c r="AL539">
        <v>37.700000000000003</v>
      </c>
      <c r="AM539">
        <v>17.2</v>
      </c>
      <c r="AN539">
        <v>73.2</v>
      </c>
      <c r="AO539">
        <v>1.21</v>
      </c>
      <c r="AP539">
        <v>3.63</v>
      </c>
      <c r="AQ539">
        <v>7.0999999999999994E-2</v>
      </c>
      <c r="AR539">
        <v>109.56</v>
      </c>
      <c r="AS539">
        <v>25.6</v>
      </c>
      <c r="AT539">
        <v>2.25</v>
      </c>
      <c r="AU539">
        <v>3.59</v>
      </c>
      <c r="AV539">
        <v>105.7</v>
      </c>
      <c r="AW539">
        <v>138.4</v>
      </c>
      <c r="AX539">
        <v>1.34</v>
      </c>
      <c r="AY539">
        <v>0.76</v>
      </c>
      <c r="AZ539">
        <v>0.17</v>
      </c>
      <c r="BA539">
        <v>0.83</v>
      </c>
      <c r="BB539">
        <v>164</v>
      </c>
      <c r="BC539">
        <v>18</v>
      </c>
      <c r="BD539">
        <v>60</v>
      </c>
      <c r="BE539">
        <v>10.4</v>
      </c>
      <c r="BF539">
        <v>198</v>
      </c>
      <c r="BG539">
        <v>438.01</v>
      </c>
      <c r="BH539">
        <v>15.3</v>
      </c>
      <c r="BI539" t="s">
        <v>11</v>
      </c>
      <c r="BJ539" t="s">
        <v>11</v>
      </c>
      <c r="BK539">
        <v>33.5</v>
      </c>
      <c r="BL539">
        <v>1.1000000000000001</v>
      </c>
      <c r="BM539" t="s">
        <v>11</v>
      </c>
      <c r="BN539">
        <v>10</v>
      </c>
      <c r="BO539">
        <v>8</v>
      </c>
      <c r="BP539" t="s">
        <v>11</v>
      </c>
      <c r="BQ539">
        <v>7.8</v>
      </c>
      <c r="BR539">
        <v>57</v>
      </c>
      <c r="BS539">
        <v>31.2</v>
      </c>
      <c r="BT539">
        <v>3.3</v>
      </c>
      <c r="BU539">
        <v>11.1</v>
      </c>
      <c r="BV539" t="s">
        <v>11</v>
      </c>
      <c r="BW539">
        <v>64.7</v>
      </c>
      <c r="BX539">
        <v>71</v>
      </c>
      <c r="BY539">
        <v>3.67</v>
      </c>
      <c r="BZ539">
        <v>1.58</v>
      </c>
      <c r="CA539">
        <v>0.61</v>
      </c>
      <c r="CB539">
        <v>1.29</v>
      </c>
      <c r="CC539" t="s">
        <v>11</v>
      </c>
      <c r="CD539" t="s">
        <v>11</v>
      </c>
      <c r="CE539" t="s">
        <v>11</v>
      </c>
      <c r="CF539" t="s">
        <v>11</v>
      </c>
      <c r="CG539">
        <v>7.44</v>
      </c>
      <c r="CH539">
        <v>-2</v>
      </c>
      <c r="CI539">
        <v>23.3</v>
      </c>
      <c r="CJ539">
        <v>34</v>
      </c>
      <c r="CK539">
        <v>23.3</v>
      </c>
      <c r="CL539">
        <v>0.2</v>
      </c>
      <c r="CM539">
        <v>33</v>
      </c>
      <c r="CN539">
        <v>1.6</v>
      </c>
      <c r="CO539">
        <v>3.74</v>
      </c>
      <c r="CP539">
        <v>109</v>
      </c>
      <c r="CQ539">
        <v>140.5</v>
      </c>
      <c r="CR539">
        <v>4.5999999999999996</v>
      </c>
      <c r="CS539">
        <v>1.2</v>
      </c>
      <c r="CT539">
        <v>-1.4</v>
      </c>
      <c r="CU539">
        <v>22.2</v>
      </c>
      <c r="CV539">
        <v>0.3</v>
      </c>
      <c r="CW539">
        <v>37</v>
      </c>
      <c r="CX539">
        <v>98</v>
      </c>
      <c r="CY539">
        <v>128</v>
      </c>
      <c r="CZ539">
        <v>97.9</v>
      </c>
      <c r="DA539">
        <v>13</v>
      </c>
      <c r="DB539">
        <v>1.1000000000000001</v>
      </c>
      <c r="DC539">
        <v>112</v>
      </c>
    </row>
    <row r="540" spans="1:107">
      <c r="A540">
        <v>770173</v>
      </c>
      <c r="B540">
        <v>36</v>
      </c>
      <c r="C540">
        <v>77</v>
      </c>
      <c r="D540">
        <v>22</v>
      </c>
      <c r="E540">
        <v>170</v>
      </c>
      <c r="F540">
        <v>110</v>
      </c>
      <c r="G540">
        <v>130</v>
      </c>
      <c r="H540">
        <v>33</v>
      </c>
      <c r="I540">
        <v>73.599999999999994</v>
      </c>
      <c r="J540">
        <v>4.3899999999999997</v>
      </c>
      <c r="K540">
        <v>477</v>
      </c>
      <c r="L540">
        <v>97.44</v>
      </c>
      <c r="M540">
        <v>1.1299999999999999</v>
      </c>
      <c r="N540">
        <v>5.43</v>
      </c>
      <c r="O540">
        <v>5.8999999999999997E-2</v>
      </c>
      <c r="P540">
        <v>0.32</v>
      </c>
      <c r="Q540">
        <v>4.5999999999999996</v>
      </c>
      <c r="R540">
        <v>13.3</v>
      </c>
      <c r="S540">
        <v>48.2</v>
      </c>
      <c r="T540">
        <v>97.2</v>
      </c>
      <c r="U540">
        <v>0.44700000000000001</v>
      </c>
      <c r="V540">
        <v>0.79</v>
      </c>
      <c r="W540">
        <v>32.799999999999997</v>
      </c>
      <c r="X540">
        <v>338</v>
      </c>
      <c r="Y540">
        <v>12.3</v>
      </c>
      <c r="Z540">
        <v>8.9999999999999993E-3</v>
      </c>
      <c r="AA540">
        <v>0.05</v>
      </c>
      <c r="AB540">
        <v>4.0000000000000001E-3</v>
      </c>
      <c r="AC540">
        <v>0.02</v>
      </c>
      <c r="AD540">
        <v>151</v>
      </c>
      <c r="AE540">
        <v>145</v>
      </c>
      <c r="AF540">
        <v>16.100000000000001</v>
      </c>
      <c r="AG540">
        <v>0.18</v>
      </c>
      <c r="AH540">
        <v>0.78300000000000003</v>
      </c>
      <c r="AI540">
        <v>4.25</v>
      </c>
      <c r="AJ540">
        <v>0.66</v>
      </c>
      <c r="AK540">
        <v>1.1200000000000001</v>
      </c>
      <c r="AL540">
        <v>34.1</v>
      </c>
      <c r="AM540">
        <v>17.899999999999999</v>
      </c>
      <c r="AN540">
        <v>71.900000000000006</v>
      </c>
      <c r="AO540">
        <v>1.1299999999999999</v>
      </c>
      <c r="AP540">
        <v>2.08</v>
      </c>
      <c r="AQ540">
        <v>2E-3</v>
      </c>
      <c r="AR540" t="s">
        <v>11</v>
      </c>
      <c r="AS540">
        <v>27.2</v>
      </c>
      <c r="AT540">
        <v>2.2799999999999998</v>
      </c>
      <c r="AU540">
        <v>3.79</v>
      </c>
      <c r="AV540">
        <v>102.5</v>
      </c>
      <c r="AW540">
        <v>139.6</v>
      </c>
      <c r="AX540">
        <v>0.89</v>
      </c>
      <c r="AY540">
        <v>0.81</v>
      </c>
      <c r="AZ540">
        <v>7.6656151419558394E-2</v>
      </c>
      <c r="BA540">
        <v>0.74</v>
      </c>
      <c r="BB540">
        <v>200</v>
      </c>
      <c r="BC540">
        <v>48</v>
      </c>
      <c r="BD540">
        <v>317</v>
      </c>
      <c r="BE540">
        <v>24.3</v>
      </c>
      <c r="BF540">
        <v>269</v>
      </c>
      <c r="BG540">
        <v>293.52999999999997</v>
      </c>
      <c r="BH540">
        <v>1.9</v>
      </c>
      <c r="BI540">
        <v>4</v>
      </c>
      <c r="BJ540">
        <v>23.3</v>
      </c>
      <c r="BK540">
        <v>41</v>
      </c>
      <c r="BL540">
        <v>1.4</v>
      </c>
      <c r="BM540" t="s">
        <v>11</v>
      </c>
      <c r="BN540">
        <v>54</v>
      </c>
      <c r="BO540">
        <v>54</v>
      </c>
      <c r="BP540" t="s">
        <v>11</v>
      </c>
      <c r="BQ540">
        <v>19.899999999999999</v>
      </c>
      <c r="BR540">
        <v>58</v>
      </c>
      <c r="BS540">
        <v>29</v>
      </c>
      <c r="BT540">
        <v>6.2</v>
      </c>
      <c r="BU540">
        <v>26.1</v>
      </c>
      <c r="BV540">
        <v>15.8</v>
      </c>
      <c r="BW540">
        <v>70</v>
      </c>
      <c r="BX540" t="s">
        <v>11</v>
      </c>
      <c r="BY540">
        <v>5.63</v>
      </c>
      <c r="BZ540">
        <v>3.6</v>
      </c>
      <c r="CA540">
        <v>1.88</v>
      </c>
      <c r="CB540">
        <v>1.02</v>
      </c>
      <c r="CC540" t="s">
        <v>11</v>
      </c>
      <c r="CD540" t="s">
        <v>11</v>
      </c>
      <c r="CE540" t="s">
        <v>11</v>
      </c>
      <c r="CF540" t="s">
        <v>11</v>
      </c>
      <c r="CG540">
        <v>7.43</v>
      </c>
      <c r="CH540">
        <v>-2.2999999999999998</v>
      </c>
      <c r="CI540">
        <v>23.3</v>
      </c>
      <c r="CJ540">
        <v>34</v>
      </c>
      <c r="CK540">
        <v>23</v>
      </c>
      <c r="CL540">
        <v>0.3</v>
      </c>
      <c r="CM540">
        <v>45</v>
      </c>
      <c r="CN540">
        <v>0.9</v>
      </c>
      <c r="CO540">
        <v>3.52</v>
      </c>
      <c r="CP540">
        <v>105</v>
      </c>
      <c r="CQ540">
        <v>137.4</v>
      </c>
      <c r="CR540">
        <v>6.7</v>
      </c>
      <c r="CS540">
        <v>1.7</v>
      </c>
      <c r="CT540">
        <v>-1.5</v>
      </c>
      <c r="CU540">
        <v>22</v>
      </c>
      <c r="CV540">
        <v>0.5</v>
      </c>
      <c r="CW540">
        <v>37</v>
      </c>
      <c r="CX540">
        <v>99</v>
      </c>
      <c r="CY540">
        <v>181</v>
      </c>
      <c r="CZ540">
        <v>98.3</v>
      </c>
      <c r="DA540">
        <v>14</v>
      </c>
      <c r="DB540">
        <v>1.1399999999999999</v>
      </c>
      <c r="DC540">
        <v>152</v>
      </c>
    </row>
    <row r="541" spans="1:107">
      <c r="A541">
        <v>815665</v>
      </c>
      <c r="B541">
        <v>36.200000000000003</v>
      </c>
      <c r="C541">
        <v>94</v>
      </c>
      <c r="D541">
        <v>19</v>
      </c>
      <c r="E541">
        <v>180</v>
      </c>
      <c r="F541">
        <v>90</v>
      </c>
      <c r="G541">
        <v>120</v>
      </c>
      <c r="H541">
        <v>33</v>
      </c>
      <c r="I541">
        <v>71.400000000000006</v>
      </c>
      <c r="J541">
        <v>3.6</v>
      </c>
      <c r="K541">
        <v>321</v>
      </c>
      <c r="L541">
        <v>65.739999999999995</v>
      </c>
      <c r="M541">
        <v>1.4</v>
      </c>
      <c r="N541">
        <v>4.6399999999999997</v>
      </c>
      <c r="O541">
        <v>6.0999999999999999E-2</v>
      </c>
      <c r="P541">
        <v>0.28000000000000003</v>
      </c>
      <c r="Q541">
        <v>3.2</v>
      </c>
      <c r="R541">
        <v>14.8</v>
      </c>
      <c r="S541">
        <v>52.2</v>
      </c>
      <c r="T541">
        <v>98.7</v>
      </c>
      <c r="U541">
        <v>0.315</v>
      </c>
      <c r="V541">
        <v>0.46</v>
      </c>
      <c r="W541">
        <v>32.5</v>
      </c>
      <c r="X541">
        <v>330</v>
      </c>
      <c r="Y541">
        <v>12.1</v>
      </c>
      <c r="Z541">
        <v>3.0000000000000001E-3</v>
      </c>
      <c r="AA541">
        <v>0.01</v>
      </c>
      <c r="AB541">
        <v>1.4E-2</v>
      </c>
      <c r="AC541">
        <v>7.0000000000000007E-2</v>
      </c>
      <c r="AD541">
        <v>104</v>
      </c>
      <c r="AE541">
        <v>121</v>
      </c>
      <c r="AF541">
        <v>16.899999999999999</v>
      </c>
      <c r="AG541">
        <v>0.14699999999999999</v>
      </c>
      <c r="AH541">
        <v>0.82399999999999995</v>
      </c>
      <c r="AI541">
        <v>3.82</v>
      </c>
      <c r="AJ541">
        <v>3.36</v>
      </c>
      <c r="AK541">
        <v>1.1000000000000001</v>
      </c>
      <c r="AL541">
        <v>29.4</v>
      </c>
      <c r="AM541">
        <v>16.600000000000001</v>
      </c>
      <c r="AN541">
        <v>84.6</v>
      </c>
      <c r="AO541">
        <v>1.1000000000000001</v>
      </c>
      <c r="AP541">
        <v>2.74</v>
      </c>
      <c r="AQ541">
        <v>0.23100000000000001</v>
      </c>
      <c r="AR541">
        <v>103.84</v>
      </c>
      <c r="AS541">
        <v>22.1</v>
      </c>
      <c r="AT541">
        <v>2.3199999999999998</v>
      </c>
      <c r="AU541">
        <v>3.68</v>
      </c>
      <c r="AV541">
        <v>111.6</v>
      </c>
      <c r="AW541">
        <v>143.4</v>
      </c>
      <c r="AX541" t="s">
        <v>11</v>
      </c>
      <c r="AY541" t="s">
        <v>11</v>
      </c>
      <c r="AZ541">
        <v>0.15</v>
      </c>
      <c r="BA541">
        <v>0.85</v>
      </c>
      <c r="BB541">
        <v>147</v>
      </c>
      <c r="BC541">
        <v>21</v>
      </c>
      <c r="BD541">
        <v>74</v>
      </c>
      <c r="BE541">
        <v>11.4</v>
      </c>
      <c r="BF541">
        <v>172</v>
      </c>
      <c r="BG541">
        <v>730.71</v>
      </c>
      <c r="BH541" t="s">
        <v>11</v>
      </c>
      <c r="BI541">
        <v>4</v>
      </c>
      <c r="BJ541">
        <v>12.2</v>
      </c>
      <c r="BK541">
        <v>41.6</v>
      </c>
      <c r="BL541">
        <v>1.5</v>
      </c>
      <c r="BM541" t="s">
        <v>11</v>
      </c>
      <c r="BN541">
        <v>28</v>
      </c>
      <c r="BO541">
        <v>17</v>
      </c>
      <c r="BP541" t="s">
        <v>11</v>
      </c>
      <c r="BQ541">
        <v>7.8</v>
      </c>
      <c r="BR541">
        <v>75</v>
      </c>
      <c r="BS541">
        <v>26.9</v>
      </c>
      <c r="BT541">
        <v>2.6</v>
      </c>
      <c r="BU541">
        <v>10.4</v>
      </c>
      <c r="BV541">
        <v>3.2</v>
      </c>
      <c r="BW541">
        <v>68.5</v>
      </c>
      <c r="BX541" t="s">
        <v>11</v>
      </c>
      <c r="BY541">
        <v>6.62</v>
      </c>
      <c r="BZ541">
        <v>3.52</v>
      </c>
      <c r="CA541">
        <v>1.75</v>
      </c>
      <c r="CB541">
        <v>1.35</v>
      </c>
      <c r="CC541" t="s">
        <v>11</v>
      </c>
      <c r="CD541" t="s">
        <v>11</v>
      </c>
      <c r="CE541" t="s">
        <v>11</v>
      </c>
      <c r="CF541" t="s">
        <v>11</v>
      </c>
      <c r="CG541" t="s">
        <v>11</v>
      </c>
      <c r="CH541" t="s">
        <v>11</v>
      </c>
      <c r="CI541" t="s">
        <v>11</v>
      </c>
      <c r="CJ541" t="s">
        <v>11</v>
      </c>
      <c r="CK541" t="s">
        <v>11</v>
      </c>
      <c r="CL541" t="s">
        <v>11</v>
      </c>
      <c r="CM541" t="s">
        <v>11</v>
      </c>
      <c r="CN541" t="s">
        <v>11</v>
      </c>
      <c r="CO541" t="s">
        <v>11</v>
      </c>
      <c r="CP541" t="s">
        <v>11</v>
      </c>
      <c r="CQ541" t="s">
        <v>11</v>
      </c>
      <c r="CR541" t="s">
        <v>11</v>
      </c>
      <c r="CS541" t="s">
        <v>11</v>
      </c>
      <c r="CT541" t="s">
        <v>11</v>
      </c>
      <c r="CU541" t="s">
        <v>11</v>
      </c>
      <c r="CV541" t="s">
        <v>11</v>
      </c>
      <c r="CW541" t="s">
        <v>11</v>
      </c>
      <c r="CX541" t="s">
        <v>11</v>
      </c>
      <c r="CY541" t="s">
        <v>11</v>
      </c>
      <c r="CZ541" t="s">
        <v>11</v>
      </c>
      <c r="DA541" t="s">
        <v>11</v>
      </c>
      <c r="DB541" t="s">
        <v>11</v>
      </c>
      <c r="DC541" t="s">
        <v>11</v>
      </c>
    </row>
    <row r="542" spans="1:107">
      <c r="A542">
        <v>756055</v>
      </c>
      <c r="B542">
        <v>36.299999999999997</v>
      </c>
      <c r="C542">
        <v>94</v>
      </c>
      <c r="D542">
        <v>20</v>
      </c>
      <c r="E542">
        <v>140</v>
      </c>
      <c r="F542">
        <v>90</v>
      </c>
      <c r="G542">
        <v>106.666666666667</v>
      </c>
      <c r="H542">
        <v>33</v>
      </c>
      <c r="I542">
        <v>84.4</v>
      </c>
      <c r="J542">
        <v>5.03</v>
      </c>
      <c r="K542">
        <v>326</v>
      </c>
      <c r="L542">
        <v>56.81</v>
      </c>
      <c r="M542">
        <v>1.5</v>
      </c>
      <c r="N542">
        <v>10.51</v>
      </c>
      <c r="O542">
        <v>4.4999999999999998E-2</v>
      </c>
      <c r="P542">
        <v>0.47</v>
      </c>
      <c r="Q542">
        <v>3.95</v>
      </c>
      <c r="R542">
        <v>13.1</v>
      </c>
      <c r="S542">
        <v>41.8</v>
      </c>
      <c r="T542">
        <v>90.5</v>
      </c>
      <c r="U542">
        <v>0.35699999999999998</v>
      </c>
      <c r="V542">
        <v>1.29</v>
      </c>
      <c r="W542">
        <v>29.2</v>
      </c>
      <c r="X542">
        <v>323</v>
      </c>
      <c r="Y542">
        <v>12.6</v>
      </c>
      <c r="Z542">
        <v>3.0000000000000001E-3</v>
      </c>
      <c r="AA542">
        <v>0.03</v>
      </c>
      <c r="AB542">
        <v>1E-3</v>
      </c>
      <c r="AC542">
        <v>0.01</v>
      </c>
      <c r="AD542">
        <v>115</v>
      </c>
      <c r="AE542">
        <v>234</v>
      </c>
      <c r="AF542">
        <v>16</v>
      </c>
      <c r="AG542">
        <v>0.29499999999999998</v>
      </c>
      <c r="AH542">
        <v>0.82899999999999996</v>
      </c>
      <c r="AI542">
        <v>8.7100000000000009</v>
      </c>
      <c r="AJ542">
        <v>1.01</v>
      </c>
      <c r="AK542">
        <v>1.1599999999999999</v>
      </c>
      <c r="AL542">
        <v>26.6</v>
      </c>
      <c r="AM542">
        <v>18.100000000000001</v>
      </c>
      <c r="AN542">
        <v>66.099999999999994</v>
      </c>
      <c r="AO542">
        <v>1.17</v>
      </c>
      <c r="AP542">
        <v>3.22</v>
      </c>
      <c r="AQ542">
        <v>0.27600000000000002</v>
      </c>
      <c r="AR542" t="s">
        <v>11</v>
      </c>
      <c r="AS542">
        <v>21.3</v>
      </c>
      <c r="AT542">
        <v>2.16</v>
      </c>
      <c r="AU542">
        <v>2.94</v>
      </c>
      <c r="AV542">
        <v>98.1</v>
      </c>
      <c r="AW542">
        <v>138.69999999999999</v>
      </c>
      <c r="AX542" t="s">
        <v>11</v>
      </c>
      <c r="AY542" t="s">
        <v>11</v>
      </c>
      <c r="AZ542">
        <v>0.11</v>
      </c>
      <c r="BA542">
        <v>0.74</v>
      </c>
      <c r="BB542">
        <v>231</v>
      </c>
      <c r="BC542">
        <v>47</v>
      </c>
      <c r="BD542">
        <v>140</v>
      </c>
      <c r="BE542">
        <v>16</v>
      </c>
      <c r="BF542">
        <v>312</v>
      </c>
      <c r="BG542">
        <v>1578.63</v>
      </c>
      <c r="BH542" t="s">
        <v>11</v>
      </c>
      <c r="BI542">
        <v>8.6999999999999993</v>
      </c>
      <c r="BJ542">
        <v>18.8</v>
      </c>
      <c r="BK542">
        <v>36.5</v>
      </c>
      <c r="BL542">
        <v>1.2</v>
      </c>
      <c r="BM542" t="s">
        <v>11</v>
      </c>
      <c r="BN542">
        <v>131</v>
      </c>
      <c r="BO542">
        <v>76</v>
      </c>
      <c r="BP542" t="s">
        <v>11</v>
      </c>
      <c r="BQ542">
        <v>15.7</v>
      </c>
      <c r="BR542">
        <v>86</v>
      </c>
      <c r="BS542">
        <v>30.6</v>
      </c>
      <c r="BT542">
        <v>10.4</v>
      </c>
      <c r="BU542">
        <v>26.1</v>
      </c>
      <c r="BV542">
        <v>25</v>
      </c>
      <c r="BW542">
        <v>67.099999999999994</v>
      </c>
      <c r="BX542" t="s">
        <v>11</v>
      </c>
      <c r="BY542">
        <v>4.84</v>
      </c>
      <c r="BZ542">
        <v>2.39</v>
      </c>
      <c r="CA542">
        <v>1.44</v>
      </c>
      <c r="CB542">
        <v>1.24</v>
      </c>
      <c r="CC542" t="s">
        <v>11</v>
      </c>
      <c r="CD542" t="s">
        <v>11</v>
      </c>
      <c r="CE542" t="s">
        <v>11</v>
      </c>
      <c r="CF542" t="s">
        <v>11</v>
      </c>
      <c r="CG542">
        <v>7.38</v>
      </c>
      <c r="CH542">
        <v>-4.5999999999999996</v>
      </c>
      <c r="CI542">
        <v>21.1</v>
      </c>
      <c r="CJ542">
        <v>35</v>
      </c>
      <c r="CK542">
        <v>21.5</v>
      </c>
      <c r="CL542">
        <v>0.2</v>
      </c>
      <c r="CM542">
        <v>37</v>
      </c>
      <c r="CN542">
        <v>6.3</v>
      </c>
      <c r="CO542">
        <v>2.84</v>
      </c>
      <c r="CP542">
        <v>104</v>
      </c>
      <c r="CQ542">
        <v>138.9</v>
      </c>
      <c r="CR542">
        <v>13.3</v>
      </c>
      <c r="CS542">
        <v>3.7</v>
      </c>
      <c r="CT542">
        <v>-3.9</v>
      </c>
      <c r="CU542">
        <v>20.399999999999999</v>
      </c>
      <c r="CV542">
        <v>0.1</v>
      </c>
      <c r="CW542">
        <v>37</v>
      </c>
      <c r="CX542">
        <v>94</v>
      </c>
      <c r="CY542">
        <v>76</v>
      </c>
      <c r="CZ542">
        <v>93.4</v>
      </c>
      <c r="DA542">
        <v>17.3</v>
      </c>
      <c r="DB542">
        <v>1.07</v>
      </c>
      <c r="DC542">
        <v>127</v>
      </c>
    </row>
    <row r="543" spans="1:107">
      <c r="A543">
        <v>848450</v>
      </c>
      <c r="B543">
        <v>36.4</v>
      </c>
      <c r="C543">
        <v>78</v>
      </c>
      <c r="D543">
        <v>17</v>
      </c>
      <c r="E543">
        <v>174</v>
      </c>
      <c r="F543">
        <v>80</v>
      </c>
      <c r="G543">
        <v>111.333333333333</v>
      </c>
      <c r="H543">
        <v>33</v>
      </c>
      <c r="I543">
        <v>61.3</v>
      </c>
      <c r="J543">
        <v>2.59</v>
      </c>
      <c r="K543">
        <v>339</v>
      </c>
      <c r="L543">
        <v>75.790000000000006</v>
      </c>
      <c r="M543">
        <v>0.88</v>
      </c>
      <c r="N543">
        <v>3.45</v>
      </c>
      <c r="O543">
        <v>7.6999999999999999E-2</v>
      </c>
      <c r="P543">
        <v>0.26</v>
      </c>
      <c r="Q543">
        <v>2.52</v>
      </c>
      <c r="R543">
        <v>17.3</v>
      </c>
      <c r="S543">
        <v>58.6</v>
      </c>
      <c r="T543">
        <v>97.4</v>
      </c>
      <c r="U543">
        <v>0.245</v>
      </c>
      <c r="V543">
        <v>0.25</v>
      </c>
      <c r="W543">
        <v>29.9</v>
      </c>
      <c r="X543">
        <v>308</v>
      </c>
      <c r="Y543">
        <v>12.5</v>
      </c>
      <c r="Z543">
        <v>3.0000000000000001E-3</v>
      </c>
      <c r="AA543">
        <v>0.01</v>
      </c>
      <c r="AB543">
        <v>4.0000000000000001E-3</v>
      </c>
      <c r="AC543">
        <v>0.01</v>
      </c>
      <c r="AD543">
        <v>75</v>
      </c>
      <c r="AE543">
        <v>58</v>
      </c>
      <c r="AF543">
        <v>16.2</v>
      </c>
      <c r="AG543">
        <v>6.9000000000000006E-2</v>
      </c>
      <c r="AH543">
        <v>0.84399999999999997</v>
      </c>
      <c r="AI543">
        <v>2.92</v>
      </c>
      <c r="AJ543">
        <v>2.46</v>
      </c>
      <c r="AK543">
        <v>1.36</v>
      </c>
      <c r="AL543">
        <v>34.200000000000003</v>
      </c>
      <c r="AM543">
        <v>18.3</v>
      </c>
      <c r="AN543">
        <v>60.9</v>
      </c>
      <c r="AO543">
        <v>1.36</v>
      </c>
      <c r="AP543">
        <v>3.44</v>
      </c>
      <c r="AQ543">
        <v>3.3000000000000002E-2</v>
      </c>
      <c r="AR543" t="s">
        <v>11</v>
      </c>
      <c r="AS543">
        <v>26.5</v>
      </c>
      <c r="AT543">
        <v>2.08</v>
      </c>
      <c r="AU543">
        <v>3.57</v>
      </c>
      <c r="AV543">
        <v>106.7</v>
      </c>
      <c r="AW543">
        <v>139.9</v>
      </c>
      <c r="AX543" t="s">
        <v>11</v>
      </c>
      <c r="AY543" t="s">
        <v>11</v>
      </c>
      <c r="AZ543" t="s">
        <v>11</v>
      </c>
      <c r="BA543" t="s">
        <v>11</v>
      </c>
      <c r="BB543" t="s">
        <v>11</v>
      </c>
      <c r="BC543" t="s">
        <v>11</v>
      </c>
      <c r="BD543" t="s">
        <v>11</v>
      </c>
      <c r="BE543" t="s">
        <v>11</v>
      </c>
      <c r="BF543" t="s">
        <v>11</v>
      </c>
      <c r="BG543">
        <v>113.4</v>
      </c>
      <c r="BH543">
        <v>15.5</v>
      </c>
      <c r="BI543">
        <v>1.4</v>
      </c>
      <c r="BJ543">
        <v>12.9</v>
      </c>
      <c r="BK543">
        <v>33.6</v>
      </c>
      <c r="BL543">
        <v>1.5</v>
      </c>
      <c r="BM543" t="s">
        <v>11</v>
      </c>
      <c r="BN543">
        <v>11</v>
      </c>
      <c r="BO543">
        <v>8</v>
      </c>
      <c r="BP543">
        <v>2.38</v>
      </c>
      <c r="BQ543">
        <v>12.2</v>
      </c>
      <c r="BR543">
        <v>66</v>
      </c>
      <c r="BS543">
        <v>22.9</v>
      </c>
      <c r="BT543">
        <v>10.9</v>
      </c>
      <c r="BU543">
        <v>23.1</v>
      </c>
      <c r="BV543">
        <v>4.8</v>
      </c>
      <c r="BW543">
        <v>56.5</v>
      </c>
      <c r="BX543" t="s">
        <v>11</v>
      </c>
      <c r="BY543">
        <v>2.19</v>
      </c>
      <c r="BZ543">
        <v>1.1299999999999999</v>
      </c>
      <c r="CA543">
        <v>0.64</v>
      </c>
      <c r="CB543">
        <v>0.61</v>
      </c>
      <c r="CC543" t="s">
        <v>11</v>
      </c>
      <c r="CD543" t="s">
        <v>11</v>
      </c>
      <c r="CE543" t="s">
        <v>11</v>
      </c>
      <c r="CF543" t="s">
        <v>11</v>
      </c>
      <c r="CG543">
        <v>7.41</v>
      </c>
      <c r="CH543">
        <v>-1.9</v>
      </c>
      <c r="CI543">
        <v>23.1</v>
      </c>
      <c r="CJ543">
        <v>37</v>
      </c>
      <c r="CK543">
        <v>23.8</v>
      </c>
      <c r="CL543">
        <v>0.2</v>
      </c>
      <c r="CM543">
        <v>23</v>
      </c>
      <c r="CN543">
        <v>2</v>
      </c>
      <c r="CO543">
        <v>3.41</v>
      </c>
      <c r="CP543">
        <v>109</v>
      </c>
      <c r="CQ543">
        <v>137.30000000000001</v>
      </c>
      <c r="CR543">
        <v>5.9</v>
      </c>
      <c r="CS543">
        <v>1.4</v>
      </c>
      <c r="CT543">
        <v>-1.6</v>
      </c>
      <c r="CU543">
        <v>22.7</v>
      </c>
      <c r="CV543">
        <v>1</v>
      </c>
      <c r="CW543">
        <v>37</v>
      </c>
      <c r="CX543">
        <v>98</v>
      </c>
      <c r="CY543">
        <v>108</v>
      </c>
      <c r="CZ543">
        <v>96.8</v>
      </c>
      <c r="DA543">
        <v>9</v>
      </c>
      <c r="DB543">
        <v>1.05</v>
      </c>
      <c r="DC543">
        <v>79</v>
      </c>
    </row>
    <row r="544" spans="1:107">
      <c r="A544">
        <v>750142</v>
      </c>
      <c r="B544">
        <v>36</v>
      </c>
      <c r="C544">
        <v>107</v>
      </c>
      <c r="D544">
        <v>18</v>
      </c>
      <c r="E544">
        <v>130</v>
      </c>
      <c r="F544">
        <v>100</v>
      </c>
      <c r="G544">
        <v>110</v>
      </c>
      <c r="H544">
        <v>33</v>
      </c>
      <c r="I544">
        <v>67.3</v>
      </c>
      <c r="J544">
        <v>4.54</v>
      </c>
      <c r="K544">
        <v>299</v>
      </c>
      <c r="L544">
        <v>74.69</v>
      </c>
      <c r="M544">
        <v>1.27</v>
      </c>
      <c r="N544">
        <v>4.54</v>
      </c>
      <c r="O544">
        <v>0.107</v>
      </c>
      <c r="P544">
        <v>0.49</v>
      </c>
      <c r="Q544">
        <v>3.97</v>
      </c>
      <c r="R544">
        <v>16.100000000000001</v>
      </c>
      <c r="S544">
        <v>48.2</v>
      </c>
      <c r="T544">
        <v>85</v>
      </c>
      <c r="U544">
        <v>0.33700000000000002</v>
      </c>
      <c r="V544">
        <v>1.05</v>
      </c>
      <c r="W544">
        <v>26.3</v>
      </c>
      <c r="X544">
        <v>309</v>
      </c>
      <c r="Y544">
        <v>12.8</v>
      </c>
      <c r="Z544">
        <v>6.0000000000000001E-3</v>
      </c>
      <c r="AA544">
        <v>0.03</v>
      </c>
      <c r="AB544">
        <v>0.03</v>
      </c>
      <c r="AC544">
        <v>0.14000000000000001</v>
      </c>
      <c r="AD544">
        <v>104</v>
      </c>
      <c r="AE544">
        <v>170</v>
      </c>
      <c r="AF544">
        <v>15.9</v>
      </c>
      <c r="AG544">
        <v>0.218</v>
      </c>
      <c r="AH544">
        <v>0.625</v>
      </c>
      <c r="AI544">
        <v>2.83</v>
      </c>
      <c r="AJ544">
        <v>0.96</v>
      </c>
      <c r="AK544">
        <v>1.07</v>
      </c>
      <c r="AL544">
        <v>27.8</v>
      </c>
      <c r="AM544">
        <v>17.3</v>
      </c>
      <c r="AN544">
        <v>80.400000000000006</v>
      </c>
      <c r="AO544">
        <v>1.08</v>
      </c>
      <c r="AP544">
        <v>2.76</v>
      </c>
      <c r="AQ544">
        <v>5.8999999999999997E-2</v>
      </c>
      <c r="AR544" t="s">
        <v>11</v>
      </c>
      <c r="AS544">
        <v>23.2</v>
      </c>
      <c r="AT544">
        <v>2.2999999999999998</v>
      </c>
      <c r="AU544">
        <v>3.51</v>
      </c>
      <c r="AV544">
        <v>106.2</v>
      </c>
      <c r="AW544">
        <v>143.6</v>
      </c>
      <c r="AX544" t="s">
        <v>11</v>
      </c>
      <c r="AY544" t="s">
        <v>11</v>
      </c>
      <c r="AZ544">
        <v>0.11</v>
      </c>
      <c r="BA544">
        <v>0.81</v>
      </c>
      <c r="BB544">
        <v>186</v>
      </c>
      <c r="BC544">
        <v>39</v>
      </c>
      <c r="BD544">
        <v>100</v>
      </c>
      <c r="BE544">
        <v>11.3</v>
      </c>
      <c r="BF544">
        <v>230</v>
      </c>
      <c r="BG544">
        <v>1630.89</v>
      </c>
      <c r="BH544">
        <v>3.1</v>
      </c>
      <c r="BI544">
        <v>2.9</v>
      </c>
      <c r="BJ544">
        <v>13.6</v>
      </c>
      <c r="BK544">
        <v>36.299999999999997</v>
      </c>
      <c r="BL544">
        <v>1.4</v>
      </c>
      <c r="BM544" t="s">
        <v>11</v>
      </c>
      <c r="BN544">
        <v>19</v>
      </c>
      <c r="BO544">
        <v>26</v>
      </c>
      <c r="BP544" t="s">
        <v>11</v>
      </c>
      <c r="BQ544">
        <v>23.4</v>
      </c>
      <c r="BR544">
        <v>85</v>
      </c>
      <c r="BS544">
        <v>25.5</v>
      </c>
      <c r="BT544">
        <v>10.199999999999999</v>
      </c>
      <c r="BU544">
        <v>33.6</v>
      </c>
      <c r="BV544">
        <v>2.6</v>
      </c>
      <c r="BW544">
        <v>61.8</v>
      </c>
      <c r="BX544">
        <v>15</v>
      </c>
      <c r="BY544">
        <v>4.05</v>
      </c>
      <c r="BZ544">
        <v>2.12</v>
      </c>
      <c r="CA544">
        <v>0.8</v>
      </c>
      <c r="CB544">
        <v>1.2</v>
      </c>
      <c r="CC544" t="s">
        <v>11</v>
      </c>
      <c r="CD544" t="s">
        <v>11</v>
      </c>
      <c r="CE544" t="s">
        <v>11</v>
      </c>
      <c r="CF544" t="s">
        <v>11</v>
      </c>
      <c r="CG544" t="s">
        <v>11</v>
      </c>
      <c r="CH544" t="s">
        <v>11</v>
      </c>
      <c r="CI544" t="s">
        <v>11</v>
      </c>
      <c r="CJ544" t="s">
        <v>11</v>
      </c>
      <c r="CK544" t="s">
        <v>11</v>
      </c>
      <c r="CL544" t="s">
        <v>11</v>
      </c>
      <c r="CM544" t="s">
        <v>11</v>
      </c>
      <c r="CN544" t="s">
        <v>11</v>
      </c>
      <c r="CO544" t="s">
        <v>11</v>
      </c>
      <c r="CP544" t="s">
        <v>11</v>
      </c>
      <c r="CQ544" t="s">
        <v>11</v>
      </c>
      <c r="CR544" t="s">
        <v>11</v>
      </c>
      <c r="CS544" t="s">
        <v>11</v>
      </c>
      <c r="CT544" t="s">
        <v>11</v>
      </c>
      <c r="CU544" t="s">
        <v>11</v>
      </c>
      <c r="CV544" t="s">
        <v>11</v>
      </c>
      <c r="CW544" t="s">
        <v>11</v>
      </c>
      <c r="CX544" t="s">
        <v>11</v>
      </c>
      <c r="CY544" t="s">
        <v>11</v>
      </c>
      <c r="CZ544" t="s">
        <v>11</v>
      </c>
      <c r="DA544" t="s">
        <v>11</v>
      </c>
      <c r="DB544" t="s">
        <v>11</v>
      </c>
      <c r="DC544" t="s">
        <v>11</v>
      </c>
    </row>
    <row r="545" spans="1:107">
      <c r="A545">
        <v>760645</v>
      </c>
      <c r="B545">
        <v>36.299999999999997</v>
      </c>
      <c r="C545">
        <v>52</v>
      </c>
      <c r="D545">
        <v>19</v>
      </c>
      <c r="E545">
        <v>130</v>
      </c>
      <c r="F545">
        <v>80</v>
      </c>
      <c r="G545">
        <v>96.6666666666667</v>
      </c>
      <c r="H545">
        <v>33</v>
      </c>
      <c r="I545">
        <v>51.4</v>
      </c>
      <c r="J545">
        <v>6.53</v>
      </c>
      <c r="K545">
        <v>323</v>
      </c>
      <c r="L545">
        <v>141.19</v>
      </c>
      <c r="M545">
        <v>1.72</v>
      </c>
      <c r="N545">
        <v>7.85</v>
      </c>
      <c r="O545">
        <v>8.4000000000000005E-2</v>
      </c>
      <c r="P545">
        <v>0.66</v>
      </c>
      <c r="Q545">
        <v>3.68</v>
      </c>
      <c r="R545">
        <v>16.8</v>
      </c>
      <c r="S545">
        <v>52</v>
      </c>
      <c r="T545">
        <v>87.6</v>
      </c>
      <c r="U545">
        <v>0.32200000000000001</v>
      </c>
      <c r="V545">
        <v>0.56000000000000005</v>
      </c>
      <c r="W545">
        <v>26.7</v>
      </c>
      <c r="X545">
        <v>305</v>
      </c>
      <c r="Y545">
        <v>10.5</v>
      </c>
      <c r="Z545">
        <v>8.0000000000000002E-3</v>
      </c>
      <c r="AA545">
        <v>0.06</v>
      </c>
      <c r="AB545">
        <v>5.2999999999999999E-2</v>
      </c>
      <c r="AC545">
        <v>0.42</v>
      </c>
      <c r="AD545">
        <v>98</v>
      </c>
      <c r="AE545">
        <v>125</v>
      </c>
      <c r="AF545">
        <v>16.100000000000001</v>
      </c>
      <c r="AG545">
        <v>0.13</v>
      </c>
      <c r="AH545">
        <v>0.78400000000000003</v>
      </c>
      <c r="AI545">
        <v>6.15</v>
      </c>
      <c r="AJ545">
        <v>0.9</v>
      </c>
      <c r="AK545">
        <v>1.1000000000000001</v>
      </c>
      <c r="AL545">
        <v>36.700000000000003</v>
      </c>
      <c r="AM545">
        <v>18.399999999999999</v>
      </c>
      <c r="AN545">
        <v>74.5</v>
      </c>
      <c r="AO545">
        <v>1.1100000000000001</v>
      </c>
      <c r="AP545">
        <v>3.66</v>
      </c>
      <c r="AQ545">
        <v>4.1000000000000002E-2</v>
      </c>
      <c r="AR545">
        <v>30.63</v>
      </c>
      <c r="AS545">
        <v>23.4</v>
      </c>
      <c r="AT545">
        <v>2.23</v>
      </c>
      <c r="AU545">
        <v>4.26</v>
      </c>
      <c r="AV545">
        <v>112.1</v>
      </c>
      <c r="AW545">
        <v>142.1</v>
      </c>
      <c r="AX545" t="s">
        <v>11</v>
      </c>
      <c r="AY545" t="s">
        <v>11</v>
      </c>
      <c r="AZ545">
        <v>0.56999999999999995</v>
      </c>
      <c r="BA545">
        <v>0.81</v>
      </c>
      <c r="BB545">
        <v>158</v>
      </c>
      <c r="BC545">
        <v>39</v>
      </c>
      <c r="BD545">
        <v>35</v>
      </c>
      <c r="BE545">
        <v>20.100000000000001</v>
      </c>
      <c r="BF545">
        <v>196</v>
      </c>
      <c r="BG545">
        <v>1112.45</v>
      </c>
      <c r="BH545" t="s">
        <v>11</v>
      </c>
      <c r="BI545">
        <v>4.7</v>
      </c>
      <c r="BJ545">
        <v>12.9</v>
      </c>
      <c r="BK545">
        <v>29.9</v>
      </c>
      <c r="BL545">
        <v>0.9</v>
      </c>
      <c r="BM545" t="s">
        <v>11</v>
      </c>
      <c r="BN545">
        <v>86</v>
      </c>
      <c r="BO545">
        <v>15</v>
      </c>
      <c r="BP545" t="s">
        <v>11</v>
      </c>
      <c r="BQ545">
        <v>8.4</v>
      </c>
      <c r="BR545">
        <v>118</v>
      </c>
      <c r="BS545">
        <v>32</v>
      </c>
      <c r="BT545">
        <v>4.3</v>
      </c>
      <c r="BU545">
        <v>12.7</v>
      </c>
      <c r="BV545">
        <v>3.5</v>
      </c>
      <c r="BW545">
        <v>61.9</v>
      </c>
      <c r="BX545" t="s">
        <v>11</v>
      </c>
      <c r="BY545">
        <v>3.19</v>
      </c>
      <c r="BZ545">
        <v>1.25</v>
      </c>
      <c r="CA545">
        <v>0.52</v>
      </c>
      <c r="CB545">
        <v>1.43</v>
      </c>
      <c r="CC545" t="s">
        <v>11</v>
      </c>
      <c r="CD545" t="s">
        <v>11</v>
      </c>
      <c r="CE545" t="s">
        <v>11</v>
      </c>
      <c r="CF545" t="s">
        <v>11</v>
      </c>
      <c r="CG545">
        <v>7.43</v>
      </c>
      <c r="CH545">
        <v>0</v>
      </c>
      <c r="CI545">
        <v>24.7</v>
      </c>
      <c r="CJ545">
        <v>37</v>
      </c>
      <c r="CK545">
        <v>25.4</v>
      </c>
      <c r="CL545">
        <v>0.3</v>
      </c>
      <c r="CM545">
        <v>32</v>
      </c>
      <c r="CN545">
        <v>1.7</v>
      </c>
      <c r="CO545">
        <v>4.21</v>
      </c>
      <c r="CP545">
        <v>110</v>
      </c>
      <c r="CQ545">
        <v>138.30000000000001</v>
      </c>
      <c r="CR545">
        <v>4.9000000000000004</v>
      </c>
      <c r="CS545">
        <v>1.3</v>
      </c>
      <c r="CT545">
        <v>0.2</v>
      </c>
      <c r="CU545">
        <v>24.3</v>
      </c>
      <c r="CV545">
        <v>0.3</v>
      </c>
      <c r="CW545">
        <v>37</v>
      </c>
      <c r="CX545">
        <v>98</v>
      </c>
      <c r="CY545">
        <v>128</v>
      </c>
      <c r="CZ545">
        <v>97.7</v>
      </c>
      <c r="DA545">
        <v>8.1999999999999993</v>
      </c>
      <c r="DB545">
        <v>1.1599999999999999</v>
      </c>
      <c r="DC545">
        <v>110</v>
      </c>
    </row>
    <row r="546" spans="1:107">
      <c r="A546">
        <v>730541</v>
      </c>
      <c r="B546">
        <v>36.200000000000003</v>
      </c>
      <c r="C546">
        <v>58</v>
      </c>
      <c r="D546">
        <v>20</v>
      </c>
      <c r="E546">
        <v>148</v>
      </c>
      <c r="F546">
        <v>60</v>
      </c>
      <c r="G546">
        <v>89.3333333333333</v>
      </c>
      <c r="H546">
        <v>33</v>
      </c>
      <c r="I546">
        <v>117.3</v>
      </c>
      <c r="J546">
        <v>10.65</v>
      </c>
      <c r="K546">
        <v>590</v>
      </c>
      <c r="L546">
        <v>35.82</v>
      </c>
      <c r="M546">
        <v>2.36</v>
      </c>
      <c r="N546">
        <v>8</v>
      </c>
      <c r="O546">
        <v>8.3000000000000004E-2</v>
      </c>
      <c r="P546">
        <v>0.66</v>
      </c>
      <c r="Q546">
        <v>3.77</v>
      </c>
      <c r="R546">
        <v>16.8</v>
      </c>
      <c r="S546">
        <v>45.6</v>
      </c>
      <c r="T546">
        <v>76.7</v>
      </c>
      <c r="U546">
        <v>0.28899999999999998</v>
      </c>
      <c r="V546">
        <v>0.54</v>
      </c>
      <c r="W546">
        <v>22.7</v>
      </c>
      <c r="X546">
        <v>295</v>
      </c>
      <c r="Y546">
        <v>8</v>
      </c>
      <c r="Z546">
        <v>2E-3</v>
      </c>
      <c r="AA546">
        <v>0.02</v>
      </c>
      <c r="AB546">
        <v>1.0999999999999999E-2</v>
      </c>
      <c r="AC546">
        <v>0.09</v>
      </c>
      <c r="AD546">
        <v>85</v>
      </c>
      <c r="AE546">
        <v>225</v>
      </c>
      <c r="AF546">
        <v>15.4</v>
      </c>
      <c r="AG546">
        <v>0.18</v>
      </c>
      <c r="AH546">
        <v>0.83599999999999997</v>
      </c>
      <c r="AI546">
        <v>6.69</v>
      </c>
      <c r="AJ546">
        <v>2.72</v>
      </c>
      <c r="AK546">
        <v>1.24</v>
      </c>
      <c r="AL546">
        <v>37.9</v>
      </c>
      <c r="AM546">
        <v>18.3</v>
      </c>
      <c r="AN546">
        <v>55.4</v>
      </c>
      <c r="AO546">
        <v>1.26</v>
      </c>
      <c r="AP546">
        <v>2.62</v>
      </c>
      <c r="AQ546">
        <v>3.6999999999999998E-2</v>
      </c>
      <c r="AR546" t="s">
        <v>11</v>
      </c>
      <c r="AS546">
        <v>29.5</v>
      </c>
      <c r="AT546">
        <v>2.2000000000000002</v>
      </c>
      <c r="AU546">
        <v>3.62</v>
      </c>
      <c r="AV546">
        <v>91.6</v>
      </c>
      <c r="AW546">
        <v>133</v>
      </c>
      <c r="AX546" t="s">
        <v>11</v>
      </c>
      <c r="AY546" t="s">
        <v>11</v>
      </c>
      <c r="AZ546">
        <v>0.2</v>
      </c>
      <c r="BA546">
        <v>0.83</v>
      </c>
      <c r="BB546">
        <v>175</v>
      </c>
      <c r="BC546">
        <v>21</v>
      </c>
      <c r="BD546">
        <v>103</v>
      </c>
      <c r="BE546">
        <v>20.9</v>
      </c>
      <c r="BF546">
        <v>210</v>
      </c>
      <c r="BG546">
        <v>1039.17</v>
      </c>
      <c r="BH546" t="s">
        <v>11</v>
      </c>
      <c r="BI546" t="s">
        <v>11</v>
      </c>
      <c r="BJ546" t="s">
        <v>11</v>
      </c>
      <c r="BK546" t="s">
        <v>11</v>
      </c>
      <c r="BL546" t="s">
        <v>11</v>
      </c>
      <c r="BM546" t="s">
        <v>11</v>
      </c>
      <c r="BN546" t="s">
        <v>11</v>
      </c>
      <c r="BO546" t="s">
        <v>11</v>
      </c>
      <c r="BP546" t="s">
        <v>11</v>
      </c>
      <c r="BQ546" t="s">
        <v>11</v>
      </c>
      <c r="BR546" t="s">
        <v>11</v>
      </c>
      <c r="BS546" t="s">
        <v>11</v>
      </c>
      <c r="BT546" t="s">
        <v>11</v>
      </c>
      <c r="BU546" t="s">
        <v>11</v>
      </c>
      <c r="BV546" t="s">
        <v>11</v>
      </c>
      <c r="BW546" t="s">
        <v>11</v>
      </c>
      <c r="BX546" t="s">
        <v>11</v>
      </c>
      <c r="BY546" t="s">
        <v>11</v>
      </c>
      <c r="BZ546" t="s">
        <v>11</v>
      </c>
      <c r="CA546" t="s">
        <v>11</v>
      </c>
      <c r="CB546" t="s">
        <v>11</v>
      </c>
      <c r="CC546" t="s">
        <v>11</v>
      </c>
      <c r="CD546" t="s">
        <v>11</v>
      </c>
      <c r="CE546" t="s">
        <v>11</v>
      </c>
      <c r="CF546" t="s">
        <v>11</v>
      </c>
      <c r="CG546" t="s">
        <v>11</v>
      </c>
      <c r="CH546" t="s">
        <v>11</v>
      </c>
      <c r="CI546" t="s">
        <v>11</v>
      </c>
      <c r="CJ546" t="s">
        <v>11</v>
      </c>
      <c r="CK546" t="s">
        <v>11</v>
      </c>
      <c r="CL546" t="s">
        <v>11</v>
      </c>
      <c r="CM546" t="s">
        <v>11</v>
      </c>
      <c r="CN546" t="s">
        <v>11</v>
      </c>
      <c r="CO546" t="s">
        <v>11</v>
      </c>
      <c r="CP546" t="s">
        <v>11</v>
      </c>
      <c r="CQ546" t="s">
        <v>11</v>
      </c>
      <c r="CR546" t="s">
        <v>11</v>
      </c>
      <c r="CS546" t="s">
        <v>11</v>
      </c>
      <c r="CT546" t="s">
        <v>11</v>
      </c>
      <c r="CU546" t="s">
        <v>11</v>
      </c>
      <c r="CV546" t="s">
        <v>11</v>
      </c>
      <c r="CW546" t="s">
        <v>11</v>
      </c>
      <c r="CX546" t="s">
        <v>11</v>
      </c>
      <c r="CY546" t="s">
        <v>11</v>
      </c>
      <c r="CZ546" t="s">
        <v>11</v>
      </c>
      <c r="DA546" t="s">
        <v>11</v>
      </c>
      <c r="DB546" t="s">
        <v>11</v>
      </c>
      <c r="DC546" t="s">
        <v>11</v>
      </c>
    </row>
    <row r="547" spans="1:107">
      <c r="A547">
        <v>746731</v>
      </c>
      <c r="B547">
        <v>36.1</v>
      </c>
      <c r="C547">
        <v>66</v>
      </c>
      <c r="D547">
        <v>24</v>
      </c>
      <c r="E547">
        <v>130</v>
      </c>
      <c r="F547">
        <v>80</v>
      </c>
      <c r="G547">
        <v>96.6666666666667</v>
      </c>
      <c r="H547">
        <v>29</v>
      </c>
      <c r="I547">
        <v>39.200000000000003</v>
      </c>
      <c r="J547">
        <v>8.1999999999999993</v>
      </c>
      <c r="K547">
        <v>450</v>
      </c>
      <c r="L547">
        <v>207.24</v>
      </c>
      <c r="M547">
        <v>1.37</v>
      </c>
      <c r="N547">
        <v>11.03</v>
      </c>
      <c r="O547">
        <v>7.6999999999999999E-2</v>
      </c>
      <c r="P547">
        <v>0.85</v>
      </c>
      <c r="Q547">
        <v>3.87</v>
      </c>
      <c r="R547">
        <v>16</v>
      </c>
      <c r="S547">
        <v>54.3</v>
      </c>
      <c r="T547">
        <v>93</v>
      </c>
      <c r="U547">
        <v>0.36</v>
      </c>
      <c r="V547">
        <v>1.31</v>
      </c>
      <c r="W547">
        <v>31.1</v>
      </c>
      <c r="X547">
        <v>335</v>
      </c>
      <c r="Y547" t="s">
        <v>11</v>
      </c>
      <c r="Z547">
        <v>2E-3</v>
      </c>
      <c r="AA547">
        <v>0.02</v>
      </c>
      <c r="AB547">
        <v>3.0000000000000001E-3</v>
      </c>
      <c r="AC547">
        <v>0.03</v>
      </c>
      <c r="AD547">
        <v>121</v>
      </c>
      <c r="AE547">
        <v>62</v>
      </c>
      <c r="AF547" t="s">
        <v>11</v>
      </c>
      <c r="AG547" t="s">
        <v>11</v>
      </c>
      <c r="AH547">
        <v>0.79900000000000004</v>
      </c>
      <c r="AI547">
        <v>8.82</v>
      </c>
      <c r="AJ547">
        <v>1.39</v>
      </c>
      <c r="AK547">
        <v>1.1200000000000001</v>
      </c>
      <c r="AL547">
        <v>34.799999999999997</v>
      </c>
      <c r="AM547">
        <v>14.8</v>
      </c>
      <c r="AN547">
        <v>75.760000000000005</v>
      </c>
      <c r="AO547">
        <v>1.1299999999999999</v>
      </c>
      <c r="AP547">
        <v>4.46</v>
      </c>
      <c r="AQ547">
        <v>0.06</v>
      </c>
      <c r="AR547" t="s">
        <v>11</v>
      </c>
      <c r="AS547">
        <v>17.899999999999999</v>
      </c>
      <c r="AT547">
        <v>2.2000000000000002</v>
      </c>
      <c r="AU547">
        <v>2.92</v>
      </c>
      <c r="AV547">
        <v>104.4</v>
      </c>
      <c r="AW547">
        <v>139</v>
      </c>
      <c r="AX547">
        <v>0.75</v>
      </c>
      <c r="AY547">
        <v>0.85</v>
      </c>
      <c r="AZ547">
        <v>0.45</v>
      </c>
      <c r="BA547">
        <v>0.83</v>
      </c>
      <c r="BB547">
        <v>226</v>
      </c>
      <c r="BC547">
        <v>17</v>
      </c>
      <c r="BD547">
        <v>27</v>
      </c>
      <c r="BE547">
        <v>12.1</v>
      </c>
      <c r="BF547">
        <v>272</v>
      </c>
      <c r="BG547">
        <v>1510.26</v>
      </c>
      <c r="BH547">
        <v>80.599999999999994</v>
      </c>
      <c r="BI547" t="s">
        <v>11</v>
      </c>
      <c r="BJ547" t="s">
        <v>11</v>
      </c>
      <c r="BK547">
        <v>31.9</v>
      </c>
      <c r="BL547">
        <v>1.4</v>
      </c>
      <c r="BM547" t="s">
        <v>11</v>
      </c>
      <c r="BN547">
        <v>721</v>
      </c>
      <c r="BO547">
        <v>32</v>
      </c>
      <c r="BP547" t="s">
        <v>11</v>
      </c>
      <c r="BQ547">
        <v>11.2</v>
      </c>
      <c r="BR547">
        <v>110</v>
      </c>
      <c r="BS547">
        <v>22.5</v>
      </c>
      <c r="BT547">
        <v>5.7</v>
      </c>
      <c r="BU547">
        <v>16.899999999999999</v>
      </c>
      <c r="BV547" t="s">
        <v>11</v>
      </c>
      <c r="BW547">
        <v>54.4</v>
      </c>
      <c r="BX547">
        <v>32</v>
      </c>
      <c r="BY547" t="s">
        <v>11</v>
      </c>
      <c r="BZ547" t="s">
        <v>11</v>
      </c>
      <c r="CA547" t="s">
        <v>11</v>
      </c>
      <c r="CB547" t="s">
        <v>11</v>
      </c>
      <c r="CC547" t="s">
        <v>11</v>
      </c>
      <c r="CD547" t="s">
        <v>11</v>
      </c>
      <c r="CE547" t="s">
        <v>11</v>
      </c>
      <c r="CF547" t="s">
        <v>11</v>
      </c>
      <c r="CG547">
        <v>7.37</v>
      </c>
      <c r="CH547">
        <v>-6.6</v>
      </c>
      <c r="CI547">
        <v>20</v>
      </c>
      <c r="CJ547">
        <v>33</v>
      </c>
      <c r="CK547">
        <v>19.600000000000001</v>
      </c>
      <c r="CL547">
        <v>0.3</v>
      </c>
      <c r="CM547">
        <v>46</v>
      </c>
      <c r="CN547">
        <v>3.4</v>
      </c>
      <c r="CO547">
        <v>3.15</v>
      </c>
      <c r="CP547">
        <v>105</v>
      </c>
      <c r="CQ547">
        <v>140.19999999999999</v>
      </c>
      <c r="CR547">
        <v>10.8</v>
      </c>
      <c r="CS547">
        <v>6.4</v>
      </c>
      <c r="CT547">
        <v>-5.5</v>
      </c>
      <c r="CU547">
        <v>18.600000000000001</v>
      </c>
      <c r="CV547">
        <v>0.7</v>
      </c>
      <c r="CW547">
        <v>37</v>
      </c>
      <c r="CX547">
        <v>97</v>
      </c>
      <c r="CY547">
        <v>95</v>
      </c>
      <c r="CZ547">
        <v>95.6</v>
      </c>
      <c r="DA547">
        <v>19.7</v>
      </c>
      <c r="DB547">
        <v>1.18</v>
      </c>
      <c r="DC547">
        <v>157</v>
      </c>
    </row>
    <row r="548" spans="1:107">
      <c r="A548">
        <v>815768</v>
      </c>
      <c r="B548">
        <v>36.5</v>
      </c>
      <c r="C548">
        <v>56</v>
      </c>
      <c r="D548">
        <v>18</v>
      </c>
      <c r="E548">
        <v>100</v>
      </c>
      <c r="F548">
        <v>55</v>
      </c>
      <c r="G548">
        <v>70</v>
      </c>
      <c r="H548">
        <v>33</v>
      </c>
      <c r="I548">
        <v>348.1</v>
      </c>
      <c r="J548">
        <v>22.58</v>
      </c>
      <c r="K548">
        <v>554</v>
      </c>
      <c r="L548">
        <v>13.98</v>
      </c>
      <c r="M548">
        <v>3.12</v>
      </c>
      <c r="N548">
        <v>4.96</v>
      </c>
      <c r="O548">
        <v>8.5000000000000006E-2</v>
      </c>
      <c r="P548">
        <v>0.42</v>
      </c>
      <c r="Q548">
        <v>3.34</v>
      </c>
      <c r="R548">
        <v>17.600000000000001</v>
      </c>
      <c r="S548">
        <v>49.7</v>
      </c>
      <c r="T548">
        <v>79.099999999999994</v>
      </c>
      <c r="U548">
        <v>0.26400000000000001</v>
      </c>
      <c r="V548">
        <v>0.72</v>
      </c>
      <c r="W548">
        <v>25.3</v>
      </c>
      <c r="X548">
        <v>319</v>
      </c>
      <c r="Y548">
        <v>10.199999999999999</v>
      </c>
      <c r="Z548">
        <v>2E-3</v>
      </c>
      <c r="AA548">
        <v>0.01</v>
      </c>
      <c r="AB548">
        <v>1.0999999999999999E-2</v>
      </c>
      <c r="AC548">
        <v>0.05</v>
      </c>
      <c r="AD548">
        <v>84</v>
      </c>
      <c r="AE548">
        <v>167</v>
      </c>
      <c r="AF548">
        <v>15.7</v>
      </c>
      <c r="AG548">
        <v>0.17100000000000001</v>
      </c>
      <c r="AH548">
        <v>0.75600000000000001</v>
      </c>
      <c r="AI548">
        <v>3.76</v>
      </c>
      <c r="AJ548">
        <v>0.97</v>
      </c>
      <c r="AK548">
        <v>1.1100000000000001</v>
      </c>
      <c r="AL548">
        <v>36</v>
      </c>
      <c r="AM548">
        <v>18.7</v>
      </c>
      <c r="AN548">
        <v>83.5</v>
      </c>
      <c r="AO548">
        <v>1.1100000000000001</v>
      </c>
      <c r="AP548">
        <v>2.96</v>
      </c>
      <c r="AQ548">
        <v>0.24099999999999999</v>
      </c>
      <c r="AR548">
        <v>96.7</v>
      </c>
      <c r="AS548">
        <v>15.6</v>
      </c>
      <c r="AT548">
        <v>2.33</v>
      </c>
      <c r="AU548">
        <v>5.82</v>
      </c>
      <c r="AV548">
        <v>103</v>
      </c>
      <c r="AW548">
        <v>129.4</v>
      </c>
      <c r="AX548" t="s">
        <v>11</v>
      </c>
      <c r="AY548" t="s">
        <v>11</v>
      </c>
      <c r="AZ548">
        <v>0.1</v>
      </c>
      <c r="BA548">
        <v>0.91</v>
      </c>
      <c r="BB548">
        <v>159</v>
      </c>
      <c r="BC548">
        <v>18</v>
      </c>
      <c r="BD548">
        <v>139</v>
      </c>
      <c r="BE548">
        <v>13.8</v>
      </c>
      <c r="BF548">
        <v>174</v>
      </c>
      <c r="BG548">
        <v>3123.88</v>
      </c>
      <c r="BH548" t="s">
        <v>11</v>
      </c>
      <c r="BI548" t="s">
        <v>11</v>
      </c>
      <c r="BJ548" t="s">
        <v>11</v>
      </c>
      <c r="BK548">
        <v>35</v>
      </c>
      <c r="BL548">
        <v>0.9</v>
      </c>
      <c r="BM548" t="s">
        <v>11</v>
      </c>
      <c r="BN548">
        <v>19</v>
      </c>
      <c r="BO548">
        <v>10</v>
      </c>
      <c r="BP548" t="s">
        <v>11</v>
      </c>
      <c r="BQ548">
        <v>4.9000000000000004</v>
      </c>
      <c r="BR548">
        <v>82</v>
      </c>
      <c r="BS548">
        <v>37.9</v>
      </c>
      <c r="BT548">
        <v>5.3</v>
      </c>
      <c r="BU548">
        <v>10.199999999999999</v>
      </c>
      <c r="BV548" t="s">
        <v>11</v>
      </c>
      <c r="BW548">
        <v>72.900000000000006</v>
      </c>
      <c r="BX548" t="s">
        <v>11</v>
      </c>
      <c r="BY548">
        <v>3.49</v>
      </c>
      <c r="BZ548">
        <v>1.02</v>
      </c>
      <c r="CA548">
        <v>0.49</v>
      </c>
      <c r="CB548">
        <v>1.68</v>
      </c>
      <c r="CC548" t="s">
        <v>11</v>
      </c>
      <c r="CD548" t="s">
        <v>11</v>
      </c>
      <c r="CE548" t="s">
        <v>11</v>
      </c>
      <c r="CF548" t="s">
        <v>11</v>
      </c>
      <c r="CG548">
        <v>7.39</v>
      </c>
      <c r="CH548">
        <v>-9.4</v>
      </c>
      <c r="CI548">
        <v>18</v>
      </c>
      <c r="CJ548">
        <v>27</v>
      </c>
      <c r="CK548">
        <v>16.399999999999999</v>
      </c>
      <c r="CL548">
        <v>0.1</v>
      </c>
      <c r="CM548">
        <v>34</v>
      </c>
      <c r="CN548">
        <v>2.1</v>
      </c>
      <c r="CO548">
        <v>5.79</v>
      </c>
      <c r="CP548">
        <v>104</v>
      </c>
      <c r="CQ548">
        <v>127.7</v>
      </c>
      <c r="CR548">
        <v>5.7</v>
      </c>
      <c r="CS548">
        <v>2</v>
      </c>
      <c r="CT548">
        <v>-8</v>
      </c>
      <c r="CU548">
        <v>15.6</v>
      </c>
      <c r="CV548">
        <v>0.1</v>
      </c>
      <c r="CW548">
        <v>37</v>
      </c>
      <c r="CX548">
        <v>98</v>
      </c>
      <c r="CY548">
        <v>111</v>
      </c>
      <c r="CZ548">
        <v>97.7</v>
      </c>
      <c r="DA548">
        <v>13.9</v>
      </c>
      <c r="DB548">
        <v>1.1100000000000001</v>
      </c>
      <c r="DC548">
        <v>115</v>
      </c>
    </row>
    <row r="549" spans="1:107">
      <c r="A549">
        <v>815219</v>
      </c>
      <c r="B549">
        <v>36.5</v>
      </c>
      <c r="C549">
        <v>70</v>
      </c>
      <c r="D549">
        <v>18</v>
      </c>
      <c r="E549">
        <v>110</v>
      </c>
      <c r="F549">
        <v>70</v>
      </c>
      <c r="G549">
        <v>83.3333333333333</v>
      </c>
      <c r="H549">
        <v>33</v>
      </c>
      <c r="I549">
        <v>51.5</v>
      </c>
      <c r="J549">
        <v>4.37</v>
      </c>
      <c r="K549">
        <v>339</v>
      </c>
      <c r="L549">
        <v>123.04</v>
      </c>
      <c r="M549">
        <v>1.24</v>
      </c>
      <c r="N549">
        <v>4.12</v>
      </c>
      <c r="O549">
        <v>0.13400000000000001</v>
      </c>
      <c r="P549">
        <v>0.55000000000000004</v>
      </c>
      <c r="Q549">
        <v>2.27</v>
      </c>
      <c r="R549">
        <v>16.899999999999999</v>
      </c>
      <c r="S549">
        <v>56</v>
      </c>
      <c r="T549">
        <v>92.5</v>
      </c>
      <c r="U549">
        <v>0.21</v>
      </c>
      <c r="V549">
        <v>0.42</v>
      </c>
      <c r="W549">
        <v>29</v>
      </c>
      <c r="X549">
        <v>313</v>
      </c>
      <c r="Y549">
        <v>8.6</v>
      </c>
      <c r="Z549">
        <v>3.0000000000000001E-3</v>
      </c>
      <c r="AA549">
        <v>0.01</v>
      </c>
      <c r="AB549">
        <v>1.2E-2</v>
      </c>
      <c r="AC549">
        <v>0.05</v>
      </c>
      <c r="AD549">
        <v>66</v>
      </c>
      <c r="AE549">
        <v>101</v>
      </c>
      <c r="AF549">
        <v>16.399999999999999</v>
      </c>
      <c r="AG549">
        <v>8.6999999999999994E-2</v>
      </c>
      <c r="AH549">
        <v>0.75</v>
      </c>
      <c r="AI549">
        <v>3.09</v>
      </c>
      <c r="AJ549">
        <v>1.33</v>
      </c>
      <c r="AK549">
        <v>1.37</v>
      </c>
      <c r="AL549">
        <v>44</v>
      </c>
      <c r="AM549">
        <v>16</v>
      </c>
      <c r="AN549">
        <v>60.3</v>
      </c>
      <c r="AO549">
        <v>1.37</v>
      </c>
      <c r="AP549">
        <v>3.84</v>
      </c>
      <c r="AQ549">
        <v>2.1999999999999999E-2</v>
      </c>
      <c r="AR549">
        <v>17.579999999999998</v>
      </c>
      <c r="AS549">
        <v>26.9</v>
      </c>
      <c r="AT549">
        <v>2.15</v>
      </c>
      <c r="AU549">
        <v>3.99</v>
      </c>
      <c r="AV549">
        <v>94.1</v>
      </c>
      <c r="AW549">
        <v>128.30000000000001</v>
      </c>
      <c r="AX549" t="s">
        <v>11</v>
      </c>
      <c r="AY549" t="s">
        <v>11</v>
      </c>
      <c r="AZ549">
        <v>0.32</v>
      </c>
      <c r="BA549">
        <v>0.86</v>
      </c>
      <c r="BB549">
        <v>205</v>
      </c>
      <c r="BC549">
        <v>20</v>
      </c>
      <c r="BD549">
        <v>43</v>
      </c>
      <c r="BE549">
        <v>13.7</v>
      </c>
      <c r="BF549">
        <v>237</v>
      </c>
      <c r="BG549">
        <v>215.1</v>
      </c>
      <c r="BH549" t="s">
        <v>11</v>
      </c>
      <c r="BI549">
        <v>5.6</v>
      </c>
      <c r="BJ549">
        <v>27.8</v>
      </c>
      <c r="BK549">
        <v>33.799999999999997</v>
      </c>
      <c r="BL549">
        <v>0.9</v>
      </c>
      <c r="BM549" t="s">
        <v>11</v>
      </c>
      <c r="BN549">
        <v>129</v>
      </c>
      <c r="BO549">
        <v>9</v>
      </c>
      <c r="BP549" t="s">
        <v>11</v>
      </c>
      <c r="BQ549">
        <v>13.6</v>
      </c>
      <c r="BR549">
        <v>170</v>
      </c>
      <c r="BS549">
        <v>39.299999999999997</v>
      </c>
      <c r="BT549">
        <v>17.600000000000001</v>
      </c>
      <c r="BU549">
        <v>31.2</v>
      </c>
      <c r="BV549">
        <v>28.1</v>
      </c>
      <c r="BW549">
        <v>73.099999999999994</v>
      </c>
      <c r="BX549" t="s">
        <v>11</v>
      </c>
      <c r="BY549">
        <v>3.5</v>
      </c>
      <c r="BZ549">
        <v>1.1399999999999999</v>
      </c>
      <c r="CA549">
        <v>0.5</v>
      </c>
      <c r="CB549">
        <v>1.6</v>
      </c>
      <c r="CC549" t="s">
        <v>11</v>
      </c>
      <c r="CD549" t="s">
        <v>11</v>
      </c>
      <c r="CE549" t="s">
        <v>11</v>
      </c>
      <c r="CF549" t="s">
        <v>11</v>
      </c>
      <c r="CG549" t="s">
        <v>11</v>
      </c>
      <c r="CH549" t="s">
        <v>11</v>
      </c>
      <c r="CI549" t="s">
        <v>11</v>
      </c>
      <c r="CJ549" t="s">
        <v>11</v>
      </c>
      <c r="CK549" t="s">
        <v>11</v>
      </c>
      <c r="CL549" t="s">
        <v>11</v>
      </c>
      <c r="CM549" t="s">
        <v>11</v>
      </c>
      <c r="CN549" t="s">
        <v>11</v>
      </c>
      <c r="CO549" t="s">
        <v>11</v>
      </c>
      <c r="CP549" t="s">
        <v>11</v>
      </c>
      <c r="CQ549" t="s">
        <v>11</v>
      </c>
      <c r="CR549" t="s">
        <v>11</v>
      </c>
      <c r="CS549" t="s">
        <v>11</v>
      </c>
      <c r="CT549" t="s">
        <v>11</v>
      </c>
      <c r="CU549" t="s">
        <v>11</v>
      </c>
      <c r="CV549" t="s">
        <v>11</v>
      </c>
      <c r="CW549" t="s">
        <v>11</v>
      </c>
      <c r="CX549" t="s">
        <v>11</v>
      </c>
      <c r="CY549" t="s">
        <v>11</v>
      </c>
      <c r="CZ549" t="s">
        <v>11</v>
      </c>
      <c r="DA549" t="s">
        <v>11</v>
      </c>
      <c r="DB549" t="s">
        <v>11</v>
      </c>
      <c r="DC549" t="s">
        <v>11</v>
      </c>
    </row>
    <row r="550" spans="1:107">
      <c r="A550">
        <v>810257</v>
      </c>
      <c r="B550">
        <v>36.200000000000003</v>
      </c>
      <c r="C550">
        <v>83</v>
      </c>
      <c r="D550">
        <v>19</v>
      </c>
      <c r="E550">
        <v>150</v>
      </c>
      <c r="F550">
        <v>80</v>
      </c>
      <c r="G550">
        <v>103.333333333333</v>
      </c>
      <c r="H550">
        <v>33</v>
      </c>
      <c r="I550">
        <v>62.9</v>
      </c>
      <c r="J550">
        <v>5.5</v>
      </c>
      <c r="K550">
        <v>415</v>
      </c>
      <c r="L550">
        <v>79.92</v>
      </c>
      <c r="M550">
        <v>1.24</v>
      </c>
      <c r="N550">
        <v>4.9400000000000004</v>
      </c>
      <c r="O550">
        <v>4.7E-2</v>
      </c>
      <c r="P550">
        <v>0.23</v>
      </c>
      <c r="Q550">
        <v>3.52</v>
      </c>
      <c r="R550">
        <v>16.899999999999999</v>
      </c>
      <c r="S550">
        <v>61.2</v>
      </c>
      <c r="T550">
        <v>100.5</v>
      </c>
      <c r="U550">
        <v>0.35399999999999998</v>
      </c>
      <c r="V550">
        <v>0.75</v>
      </c>
      <c r="W550">
        <v>32.200000000000003</v>
      </c>
      <c r="X550">
        <v>321</v>
      </c>
      <c r="Y550">
        <v>12.2</v>
      </c>
      <c r="Z550">
        <v>6.0000000000000001E-3</v>
      </c>
      <c r="AA550">
        <v>0.03</v>
      </c>
      <c r="AB550">
        <v>2.5000000000000001E-2</v>
      </c>
      <c r="AC550">
        <v>0.12</v>
      </c>
      <c r="AD550">
        <v>114</v>
      </c>
      <c r="AE550">
        <v>118</v>
      </c>
      <c r="AF550">
        <v>16.399999999999999</v>
      </c>
      <c r="AG550">
        <v>0.14399999999999999</v>
      </c>
      <c r="AH550">
        <v>0.77100000000000002</v>
      </c>
      <c r="AI550">
        <v>3.81</v>
      </c>
      <c r="AJ550">
        <v>1.27</v>
      </c>
      <c r="AK550">
        <v>1.24</v>
      </c>
      <c r="AL550">
        <v>36.6</v>
      </c>
      <c r="AM550">
        <v>16.7</v>
      </c>
      <c r="AN550">
        <v>70</v>
      </c>
      <c r="AO550">
        <v>1.24</v>
      </c>
      <c r="AP550">
        <v>2.7</v>
      </c>
      <c r="AQ550">
        <v>4.4999999999999998E-2</v>
      </c>
      <c r="AR550" t="s">
        <v>11</v>
      </c>
      <c r="AS550">
        <v>21.9</v>
      </c>
      <c r="AT550">
        <v>2.15</v>
      </c>
      <c r="AU550">
        <v>3.95</v>
      </c>
      <c r="AV550">
        <v>111</v>
      </c>
      <c r="AW550">
        <v>142.1</v>
      </c>
      <c r="AX550" t="s">
        <v>11</v>
      </c>
      <c r="AY550" t="s">
        <v>11</v>
      </c>
      <c r="AZ550">
        <v>0.5</v>
      </c>
      <c r="BA550">
        <v>0.79</v>
      </c>
      <c r="BB550">
        <v>130</v>
      </c>
      <c r="BC550">
        <v>22</v>
      </c>
      <c r="BD550">
        <v>45</v>
      </c>
      <c r="BE550">
        <v>22.4</v>
      </c>
      <c r="BF550">
        <v>165</v>
      </c>
      <c r="BG550">
        <v>421.88</v>
      </c>
      <c r="BH550" t="s">
        <v>11</v>
      </c>
      <c r="BI550" t="s">
        <v>11</v>
      </c>
      <c r="BJ550" t="s">
        <v>11</v>
      </c>
      <c r="BK550">
        <v>35</v>
      </c>
      <c r="BL550">
        <v>1.2</v>
      </c>
      <c r="BM550" t="s">
        <v>11</v>
      </c>
      <c r="BN550">
        <v>58</v>
      </c>
      <c r="BO550">
        <v>8</v>
      </c>
      <c r="BP550" t="s">
        <v>11</v>
      </c>
      <c r="BQ550">
        <v>11.9</v>
      </c>
      <c r="BR550">
        <v>138</v>
      </c>
      <c r="BS550">
        <v>29.1</v>
      </c>
      <c r="BT550">
        <v>4.5999999999999996</v>
      </c>
      <c r="BU550">
        <v>16.5</v>
      </c>
      <c r="BV550" t="s">
        <v>11</v>
      </c>
      <c r="BW550">
        <v>64.099999999999994</v>
      </c>
      <c r="BX550" t="s">
        <v>11</v>
      </c>
      <c r="BY550">
        <v>3.29</v>
      </c>
      <c r="BZ550">
        <v>1.07</v>
      </c>
      <c r="CA550">
        <v>0.76</v>
      </c>
      <c r="CB550">
        <v>1.26</v>
      </c>
      <c r="CC550" t="s">
        <v>11</v>
      </c>
      <c r="CD550" t="s">
        <v>11</v>
      </c>
      <c r="CE550" t="s">
        <v>11</v>
      </c>
      <c r="CF550" t="s">
        <v>11</v>
      </c>
      <c r="CG550" t="s">
        <v>11</v>
      </c>
      <c r="CH550" t="s">
        <v>11</v>
      </c>
      <c r="CI550" t="s">
        <v>11</v>
      </c>
      <c r="CJ550" t="s">
        <v>11</v>
      </c>
      <c r="CK550" t="s">
        <v>11</v>
      </c>
      <c r="CL550" t="s">
        <v>11</v>
      </c>
      <c r="CM550" t="s">
        <v>11</v>
      </c>
      <c r="CN550" t="s">
        <v>11</v>
      </c>
      <c r="CO550" t="s">
        <v>11</v>
      </c>
      <c r="CP550" t="s">
        <v>11</v>
      </c>
      <c r="CQ550" t="s">
        <v>11</v>
      </c>
      <c r="CR550" t="s">
        <v>11</v>
      </c>
      <c r="CS550" t="s">
        <v>11</v>
      </c>
      <c r="CT550" t="s">
        <v>11</v>
      </c>
      <c r="CU550" t="s">
        <v>11</v>
      </c>
      <c r="CV550" t="s">
        <v>11</v>
      </c>
      <c r="CW550" t="s">
        <v>11</v>
      </c>
      <c r="CX550" t="s">
        <v>11</v>
      </c>
      <c r="CY550" t="s">
        <v>11</v>
      </c>
      <c r="CZ550" t="s">
        <v>11</v>
      </c>
      <c r="DA550" t="s">
        <v>11</v>
      </c>
      <c r="DB550" t="s">
        <v>11</v>
      </c>
      <c r="DC550" t="s">
        <v>11</v>
      </c>
    </row>
    <row r="551" spans="1:107">
      <c r="A551">
        <v>851418</v>
      </c>
      <c r="B551">
        <v>36.5</v>
      </c>
      <c r="C551">
        <v>52</v>
      </c>
      <c r="D551">
        <v>18</v>
      </c>
      <c r="E551">
        <v>136</v>
      </c>
      <c r="F551">
        <v>60</v>
      </c>
      <c r="G551">
        <v>85.3333333333333</v>
      </c>
      <c r="H551">
        <v>33</v>
      </c>
      <c r="I551">
        <v>148.6</v>
      </c>
      <c r="J551">
        <v>10.41</v>
      </c>
      <c r="K551">
        <v>463</v>
      </c>
      <c r="L551">
        <v>41.09</v>
      </c>
      <c r="M551">
        <v>1.65</v>
      </c>
      <c r="N551">
        <v>7.93</v>
      </c>
      <c r="O551">
        <v>7.2999999999999995E-2</v>
      </c>
      <c r="P551">
        <v>0.57999999999999996</v>
      </c>
      <c r="Q551">
        <v>3.98</v>
      </c>
      <c r="R551">
        <v>13.8</v>
      </c>
      <c r="S551">
        <v>48.7</v>
      </c>
      <c r="T551">
        <v>100.9</v>
      </c>
      <c r="U551">
        <v>0.40100000000000002</v>
      </c>
      <c r="V551">
        <v>2.2999999999999998</v>
      </c>
      <c r="W551">
        <v>33</v>
      </c>
      <c r="X551">
        <v>327</v>
      </c>
      <c r="Y551">
        <v>11.4</v>
      </c>
      <c r="Z551">
        <v>4.0000000000000001E-3</v>
      </c>
      <c r="AA551">
        <v>0.03</v>
      </c>
      <c r="AB551">
        <v>3.3000000000000002E-2</v>
      </c>
      <c r="AC551">
        <v>0.26</v>
      </c>
      <c r="AD551">
        <v>131</v>
      </c>
      <c r="AE551">
        <v>147</v>
      </c>
      <c r="AF551">
        <v>16.7</v>
      </c>
      <c r="AG551">
        <v>0.16800000000000001</v>
      </c>
      <c r="AH551">
        <v>0.6</v>
      </c>
      <c r="AI551">
        <v>4.76</v>
      </c>
      <c r="AJ551">
        <v>0.75</v>
      </c>
      <c r="AK551">
        <v>2.48</v>
      </c>
      <c r="AL551">
        <v>49.5</v>
      </c>
      <c r="AM551">
        <v>18.100000000000001</v>
      </c>
      <c r="AN551">
        <v>28.5</v>
      </c>
      <c r="AO551">
        <v>2.4</v>
      </c>
      <c r="AP551">
        <v>2.83</v>
      </c>
      <c r="AQ551">
        <v>2.4E-2</v>
      </c>
      <c r="AR551">
        <v>61.52</v>
      </c>
      <c r="AS551">
        <v>17.2</v>
      </c>
      <c r="AT551">
        <v>2.61</v>
      </c>
      <c r="AU551">
        <v>4.09</v>
      </c>
      <c r="AV551">
        <v>104.7</v>
      </c>
      <c r="AW551">
        <v>136.69999999999999</v>
      </c>
      <c r="AX551" t="s">
        <v>11</v>
      </c>
      <c r="AY551" t="s">
        <v>11</v>
      </c>
      <c r="AZ551">
        <v>0.28999999999999998</v>
      </c>
      <c r="BA551">
        <v>0.89</v>
      </c>
      <c r="BB551">
        <v>392</v>
      </c>
      <c r="BC551">
        <v>30</v>
      </c>
      <c r="BD551">
        <v>111</v>
      </c>
      <c r="BE551">
        <v>31.9</v>
      </c>
      <c r="BF551">
        <v>442</v>
      </c>
      <c r="BG551">
        <v>193.89</v>
      </c>
      <c r="BH551" t="s">
        <v>11</v>
      </c>
      <c r="BI551">
        <v>1.2</v>
      </c>
      <c r="BJ551">
        <v>20.6</v>
      </c>
      <c r="BK551">
        <v>43.1</v>
      </c>
      <c r="BL551">
        <v>2</v>
      </c>
      <c r="BM551" t="s">
        <v>11</v>
      </c>
      <c r="BN551">
        <v>12</v>
      </c>
      <c r="BO551">
        <v>15</v>
      </c>
      <c r="BP551">
        <v>1.53</v>
      </c>
      <c r="BQ551">
        <v>11.8</v>
      </c>
      <c r="BR551">
        <v>60</v>
      </c>
      <c r="BS551">
        <v>21.9</v>
      </c>
      <c r="BT551">
        <v>5</v>
      </c>
      <c r="BU551">
        <v>16.8</v>
      </c>
      <c r="BV551">
        <v>4.0999999999999996</v>
      </c>
      <c r="BW551">
        <v>65</v>
      </c>
      <c r="BX551" t="s">
        <v>11</v>
      </c>
      <c r="BY551">
        <v>4.37</v>
      </c>
      <c r="BZ551">
        <v>2.62</v>
      </c>
      <c r="CA551">
        <v>1.2</v>
      </c>
      <c r="CB551">
        <v>0.84</v>
      </c>
      <c r="CC551" t="s">
        <v>11</v>
      </c>
      <c r="CD551" t="s">
        <v>11</v>
      </c>
      <c r="CE551" t="s">
        <v>11</v>
      </c>
      <c r="CF551" t="s">
        <v>11</v>
      </c>
      <c r="CG551" t="s">
        <v>11</v>
      </c>
      <c r="CH551" t="s">
        <v>11</v>
      </c>
      <c r="CI551" t="s">
        <v>11</v>
      </c>
      <c r="CJ551" t="s">
        <v>11</v>
      </c>
      <c r="CK551" t="s">
        <v>11</v>
      </c>
      <c r="CL551" t="s">
        <v>11</v>
      </c>
      <c r="CM551" t="s">
        <v>11</v>
      </c>
      <c r="CN551" t="s">
        <v>11</v>
      </c>
      <c r="CO551" t="s">
        <v>11</v>
      </c>
      <c r="CP551" t="s">
        <v>11</v>
      </c>
      <c r="CQ551" t="s">
        <v>11</v>
      </c>
      <c r="CR551" t="s">
        <v>11</v>
      </c>
      <c r="CS551" t="s">
        <v>11</v>
      </c>
      <c r="CT551" t="s">
        <v>11</v>
      </c>
      <c r="CU551" t="s">
        <v>11</v>
      </c>
      <c r="CV551" t="s">
        <v>11</v>
      </c>
      <c r="CW551" t="s">
        <v>11</v>
      </c>
      <c r="CX551" t="s">
        <v>11</v>
      </c>
      <c r="CY551" t="s">
        <v>11</v>
      </c>
      <c r="CZ551" t="s">
        <v>11</v>
      </c>
      <c r="DA551" t="s">
        <v>11</v>
      </c>
      <c r="DB551" t="s">
        <v>11</v>
      </c>
      <c r="DC551" t="s">
        <v>11</v>
      </c>
    </row>
    <row r="552" spans="1:107">
      <c r="A552">
        <v>832829</v>
      </c>
      <c r="B552">
        <v>36.6</v>
      </c>
      <c r="C552">
        <v>86</v>
      </c>
      <c r="D552">
        <v>19</v>
      </c>
      <c r="E552">
        <v>90</v>
      </c>
      <c r="F552">
        <v>60</v>
      </c>
      <c r="G552">
        <v>70</v>
      </c>
      <c r="H552">
        <v>33</v>
      </c>
      <c r="I552">
        <v>108.2</v>
      </c>
      <c r="J552">
        <v>12.65</v>
      </c>
      <c r="K552">
        <v>537</v>
      </c>
      <c r="L552">
        <v>57.41</v>
      </c>
      <c r="M552">
        <v>1.96</v>
      </c>
      <c r="N552">
        <v>5.58</v>
      </c>
      <c r="O552">
        <v>6.3E-2</v>
      </c>
      <c r="P552">
        <v>0.35</v>
      </c>
      <c r="Q552">
        <v>4.03</v>
      </c>
      <c r="R552">
        <v>21.4</v>
      </c>
      <c r="S552">
        <v>60.6</v>
      </c>
      <c r="T552">
        <v>78.3</v>
      </c>
      <c r="U552">
        <v>0.315</v>
      </c>
      <c r="V552">
        <v>0.37</v>
      </c>
      <c r="W552">
        <v>24.9</v>
      </c>
      <c r="X552">
        <v>318</v>
      </c>
      <c r="Y552">
        <v>9.5</v>
      </c>
      <c r="Z552">
        <v>1.2E-2</v>
      </c>
      <c r="AA552">
        <v>7.0000000000000007E-2</v>
      </c>
      <c r="AB552">
        <v>7.0999999999999994E-2</v>
      </c>
      <c r="AC552">
        <v>0.4</v>
      </c>
      <c r="AD552">
        <v>100</v>
      </c>
      <c r="AE552">
        <v>244</v>
      </c>
      <c r="AF552">
        <v>16</v>
      </c>
      <c r="AG552">
        <v>0.23</v>
      </c>
      <c r="AH552">
        <v>0.78800000000000003</v>
      </c>
      <c r="AI552">
        <v>4.3899999999999997</v>
      </c>
      <c r="AJ552">
        <v>1.36</v>
      </c>
      <c r="AK552">
        <v>1.38</v>
      </c>
      <c r="AL552">
        <v>39.9</v>
      </c>
      <c r="AM552">
        <v>18.100000000000001</v>
      </c>
      <c r="AN552">
        <v>59.7</v>
      </c>
      <c r="AO552">
        <v>1.38</v>
      </c>
      <c r="AP552">
        <v>4.51</v>
      </c>
      <c r="AQ552">
        <v>0.14399999999999999</v>
      </c>
      <c r="AR552">
        <v>57.51</v>
      </c>
      <c r="AS552">
        <v>21.4</v>
      </c>
      <c r="AT552">
        <v>2.35</v>
      </c>
      <c r="AU552">
        <v>4.83</v>
      </c>
      <c r="AV552">
        <v>105.1</v>
      </c>
      <c r="AW552">
        <v>140.19999999999999</v>
      </c>
      <c r="AX552" t="s">
        <v>11</v>
      </c>
      <c r="AY552" t="s">
        <v>11</v>
      </c>
      <c r="AZ552">
        <v>0.25</v>
      </c>
      <c r="BA552">
        <v>0.87</v>
      </c>
      <c r="BB552">
        <v>214</v>
      </c>
      <c r="BC552">
        <v>18</v>
      </c>
      <c r="BD552">
        <v>73</v>
      </c>
      <c r="BE552">
        <v>18</v>
      </c>
      <c r="BF552">
        <v>245</v>
      </c>
      <c r="BG552">
        <v>3459.27</v>
      </c>
      <c r="BH552">
        <v>52.4</v>
      </c>
      <c r="BI552">
        <v>1</v>
      </c>
      <c r="BJ552">
        <v>16.7</v>
      </c>
      <c r="BK552">
        <v>31.2</v>
      </c>
      <c r="BL552">
        <v>0.9</v>
      </c>
      <c r="BM552" t="s">
        <v>11</v>
      </c>
      <c r="BN552">
        <v>19</v>
      </c>
      <c r="BO552">
        <v>15</v>
      </c>
      <c r="BP552">
        <v>1.27</v>
      </c>
      <c r="BQ552">
        <v>14.4</v>
      </c>
      <c r="BR552">
        <v>97</v>
      </c>
      <c r="BS552">
        <v>34.700000000000003</v>
      </c>
      <c r="BT552">
        <v>11</v>
      </c>
      <c r="BU552">
        <v>25.4</v>
      </c>
      <c r="BV552">
        <v>4</v>
      </c>
      <c r="BW552">
        <v>65.900000000000006</v>
      </c>
      <c r="BX552" t="s">
        <v>11</v>
      </c>
      <c r="BY552" t="s">
        <v>11</v>
      </c>
      <c r="BZ552" t="s">
        <v>11</v>
      </c>
      <c r="CA552" t="s">
        <v>11</v>
      </c>
      <c r="CB552" t="s">
        <v>11</v>
      </c>
      <c r="CC552" t="s">
        <v>11</v>
      </c>
      <c r="CD552" t="s">
        <v>11</v>
      </c>
      <c r="CE552" t="s">
        <v>11</v>
      </c>
      <c r="CF552" t="s">
        <v>11</v>
      </c>
      <c r="CG552" t="s">
        <v>11</v>
      </c>
      <c r="CH552" t="s">
        <v>11</v>
      </c>
      <c r="CI552" t="s">
        <v>11</v>
      </c>
      <c r="CJ552" t="s">
        <v>11</v>
      </c>
      <c r="CK552" t="s">
        <v>11</v>
      </c>
      <c r="CL552" t="s">
        <v>11</v>
      </c>
      <c r="CM552" t="s">
        <v>11</v>
      </c>
      <c r="CN552" t="s">
        <v>11</v>
      </c>
      <c r="CO552" t="s">
        <v>11</v>
      </c>
      <c r="CP552" t="s">
        <v>11</v>
      </c>
      <c r="CQ552" t="s">
        <v>11</v>
      </c>
      <c r="CR552" t="s">
        <v>11</v>
      </c>
      <c r="CS552" t="s">
        <v>11</v>
      </c>
      <c r="CT552" t="s">
        <v>11</v>
      </c>
      <c r="CU552" t="s">
        <v>11</v>
      </c>
      <c r="CV552" t="s">
        <v>11</v>
      </c>
      <c r="CW552" t="s">
        <v>11</v>
      </c>
      <c r="CX552" t="s">
        <v>11</v>
      </c>
      <c r="CY552" t="s">
        <v>11</v>
      </c>
      <c r="CZ552" t="s">
        <v>11</v>
      </c>
      <c r="DA552" t="s">
        <v>11</v>
      </c>
      <c r="DB552" t="s">
        <v>11</v>
      </c>
      <c r="DC552" t="s">
        <v>11</v>
      </c>
    </row>
    <row r="553" spans="1:107">
      <c r="A553">
        <v>809694</v>
      </c>
      <c r="B553">
        <v>36</v>
      </c>
      <c r="C553">
        <v>89</v>
      </c>
      <c r="D553">
        <v>18</v>
      </c>
      <c r="E553">
        <v>160</v>
      </c>
      <c r="F553">
        <v>110</v>
      </c>
      <c r="G553">
        <v>126.666666666667</v>
      </c>
      <c r="H553">
        <v>33</v>
      </c>
      <c r="I553">
        <v>50.7</v>
      </c>
      <c r="J553">
        <v>4.5599999999999996</v>
      </c>
      <c r="K553">
        <v>262</v>
      </c>
      <c r="L553">
        <v>98.75</v>
      </c>
      <c r="M553">
        <v>1.19</v>
      </c>
      <c r="N553">
        <v>5.96</v>
      </c>
      <c r="O553">
        <v>5.2999999999999999E-2</v>
      </c>
      <c r="P553">
        <v>0.32</v>
      </c>
      <c r="Q553">
        <v>4.4400000000000004</v>
      </c>
      <c r="R553">
        <v>15.7</v>
      </c>
      <c r="S553">
        <v>51.6</v>
      </c>
      <c r="T553">
        <v>90.8</v>
      </c>
      <c r="U553">
        <v>0.40300000000000002</v>
      </c>
      <c r="V553">
        <v>0.39</v>
      </c>
      <c r="W553">
        <v>30.1</v>
      </c>
      <c r="X553">
        <v>332</v>
      </c>
      <c r="Y553">
        <v>11.9</v>
      </c>
      <c r="Z553">
        <v>6.0000000000000001E-3</v>
      </c>
      <c r="AA553">
        <v>0.03</v>
      </c>
      <c r="AB553">
        <v>1.0999999999999999E-2</v>
      </c>
      <c r="AC553">
        <v>0.06</v>
      </c>
      <c r="AD553">
        <v>134</v>
      </c>
      <c r="AE553">
        <v>160</v>
      </c>
      <c r="AF553">
        <v>16.3</v>
      </c>
      <c r="AG553">
        <v>0.19</v>
      </c>
      <c r="AH553">
        <v>0.86499999999999999</v>
      </c>
      <c r="AI553">
        <v>5.16</v>
      </c>
      <c r="AJ553">
        <v>1.1000000000000001</v>
      </c>
      <c r="AK553">
        <v>1.1399999999999999</v>
      </c>
      <c r="AL553">
        <v>30.3</v>
      </c>
      <c r="AM553">
        <v>17.100000000000001</v>
      </c>
      <c r="AN553">
        <v>80.400000000000006</v>
      </c>
      <c r="AO553">
        <v>1.1399999999999999</v>
      </c>
      <c r="AP553">
        <v>2.2999999999999998</v>
      </c>
      <c r="AQ553">
        <v>8.7999999999999995E-2</v>
      </c>
      <c r="AR553" t="s">
        <v>11</v>
      </c>
      <c r="AS553">
        <v>30.1</v>
      </c>
      <c r="AT553">
        <v>2.15</v>
      </c>
      <c r="AU553">
        <v>3.9</v>
      </c>
      <c r="AV553">
        <v>108.4</v>
      </c>
      <c r="AW553">
        <v>146.19999999999999</v>
      </c>
      <c r="AX553" t="s">
        <v>11</v>
      </c>
      <c r="AY553" t="s">
        <v>11</v>
      </c>
      <c r="AZ553">
        <v>0.22</v>
      </c>
      <c r="BA553">
        <v>0.85</v>
      </c>
      <c r="BB553">
        <v>214</v>
      </c>
      <c r="BC553">
        <v>24</v>
      </c>
      <c r="BD553">
        <v>62</v>
      </c>
      <c r="BE553">
        <v>13.5</v>
      </c>
      <c r="BF553">
        <v>252</v>
      </c>
      <c r="BG553">
        <v>1300.2</v>
      </c>
      <c r="BH553">
        <v>2.7</v>
      </c>
      <c r="BI553">
        <v>2.7</v>
      </c>
      <c r="BJ553">
        <v>21.4</v>
      </c>
      <c r="BK553">
        <v>36.299999999999997</v>
      </c>
      <c r="BL553">
        <v>2</v>
      </c>
      <c r="BM553" t="s">
        <v>11</v>
      </c>
      <c r="BN553">
        <v>40</v>
      </c>
      <c r="BO553">
        <v>14</v>
      </c>
      <c r="BP553" t="s">
        <v>11</v>
      </c>
      <c r="BQ553">
        <v>11.7</v>
      </c>
      <c r="BR553">
        <v>77</v>
      </c>
      <c r="BS553">
        <v>18.399999999999999</v>
      </c>
      <c r="BT553">
        <v>4.3</v>
      </c>
      <c r="BU553">
        <v>16</v>
      </c>
      <c r="BV553">
        <v>1.5</v>
      </c>
      <c r="BW553">
        <v>54.7</v>
      </c>
      <c r="BX553" t="s">
        <v>11</v>
      </c>
      <c r="BY553">
        <v>4.8</v>
      </c>
      <c r="BZ553">
        <v>1.94</v>
      </c>
      <c r="CA553">
        <v>1.0900000000000001</v>
      </c>
      <c r="CB553">
        <v>1.79</v>
      </c>
      <c r="CC553" t="s">
        <v>11</v>
      </c>
      <c r="CD553" t="s">
        <v>11</v>
      </c>
      <c r="CE553" t="s">
        <v>11</v>
      </c>
      <c r="CF553" t="s">
        <v>11</v>
      </c>
      <c r="CG553" t="s">
        <v>11</v>
      </c>
      <c r="CH553" t="s">
        <v>11</v>
      </c>
      <c r="CI553" t="s">
        <v>11</v>
      </c>
      <c r="CJ553" t="s">
        <v>11</v>
      </c>
      <c r="CK553" t="s">
        <v>11</v>
      </c>
      <c r="CL553" t="s">
        <v>11</v>
      </c>
      <c r="CM553" t="s">
        <v>11</v>
      </c>
      <c r="CN553" t="s">
        <v>11</v>
      </c>
      <c r="CO553" t="s">
        <v>11</v>
      </c>
      <c r="CP553" t="s">
        <v>11</v>
      </c>
      <c r="CQ553" t="s">
        <v>11</v>
      </c>
      <c r="CR553" t="s">
        <v>11</v>
      </c>
      <c r="CS553" t="s">
        <v>11</v>
      </c>
      <c r="CT553" t="s">
        <v>11</v>
      </c>
      <c r="CU553" t="s">
        <v>11</v>
      </c>
      <c r="CV553" t="s">
        <v>11</v>
      </c>
      <c r="CW553" t="s">
        <v>11</v>
      </c>
      <c r="CX553" t="s">
        <v>11</v>
      </c>
      <c r="CY553" t="s">
        <v>11</v>
      </c>
      <c r="CZ553" t="s">
        <v>11</v>
      </c>
      <c r="DA553" t="s">
        <v>11</v>
      </c>
      <c r="DB553" t="s">
        <v>11</v>
      </c>
      <c r="DC553" t="s">
        <v>11</v>
      </c>
    </row>
    <row r="554" spans="1:107">
      <c r="A554">
        <v>830888</v>
      </c>
      <c r="B554">
        <v>36.5</v>
      </c>
      <c r="C554">
        <v>122</v>
      </c>
      <c r="D554">
        <v>19</v>
      </c>
      <c r="E554">
        <v>110</v>
      </c>
      <c r="F554">
        <v>76</v>
      </c>
      <c r="G554">
        <v>87.3333333333333</v>
      </c>
      <c r="H554">
        <v>29</v>
      </c>
      <c r="I554">
        <v>94.1</v>
      </c>
      <c r="J554">
        <v>11.75</v>
      </c>
      <c r="K554">
        <v>478</v>
      </c>
      <c r="L554">
        <v>48.77</v>
      </c>
      <c r="M554">
        <v>2.27</v>
      </c>
      <c r="N554">
        <v>6.69</v>
      </c>
      <c r="O554">
        <v>9.2999999999999999E-2</v>
      </c>
      <c r="P554">
        <v>0.62</v>
      </c>
      <c r="Q554">
        <v>3.35</v>
      </c>
      <c r="R554">
        <v>15.9</v>
      </c>
      <c r="S554">
        <v>55.8</v>
      </c>
      <c r="T554">
        <v>96.1</v>
      </c>
      <c r="U554">
        <v>0.32200000000000001</v>
      </c>
      <c r="V554">
        <v>0.55000000000000004</v>
      </c>
      <c r="W554">
        <v>31</v>
      </c>
      <c r="X554">
        <v>323</v>
      </c>
      <c r="Y554">
        <v>12.9</v>
      </c>
      <c r="Z554">
        <v>3.0000000000000001E-3</v>
      </c>
      <c r="AA554">
        <v>0.02</v>
      </c>
      <c r="AB554">
        <v>0</v>
      </c>
      <c r="AC554">
        <v>0</v>
      </c>
      <c r="AD554">
        <v>104</v>
      </c>
      <c r="AE554">
        <v>90</v>
      </c>
      <c r="AF554">
        <v>17.100000000000001</v>
      </c>
      <c r="AG554">
        <v>0.122</v>
      </c>
      <c r="AH554">
        <v>0.82199999999999995</v>
      </c>
      <c r="AI554">
        <v>5.5</v>
      </c>
      <c r="AJ554">
        <v>4.29</v>
      </c>
      <c r="AK554">
        <v>1.33</v>
      </c>
      <c r="AL554">
        <v>30.4</v>
      </c>
      <c r="AM554">
        <v>17.600000000000001</v>
      </c>
      <c r="AN554">
        <v>50.73</v>
      </c>
      <c r="AO554">
        <v>1.33</v>
      </c>
      <c r="AP554">
        <v>2.36</v>
      </c>
      <c r="AQ554">
        <v>5.7000000000000002E-2</v>
      </c>
      <c r="AR554" t="s">
        <v>11</v>
      </c>
      <c r="AS554">
        <v>18.100000000000001</v>
      </c>
      <c r="AT554">
        <v>2.39</v>
      </c>
      <c r="AU554">
        <v>5.05</v>
      </c>
      <c r="AV554">
        <v>109.5</v>
      </c>
      <c r="AW554">
        <v>143</v>
      </c>
      <c r="AX554">
        <v>1.1499999999999999</v>
      </c>
      <c r="AY554">
        <v>1.04</v>
      </c>
      <c r="AZ554">
        <v>0.22</v>
      </c>
      <c r="BA554">
        <v>0.82</v>
      </c>
      <c r="BB554">
        <v>195</v>
      </c>
      <c r="BC554">
        <v>26</v>
      </c>
      <c r="BD554">
        <v>69</v>
      </c>
      <c r="BE554">
        <v>15.5</v>
      </c>
      <c r="BF554">
        <v>238</v>
      </c>
      <c r="BG554">
        <v>1179.9000000000001</v>
      </c>
      <c r="BH554">
        <v>2.6</v>
      </c>
      <c r="BI554">
        <v>1.4</v>
      </c>
      <c r="BJ554">
        <v>14.6</v>
      </c>
      <c r="BK554">
        <v>39.9</v>
      </c>
      <c r="BL554">
        <v>1.7</v>
      </c>
      <c r="BM554" t="s">
        <v>11</v>
      </c>
      <c r="BN554">
        <v>20</v>
      </c>
      <c r="BO554">
        <v>12</v>
      </c>
      <c r="BP554">
        <v>2.58</v>
      </c>
      <c r="BQ554">
        <v>20.399999999999999</v>
      </c>
      <c r="BR554">
        <v>91</v>
      </c>
      <c r="BS554">
        <v>23.4</v>
      </c>
      <c r="BT554">
        <v>13.8</v>
      </c>
      <c r="BU554">
        <v>34.200000000000003</v>
      </c>
      <c r="BV554">
        <v>1.2</v>
      </c>
      <c r="BW554">
        <v>63.3</v>
      </c>
      <c r="BX554" t="s">
        <v>11</v>
      </c>
      <c r="BY554">
        <v>3.02</v>
      </c>
      <c r="BZ554">
        <v>1.18</v>
      </c>
      <c r="CA554">
        <v>0.59</v>
      </c>
      <c r="CB554">
        <v>1.44</v>
      </c>
      <c r="CC554" t="s">
        <v>11</v>
      </c>
      <c r="CD554">
        <v>1.55</v>
      </c>
      <c r="CE554">
        <v>0.54</v>
      </c>
      <c r="CF554">
        <v>64</v>
      </c>
      <c r="CG554">
        <v>7.41</v>
      </c>
      <c r="CH554">
        <v>-8.1</v>
      </c>
      <c r="CI554">
        <v>19.100000000000001</v>
      </c>
      <c r="CJ554">
        <v>27</v>
      </c>
      <c r="CK554">
        <v>17.399999999999999</v>
      </c>
      <c r="CL554">
        <v>0.1</v>
      </c>
      <c r="CM554">
        <v>39</v>
      </c>
      <c r="CN554">
        <v>8.6999999999999993</v>
      </c>
      <c r="CO554">
        <v>4.59</v>
      </c>
      <c r="CP554">
        <v>110</v>
      </c>
      <c r="CQ554">
        <v>140</v>
      </c>
      <c r="CR554">
        <v>6.3</v>
      </c>
      <c r="CS554">
        <v>2.4</v>
      </c>
      <c r="CT554">
        <v>-6.5</v>
      </c>
      <c r="CU554">
        <v>16.600000000000001</v>
      </c>
      <c r="CV554">
        <v>0.5</v>
      </c>
      <c r="CW554">
        <v>37</v>
      </c>
      <c r="CX554">
        <v>91</v>
      </c>
      <c r="CY554">
        <v>64</v>
      </c>
      <c r="CZ554">
        <v>90.7</v>
      </c>
      <c r="DA554">
        <v>18</v>
      </c>
      <c r="DB554">
        <v>1.1499999999999999</v>
      </c>
      <c r="DC554">
        <v>133</v>
      </c>
    </row>
    <row r="555" spans="1:107">
      <c r="A555">
        <v>772793</v>
      </c>
      <c r="B555">
        <v>36.200000000000003</v>
      </c>
      <c r="C555">
        <v>64</v>
      </c>
      <c r="D555">
        <v>18</v>
      </c>
      <c r="E555">
        <v>209</v>
      </c>
      <c r="F555">
        <v>86</v>
      </c>
      <c r="G555">
        <v>127</v>
      </c>
      <c r="H555">
        <v>33</v>
      </c>
      <c r="I555">
        <v>75.8</v>
      </c>
      <c r="J555">
        <v>3.65</v>
      </c>
      <c r="K555">
        <v>345</v>
      </c>
      <c r="L555">
        <v>62.89</v>
      </c>
      <c r="M555">
        <v>1.49</v>
      </c>
      <c r="N555">
        <v>7.93</v>
      </c>
      <c r="O555">
        <v>3.4000000000000002E-2</v>
      </c>
      <c r="P555">
        <v>0.27</v>
      </c>
      <c r="Q555">
        <v>4.2699999999999996</v>
      </c>
      <c r="R555">
        <v>15.6</v>
      </c>
      <c r="S555">
        <v>38.799999999999997</v>
      </c>
      <c r="T555">
        <v>70</v>
      </c>
      <c r="U555">
        <v>0.29899999999999999</v>
      </c>
      <c r="V555">
        <v>0.77</v>
      </c>
      <c r="W555">
        <v>21.5</v>
      </c>
      <c r="X555">
        <v>308</v>
      </c>
      <c r="Y555" t="s">
        <v>11</v>
      </c>
      <c r="Z555">
        <v>3.0000000000000001E-3</v>
      </c>
      <c r="AA555">
        <v>0.02</v>
      </c>
      <c r="AB555">
        <v>1E-3</v>
      </c>
      <c r="AC555">
        <v>0.01</v>
      </c>
      <c r="AD555">
        <v>92</v>
      </c>
      <c r="AE555">
        <v>65</v>
      </c>
      <c r="AF555" t="s">
        <v>11</v>
      </c>
      <c r="AG555" t="s">
        <v>11</v>
      </c>
      <c r="AH555">
        <v>0.86499999999999999</v>
      </c>
      <c r="AI555">
        <v>6.86</v>
      </c>
      <c r="AJ555">
        <v>25.86</v>
      </c>
      <c r="AK555">
        <v>1.32</v>
      </c>
      <c r="AL555">
        <v>45.9</v>
      </c>
      <c r="AM555">
        <v>17.600000000000001</v>
      </c>
      <c r="AN555">
        <v>49.6</v>
      </c>
      <c r="AO555">
        <v>1.34</v>
      </c>
      <c r="AP555">
        <v>2.31</v>
      </c>
      <c r="AQ555">
        <v>0.35399999999999998</v>
      </c>
      <c r="AR555" t="s">
        <v>11</v>
      </c>
      <c r="AS555">
        <v>19.8</v>
      </c>
      <c r="AT555">
        <v>2.29</v>
      </c>
      <c r="AU555">
        <v>3.66</v>
      </c>
      <c r="AV555">
        <v>105.1</v>
      </c>
      <c r="AW555">
        <v>140.6</v>
      </c>
      <c r="AX555" t="s">
        <v>11</v>
      </c>
      <c r="AY555" t="s">
        <v>11</v>
      </c>
      <c r="AZ555">
        <v>0.09</v>
      </c>
      <c r="BA555">
        <v>0.74</v>
      </c>
      <c r="BB555">
        <v>232</v>
      </c>
      <c r="BC555">
        <v>23</v>
      </c>
      <c r="BD555">
        <v>149</v>
      </c>
      <c r="BE555">
        <v>13.2</v>
      </c>
      <c r="BF555">
        <v>312</v>
      </c>
      <c r="BG555">
        <v>722</v>
      </c>
      <c r="BH555" t="s">
        <v>11</v>
      </c>
      <c r="BI555">
        <v>2.9</v>
      </c>
      <c r="BJ555">
        <v>13.8</v>
      </c>
      <c r="BK555">
        <v>37.4</v>
      </c>
      <c r="BL555">
        <v>1.3</v>
      </c>
      <c r="BM555" t="s">
        <v>11</v>
      </c>
      <c r="BN555">
        <v>20</v>
      </c>
      <c r="BO555">
        <v>14</v>
      </c>
      <c r="BP555" t="s">
        <v>11</v>
      </c>
      <c r="BQ555">
        <v>19.7</v>
      </c>
      <c r="BR555">
        <v>70</v>
      </c>
      <c r="BS555">
        <v>27.9</v>
      </c>
      <c r="BT555">
        <v>12.2</v>
      </c>
      <c r="BU555">
        <v>31.9</v>
      </c>
      <c r="BV555">
        <v>1.8</v>
      </c>
      <c r="BW555">
        <v>65.3</v>
      </c>
      <c r="BX555" t="s">
        <v>11</v>
      </c>
      <c r="BY555">
        <v>2.69</v>
      </c>
      <c r="BZ555">
        <v>1.32</v>
      </c>
      <c r="CA555">
        <v>0.59</v>
      </c>
      <c r="CB555">
        <v>1.1599999999999999</v>
      </c>
      <c r="CC555" t="s">
        <v>11</v>
      </c>
      <c r="CD555" t="s">
        <v>11</v>
      </c>
      <c r="CE555" t="s">
        <v>11</v>
      </c>
      <c r="CF555" t="s">
        <v>11</v>
      </c>
      <c r="CG555" t="s">
        <v>11</v>
      </c>
      <c r="CH555" t="s">
        <v>11</v>
      </c>
      <c r="CI555" t="s">
        <v>11</v>
      </c>
      <c r="CJ555" t="s">
        <v>11</v>
      </c>
      <c r="CK555" t="s">
        <v>11</v>
      </c>
      <c r="CL555" t="s">
        <v>11</v>
      </c>
      <c r="CM555" t="s">
        <v>11</v>
      </c>
      <c r="CN555" t="s">
        <v>11</v>
      </c>
      <c r="CO555" t="s">
        <v>11</v>
      </c>
      <c r="CP555" t="s">
        <v>11</v>
      </c>
      <c r="CQ555" t="s">
        <v>11</v>
      </c>
      <c r="CR555" t="s">
        <v>11</v>
      </c>
      <c r="CS555" t="s">
        <v>11</v>
      </c>
      <c r="CT555" t="s">
        <v>11</v>
      </c>
      <c r="CU555" t="s">
        <v>11</v>
      </c>
      <c r="CV555" t="s">
        <v>11</v>
      </c>
      <c r="CW555" t="s">
        <v>11</v>
      </c>
      <c r="CX555" t="s">
        <v>11</v>
      </c>
      <c r="CY555" t="s">
        <v>11</v>
      </c>
      <c r="CZ555" t="s">
        <v>11</v>
      </c>
      <c r="DA555" t="s">
        <v>11</v>
      </c>
      <c r="DB555" t="s">
        <v>11</v>
      </c>
      <c r="DC555" t="s">
        <v>11</v>
      </c>
    </row>
    <row r="556" spans="1:107">
      <c r="A556">
        <v>736704</v>
      </c>
      <c r="B556">
        <v>36.200000000000003</v>
      </c>
      <c r="C556">
        <v>98</v>
      </c>
      <c r="D556">
        <v>21</v>
      </c>
      <c r="E556">
        <v>126</v>
      </c>
      <c r="F556">
        <v>68</v>
      </c>
      <c r="G556">
        <v>87.3333333333333</v>
      </c>
      <c r="H556">
        <v>33</v>
      </c>
      <c r="I556">
        <v>72.8</v>
      </c>
      <c r="J556">
        <v>5.34</v>
      </c>
      <c r="K556">
        <v>410</v>
      </c>
      <c r="L556">
        <v>92.69</v>
      </c>
      <c r="M556">
        <v>1.23</v>
      </c>
      <c r="N556">
        <v>4.6399999999999997</v>
      </c>
      <c r="O556">
        <v>7.4999999999999997E-2</v>
      </c>
      <c r="P556">
        <v>0.35</v>
      </c>
      <c r="Q556">
        <v>3.51</v>
      </c>
      <c r="R556">
        <v>15</v>
      </c>
      <c r="S556">
        <v>52.3</v>
      </c>
      <c r="T556">
        <v>98.8</v>
      </c>
      <c r="U556">
        <v>0.34599999999999997</v>
      </c>
      <c r="V556">
        <v>0.44</v>
      </c>
      <c r="W556">
        <v>32.4</v>
      </c>
      <c r="X556">
        <v>328</v>
      </c>
      <c r="Y556">
        <v>11.9</v>
      </c>
      <c r="Z556">
        <v>1.4999999999999999E-2</v>
      </c>
      <c r="AA556">
        <v>7.0000000000000007E-2</v>
      </c>
      <c r="AB556">
        <v>8.9999999999999993E-3</v>
      </c>
      <c r="AC556">
        <v>0.04</v>
      </c>
      <c r="AD556">
        <v>114</v>
      </c>
      <c r="AE556">
        <v>94</v>
      </c>
      <c r="AF556">
        <v>15.9</v>
      </c>
      <c r="AG556">
        <v>0.112</v>
      </c>
      <c r="AH556">
        <v>0.80500000000000005</v>
      </c>
      <c r="AI556">
        <v>3.74</v>
      </c>
      <c r="AJ556">
        <v>3.79</v>
      </c>
      <c r="AK556">
        <v>1.1000000000000001</v>
      </c>
      <c r="AL556">
        <v>36.200000000000003</v>
      </c>
      <c r="AM556">
        <v>17.600000000000001</v>
      </c>
      <c r="AN556">
        <v>75.900000000000006</v>
      </c>
      <c r="AO556">
        <v>1.1000000000000001</v>
      </c>
      <c r="AP556">
        <v>3.6</v>
      </c>
      <c r="AQ556">
        <v>6.0999999999999999E-2</v>
      </c>
      <c r="AR556" t="s">
        <v>11</v>
      </c>
      <c r="AS556">
        <v>31.5</v>
      </c>
      <c r="AT556">
        <v>2.2400000000000002</v>
      </c>
      <c r="AU556">
        <v>4.6500000000000004</v>
      </c>
      <c r="AV556">
        <v>93.5</v>
      </c>
      <c r="AW556">
        <v>136</v>
      </c>
      <c r="AX556" t="s">
        <v>11</v>
      </c>
      <c r="AY556" t="s">
        <v>11</v>
      </c>
      <c r="AZ556" t="s">
        <v>11</v>
      </c>
      <c r="BA556" t="s">
        <v>11</v>
      </c>
      <c r="BB556" t="s">
        <v>11</v>
      </c>
      <c r="BC556" t="s">
        <v>11</v>
      </c>
      <c r="BD556" t="s">
        <v>11</v>
      </c>
      <c r="BE556" t="s">
        <v>11</v>
      </c>
      <c r="BF556" t="s">
        <v>11</v>
      </c>
      <c r="BG556">
        <v>4421.3500000000004</v>
      </c>
      <c r="BH556" t="s">
        <v>11</v>
      </c>
      <c r="BI556">
        <v>3.3</v>
      </c>
      <c r="BJ556">
        <v>18.600000000000001</v>
      </c>
      <c r="BK556">
        <v>34.700000000000003</v>
      </c>
      <c r="BL556">
        <v>1.2</v>
      </c>
      <c r="BM556" t="s">
        <v>11</v>
      </c>
      <c r="BN556">
        <v>42</v>
      </c>
      <c r="BO556">
        <v>14</v>
      </c>
      <c r="BP556" t="s">
        <v>11</v>
      </c>
      <c r="BQ556">
        <v>15.1</v>
      </c>
      <c r="BR556">
        <v>66</v>
      </c>
      <c r="BS556">
        <v>29.8</v>
      </c>
      <c r="BT556">
        <v>7.3</v>
      </c>
      <c r="BU556">
        <v>22.4</v>
      </c>
      <c r="BV556">
        <v>2.4</v>
      </c>
      <c r="BW556">
        <v>64.5</v>
      </c>
      <c r="BX556" t="s">
        <v>11</v>
      </c>
      <c r="BY556">
        <v>4.08</v>
      </c>
      <c r="BZ556">
        <v>2.23</v>
      </c>
      <c r="CA556">
        <v>1.0900000000000001</v>
      </c>
      <c r="CB556">
        <v>1.43</v>
      </c>
      <c r="CC556" t="s">
        <v>11</v>
      </c>
      <c r="CD556" t="s">
        <v>11</v>
      </c>
      <c r="CE556" t="s">
        <v>11</v>
      </c>
      <c r="CF556" t="s">
        <v>11</v>
      </c>
      <c r="CG556">
        <v>7.41</v>
      </c>
      <c r="CH556">
        <v>5.2</v>
      </c>
      <c r="CI556">
        <v>28.5</v>
      </c>
      <c r="CJ556">
        <v>48</v>
      </c>
      <c r="CK556">
        <v>31.3</v>
      </c>
      <c r="CL556">
        <v>0</v>
      </c>
      <c r="CM556">
        <v>33</v>
      </c>
      <c r="CN556">
        <v>1</v>
      </c>
      <c r="CO556">
        <v>4.55</v>
      </c>
      <c r="CP556">
        <v>97</v>
      </c>
      <c r="CQ556">
        <v>133.6</v>
      </c>
      <c r="CR556">
        <v>5.5</v>
      </c>
      <c r="CS556">
        <v>1.4</v>
      </c>
      <c r="CT556">
        <v>4.5</v>
      </c>
      <c r="CU556">
        <v>29.8</v>
      </c>
      <c r="CV556">
        <v>0.5</v>
      </c>
      <c r="CW556">
        <v>37</v>
      </c>
      <c r="CX556">
        <v>99</v>
      </c>
      <c r="CY556">
        <v>160</v>
      </c>
      <c r="CZ556">
        <v>98.5</v>
      </c>
      <c r="DA556">
        <v>11.3</v>
      </c>
      <c r="DB556">
        <v>1.08</v>
      </c>
      <c r="DC556">
        <v>112</v>
      </c>
    </row>
    <row r="557" spans="1:107">
      <c r="A557">
        <v>798704</v>
      </c>
      <c r="B557">
        <v>36.299999999999997</v>
      </c>
      <c r="C557">
        <v>60</v>
      </c>
      <c r="D557">
        <v>18</v>
      </c>
      <c r="E557">
        <v>125</v>
      </c>
      <c r="F557">
        <v>70</v>
      </c>
      <c r="G557">
        <v>88.3333333333333</v>
      </c>
      <c r="H557">
        <v>33</v>
      </c>
      <c r="I557">
        <v>179.4</v>
      </c>
      <c r="J557">
        <v>22.28</v>
      </c>
      <c r="K557">
        <v>765</v>
      </c>
      <c r="L557">
        <v>28.84</v>
      </c>
      <c r="M557">
        <v>1.25</v>
      </c>
      <c r="N557">
        <v>7.62</v>
      </c>
      <c r="O557">
        <v>6.7000000000000004E-2</v>
      </c>
      <c r="P557">
        <v>0.51</v>
      </c>
      <c r="Q557">
        <v>3.32</v>
      </c>
      <c r="R557">
        <v>17.600000000000001</v>
      </c>
      <c r="S557">
        <v>54.4</v>
      </c>
      <c r="T557">
        <v>86.6</v>
      </c>
      <c r="U557">
        <v>0.28799999999999998</v>
      </c>
      <c r="V557">
        <v>0.2</v>
      </c>
      <c r="W557">
        <v>27.6</v>
      </c>
      <c r="X557">
        <v>318</v>
      </c>
      <c r="Y557">
        <v>10</v>
      </c>
      <c r="Z557">
        <v>4.0000000000000001E-3</v>
      </c>
      <c r="AA557">
        <v>0.03</v>
      </c>
      <c r="AB557">
        <v>3.0000000000000001E-3</v>
      </c>
      <c r="AC557">
        <v>0.02</v>
      </c>
      <c r="AD557">
        <v>92</v>
      </c>
      <c r="AE557">
        <v>178</v>
      </c>
      <c r="AF557">
        <v>16.3</v>
      </c>
      <c r="AG557">
        <v>0.17799999999999999</v>
      </c>
      <c r="AH557">
        <v>0.9</v>
      </c>
      <c r="AI557">
        <v>6.86</v>
      </c>
      <c r="AJ557">
        <v>1.02</v>
      </c>
      <c r="AK557">
        <v>1.47</v>
      </c>
      <c r="AL557">
        <v>33.200000000000003</v>
      </c>
      <c r="AM557">
        <v>17.5</v>
      </c>
      <c r="AN557">
        <v>54.3</v>
      </c>
      <c r="AO557">
        <v>1.48</v>
      </c>
      <c r="AP557">
        <v>2.16</v>
      </c>
      <c r="AQ557">
        <v>0.04</v>
      </c>
      <c r="AR557" t="s">
        <v>11</v>
      </c>
      <c r="AS557">
        <v>19.600000000000001</v>
      </c>
      <c r="AT557">
        <v>2.2000000000000002</v>
      </c>
      <c r="AU557">
        <v>4.49</v>
      </c>
      <c r="AV557">
        <v>95.4</v>
      </c>
      <c r="AW557">
        <v>130.4</v>
      </c>
      <c r="AX557" t="s">
        <v>11</v>
      </c>
      <c r="AY557" t="s">
        <v>11</v>
      </c>
      <c r="AZ557">
        <v>0.14000000000000001</v>
      </c>
      <c r="BA557">
        <v>0.7</v>
      </c>
      <c r="BB557">
        <v>187</v>
      </c>
      <c r="BC557">
        <v>55</v>
      </c>
      <c r="BD557">
        <v>108</v>
      </c>
      <c r="BE557">
        <v>15.5</v>
      </c>
      <c r="BF557">
        <v>268</v>
      </c>
      <c r="BG557">
        <v>3123.17</v>
      </c>
      <c r="BH557" t="s">
        <v>11</v>
      </c>
      <c r="BI557" t="s">
        <v>11</v>
      </c>
      <c r="BJ557" t="s">
        <v>11</v>
      </c>
      <c r="BK557">
        <v>32.5</v>
      </c>
      <c r="BL557">
        <v>1.6</v>
      </c>
      <c r="BM557" t="s">
        <v>11</v>
      </c>
      <c r="BN557">
        <v>85</v>
      </c>
      <c r="BO557">
        <v>60</v>
      </c>
      <c r="BP557" t="s">
        <v>11</v>
      </c>
      <c r="BQ557">
        <v>7.4</v>
      </c>
      <c r="BR557">
        <v>140</v>
      </c>
      <c r="BS557">
        <v>20.2</v>
      </c>
      <c r="BT557">
        <v>9.3000000000000007</v>
      </c>
      <c r="BU557">
        <v>16.7</v>
      </c>
      <c r="BV557" t="s">
        <v>11</v>
      </c>
      <c r="BW557">
        <v>52.7</v>
      </c>
      <c r="BX557" t="s">
        <v>11</v>
      </c>
      <c r="BY557">
        <v>2.58</v>
      </c>
      <c r="BZ557">
        <v>1.22</v>
      </c>
      <c r="CA557">
        <v>0.68</v>
      </c>
      <c r="CB557">
        <v>0.64</v>
      </c>
      <c r="CC557" t="s">
        <v>11</v>
      </c>
      <c r="CD557" t="s">
        <v>11</v>
      </c>
      <c r="CE557" t="s">
        <v>11</v>
      </c>
      <c r="CF557" t="s">
        <v>11</v>
      </c>
      <c r="CG557">
        <v>7.44</v>
      </c>
      <c r="CH557">
        <v>-7.8</v>
      </c>
      <c r="CI557">
        <v>19.100000000000001</v>
      </c>
      <c r="CJ557">
        <v>25</v>
      </c>
      <c r="CK557">
        <v>17.100000000000001</v>
      </c>
      <c r="CL557">
        <v>0.3</v>
      </c>
      <c r="CM557">
        <v>28</v>
      </c>
      <c r="CN557">
        <v>1.1000000000000001</v>
      </c>
      <c r="CO557">
        <v>4.1399999999999997</v>
      </c>
      <c r="CP557">
        <v>99</v>
      </c>
      <c r="CQ557">
        <v>127.5</v>
      </c>
      <c r="CR557">
        <v>7.3</v>
      </c>
      <c r="CS557">
        <v>2</v>
      </c>
      <c r="CT557">
        <v>-6.6</v>
      </c>
      <c r="CU557">
        <v>16.3</v>
      </c>
      <c r="CV557">
        <v>0.8</v>
      </c>
      <c r="CW557">
        <v>37</v>
      </c>
      <c r="CX557">
        <v>99</v>
      </c>
      <c r="CY557">
        <v>152</v>
      </c>
      <c r="CZ557">
        <v>97.8</v>
      </c>
      <c r="DA557">
        <v>16.3</v>
      </c>
      <c r="DB557">
        <v>1.07</v>
      </c>
      <c r="DC557">
        <v>95</v>
      </c>
    </row>
    <row r="558" spans="1:107">
      <c r="A558">
        <v>865271</v>
      </c>
      <c r="B558">
        <v>36.5</v>
      </c>
      <c r="C558">
        <v>110</v>
      </c>
      <c r="D558">
        <v>18</v>
      </c>
      <c r="E558">
        <v>148</v>
      </c>
      <c r="F558">
        <v>93</v>
      </c>
      <c r="G558">
        <v>111.333333333333</v>
      </c>
      <c r="H558">
        <v>33</v>
      </c>
      <c r="I558">
        <v>98.9</v>
      </c>
      <c r="J558">
        <v>8.6</v>
      </c>
      <c r="K558">
        <v>358</v>
      </c>
      <c r="L558">
        <v>46.57</v>
      </c>
      <c r="M558">
        <v>2.1</v>
      </c>
      <c r="N558">
        <v>6.33</v>
      </c>
      <c r="O558">
        <v>8.4000000000000005E-2</v>
      </c>
      <c r="P558">
        <v>0.53</v>
      </c>
      <c r="Q558">
        <v>4.1100000000000003</v>
      </c>
      <c r="R558">
        <v>14.6</v>
      </c>
      <c r="S558">
        <v>46.3</v>
      </c>
      <c r="T558">
        <v>90.2</v>
      </c>
      <c r="U558">
        <v>0.371</v>
      </c>
      <c r="V558">
        <v>1.0900000000000001</v>
      </c>
      <c r="W558">
        <v>29.2</v>
      </c>
      <c r="X558">
        <v>324</v>
      </c>
      <c r="Y558">
        <v>11.8</v>
      </c>
      <c r="Z558">
        <v>3.0000000000000001E-3</v>
      </c>
      <c r="AA558">
        <v>0.02</v>
      </c>
      <c r="AB558">
        <v>7.0000000000000001E-3</v>
      </c>
      <c r="AC558">
        <v>0.05</v>
      </c>
      <c r="AD558">
        <v>120</v>
      </c>
      <c r="AE558">
        <v>144</v>
      </c>
      <c r="AF558">
        <v>16.5</v>
      </c>
      <c r="AG558">
        <v>0.17</v>
      </c>
      <c r="AH558">
        <v>0.73399999999999999</v>
      </c>
      <c r="AI558">
        <v>4.6399999999999997</v>
      </c>
      <c r="AJ558">
        <v>2.11</v>
      </c>
      <c r="AK558">
        <v>1.18</v>
      </c>
      <c r="AL558">
        <v>27.1</v>
      </c>
      <c r="AM558">
        <v>17.2</v>
      </c>
      <c r="AN558">
        <v>76.599999999999994</v>
      </c>
      <c r="AO558">
        <v>1.17</v>
      </c>
      <c r="AP558">
        <v>4.1500000000000004</v>
      </c>
      <c r="AQ558">
        <v>0.50800000000000001</v>
      </c>
      <c r="AR558" t="s">
        <v>11</v>
      </c>
      <c r="AS558">
        <v>20</v>
      </c>
      <c r="AT558">
        <v>2.4300000000000002</v>
      </c>
      <c r="AU558">
        <v>4.32</v>
      </c>
      <c r="AV558">
        <v>100.4</v>
      </c>
      <c r="AW558">
        <v>130.6</v>
      </c>
      <c r="AX558" t="s">
        <v>11</v>
      </c>
      <c r="AY558" t="s">
        <v>11</v>
      </c>
      <c r="AZ558">
        <v>0.35</v>
      </c>
      <c r="BA558">
        <v>0.83</v>
      </c>
      <c r="BB558">
        <v>148</v>
      </c>
      <c r="BC558">
        <v>40</v>
      </c>
      <c r="BD558">
        <v>34</v>
      </c>
      <c r="BE558">
        <v>11.8</v>
      </c>
      <c r="BF558">
        <v>178</v>
      </c>
      <c r="BG558">
        <v>1945.02</v>
      </c>
      <c r="BH558" t="s">
        <v>11</v>
      </c>
      <c r="BI558" t="s">
        <v>11</v>
      </c>
      <c r="BJ558" t="s">
        <v>11</v>
      </c>
      <c r="BK558" t="s">
        <v>11</v>
      </c>
      <c r="BL558" t="s">
        <v>11</v>
      </c>
      <c r="BM558" t="s">
        <v>11</v>
      </c>
      <c r="BN558" t="s">
        <v>11</v>
      </c>
      <c r="BO558" t="s">
        <v>11</v>
      </c>
      <c r="BP558" t="s">
        <v>11</v>
      </c>
      <c r="BQ558" t="s">
        <v>11</v>
      </c>
      <c r="BR558" t="s">
        <v>11</v>
      </c>
      <c r="BS558" t="s">
        <v>11</v>
      </c>
      <c r="BT558" t="s">
        <v>11</v>
      </c>
      <c r="BU558" t="s">
        <v>11</v>
      </c>
      <c r="BV558" t="s">
        <v>11</v>
      </c>
      <c r="BW558" t="s">
        <v>11</v>
      </c>
      <c r="BX558" t="s">
        <v>11</v>
      </c>
      <c r="BY558" t="s">
        <v>11</v>
      </c>
      <c r="BZ558" t="s">
        <v>11</v>
      </c>
      <c r="CA558" t="s">
        <v>11</v>
      </c>
      <c r="CB558" t="s">
        <v>11</v>
      </c>
      <c r="CC558" t="s">
        <v>11</v>
      </c>
      <c r="CD558" t="s">
        <v>11</v>
      </c>
      <c r="CE558" t="s">
        <v>11</v>
      </c>
      <c r="CF558" t="s">
        <v>11</v>
      </c>
      <c r="CG558" t="s">
        <v>11</v>
      </c>
      <c r="CH558" t="s">
        <v>11</v>
      </c>
      <c r="CI558" t="s">
        <v>11</v>
      </c>
      <c r="CJ558" t="s">
        <v>11</v>
      </c>
      <c r="CK558" t="s">
        <v>11</v>
      </c>
      <c r="CL558" t="s">
        <v>11</v>
      </c>
      <c r="CM558" t="s">
        <v>11</v>
      </c>
      <c r="CN558" t="s">
        <v>11</v>
      </c>
      <c r="CO558" t="s">
        <v>11</v>
      </c>
      <c r="CP558" t="s">
        <v>11</v>
      </c>
      <c r="CQ558" t="s">
        <v>11</v>
      </c>
      <c r="CR558" t="s">
        <v>11</v>
      </c>
      <c r="CS558" t="s">
        <v>11</v>
      </c>
      <c r="CT558" t="s">
        <v>11</v>
      </c>
      <c r="CU558" t="s">
        <v>11</v>
      </c>
      <c r="CV558" t="s">
        <v>11</v>
      </c>
      <c r="CW558" t="s">
        <v>11</v>
      </c>
      <c r="CX558" t="s">
        <v>11</v>
      </c>
      <c r="CY558" t="s">
        <v>11</v>
      </c>
      <c r="CZ558" t="s">
        <v>11</v>
      </c>
      <c r="DA558" t="s">
        <v>11</v>
      </c>
      <c r="DB558" t="s">
        <v>11</v>
      </c>
      <c r="DC558" t="s">
        <v>11</v>
      </c>
    </row>
    <row r="559" spans="1:107">
      <c r="A559">
        <v>733581</v>
      </c>
      <c r="B559">
        <v>37</v>
      </c>
      <c r="C559">
        <v>78</v>
      </c>
      <c r="D559">
        <v>18</v>
      </c>
      <c r="E559">
        <v>156</v>
      </c>
      <c r="F559">
        <v>84</v>
      </c>
      <c r="G559">
        <v>108</v>
      </c>
      <c r="H559">
        <v>33</v>
      </c>
      <c r="I559">
        <v>122.5</v>
      </c>
      <c r="J559">
        <v>14.95</v>
      </c>
      <c r="K559">
        <v>580</v>
      </c>
      <c r="L559">
        <v>39.11</v>
      </c>
      <c r="M559">
        <v>2.6</v>
      </c>
      <c r="N559">
        <v>11.45</v>
      </c>
      <c r="O559">
        <v>0.124</v>
      </c>
      <c r="P559">
        <v>1.42</v>
      </c>
      <c r="Q559">
        <v>2.0299999999999998</v>
      </c>
      <c r="R559">
        <v>24.3</v>
      </c>
      <c r="S559">
        <v>94.1</v>
      </c>
      <c r="T559">
        <v>108.4</v>
      </c>
      <c r="U559">
        <v>0.22</v>
      </c>
      <c r="V559">
        <v>0.56999999999999995</v>
      </c>
      <c r="W559">
        <v>32.5</v>
      </c>
      <c r="X559">
        <v>300</v>
      </c>
      <c r="Y559" t="s">
        <v>11</v>
      </c>
      <c r="Z559">
        <v>1E-3</v>
      </c>
      <c r="AA559">
        <v>0.01</v>
      </c>
      <c r="AB559">
        <v>2E-3</v>
      </c>
      <c r="AC559">
        <v>0.02</v>
      </c>
      <c r="AD559">
        <v>66</v>
      </c>
      <c r="AE559">
        <v>70</v>
      </c>
      <c r="AF559" t="s">
        <v>11</v>
      </c>
      <c r="AG559" t="s">
        <v>11</v>
      </c>
      <c r="AH559">
        <v>0.82299999999999995</v>
      </c>
      <c r="AI559">
        <v>9.43</v>
      </c>
      <c r="AJ559">
        <v>1.04</v>
      </c>
      <c r="AK559">
        <v>1.36</v>
      </c>
      <c r="AL559">
        <v>35.700000000000003</v>
      </c>
      <c r="AM559">
        <v>17.600000000000001</v>
      </c>
      <c r="AN559">
        <v>46.7</v>
      </c>
      <c r="AO559">
        <v>1.39</v>
      </c>
      <c r="AP559">
        <v>3.27</v>
      </c>
      <c r="AQ559">
        <v>8.0000000000000002E-3</v>
      </c>
      <c r="AR559" t="s">
        <v>11</v>
      </c>
      <c r="AS559">
        <v>18.100000000000001</v>
      </c>
      <c r="AT559">
        <v>2.0099999999999998</v>
      </c>
      <c r="AU559">
        <v>5.5</v>
      </c>
      <c r="AV559">
        <v>115.8</v>
      </c>
      <c r="AW559">
        <v>145</v>
      </c>
      <c r="AX559" t="s">
        <v>11</v>
      </c>
      <c r="AY559" t="s">
        <v>11</v>
      </c>
      <c r="AZ559">
        <v>0.15</v>
      </c>
      <c r="BA559">
        <v>0.79</v>
      </c>
      <c r="BB559">
        <v>132</v>
      </c>
      <c r="BC559">
        <v>14</v>
      </c>
      <c r="BD559">
        <v>42</v>
      </c>
      <c r="BE559">
        <v>6.5</v>
      </c>
      <c r="BF559">
        <v>167</v>
      </c>
      <c r="BG559">
        <v>2478.5100000000002</v>
      </c>
      <c r="BH559">
        <v>9.1999999999999993</v>
      </c>
      <c r="BI559">
        <v>5.7</v>
      </c>
      <c r="BJ559">
        <v>20.7</v>
      </c>
      <c r="BK559">
        <v>35.1</v>
      </c>
      <c r="BL559">
        <v>1.5</v>
      </c>
      <c r="BM559" t="s">
        <v>11</v>
      </c>
      <c r="BN559">
        <v>81</v>
      </c>
      <c r="BO559">
        <v>14</v>
      </c>
      <c r="BP559" t="s">
        <v>11</v>
      </c>
      <c r="BQ559">
        <v>3.7</v>
      </c>
      <c r="BR559">
        <v>93</v>
      </c>
      <c r="BS559">
        <v>24.2</v>
      </c>
      <c r="BT559">
        <v>3.2</v>
      </c>
      <c r="BU559">
        <v>6.9</v>
      </c>
      <c r="BV559">
        <v>9.9</v>
      </c>
      <c r="BW559">
        <v>59.3</v>
      </c>
      <c r="BX559" t="s">
        <v>11</v>
      </c>
      <c r="BY559">
        <v>2.4700000000000002</v>
      </c>
      <c r="BZ559">
        <v>1.04</v>
      </c>
      <c r="CA559">
        <v>0.65</v>
      </c>
      <c r="CB559">
        <v>1</v>
      </c>
      <c r="CC559" t="s">
        <v>11</v>
      </c>
      <c r="CD559" t="s">
        <v>11</v>
      </c>
      <c r="CE559" t="s">
        <v>11</v>
      </c>
      <c r="CF559" t="s">
        <v>11</v>
      </c>
      <c r="CG559">
        <v>7.4</v>
      </c>
      <c r="CH559">
        <v>-7.2</v>
      </c>
      <c r="CI559">
        <v>19.2</v>
      </c>
      <c r="CJ559">
        <v>29</v>
      </c>
      <c r="CK559">
        <v>18.5</v>
      </c>
      <c r="CL559">
        <v>0.3</v>
      </c>
      <c r="CM559">
        <v>26</v>
      </c>
      <c r="CN559">
        <v>7.7</v>
      </c>
      <c r="CO559">
        <v>5.45</v>
      </c>
      <c r="CP559">
        <v>118</v>
      </c>
      <c r="CQ559">
        <v>142.19999999999999</v>
      </c>
      <c r="CR559">
        <v>6.7</v>
      </c>
      <c r="CS559">
        <v>1.4</v>
      </c>
      <c r="CT559">
        <v>-6.3</v>
      </c>
      <c r="CU559">
        <v>17.600000000000001</v>
      </c>
      <c r="CV559">
        <v>0.4</v>
      </c>
      <c r="CW559">
        <v>37</v>
      </c>
      <c r="CX559">
        <v>92</v>
      </c>
      <c r="CY559">
        <v>68</v>
      </c>
      <c r="CZ559">
        <v>91.6</v>
      </c>
      <c r="DA559">
        <v>12.1</v>
      </c>
      <c r="DB559">
        <v>1.04</v>
      </c>
      <c r="DC559">
        <v>88</v>
      </c>
    </row>
    <row r="560" spans="1:107">
      <c r="A560">
        <v>770391</v>
      </c>
      <c r="B560">
        <v>36.299999999999997</v>
      </c>
      <c r="C560">
        <v>120</v>
      </c>
      <c r="D560">
        <v>18</v>
      </c>
      <c r="E560">
        <v>120</v>
      </c>
      <c r="F560">
        <v>68</v>
      </c>
      <c r="G560">
        <v>85.3333333333333</v>
      </c>
      <c r="H560">
        <v>33</v>
      </c>
      <c r="I560">
        <v>56.3</v>
      </c>
      <c r="J560">
        <v>4.66</v>
      </c>
      <c r="K560">
        <v>163</v>
      </c>
      <c r="L560">
        <v>124.71</v>
      </c>
      <c r="M560">
        <v>1.2</v>
      </c>
      <c r="N560">
        <v>6.92</v>
      </c>
      <c r="O560">
        <v>0.05</v>
      </c>
      <c r="P560">
        <v>0.35</v>
      </c>
      <c r="Q560">
        <v>4.37</v>
      </c>
      <c r="R560">
        <v>14.6</v>
      </c>
      <c r="S560">
        <v>46.9</v>
      </c>
      <c r="T560">
        <v>90</v>
      </c>
      <c r="U560">
        <v>0.39300000000000002</v>
      </c>
      <c r="V560">
        <v>0.53</v>
      </c>
      <c r="W560">
        <v>28.5</v>
      </c>
      <c r="X560">
        <v>316</v>
      </c>
      <c r="Y560">
        <v>13.3</v>
      </c>
      <c r="Z560">
        <v>4.0000000000000001E-3</v>
      </c>
      <c r="AA560">
        <v>0.03</v>
      </c>
      <c r="AB560">
        <v>5.0000000000000001E-3</v>
      </c>
      <c r="AC560">
        <v>0.03</v>
      </c>
      <c r="AD560">
        <v>124</v>
      </c>
      <c r="AE560">
        <v>84</v>
      </c>
      <c r="AF560">
        <v>16.2</v>
      </c>
      <c r="AG560">
        <v>0.111</v>
      </c>
      <c r="AH560">
        <v>0.86399999999999999</v>
      </c>
      <c r="AI560">
        <v>5.98</v>
      </c>
      <c r="AJ560" t="s">
        <v>11</v>
      </c>
      <c r="AK560">
        <v>1.34</v>
      </c>
      <c r="AL560">
        <v>52.5</v>
      </c>
      <c r="AM560">
        <v>15.8</v>
      </c>
      <c r="AN560">
        <v>53.76</v>
      </c>
      <c r="AO560">
        <v>1.36</v>
      </c>
      <c r="AP560">
        <v>3.71</v>
      </c>
      <c r="AQ560">
        <v>0.15</v>
      </c>
      <c r="AR560">
        <v>573.29</v>
      </c>
      <c r="AS560">
        <v>20.6</v>
      </c>
      <c r="AT560">
        <v>2.11</v>
      </c>
      <c r="AU560">
        <v>3.1</v>
      </c>
      <c r="AV560">
        <v>103</v>
      </c>
      <c r="AW560">
        <v>136</v>
      </c>
      <c r="AX560">
        <v>0.54</v>
      </c>
      <c r="AY560">
        <v>0.87</v>
      </c>
      <c r="AZ560">
        <v>0.03</v>
      </c>
      <c r="BA560">
        <v>0.75</v>
      </c>
      <c r="BB560">
        <v>209</v>
      </c>
      <c r="BC560">
        <v>35</v>
      </c>
      <c r="BD560">
        <v>504</v>
      </c>
      <c r="BE560">
        <v>14.9</v>
      </c>
      <c r="BF560">
        <v>280</v>
      </c>
      <c r="BG560">
        <v>990.31</v>
      </c>
      <c r="BH560">
        <v>106.8</v>
      </c>
      <c r="BI560" t="s">
        <v>11</v>
      </c>
      <c r="BJ560" t="s">
        <v>11</v>
      </c>
      <c r="BK560">
        <v>36.700000000000003</v>
      </c>
      <c r="BL560">
        <v>1.4</v>
      </c>
      <c r="BM560" t="s">
        <v>11</v>
      </c>
      <c r="BN560">
        <v>79</v>
      </c>
      <c r="BO560">
        <v>45</v>
      </c>
      <c r="BP560" t="s">
        <v>11</v>
      </c>
      <c r="BQ560">
        <v>17.5</v>
      </c>
      <c r="BR560">
        <v>81</v>
      </c>
      <c r="BS560">
        <v>26.4</v>
      </c>
      <c r="BT560">
        <v>11.4</v>
      </c>
      <c r="BU560">
        <v>28.9</v>
      </c>
      <c r="BV560" t="s">
        <v>11</v>
      </c>
      <c r="BW560">
        <v>63.1</v>
      </c>
      <c r="BX560">
        <v>24</v>
      </c>
      <c r="BY560">
        <v>3.58</v>
      </c>
      <c r="BZ560">
        <v>1.88</v>
      </c>
      <c r="CA560">
        <v>0.54</v>
      </c>
      <c r="CB560">
        <v>1.04</v>
      </c>
      <c r="CC560" t="s">
        <v>11</v>
      </c>
      <c r="CD560" t="s">
        <v>11</v>
      </c>
      <c r="CE560" t="s">
        <v>11</v>
      </c>
      <c r="CF560" t="s">
        <v>11</v>
      </c>
      <c r="CG560">
        <v>7.52</v>
      </c>
      <c r="CH560">
        <v>-0.6</v>
      </c>
      <c r="CI560">
        <v>25</v>
      </c>
      <c r="CJ560">
        <v>28</v>
      </c>
      <c r="CK560">
        <v>23.1</v>
      </c>
      <c r="CL560">
        <v>0.3</v>
      </c>
      <c r="CM560">
        <v>40</v>
      </c>
      <c r="CN560">
        <v>1.1000000000000001</v>
      </c>
      <c r="CO560">
        <v>3.18</v>
      </c>
      <c r="CP560">
        <v>101</v>
      </c>
      <c r="CQ560">
        <v>133.80000000000001</v>
      </c>
      <c r="CR560">
        <v>12.6</v>
      </c>
      <c r="CS560">
        <v>1.4</v>
      </c>
      <c r="CT560">
        <v>0.5</v>
      </c>
      <c r="CU560">
        <v>22.3</v>
      </c>
      <c r="CV560">
        <v>0</v>
      </c>
      <c r="CW560">
        <v>37</v>
      </c>
      <c r="CX560">
        <v>99</v>
      </c>
      <c r="CY560">
        <v>151</v>
      </c>
      <c r="CZ560">
        <v>98.6</v>
      </c>
      <c r="DA560">
        <v>13.7</v>
      </c>
      <c r="DB560">
        <v>1.07</v>
      </c>
      <c r="DC560">
        <v>137</v>
      </c>
    </row>
    <row r="561" spans="1:107">
      <c r="A561">
        <v>731108</v>
      </c>
      <c r="B561">
        <v>36.1</v>
      </c>
      <c r="C561">
        <v>90</v>
      </c>
      <c r="D561">
        <v>19</v>
      </c>
      <c r="E561">
        <v>128</v>
      </c>
      <c r="F561">
        <v>60</v>
      </c>
      <c r="G561">
        <v>82.6666666666667</v>
      </c>
      <c r="H561">
        <v>33</v>
      </c>
      <c r="I561">
        <v>72.8</v>
      </c>
      <c r="J561">
        <v>5.37</v>
      </c>
      <c r="K561">
        <v>554</v>
      </c>
      <c r="L561">
        <v>77.08</v>
      </c>
      <c r="M561">
        <v>1.2</v>
      </c>
      <c r="N561">
        <v>6.21</v>
      </c>
      <c r="O561">
        <v>0.106</v>
      </c>
      <c r="P561">
        <v>0.66</v>
      </c>
      <c r="Q561">
        <v>4</v>
      </c>
      <c r="R561">
        <v>15.5</v>
      </c>
      <c r="S561">
        <v>53.2</v>
      </c>
      <c r="T561" t="s">
        <v>11</v>
      </c>
      <c r="U561" t="s">
        <v>11</v>
      </c>
      <c r="V561">
        <v>0.43</v>
      </c>
      <c r="W561" t="s">
        <v>11</v>
      </c>
      <c r="X561">
        <v>323</v>
      </c>
      <c r="Y561" t="s">
        <v>11</v>
      </c>
      <c r="Z561">
        <v>8.0000000000000002E-3</v>
      </c>
      <c r="AA561">
        <v>0.05</v>
      </c>
      <c r="AB561">
        <v>6.0000000000000001E-3</v>
      </c>
      <c r="AC561">
        <v>0.04</v>
      </c>
      <c r="AD561" t="s">
        <v>11</v>
      </c>
      <c r="AE561">
        <v>80</v>
      </c>
      <c r="AF561" t="s">
        <v>11</v>
      </c>
      <c r="AG561" t="s">
        <v>11</v>
      </c>
      <c r="AH561">
        <v>0.81100000000000005</v>
      </c>
      <c r="AI561">
        <v>5.03</v>
      </c>
      <c r="AJ561" t="s">
        <v>11</v>
      </c>
      <c r="AK561">
        <v>1.1599999999999999</v>
      </c>
      <c r="AL561">
        <v>36</v>
      </c>
      <c r="AM561">
        <v>16.8</v>
      </c>
      <c r="AN561">
        <v>66.099999999999994</v>
      </c>
      <c r="AO561">
        <v>1.17</v>
      </c>
      <c r="AP561">
        <v>4.7699999999999996</v>
      </c>
      <c r="AQ561">
        <v>3.9E-2</v>
      </c>
      <c r="AR561" t="s">
        <v>11</v>
      </c>
      <c r="AS561">
        <v>30.3</v>
      </c>
      <c r="AT561">
        <v>2.4700000000000002</v>
      </c>
      <c r="AU561">
        <v>3.58</v>
      </c>
      <c r="AV561">
        <v>90.2</v>
      </c>
      <c r="AW561">
        <v>134</v>
      </c>
      <c r="AX561" t="s">
        <v>11</v>
      </c>
      <c r="AY561" t="s">
        <v>11</v>
      </c>
      <c r="AZ561" t="s">
        <v>11</v>
      </c>
      <c r="BA561" t="s">
        <v>11</v>
      </c>
      <c r="BB561" t="s">
        <v>11</v>
      </c>
      <c r="BC561" t="s">
        <v>11</v>
      </c>
      <c r="BD561" t="s">
        <v>11</v>
      </c>
      <c r="BE561" t="s">
        <v>11</v>
      </c>
      <c r="BF561" t="s">
        <v>11</v>
      </c>
      <c r="BG561">
        <v>221</v>
      </c>
      <c r="BH561" t="s">
        <v>11</v>
      </c>
      <c r="BI561">
        <v>5</v>
      </c>
      <c r="BJ561">
        <v>36.1</v>
      </c>
      <c r="BK561">
        <v>43.1</v>
      </c>
      <c r="BL561">
        <v>1.1000000000000001</v>
      </c>
      <c r="BM561" t="s">
        <v>11</v>
      </c>
      <c r="BN561">
        <v>43</v>
      </c>
      <c r="BO561">
        <v>9</v>
      </c>
      <c r="BP561" t="s">
        <v>11</v>
      </c>
      <c r="BQ561">
        <v>54.3</v>
      </c>
      <c r="BR561">
        <v>100</v>
      </c>
      <c r="BS561">
        <v>40.299999999999997</v>
      </c>
      <c r="BT561">
        <v>24.2</v>
      </c>
      <c r="BU561">
        <v>78.5</v>
      </c>
      <c r="BV561">
        <v>8.8000000000000007</v>
      </c>
      <c r="BW561">
        <v>83.4</v>
      </c>
      <c r="BX561" t="s">
        <v>11</v>
      </c>
      <c r="BY561">
        <v>3.63</v>
      </c>
      <c r="BZ561">
        <v>1.66</v>
      </c>
      <c r="CA561">
        <v>0.52</v>
      </c>
      <c r="CB561">
        <v>1.49</v>
      </c>
      <c r="CC561" t="s">
        <v>11</v>
      </c>
      <c r="CD561" t="s">
        <v>11</v>
      </c>
      <c r="CE561" t="s">
        <v>11</v>
      </c>
      <c r="CF561" t="s">
        <v>11</v>
      </c>
      <c r="CG561" t="s">
        <v>11</v>
      </c>
      <c r="CH561" t="s">
        <v>11</v>
      </c>
      <c r="CI561" t="s">
        <v>11</v>
      </c>
      <c r="CJ561" t="s">
        <v>11</v>
      </c>
      <c r="CK561" t="s">
        <v>11</v>
      </c>
      <c r="CL561" t="s">
        <v>11</v>
      </c>
      <c r="CM561" t="s">
        <v>11</v>
      </c>
      <c r="CN561" t="s">
        <v>11</v>
      </c>
      <c r="CO561" t="s">
        <v>11</v>
      </c>
      <c r="CP561" t="s">
        <v>11</v>
      </c>
      <c r="CQ561" t="s">
        <v>11</v>
      </c>
      <c r="CR561" t="s">
        <v>11</v>
      </c>
      <c r="CS561" t="s">
        <v>11</v>
      </c>
      <c r="CT561" t="s">
        <v>11</v>
      </c>
      <c r="CU561" t="s">
        <v>11</v>
      </c>
      <c r="CV561" t="s">
        <v>11</v>
      </c>
      <c r="CW561" t="s">
        <v>11</v>
      </c>
      <c r="CX561" t="s">
        <v>11</v>
      </c>
      <c r="CY561" t="s">
        <v>11</v>
      </c>
      <c r="CZ561" t="s">
        <v>11</v>
      </c>
      <c r="DA561" t="s">
        <v>11</v>
      </c>
      <c r="DB561" t="s">
        <v>11</v>
      </c>
      <c r="DC561" t="s">
        <v>11</v>
      </c>
    </row>
    <row r="562" spans="1:107">
      <c r="A562">
        <v>740354</v>
      </c>
      <c r="B562">
        <v>36.6</v>
      </c>
      <c r="C562">
        <v>148</v>
      </c>
      <c r="D562">
        <v>20</v>
      </c>
      <c r="E562">
        <v>130</v>
      </c>
      <c r="F562">
        <v>90</v>
      </c>
      <c r="G562">
        <v>103.333333333333</v>
      </c>
      <c r="H562">
        <v>33</v>
      </c>
      <c r="I562">
        <v>125.7</v>
      </c>
      <c r="J562">
        <v>8.9700000000000006</v>
      </c>
      <c r="K562">
        <v>507</v>
      </c>
      <c r="L562">
        <v>34.36</v>
      </c>
      <c r="M562">
        <v>3.03</v>
      </c>
      <c r="N562">
        <v>5.35</v>
      </c>
      <c r="O562">
        <v>9.9000000000000005E-2</v>
      </c>
      <c r="P562">
        <v>0.53</v>
      </c>
      <c r="Q562">
        <v>2.83</v>
      </c>
      <c r="R562">
        <v>17.2</v>
      </c>
      <c r="S562">
        <v>59.3</v>
      </c>
      <c r="T562">
        <v>98.1</v>
      </c>
      <c r="U562">
        <v>0.27800000000000002</v>
      </c>
      <c r="V562">
        <v>1.18</v>
      </c>
      <c r="W562">
        <v>31.3</v>
      </c>
      <c r="X562">
        <v>319</v>
      </c>
      <c r="Y562">
        <v>10.6</v>
      </c>
      <c r="Z562">
        <v>5.0000000000000001E-3</v>
      </c>
      <c r="AA562">
        <v>0.03</v>
      </c>
      <c r="AB562">
        <v>0.114</v>
      </c>
      <c r="AC562">
        <v>0.61</v>
      </c>
      <c r="AD562">
        <v>89</v>
      </c>
      <c r="AE562">
        <v>163</v>
      </c>
      <c r="AF562">
        <v>16.100000000000001</v>
      </c>
      <c r="AG562">
        <v>0.17399999999999999</v>
      </c>
      <c r="AH562">
        <v>0.56100000000000005</v>
      </c>
      <c r="AI562">
        <v>3</v>
      </c>
      <c r="AJ562">
        <v>0.83</v>
      </c>
      <c r="AK562">
        <v>1.1499999999999999</v>
      </c>
      <c r="AL562">
        <v>31.6</v>
      </c>
      <c r="AM562">
        <v>18</v>
      </c>
      <c r="AN562">
        <v>67.2</v>
      </c>
      <c r="AO562">
        <v>1.1599999999999999</v>
      </c>
      <c r="AP562">
        <v>3.27</v>
      </c>
      <c r="AQ562">
        <v>6.3E-2</v>
      </c>
      <c r="AR562" t="s">
        <v>11</v>
      </c>
      <c r="AS562">
        <v>23.9</v>
      </c>
      <c r="AT562">
        <v>2.21</v>
      </c>
      <c r="AU562">
        <v>3.51</v>
      </c>
      <c r="AV562">
        <v>106.5</v>
      </c>
      <c r="AW562">
        <v>141</v>
      </c>
      <c r="AX562" t="s">
        <v>11</v>
      </c>
      <c r="AY562" t="s">
        <v>11</v>
      </c>
      <c r="AZ562">
        <v>0.48</v>
      </c>
      <c r="BA562">
        <v>0.85</v>
      </c>
      <c r="BB562">
        <v>135</v>
      </c>
      <c r="BC562">
        <v>17</v>
      </c>
      <c r="BD562">
        <v>38</v>
      </c>
      <c r="BE562">
        <v>18.3</v>
      </c>
      <c r="BF562">
        <v>159</v>
      </c>
      <c r="BG562">
        <v>782.62</v>
      </c>
      <c r="BH562" t="s">
        <v>11</v>
      </c>
      <c r="BI562" t="s">
        <v>11</v>
      </c>
      <c r="BJ562" t="s">
        <v>11</v>
      </c>
      <c r="BK562">
        <v>30</v>
      </c>
      <c r="BL562">
        <v>0.9</v>
      </c>
      <c r="BM562" t="s">
        <v>11</v>
      </c>
      <c r="BN562">
        <v>22</v>
      </c>
      <c r="BO562">
        <v>12</v>
      </c>
      <c r="BP562" t="s">
        <v>11</v>
      </c>
      <c r="BQ562">
        <v>7.4</v>
      </c>
      <c r="BR562">
        <v>109</v>
      </c>
      <c r="BS562">
        <v>33.6</v>
      </c>
      <c r="BT562">
        <v>4</v>
      </c>
      <c r="BU562">
        <v>11.4</v>
      </c>
      <c r="BV562" t="s">
        <v>11</v>
      </c>
      <c r="BW562">
        <v>63.6</v>
      </c>
      <c r="BX562" t="s">
        <v>11</v>
      </c>
      <c r="BY562">
        <v>3.77</v>
      </c>
      <c r="BZ562">
        <v>1.46</v>
      </c>
      <c r="CA562">
        <v>0.67</v>
      </c>
      <c r="CB562">
        <v>1.45</v>
      </c>
      <c r="CC562" t="s">
        <v>11</v>
      </c>
      <c r="CD562" t="s">
        <v>11</v>
      </c>
      <c r="CE562" t="s">
        <v>11</v>
      </c>
      <c r="CF562" t="s">
        <v>11</v>
      </c>
      <c r="CG562" t="s">
        <v>11</v>
      </c>
      <c r="CH562" t="s">
        <v>11</v>
      </c>
      <c r="CI562" t="s">
        <v>11</v>
      </c>
      <c r="CJ562" t="s">
        <v>11</v>
      </c>
      <c r="CK562" t="s">
        <v>11</v>
      </c>
      <c r="CL562" t="s">
        <v>11</v>
      </c>
      <c r="CM562" t="s">
        <v>11</v>
      </c>
      <c r="CN562" t="s">
        <v>11</v>
      </c>
      <c r="CO562" t="s">
        <v>11</v>
      </c>
      <c r="CP562" t="s">
        <v>11</v>
      </c>
      <c r="CQ562" t="s">
        <v>11</v>
      </c>
      <c r="CR562" t="s">
        <v>11</v>
      </c>
      <c r="CS562" t="s">
        <v>11</v>
      </c>
      <c r="CT562" t="s">
        <v>11</v>
      </c>
      <c r="CU562" t="s">
        <v>11</v>
      </c>
      <c r="CV562" t="s">
        <v>11</v>
      </c>
      <c r="CW562" t="s">
        <v>11</v>
      </c>
      <c r="CX562" t="s">
        <v>11</v>
      </c>
      <c r="CY562" t="s">
        <v>11</v>
      </c>
      <c r="CZ562" t="s">
        <v>11</v>
      </c>
      <c r="DA562" t="s">
        <v>11</v>
      </c>
      <c r="DB562" t="s">
        <v>11</v>
      </c>
      <c r="DC562" t="s">
        <v>11</v>
      </c>
    </row>
    <row r="563" spans="1:107">
      <c r="A563">
        <v>842728</v>
      </c>
      <c r="B563">
        <v>36.200000000000003</v>
      </c>
      <c r="C563">
        <v>62</v>
      </c>
      <c r="D563">
        <v>18</v>
      </c>
      <c r="E563">
        <v>88</v>
      </c>
      <c r="F563">
        <v>58</v>
      </c>
      <c r="G563">
        <v>68</v>
      </c>
      <c r="H563">
        <v>33</v>
      </c>
      <c r="I563">
        <v>173.1</v>
      </c>
      <c r="J563">
        <v>19.489999999999998</v>
      </c>
      <c r="K563">
        <v>562</v>
      </c>
      <c r="L563">
        <v>32.53</v>
      </c>
      <c r="M563">
        <v>2.67</v>
      </c>
      <c r="N563">
        <v>5.04</v>
      </c>
      <c r="O563">
        <v>7.6999999999999999E-2</v>
      </c>
      <c r="P563">
        <v>0.39</v>
      </c>
      <c r="Q563">
        <v>4.1500000000000004</v>
      </c>
      <c r="R563">
        <v>19.7</v>
      </c>
      <c r="S563">
        <v>56.9</v>
      </c>
      <c r="T563">
        <v>79.7</v>
      </c>
      <c r="U563">
        <v>0.33</v>
      </c>
      <c r="V563">
        <v>0.49</v>
      </c>
      <c r="W563">
        <v>25.5</v>
      </c>
      <c r="X563">
        <v>320</v>
      </c>
      <c r="Y563">
        <v>9.6999999999999993</v>
      </c>
      <c r="Z563">
        <v>8.0000000000000002E-3</v>
      </c>
      <c r="AA563">
        <v>0.04</v>
      </c>
      <c r="AB563">
        <v>4.4999999999999998E-2</v>
      </c>
      <c r="AC563">
        <v>0.23</v>
      </c>
      <c r="AD563">
        <v>106</v>
      </c>
      <c r="AE563">
        <v>194</v>
      </c>
      <c r="AF563">
        <v>15.8</v>
      </c>
      <c r="AG563">
        <v>0.188</v>
      </c>
      <c r="AH563">
        <v>0.77200000000000002</v>
      </c>
      <c r="AI563">
        <v>3.89</v>
      </c>
      <c r="AJ563">
        <v>0.94</v>
      </c>
      <c r="AK563">
        <v>1.32</v>
      </c>
      <c r="AL563">
        <v>37.5</v>
      </c>
      <c r="AM563">
        <v>17.899999999999999</v>
      </c>
      <c r="AN563">
        <v>63.8</v>
      </c>
      <c r="AO563">
        <v>1.32</v>
      </c>
      <c r="AP563">
        <v>4.33</v>
      </c>
      <c r="AQ563">
        <v>0.16600000000000001</v>
      </c>
      <c r="AR563" t="s">
        <v>11</v>
      </c>
      <c r="AS563">
        <v>21</v>
      </c>
      <c r="AT563">
        <v>2.36</v>
      </c>
      <c r="AU563">
        <v>4.6100000000000003</v>
      </c>
      <c r="AV563">
        <v>101.4</v>
      </c>
      <c r="AW563">
        <v>136.5</v>
      </c>
      <c r="AX563" t="s">
        <v>11</v>
      </c>
      <c r="AY563" t="s">
        <v>11</v>
      </c>
      <c r="AZ563">
        <v>0.3</v>
      </c>
      <c r="BA563">
        <v>0.8</v>
      </c>
      <c r="BB563">
        <v>176</v>
      </c>
      <c r="BC563">
        <v>22</v>
      </c>
      <c r="BD563">
        <v>69</v>
      </c>
      <c r="BE563">
        <v>20.399999999999999</v>
      </c>
      <c r="BF563">
        <v>220</v>
      </c>
      <c r="BG563">
        <v>4614.22</v>
      </c>
      <c r="BH563" t="s">
        <v>11</v>
      </c>
      <c r="BI563">
        <v>1.3</v>
      </c>
      <c r="BJ563">
        <v>15.1</v>
      </c>
      <c r="BK563">
        <v>33.1</v>
      </c>
      <c r="BL563">
        <v>1</v>
      </c>
      <c r="BM563" t="s">
        <v>11</v>
      </c>
      <c r="BN563">
        <v>30</v>
      </c>
      <c r="BO563">
        <v>17</v>
      </c>
      <c r="BP563">
        <v>1.06</v>
      </c>
      <c r="BQ563">
        <v>16.5</v>
      </c>
      <c r="BR563">
        <v>97</v>
      </c>
      <c r="BS563">
        <v>33.200000000000003</v>
      </c>
      <c r="BT563">
        <v>11.7</v>
      </c>
      <c r="BU563">
        <v>28.2</v>
      </c>
      <c r="BV563">
        <v>2.2000000000000002</v>
      </c>
      <c r="BW563">
        <v>66.3</v>
      </c>
      <c r="BX563" t="s">
        <v>11</v>
      </c>
      <c r="BY563">
        <v>2.74</v>
      </c>
      <c r="BZ563">
        <v>1.07</v>
      </c>
      <c r="CA563">
        <v>0.7</v>
      </c>
      <c r="CB563">
        <v>1.03</v>
      </c>
      <c r="CC563" t="s">
        <v>11</v>
      </c>
      <c r="CD563" t="s">
        <v>11</v>
      </c>
      <c r="CE563" t="s">
        <v>11</v>
      </c>
      <c r="CF563" t="s">
        <v>11</v>
      </c>
      <c r="CG563" t="s">
        <v>11</v>
      </c>
      <c r="CH563" t="s">
        <v>11</v>
      </c>
      <c r="CI563" t="s">
        <v>11</v>
      </c>
      <c r="CJ563" t="s">
        <v>11</v>
      </c>
      <c r="CK563" t="s">
        <v>11</v>
      </c>
      <c r="CL563" t="s">
        <v>11</v>
      </c>
      <c r="CM563" t="s">
        <v>11</v>
      </c>
      <c r="CN563" t="s">
        <v>11</v>
      </c>
      <c r="CO563" t="s">
        <v>11</v>
      </c>
      <c r="CP563" t="s">
        <v>11</v>
      </c>
      <c r="CQ563" t="s">
        <v>11</v>
      </c>
      <c r="CR563" t="s">
        <v>11</v>
      </c>
      <c r="CS563" t="s">
        <v>11</v>
      </c>
      <c r="CT563" t="s">
        <v>11</v>
      </c>
      <c r="CU563" t="s">
        <v>11</v>
      </c>
      <c r="CV563" t="s">
        <v>11</v>
      </c>
      <c r="CW563" t="s">
        <v>11</v>
      </c>
      <c r="CX563" t="s">
        <v>11</v>
      </c>
      <c r="CY563" t="s">
        <v>11</v>
      </c>
      <c r="CZ563" t="s">
        <v>11</v>
      </c>
      <c r="DA563" t="s">
        <v>11</v>
      </c>
      <c r="DB563" t="s">
        <v>11</v>
      </c>
      <c r="DC563" t="s">
        <v>11</v>
      </c>
    </row>
    <row r="564" spans="1:107">
      <c r="A564">
        <v>768330</v>
      </c>
      <c r="B564">
        <v>36.200000000000003</v>
      </c>
      <c r="C564">
        <v>81</v>
      </c>
      <c r="D564">
        <v>18</v>
      </c>
      <c r="E564">
        <v>110</v>
      </c>
      <c r="F564">
        <v>62</v>
      </c>
      <c r="G564">
        <v>78</v>
      </c>
      <c r="H564">
        <v>33</v>
      </c>
      <c r="I564">
        <v>70.900000000000006</v>
      </c>
      <c r="J564">
        <v>12.83</v>
      </c>
      <c r="K564">
        <v>381</v>
      </c>
      <c r="L564">
        <v>69.150000000000006</v>
      </c>
      <c r="M564">
        <v>1.61</v>
      </c>
      <c r="N564">
        <v>6.28</v>
      </c>
      <c r="O564">
        <v>5.0999999999999997E-2</v>
      </c>
      <c r="P564">
        <v>0.32</v>
      </c>
      <c r="Q564">
        <v>4.12</v>
      </c>
      <c r="R564">
        <v>14.3</v>
      </c>
      <c r="S564">
        <v>50.5</v>
      </c>
      <c r="T564">
        <v>97.8</v>
      </c>
      <c r="U564">
        <v>0.40200000000000002</v>
      </c>
      <c r="V564">
        <v>0.86</v>
      </c>
      <c r="W564">
        <v>31.5</v>
      </c>
      <c r="X564">
        <v>322</v>
      </c>
      <c r="Y564">
        <v>12.2</v>
      </c>
      <c r="Z564">
        <v>5.0000000000000001E-3</v>
      </c>
      <c r="AA564">
        <v>0.03</v>
      </c>
      <c r="AB564">
        <v>4.0000000000000001E-3</v>
      </c>
      <c r="AC564">
        <v>0.02</v>
      </c>
      <c r="AD564">
        <v>130</v>
      </c>
      <c r="AE564">
        <v>149</v>
      </c>
      <c r="AF564">
        <v>16.7</v>
      </c>
      <c r="AG564">
        <v>0.18099999999999999</v>
      </c>
      <c r="AH564">
        <v>0.80300000000000005</v>
      </c>
      <c r="AI564">
        <v>5.05</v>
      </c>
      <c r="AJ564">
        <v>1.61</v>
      </c>
      <c r="AK564">
        <v>1.1200000000000001</v>
      </c>
      <c r="AL564">
        <v>33.200000000000003</v>
      </c>
      <c r="AM564">
        <v>19.399999999999999</v>
      </c>
      <c r="AN564">
        <v>71.900000000000006</v>
      </c>
      <c r="AO564">
        <v>1.1299999999999999</v>
      </c>
      <c r="AP564">
        <v>1.99</v>
      </c>
      <c r="AQ564">
        <v>2.1000000000000001E-2</v>
      </c>
      <c r="AR564" t="s">
        <v>11</v>
      </c>
      <c r="AS564">
        <v>18.2</v>
      </c>
      <c r="AT564">
        <v>2.52</v>
      </c>
      <c r="AU564">
        <v>6.02</v>
      </c>
      <c r="AV564">
        <v>103.9</v>
      </c>
      <c r="AW564">
        <v>129.5</v>
      </c>
      <c r="AX564" t="s">
        <v>11</v>
      </c>
      <c r="AY564" t="s">
        <v>11</v>
      </c>
      <c r="AZ564">
        <v>0.33</v>
      </c>
      <c r="BA564">
        <v>0.75</v>
      </c>
      <c r="BB564">
        <v>120</v>
      </c>
      <c r="BC564">
        <v>86</v>
      </c>
      <c r="BD564">
        <v>61</v>
      </c>
      <c r="BE564">
        <v>20</v>
      </c>
      <c r="BF564">
        <v>161</v>
      </c>
      <c r="BG564">
        <v>1614.91</v>
      </c>
      <c r="BH564" t="s">
        <v>11</v>
      </c>
      <c r="BI564">
        <v>11.8</v>
      </c>
      <c r="BJ564">
        <v>24</v>
      </c>
      <c r="BK564">
        <v>38.200000000000003</v>
      </c>
      <c r="BL564">
        <v>1.3</v>
      </c>
      <c r="BM564" t="s">
        <v>11</v>
      </c>
      <c r="BN564">
        <v>115</v>
      </c>
      <c r="BO564">
        <v>71</v>
      </c>
      <c r="BP564" t="s">
        <v>11</v>
      </c>
      <c r="BQ564">
        <v>10.3</v>
      </c>
      <c r="BR564">
        <v>87</v>
      </c>
      <c r="BS564">
        <v>28.6</v>
      </c>
      <c r="BT564">
        <v>3.4</v>
      </c>
      <c r="BU564">
        <v>13.7</v>
      </c>
      <c r="BV564">
        <v>2.8</v>
      </c>
      <c r="BW564">
        <v>66.8</v>
      </c>
      <c r="BX564" t="s">
        <v>11</v>
      </c>
      <c r="BY564">
        <v>5</v>
      </c>
      <c r="BZ564">
        <v>2.62</v>
      </c>
      <c r="CA564">
        <v>1.67</v>
      </c>
      <c r="CB564">
        <v>1.49</v>
      </c>
      <c r="CC564" t="s">
        <v>11</v>
      </c>
      <c r="CD564" t="s">
        <v>11</v>
      </c>
      <c r="CE564" t="s">
        <v>11</v>
      </c>
      <c r="CF564" t="s">
        <v>11</v>
      </c>
      <c r="CG564">
        <v>7.36</v>
      </c>
      <c r="CH564">
        <v>-10.8</v>
      </c>
      <c r="CI564">
        <v>17.399999999999999</v>
      </c>
      <c r="CJ564">
        <v>26</v>
      </c>
      <c r="CK564">
        <v>15.4</v>
      </c>
      <c r="CL564">
        <v>0.1</v>
      </c>
      <c r="CM564">
        <v>44</v>
      </c>
      <c r="CN564">
        <v>1.7</v>
      </c>
      <c r="CO564">
        <v>5.67</v>
      </c>
      <c r="CP564">
        <v>105</v>
      </c>
      <c r="CQ564">
        <v>131.9</v>
      </c>
      <c r="CR564">
        <v>19.8</v>
      </c>
      <c r="CS564">
        <v>1.7</v>
      </c>
      <c r="CT564">
        <v>-9</v>
      </c>
      <c r="CU564">
        <v>14.6</v>
      </c>
      <c r="CV564">
        <v>1</v>
      </c>
      <c r="CW564">
        <v>37</v>
      </c>
      <c r="CX564">
        <v>98</v>
      </c>
      <c r="CY564">
        <v>115</v>
      </c>
      <c r="CZ564">
        <v>97.2</v>
      </c>
      <c r="DA564">
        <v>18</v>
      </c>
      <c r="DB564">
        <v>1.26</v>
      </c>
      <c r="DC564">
        <v>148</v>
      </c>
    </row>
    <row r="565" spans="1:107">
      <c r="A565">
        <v>798025</v>
      </c>
      <c r="B565">
        <v>36</v>
      </c>
      <c r="C565">
        <v>86</v>
      </c>
      <c r="D565">
        <v>19</v>
      </c>
      <c r="E565">
        <v>160</v>
      </c>
      <c r="F565">
        <v>100</v>
      </c>
      <c r="G565">
        <v>120</v>
      </c>
      <c r="H565">
        <v>33</v>
      </c>
      <c r="I565">
        <v>74.099999999999994</v>
      </c>
      <c r="J565">
        <v>5.16</v>
      </c>
      <c r="K565">
        <v>325</v>
      </c>
      <c r="L565">
        <v>90.09</v>
      </c>
      <c r="M565">
        <v>1.22</v>
      </c>
      <c r="N565">
        <v>4.7</v>
      </c>
      <c r="O565">
        <v>0.111</v>
      </c>
      <c r="P565">
        <v>0.52</v>
      </c>
      <c r="Q565">
        <v>4.18</v>
      </c>
      <c r="R565">
        <v>13.2</v>
      </c>
      <c r="S565">
        <v>46.4</v>
      </c>
      <c r="T565">
        <v>95.2</v>
      </c>
      <c r="U565">
        <v>0.39800000000000002</v>
      </c>
      <c r="V565">
        <v>1.06</v>
      </c>
      <c r="W565">
        <v>31.3</v>
      </c>
      <c r="X565">
        <v>329</v>
      </c>
      <c r="Y565">
        <v>12.4</v>
      </c>
      <c r="Z565">
        <v>4.0000000000000001E-3</v>
      </c>
      <c r="AA565">
        <v>0.02</v>
      </c>
      <c r="AB565">
        <v>6.0000000000000001E-3</v>
      </c>
      <c r="AC565">
        <v>0.03</v>
      </c>
      <c r="AD565">
        <v>131</v>
      </c>
      <c r="AE565">
        <v>134</v>
      </c>
      <c r="AF565">
        <v>16</v>
      </c>
      <c r="AG565">
        <v>0.17</v>
      </c>
      <c r="AH565">
        <v>0.65300000000000002</v>
      </c>
      <c r="AI565">
        <v>3.07</v>
      </c>
      <c r="AJ565">
        <v>1.29</v>
      </c>
      <c r="AK565">
        <v>1.01</v>
      </c>
      <c r="AL565">
        <v>35.5</v>
      </c>
      <c r="AM565">
        <v>17.7</v>
      </c>
      <c r="AN565">
        <v>93.74</v>
      </c>
      <c r="AO565">
        <v>1.01</v>
      </c>
      <c r="AP565">
        <v>2.82</v>
      </c>
      <c r="AQ565">
        <v>1.6E-2</v>
      </c>
      <c r="AR565" t="s">
        <v>11</v>
      </c>
      <c r="AS565">
        <v>30.3</v>
      </c>
      <c r="AT565">
        <v>2.2400000000000002</v>
      </c>
      <c r="AU565">
        <v>3.58</v>
      </c>
      <c r="AV565">
        <v>101.7</v>
      </c>
      <c r="AW565">
        <v>141</v>
      </c>
      <c r="AX565">
        <v>1.1200000000000001</v>
      </c>
      <c r="AY565">
        <v>0.53</v>
      </c>
      <c r="AZ565">
        <v>0.11</v>
      </c>
      <c r="BA565">
        <v>0.91</v>
      </c>
      <c r="BB565">
        <v>221</v>
      </c>
      <c r="BC565">
        <v>19</v>
      </c>
      <c r="BD565">
        <v>122</v>
      </c>
      <c r="BE565">
        <v>13.6</v>
      </c>
      <c r="BF565">
        <v>243</v>
      </c>
      <c r="BG565">
        <v>45.09</v>
      </c>
      <c r="BH565">
        <v>3.2</v>
      </c>
      <c r="BI565">
        <v>2.7</v>
      </c>
      <c r="BJ565">
        <v>15.2</v>
      </c>
      <c r="BK565">
        <v>36.200000000000003</v>
      </c>
      <c r="BL565">
        <v>1.6</v>
      </c>
      <c r="BM565" t="s">
        <v>11</v>
      </c>
      <c r="BN565">
        <v>28</v>
      </c>
      <c r="BO565">
        <v>16</v>
      </c>
      <c r="BP565" t="s">
        <v>11</v>
      </c>
      <c r="BQ565">
        <v>8.8000000000000007</v>
      </c>
      <c r="BR565">
        <v>43</v>
      </c>
      <c r="BS565">
        <v>22.1</v>
      </c>
      <c r="BT565">
        <v>2.2000000000000002</v>
      </c>
      <c r="BU565">
        <v>11</v>
      </c>
      <c r="BV565">
        <v>32.4</v>
      </c>
      <c r="BW565">
        <v>58.3</v>
      </c>
      <c r="BX565" t="s">
        <v>11</v>
      </c>
      <c r="BY565">
        <v>4.71</v>
      </c>
      <c r="BZ565">
        <v>2.86</v>
      </c>
      <c r="CA565">
        <v>1.23</v>
      </c>
      <c r="CB565">
        <v>0.95</v>
      </c>
      <c r="CC565">
        <v>14.88</v>
      </c>
      <c r="CD565">
        <v>1.23</v>
      </c>
      <c r="CE565">
        <v>0.99</v>
      </c>
      <c r="CF565">
        <v>524</v>
      </c>
      <c r="CG565" t="s">
        <v>11</v>
      </c>
      <c r="CH565" t="s">
        <v>11</v>
      </c>
      <c r="CI565" t="s">
        <v>11</v>
      </c>
      <c r="CJ565" t="s">
        <v>11</v>
      </c>
      <c r="CK565" t="s">
        <v>11</v>
      </c>
      <c r="CL565" t="s">
        <v>11</v>
      </c>
      <c r="CM565" t="s">
        <v>11</v>
      </c>
      <c r="CN565" t="s">
        <v>11</v>
      </c>
      <c r="CO565" t="s">
        <v>11</v>
      </c>
      <c r="CP565" t="s">
        <v>11</v>
      </c>
      <c r="CQ565" t="s">
        <v>11</v>
      </c>
      <c r="CR565" t="s">
        <v>11</v>
      </c>
      <c r="CS565" t="s">
        <v>11</v>
      </c>
      <c r="CT565" t="s">
        <v>11</v>
      </c>
      <c r="CU565" t="s">
        <v>11</v>
      </c>
      <c r="CV565" t="s">
        <v>11</v>
      </c>
      <c r="CW565" t="s">
        <v>11</v>
      </c>
      <c r="CX565" t="s">
        <v>11</v>
      </c>
      <c r="CY565" t="s">
        <v>11</v>
      </c>
      <c r="CZ565" t="s">
        <v>11</v>
      </c>
      <c r="DA565" t="s">
        <v>11</v>
      </c>
      <c r="DB565" t="s">
        <v>11</v>
      </c>
      <c r="DC565" t="s">
        <v>11</v>
      </c>
    </row>
    <row r="566" spans="1:107">
      <c r="A566">
        <v>750910</v>
      </c>
      <c r="B566">
        <v>36.200000000000003</v>
      </c>
      <c r="C566">
        <v>87</v>
      </c>
      <c r="D566">
        <v>19</v>
      </c>
      <c r="E566">
        <v>140</v>
      </c>
      <c r="F566">
        <v>90</v>
      </c>
      <c r="G566">
        <v>106.666666666667</v>
      </c>
      <c r="H566">
        <v>33</v>
      </c>
      <c r="I566">
        <v>194.3</v>
      </c>
      <c r="J566">
        <v>18.350000000000001</v>
      </c>
      <c r="K566">
        <v>510</v>
      </c>
      <c r="L566">
        <v>26.74</v>
      </c>
      <c r="M566">
        <v>3.15</v>
      </c>
      <c r="N566">
        <v>6.98</v>
      </c>
      <c r="O566">
        <v>5.6000000000000001E-2</v>
      </c>
      <c r="P566">
        <v>0.39</v>
      </c>
      <c r="Q566">
        <v>4.38</v>
      </c>
      <c r="R566">
        <v>17.100000000000001</v>
      </c>
      <c r="S566">
        <v>48.5</v>
      </c>
      <c r="T566">
        <v>80.5</v>
      </c>
      <c r="U566">
        <v>0.35299999999999998</v>
      </c>
      <c r="V566">
        <v>1.38</v>
      </c>
      <c r="W566">
        <v>24</v>
      </c>
      <c r="X566">
        <v>298</v>
      </c>
      <c r="Y566">
        <v>11.9</v>
      </c>
      <c r="Z566">
        <v>3.0000000000000001E-3</v>
      </c>
      <c r="AA566">
        <v>0.02</v>
      </c>
      <c r="AB566">
        <v>2.9000000000000001E-2</v>
      </c>
      <c r="AC566">
        <v>0.2</v>
      </c>
      <c r="AD566">
        <v>105</v>
      </c>
      <c r="AE566">
        <v>209</v>
      </c>
      <c r="AF566">
        <v>16.2</v>
      </c>
      <c r="AG566">
        <v>0.249</v>
      </c>
      <c r="AH566">
        <v>0.71399999999999997</v>
      </c>
      <c r="AI566">
        <v>4.99</v>
      </c>
      <c r="AJ566">
        <v>2.69</v>
      </c>
      <c r="AK566">
        <v>1.03</v>
      </c>
      <c r="AL566">
        <v>32.200000000000003</v>
      </c>
      <c r="AM566">
        <v>16.399999999999999</v>
      </c>
      <c r="AN566">
        <v>91.1</v>
      </c>
      <c r="AO566">
        <v>1.03</v>
      </c>
      <c r="AP566">
        <v>2.87</v>
      </c>
      <c r="AQ566">
        <v>0.34200000000000003</v>
      </c>
      <c r="AR566" t="s">
        <v>11</v>
      </c>
      <c r="AS566">
        <v>20</v>
      </c>
      <c r="AT566">
        <v>2</v>
      </c>
      <c r="AU566">
        <v>4.53</v>
      </c>
      <c r="AV566">
        <v>109.2</v>
      </c>
      <c r="AW566">
        <v>139.80000000000001</v>
      </c>
      <c r="AX566" t="s">
        <v>11</v>
      </c>
      <c r="AY566" t="s">
        <v>11</v>
      </c>
      <c r="AZ566">
        <v>0.26</v>
      </c>
      <c r="BA566">
        <v>0.84</v>
      </c>
      <c r="BB566">
        <v>225</v>
      </c>
      <c r="BC566">
        <v>36</v>
      </c>
      <c r="BD566">
        <v>84</v>
      </c>
      <c r="BE566">
        <v>21.8</v>
      </c>
      <c r="BF566">
        <v>268</v>
      </c>
      <c r="BG566">
        <v>5000</v>
      </c>
      <c r="BH566" t="s">
        <v>11</v>
      </c>
      <c r="BI566">
        <v>9.8000000000000007</v>
      </c>
      <c r="BJ566">
        <v>20.9</v>
      </c>
      <c r="BK566">
        <v>29.3</v>
      </c>
      <c r="BL566">
        <v>1.2</v>
      </c>
      <c r="BM566" t="s">
        <v>11</v>
      </c>
      <c r="BN566">
        <v>178</v>
      </c>
      <c r="BO566">
        <v>80</v>
      </c>
      <c r="BP566" t="s">
        <v>11</v>
      </c>
      <c r="BQ566">
        <v>5.8</v>
      </c>
      <c r="BR566">
        <v>124</v>
      </c>
      <c r="BS566">
        <v>24.8</v>
      </c>
      <c r="BT566">
        <v>3.6</v>
      </c>
      <c r="BU566">
        <v>9.4</v>
      </c>
      <c r="BV566">
        <v>4.2</v>
      </c>
      <c r="BW566">
        <v>54.1</v>
      </c>
      <c r="BX566" t="s">
        <v>11</v>
      </c>
      <c r="BY566">
        <v>3.99</v>
      </c>
      <c r="BZ566">
        <v>1.44</v>
      </c>
      <c r="CA566">
        <v>0.69</v>
      </c>
      <c r="CB566">
        <v>1.52</v>
      </c>
      <c r="CC566" t="s">
        <v>11</v>
      </c>
      <c r="CD566" t="s">
        <v>11</v>
      </c>
      <c r="CE566" t="s">
        <v>11</v>
      </c>
      <c r="CF566" t="s">
        <v>11</v>
      </c>
      <c r="CG566" t="s">
        <v>11</v>
      </c>
      <c r="CH566" t="s">
        <v>11</v>
      </c>
      <c r="CI566" t="s">
        <v>11</v>
      </c>
      <c r="CJ566" t="s">
        <v>11</v>
      </c>
      <c r="CK566" t="s">
        <v>11</v>
      </c>
      <c r="CL566" t="s">
        <v>11</v>
      </c>
      <c r="CM566" t="s">
        <v>11</v>
      </c>
      <c r="CN566" t="s">
        <v>11</v>
      </c>
      <c r="CO566" t="s">
        <v>11</v>
      </c>
      <c r="CP566" t="s">
        <v>11</v>
      </c>
      <c r="CQ566" t="s">
        <v>11</v>
      </c>
      <c r="CR566" t="s">
        <v>11</v>
      </c>
      <c r="CS566" t="s">
        <v>11</v>
      </c>
      <c r="CT566" t="s">
        <v>11</v>
      </c>
      <c r="CU566" t="s">
        <v>11</v>
      </c>
      <c r="CV566" t="s">
        <v>11</v>
      </c>
      <c r="CW566" t="s">
        <v>11</v>
      </c>
      <c r="CX566" t="s">
        <v>11</v>
      </c>
      <c r="CY566" t="s">
        <v>11</v>
      </c>
      <c r="CZ566" t="s">
        <v>11</v>
      </c>
      <c r="DA566" t="s">
        <v>11</v>
      </c>
      <c r="DB566" t="s">
        <v>11</v>
      </c>
      <c r="DC566" t="s">
        <v>11</v>
      </c>
    </row>
    <row r="567" spans="1:107">
      <c r="A567">
        <v>844739</v>
      </c>
      <c r="B567">
        <v>36</v>
      </c>
      <c r="C567">
        <v>62</v>
      </c>
      <c r="D567">
        <v>18</v>
      </c>
      <c r="E567">
        <v>118</v>
      </c>
      <c r="F567">
        <v>64</v>
      </c>
      <c r="G567">
        <v>82</v>
      </c>
      <c r="H567">
        <v>33</v>
      </c>
      <c r="I567">
        <v>112.5</v>
      </c>
      <c r="J567">
        <v>12.42</v>
      </c>
      <c r="K567">
        <v>593</v>
      </c>
      <c r="L567">
        <v>39.85</v>
      </c>
      <c r="M567">
        <v>1.64</v>
      </c>
      <c r="N567">
        <v>6.5</v>
      </c>
      <c r="O567">
        <v>8.1000000000000003E-2</v>
      </c>
      <c r="P567">
        <v>0.53</v>
      </c>
      <c r="Q567">
        <v>4.4400000000000004</v>
      </c>
      <c r="R567">
        <v>13.8</v>
      </c>
      <c r="S567">
        <v>46.9</v>
      </c>
      <c r="T567">
        <v>95.1</v>
      </c>
      <c r="U567">
        <v>0.42199999999999999</v>
      </c>
      <c r="V567">
        <v>1.82</v>
      </c>
      <c r="W567">
        <v>31.6</v>
      </c>
      <c r="X567">
        <v>332</v>
      </c>
      <c r="Y567">
        <v>13.1</v>
      </c>
      <c r="Z567">
        <v>7.0000000000000001E-3</v>
      </c>
      <c r="AA567">
        <v>0.05</v>
      </c>
      <c r="AB567">
        <v>2.5000000000000001E-2</v>
      </c>
      <c r="AC567">
        <v>0.16</v>
      </c>
      <c r="AD567">
        <v>140</v>
      </c>
      <c r="AE567">
        <v>107</v>
      </c>
      <c r="AF567">
        <v>16.7</v>
      </c>
      <c r="AG567">
        <v>0.14000000000000001</v>
      </c>
      <c r="AH567">
        <v>0.60599999999999998</v>
      </c>
      <c r="AI567">
        <v>3.94</v>
      </c>
      <c r="AJ567">
        <v>0.79</v>
      </c>
      <c r="AK567">
        <v>1.22</v>
      </c>
      <c r="AL567">
        <v>35.4</v>
      </c>
      <c r="AM567">
        <v>17.7</v>
      </c>
      <c r="AN567">
        <v>71.599999999999994</v>
      </c>
      <c r="AO567">
        <v>1.22</v>
      </c>
      <c r="AP567">
        <v>3.76</v>
      </c>
      <c r="AQ567">
        <v>7.0999999999999994E-2</v>
      </c>
      <c r="AR567" t="s">
        <v>11</v>
      </c>
      <c r="AS567">
        <v>23</v>
      </c>
      <c r="AT567">
        <v>2.72</v>
      </c>
      <c r="AU567">
        <v>3.46</v>
      </c>
      <c r="AV567">
        <v>95.7</v>
      </c>
      <c r="AW567">
        <v>137.30000000000001</v>
      </c>
      <c r="AX567" t="s">
        <v>11</v>
      </c>
      <c r="AY567" t="s">
        <v>11</v>
      </c>
      <c r="AZ567" t="s">
        <v>11</v>
      </c>
      <c r="BA567" t="s">
        <v>11</v>
      </c>
      <c r="BB567" t="s">
        <v>11</v>
      </c>
      <c r="BC567" t="s">
        <v>11</v>
      </c>
      <c r="BD567" t="s">
        <v>11</v>
      </c>
      <c r="BE567" t="s">
        <v>11</v>
      </c>
      <c r="BF567" t="s">
        <v>11</v>
      </c>
      <c r="BG567">
        <v>224.66</v>
      </c>
      <c r="BH567">
        <v>4.8</v>
      </c>
      <c r="BI567" t="s">
        <v>11</v>
      </c>
      <c r="BJ567" t="s">
        <v>11</v>
      </c>
      <c r="BK567">
        <v>39.700000000000003</v>
      </c>
      <c r="BL567">
        <v>1.2</v>
      </c>
      <c r="BM567" t="s">
        <v>11</v>
      </c>
      <c r="BN567">
        <v>29</v>
      </c>
      <c r="BO567">
        <v>15</v>
      </c>
      <c r="BP567">
        <v>1.87</v>
      </c>
      <c r="BQ567">
        <v>12.3</v>
      </c>
      <c r="BR567">
        <v>100</v>
      </c>
      <c r="BS567">
        <v>33.1</v>
      </c>
      <c r="BT567">
        <v>6.2</v>
      </c>
      <c r="BU567">
        <v>18.5</v>
      </c>
      <c r="BV567" t="s">
        <v>11</v>
      </c>
      <c r="BW567">
        <v>72.8</v>
      </c>
      <c r="BX567" t="s">
        <v>11</v>
      </c>
      <c r="BY567">
        <v>4.93</v>
      </c>
      <c r="BZ567">
        <v>2.82</v>
      </c>
      <c r="CA567">
        <v>1.56</v>
      </c>
      <c r="CB567">
        <v>0.99</v>
      </c>
      <c r="CC567" t="s">
        <v>11</v>
      </c>
      <c r="CD567" t="s">
        <v>11</v>
      </c>
      <c r="CE567" t="s">
        <v>11</v>
      </c>
      <c r="CF567" t="s">
        <v>11</v>
      </c>
      <c r="CG567" t="s">
        <v>11</v>
      </c>
      <c r="CH567" t="s">
        <v>11</v>
      </c>
      <c r="CI567" t="s">
        <v>11</v>
      </c>
      <c r="CJ567" t="s">
        <v>11</v>
      </c>
      <c r="CK567" t="s">
        <v>11</v>
      </c>
      <c r="CL567" t="s">
        <v>11</v>
      </c>
      <c r="CM567" t="s">
        <v>11</v>
      </c>
      <c r="CN567" t="s">
        <v>11</v>
      </c>
      <c r="CO567" t="s">
        <v>11</v>
      </c>
      <c r="CP567" t="s">
        <v>11</v>
      </c>
      <c r="CQ567" t="s">
        <v>11</v>
      </c>
      <c r="CR567" t="s">
        <v>11</v>
      </c>
      <c r="CS567" t="s">
        <v>11</v>
      </c>
      <c r="CT567" t="s">
        <v>11</v>
      </c>
      <c r="CU567" t="s">
        <v>11</v>
      </c>
      <c r="CV567" t="s">
        <v>11</v>
      </c>
      <c r="CW567" t="s">
        <v>11</v>
      </c>
      <c r="CX567" t="s">
        <v>11</v>
      </c>
      <c r="CY567" t="s">
        <v>11</v>
      </c>
      <c r="CZ567" t="s">
        <v>11</v>
      </c>
      <c r="DA567" t="s">
        <v>11</v>
      </c>
      <c r="DB567" t="s">
        <v>11</v>
      </c>
      <c r="DC567" t="s">
        <v>11</v>
      </c>
    </row>
    <row r="568" spans="1:107">
      <c r="A568">
        <v>816037</v>
      </c>
      <c r="B568">
        <v>36.299999999999997</v>
      </c>
      <c r="C568">
        <v>93</v>
      </c>
      <c r="D568">
        <v>19</v>
      </c>
      <c r="E568">
        <v>123</v>
      </c>
      <c r="F568">
        <v>71</v>
      </c>
      <c r="G568">
        <v>88.3333333333333</v>
      </c>
      <c r="H568">
        <v>33</v>
      </c>
      <c r="I568">
        <v>67.900000000000006</v>
      </c>
      <c r="J568">
        <v>8.6300000000000008</v>
      </c>
      <c r="K568">
        <v>510</v>
      </c>
      <c r="L568">
        <v>71.849999999999994</v>
      </c>
      <c r="M568">
        <v>1.05</v>
      </c>
      <c r="N568">
        <v>3.66</v>
      </c>
      <c r="O568">
        <v>0.08</v>
      </c>
      <c r="P568">
        <v>0.28999999999999998</v>
      </c>
      <c r="Q568">
        <v>3.67</v>
      </c>
      <c r="R568">
        <v>17.600000000000001</v>
      </c>
      <c r="S568">
        <v>58.8</v>
      </c>
      <c r="T568">
        <v>93.3</v>
      </c>
      <c r="U568">
        <v>0.34200000000000003</v>
      </c>
      <c r="V568">
        <v>0.5</v>
      </c>
      <c r="W568">
        <v>30.5</v>
      </c>
      <c r="X568">
        <v>327</v>
      </c>
      <c r="Y568">
        <v>15.2</v>
      </c>
      <c r="Z568">
        <v>5.0000000000000001E-3</v>
      </c>
      <c r="AA568">
        <v>0.02</v>
      </c>
      <c r="AB568">
        <v>3.0000000000000001E-3</v>
      </c>
      <c r="AC568">
        <v>0.01</v>
      </c>
      <c r="AD568">
        <v>112</v>
      </c>
      <c r="AE568">
        <v>78</v>
      </c>
      <c r="AF568">
        <v>15.6</v>
      </c>
      <c r="AG568">
        <v>0.108</v>
      </c>
      <c r="AH568">
        <v>0.77600000000000002</v>
      </c>
      <c r="AI568">
        <v>2.84</v>
      </c>
      <c r="AJ568">
        <v>3.84</v>
      </c>
      <c r="AK568">
        <v>1.47</v>
      </c>
      <c r="AL568">
        <v>30.5</v>
      </c>
      <c r="AM568">
        <v>18.3</v>
      </c>
      <c r="AN568">
        <v>54.7</v>
      </c>
      <c r="AO568">
        <v>1.47</v>
      </c>
      <c r="AP568">
        <v>1.96</v>
      </c>
      <c r="AQ568">
        <v>8.7999999999999995E-2</v>
      </c>
      <c r="AR568" t="s">
        <v>11</v>
      </c>
      <c r="AS568">
        <v>22.2</v>
      </c>
      <c r="AT568">
        <v>2.2200000000000002</v>
      </c>
      <c r="AU568">
        <v>3.85</v>
      </c>
      <c r="AV568">
        <v>103.1</v>
      </c>
      <c r="AW568">
        <v>138.5</v>
      </c>
      <c r="AX568" t="s">
        <v>11</v>
      </c>
      <c r="AY568" t="s">
        <v>11</v>
      </c>
      <c r="AZ568">
        <v>0.13</v>
      </c>
      <c r="BA568">
        <v>0.79</v>
      </c>
      <c r="BB568">
        <v>234</v>
      </c>
      <c r="BC568">
        <v>67</v>
      </c>
      <c r="BD568">
        <v>112</v>
      </c>
      <c r="BE568">
        <v>15</v>
      </c>
      <c r="BF568">
        <v>296</v>
      </c>
      <c r="BG568">
        <v>5000</v>
      </c>
      <c r="BH568">
        <v>9</v>
      </c>
      <c r="BI568">
        <v>9.6999999999999993</v>
      </c>
      <c r="BJ568">
        <v>16.100000000000001</v>
      </c>
      <c r="BK568">
        <v>35.5</v>
      </c>
      <c r="BL568">
        <v>1.3</v>
      </c>
      <c r="BM568" t="s">
        <v>11</v>
      </c>
      <c r="BN568">
        <v>71</v>
      </c>
      <c r="BO568">
        <v>31</v>
      </c>
      <c r="BP568" t="s">
        <v>11</v>
      </c>
      <c r="BQ568">
        <v>21.3</v>
      </c>
      <c r="BR568">
        <v>118</v>
      </c>
      <c r="BS568">
        <v>27.1</v>
      </c>
      <c r="BT568">
        <v>13</v>
      </c>
      <c r="BU568">
        <v>34.299999999999997</v>
      </c>
      <c r="BV568">
        <v>6.2</v>
      </c>
      <c r="BW568">
        <v>62.6</v>
      </c>
      <c r="BX568" t="s">
        <v>11</v>
      </c>
      <c r="BY568">
        <v>4.71</v>
      </c>
      <c r="BZ568">
        <v>2.3199999999999998</v>
      </c>
      <c r="CA568">
        <v>0.5</v>
      </c>
      <c r="CB568">
        <v>1.33</v>
      </c>
      <c r="CC568" t="s">
        <v>11</v>
      </c>
      <c r="CD568" t="s">
        <v>11</v>
      </c>
      <c r="CE568" t="s">
        <v>11</v>
      </c>
      <c r="CF568" t="s">
        <v>11</v>
      </c>
      <c r="CG568">
        <v>7.53</v>
      </c>
      <c r="CH568">
        <v>-4.5999999999999996</v>
      </c>
      <c r="CI568">
        <v>22.2</v>
      </c>
      <c r="CJ568">
        <v>22</v>
      </c>
      <c r="CK568">
        <v>18.7</v>
      </c>
      <c r="CL568">
        <v>0</v>
      </c>
      <c r="CM568">
        <v>37</v>
      </c>
      <c r="CN568">
        <v>1</v>
      </c>
      <c r="CO568">
        <v>3.93</v>
      </c>
      <c r="CP568">
        <v>108</v>
      </c>
      <c r="CQ568">
        <v>137.9</v>
      </c>
      <c r="CR568">
        <v>6.6</v>
      </c>
      <c r="CS568">
        <v>3.4</v>
      </c>
      <c r="CT568">
        <v>-2.8</v>
      </c>
      <c r="CU568">
        <v>18.100000000000001</v>
      </c>
      <c r="CV568">
        <v>0.1</v>
      </c>
      <c r="CW568">
        <v>37</v>
      </c>
      <c r="CX568">
        <v>99</v>
      </c>
      <c r="CY568">
        <v>149</v>
      </c>
      <c r="CZ568">
        <v>98.9</v>
      </c>
      <c r="DA568">
        <v>15.8</v>
      </c>
      <c r="DB568">
        <v>1.0900000000000001</v>
      </c>
      <c r="DC568">
        <v>126</v>
      </c>
    </row>
    <row r="569" spans="1:107">
      <c r="A569">
        <v>747326</v>
      </c>
      <c r="B569">
        <v>36.200000000000003</v>
      </c>
      <c r="C569">
        <v>74</v>
      </c>
      <c r="D569">
        <v>21</v>
      </c>
      <c r="E569">
        <v>140</v>
      </c>
      <c r="F569">
        <v>100</v>
      </c>
      <c r="G569">
        <v>113.333333333333</v>
      </c>
      <c r="H569">
        <v>21</v>
      </c>
      <c r="I569">
        <v>55.7</v>
      </c>
      <c r="J569">
        <v>8.8800000000000008</v>
      </c>
      <c r="K569">
        <v>256</v>
      </c>
      <c r="L569">
        <v>115.1</v>
      </c>
      <c r="M569">
        <v>1.02</v>
      </c>
      <c r="N569">
        <v>6.32</v>
      </c>
      <c r="O569">
        <v>6.3E-2</v>
      </c>
      <c r="P569">
        <v>0.4</v>
      </c>
      <c r="Q569">
        <v>3.81</v>
      </c>
      <c r="R569">
        <v>15.1</v>
      </c>
      <c r="S569">
        <v>49.6</v>
      </c>
      <c r="T569">
        <v>90.3</v>
      </c>
      <c r="U569">
        <v>0.34399999999999997</v>
      </c>
      <c r="V569">
        <v>2.04</v>
      </c>
      <c r="W569">
        <v>28.9</v>
      </c>
      <c r="X569">
        <v>320</v>
      </c>
      <c r="Y569" t="s">
        <v>11</v>
      </c>
      <c r="Z569">
        <v>6.0000000000000001E-3</v>
      </c>
      <c r="AA569">
        <v>0.04</v>
      </c>
      <c r="AB569">
        <v>2.5000000000000001E-2</v>
      </c>
      <c r="AC569">
        <v>0.16</v>
      </c>
      <c r="AD569">
        <v>110</v>
      </c>
      <c r="AE569">
        <v>71</v>
      </c>
      <c r="AF569" t="s">
        <v>11</v>
      </c>
      <c r="AG569" t="s">
        <v>11</v>
      </c>
      <c r="AH569">
        <v>0.58299999999999996</v>
      </c>
      <c r="AI569">
        <v>3.68</v>
      </c>
      <c r="AJ569">
        <v>1.4</v>
      </c>
      <c r="AK569">
        <v>1.18</v>
      </c>
      <c r="AL569">
        <v>35.4</v>
      </c>
      <c r="AM569">
        <v>17.399999999999999</v>
      </c>
      <c r="AN569">
        <v>67.569999999999993</v>
      </c>
      <c r="AO569">
        <v>1.2</v>
      </c>
      <c r="AP569">
        <v>1.97</v>
      </c>
      <c r="AQ569">
        <v>0</v>
      </c>
      <c r="AR569" t="s">
        <v>11</v>
      </c>
      <c r="AS569">
        <v>20.2</v>
      </c>
      <c r="AT569">
        <v>2.06</v>
      </c>
      <c r="AU569">
        <v>3.38</v>
      </c>
      <c r="AV569">
        <v>109.6</v>
      </c>
      <c r="AW569">
        <v>141</v>
      </c>
      <c r="AX569">
        <v>0.87</v>
      </c>
      <c r="AY569">
        <v>0.79</v>
      </c>
      <c r="AZ569">
        <v>0.11</v>
      </c>
      <c r="BA569">
        <v>0.74</v>
      </c>
      <c r="BB569">
        <v>172</v>
      </c>
      <c r="BC569">
        <v>56</v>
      </c>
      <c r="BD569">
        <v>104</v>
      </c>
      <c r="BE569">
        <v>11.4</v>
      </c>
      <c r="BF569">
        <v>232</v>
      </c>
      <c r="BG569">
        <v>1378.26</v>
      </c>
      <c r="BH569">
        <v>3</v>
      </c>
      <c r="BI569">
        <v>6.4</v>
      </c>
      <c r="BJ569">
        <v>16.3</v>
      </c>
      <c r="BK569">
        <v>33.700000000000003</v>
      </c>
      <c r="BL569">
        <v>1.6</v>
      </c>
      <c r="BM569" t="s">
        <v>11</v>
      </c>
      <c r="BN569">
        <v>38</v>
      </c>
      <c r="BO569">
        <v>88</v>
      </c>
      <c r="BP569" t="s">
        <v>11</v>
      </c>
      <c r="BQ569">
        <v>12</v>
      </c>
      <c r="BR569">
        <v>70</v>
      </c>
      <c r="BS569">
        <v>21.2</v>
      </c>
      <c r="BT569">
        <v>4.5</v>
      </c>
      <c r="BU569">
        <v>16.5</v>
      </c>
      <c r="BV569">
        <v>2.4</v>
      </c>
      <c r="BW569">
        <v>54.9</v>
      </c>
      <c r="BX569" t="s">
        <v>11</v>
      </c>
      <c r="BY569">
        <v>4.01</v>
      </c>
      <c r="BZ569">
        <v>1.91</v>
      </c>
      <c r="CA569">
        <v>1.2</v>
      </c>
      <c r="CB569">
        <v>1.2</v>
      </c>
      <c r="CC569">
        <v>8.1</v>
      </c>
      <c r="CD569">
        <v>1.34</v>
      </c>
      <c r="CE569">
        <v>0.82</v>
      </c>
      <c r="CF569">
        <v>59</v>
      </c>
      <c r="CG569">
        <v>7.42</v>
      </c>
      <c r="CH569">
        <v>-3.1</v>
      </c>
      <c r="CI569">
        <v>22.4</v>
      </c>
      <c r="CJ569">
        <v>34</v>
      </c>
      <c r="CK569">
        <v>22.5</v>
      </c>
      <c r="CL569">
        <v>0</v>
      </c>
      <c r="CM569">
        <v>36</v>
      </c>
      <c r="CN569">
        <v>5.5</v>
      </c>
      <c r="CO569">
        <v>3.39</v>
      </c>
      <c r="CP569">
        <v>110</v>
      </c>
      <c r="CQ569">
        <v>139.6</v>
      </c>
      <c r="CR569">
        <v>7.5</v>
      </c>
      <c r="CS569">
        <v>1.4</v>
      </c>
      <c r="CT569">
        <v>-2.5</v>
      </c>
      <c r="CU569">
        <v>21.4</v>
      </c>
      <c r="CV569">
        <v>0.3</v>
      </c>
      <c r="CW569">
        <v>37</v>
      </c>
      <c r="CX569">
        <v>95</v>
      </c>
      <c r="CY569">
        <v>73</v>
      </c>
      <c r="CZ569">
        <v>94.2</v>
      </c>
      <c r="DA569">
        <v>11.6</v>
      </c>
      <c r="DB569">
        <v>1.1499999999999999</v>
      </c>
      <c r="DC569">
        <v>124</v>
      </c>
    </row>
    <row r="570" spans="1:107">
      <c r="A570">
        <v>802917</v>
      </c>
      <c r="B570">
        <v>36</v>
      </c>
      <c r="C570">
        <v>103</v>
      </c>
      <c r="D570">
        <v>20</v>
      </c>
      <c r="E570">
        <v>110</v>
      </c>
      <c r="F570">
        <v>80</v>
      </c>
      <c r="G570">
        <v>90</v>
      </c>
      <c r="H570">
        <v>33</v>
      </c>
      <c r="I570">
        <v>76.3</v>
      </c>
      <c r="J570">
        <v>10.93</v>
      </c>
      <c r="K570">
        <v>527</v>
      </c>
      <c r="L570">
        <v>106.61</v>
      </c>
      <c r="M570">
        <v>0.88</v>
      </c>
      <c r="N570">
        <v>10.039999999999999</v>
      </c>
      <c r="O570">
        <v>7.0000000000000007E-2</v>
      </c>
      <c r="P570">
        <v>0.71</v>
      </c>
      <c r="Q570">
        <v>3.54</v>
      </c>
      <c r="R570">
        <v>13.4</v>
      </c>
      <c r="S570">
        <v>44.2</v>
      </c>
      <c r="T570">
        <v>92.5</v>
      </c>
      <c r="U570">
        <v>0.32800000000000001</v>
      </c>
      <c r="V570">
        <v>2.73</v>
      </c>
      <c r="W570">
        <v>30.2</v>
      </c>
      <c r="X570">
        <v>326</v>
      </c>
      <c r="Y570">
        <v>12.3</v>
      </c>
      <c r="Z570">
        <v>6.0000000000000001E-3</v>
      </c>
      <c r="AA570">
        <v>0.06</v>
      </c>
      <c r="AB570">
        <v>1E-3</v>
      </c>
      <c r="AC570">
        <v>0.01</v>
      </c>
      <c r="AD570">
        <v>107</v>
      </c>
      <c r="AE570">
        <v>200</v>
      </c>
      <c r="AF570">
        <v>16.399999999999999</v>
      </c>
      <c r="AG570">
        <v>0.246</v>
      </c>
      <c r="AH570">
        <v>0.65100000000000002</v>
      </c>
      <c r="AI570">
        <v>6.53</v>
      </c>
      <c r="AJ570">
        <v>10.029999999999999</v>
      </c>
      <c r="AK570">
        <v>1.38</v>
      </c>
      <c r="AL570">
        <v>30.8</v>
      </c>
      <c r="AM570">
        <v>13.6</v>
      </c>
      <c r="AN570">
        <v>59.2</v>
      </c>
      <c r="AO570">
        <v>1.39</v>
      </c>
      <c r="AP570">
        <v>6.04</v>
      </c>
      <c r="AQ570">
        <v>13.659000000000001</v>
      </c>
      <c r="AR570" t="s">
        <v>11</v>
      </c>
      <c r="AS570">
        <v>28.6</v>
      </c>
      <c r="AT570">
        <v>2.12</v>
      </c>
      <c r="AU570">
        <v>3.85</v>
      </c>
      <c r="AV570">
        <v>97.9</v>
      </c>
      <c r="AW570">
        <v>134.9</v>
      </c>
      <c r="AX570">
        <v>1.23</v>
      </c>
      <c r="AY570">
        <v>0.89</v>
      </c>
      <c r="AZ570">
        <v>0.03</v>
      </c>
      <c r="BA570">
        <v>0.55000000000000004</v>
      </c>
      <c r="BB570">
        <v>344</v>
      </c>
      <c r="BC570">
        <v>514</v>
      </c>
      <c r="BD570">
        <v>873</v>
      </c>
      <c r="BE570">
        <v>25.5</v>
      </c>
      <c r="BF570">
        <v>621</v>
      </c>
      <c r="BG570">
        <v>1245.6099999999999</v>
      </c>
      <c r="BH570">
        <v>17.8</v>
      </c>
      <c r="BI570" t="s">
        <v>11</v>
      </c>
      <c r="BJ570" t="s">
        <v>11</v>
      </c>
      <c r="BK570">
        <v>23.1</v>
      </c>
      <c r="BL570">
        <v>0.9</v>
      </c>
      <c r="BM570" t="s">
        <v>11</v>
      </c>
      <c r="BN570">
        <v>21</v>
      </c>
      <c r="BO570">
        <v>380</v>
      </c>
      <c r="BP570" t="s">
        <v>11</v>
      </c>
      <c r="BQ570">
        <v>3.2</v>
      </c>
      <c r="BR570">
        <v>59</v>
      </c>
      <c r="BS570">
        <v>26.1</v>
      </c>
      <c r="BT570">
        <v>1.4</v>
      </c>
      <c r="BU570">
        <v>4.5999999999999996</v>
      </c>
      <c r="BV570" t="s">
        <v>11</v>
      </c>
      <c r="BW570">
        <v>49.2</v>
      </c>
      <c r="BX570">
        <v>119</v>
      </c>
      <c r="BY570">
        <v>5.79</v>
      </c>
      <c r="BZ570">
        <v>3.31</v>
      </c>
      <c r="CA570">
        <v>1.34</v>
      </c>
      <c r="CB570">
        <v>0.84</v>
      </c>
      <c r="CC570" t="s">
        <v>11</v>
      </c>
      <c r="CD570" t="s">
        <v>11</v>
      </c>
      <c r="CE570" t="s">
        <v>11</v>
      </c>
      <c r="CF570" t="s">
        <v>11</v>
      </c>
      <c r="CG570">
        <v>7.46</v>
      </c>
      <c r="CH570">
        <v>-1.9</v>
      </c>
      <c r="CI570">
        <v>23.4</v>
      </c>
      <c r="CJ570">
        <v>31</v>
      </c>
      <c r="CK570">
        <v>22.8</v>
      </c>
      <c r="CL570">
        <v>0.2</v>
      </c>
      <c r="CM570">
        <v>31</v>
      </c>
      <c r="CN570">
        <v>1.2</v>
      </c>
      <c r="CO570">
        <v>3.85</v>
      </c>
      <c r="CP570">
        <v>106</v>
      </c>
      <c r="CQ570">
        <v>131.4</v>
      </c>
      <c r="CR570">
        <v>13.1</v>
      </c>
      <c r="CS570">
        <v>2.4</v>
      </c>
      <c r="CT570">
        <v>-1.3</v>
      </c>
      <c r="CU570">
        <v>21.9</v>
      </c>
      <c r="CV570">
        <v>0.3</v>
      </c>
      <c r="CW570">
        <v>37</v>
      </c>
      <c r="CX570">
        <v>99</v>
      </c>
      <c r="CY570">
        <v>148</v>
      </c>
      <c r="CZ570">
        <v>98.3</v>
      </c>
      <c r="DA570">
        <v>7.4</v>
      </c>
      <c r="DB570">
        <v>1.05</v>
      </c>
      <c r="DC570">
        <v>107</v>
      </c>
    </row>
    <row r="571" spans="1:107">
      <c r="A571">
        <v>809276</v>
      </c>
      <c r="B571">
        <v>36.5</v>
      </c>
      <c r="C571">
        <v>78</v>
      </c>
      <c r="D571">
        <v>18</v>
      </c>
      <c r="E571">
        <v>120</v>
      </c>
      <c r="F571">
        <v>85</v>
      </c>
      <c r="G571">
        <v>96.6666666666667</v>
      </c>
      <c r="H571">
        <v>33</v>
      </c>
      <c r="I571">
        <v>191.5</v>
      </c>
      <c r="J571">
        <v>12.31</v>
      </c>
      <c r="K571">
        <v>744</v>
      </c>
      <c r="L571">
        <v>34.07</v>
      </c>
      <c r="M571">
        <v>3.36</v>
      </c>
      <c r="N571">
        <v>6.29</v>
      </c>
      <c r="O571">
        <v>9.7000000000000003E-2</v>
      </c>
      <c r="P571">
        <v>0.61</v>
      </c>
      <c r="Q571">
        <v>3.93</v>
      </c>
      <c r="R571">
        <v>16.100000000000001</v>
      </c>
      <c r="S571">
        <v>46.1</v>
      </c>
      <c r="T571">
        <v>79.400000000000006</v>
      </c>
      <c r="U571">
        <v>0.312</v>
      </c>
      <c r="V571">
        <v>1.19</v>
      </c>
      <c r="W571">
        <v>24.6</v>
      </c>
      <c r="X571">
        <v>310</v>
      </c>
      <c r="Y571">
        <v>10.5</v>
      </c>
      <c r="Z571">
        <v>0.02</v>
      </c>
      <c r="AA571">
        <v>0.13</v>
      </c>
      <c r="AB571">
        <v>0.08</v>
      </c>
      <c r="AC571">
        <v>0.5</v>
      </c>
      <c r="AD571">
        <v>97</v>
      </c>
      <c r="AE571">
        <v>333</v>
      </c>
      <c r="AF571">
        <v>15.9</v>
      </c>
      <c r="AG571">
        <v>0.35099999999999998</v>
      </c>
      <c r="AH571">
        <v>0.61399999999999999</v>
      </c>
      <c r="AI571">
        <v>3.86</v>
      </c>
      <c r="AJ571">
        <v>2.36</v>
      </c>
      <c r="AK571">
        <v>1.26</v>
      </c>
      <c r="AL571">
        <v>37.1</v>
      </c>
      <c r="AM571">
        <v>16.399999999999999</v>
      </c>
      <c r="AN571">
        <v>68.5</v>
      </c>
      <c r="AO571">
        <v>1.26</v>
      </c>
      <c r="AP571">
        <v>4.83</v>
      </c>
      <c r="AQ571">
        <v>1.466</v>
      </c>
      <c r="AR571" t="s">
        <v>11</v>
      </c>
      <c r="AS571">
        <v>25.7</v>
      </c>
      <c r="AT571">
        <v>2.44</v>
      </c>
      <c r="AU571">
        <v>4.0999999999999996</v>
      </c>
      <c r="AV571">
        <v>98.3</v>
      </c>
      <c r="AW571">
        <v>136.4</v>
      </c>
      <c r="AX571" t="s">
        <v>11</v>
      </c>
      <c r="AY571" t="s">
        <v>11</v>
      </c>
      <c r="AZ571">
        <v>0.18</v>
      </c>
      <c r="BA571">
        <v>0.85</v>
      </c>
      <c r="BB571">
        <v>164</v>
      </c>
      <c r="BC571">
        <v>13</v>
      </c>
      <c r="BD571">
        <v>78</v>
      </c>
      <c r="BE571">
        <v>14.1</v>
      </c>
      <c r="BF571">
        <v>192</v>
      </c>
      <c r="BG571">
        <v>3864.16</v>
      </c>
      <c r="BH571" t="s">
        <v>11</v>
      </c>
      <c r="BI571">
        <v>2.5</v>
      </c>
      <c r="BJ571">
        <v>17.899999999999999</v>
      </c>
      <c r="BK571">
        <v>31.8</v>
      </c>
      <c r="BL571">
        <v>1</v>
      </c>
      <c r="BM571" t="s">
        <v>11</v>
      </c>
      <c r="BN571">
        <v>19</v>
      </c>
      <c r="BO571">
        <v>6</v>
      </c>
      <c r="BP571" t="s">
        <v>11</v>
      </c>
      <c r="BQ571">
        <v>9.1999999999999993</v>
      </c>
      <c r="BR571">
        <v>90</v>
      </c>
      <c r="BS571">
        <v>33.4</v>
      </c>
      <c r="BT571">
        <v>6.5</v>
      </c>
      <c r="BU571">
        <v>15.7</v>
      </c>
      <c r="BV571">
        <v>8</v>
      </c>
      <c r="BW571">
        <v>65.2</v>
      </c>
      <c r="BX571" t="s">
        <v>11</v>
      </c>
      <c r="BY571">
        <v>3.46</v>
      </c>
      <c r="BZ571">
        <v>1.85</v>
      </c>
      <c r="CA571">
        <v>0.78</v>
      </c>
      <c r="CB571">
        <v>0.79</v>
      </c>
      <c r="CC571" t="s">
        <v>11</v>
      </c>
      <c r="CD571" t="s">
        <v>11</v>
      </c>
      <c r="CE571" t="s">
        <v>11</v>
      </c>
      <c r="CF571" t="s">
        <v>11</v>
      </c>
      <c r="CG571" t="s">
        <v>11</v>
      </c>
      <c r="CH571" t="s">
        <v>11</v>
      </c>
      <c r="CI571" t="s">
        <v>11</v>
      </c>
      <c r="CJ571" t="s">
        <v>11</v>
      </c>
      <c r="CK571" t="s">
        <v>11</v>
      </c>
      <c r="CL571" t="s">
        <v>11</v>
      </c>
      <c r="CM571" t="s">
        <v>11</v>
      </c>
      <c r="CN571" t="s">
        <v>11</v>
      </c>
      <c r="CO571" t="s">
        <v>11</v>
      </c>
      <c r="CP571" t="s">
        <v>11</v>
      </c>
      <c r="CQ571" t="s">
        <v>11</v>
      </c>
      <c r="CR571" t="s">
        <v>11</v>
      </c>
      <c r="CS571" t="s">
        <v>11</v>
      </c>
      <c r="CT571" t="s">
        <v>11</v>
      </c>
      <c r="CU571" t="s">
        <v>11</v>
      </c>
      <c r="CV571" t="s">
        <v>11</v>
      </c>
      <c r="CW571" t="s">
        <v>11</v>
      </c>
      <c r="CX571" t="s">
        <v>11</v>
      </c>
      <c r="CY571" t="s">
        <v>11</v>
      </c>
      <c r="CZ571" t="s">
        <v>11</v>
      </c>
      <c r="DA571" t="s">
        <v>11</v>
      </c>
      <c r="DB571" t="s">
        <v>11</v>
      </c>
      <c r="DC571" t="s">
        <v>11</v>
      </c>
    </row>
    <row r="572" spans="1:107">
      <c r="A572">
        <v>780580</v>
      </c>
      <c r="B572">
        <v>36.5</v>
      </c>
      <c r="C572">
        <v>102</v>
      </c>
      <c r="D572">
        <v>19</v>
      </c>
      <c r="E572">
        <v>125</v>
      </c>
      <c r="F572">
        <v>70</v>
      </c>
      <c r="G572">
        <v>88.3333333333333</v>
      </c>
      <c r="H572">
        <v>33</v>
      </c>
      <c r="I572">
        <v>55.9</v>
      </c>
      <c r="J572">
        <v>5.76</v>
      </c>
      <c r="K572">
        <v>421</v>
      </c>
      <c r="L572">
        <v>101.7</v>
      </c>
      <c r="M572">
        <v>1.17</v>
      </c>
      <c r="N572">
        <v>5.37</v>
      </c>
      <c r="O572">
        <v>7.6999999999999999E-2</v>
      </c>
      <c r="P572">
        <v>0.41</v>
      </c>
      <c r="Q572">
        <v>3.77</v>
      </c>
      <c r="R572">
        <v>14.9</v>
      </c>
      <c r="S572">
        <v>48.8</v>
      </c>
      <c r="T572">
        <v>91.1</v>
      </c>
      <c r="U572">
        <v>0.34300000000000003</v>
      </c>
      <c r="V572">
        <v>1.33</v>
      </c>
      <c r="W572">
        <v>27.9</v>
      </c>
      <c r="X572">
        <v>306</v>
      </c>
      <c r="Y572">
        <v>13.2</v>
      </c>
      <c r="Z572">
        <v>7.0000000000000001E-3</v>
      </c>
      <c r="AA572">
        <v>0.04</v>
      </c>
      <c r="AB572">
        <v>9.9000000000000005E-2</v>
      </c>
      <c r="AC572">
        <v>0.53</v>
      </c>
      <c r="AD572">
        <v>105</v>
      </c>
      <c r="AE572">
        <v>107</v>
      </c>
      <c r="AF572">
        <v>16.5</v>
      </c>
      <c r="AG572">
        <v>0.14199999999999999</v>
      </c>
      <c r="AH572">
        <v>0.56999999999999995</v>
      </c>
      <c r="AI572">
        <v>3.06</v>
      </c>
      <c r="AJ572">
        <v>1.21</v>
      </c>
      <c r="AK572">
        <v>1.26</v>
      </c>
      <c r="AL572">
        <v>34.5</v>
      </c>
      <c r="AM572">
        <v>18.3</v>
      </c>
      <c r="AN572">
        <v>69.3</v>
      </c>
      <c r="AO572">
        <v>1.25</v>
      </c>
      <c r="AP572">
        <v>3.21</v>
      </c>
      <c r="AQ572">
        <v>5.2999999999999999E-2</v>
      </c>
      <c r="AR572" t="s">
        <v>11</v>
      </c>
      <c r="AS572">
        <v>27.1</v>
      </c>
      <c r="AT572">
        <v>2.2799999999999998</v>
      </c>
      <c r="AU572">
        <v>3.93</v>
      </c>
      <c r="AV572">
        <v>102.8</v>
      </c>
      <c r="AW572">
        <v>138.6</v>
      </c>
      <c r="AX572" t="s">
        <v>11</v>
      </c>
      <c r="AY572" t="s">
        <v>11</v>
      </c>
      <c r="AZ572">
        <v>0.27</v>
      </c>
      <c r="BA572">
        <v>0.85</v>
      </c>
      <c r="BB572">
        <v>251</v>
      </c>
      <c r="BC572">
        <v>46</v>
      </c>
      <c r="BD572">
        <v>65</v>
      </c>
      <c r="BE572">
        <v>17.399999999999999</v>
      </c>
      <c r="BF572">
        <v>296</v>
      </c>
      <c r="BG572">
        <v>2412.04</v>
      </c>
      <c r="BH572" t="s">
        <v>11</v>
      </c>
      <c r="BI572">
        <v>21.1</v>
      </c>
      <c r="BJ572">
        <v>15.9</v>
      </c>
      <c r="BK572">
        <v>36.9</v>
      </c>
      <c r="BL572">
        <v>1.1000000000000001</v>
      </c>
      <c r="BM572" t="s">
        <v>11</v>
      </c>
      <c r="BN572">
        <v>91</v>
      </c>
      <c r="BO572">
        <v>64</v>
      </c>
      <c r="BP572" t="s">
        <v>11</v>
      </c>
      <c r="BQ572">
        <v>14.6</v>
      </c>
      <c r="BR572">
        <v>196</v>
      </c>
      <c r="BS572">
        <v>33.9</v>
      </c>
      <c r="BT572">
        <v>5.8</v>
      </c>
      <c r="BU572">
        <v>20.399999999999999</v>
      </c>
      <c r="BV572">
        <v>2.1</v>
      </c>
      <c r="BW572">
        <v>70.8</v>
      </c>
      <c r="BX572" t="s">
        <v>11</v>
      </c>
      <c r="BY572">
        <v>3.97</v>
      </c>
      <c r="BZ572">
        <v>2.11</v>
      </c>
      <c r="CA572">
        <v>0.85</v>
      </c>
      <c r="CB572">
        <v>1.18</v>
      </c>
      <c r="CC572" t="s">
        <v>11</v>
      </c>
      <c r="CD572" t="s">
        <v>11</v>
      </c>
      <c r="CE572" t="s">
        <v>11</v>
      </c>
      <c r="CF572" t="s">
        <v>11</v>
      </c>
      <c r="CG572" t="s">
        <v>11</v>
      </c>
      <c r="CH572" t="s">
        <v>11</v>
      </c>
      <c r="CI572" t="s">
        <v>11</v>
      </c>
      <c r="CJ572" t="s">
        <v>11</v>
      </c>
      <c r="CK572" t="s">
        <v>11</v>
      </c>
      <c r="CL572" t="s">
        <v>11</v>
      </c>
      <c r="CM572" t="s">
        <v>11</v>
      </c>
      <c r="CN572" t="s">
        <v>11</v>
      </c>
      <c r="CO572" t="s">
        <v>11</v>
      </c>
      <c r="CP572" t="s">
        <v>11</v>
      </c>
      <c r="CQ572" t="s">
        <v>11</v>
      </c>
      <c r="CR572" t="s">
        <v>11</v>
      </c>
      <c r="CS572" t="s">
        <v>11</v>
      </c>
      <c r="CT572" t="s">
        <v>11</v>
      </c>
      <c r="CU572" t="s">
        <v>11</v>
      </c>
      <c r="CV572" t="s">
        <v>11</v>
      </c>
      <c r="CW572" t="s">
        <v>11</v>
      </c>
      <c r="CX572" t="s">
        <v>11</v>
      </c>
      <c r="CY572" t="s">
        <v>11</v>
      </c>
      <c r="CZ572" t="s">
        <v>11</v>
      </c>
      <c r="DA572" t="s">
        <v>11</v>
      </c>
      <c r="DB572" t="s">
        <v>11</v>
      </c>
      <c r="DC572" t="s">
        <v>11</v>
      </c>
    </row>
    <row r="573" spans="1:107">
      <c r="A573">
        <v>807367</v>
      </c>
      <c r="B573">
        <v>36.299999999999997</v>
      </c>
      <c r="C573">
        <v>165</v>
      </c>
      <c r="D573">
        <v>20</v>
      </c>
      <c r="E573">
        <v>134</v>
      </c>
      <c r="F573">
        <v>92</v>
      </c>
      <c r="G573">
        <v>106</v>
      </c>
      <c r="H573">
        <v>33</v>
      </c>
      <c r="I573">
        <v>78.900000000000006</v>
      </c>
      <c r="J573">
        <v>19.37</v>
      </c>
      <c r="K573">
        <v>435</v>
      </c>
      <c r="L573">
        <v>58.26</v>
      </c>
      <c r="M573">
        <v>2.02</v>
      </c>
      <c r="N573">
        <v>7.29</v>
      </c>
      <c r="O573">
        <v>0.106</v>
      </c>
      <c r="P573">
        <v>0.77</v>
      </c>
      <c r="Q573">
        <v>3.91</v>
      </c>
      <c r="R573">
        <v>14.3</v>
      </c>
      <c r="S573">
        <v>46.6</v>
      </c>
      <c r="T573">
        <v>90.7</v>
      </c>
      <c r="U573">
        <v>0.35499999999999998</v>
      </c>
      <c r="V573">
        <v>0.9</v>
      </c>
      <c r="W573">
        <v>30</v>
      </c>
      <c r="X573">
        <v>331</v>
      </c>
      <c r="Y573">
        <v>11</v>
      </c>
      <c r="Z573">
        <v>1E-3</v>
      </c>
      <c r="AA573">
        <v>0</v>
      </c>
      <c r="AB573">
        <v>2E-3</v>
      </c>
      <c r="AC573">
        <v>0.01</v>
      </c>
      <c r="AD573">
        <v>117</v>
      </c>
      <c r="AE573">
        <v>157</v>
      </c>
      <c r="AF573">
        <v>16.100000000000001</v>
      </c>
      <c r="AG573">
        <v>0.17399999999999999</v>
      </c>
      <c r="AH573">
        <v>0.76800000000000002</v>
      </c>
      <c r="AI573">
        <v>5.61</v>
      </c>
      <c r="AJ573">
        <v>1.39</v>
      </c>
      <c r="AK573">
        <v>1.55</v>
      </c>
      <c r="AL573">
        <v>37.9</v>
      </c>
      <c r="AM573">
        <v>17.7</v>
      </c>
      <c r="AN573">
        <v>50.9</v>
      </c>
      <c r="AO573">
        <v>1.55</v>
      </c>
      <c r="AP573">
        <v>2.2999999999999998</v>
      </c>
      <c r="AQ573">
        <v>0.113</v>
      </c>
      <c r="AR573">
        <v>172.06</v>
      </c>
      <c r="AS573">
        <v>22.6</v>
      </c>
      <c r="AT573">
        <v>2.25</v>
      </c>
      <c r="AU573">
        <v>5.84</v>
      </c>
      <c r="AV573">
        <v>96.3</v>
      </c>
      <c r="AW573">
        <v>130.19999999999999</v>
      </c>
      <c r="AX573" t="s">
        <v>11</v>
      </c>
      <c r="AY573" t="s">
        <v>11</v>
      </c>
      <c r="AZ573">
        <v>0.19</v>
      </c>
      <c r="BA573">
        <v>0.83</v>
      </c>
      <c r="BB573">
        <v>292</v>
      </c>
      <c r="BC573">
        <v>36</v>
      </c>
      <c r="BD573">
        <v>146</v>
      </c>
      <c r="BE573">
        <v>28.3</v>
      </c>
      <c r="BF573">
        <v>351</v>
      </c>
      <c r="BG573">
        <v>565.1</v>
      </c>
      <c r="BH573">
        <v>20.2</v>
      </c>
      <c r="BI573">
        <v>4</v>
      </c>
      <c r="BJ573">
        <v>29</v>
      </c>
      <c r="BK573">
        <v>34.700000000000003</v>
      </c>
      <c r="BL573">
        <v>0.9</v>
      </c>
      <c r="BM573" t="s">
        <v>11</v>
      </c>
      <c r="BN573">
        <v>76</v>
      </c>
      <c r="BO573">
        <v>38</v>
      </c>
      <c r="BP573" t="s">
        <v>11</v>
      </c>
      <c r="BQ573">
        <v>32.6</v>
      </c>
      <c r="BR573">
        <v>126</v>
      </c>
      <c r="BS573">
        <v>40.200000000000003</v>
      </c>
      <c r="BT573">
        <v>28.2</v>
      </c>
      <c r="BU573">
        <v>60.8</v>
      </c>
      <c r="BV573">
        <v>48.1</v>
      </c>
      <c r="BW573">
        <v>74.900000000000006</v>
      </c>
      <c r="BX573">
        <v>2</v>
      </c>
      <c r="BY573">
        <v>2.97</v>
      </c>
      <c r="BZ573">
        <v>1.34</v>
      </c>
      <c r="CA573">
        <v>0.82</v>
      </c>
      <c r="CB573">
        <v>0.91</v>
      </c>
      <c r="CC573" t="s">
        <v>11</v>
      </c>
      <c r="CD573" t="s">
        <v>11</v>
      </c>
      <c r="CE573" t="s">
        <v>11</v>
      </c>
      <c r="CF573" t="s">
        <v>11</v>
      </c>
      <c r="CG573">
        <v>7.42</v>
      </c>
      <c r="CH573">
        <v>-1.2</v>
      </c>
      <c r="CI573">
        <v>23.9</v>
      </c>
      <c r="CJ573">
        <v>36</v>
      </c>
      <c r="CK573">
        <v>24.3</v>
      </c>
      <c r="CL573">
        <v>0.1</v>
      </c>
      <c r="CM573">
        <v>37</v>
      </c>
      <c r="CN573">
        <v>0.8</v>
      </c>
      <c r="CO573">
        <v>5.94</v>
      </c>
      <c r="CP573">
        <v>101</v>
      </c>
      <c r="CQ573">
        <v>133.19999999999999</v>
      </c>
      <c r="CR573">
        <v>9.8000000000000007</v>
      </c>
      <c r="CS573">
        <v>2.7</v>
      </c>
      <c r="CT573">
        <v>-0.8</v>
      </c>
      <c r="CU573">
        <v>23.2</v>
      </c>
      <c r="CV573">
        <v>1.1000000000000001</v>
      </c>
      <c r="CW573">
        <v>37</v>
      </c>
      <c r="CX573">
        <v>99</v>
      </c>
      <c r="CY573">
        <v>162</v>
      </c>
      <c r="CZ573">
        <v>98</v>
      </c>
      <c r="DA573">
        <v>14.9</v>
      </c>
      <c r="DB573">
        <v>1.07</v>
      </c>
      <c r="DC573">
        <v>127</v>
      </c>
    </row>
    <row r="574" spans="1:107">
      <c r="A574">
        <v>867530</v>
      </c>
      <c r="B574">
        <v>36</v>
      </c>
      <c r="C574">
        <v>75</v>
      </c>
      <c r="D574">
        <v>19</v>
      </c>
      <c r="E574">
        <v>128</v>
      </c>
      <c r="F574">
        <v>70</v>
      </c>
      <c r="G574">
        <v>89.3333333333333</v>
      </c>
      <c r="H574">
        <v>33</v>
      </c>
      <c r="I574">
        <v>165.8</v>
      </c>
      <c r="J574">
        <v>10.119999999999999</v>
      </c>
      <c r="K574">
        <v>531</v>
      </c>
      <c r="L574">
        <v>23.91</v>
      </c>
      <c r="M574">
        <v>3.19</v>
      </c>
      <c r="N574">
        <v>4.5</v>
      </c>
      <c r="O574">
        <v>6.4000000000000001E-2</v>
      </c>
      <c r="P574">
        <v>0.28999999999999998</v>
      </c>
      <c r="Q574">
        <v>3.83</v>
      </c>
      <c r="R574">
        <v>14.1</v>
      </c>
      <c r="S574">
        <v>50</v>
      </c>
      <c r="T574">
        <v>98.7</v>
      </c>
      <c r="U574">
        <v>0.378</v>
      </c>
      <c r="V574">
        <v>0.94</v>
      </c>
      <c r="W574">
        <v>31.4</v>
      </c>
      <c r="X574">
        <v>318</v>
      </c>
      <c r="Y574">
        <v>13.7</v>
      </c>
      <c r="Z574">
        <v>3.0000000000000001E-3</v>
      </c>
      <c r="AA574">
        <v>0.02</v>
      </c>
      <c r="AB574">
        <v>1.4E-2</v>
      </c>
      <c r="AC574">
        <v>0.06</v>
      </c>
      <c r="AD574">
        <v>120</v>
      </c>
      <c r="AE574">
        <v>94</v>
      </c>
      <c r="AF574">
        <v>16.7</v>
      </c>
      <c r="AG574">
        <v>0.129</v>
      </c>
      <c r="AH574">
        <v>0.71</v>
      </c>
      <c r="AI574">
        <v>3.19</v>
      </c>
      <c r="AJ574">
        <v>0.86</v>
      </c>
      <c r="AK574">
        <v>1.04</v>
      </c>
      <c r="AL574">
        <v>27.9</v>
      </c>
      <c r="AM574">
        <v>17.8</v>
      </c>
      <c r="AN574">
        <v>94.4</v>
      </c>
      <c r="AO574">
        <v>1.03</v>
      </c>
      <c r="AP574">
        <v>2.7</v>
      </c>
      <c r="AQ574">
        <v>1.1479999999999999</v>
      </c>
      <c r="AR574" t="s">
        <v>11</v>
      </c>
      <c r="AS574">
        <v>30.4</v>
      </c>
      <c r="AT574">
        <v>2.25</v>
      </c>
      <c r="AU574">
        <v>3.22</v>
      </c>
      <c r="AV574">
        <v>95.8</v>
      </c>
      <c r="AW574">
        <v>143</v>
      </c>
      <c r="AX574" t="s">
        <v>11</v>
      </c>
      <c r="AY574" t="s">
        <v>11</v>
      </c>
      <c r="AZ574">
        <v>0.21</v>
      </c>
      <c r="BA574">
        <v>0.79</v>
      </c>
      <c r="BB574">
        <v>210</v>
      </c>
      <c r="BC574">
        <v>33</v>
      </c>
      <c r="BD574">
        <v>82</v>
      </c>
      <c r="BE574">
        <v>17</v>
      </c>
      <c r="BF574">
        <v>265</v>
      </c>
      <c r="BG574">
        <v>4662.91</v>
      </c>
      <c r="BH574">
        <v>6.6</v>
      </c>
      <c r="BI574">
        <v>6.3</v>
      </c>
      <c r="BJ574">
        <v>23.1</v>
      </c>
      <c r="BK574">
        <v>38.799999999999997</v>
      </c>
      <c r="BL574">
        <v>1.7</v>
      </c>
      <c r="BM574" t="s">
        <v>11</v>
      </c>
      <c r="BN574">
        <v>128</v>
      </c>
      <c r="BO574">
        <v>21</v>
      </c>
      <c r="BP574">
        <v>1.9</v>
      </c>
      <c r="BQ574">
        <v>14.8</v>
      </c>
      <c r="BR574">
        <v>123</v>
      </c>
      <c r="BS574">
        <v>23.5</v>
      </c>
      <c r="BT574">
        <v>5.7</v>
      </c>
      <c r="BU574">
        <v>20.5</v>
      </c>
      <c r="BV574">
        <v>3.5</v>
      </c>
      <c r="BW574">
        <v>62.3</v>
      </c>
      <c r="BX574" t="s">
        <v>11</v>
      </c>
      <c r="BY574">
        <v>7.59</v>
      </c>
      <c r="BZ574">
        <v>4.7699999999999996</v>
      </c>
      <c r="CA574">
        <v>3.14</v>
      </c>
      <c r="CB574">
        <v>1.18</v>
      </c>
      <c r="CC574" t="s">
        <v>11</v>
      </c>
      <c r="CD574" t="s">
        <v>11</v>
      </c>
      <c r="CE574" t="s">
        <v>11</v>
      </c>
      <c r="CF574" t="s">
        <v>11</v>
      </c>
      <c r="CG574">
        <v>7.45</v>
      </c>
      <c r="CH574">
        <v>7.3</v>
      </c>
      <c r="CI574">
        <v>30.3</v>
      </c>
      <c r="CJ574">
        <v>46</v>
      </c>
      <c r="CK574">
        <v>32.6</v>
      </c>
      <c r="CL574">
        <v>0.3</v>
      </c>
      <c r="CM574">
        <v>37</v>
      </c>
      <c r="CN574">
        <v>1.2</v>
      </c>
      <c r="CO574">
        <v>3.12</v>
      </c>
      <c r="CP574">
        <v>100</v>
      </c>
      <c r="CQ574">
        <v>139.9</v>
      </c>
      <c r="CR574">
        <v>6.8</v>
      </c>
      <c r="CS574">
        <v>2.2000000000000002</v>
      </c>
      <c r="CT574">
        <v>6.4</v>
      </c>
      <c r="CU574">
        <v>31.2</v>
      </c>
      <c r="CV574">
        <v>0.4</v>
      </c>
      <c r="CW574">
        <v>37</v>
      </c>
      <c r="CX574">
        <v>99</v>
      </c>
      <c r="CY574">
        <v>148</v>
      </c>
      <c r="CZ574">
        <v>98.1</v>
      </c>
      <c r="DA574">
        <v>11.8</v>
      </c>
      <c r="DB574">
        <v>1.03</v>
      </c>
      <c r="DC574">
        <v>126</v>
      </c>
    </row>
    <row r="575" spans="1:107">
      <c r="A575">
        <v>730165</v>
      </c>
      <c r="B575">
        <v>38.200000000000003</v>
      </c>
      <c r="C575">
        <v>100</v>
      </c>
      <c r="D575">
        <v>20</v>
      </c>
      <c r="E575">
        <v>198</v>
      </c>
      <c r="F575">
        <v>80</v>
      </c>
      <c r="G575">
        <v>119.333333333333</v>
      </c>
      <c r="H575">
        <v>41</v>
      </c>
      <c r="I575">
        <v>404</v>
      </c>
      <c r="J575">
        <v>19.32</v>
      </c>
      <c r="K575">
        <v>493</v>
      </c>
      <c r="L575">
        <v>9.18</v>
      </c>
      <c r="M575">
        <v>4.6500000000000004</v>
      </c>
      <c r="N575">
        <v>8.3800000000000008</v>
      </c>
      <c r="O575">
        <v>5.6000000000000001E-2</v>
      </c>
      <c r="P575">
        <v>0.47</v>
      </c>
      <c r="Q575">
        <v>2.42</v>
      </c>
      <c r="R575">
        <v>13</v>
      </c>
      <c r="S575">
        <v>43.5</v>
      </c>
      <c r="T575">
        <v>94.2</v>
      </c>
      <c r="U575">
        <v>0.22800000000000001</v>
      </c>
      <c r="V575">
        <v>0.57999999999999996</v>
      </c>
      <c r="W575">
        <v>29.8</v>
      </c>
      <c r="X575">
        <v>316</v>
      </c>
      <c r="Y575">
        <v>11.3</v>
      </c>
      <c r="Z575">
        <v>2E-3</v>
      </c>
      <c r="AA575">
        <v>0.02</v>
      </c>
      <c r="AB575">
        <v>1E-3</v>
      </c>
      <c r="AC575">
        <v>0.01</v>
      </c>
      <c r="AD575">
        <v>72</v>
      </c>
      <c r="AE575">
        <v>176</v>
      </c>
      <c r="AF575">
        <v>16.7</v>
      </c>
      <c r="AG575">
        <v>0.19900000000000001</v>
      </c>
      <c r="AH575">
        <v>0.871</v>
      </c>
      <c r="AI575">
        <v>7.3</v>
      </c>
      <c r="AJ575">
        <v>17.309999999999999</v>
      </c>
      <c r="AK575">
        <v>1.0900000000000001</v>
      </c>
      <c r="AL575">
        <v>39.4</v>
      </c>
      <c r="AM575">
        <v>19.399999999999999</v>
      </c>
      <c r="AN575">
        <v>77.400000000000006</v>
      </c>
      <c r="AO575">
        <v>1.1000000000000001</v>
      </c>
      <c r="AP575">
        <v>4.58</v>
      </c>
      <c r="AQ575">
        <v>0.23599999999999999</v>
      </c>
      <c r="AR575">
        <v>571.96</v>
      </c>
      <c r="AS575">
        <v>19.399999999999999</v>
      </c>
      <c r="AT575">
        <v>1.98</v>
      </c>
      <c r="AU575">
        <v>3.41</v>
      </c>
      <c r="AV575">
        <v>103.8</v>
      </c>
      <c r="AW575">
        <v>139</v>
      </c>
      <c r="AX575" t="s">
        <v>11</v>
      </c>
      <c r="AY575" t="s">
        <v>11</v>
      </c>
      <c r="AZ575">
        <v>0.05</v>
      </c>
      <c r="BA575">
        <v>0.97</v>
      </c>
      <c r="BB575">
        <v>354</v>
      </c>
      <c r="BC575">
        <v>176</v>
      </c>
      <c r="BD575">
        <v>233</v>
      </c>
      <c r="BE575">
        <v>12.6</v>
      </c>
      <c r="BF575">
        <v>366</v>
      </c>
      <c r="BG575">
        <v>743.78</v>
      </c>
      <c r="BH575">
        <v>26</v>
      </c>
      <c r="BI575">
        <v>4.9000000000000004</v>
      </c>
      <c r="BJ575">
        <v>23.6</v>
      </c>
      <c r="BK575">
        <v>21.4</v>
      </c>
      <c r="BL575">
        <v>0.6</v>
      </c>
      <c r="BM575" t="s">
        <v>11</v>
      </c>
      <c r="BN575">
        <v>35</v>
      </c>
      <c r="BO575">
        <v>131</v>
      </c>
      <c r="BP575" t="s">
        <v>11</v>
      </c>
      <c r="BQ575">
        <v>3</v>
      </c>
      <c r="BR575">
        <v>69</v>
      </c>
      <c r="BS575">
        <v>38.200000000000003</v>
      </c>
      <c r="BT575">
        <v>0.6</v>
      </c>
      <c r="BU575">
        <v>3.6</v>
      </c>
      <c r="BV575">
        <v>5.2</v>
      </c>
      <c r="BW575">
        <v>59.6</v>
      </c>
      <c r="BX575" t="s">
        <v>11</v>
      </c>
      <c r="BY575">
        <v>3.99</v>
      </c>
      <c r="BZ575">
        <v>1.41</v>
      </c>
      <c r="CA575">
        <v>3.64</v>
      </c>
      <c r="CB575">
        <v>1.1200000000000001</v>
      </c>
      <c r="CC575">
        <v>7.55</v>
      </c>
      <c r="CD575">
        <v>1.46</v>
      </c>
      <c r="CE575">
        <v>0.72</v>
      </c>
      <c r="CF575">
        <v>177</v>
      </c>
      <c r="CG575">
        <v>7.38</v>
      </c>
      <c r="CH575">
        <v>-8.3000000000000007</v>
      </c>
      <c r="CI575">
        <v>18.2</v>
      </c>
      <c r="CJ575">
        <v>29</v>
      </c>
      <c r="CK575">
        <v>17.7</v>
      </c>
      <c r="CL575">
        <v>0</v>
      </c>
      <c r="CM575">
        <v>24</v>
      </c>
      <c r="CN575">
        <v>12.7</v>
      </c>
      <c r="CO575">
        <v>3.16</v>
      </c>
      <c r="CP575">
        <v>105</v>
      </c>
      <c r="CQ575">
        <v>137</v>
      </c>
      <c r="CR575">
        <v>10.8</v>
      </c>
      <c r="CS575">
        <v>0.9</v>
      </c>
      <c r="CT575">
        <v>-7.4</v>
      </c>
      <c r="CU575">
        <v>16.8</v>
      </c>
      <c r="CV575">
        <v>0.3</v>
      </c>
      <c r="CW575">
        <v>37</v>
      </c>
      <c r="CX575">
        <v>87</v>
      </c>
      <c r="CY575">
        <v>60</v>
      </c>
      <c r="CZ575">
        <v>87</v>
      </c>
      <c r="DA575">
        <v>18.3</v>
      </c>
      <c r="DB575">
        <v>1.07</v>
      </c>
      <c r="DC575">
        <v>80</v>
      </c>
    </row>
    <row r="576" spans="1:107">
      <c r="A576">
        <v>858220</v>
      </c>
      <c r="B576">
        <v>36.5</v>
      </c>
      <c r="C576">
        <v>98</v>
      </c>
      <c r="D576">
        <v>20</v>
      </c>
      <c r="E576">
        <v>102</v>
      </c>
      <c r="F576">
        <v>62</v>
      </c>
      <c r="G576">
        <v>75.3333333333333</v>
      </c>
      <c r="H576">
        <v>33</v>
      </c>
      <c r="I576">
        <v>124.2</v>
      </c>
      <c r="J576">
        <v>16.28</v>
      </c>
      <c r="K576">
        <v>761</v>
      </c>
      <c r="L576">
        <v>37.4</v>
      </c>
      <c r="M576">
        <v>2.98</v>
      </c>
      <c r="N576">
        <v>6.41</v>
      </c>
      <c r="O576">
        <v>0.1</v>
      </c>
      <c r="P576">
        <v>0.64</v>
      </c>
      <c r="Q576">
        <v>3.68</v>
      </c>
      <c r="R576">
        <v>14.9</v>
      </c>
      <c r="S576">
        <v>57.4</v>
      </c>
      <c r="T576">
        <v>104.1</v>
      </c>
      <c r="U576">
        <v>0.38300000000000001</v>
      </c>
      <c r="V576">
        <v>0.98</v>
      </c>
      <c r="W576">
        <v>34</v>
      </c>
      <c r="X576">
        <v>326</v>
      </c>
      <c r="Y576">
        <v>14.6</v>
      </c>
      <c r="Z576">
        <v>5.0000000000000001E-3</v>
      </c>
      <c r="AA576">
        <v>0.03</v>
      </c>
      <c r="AB576">
        <v>5.0000000000000001E-3</v>
      </c>
      <c r="AC576">
        <v>0.03</v>
      </c>
      <c r="AD576">
        <v>125</v>
      </c>
      <c r="AE576">
        <v>91</v>
      </c>
      <c r="AF576">
        <v>21.3</v>
      </c>
      <c r="AG576">
        <v>0.13400000000000001</v>
      </c>
      <c r="AH576">
        <v>0.73699999999999999</v>
      </c>
      <c r="AI576">
        <v>4.7300000000000004</v>
      </c>
      <c r="AJ576">
        <v>3.1</v>
      </c>
      <c r="AK576">
        <v>1.61</v>
      </c>
      <c r="AL576">
        <v>37</v>
      </c>
      <c r="AM576">
        <v>18.899999999999999</v>
      </c>
      <c r="AN576">
        <v>37.869999999999997</v>
      </c>
      <c r="AO576">
        <v>1.58</v>
      </c>
      <c r="AP576">
        <v>1.68</v>
      </c>
      <c r="AQ576">
        <v>6.2E-2</v>
      </c>
      <c r="AR576" t="s">
        <v>11</v>
      </c>
      <c r="AS576">
        <v>19.399999999999999</v>
      </c>
      <c r="AT576">
        <v>2.3199999999999998</v>
      </c>
      <c r="AU576">
        <v>3.25</v>
      </c>
      <c r="AV576">
        <v>103.8</v>
      </c>
      <c r="AW576">
        <v>139.19999999999999</v>
      </c>
      <c r="AX576">
        <v>1.17</v>
      </c>
      <c r="AY576">
        <v>0.93</v>
      </c>
      <c r="AZ576">
        <v>0.34</v>
      </c>
      <c r="BA576">
        <v>0.71</v>
      </c>
      <c r="BB576">
        <v>153</v>
      </c>
      <c r="BC576">
        <v>41</v>
      </c>
      <c r="BD576">
        <v>63</v>
      </c>
      <c r="BE576">
        <v>21.3</v>
      </c>
      <c r="BF576">
        <v>216</v>
      </c>
      <c r="BG576">
        <v>3174.1</v>
      </c>
      <c r="BH576">
        <v>7.6</v>
      </c>
      <c r="BI576">
        <v>2.2000000000000002</v>
      </c>
      <c r="BJ576">
        <v>23.2</v>
      </c>
      <c r="BK576">
        <v>38.799999999999997</v>
      </c>
      <c r="BL576">
        <v>1.1000000000000001</v>
      </c>
      <c r="BM576" t="s">
        <v>11</v>
      </c>
      <c r="BN576">
        <v>27</v>
      </c>
      <c r="BO576">
        <v>23</v>
      </c>
      <c r="BP576">
        <v>1.87</v>
      </c>
      <c r="BQ576">
        <v>21.2</v>
      </c>
      <c r="BR576">
        <v>63</v>
      </c>
      <c r="BS576">
        <v>35</v>
      </c>
      <c r="BT576">
        <v>41.8</v>
      </c>
      <c r="BU576">
        <v>63</v>
      </c>
      <c r="BV576">
        <v>50.2</v>
      </c>
      <c r="BW576">
        <v>73.8</v>
      </c>
      <c r="BX576" t="s">
        <v>11</v>
      </c>
      <c r="BY576">
        <v>1.78</v>
      </c>
      <c r="BZ576">
        <v>0.87</v>
      </c>
      <c r="CA576">
        <v>0.68</v>
      </c>
      <c r="CB576">
        <v>0.45</v>
      </c>
      <c r="CC576" t="s">
        <v>11</v>
      </c>
      <c r="CD576" t="s">
        <v>11</v>
      </c>
      <c r="CE576" t="s">
        <v>11</v>
      </c>
      <c r="CF576" t="s">
        <v>11</v>
      </c>
      <c r="CG576" t="s">
        <v>11</v>
      </c>
      <c r="CH576" t="s">
        <v>11</v>
      </c>
      <c r="CI576" t="s">
        <v>11</v>
      </c>
      <c r="CJ576" t="s">
        <v>11</v>
      </c>
      <c r="CK576" t="s">
        <v>11</v>
      </c>
      <c r="CL576" t="s">
        <v>11</v>
      </c>
      <c r="CM576" t="s">
        <v>11</v>
      </c>
      <c r="CN576" t="s">
        <v>11</v>
      </c>
      <c r="CO576" t="s">
        <v>11</v>
      </c>
      <c r="CP576" t="s">
        <v>11</v>
      </c>
      <c r="CQ576" t="s">
        <v>11</v>
      </c>
      <c r="CR576" t="s">
        <v>11</v>
      </c>
      <c r="CS576" t="s">
        <v>11</v>
      </c>
      <c r="CT576" t="s">
        <v>11</v>
      </c>
      <c r="CU576" t="s">
        <v>11</v>
      </c>
      <c r="CV576" t="s">
        <v>11</v>
      </c>
      <c r="CW576" t="s">
        <v>11</v>
      </c>
      <c r="CX576" t="s">
        <v>11</v>
      </c>
      <c r="CY576" t="s">
        <v>11</v>
      </c>
      <c r="CZ576" t="s">
        <v>11</v>
      </c>
      <c r="DA576" t="s">
        <v>11</v>
      </c>
      <c r="DB576" t="s">
        <v>11</v>
      </c>
      <c r="DC576" t="s">
        <v>11</v>
      </c>
    </row>
    <row r="577" spans="1:107">
      <c r="A577">
        <v>861170</v>
      </c>
      <c r="B577">
        <v>36.299999999999997</v>
      </c>
      <c r="C577">
        <v>100</v>
      </c>
      <c r="D577">
        <v>19</v>
      </c>
      <c r="E577">
        <v>149</v>
      </c>
      <c r="F577">
        <v>96</v>
      </c>
      <c r="G577">
        <v>113.666666666667</v>
      </c>
      <c r="H577">
        <v>33</v>
      </c>
      <c r="I577">
        <v>107.9</v>
      </c>
      <c r="J577">
        <v>6.38</v>
      </c>
      <c r="K577">
        <v>649</v>
      </c>
      <c r="L577">
        <v>56.4</v>
      </c>
      <c r="M577">
        <v>1.29</v>
      </c>
      <c r="N577">
        <v>5.52</v>
      </c>
      <c r="O577">
        <v>8.5999999999999993E-2</v>
      </c>
      <c r="P577">
        <v>0.47</v>
      </c>
      <c r="Q577">
        <v>4.59</v>
      </c>
      <c r="R577">
        <v>17.3</v>
      </c>
      <c r="S577">
        <v>48.1</v>
      </c>
      <c r="T577">
        <v>78.900000000000006</v>
      </c>
      <c r="U577">
        <v>0.36199999999999999</v>
      </c>
      <c r="V577">
        <v>0.65</v>
      </c>
      <c r="W577">
        <v>25.1</v>
      </c>
      <c r="X577">
        <v>318</v>
      </c>
      <c r="Y577">
        <v>9.6</v>
      </c>
      <c r="Z577">
        <v>1.2999999999999999E-2</v>
      </c>
      <c r="AA577">
        <v>7.0000000000000007E-2</v>
      </c>
      <c r="AB577">
        <v>1.7999999999999999E-2</v>
      </c>
      <c r="AC577">
        <v>0.1</v>
      </c>
      <c r="AD577">
        <v>115</v>
      </c>
      <c r="AE577">
        <v>131</v>
      </c>
      <c r="AF577">
        <v>15.9</v>
      </c>
      <c r="AG577">
        <v>0.126</v>
      </c>
      <c r="AH577">
        <v>0.76600000000000001</v>
      </c>
      <c r="AI577">
        <v>4.2300000000000004</v>
      </c>
      <c r="AJ577">
        <v>1.05</v>
      </c>
      <c r="AK577">
        <v>1.3</v>
      </c>
      <c r="AL577">
        <v>37.6</v>
      </c>
      <c r="AM577">
        <v>17.5</v>
      </c>
      <c r="AN577">
        <v>66.400000000000006</v>
      </c>
      <c r="AO577">
        <v>1.29</v>
      </c>
      <c r="AP577">
        <v>3.99</v>
      </c>
      <c r="AQ577">
        <v>2.1999999999999999E-2</v>
      </c>
      <c r="AR577" t="s">
        <v>11</v>
      </c>
      <c r="AS577">
        <v>21.6</v>
      </c>
      <c r="AT577">
        <v>2.38</v>
      </c>
      <c r="AU577">
        <v>3.67</v>
      </c>
      <c r="AV577">
        <v>103.1</v>
      </c>
      <c r="AW577">
        <v>142.19999999999999</v>
      </c>
      <c r="AX577" t="s">
        <v>11</v>
      </c>
      <c r="AY577" t="s">
        <v>11</v>
      </c>
      <c r="AZ577">
        <v>0.09</v>
      </c>
      <c r="BA577">
        <v>0.83</v>
      </c>
      <c r="BB577">
        <v>170</v>
      </c>
      <c r="BC577">
        <v>20</v>
      </c>
      <c r="BD577">
        <v>210</v>
      </c>
      <c r="BE577">
        <v>18</v>
      </c>
      <c r="BF577">
        <v>205</v>
      </c>
      <c r="BG577">
        <v>420.24</v>
      </c>
      <c r="BH577">
        <v>18.399999999999999</v>
      </c>
      <c r="BI577" t="s">
        <v>11</v>
      </c>
      <c r="BJ577" t="s">
        <v>11</v>
      </c>
      <c r="BK577" t="s">
        <v>11</v>
      </c>
      <c r="BL577" t="s">
        <v>11</v>
      </c>
      <c r="BM577" t="s">
        <v>11</v>
      </c>
      <c r="BN577" t="s">
        <v>11</v>
      </c>
      <c r="BO577" t="s">
        <v>11</v>
      </c>
      <c r="BP577" t="s">
        <v>11</v>
      </c>
      <c r="BQ577" t="s">
        <v>11</v>
      </c>
      <c r="BR577" t="s">
        <v>11</v>
      </c>
      <c r="BS577" t="s">
        <v>11</v>
      </c>
      <c r="BT577" t="s">
        <v>11</v>
      </c>
      <c r="BU577" t="s">
        <v>11</v>
      </c>
      <c r="BV577" t="s">
        <v>11</v>
      </c>
      <c r="BW577" t="s">
        <v>11</v>
      </c>
      <c r="BX577" t="s">
        <v>11</v>
      </c>
      <c r="BY577" t="s">
        <v>11</v>
      </c>
      <c r="BZ577" t="s">
        <v>11</v>
      </c>
      <c r="CA577" t="s">
        <v>11</v>
      </c>
      <c r="CB577" t="s">
        <v>11</v>
      </c>
      <c r="CC577" t="s">
        <v>11</v>
      </c>
      <c r="CD577" t="s">
        <v>11</v>
      </c>
      <c r="CE577" t="s">
        <v>11</v>
      </c>
      <c r="CF577" t="s">
        <v>11</v>
      </c>
      <c r="CG577">
        <v>7.45</v>
      </c>
      <c r="CH577">
        <v>-4.8</v>
      </c>
      <c r="CI577">
        <v>21.4</v>
      </c>
      <c r="CJ577">
        <v>28</v>
      </c>
      <c r="CK577">
        <v>20</v>
      </c>
      <c r="CL577">
        <v>0.3</v>
      </c>
      <c r="CM577">
        <v>34</v>
      </c>
      <c r="CN577">
        <v>2.8</v>
      </c>
      <c r="CO577">
        <v>3.54</v>
      </c>
      <c r="CP577">
        <v>106</v>
      </c>
      <c r="CQ577">
        <v>138.9</v>
      </c>
      <c r="CR577">
        <v>3.8</v>
      </c>
      <c r="CS577">
        <v>2</v>
      </c>
      <c r="CT577">
        <v>-3.7</v>
      </c>
      <c r="CU577">
        <v>19.100000000000001</v>
      </c>
      <c r="CV577">
        <v>0.5</v>
      </c>
      <c r="CW577">
        <v>37</v>
      </c>
      <c r="CX577">
        <v>97</v>
      </c>
      <c r="CY577">
        <v>102</v>
      </c>
      <c r="CZ577">
        <v>96.4</v>
      </c>
      <c r="DA577">
        <v>17.3</v>
      </c>
      <c r="DB577">
        <v>1.07</v>
      </c>
      <c r="DC577">
        <v>114</v>
      </c>
    </row>
    <row r="578" spans="1:107">
      <c r="A578">
        <v>802143</v>
      </c>
      <c r="B578">
        <v>36.200000000000003</v>
      </c>
      <c r="C578">
        <v>78</v>
      </c>
      <c r="D578">
        <v>18</v>
      </c>
      <c r="E578">
        <v>130</v>
      </c>
      <c r="F578">
        <v>70</v>
      </c>
      <c r="G578">
        <v>90</v>
      </c>
      <c r="H578">
        <v>33</v>
      </c>
      <c r="I578">
        <v>77.099999999999994</v>
      </c>
      <c r="J578">
        <v>5.26</v>
      </c>
      <c r="K578">
        <v>421</v>
      </c>
      <c r="L578">
        <v>91.48</v>
      </c>
      <c r="M578">
        <v>1.1499999999999999</v>
      </c>
      <c r="N578">
        <v>8.77</v>
      </c>
      <c r="O578">
        <v>3.4000000000000002E-2</v>
      </c>
      <c r="P578">
        <v>0.3</v>
      </c>
      <c r="Q578">
        <v>4.93</v>
      </c>
      <c r="R578">
        <v>14</v>
      </c>
      <c r="S578">
        <v>46</v>
      </c>
      <c r="T578">
        <v>91.1</v>
      </c>
      <c r="U578">
        <v>0.44900000000000001</v>
      </c>
      <c r="V578">
        <v>0.86</v>
      </c>
      <c r="W578">
        <v>30.3</v>
      </c>
      <c r="X578">
        <v>333</v>
      </c>
      <c r="Y578">
        <v>13.7</v>
      </c>
      <c r="Z578">
        <v>4.0000000000000001E-3</v>
      </c>
      <c r="AA578">
        <v>0.03</v>
      </c>
      <c r="AB578">
        <v>3.0000000000000001E-3</v>
      </c>
      <c r="AC578">
        <v>0.02</v>
      </c>
      <c r="AD578">
        <v>150</v>
      </c>
      <c r="AE578">
        <v>146</v>
      </c>
      <c r="AF578">
        <v>16.5</v>
      </c>
      <c r="AG578">
        <v>0.20100000000000001</v>
      </c>
      <c r="AH578">
        <v>0.86099999999999999</v>
      </c>
      <c r="AI578">
        <v>7.56</v>
      </c>
      <c r="AJ578">
        <v>1.01</v>
      </c>
      <c r="AK578">
        <v>1.02</v>
      </c>
      <c r="AL578">
        <v>30.2</v>
      </c>
      <c r="AM578">
        <v>15.5</v>
      </c>
      <c r="AN578">
        <v>97.2</v>
      </c>
      <c r="AO578">
        <v>1.02</v>
      </c>
      <c r="AP578">
        <v>3.32</v>
      </c>
      <c r="AQ578">
        <v>5.6000000000000001E-2</v>
      </c>
      <c r="AR578">
        <v>94.19</v>
      </c>
      <c r="AS578">
        <v>28</v>
      </c>
      <c r="AT578">
        <v>2.44</v>
      </c>
      <c r="AU578">
        <v>4.1100000000000003</v>
      </c>
      <c r="AV578">
        <v>103.8</v>
      </c>
      <c r="AW578">
        <v>143.9</v>
      </c>
      <c r="AX578" t="s">
        <v>11</v>
      </c>
      <c r="AY578" t="s">
        <v>11</v>
      </c>
      <c r="AZ578">
        <v>0.09</v>
      </c>
      <c r="BA578">
        <v>0.85</v>
      </c>
      <c r="BB578">
        <v>145</v>
      </c>
      <c r="BC578">
        <v>16</v>
      </c>
      <c r="BD578">
        <v>155</v>
      </c>
      <c r="BE578">
        <v>14</v>
      </c>
      <c r="BF578">
        <v>171</v>
      </c>
      <c r="BG578">
        <v>974.84</v>
      </c>
      <c r="BH578" t="s">
        <v>11</v>
      </c>
      <c r="BI578">
        <v>2.2000000000000002</v>
      </c>
      <c r="BJ578">
        <v>19.600000000000001</v>
      </c>
      <c r="BK578">
        <v>49.8</v>
      </c>
      <c r="BL578">
        <v>1.6</v>
      </c>
      <c r="BM578" t="s">
        <v>11</v>
      </c>
      <c r="BN578">
        <v>24</v>
      </c>
      <c r="BO578">
        <v>20</v>
      </c>
      <c r="BP578" t="s">
        <v>11</v>
      </c>
      <c r="BQ578">
        <v>11.6</v>
      </c>
      <c r="BR578">
        <v>74</v>
      </c>
      <c r="BS578">
        <v>31.8</v>
      </c>
      <c r="BT578">
        <v>3.2</v>
      </c>
      <c r="BU578">
        <v>14.8</v>
      </c>
      <c r="BV578">
        <v>2.2999999999999998</v>
      </c>
      <c r="BW578">
        <v>81.599999999999994</v>
      </c>
      <c r="BX578" t="s">
        <v>11</v>
      </c>
      <c r="BY578">
        <v>5.33</v>
      </c>
      <c r="BZ578">
        <v>3.06</v>
      </c>
      <c r="CA578">
        <v>0.97</v>
      </c>
      <c r="CB578">
        <v>1.06</v>
      </c>
      <c r="CC578" t="s">
        <v>11</v>
      </c>
      <c r="CD578" t="s">
        <v>11</v>
      </c>
      <c r="CE578" t="s">
        <v>11</v>
      </c>
      <c r="CF578" t="s">
        <v>11</v>
      </c>
      <c r="CG578" t="s">
        <v>11</v>
      </c>
      <c r="CH578" t="s">
        <v>11</v>
      </c>
      <c r="CI578" t="s">
        <v>11</v>
      </c>
      <c r="CJ578" t="s">
        <v>11</v>
      </c>
      <c r="CK578" t="s">
        <v>11</v>
      </c>
      <c r="CL578" t="s">
        <v>11</v>
      </c>
      <c r="CM578" t="s">
        <v>11</v>
      </c>
      <c r="CN578" t="s">
        <v>11</v>
      </c>
      <c r="CO578" t="s">
        <v>11</v>
      </c>
      <c r="CP578" t="s">
        <v>11</v>
      </c>
      <c r="CQ578" t="s">
        <v>11</v>
      </c>
      <c r="CR578" t="s">
        <v>11</v>
      </c>
      <c r="CS578" t="s">
        <v>11</v>
      </c>
      <c r="CT578" t="s">
        <v>11</v>
      </c>
      <c r="CU578" t="s">
        <v>11</v>
      </c>
      <c r="CV578" t="s">
        <v>11</v>
      </c>
      <c r="CW578" t="s">
        <v>11</v>
      </c>
      <c r="CX578" t="s">
        <v>11</v>
      </c>
      <c r="CY578" t="s">
        <v>11</v>
      </c>
      <c r="CZ578" t="s">
        <v>11</v>
      </c>
      <c r="DA578" t="s">
        <v>11</v>
      </c>
      <c r="DB578" t="s">
        <v>11</v>
      </c>
      <c r="DC578" t="s">
        <v>11</v>
      </c>
    </row>
    <row r="579" spans="1:107">
      <c r="A579">
        <v>804754</v>
      </c>
      <c r="B579">
        <v>36.4</v>
      </c>
      <c r="C579">
        <v>104</v>
      </c>
      <c r="D579">
        <v>19</v>
      </c>
      <c r="E579">
        <v>138</v>
      </c>
      <c r="F579">
        <v>90</v>
      </c>
      <c r="G579">
        <v>106</v>
      </c>
      <c r="H579">
        <v>33</v>
      </c>
      <c r="I579">
        <v>78.099999999999994</v>
      </c>
      <c r="J579">
        <v>5.94</v>
      </c>
      <c r="K579">
        <v>424</v>
      </c>
      <c r="L579">
        <v>89.43</v>
      </c>
      <c r="M579">
        <v>0.93</v>
      </c>
      <c r="N579">
        <v>11.52</v>
      </c>
      <c r="O579">
        <v>0.04</v>
      </c>
      <c r="P579">
        <v>0.46</v>
      </c>
      <c r="Q579">
        <v>4.6900000000000004</v>
      </c>
      <c r="R579">
        <v>15.2</v>
      </c>
      <c r="S579">
        <v>48.5</v>
      </c>
      <c r="T579">
        <v>88.7</v>
      </c>
      <c r="U579">
        <v>0.41599999999999998</v>
      </c>
      <c r="V579">
        <v>0.64</v>
      </c>
      <c r="W579">
        <v>29.1</v>
      </c>
      <c r="X579">
        <v>328</v>
      </c>
      <c r="Y579">
        <v>11.9</v>
      </c>
      <c r="Z579">
        <v>2E-3</v>
      </c>
      <c r="AA579">
        <v>0.02</v>
      </c>
      <c r="AB579">
        <v>5.0000000000000001E-3</v>
      </c>
      <c r="AC579">
        <v>0.05</v>
      </c>
      <c r="AD579">
        <v>137</v>
      </c>
      <c r="AE579">
        <v>186</v>
      </c>
      <c r="AF579">
        <v>16.7</v>
      </c>
      <c r="AG579">
        <v>0.221</v>
      </c>
      <c r="AH579">
        <v>0.89700000000000002</v>
      </c>
      <c r="AI579">
        <v>10.35</v>
      </c>
      <c r="AJ579">
        <v>0.87</v>
      </c>
      <c r="AK579">
        <v>1.25</v>
      </c>
      <c r="AL579">
        <v>44</v>
      </c>
      <c r="AM579">
        <v>14.8</v>
      </c>
      <c r="AN579">
        <v>68.5</v>
      </c>
      <c r="AO579">
        <v>1.26</v>
      </c>
      <c r="AP579">
        <v>5.44</v>
      </c>
      <c r="AQ579">
        <v>0.126</v>
      </c>
      <c r="AR579" t="s">
        <v>11</v>
      </c>
      <c r="AS579">
        <v>28.9</v>
      </c>
      <c r="AT579">
        <v>2.48</v>
      </c>
      <c r="AU579">
        <v>3.34</v>
      </c>
      <c r="AV579">
        <v>103</v>
      </c>
      <c r="AW579">
        <v>139.19999999999999</v>
      </c>
      <c r="AX579" t="s">
        <v>11</v>
      </c>
      <c r="AY579" t="s">
        <v>11</v>
      </c>
      <c r="AZ579">
        <v>0.13</v>
      </c>
      <c r="BA579">
        <v>0.75</v>
      </c>
      <c r="BB579">
        <v>159</v>
      </c>
      <c r="BC579">
        <v>18</v>
      </c>
      <c r="BD579">
        <v>107</v>
      </c>
      <c r="BE579">
        <v>14.1</v>
      </c>
      <c r="BF579">
        <v>212</v>
      </c>
      <c r="BG579">
        <v>2451.6</v>
      </c>
      <c r="BH579">
        <v>21.1</v>
      </c>
      <c r="BI579">
        <v>2.5</v>
      </c>
      <c r="BJ579">
        <v>13.4</v>
      </c>
      <c r="BK579">
        <v>30.3</v>
      </c>
      <c r="BL579">
        <v>1</v>
      </c>
      <c r="BM579" t="s">
        <v>11</v>
      </c>
      <c r="BN579">
        <v>32</v>
      </c>
      <c r="BO579">
        <v>14</v>
      </c>
      <c r="BP579" t="s">
        <v>11</v>
      </c>
      <c r="BQ579">
        <v>8.3000000000000007</v>
      </c>
      <c r="BR579">
        <v>62</v>
      </c>
      <c r="BS579">
        <v>29.6</v>
      </c>
      <c r="BT579">
        <v>4.5</v>
      </c>
      <c r="BU579">
        <v>12.8</v>
      </c>
      <c r="BV579">
        <v>1.6</v>
      </c>
      <c r="BW579">
        <v>59.9</v>
      </c>
      <c r="BX579" t="s">
        <v>11</v>
      </c>
      <c r="BY579">
        <v>3.65</v>
      </c>
      <c r="BZ579">
        <v>1.98</v>
      </c>
      <c r="CA579">
        <v>1.1000000000000001</v>
      </c>
      <c r="CB579">
        <v>0.76</v>
      </c>
      <c r="CC579" t="s">
        <v>11</v>
      </c>
      <c r="CD579" t="s">
        <v>11</v>
      </c>
      <c r="CE579" t="s">
        <v>11</v>
      </c>
      <c r="CF579" t="s">
        <v>11</v>
      </c>
      <c r="CG579">
        <v>7.42</v>
      </c>
      <c r="CH579">
        <v>0.1</v>
      </c>
      <c r="CI579">
        <v>24.7</v>
      </c>
      <c r="CJ579">
        <v>39</v>
      </c>
      <c r="CK579">
        <v>25.8</v>
      </c>
      <c r="CL579">
        <v>0.2</v>
      </c>
      <c r="CM579">
        <v>41</v>
      </c>
      <c r="CN579">
        <v>3.1</v>
      </c>
      <c r="CO579">
        <v>3.37</v>
      </c>
      <c r="CP579">
        <v>110</v>
      </c>
      <c r="CQ579">
        <v>138.1</v>
      </c>
      <c r="CR579">
        <v>6.6</v>
      </c>
      <c r="CS579">
        <v>1.4</v>
      </c>
      <c r="CT579">
        <v>0.2</v>
      </c>
      <c r="CU579">
        <v>24.6</v>
      </c>
      <c r="CV579">
        <v>0.1</v>
      </c>
      <c r="CW579">
        <v>37</v>
      </c>
      <c r="CX579">
        <v>97</v>
      </c>
      <c r="CY579">
        <v>93</v>
      </c>
      <c r="CZ579">
        <v>96.6</v>
      </c>
      <c r="DA579">
        <v>6.8</v>
      </c>
      <c r="DB579">
        <v>1.1299999999999999</v>
      </c>
      <c r="DC579">
        <v>138</v>
      </c>
    </row>
    <row r="580" spans="1:107">
      <c r="A580">
        <v>726930</v>
      </c>
      <c r="B580">
        <v>36.299999999999997</v>
      </c>
      <c r="C580">
        <v>62</v>
      </c>
      <c r="D580">
        <v>18</v>
      </c>
      <c r="E580">
        <v>100</v>
      </c>
      <c r="F580">
        <v>60</v>
      </c>
      <c r="G580">
        <v>73.3333333333333</v>
      </c>
      <c r="H580">
        <v>33</v>
      </c>
      <c r="I580">
        <v>64</v>
      </c>
      <c r="J580">
        <v>13.85</v>
      </c>
      <c r="K580">
        <v>391</v>
      </c>
      <c r="L580" t="s">
        <v>11</v>
      </c>
      <c r="M580">
        <v>2.14</v>
      </c>
      <c r="N580">
        <v>10.8</v>
      </c>
      <c r="O580">
        <v>9.8000000000000004E-2</v>
      </c>
      <c r="P580">
        <v>1.06</v>
      </c>
      <c r="Q580">
        <v>1.76</v>
      </c>
      <c r="R580">
        <v>16.8</v>
      </c>
      <c r="S580">
        <v>56.5</v>
      </c>
      <c r="T580">
        <v>95.5</v>
      </c>
      <c r="U580">
        <v>0.16800000000000001</v>
      </c>
      <c r="V580">
        <v>1.07</v>
      </c>
      <c r="W580">
        <v>25.2</v>
      </c>
      <c r="X580">
        <v>264</v>
      </c>
      <c r="Y580">
        <v>12.4</v>
      </c>
      <c r="Z580">
        <v>1E-3</v>
      </c>
      <c r="AA580">
        <v>0.01</v>
      </c>
      <c r="AB580">
        <v>0</v>
      </c>
      <c r="AC580">
        <v>0</v>
      </c>
      <c r="AD580">
        <v>44</v>
      </c>
      <c r="AE580">
        <v>212</v>
      </c>
      <c r="AF580">
        <v>14.8</v>
      </c>
      <c r="AG580">
        <v>0.26</v>
      </c>
      <c r="AH580">
        <v>0.80200000000000005</v>
      </c>
      <c r="AI580">
        <v>8.66</v>
      </c>
      <c r="AJ580">
        <v>0.85</v>
      </c>
      <c r="AK580">
        <v>1.23</v>
      </c>
      <c r="AL580">
        <v>30.4</v>
      </c>
      <c r="AM580">
        <v>17.5</v>
      </c>
      <c r="AN580">
        <v>62.5</v>
      </c>
      <c r="AO580">
        <v>1.25</v>
      </c>
      <c r="AP580">
        <v>2.46</v>
      </c>
      <c r="AQ580">
        <v>3.9E-2</v>
      </c>
      <c r="AR580" t="s">
        <v>11</v>
      </c>
      <c r="AS580">
        <v>24.2</v>
      </c>
      <c r="AT580">
        <v>2.4900000000000002</v>
      </c>
      <c r="AU580">
        <v>3.4</v>
      </c>
      <c r="AV580">
        <v>98.9</v>
      </c>
      <c r="AW580">
        <v>134</v>
      </c>
      <c r="AX580">
        <v>0.81</v>
      </c>
      <c r="AY580">
        <v>0.95</v>
      </c>
      <c r="AZ580">
        <v>0.74</v>
      </c>
      <c r="BA580">
        <v>0.79</v>
      </c>
      <c r="BB580">
        <v>142</v>
      </c>
      <c r="BC580">
        <v>23</v>
      </c>
      <c r="BD580">
        <v>17</v>
      </c>
      <c r="BE580">
        <v>12.6</v>
      </c>
      <c r="BF580">
        <v>179</v>
      </c>
      <c r="BG580">
        <v>96.05</v>
      </c>
      <c r="BH580">
        <v>2</v>
      </c>
      <c r="BI580">
        <v>3</v>
      </c>
      <c r="BJ580">
        <v>27.6</v>
      </c>
      <c r="BK580">
        <v>32.700000000000003</v>
      </c>
      <c r="BL580">
        <v>1.5</v>
      </c>
      <c r="BM580" t="s">
        <v>11</v>
      </c>
      <c r="BN580">
        <v>17</v>
      </c>
      <c r="BO580">
        <v>10</v>
      </c>
      <c r="BP580" t="s">
        <v>11</v>
      </c>
      <c r="BQ580">
        <v>17.100000000000001</v>
      </c>
      <c r="BR580">
        <v>55</v>
      </c>
      <c r="BS580">
        <v>21.3</v>
      </c>
      <c r="BT580">
        <v>11.1</v>
      </c>
      <c r="BU580">
        <v>28.2</v>
      </c>
      <c r="BV580">
        <v>7.6</v>
      </c>
      <c r="BW580">
        <v>54</v>
      </c>
      <c r="BX580" t="s">
        <v>11</v>
      </c>
      <c r="BY580">
        <v>2.4500000000000002</v>
      </c>
      <c r="BZ580">
        <v>1.0900000000000001</v>
      </c>
      <c r="CA580">
        <v>1.05</v>
      </c>
      <c r="CB580">
        <v>0.59</v>
      </c>
      <c r="CC580">
        <v>8.17</v>
      </c>
      <c r="CD580">
        <v>1.04</v>
      </c>
      <c r="CE580">
        <v>0.57999999999999996</v>
      </c>
      <c r="CF580">
        <v>40</v>
      </c>
      <c r="CG580">
        <v>7.54</v>
      </c>
      <c r="CH580">
        <v>3.1</v>
      </c>
      <c r="CI580">
        <v>26.9</v>
      </c>
      <c r="CJ580">
        <v>31</v>
      </c>
      <c r="CK580">
        <v>26.6</v>
      </c>
      <c r="CL580">
        <v>0.5</v>
      </c>
      <c r="CM580">
        <v>15</v>
      </c>
      <c r="CN580">
        <v>2.2000000000000002</v>
      </c>
      <c r="CO580">
        <v>3.49</v>
      </c>
      <c r="CP580">
        <v>98</v>
      </c>
      <c r="CQ580">
        <v>129.5</v>
      </c>
      <c r="CR580">
        <v>7.7</v>
      </c>
      <c r="CS580">
        <v>2.2000000000000002</v>
      </c>
      <c r="CT580">
        <v>2.7</v>
      </c>
      <c r="CU580">
        <v>25.7</v>
      </c>
      <c r="CV580">
        <v>0.8</v>
      </c>
      <c r="CW580">
        <v>37</v>
      </c>
      <c r="CX580">
        <v>98</v>
      </c>
      <c r="CY580">
        <v>90</v>
      </c>
      <c r="CZ580">
        <v>96.5</v>
      </c>
      <c r="DA580">
        <v>9.3000000000000007</v>
      </c>
      <c r="DB580">
        <v>1.06</v>
      </c>
      <c r="DC580">
        <v>50</v>
      </c>
    </row>
    <row r="581" spans="1:107">
      <c r="A581">
        <v>739657</v>
      </c>
      <c r="B581">
        <v>36.200000000000003</v>
      </c>
      <c r="C581">
        <v>60</v>
      </c>
      <c r="D581">
        <v>17</v>
      </c>
      <c r="E581">
        <v>160</v>
      </c>
      <c r="F581">
        <v>80</v>
      </c>
      <c r="G581">
        <v>106.666666666667</v>
      </c>
      <c r="H581">
        <v>21</v>
      </c>
      <c r="I581">
        <v>63.2</v>
      </c>
      <c r="J581">
        <v>7.7</v>
      </c>
      <c r="K581">
        <v>219</v>
      </c>
      <c r="L581">
        <v>106.18</v>
      </c>
      <c r="M581">
        <v>0.82</v>
      </c>
      <c r="N581">
        <v>4</v>
      </c>
      <c r="O581">
        <v>0.14299999999999999</v>
      </c>
      <c r="P581">
        <v>0.56999999999999995</v>
      </c>
      <c r="Q581">
        <v>4.01</v>
      </c>
      <c r="R581">
        <v>13.4</v>
      </c>
      <c r="S581">
        <v>47.7</v>
      </c>
      <c r="T581">
        <v>95.5</v>
      </c>
      <c r="U581">
        <v>0.38300000000000001</v>
      </c>
      <c r="V581">
        <v>0.67</v>
      </c>
      <c r="W581">
        <v>31.6</v>
      </c>
      <c r="X581">
        <v>331</v>
      </c>
      <c r="Y581">
        <v>11.2</v>
      </c>
      <c r="Z581">
        <v>5.0000000000000001E-3</v>
      </c>
      <c r="AA581">
        <v>0.02</v>
      </c>
      <c r="AB581">
        <v>4.8000000000000001E-2</v>
      </c>
      <c r="AC581">
        <v>0.19</v>
      </c>
      <c r="AD581">
        <v>127</v>
      </c>
      <c r="AE581">
        <v>120</v>
      </c>
      <c r="AF581">
        <v>12.4</v>
      </c>
      <c r="AG581">
        <v>0.13400000000000001</v>
      </c>
      <c r="AH581">
        <v>0.63600000000000001</v>
      </c>
      <c r="AI581">
        <v>2.5499999999999998</v>
      </c>
      <c r="AJ581">
        <v>0.74</v>
      </c>
      <c r="AK581">
        <v>1.25</v>
      </c>
      <c r="AL581">
        <v>41.1</v>
      </c>
      <c r="AM581">
        <v>16.600000000000001</v>
      </c>
      <c r="AN581">
        <v>60.24</v>
      </c>
      <c r="AO581">
        <v>1.28</v>
      </c>
      <c r="AP581">
        <v>2.76</v>
      </c>
      <c r="AQ581">
        <v>1.0999999999999999E-2</v>
      </c>
      <c r="AR581" t="s">
        <v>11</v>
      </c>
      <c r="AS581">
        <v>22.8</v>
      </c>
      <c r="AT581">
        <v>2.2200000000000002</v>
      </c>
      <c r="AU581">
        <v>3.82</v>
      </c>
      <c r="AV581">
        <v>108.6</v>
      </c>
      <c r="AW581">
        <v>142</v>
      </c>
      <c r="AX581">
        <v>0.8</v>
      </c>
      <c r="AY581">
        <v>0.69</v>
      </c>
      <c r="AZ581">
        <v>0.15</v>
      </c>
      <c r="BA581">
        <v>0.82</v>
      </c>
      <c r="BB581">
        <v>171</v>
      </c>
      <c r="BC581">
        <v>26</v>
      </c>
      <c r="BD581">
        <v>63</v>
      </c>
      <c r="BE581">
        <v>9.5</v>
      </c>
      <c r="BF581">
        <v>209</v>
      </c>
      <c r="BG581">
        <v>223</v>
      </c>
      <c r="BH581">
        <v>8.6</v>
      </c>
      <c r="BI581">
        <v>2.9</v>
      </c>
      <c r="BJ581">
        <v>20.7</v>
      </c>
      <c r="BK581">
        <v>36.4</v>
      </c>
      <c r="BL581">
        <v>1.5</v>
      </c>
      <c r="BM581" t="s">
        <v>11</v>
      </c>
      <c r="BN581">
        <v>38</v>
      </c>
      <c r="BO581">
        <v>23</v>
      </c>
      <c r="BP581" t="s">
        <v>11</v>
      </c>
      <c r="BQ581">
        <v>6</v>
      </c>
      <c r="BR581">
        <v>101</v>
      </c>
      <c r="BS581">
        <v>24.1</v>
      </c>
      <c r="BT581">
        <v>4</v>
      </c>
      <c r="BU581">
        <v>10</v>
      </c>
      <c r="BV581">
        <v>4.3</v>
      </c>
      <c r="BW581">
        <v>60.5</v>
      </c>
      <c r="BX581" t="s">
        <v>11</v>
      </c>
      <c r="BY581">
        <v>3.37</v>
      </c>
      <c r="BZ581">
        <v>1.75</v>
      </c>
      <c r="CA581">
        <v>0.66</v>
      </c>
      <c r="CB581">
        <v>0.94</v>
      </c>
      <c r="CC581">
        <v>18.989999999999998</v>
      </c>
      <c r="CD581">
        <v>1.17</v>
      </c>
      <c r="CE581">
        <v>0.68</v>
      </c>
      <c r="CF581">
        <v>21</v>
      </c>
      <c r="CG581">
        <v>7.43</v>
      </c>
      <c r="CH581">
        <v>-0.2</v>
      </c>
      <c r="CI581">
        <v>24.5</v>
      </c>
      <c r="CJ581">
        <v>37</v>
      </c>
      <c r="CK581">
        <v>25.2</v>
      </c>
      <c r="CL581">
        <v>0.1</v>
      </c>
      <c r="CM581">
        <v>39</v>
      </c>
      <c r="CN581">
        <v>4.2</v>
      </c>
      <c r="CO581">
        <v>3.81</v>
      </c>
      <c r="CP581">
        <v>107</v>
      </c>
      <c r="CQ581">
        <v>139.1</v>
      </c>
      <c r="CR581">
        <v>5.0999999999999996</v>
      </c>
      <c r="CS581">
        <v>1.3</v>
      </c>
      <c r="CT581">
        <v>0</v>
      </c>
      <c r="CU581">
        <v>24.1</v>
      </c>
      <c r="CV581">
        <v>0.3</v>
      </c>
      <c r="CW581">
        <v>37</v>
      </c>
      <c r="CX581">
        <v>96</v>
      </c>
      <c r="CY581">
        <v>78</v>
      </c>
      <c r="CZ581">
        <v>95.4</v>
      </c>
      <c r="DA581">
        <v>11.8</v>
      </c>
      <c r="DB581">
        <v>1.1399999999999999</v>
      </c>
      <c r="DC581">
        <v>134</v>
      </c>
    </row>
    <row r="582" spans="1:107">
      <c r="A582">
        <v>823812</v>
      </c>
      <c r="B582">
        <v>36.299999999999997</v>
      </c>
      <c r="C582">
        <v>70</v>
      </c>
      <c r="D582">
        <v>18</v>
      </c>
      <c r="E582">
        <v>124</v>
      </c>
      <c r="F582">
        <v>86</v>
      </c>
      <c r="G582">
        <v>98.6666666666667</v>
      </c>
      <c r="H582">
        <v>33</v>
      </c>
      <c r="I582">
        <v>162</v>
      </c>
      <c r="J582">
        <v>21.3</v>
      </c>
      <c r="K582">
        <v>659</v>
      </c>
      <c r="L582">
        <v>35.49</v>
      </c>
      <c r="M582">
        <v>3.24</v>
      </c>
      <c r="N582">
        <v>8.42</v>
      </c>
      <c r="O582">
        <v>4.4999999999999998E-2</v>
      </c>
      <c r="P582">
        <v>0.38</v>
      </c>
      <c r="Q582">
        <v>3.96</v>
      </c>
      <c r="R582">
        <v>15.8</v>
      </c>
      <c r="S582">
        <v>52.6</v>
      </c>
      <c r="T582">
        <v>94.4</v>
      </c>
      <c r="U582">
        <v>0.373</v>
      </c>
      <c r="V582">
        <v>1.32</v>
      </c>
      <c r="W582">
        <v>32.799999999999997</v>
      </c>
      <c r="X582">
        <v>347</v>
      </c>
      <c r="Y582">
        <v>13.9</v>
      </c>
      <c r="Z582">
        <v>3.0000000000000001E-3</v>
      </c>
      <c r="AA582">
        <v>0.03</v>
      </c>
      <c r="AB582">
        <v>2E-3</v>
      </c>
      <c r="AC582">
        <v>0.02</v>
      </c>
      <c r="AD582">
        <v>130</v>
      </c>
      <c r="AE582">
        <v>84</v>
      </c>
      <c r="AF582">
        <v>17</v>
      </c>
      <c r="AG582">
        <v>0.11700000000000001</v>
      </c>
      <c r="AH582">
        <v>0.79400000000000004</v>
      </c>
      <c r="AI582">
        <v>6.67</v>
      </c>
      <c r="AJ582">
        <v>5.21</v>
      </c>
      <c r="AK582">
        <v>1.49</v>
      </c>
      <c r="AL582">
        <v>37.5</v>
      </c>
      <c r="AM582">
        <v>15.5</v>
      </c>
      <c r="AN582">
        <v>53.4</v>
      </c>
      <c r="AO582">
        <v>1.49</v>
      </c>
      <c r="AP582">
        <v>3.56</v>
      </c>
      <c r="AQ582">
        <v>0.06</v>
      </c>
      <c r="AR582" t="s">
        <v>11</v>
      </c>
      <c r="AS582">
        <v>17.5</v>
      </c>
      <c r="AT582">
        <v>2.2200000000000002</v>
      </c>
      <c r="AU582">
        <v>4.1900000000000004</v>
      </c>
      <c r="AV582">
        <v>92.3</v>
      </c>
      <c r="AW582">
        <v>127.6</v>
      </c>
      <c r="AX582" t="s">
        <v>11</v>
      </c>
      <c r="AY582" t="s">
        <v>11</v>
      </c>
      <c r="AZ582" t="s">
        <v>11</v>
      </c>
      <c r="BA582" t="s">
        <v>11</v>
      </c>
      <c r="BB582" t="s">
        <v>11</v>
      </c>
      <c r="BC582" t="s">
        <v>11</v>
      </c>
      <c r="BD582" t="s">
        <v>11</v>
      </c>
      <c r="BE582" t="s">
        <v>11</v>
      </c>
      <c r="BF582" t="s">
        <v>11</v>
      </c>
      <c r="BG582">
        <v>3375.97</v>
      </c>
      <c r="BH582" t="s">
        <v>11</v>
      </c>
      <c r="BI582" t="s">
        <v>11</v>
      </c>
      <c r="BJ582" t="s">
        <v>11</v>
      </c>
      <c r="BK582">
        <v>34</v>
      </c>
      <c r="BL582">
        <v>1.7</v>
      </c>
      <c r="BM582" t="s">
        <v>11</v>
      </c>
      <c r="BN582">
        <v>223</v>
      </c>
      <c r="BO582">
        <v>376</v>
      </c>
      <c r="BP582">
        <v>0.5</v>
      </c>
      <c r="BQ582">
        <v>17</v>
      </c>
      <c r="BR582">
        <v>185</v>
      </c>
      <c r="BS582">
        <v>20.100000000000001</v>
      </c>
      <c r="BT582">
        <v>10.3</v>
      </c>
      <c r="BU582">
        <v>27.3</v>
      </c>
      <c r="BV582" t="s">
        <v>11</v>
      </c>
      <c r="BW582">
        <v>54.1</v>
      </c>
      <c r="BX582" t="s">
        <v>11</v>
      </c>
      <c r="BY582" t="s">
        <v>11</v>
      </c>
      <c r="BZ582" t="s">
        <v>11</v>
      </c>
      <c r="CA582" t="s">
        <v>11</v>
      </c>
      <c r="CB582" t="s">
        <v>11</v>
      </c>
      <c r="CC582" t="s">
        <v>11</v>
      </c>
      <c r="CD582" t="s">
        <v>11</v>
      </c>
      <c r="CE582" t="s">
        <v>11</v>
      </c>
      <c r="CF582" t="s">
        <v>11</v>
      </c>
      <c r="CG582" t="s">
        <v>11</v>
      </c>
      <c r="CH582" t="s">
        <v>11</v>
      </c>
      <c r="CI582" t="s">
        <v>11</v>
      </c>
      <c r="CJ582" t="s">
        <v>11</v>
      </c>
      <c r="CK582" t="s">
        <v>11</v>
      </c>
      <c r="CL582" t="s">
        <v>11</v>
      </c>
      <c r="CM582" t="s">
        <v>11</v>
      </c>
      <c r="CN582" t="s">
        <v>11</v>
      </c>
      <c r="CO582" t="s">
        <v>11</v>
      </c>
      <c r="CP582" t="s">
        <v>11</v>
      </c>
      <c r="CQ582" t="s">
        <v>11</v>
      </c>
      <c r="CR582" t="s">
        <v>11</v>
      </c>
      <c r="CS582" t="s">
        <v>11</v>
      </c>
      <c r="CT582" t="s">
        <v>11</v>
      </c>
      <c r="CU582" t="s">
        <v>11</v>
      </c>
      <c r="CV582" t="s">
        <v>11</v>
      </c>
      <c r="CW582" t="s">
        <v>11</v>
      </c>
      <c r="CX582" t="s">
        <v>11</v>
      </c>
      <c r="CY582" t="s">
        <v>11</v>
      </c>
      <c r="CZ582" t="s">
        <v>11</v>
      </c>
      <c r="DA582" t="s">
        <v>11</v>
      </c>
      <c r="DB582" t="s">
        <v>11</v>
      </c>
      <c r="DC582" t="s">
        <v>11</v>
      </c>
    </row>
    <row r="583" spans="1:107">
      <c r="A583">
        <v>794784</v>
      </c>
      <c r="B583">
        <v>36.5</v>
      </c>
      <c r="C583">
        <v>85</v>
      </c>
      <c r="D583">
        <v>18</v>
      </c>
      <c r="E583">
        <v>125</v>
      </c>
      <c r="F583">
        <v>60</v>
      </c>
      <c r="G583">
        <v>81.6666666666667</v>
      </c>
      <c r="H583">
        <v>33</v>
      </c>
      <c r="I583">
        <v>178</v>
      </c>
      <c r="J583">
        <v>10.93</v>
      </c>
      <c r="K583">
        <v>658</v>
      </c>
      <c r="L583">
        <v>32.340000000000003</v>
      </c>
      <c r="M583">
        <v>4.16</v>
      </c>
      <c r="N583">
        <v>6.47</v>
      </c>
      <c r="O583">
        <v>8.4000000000000005E-2</v>
      </c>
      <c r="P583">
        <v>0.54</v>
      </c>
      <c r="Q583">
        <v>3.85</v>
      </c>
      <c r="R583">
        <v>19.100000000000001</v>
      </c>
      <c r="S583">
        <v>50.8</v>
      </c>
      <c r="T583">
        <v>74.7</v>
      </c>
      <c r="U583">
        <v>0.28799999999999998</v>
      </c>
      <c r="V583">
        <v>0.53</v>
      </c>
      <c r="W583">
        <v>23.1</v>
      </c>
      <c r="X583">
        <v>309</v>
      </c>
      <c r="Y583">
        <v>8.6</v>
      </c>
      <c r="Z583">
        <v>0.01</v>
      </c>
      <c r="AA583">
        <v>7.0000000000000007E-2</v>
      </c>
      <c r="AB583">
        <v>1.6E-2</v>
      </c>
      <c r="AC583">
        <v>0.1</v>
      </c>
      <c r="AD583">
        <v>89</v>
      </c>
      <c r="AE583">
        <v>170</v>
      </c>
      <c r="AF583">
        <v>16</v>
      </c>
      <c r="AG583">
        <v>0.14599999999999999</v>
      </c>
      <c r="AH583">
        <v>0.80800000000000005</v>
      </c>
      <c r="AI583">
        <v>5.23</v>
      </c>
      <c r="AJ583" t="s">
        <v>11</v>
      </c>
      <c r="AK583">
        <v>1.27</v>
      </c>
      <c r="AL583">
        <v>40.299999999999997</v>
      </c>
      <c r="AM583">
        <v>15</v>
      </c>
      <c r="AN583">
        <v>67.099999999999994</v>
      </c>
      <c r="AO583">
        <v>1.28</v>
      </c>
      <c r="AP583">
        <v>1.98</v>
      </c>
      <c r="AQ583" t="s">
        <v>11</v>
      </c>
      <c r="AR583" t="s">
        <v>11</v>
      </c>
      <c r="AS583">
        <v>28.3</v>
      </c>
      <c r="AT583">
        <v>2.19</v>
      </c>
      <c r="AU583">
        <v>2.8</v>
      </c>
      <c r="AV583">
        <v>81.2</v>
      </c>
      <c r="AW583">
        <v>124.8</v>
      </c>
      <c r="AX583" t="s">
        <v>11</v>
      </c>
      <c r="AY583" t="s">
        <v>11</v>
      </c>
      <c r="AZ583">
        <v>0.28999999999999998</v>
      </c>
      <c r="BA583">
        <v>0.86</v>
      </c>
      <c r="BB583">
        <v>233</v>
      </c>
      <c r="BC583">
        <v>26</v>
      </c>
      <c r="BD583">
        <v>104</v>
      </c>
      <c r="BE583">
        <v>29.8</v>
      </c>
      <c r="BF583">
        <v>271</v>
      </c>
      <c r="BG583">
        <v>2214.7800000000002</v>
      </c>
      <c r="BH583" t="s">
        <v>11</v>
      </c>
      <c r="BI583">
        <v>3.8</v>
      </c>
      <c r="BJ583">
        <v>30.1</v>
      </c>
      <c r="BK583">
        <v>27</v>
      </c>
      <c r="BL583">
        <v>0.6</v>
      </c>
      <c r="BM583" t="s">
        <v>11</v>
      </c>
      <c r="BN583">
        <v>130</v>
      </c>
      <c r="BO583">
        <v>10</v>
      </c>
      <c r="BP583" t="s">
        <v>11</v>
      </c>
      <c r="BQ583">
        <v>14.9</v>
      </c>
      <c r="BR583">
        <v>82</v>
      </c>
      <c r="BS583">
        <v>43.6</v>
      </c>
      <c r="BT583">
        <v>23.5</v>
      </c>
      <c r="BU583">
        <v>38.4</v>
      </c>
      <c r="BV583">
        <v>17.8</v>
      </c>
      <c r="BW583">
        <v>70.599999999999994</v>
      </c>
      <c r="BX583" t="s">
        <v>11</v>
      </c>
      <c r="BY583" t="s">
        <v>11</v>
      </c>
      <c r="BZ583" t="s">
        <v>11</v>
      </c>
      <c r="CA583" t="s">
        <v>11</v>
      </c>
      <c r="CB583" t="s">
        <v>11</v>
      </c>
      <c r="CC583" t="s">
        <v>11</v>
      </c>
      <c r="CD583" t="s">
        <v>11</v>
      </c>
      <c r="CE583" t="s">
        <v>11</v>
      </c>
      <c r="CF583" t="s">
        <v>11</v>
      </c>
      <c r="CG583" t="s">
        <v>11</v>
      </c>
      <c r="CH583" t="s">
        <v>11</v>
      </c>
      <c r="CI583" t="s">
        <v>11</v>
      </c>
      <c r="CJ583" t="s">
        <v>11</v>
      </c>
      <c r="CK583" t="s">
        <v>11</v>
      </c>
      <c r="CL583" t="s">
        <v>11</v>
      </c>
      <c r="CM583" t="s">
        <v>11</v>
      </c>
      <c r="CN583" t="s">
        <v>11</v>
      </c>
      <c r="CO583" t="s">
        <v>11</v>
      </c>
      <c r="CP583" t="s">
        <v>11</v>
      </c>
      <c r="CQ583" t="s">
        <v>11</v>
      </c>
      <c r="CR583" t="s">
        <v>11</v>
      </c>
      <c r="CS583" t="s">
        <v>11</v>
      </c>
      <c r="CT583" t="s">
        <v>11</v>
      </c>
      <c r="CU583" t="s">
        <v>11</v>
      </c>
      <c r="CV583" t="s">
        <v>11</v>
      </c>
      <c r="CW583" t="s">
        <v>11</v>
      </c>
      <c r="CX583" t="s">
        <v>11</v>
      </c>
      <c r="CY583" t="s">
        <v>11</v>
      </c>
      <c r="CZ583" t="s">
        <v>11</v>
      </c>
      <c r="DA583" t="s">
        <v>11</v>
      </c>
      <c r="DB583" t="s">
        <v>11</v>
      </c>
      <c r="DC583" t="s">
        <v>11</v>
      </c>
    </row>
    <row r="584" spans="1:107">
      <c r="A584">
        <v>749561</v>
      </c>
      <c r="B584">
        <v>37.4</v>
      </c>
      <c r="C584">
        <v>115</v>
      </c>
      <c r="D584">
        <v>21</v>
      </c>
      <c r="E584">
        <v>140</v>
      </c>
      <c r="F584">
        <v>80</v>
      </c>
      <c r="G584">
        <v>100</v>
      </c>
      <c r="H584">
        <v>29</v>
      </c>
      <c r="I584">
        <v>64.099999999999994</v>
      </c>
      <c r="J584">
        <v>9.77</v>
      </c>
      <c r="K584">
        <v>347</v>
      </c>
      <c r="L584">
        <v>78.12</v>
      </c>
      <c r="M584">
        <v>0.77</v>
      </c>
      <c r="N584">
        <v>13.06</v>
      </c>
      <c r="O584">
        <v>7.1999999999999995E-2</v>
      </c>
      <c r="P584">
        <v>0.94</v>
      </c>
      <c r="Q584">
        <v>3.81</v>
      </c>
      <c r="R584">
        <v>13</v>
      </c>
      <c r="S584">
        <v>45.7</v>
      </c>
      <c r="T584">
        <v>98.1</v>
      </c>
      <c r="U584">
        <v>0.374</v>
      </c>
      <c r="V584">
        <v>0.71</v>
      </c>
      <c r="W584">
        <v>30.4</v>
      </c>
      <c r="X584">
        <v>310</v>
      </c>
      <c r="Y584">
        <v>12.3</v>
      </c>
      <c r="Z584">
        <v>1E-3</v>
      </c>
      <c r="AA584">
        <v>0.01</v>
      </c>
      <c r="AB584">
        <v>1E-3</v>
      </c>
      <c r="AC584">
        <v>0.01</v>
      </c>
      <c r="AD584">
        <v>116</v>
      </c>
      <c r="AE584">
        <v>197</v>
      </c>
      <c r="AF584">
        <v>16.100000000000001</v>
      </c>
      <c r="AG584">
        <v>0.24299999999999999</v>
      </c>
      <c r="AH584">
        <v>0.872</v>
      </c>
      <c r="AI584">
        <v>11.39</v>
      </c>
      <c r="AJ584">
        <v>2.97</v>
      </c>
      <c r="AK584">
        <v>1.26</v>
      </c>
      <c r="AL584">
        <v>36.299999999999997</v>
      </c>
      <c r="AM584">
        <v>14.7</v>
      </c>
      <c r="AN584">
        <v>59.52</v>
      </c>
      <c r="AO584">
        <v>1.28</v>
      </c>
      <c r="AP584">
        <v>4.62</v>
      </c>
      <c r="AQ584">
        <v>7.4999999999999997E-2</v>
      </c>
      <c r="AR584" t="s">
        <v>11</v>
      </c>
      <c r="AS584">
        <v>22.7</v>
      </c>
      <c r="AT584">
        <v>2.31</v>
      </c>
      <c r="AU584">
        <v>4.26</v>
      </c>
      <c r="AV584">
        <v>96.8</v>
      </c>
      <c r="AW584">
        <v>134</v>
      </c>
      <c r="AX584">
        <v>0.82</v>
      </c>
      <c r="AY584">
        <v>0.83</v>
      </c>
      <c r="AZ584">
        <v>0.14000000000000001</v>
      </c>
      <c r="BA584">
        <v>0.94</v>
      </c>
      <c r="BB584">
        <v>254</v>
      </c>
      <c r="BC584">
        <v>25</v>
      </c>
      <c r="BD584">
        <v>108</v>
      </c>
      <c r="BE584">
        <v>15.2</v>
      </c>
      <c r="BF584">
        <v>269</v>
      </c>
      <c r="BG584">
        <v>2258.4499999999998</v>
      </c>
      <c r="BH584">
        <v>101.4</v>
      </c>
      <c r="BI584" t="s">
        <v>11</v>
      </c>
      <c r="BJ584" t="s">
        <v>11</v>
      </c>
      <c r="BK584" t="s">
        <v>11</v>
      </c>
      <c r="BL584" t="s">
        <v>11</v>
      </c>
      <c r="BM584" t="s">
        <v>11</v>
      </c>
      <c r="BN584" t="s">
        <v>11</v>
      </c>
      <c r="BO584" t="s">
        <v>11</v>
      </c>
      <c r="BP584" t="s">
        <v>11</v>
      </c>
      <c r="BQ584" t="s">
        <v>11</v>
      </c>
      <c r="BR584" t="s">
        <v>11</v>
      </c>
      <c r="BS584" t="s">
        <v>11</v>
      </c>
      <c r="BT584" t="s">
        <v>11</v>
      </c>
      <c r="BU584" t="s">
        <v>11</v>
      </c>
      <c r="BV584" t="s">
        <v>11</v>
      </c>
      <c r="BW584" t="s">
        <v>11</v>
      </c>
      <c r="BX584" t="s">
        <v>11</v>
      </c>
      <c r="BY584">
        <v>3.79</v>
      </c>
      <c r="BZ584">
        <v>1.33</v>
      </c>
      <c r="CA584">
        <v>0.7</v>
      </c>
      <c r="CB584">
        <v>1.61</v>
      </c>
      <c r="CC584">
        <v>12.31</v>
      </c>
      <c r="CD584">
        <v>1.25</v>
      </c>
      <c r="CE584">
        <v>0.68</v>
      </c>
      <c r="CF584">
        <v>484</v>
      </c>
      <c r="CG584">
        <v>7.37</v>
      </c>
      <c r="CH584">
        <v>-4.4000000000000004</v>
      </c>
      <c r="CI584">
        <v>21.1</v>
      </c>
      <c r="CJ584">
        <v>37</v>
      </c>
      <c r="CK584">
        <v>22</v>
      </c>
      <c r="CL584">
        <v>0</v>
      </c>
      <c r="CM584">
        <v>36</v>
      </c>
      <c r="CN584">
        <v>9.1</v>
      </c>
      <c r="CO584">
        <v>4.3600000000000003</v>
      </c>
      <c r="CP584">
        <v>96</v>
      </c>
      <c r="CQ584">
        <v>132.6</v>
      </c>
      <c r="CR584">
        <v>6.4</v>
      </c>
      <c r="CS584">
        <v>2.2999999999999998</v>
      </c>
      <c r="CT584">
        <v>-3.9</v>
      </c>
      <c r="CU584">
        <v>20.9</v>
      </c>
      <c r="CV584">
        <v>0.1</v>
      </c>
      <c r="CW584">
        <v>37</v>
      </c>
      <c r="CX584">
        <v>91</v>
      </c>
      <c r="CY584">
        <v>64</v>
      </c>
      <c r="CZ584">
        <v>90.8</v>
      </c>
      <c r="DA584">
        <v>20.100000000000001</v>
      </c>
      <c r="DB584">
        <v>1.18</v>
      </c>
      <c r="DC584">
        <v>124</v>
      </c>
    </row>
    <row r="585" spans="1:107">
      <c r="A585">
        <v>726119</v>
      </c>
      <c r="B585">
        <v>36.299999999999997</v>
      </c>
      <c r="C585">
        <v>55</v>
      </c>
      <c r="D585">
        <v>18</v>
      </c>
      <c r="E585">
        <v>140</v>
      </c>
      <c r="F585">
        <v>70</v>
      </c>
      <c r="G585">
        <v>93.3333333333333</v>
      </c>
      <c r="H585">
        <v>21</v>
      </c>
      <c r="I585">
        <v>135.9</v>
      </c>
      <c r="J585">
        <v>14.3</v>
      </c>
      <c r="K585">
        <v>857</v>
      </c>
      <c r="L585" t="s">
        <v>11</v>
      </c>
      <c r="M585">
        <v>1.92</v>
      </c>
      <c r="N585">
        <v>3.63</v>
      </c>
      <c r="O585">
        <v>8.7999999999999995E-2</v>
      </c>
      <c r="P585">
        <v>0.32</v>
      </c>
      <c r="Q585">
        <v>3.39</v>
      </c>
      <c r="R585">
        <v>18.2</v>
      </c>
      <c r="S585">
        <v>68.7</v>
      </c>
      <c r="T585">
        <v>103.8</v>
      </c>
      <c r="U585">
        <v>0.35199999999999998</v>
      </c>
      <c r="V585">
        <v>0.87</v>
      </c>
      <c r="W585">
        <v>35.1</v>
      </c>
      <c r="X585">
        <v>338</v>
      </c>
      <c r="Y585">
        <v>14.3</v>
      </c>
      <c r="Z585">
        <v>0</v>
      </c>
      <c r="AA585">
        <v>0</v>
      </c>
      <c r="AB585">
        <v>1.4E-2</v>
      </c>
      <c r="AC585">
        <v>0.05</v>
      </c>
      <c r="AD585">
        <v>119</v>
      </c>
      <c r="AE585">
        <v>77</v>
      </c>
      <c r="AF585">
        <v>22.8</v>
      </c>
      <c r="AG585">
        <v>0.114</v>
      </c>
      <c r="AH585">
        <v>0.65800000000000003</v>
      </c>
      <c r="AI585">
        <v>2.39</v>
      </c>
      <c r="AJ585">
        <v>3.22</v>
      </c>
      <c r="AK585">
        <v>1.68</v>
      </c>
      <c r="AL585">
        <v>39.799999999999997</v>
      </c>
      <c r="AM585">
        <v>16.3</v>
      </c>
      <c r="AN585">
        <v>38.1</v>
      </c>
      <c r="AO585">
        <v>1.75</v>
      </c>
      <c r="AP585">
        <v>1.93</v>
      </c>
      <c r="AQ585">
        <v>0.27900000000000003</v>
      </c>
      <c r="AR585" t="s">
        <v>11</v>
      </c>
      <c r="AS585">
        <v>20.8</v>
      </c>
      <c r="AT585">
        <v>2.21</v>
      </c>
      <c r="AU585">
        <v>3.11</v>
      </c>
      <c r="AV585">
        <v>97.1</v>
      </c>
      <c r="AW585">
        <v>135</v>
      </c>
      <c r="AX585" t="s">
        <v>11</v>
      </c>
      <c r="AY585" t="s">
        <v>11</v>
      </c>
      <c r="AZ585">
        <v>7.0000000000000007E-2</v>
      </c>
      <c r="BA585">
        <v>0.83</v>
      </c>
      <c r="BB585">
        <v>233</v>
      </c>
      <c r="BC585">
        <v>32</v>
      </c>
      <c r="BD585">
        <v>172</v>
      </c>
      <c r="BE585">
        <v>12.2</v>
      </c>
      <c r="BF585">
        <v>282</v>
      </c>
      <c r="BG585">
        <v>1729.83</v>
      </c>
      <c r="BH585" t="s">
        <v>11</v>
      </c>
      <c r="BI585">
        <v>7.7</v>
      </c>
      <c r="BJ585">
        <v>22.7</v>
      </c>
      <c r="BK585">
        <v>35.5</v>
      </c>
      <c r="BL585">
        <v>1.1000000000000001</v>
      </c>
      <c r="BM585" t="s">
        <v>11</v>
      </c>
      <c r="BN585">
        <v>100</v>
      </c>
      <c r="BO585">
        <v>8</v>
      </c>
      <c r="BP585" t="s">
        <v>11</v>
      </c>
      <c r="BQ585">
        <v>22.3</v>
      </c>
      <c r="BR585">
        <v>188</v>
      </c>
      <c r="BS585">
        <v>32.9</v>
      </c>
      <c r="BT585">
        <v>50</v>
      </c>
      <c r="BU585">
        <v>72.3</v>
      </c>
      <c r="BV585">
        <v>92.5</v>
      </c>
      <c r="BW585">
        <v>68.400000000000006</v>
      </c>
      <c r="BX585" t="s">
        <v>11</v>
      </c>
      <c r="BY585">
        <v>2.9</v>
      </c>
      <c r="BZ585">
        <v>1.45</v>
      </c>
      <c r="CA585">
        <v>1.87</v>
      </c>
      <c r="CB585">
        <v>0.52</v>
      </c>
      <c r="CC585" t="s">
        <v>11</v>
      </c>
      <c r="CD585" t="s">
        <v>11</v>
      </c>
      <c r="CE585" t="s">
        <v>11</v>
      </c>
      <c r="CF585" t="s">
        <v>11</v>
      </c>
      <c r="CG585" t="s">
        <v>11</v>
      </c>
      <c r="CH585" t="s">
        <v>11</v>
      </c>
      <c r="CI585" t="s">
        <v>11</v>
      </c>
      <c r="CJ585" t="s">
        <v>11</v>
      </c>
      <c r="CK585" t="s">
        <v>11</v>
      </c>
      <c r="CL585" t="s">
        <v>11</v>
      </c>
      <c r="CM585" t="s">
        <v>11</v>
      </c>
      <c r="CN585" t="s">
        <v>11</v>
      </c>
      <c r="CO585" t="s">
        <v>11</v>
      </c>
      <c r="CP585" t="s">
        <v>11</v>
      </c>
      <c r="CQ585" t="s">
        <v>11</v>
      </c>
      <c r="CR585" t="s">
        <v>11</v>
      </c>
      <c r="CS585" t="s">
        <v>11</v>
      </c>
      <c r="CT585" t="s">
        <v>11</v>
      </c>
      <c r="CU585" t="s">
        <v>11</v>
      </c>
      <c r="CV585" t="s">
        <v>11</v>
      </c>
      <c r="CW585" t="s">
        <v>11</v>
      </c>
      <c r="CX585" t="s">
        <v>11</v>
      </c>
      <c r="CY585" t="s">
        <v>11</v>
      </c>
      <c r="CZ585" t="s">
        <v>11</v>
      </c>
      <c r="DA585" t="s">
        <v>11</v>
      </c>
      <c r="DB585" t="s">
        <v>11</v>
      </c>
      <c r="DC585" t="s">
        <v>11</v>
      </c>
    </row>
    <row r="586" spans="1:107">
      <c r="A586">
        <v>782110</v>
      </c>
      <c r="B586">
        <v>36.5</v>
      </c>
      <c r="C586">
        <v>80</v>
      </c>
      <c r="D586">
        <v>18</v>
      </c>
      <c r="E586">
        <v>110</v>
      </c>
      <c r="F586">
        <v>80</v>
      </c>
      <c r="G586">
        <v>90</v>
      </c>
      <c r="H586">
        <v>21</v>
      </c>
      <c r="I586">
        <v>114.4</v>
      </c>
      <c r="J586">
        <v>6.86</v>
      </c>
      <c r="K586">
        <v>731</v>
      </c>
      <c r="L586">
        <v>55.2</v>
      </c>
      <c r="M586">
        <v>3.53</v>
      </c>
      <c r="N586">
        <v>6.27</v>
      </c>
      <c r="O586">
        <v>7.0999999999999994E-2</v>
      </c>
      <c r="P586">
        <v>0.44</v>
      </c>
      <c r="Q586">
        <v>4.01</v>
      </c>
      <c r="R586">
        <v>19.899999999999999</v>
      </c>
      <c r="S586">
        <v>53.2</v>
      </c>
      <c r="T586">
        <v>75.099999999999994</v>
      </c>
      <c r="U586">
        <v>0.30099999999999999</v>
      </c>
      <c r="V586">
        <v>1.05</v>
      </c>
      <c r="W586">
        <v>22.6</v>
      </c>
      <c r="X586">
        <v>301</v>
      </c>
      <c r="Y586">
        <v>8.6</v>
      </c>
      <c r="Z586">
        <v>1.2E-2</v>
      </c>
      <c r="AA586">
        <v>7.0000000000000007E-2</v>
      </c>
      <c r="AB586">
        <v>1.7000000000000001E-2</v>
      </c>
      <c r="AC586">
        <v>0.11</v>
      </c>
      <c r="AD586">
        <v>91</v>
      </c>
      <c r="AE586">
        <v>178</v>
      </c>
      <c r="AF586">
        <v>15.7</v>
      </c>
      <c r="AG586">
        <v>0.152</v>
      </c>
      <c r="AH586">
        <v>0.73299999999999998</v>
      </c>
      <c r="AI586">
        <v>4.5999999999999996</v>
      </c>
      <c r="AJ586" t="s">
        <v>11</v>
      </c>
      <c r="AK586">
        <v>1.34</v>
      </c>
      <c r="AL586">
        <v>34.4</v>
      </c>
      <c r="AM586">
        <v>16.7</v>
      </c>
      <c r="AN586">
        <v>63.2</v>
      </c>
      <c r="AO586">
        <v>1.33</v>
      </c>
      <c r="AP586">
        <v>2.78</v>
      </c>
      <c r="AQ586">
        <v>0.121</v>
      </c>
      <c r="AR586" t="s">
        <v>11</v>
      </c>
      <c r="AS586">
        <v>25.4</v>
      </c>
      <c r="AT586">
        <v>2.56</v>
      </c>
      <c r="AU586">
        <v>4.75</v>
      </c>
      <c r="AV586">
        <v>97.8</v>
      </c>
      <c r="AW586">
        <v>137.80000000000001</v>
      </c>
      <c r="AX586" t="s">
        <v>11</v>
      </c>
      <c r="AY586" t="s">
        <v>11</v>
      </c>
      <c r="AZ586">
        <v>0.28000000000000003</v>
      </c>
      <c r="BA586">
        <v>0.82</v>
      </c>
      <c r="BB586">
        <v>244</v>
      </c>
      <c r="BC586">
        <v>15</v>
      </c>
      <c r="BD586">
        <v>66</v>
      </c>
      <c r="BE586">
        <v>18.600000000000001</v>
      </c>
      <c r="BF586">
        <v>297</v>
      </c>
      <c r="BG586">
        <v>2345.35</v>
      </c>
      <c r="BH586" t="s">
        <v>11</v>
      </c>
      <c r="BI586">
        <v>2.9</v>
      </c>
      <c r="BJ586">
        <v>32.799999999999997</v>
      </c>
      <c r="BK586">
        <v>36.9</v>
      </c>
      <c r="BL586">
        <v>0.9</v>
      </c>
      <c r="BM586" t="s">
        <v>11</v>
      </c>
      <c r="BN586">
        <v>53</v>
      </c>
      <c r="BO586">
        <v>4</v>
      </c>
      <c r="BP586" t="s">
        <v>11</v>
      </c>
      <c r="BQ586">
        <v>18.100000000000001</v>
      </c>
      <c r="BR586">
        <v>76</v>
      </c>
      <c r="BS586">
        <v>39.5</v>
      </c>
      <c r="BT586">
        <v>13.3</v>
      </c>
      <c r="BU586">
        <v>31.4</v>
      </c>
      <c r="BV586">
        <v>3.8</v>
      </c>
      <c r="BW586">
        <v>76.400000000000006</v>
      </c>
      <c r="BX586" t="s">
        <v>11</v>
      </c>
      <c r="BY586" t="s">
        <v>11</v>
      </c>
      <c r="BZ586" t="s">
        <v>11</v>
      </c>
      <c r="CA586" t="s">
        <v>11</v>
      </c>
      <c r="CB586" t="s">
        <v>11</v>
      </c>
      <c r="CC586" t="s">
        <v>11</v>
      </c>
      <c r="CD586" t="s">
        <v>11</v>
      </c>
      <c r="CE586" t="s">
        <v>11</v>
      </c>
      <c r="CF586" t="s">
        <v>11</v>
      </c>
      <c r="CG586">
        <v>7.47</v>
      </c>
      <c r="CH586">
        <v>1.1000000000000001</v>
      </c>
      <c r="CI586">
        <v>25.6</v>
      </c>
      <c r="CJ586">
        <v>35</v>
      </c>
      <c r="CK586">
        <v>25.8</v>
      </c>
      <c r="CL586">
        <v>0.4</v>
      </c>
      <c r="CM586">
        <v>25</v>
      </c>
      <c r="CN586">
        <v>1.3</v>
      </c>
      <c r="CO586">
        <v>3.81</v>
      </c>
      <c r="CP586">
        <v>101</v>
      </c>
      <c r="CQ586">
        <v>132.19999999999999</v>
      </c>
      <c r="CR586">
        <v>7.6</v>
      </c>
      <c r="CS586">
        <v>2.5</v>
      </c>
      <c r="CT586">
        <v>1.2</v>
      </c>
      <c r="CU586">
        <v>24.8</v>
      </c>
      <c r="CV586">
        <v>0.3</v>
      </c>
      <c r="CW586">
        <v>37</v>
      </c>
      <c r="CX586">
        <v>99</v>
      </c>
      <c r="CY586">
        <v>147</v>
      </c>
      <c r="CZ586">
        <v>98</v>
      </c>
      <c r="DA586">
        <v>10.199999999999999</v>
      </c>
      <c r="DB586">
        <v>1.06</v>
      </c>
      <c r="DC586">
        <v>85</v>
      </c>
    </row>
    <row r="587" spans="1:107">
      <c r="A587">
        <v>801705</v>
      </c>
      <c r="B587">
        <v>36.200000000000003</v>
      </c>
      <c r="C587">
        <v>90</v>
      </c>
      <c r="D587">
        <v>19</v>
      </c>
      <c r="E587">
        <v>130</v>
      </c>
      <c r="F587">
        <v>80</v>
      </c>
      <c r="G587">
        <v>96.6666666666667</v>
      </c>
      <c r="H587">
        <v>33</v>
      </c>
      <c r="I587">
        <v>63.2</v>
      </c>
      <c r="J587">
        <v>5.87</v>
      </c>
      <c r="K587">
        <v>355</v>
      </c>
      <c r="L587">
        <v>99.67</v>
      </c>
      <c r="M587">
        <v>1.86</v>
      </c>
      <c r="N587">
        <v>6.3</v>
      </c>
      <c r="O587">
        <v>0.06</v>
      </c>
      <c r="P587">
        <v>0.37</v>
      </c>
      <c r="Q587">
        <v>4.6500000000000004</v>
      </c>
      <c r="R587">
        <v>14.2</v>
      </c>
      <c r="S587">
        <v>48.7</v>
      </c>
      <c r="T587">
        <v>94.7</v>
      </c>
      <c r="U587">
        <v>0.44</v>
      </c>
      <c r="V587">
        <v>1.0900000000000001</v>
      </c>
      <c r="W587">
        <v>31.9</v>
      </c>
      <c r="X587">
        <v>336</v>
      </c>
      <c r="Y587">
        <v>11.4</v>
      </c>
      <c r="Z587">
        <v>8.9999999999999993E-3</v>
      </c>
      <c r="AA587">
        <v>0.06</v>
      </c>
      <c r="AB587">
        <v>2.3E-2</v>
      </c>
      <c r="AC587">
        <v>0.14000000000000001</v>
      </c>
      <c r="AD587">
        <v>148</v>
      </c>
      <c r="AE587">
        <v>135</v>
      </c>
      <c r="AF587">
        <v>17</v>
      </c>
      <c r="AG587">
        <v>0.154</v>
      </c>
      <c r="AH587">
        <v>0.73399999999999999</v>
      </c>
      <c r="AI587">
        <v>4.6399999999999997</v>
      </c>
      <c r="AJ587">
        <v>1.77</v>
      </c>
      <c r="AK587">
        <v>1.17</v>
      </c>
      <c r="AL587">
        <v>31.5</v>
      </c>
      <c r="AM587">
        <v>16.399999999999999</v>
      </c>
      <c r="AN587">
        <v>76.599999999999994</v>
      </c>
      <c r="AO587">
        <v>1.17</v>
      </c>
      <c r="AP587">
        <v>3.21</v>
      </c>
      <c r="AQ587">
        <v>0.10199999999999999</v>
      </c>
      <c r="AR587" t="s">
        <v>11</v>
      </c>
      <c r="AS587">
        <v>25.8</v>
      </c>
      <c r="AT587">
        <v>2.17</v>
      </c>
      <c r="AU587">
        <v>3.18</v>
      </c>
      <c r="AV587">
        <v>101.8</v>
      </c>
      <c r="AW587">
        <v>136.19999999999999</v>
      </c>
      <c r="AX587" t="s">
        <v>11</v>
      </c>
      <c r="AY587" t="s">
        <v>11</v>
      </c>
      <c r="AZ587">
        <v>0.18</v>
      </c>
      <c r="BA587">
        <v>0.8</v>
      </c>
      <c r="BB587">
        <v>159</v>
      </c>
      <c r="BC587">
        <v>23</v>
      </c>
      <c r="BD587">
        <v>92</v>
      </c>
      <c r="BE587">
        <v>17</v>
      </c>
      <c r="BF587">
        <v>199</v>
      </c>
      <c r="BG587">
        <v>289.08</v>
      </c>
      <c r="BH587">
        <v>5.5</v>
      </c>
      <c r="BI587">
        <v>2.2000000000000002</v>
      </c>
      <c r="BJ587">
        <v>20.6</v>
      </c>
      <c r="BK587">
        <v>36.9</v>
      </c>
      <c r="BL587">
        <v>1.2</v>
      </c>
      <c r="BM587" t="s">
        <v>11</v>
      </c>
      <c r="BN587">
        <v>102</v>
      </c>
      <c r="BO587">
        <v>18</v>
      </c>
      <c r="BP587" t="s">
        <v>11</v>
      </c>
      <c r="BQ587">
        <v>29</v>
      </c>
      <c r="BR587">
        <v>84</v>
      </c>
      <c r="BS587">
        <v>30.5</v>
      </c>
      <c r="BT587">
        <v>11.7</v>
      </c>
      <c r="BU587">
        <v>40.700000000000003</v>
      </c>
      <c r="BV587">
        <v>2.1</v>
      </c>
      <c r="BW587">
        <v>67.400000000000006</v>
      </c>
      <c r="BX587" t="s">
        <v>11</v>
      </c>
      <c r="BY587">
        <v>3.79</v>
      </c>
      <c r="BZ587">
        <v>1.38</v>
      </c>
      <c r="CA587">
        <v>0.73</v>
      </c>
      <c r="CB587">
        <v>1.63</v>
      </c>
      <c r="CC587" t="s">
        <v>11</v>
      </c>
      <c r="CD587" t="s">
        <v>11</v>
      </c>
      <c r="CE587" t="s">
        <v>11</v>
      </c>
      <c r="CF587" t="s">
        <v>11</v>
      </c>
      <c r="CG587">
        <v>7.42</v>
      </c>
      <c r="CH587">
        <v>0.6</v>
      </c>
      <c r="CI587">
        <v>25.1</v>
      </c>
      <c r="CJ587">
        <v>40</v>
      </c>
      <c r="CK587">
        <v>26.3</v>
      </c>
      <c r="CL587">
        <v>0.2</v>
      </c>
      <c r="CM587">
        <v>44</v>
      </c>
      <c r="CN587">
        <v>1.6</v>
      </c>
      <c r="CO587">
        <v>3.35</v>
      </c>
      <c r="CP587">
        <v>106</v>
      </c>
      <c r="CQ587">
        <v>140</v>
      </c>
      <c r="CR587">
        <v>5.6</v>
      </c>
      <c r="CS587">
        <v>1.6</v>
      </c>
      <c r="CT587">
        <v>0.7</v>
      </c>
      <c r="CU587">
        <v>25.1</v>
      </c>
      <c r="CV587">
        <v>0.6</v>
      </c>
      <c r="CW587">
        <v>37</v>
      </c>
      <c r="CX587">
        <v>98</v>
      </c>
      <c r="CY587">
        <v>127</v>
      </c>
      <c r="CZ587">
        <v>97.6</v>
      </c>
      <c r="DA587">
        <v>12.2</v>
      </c>
      <c r="DB587">
        <v>1.1000000000000001</v>
      </c>
      <c r="DC587">
        <v>148</v>
      </c>
    </row>
    <row r="588" spans="1:107">
      <c r="A588">
        <v>809536</v>
      </c>
      <c r="B588">
        <v>37</v>
      </c>
      <c r="C588">
        <v>80</v>
      </c>
      <c r="D588">
        <v>18</v>
      </c>
      <c r="E588">
        <v>140</v>
      </c>
      <c r="F588">
        <v>80</v>
      </c>
      <c r="G588">
        <v>100</v>
      </c>
      <c r="H588">
        <v>33</v>
      </c>
      <c r="I588">
        <v>135.6</v>
      </c>
      <c r="J588">
        <v>9.44</v>
      </c>
      <c r="K588">
        <v>615</v>
      </c>
      <c r="L588">
        <v>42.49</v>
      </c>
      <c r="M588">
        <v>1.42</v>
      </c>
      <c r="N588">
        <v>6.03</v>
      </c>
      <c r="O588">
        <v>7.5999999999999998E-2</v>
      </c>
      <c r="P588">
        <v>0.46</v>
      </c>
      <c r="Q588">
        <v>4.09</v>
      </c>
      <c r="R588">
        <v>14.6</v>
      </c>
      <c r="S588">
        <v>46.8</v>
      </c>
      <c r="T588">
        <v>89.2</v>
      </c>
      <c r="U588">
        <v>0.36499999999999999</v>
      </c>
      <c r="V588">
        <v>0.48</v>
      </c>
      <c r="W588">
        <v>28.5</v>
      </c>
      <c r="X588">
        <v>320</v>
      </c>
      <c r="Y588">
        <v>12.9</v>
      </c>
      <c r="Z588">
        <v>2E-3</v>
      </c>
      <c r="AA588">
        <v>0.01</v>
      </c>
      <c r="AB588">
        <v>1E-3</v>
      </c>
      <c r="AC588">
        <v>0.01</v>
      </c>
      <c r="AD588">
        <v>117</v>
      </c>
      <c r="AE588">
        <v>69</v>
      </c>
      <c r="AF588">
        <v>16.2</v>
      </c>
      <c r="AG588">
        <v>8.8999999999999996E-2</v>
      </c>
      <c r="AH588">
        <v>0.84099999999999997</v>
      </c>
      <c r="AI588">
        <v>5.07</v>
      </c>
      <c r="AJ588" t="s">
        <v>11</v>
      </c>
      <c r="AK588">
        <v>1.63</v>
      </c>
      <c r="AL588">
        <v>35.700000000000003</v>
      </c>
      <c r="AM588">
        <v>16.8</v>
      </c>
      <c r="AN588">
        <v>47.2</v>
      </c>
      <c r="AO588">
        <v>1.63</v>
      </c>
      <c r="AP588">
        <v>3.01</v>
      </c>
      <c r="AQ588">
        <v>6.9000000000000006E-2</v>
      </c>
      <c r="AR588" t="s">
        <v>11</v>
      </c>
      <c r="AS588">
        <v>24.7</v>
      </c>
      <c r="AT588">
        <v>2.21</v>
      </c>
      <c r="AU588">
        <v>4.1500000000000004</v>
      </c>
      <c r="AV588">
        <v>103.7</v>
      </c>
      <c r="AW588">
        <v>137.6</v>
      </c>
      <c r="AX588">
        <v>0.99</v>
      </c>
      <c r="AY588">
        <v>0.9</v>
      </c>
      <c r="AZ588">
        <v>0.06</v>
      </c>
      <c r="BA588">
        <v>0.8</v>
      </c>
      <c r="BB588">
        <v>168</v>
      </c>
      <c r="BC588">
        <v>24</v>
      </c>
      <c r="BD588">
        <v>203</v>
      </c>
      <c r="BE588">
        <v>12.5</v>
      </c>
      <c r="BF588">
        <v>210</v>
      </c>
      <c r="BG588">
        <v>5000</v>
      </c>
      <c r="BH588">
        <v>16.3</v>
      </c>
      <c r="BI588">
        <v>2.2000000000000002</v>
      </c>
      <c r="BJ588">
        <v>15.3</v>
      </c>
      <c r="BK588">
        <v>36.1</v>
      </c>
      <c r="BL588">
        <v>1.4</v>
      </c>
      <c r="BM588" t="s">
        <v>11</v>
      </c>
      <c r="BN588">
        <v>25</v>
      </c>
      <c r="BO588">
        <v>25</v>
      </c>
      <c r="BP588" t="s">
        <v>11</v>
      </c>
      <c r="BQ588">
        <v>18</v>
      </c>
      <c r="BR588">
        <v>64</v>
      </c>
      <c r="BS588">
        <v>25.8</v>
      </c>
      <c r="BT588">
        <v>11</v>
      </c>
      <c r="BU588">
        <v>29</v>
      </c>
      <c r="BV588">
        <v>1.4</v>
      </c>
      <c r="BW588">
        <v>61.9</v>
      </c>
      <c r="BX588" t="s">
        <v>11</v>
      </c>
      <c r="BY588" t="s">
        <v>11</v>
      </c>
      <c r="BZ588" t="s">
        <v>11</v>
      </c>
      <c r="CA588" t="s">
        <v>11</v>
      </c>
      <c r="CB588" t="s">
        <v>11</v>
      </c>
      <c r="CC588" t="s">
        <v>11</v>
      </c>
      <c r="CD588" t="s">
        <v>11</v>
      </c>
      <c r="CE588" t="s">
        <v>11</v>
      </c>
      <c r="CF588" t="s">
        <v>11</v>
      </c>
      <c r="CG588">
        <v>7.41</v>
      </c>
      <c r="CH588">
        <v>-1.7</v>
      </c>
      <c r="CI588">
        <v>23.3</v>
      </c>
      <c r="CJ588">
        <v>37</v>
      </c>
      <c r="CK588">
        <v>24</v>
      </c>
      <c r="CL588">
        <v>0.3</v>
      </c>
      <c r="CM588">
        <v>36</v>
      </c>
      <c r="CN588">
        <v>5.2</v>
      </c>
      <c r="CO588">
        <v>4.1900000000000004</v>
      </c>
      <c r="CP588">
        <v>110</v>
      </c>
      <c r="CQ588">
        <v>136.4</v>
      </c>
      <c r="CR588">
        <v>6.1</v>
      </c>
      <c r="CS588">
        <v>1.9</v>
      </c>
      <c r="CT588">
        <v>-1.3</v>
      </c>
      <c r="CU588">
        <v>22.9</v>
      </c>
      <c r="CV588">
        <v>0.6</v>
      </c>
      <c r="CW588">
        <v>37</v>
      </c>
      <c r="CX588">
        <v>95</v>
      </c>
      <c r="CY588">
        <v>78</v>
      </c>
      <c r="CZ588">
        <v>93.9</v>
      </c>
      <c r="DA588">
        <v>7.7</v>
      </c>
      <c r="DB588">
        <v>1.1100000000000001</v>
      </c>
      <c r="DC588">
        <v>124</v>
      </c>
    </row>
    <row r="589" spans="1:107">
      <c r="A589">
        <v>853896</v>
      </c>
      <c r="B589">
        <v>36.299999999999997</v>
      </c>
      <c r="C589">
        <v>54</v>
      </c>
      <c r="D589">
        <v>19</v>
      </c>
      <c r="E589">
        <v>120</v>
      </c>
      <c r="F589">
        <v>64</v>
      </c>
      <c r="G589">
        <v>82.6666666666667</v>
      </c>
      <c r="H589">
        <v>33</v>
      </c>
      <c r="I589">
        <v>493.2</v>
      </c>
      <c r="J589">
        <v>20.46</v>
      </c>
      <c r="K589">
        <v>732</v>
      </c>
      <c r="L589">
        <v>9.3699999999999992</v>
      </c>
      <c r="M589">
        <v>3.71</v>
      </c>
      <c r="N589">
        <v>5.44</v>
      </c>
      <c r="O589">
        <v>5.3999999999999999E-2</v>
      </c>
      <c r="P589">
        <v>0.28999999999999998</v>
      </c>
      <c r="Q589">
        <v>2.6</v>
      </c>
      <c r="R589">
        <v>15.9</v>
      </c>
      <c r="S589">
        <v>53.2</v>
      </c>
      <c r="T589">
        <v>96.3</v>
      </c>
      <c r="U589">
        <v>0.25</v>
      </c>
      <c r="V589">
        <v>0.31</v>
      </c>
      <c r="W589">
        <v>30.4</v>
      </c>
      <c r="X589">
        <v>316</v>
      </c>
      <c r="Y589">
        <v>10.1</v>
      </c>
      <c r="Z589">
        <v>3.0000000000000001E-3</v>
      </c>
      <c r="AA589">
        <v>0.01</v>
      </c>
      <c r="AB589">
        <v>4.0000000000000001E-3</v>
      </c>
      <c r="AC589">
        <v>0.02</v>
      </c>
      <c r="AD589">
        <v>79</v>
      </c>
      <c r="AE589">
        <v>92</v>
      </c>
      <c r="AF589">
        <v>16.8</v>
      </c>
      <c r="AG589">
        <v>9.2999999999999999E-2</v>
      </c>
      <c r="AH589">
        <v>0.88200000000000001</v>
      </c>
      <c r="AI589">
        <v>4.8099999999999996</v>
      </c>
      <c r="AJ589">
        <v>1.36</v>
      </c>
      <c r="AK589">
        <v>1.38</v>
      </c>
      <c r="AL589">
        <v>38.799999999999997</v>
      </c>
      <c r="AM589">
        <v>20.7</v>
      </c>
      <c r="AN589">
        <v>60.9</v>
      </c>
      <c r="AO589">
        <v>1.36</v>
      </c>
      <c r="AP589">
        <v>1.71</v>
      </c>
      <c r="AQ589">
        <v>9.1999999999999998E-2</v>
      </c>
      <c r="AR589" t="s">
        <v>11</v>
      </c>
      <c r="AS589">
        <v>18.2</v>
      </c>
      <c r="AT589">
        <v>2.09</v>
      </c>
      <c r="AU589">
        <v>3.58</v>
      </c>
      <c r="AV589">
        <v>102.8</v>
      </c>
      <c r="AW589">
        <v>138.80000000000001</v>
      </c>
      <c r="AX589" t="s">
        <v>11</v>
      </c>
      <c r="AY589" t="s">
        <v>11</v>
      </c>
      <c r="AZ589">
        <v>0.13</v>
      </c>
      <c r="BA589">
        <v>0.81</v>
      </c>
      <c r="BB589">
        <v>210</v>
      </c>
      <c r="BC589" t="s">
        <v>11</v>
      </c>
      <c r="BD589">
        <v>106</v>
      </c>
      <c r="BE589">
        <v>13.7</v>
      </c>
      <c r="BF589">
        <v>260</v>
      </c>
      <c r="BG589">
        <v>3346.53</v>
      </c>
      <c r="BH589" t="s">
        <v>11</v>
      </c>
      <c r="BI589">
        <v>1.2</v>
      </c>
      <c r="BJ589">
        <v>11.8</v>
      </c>
      <c r="BK589">
        <v>29.9</v>
      </c>
      <c r="BL589">
        <v>1.4</v>
      </c>
      <c r="BM589" t="s">
        <v>11</v>
      </c>
      <c r="BN589">
        <v>17</v>
      </c>
      <c r="BO589">
        <v>13</v>
      </c>
      <c r="BP589">
        <v>1.08</v>
      </c>
      <c r="BQ589">
        <v>5.3</v>
      </c>
      <c r="BR589">
        <v>52</v>
      </c>
      <c r="BS589">
        <v>21.3</v>
      </c>
      <c r="BT589">
        <v>4.2</v>
      </c>
      <c r="BU589">
        <v>9.5</v>
      </c>
      <c r="BV589">
        <v>3.9</v>
      </c>
      <c r="BW589">
        <v>51.2</v>
      </c>
      <c r="BX589" t="s">
        <v>11</v>
      </c>
      <c r="BY589">
        <v>3.27</v>
      </c>
      <c r="BZ589">
        <v>2.2000000000000002</v>
      </c>
      <c r="CA589">
        <v>0.8</v>
      </c>
      <c r="CB589">
        <v>0.77</v>
      </c>
      <c r="CC589" t="s">
        <v>11</v>
      </c>
      <c r="CD589" t="s">
        <v>11</v>
      </c>
      <c r="CE589" t="s">
        <v>11</v>
      </c>
      <c r="CF589" t="s">
        <v>11</v>
      </c>
      <c r="CG589" t="s">
        <v>11</v>
      </c>
      <c r="CH589" t="s">
        <v>11</v>
      </c>
      <c r="CI589" t="s">
        <v>11</v>
      </c>
      <c r="CJ589" t="s">
        <v>11</v>
      </c>
      <c r="CK589" t="s">
        <v>11</v>
      </c>
      <c r="CL589" t="s">
        <v>11</v>
      </c>
      <c r="CM589" t="s">
        <v>11</v>
      </c>
      <c r="CN589" t="s">
        <v>11</v>
      </c>
      <c r="CO589" t="s">
        <v>11</v>
      </c>
      <c r="CP589" t="s">
        <v>11</v>
      </c>
      <c r="CQ589" t="s">
        <v>11</v>
      </c>
      <c r="CR589" t="s">
        <v>11</v>
      </c>
      <c r="CS589" t="s">
        <v>11</v>
      </c>
      <c r="CT589" t="s">
        <v>11</v>
      </c>
      <c r="CU589" t="s">
        <v>11</v>
      </c>
      <c r="CV589" t="s">
        <v>11</v>
      </c>
      <c r="CW589" t="s">
        <v>11</v>
      </c>
      <c r="CX589" t="s">
        <v>11</v>
      </c>
      <c r="CY589" t="s">
        <v>11</v>
      </c>
      <c r="CZ589" t="s">
        <v>11</v>
      </c>
      <c r="DA589" t="s">
        <v>11</v>
      </c>
      <c r="DB589" t="s">
        <v>11</v>
      </c>
      <c r="DC589" t="s">
        <v>11</v>
      </c>
    </row>
    <row r="590" spans="1:107">
      <c r="A590">
        <v>859979</v>
      </c>
      <c r="B590">
        <v>36.299999999999997</v>
      </c>
      <c r="C590">
        <v>78</v>
      </c>
      <c r="D590">
        <v>18</v>
      </c>
      <c r="E590">
        <v>98</v>
      </c>
      <c r="F590">
        <v>60</v>
      </c>
      <c r="G590">
        <v>72.6666666666667</v>
      </c>
      <c r="H590">
        <v>33</v>
      </c>
      <c r="I590">
        <v>196.7</v>
      </c>
      <c r="J590">
        <v>12.7</v>
      </c>
      <c r="K590">
        <v>586</v>
      </c>
      <c r="L590">
        <v>28.46</v>
      </c>
      <c r="M590">
        <v>2.65</v>
      </c>
      <c r="N590">
        <v>4.5999999999999996</v>
      </c>
      <c r="O590">
        <v>7.6999999999999999E-2</v>
      </c>
      <c r="P590">
        <v>0.35</v>
      </c>
      <c r="Q590">
        <v>3.32</v>
      </c>
      <c r="R590">
        <v>18</v>
      </c>
      <c r="S590">
        <v>60</v>
      </c>
      <c r="T590">
        <v>96.8</v>
      </c>
      <c r="U590">
        <v>0.32200000000000001</v>
      </c>
      <c r="V590">
        <v>0.52</v>
      </c>
      <c r="W590">
        <v>30.2</v>
      </c>
      <c r="X590">
        <v>312</v>
      </c>
      <c r="Y590">
        <v>10.9</v>
      </c>
      <c r="Z590">
        <v>6.0000000000000001E-3</v>
      </c>
      <c r="AA590">
        <v>0.03</v>
      </c>
      <c r="AB590">
        <v>0.01</v>
      </c>
      <c r="AC590">
        <v>0.05</v>
      </c>
      <c r="AD590">
        <v>100</v>
      </c>
      <c r="AE590">
        <v>164</v>
      </c>
      <c r="AF590">
        <v>16.2</v>
      </c>
      <c r="AG590">
        <v>0.17899999999999999</v>
      </c>
      <c r="AH590">
        <v>0.79400000000000004</v>
      </c>
      <c r="AI590">
        <v>3.65</v>
      </c>
      <c r="AJ590">
        <v>5.66</v>
      </c>
      <c r="AK590">
        <v>3.01</v>
      </c>
      <c r="AL590">
        <v>50.6</v>
      </c>
      <c r="AM590">
        <v>17.899999999999999</v>
      </c>
      <c r="AN590">
        <v>22.8</v>
      </c>
      <c r="AO590">
        <v>2.88</v>
      </c>
      <c r="AP590">
        <v>3.76</v>
      </c>
      <c r="AQ590">
        <v>6.3E-2</v>
      </c>
      <c r="AR590" t="s">
        <v>11</v>
      </c>
      <c r="AS590">
        <v>19.899999999999999</v>
      </c>
      <c r="AT590">
        <v>2.4</v>
      </c>
      <c r="AU590">
        <v>4.3899999999999997</v>
      </c>
      <c r="AV590">
        <v>100.3</v>
      </c>
      <c r="AW590">
        <v>134.69999999999999</v>
      </c>
      <c r="AX590" t="s">
        <v>11</v>
      </c>
      <c r="AY590" t="s">
        <v>11</v>
      </c>
      <c r="AZ590">
        <v>0.91</v>
      </c>
      <c r="BA590">
        <v>0.83</v>
      </c>
      <c r="BB590">
        <v>186</v>
      </c>
      <c r="BC590">
        <v>52</v>
      </c>
      <c r="BD590">
        <v>24</v>
      </c>
      <c r="BE590">
        <v>21.8</v>
      </c>
      <c r="BF590">
        <v>225</v>
      </c>
      <c r="BG590">
        <v>3876.27</v>
      </c>
      <c r="BH590" t="s">
        <v>11</v>
      </c>
      <c r="BI590" t="s">
        <v>11</v>
      </c>
      <c r="BJ590" t="s">
        <v>11</v>
      </c>
      <c r="BK590">
        <v>38</v>
      </c>
      <c r="BL590">
        <v>1.3</v>
      </c>
      <c r="BM590" t="s">
        <v>11</v>
      </c>
      <c r="BN590">
        <v>50</v>
      </c>
      <c r="BO590">
        <v>122</v>
      </c>
      <c r="BP590">
        <v>0.3</v>
      </c>
      <c r="BQ590">
        <v>15.2</v>
      </c>
      <c r="BR590">
        <v>79</v>
      </c>
      <c r="BS590">
        <v>30</v>
      </c>
      <c r="BT590">
        <v>6.5</v>
      </c>
      <c r="BU590">
        <v>21.7</v>
      </c>
      <c r="BV590" t="s">
        <v>11</v>
      </c>
      <c r="BW590">
        <v>68</v>
      </c>
      <c r="BX590" t="s">
        <v>11</v>
      </c>
      <c r="BY590">
        <v>4.07</v>
      </c>
      <c r="BZ590">
        <v>2.68</v>
      </c>
      <c r="CA590">
        <v>1.79</v>
      </c>
      <c r="CB590">
        <v>0.43</v>
      </c>
      <c r="CC590" t="s">
        <v>11</v>
      </c>
      <c r="CD590" t="s">
        <v>11</v>
      </c>
      <c r="CE590" t="s">
        <v>11</v>
      </c>
      <c r="CF590" t="s">
        <v>11</v>
      </c>
      <c r="CG590" t="s">
        <v>11</v>
      </c>
      <c r="CH590" t="s">
        <v>11</v>
      </c>
      <c r="CI590" t="s">
        <v>11</v>
      </c>
      <c r="CJ590" t="s">
        <v>11</v>
      </c>
      <c r="CK590" t="s">
        <v>11</v>
      </c>
      <c r="CL590" t="s">
        <v>11</v>
      </c>
      <c r="CM590" t="s">
        <v>11</v>
      </c>
      <c r="CN590" t="s">
        <v>11</v>
      </c>
      <c r="CO590" t="s">
        <v>11</v>
      </c>
      <c r="CP590" t="s">
        <v>11</v>
      </c>
      <c r="CQ590" t="s">
        <v>11</v>
      </c>
      <c r="CR590" t="s">
        <v>11</v>
      </c>
      <c r="CS590" t="s">
        <v>11</v>
      </c>
      <c r="CT590" t="s">
        <v>11</v>
      </c>
      <c r="CU590" t="s">
        <v>11</v>
      </c>
      <c r="CV590" t="s">
        <v>11</v>
      </c>
      <c r="CW590" t="s">
        <v>11</v>
      </c>
      <c r="CX590" t="s">
        <v>11</v>
      </c>
      <c r="CY590" t="s">
        <v>11</v>
      </c>
      <c r="CZ590" t="s">
        <v>11</v>
      </c>
      <c r="DA590" t="s">
        <v>11</v>
      </c>
      <c r="DB590" t="s">
        <v>11</v>
      </c>
      <c r="DC590" t="s">
        <v>11</v>
      </c>
    </row>
    <row r="591" spans="1:107">
      <c r="A591">
        <v>868809</v>
      </c>
      <c r="B591">
        <v>36.700000000000003</v>
      </c>
      <c r="C591">
        <v>70</v>
      </c>
      <c r="D591">
        <v>18</v>
      </c>
      <c r="E591">
        <v>122</v>
      </c>
      <c r="F591">
        <v>70</v>
      </c>
      <c r="G591">
        <v>87.3333333333333</v>
      </c>
      <c r="H591">
        <v>21</v>
      </c>
      <c r="I591">
        <v>54.1</v>
      </c>
      <c r="J591">
        <v>4.8899999999999997</v>
      </c>
      <c r="K591">
        <v>470</v>
      </c>
      <c r="L591">
        <v>161.56</v>
      </c>
      <c r="M591">
        <v>1.29</v>
      </c>
      <c r="N591">
        <v>4.5599999999999996</v>
      </c>
      <c r="O591">
        <v>9.0999999999999998E-2</v>
      </c>
      <c r="P591">
        <v>0.42</v>
      </c>
      <c r="Q591">
        <v>5.16</v>
      </c>
      <c r="R591">
        <v>15.4</v>
      </c>
      <c r="S591">
        <v>47.4</v>
      </c>
      <c r="T591">
        <v>85.4</v>
      </c>
      <c r="U591">
        <v>0.44</v>
      </c>
      <c r="V591">
        <v>0.89</v>
      </c>
      <c r="W591">
        <v>29.4</v>
      </c>
      <c r="X591">
        <v>344</v>
      </c>
      <c r="Y591">
        <v>11.4</v>
      </c>
      <c r="Z591">
        <v>4.0000000000000001E-3</v>
      </c>
      <c r="AA591">
        <v>0.02</v>
      </c>
      <c r="AB591">
        <v>1.2999999999999999E-2</v>
      </c>
      <c r="AC591">
        <v>0.06</v>
      </c>
      <c r="AD591">
        <v>152</v>
      </c>
      <c r="AE591">
        <v>109</v>
      </c>
      <c r="AF591">
        <v>16.399999999999999</v>
      </c>
      <c r="AG591">
        <v>0.125</v>
      </c>
      <c r="AH591">
        <v>0.69699999999999995</v>
      </c>
      <c r="AI591">
        <v>3.17</v>
      </c>
      <c r="AJ591">
        <v>0.54</v>
      </c>
      <c r="AK591">
        <v>1.28</v>
      </c>
      <c r="AL591">
        <v>33.1</v>
      </c>
      <c r="AM591">
        <v>17</v>
      </c>
      <c r="AN591">
        <v>67.099999999999994</v>
      </c>
      <c r="AO591">
        <v>1.28</v>
      </c>
      <c r="AP591">
        <v>2.9</v>
      </c>
      <c r="AQ591">
        <v>0.246</v>
      </c>
      <c r="AR591" t="s">
        <v>11</v>
      </c>
      <c r="AS591">
        <v>26.7</v>
      </c>
      <c r="AT591">
        <v>2.54</v>
      </c>
      <c r="AU591">
        <v>3.42</v>
      </c>
      <c r="AV591">
        <v>98.6</v>
      </c>
      <c r="AW591">
        <v>136.69999999999999</v>
      </c>
      <c r="AX591" t="s">
        <v>11</v>
      </c>
      <c r="AY591" t="s">
        <v>11</v>
      </c>
      <c r="AZ591">
        <v>0.28999999999999998</v>
      </c>
      <c r="BA591">
        <v>0.84</v>
      </c>
      <c r="BB591">
        <v>132</v>
      </c>
      <c r="BC591">
        <v>17</v>
      </c>
      <c r="BD591">
        <v>70</v>
      </c>
      <c r="BE591">
        <v>20.100000000000001</v>
      </c>
      <c r="BF591">
        <v>158</v>
      </c>
      <c r="BG591">
        <v>226.78</v>
      </c>
      <c r="BH591">
        <v>8.1999999999999993</v>
      </c>
      <c r="BI591">
        <v>2.7</v>
      </c>
      <c r="BJ591">
        <v>27</v>
      </c>
      <c r="BK591">
        <v>37.6</v>
      </c>
      <c r="BL591">
        <v>1.2</v>
      </c>
      <c r="BM591" t="s">
        <v>11</v>
      </c>
      <c r="BN591">
        <v>26</v>
      </c>
      <c r="BO591">
        <v>15</v>
      </c>
      <c r="BP591">
        <v>1.1299999999999999</v>
      </c>
      <c r="BQ591">
        <v>7</v>
      </c>
      <c r="BR591">
        <v>100</v>
      </c>
      <c r="BS591">
        <v>31.1</v>
      </c>
      <c r="BT591">
        <v>4.2</v>
      </c>
      <c r="BU591">
        <v>11.2</v>
      </c>
      <c r="BV591">
        <v>6.8</v>
      </c>
      <c r="BW591">
        <v>68.7</v>
      </c>
      <c r="BX591">
        <v>18</v>
      </c>
      <c r="BY591">
        <v>3.56</v>
      </c>
      <c r="BZ591">
        <v>1.75</v>
      </c>
      <c r="CA591">
        <v>1.63</v>
      </c>
      <c r="CB591">
        <v>1.23</v>
      </c>
      <c r="CC591" t="s">
        <v>11</v>
      </c>
      <c r="CD591" t="s">
        <v>11</v>
      </c>
      <c r="CE591" t="s">
        <v>11</v>
      </c>
      <c r="CF591" t="s">
        <v>11</v>
      </c>
      <c r="CG591" t="s">
        <v>11</v>
      </c>
      <c r="CH591" t="s">
        <v>11</v>
      </c>
      <c r="CI591" t="s">
        <v>11</v>
      </c>
      <c r="CJ591" t="s">
        <v>11</v>
      </c>
      <c r="CK591" t="s">
        <v>11</v>
      </c>
      <c r="CL591" t="s">
        <v>11</v>
      </c>
      <c r="CM591" t="s">
        <v>11</v>
      </c>
      <c r="CN591" t="s">
        <v>11</v>
      </c>
      <c r="CO591" t="s">
        <v>11</v>
      </c>
      <c r="CP591" t="s">
        <v>11</v>
      </c>
      <c r="CQ591" t="s">
        <v>11</v>
      </c>
      <c r="CR591" t="s">
        <v>11</v>
      </c>
      <c r="CS591" t="s">
        <v>11</v>
      </c>
      <c r="CT591" t="s">
        <v>11</v>
      </c>
      <c r="CU591" t="s">
        <v>11</v>
      </c>
      <c r="CV591" t="s">
        <v>11</v>
      </c>
      <c r="CW591" t="s">
        <v>11</v>
      </c>
      <c r="CX591" t="s">
        <v>11</v>
      </c>
      <c r="CY591" t="s">
        <v>11</v>
      </c>
      <c r="CZ591" t="s">
        <v>11</v>
      </c>
      <c r="DA591" t="s">
        <v>11</v>
      </c>
      <c r="DB591" t="s">
        <v>11</v>
      </c>
      <c r="DC591" t="s">
        <v>11</v>
      </c>
    </row>
    <row r="592" spans="1:107">
      <c r="A592">
        <v>769113</v>
      </c>
      <c r="B592">
        <v>42</v>
      </c>
      <c r="C592">
        <v>75</v>
      </c>
      <c r="D592">
        <v>19</v>
      </c>
      <c r="E592">
        <v>128</v>
      </c>
      <c r="F592">
        <v>72</v>
      </c>
      <c r="G592">
        <v>90.6666666666667</v>
      </c>
      <c r="H592">
        <v>21</v>
      </c>
      <c r="I592">
        <v>311.8</v>
      </c>
      <c r="J592">
        <v>20.39</v>
      </c>
      <c r="K592">
        <v>710</v>
      </c>
      <c r="L592">
        <v>11.3</v>
      </c>
      <c r="M592">
        <v>4.42</v>
      </c>
      <c r="N592">
        <v>7.07</v>
      </c>
      <c r="O592">
        <v>7.3999999999999996E-2</v>
      </c>
      <c r="P592">
        <v>0.52</v>
      </c>
      <c r="Q592">
        <v>3.51</v>
      </c>
      <c r="R592">
        <v>15.3</v>
      </c>
      <c r="S592">
        <v>49.7</v>
      </c>
      <c r="T592">
        <v>91.5</v>
      </c>
      <c r="U592">
        <v>0.32100000000000001</v>
      </c>
      <c r="V592">
        <v>0.99</v>
      </c>
      <c r="W592">
        <v>29.3</v>
      </c>
      <c r="X592">
        <v>321</v>
      </c>
      <c r="Y592">
        <v>13.6</v>
      </c>
      <c r="Z592">
        <v>4.0000000000000001E-3</v>
      </c>
      <c r="AA592">
        <v>0.03</v>
      </c>
      <c r="AB592">
        <v>8.0000000000000002E-3</v>
      </c>
      <c r="AC592">
        <v>0.06</v>
      </c>
      <c r="AD592">
        <v>103</v>
      </c>
      <c r="AE592">
        <v>104</v>
      </c>
      <c r="AF592">
        <v>20.3</v>
      </c>
      <c r="AG592">
        <v>0.14399999999999999</v>
      </c>
      <c r="AH592">
        <v>0.77400000000000002</v>
      </c>
      <c r="AI592">
        <v>5.47</v>
      </c>
      <c r="AJ592">
        <v>1.74</v>
      </c>
      <c r="AK592">
        <v>1.24</v>
      </c>
      <c r="AL592">
        <v>32.700000000000003</v>
      </c>
      <c r="AM592">
        <v>17.899999999999999</v>
      </c>
      <c r="AN592">
        <v>55.4</v>
      </c>
      <c r="AO592">
        <v>1.26</v>
      </c>
      <c r="AP592">
        <v>3.6</v>
      </c>
      <c r="AQ592">
        <v>0.10100000000000001</v>
      </c>
      <c r="AR592">
        <v>189.26</v>
      </c>
      <c r="AS592">
        <v>19.8</v>
      </c>
      <c r="AT592">
        <v>2.39</v>
      </c>
      <c r="AU592">
        <v>6.07</v>
      </c>
      <c r="AV592">
        <v>101.3</v>
      </c>
      <c r="AW592">
        <v>134.4</v>
      </c>
      <c r="AX592" t="s">
        <v>11</v>
      </c>
      <c r="AY592" t="s">
        <v>11</v>
      </c>
      <c r="AZ592">
        <v>0.11</v>
      </c>
      <c r="BA592">
        <v>0.76</v>
      </c>
      <c r="BB592">
        <v>180</v>
      </c>
      <c r="BC592">
        <v>19</v>
      </c>
      <c r="BD592">
        <v>121</v>
      </c>
      <c r="BE592">
        <v>13.2</v>
      </c>
      <c r="BF592">
        <v>238</v>
      </c>
      <c r="BG592">
        <v>911.59</v>
      </c>
      <c r="BH592" t="s">
        <v>11</v>
      </c>
      <c r="BI592" t="s">
        <v>11</v>
      </c>
      <c r="BJ592" t="s">
        <v>11</v>
      </c>
      <c r="BK592">
        <v>30.3</v>
      </c>
      <c r="BL592">
        <v>0.8</v>
      </c>
      <c r="BM592" t="s">
        <v>11</v>
      </c>
      <c r="BN592">
        <v>29</v>
      </c>
      <c r="BO592">
        <v>9</v>
      </c>
      <c r="BP592" t="s">
        <v>11</v>
      </c>
      <c r="BQ592">
        <v>12.3</v>
      </c>
      <c r="BR592">
        <v>56</v>
      </c>
      <c r="BS592">
        <v>36.6</v>
      </c>
      <c r="BT592">
        <v>8.9</v>
      </c>
      <c r="BU592">
        <v>21.2</v>
      </c>
      <c r="BV592" t="s">
        <v>11</v>
      </c>
      <c r="BW592">
        <v>66.900000000000006</v>
      </c>
      <c r="BX592" t="s">
        <v>11</v>
      </c>
      <c r="BY592">
        <v>2.78</v>
      </c>
      <c r="BZ592">
        <v>1.45</v>
      </c>
      <c r="CA592">
        <v>1.17</v>
      </c>
      <c r="CB592">
        <v>0.81</v>
      </c>
      <c r="CC592" t="s">
        <v>11</v>
      </c>
      <c r="CD592" t="s">
        <v>11</v>
      </c>
      <c r="CE592" t="s">
        <v>11</v>
      </c>
      <c r="CF592" t="s">
        <v>11</v>
      </c>
      <c r="CG592" t="s">
        <v>11</v>
      </c>
      <c r="CH592" t="s">
        <v>11</v>
      </c>
      <c r="CI592" t="s">
        <v>11</v>
      </c>
      <c r="CJ592" t="s">
        <v>11</v>
      </c>
      <c r="CK592" t="s">
        <v>11</v>
      </c>
      <c r="CL592" t="s">
        <v>11</v>
      </c>
      <c r="CM592" t="s">
        <v>11</v>
      </c>
      <c r="CN592" t="s">
        <v>11</v>
      </c>
      <c r="CO592" t="s">
        <v>11</v>
      </c>
      <c r="CP592" t="s">
        <v>11</v>
      </c>
      <c r="CQ592" t="s">
        <v>11</v>
      </c>
      <c r="CR592" t="s">
        <v>11</v>
      </c>
      <c r="CS592" t="s">
        <v>11</v>
      </c>
      <c r="CT592" t="s">
        <v>11</v>
      </c>
      <c r="CU592" t="s">
        <v>11</v>
      </c>
      <c r="CV592" t="s">
        <v>11</v>
      </c>
      <c r="CW592" t="s">
        <v>11</v>
      </c>
      <c r="CX592" t="s">
        <v>11</v>
      </c>
      <c r="CY592" t="s">
        <v>11</v>
      </c>
      <c r="CZ592" t="s">
        <v>11</v>
      </c>
      <c r="DA592" t="s">
        <v>11</v>
      </c>
      <c r="DB592" t="s">
        <v>11</v>
      </c>
      <c r="DC592" t="s">
        <v>11</v>
      </c>
    </row>
    <row r="593" spans="1:107">
      <c r="A593">
        <v>836661</v>
      </c>
      <c r="B593">
        <v>36.200000000000003</v>
      </c>
      <c r="C593">
        <v>82</v>
      </c>
      <c r="D593">
        <v>18</v>
      </c>
      <c r="E593">
        <v>95</v>
      </c>
      <c r="F593">
        <v>60</v>
      </c>
      <c r="G593">
        <v>71.6666666666667</v>
      </c>
      <c r="H593">
        <v>21</v>
      </c>
      <c r="I593">
        <v>194.6</v>
      </c>
      <c r="J593">
        <v>20.309999999999999</v>
      </c>
      <c r="K593">
        <v>926</v>
      </c>
      <c r="L593">
        <v>28.84</v>
      </c>
      <c r="M593">
        <v>3.5</v>
      </c>
      <c r="N593">
        <v>7.4</v>
      </c>
      <c r="O593">
        <v>7.3999999999999996E-2</v>
      </c>
      <c r="P593">
        <v>0.55000000000000004</v>
      </c>
      <c r="Q593">
        <v>3.41</v>
      </c>
      <c r="R593">
        <v>15.1</v>
      </c>
      <c r="S593">
        <v>49.9</v>
      </c>
      <c r="T593">
        <v>92.5</v>
      </c>
      <c r="U593">
        <v>0.315</v>
      </c>
      <c r="V593">
        <v>0.65</v>
      </c>
      <c r="W593">
        <v>29.7</v>
      </c>
      <c r="X593">
        <v>321</v>
      </c>
      <c r="Y593">
        <v>12.6</v>
      </c>
      <c r="Z593">
        <v>4.0000000000000001E-3</v>
      </c>
      <c r="AA593">
        <v>0.03</v>
      </c>
      <c r="AB593">
        <v>8.9999999999999993E-3</v>
      </c>
      <c r="AC593">
        <v>7.0000000000000007E-2</v>
      </c>
      <c r="AD593">
        <v>101</v>
      </c>
      <c r="AE593">
        <v>111</v>
      </c>
      <c r="AF593">
        <v>16.600000000000001</v>
      </c>
      <c r="AG593">
        <v>0.14000000000000001</v>
      </c>
      <c r="AH593">
        <v>0.82499999999999996</v>
      </c>
      <c r="AI593">
        <v>6.1</v>
      </c>
      <c r="AJ593">
        <v>0.62</v>
      </c>
      <c r="AK593">
        <v>2.04</v>
      </c>
      <c r="AL593">
        <v>42</v>
      </c>
      <c r="AM593">
        <v>15.1</v>
      </c>
      <c r="AN593">
        <v>35</v>
      </c>
      <c r="AO593">
        <v>2.04</v>
      </c>
      <c r="AP593">
        <v>5.88</v>
      </c>
      <c r="AQ593">
        <v>5.1999999999999998E-2</v>
      </c>
      <c r="AR593" t="s">
        <v>11</v>
      </c>
      <c r="AS593">
        <v>29.4</v>
      </c>
      <c r="AT593">
        <v>2.68</v>
      </c>
      <c r="AU593">
        <v>4.8600000000000003</v>
      </c>
      <c r="AV593">
        <v>95.1</v>
      </c>
      <c r="AW593">
        <v>135.4</v>
      </c>
      <c r="AX593" t="s">
        <v>11</v>
      </c>
      <c r="AY593" t="s">
        <v>11</v>
      </c>
      <c r="AZ593">
        <v>0.15</v>
      </c>
      <c r="BA593">
        <v>0.88</v>
      </c>
      <c r="BB593">
        <v>167</v>
      </c>
      <c r="BC593">
        <v>13</v>
      </c>
      <c r="BD593">
        <v>51</v>
      </c>
      <c r="BE593">
        <v>7.4</v>
      </c>
      <c r="BF593">
        <v>190</v>
      </c>
      <c r="BG593">
        <v>592.03</v>
      </c>
      <c r="BH593" t="s">
        <v>11</v>
      </c>
      <c r="BI593">
        <v>2.4</v>
      </c>
      <c r="BJ593">
        <v>16.600000000000001</v>
      </c>
      <c r="BK593">
        <v>43.3</v>
      </c>
      <c r="BL593">
        <v>1.4</v>
      </c>
      <c r="BM593" t="s">
        <v>11</v>
      </c>
      <c r="BN593">
        <v>20</v>
      </c>
      <c r="BO593">
        <v>8</v>
      </c>
      <c r="BP593">
        <v>2</v>
      </c>
      <c r="BQ593">
        <v>10</v>
      </c>
      <c r="BR593">
        <v>72</v>
      </c>
      <c r="BS593">
        <v>31.1</v>
      </c>
      <c r="BT593">
        <v>4.4000000000000004</v>
      </c>
      <c r="BU593">
        <v>14.4</v>
      </c>
      <c r="BV593">
        <v>5.9</v>
      </c>
      <c r="BW593">
        <v>74.400000000000006</v>
      </c>
      <c r="BX593" t="s">
        <v>11</v>
      </c>
      <c r="BY593">
        <v>4.76</v>
      </c>
      <c r="BZ593">
        <v>2.62</v>
      </c>
      <c r="CA593">
        <v>2.78</v>
      </c>
      <c r="CB593">
        <v>0.8</v>
      </c>
      <c r="CC593" t="s">
        <v>11</v>
      </c>
      <c r="CD593" t="s">
        <v>11</v>
      </c>
      <c r="CE593" t="s">
        <v>11</v>
      </c>
      <c r="CF593" t="s">
        <v>11</v>
      </c>
      <c r="CG593" t="s">
        <v>11</v>
      </c>
      <c r="CH593" t="s">
        <v>11</v>
      </c>
      <c r="CI593" t="s">
        <v>11</v>
      </c>
      <c r="CJ593" t="s">
        <v>11</v>
      </c>
      <c r="CK593" t="s">
        <v>11</v>
      </c>
      <c r="CL593" t="s">
        <v>11</v>
      </c>
      <c r="CM593" t="s">
        <v>11</v>
      </c>
      <c r="CN593" t="s">
        <v>11</v>
      </c>
      <c r="CO593" t="s">
        <v>11</v>
      </c>
      <c r="CP593" t="s">
        <v>11</v>
      </c>
      <c r="CQ593" t="s">
        <v>11</v>
      </c>
      <c r="CR593" t="s">
        <v>11</v>
      </c>
      <c r="CS593" t="s">
        <v>11</v>
      </c>
      <c r="CT593" t="s">
        <v>11</v>
      </c>
      <c r="CU593" t="s">
        <v>11</v>
      </c>
      <c r="CV593" t="s">
        <v>11</v>
      </c>
      <c r="CW593" t="s">
        <v>11</v>
      </c>
      <c r="CX593" t="s">
        <v>11</v>
      </c>
      <c r="CY593" t="s">
        <v>11</v>
      </c>
      <c r="CZ593" t="s">
        <v>11</v>
      </c>
      <c r="DA593" t="s">
        <v>11</v>
      </c>
      <c r="DB593" t="s">
        <v>11</v>
      </c>
      <c r="DC593" t="s">
        <v>11</v>
      </c>
    </row>
    <row r="594" spans="1:107">
      <c r="A594">
        <v>792875</v>
      </c>
      <c r="B594">
        <v>36.299999999999997</v>
      </c>
      <c r="C594">
        <v>120</v>
      </c>
      <c r="D594">
        <v>19</v>
      </c>
      <c r="E594">
        <v>160</v>
      </c>
      <c r="F594">
        <v>108</v>
      </c>
      <c r="G594">
        <v>125.333333333333</v>
      </c>
      <c r="H594">
        <v>40</v>
      </c>
      <c r="I594">
        <v>92.4</v>
      </c>
      <c r="J594">
        <v>7.57</v>
      </c>
      <c r="K594">
        <v>417</v>
      </c>
      <c r="L594">
        <v>49.5</v>
      </c>
      <c r="M594">
        <v>1.41</v>
      </c>
      <c r="N594">
        <v>6.72</v>
      </c>
      <c r="O594">
        <v>2E-3</v>
      </c>
      <c r="P594">
        <v>0.01</v>
      </c>
      <c r="Q594">
        <v>4.63</v>
      </c>
      <c r="R594">
        <v>15.9</v>
      </c>
      <c r="S594">
        <v>54.3</v>
      </c>
      <c r="T594">
        <v>94.8</v>
      </c>
      <c r="U594">
        <v>0.439</v>
      </c>
      <c r="V594">
        <v>0.38</v>
      </c>
      <c r="W594">
        <v>31.4</v>
      </c>
      <c r="X594">
        <v>331</v>
      </c>
      <c r="Y594">
        <v>12.9</v>
      </c>
      <c r="Z594">
        <v>2E-3</v>
      </c>
      <c r="AA594">
        <v>0.01</v>
      </c>
      <c r="AB594">
        <v>0</v>
      </c>
      <c r="AC594">
        <v>0</v>
      </c>
      <c r="AD594">
        <v>145</v>
      </c>
      <c r="AE594">
        <v>110</v>
      </c>
      <c r="AF594">
        <v>17.399999999999999</v>
      </c>
      <c r="AG594">
        <v>0.14299999999999999</v>
      </c>
      <c r="AH594">
        <v>0.93899999999999995</v>
      </c>
      <c r="AI594">
        <v>6.32</v>
      </c>
      <c r="AJ594">
        <v>89.97</v>
      </c>
      <c r="AK594">
        <v>1.34</v>
      </c>
      <c r="AL594">
        <v>38.299999999999997</v>
      </c>
      <c r="AM594">
        <v>20.100000000000001</v>
      </c>
      <c r="AN594">
        <v>62</v>
      </c>
      <c r="AO594">
        <v>1.35</v>
      </c>
      <c r="AP594">
        <v>1.9</v>
      </c>
      <c r="AQ594">
        <v>0.10299999999999999</v>
      </c>
      <c r="AR594">
        <v>58.63</v>
      </c>
      <c r="AS594">
        <v>19.8</v>
      </c>
      <c r="AT594">
        <v>2.13</v>
      </c>
      <c r="AU594">
        <v>3.96</v>
      </c>
      <c r="AV594">
        <v>108.7</v>
      </c>
      <c r="AW594">
        <v>143.1</v>
      </c>
      <c r="AX594">
        <v>2.13</v>
      </c>
      <c r="AY594">
        <v>0.82</v>
      </c>
      <c r="AZ594">
        <v>0.18</v>
      </c>
      <c r="BA594">
        <v>0.81</v>
      </c>
      <c r="BB594">
        <v>309</v>
      </c>
      <c r="BC594">
        <v>40</v>
      </c>
      <c r="BD594">
        <v>117</v>
      </c>
      <c r="BE594">
        <v>20.7</v>
      </c>
      <c r="BF594">
        <v>382</v>
      </c>
      <c r="BG594">
        <v>308.26</v>
      </c>
      <c r="BH594" t="s">
        <v>11</v>
      </c>
      <c r="BI594" t="s">
        <v>11</v>
      </c>
      <c r="BJ594" t="s">
        <v>11</v>
      </c>
      <c r="BK594">
        <v>32.700000000000003</v>
      </c>
      <c r="BL594">
        <v>1.2</v>
      </c>
      <c r="BM594" t="s">
        <v>11</v>
      </c>
      <c r="BN594">
        <v>64</v>
      </c>
      <c r="BO594">
        <v>62</v>
      </c>
      <c r="BP594" t="s">
        <v>11</v>
      </c>
      <c r="BQ594">
        <v>7.2</v>
      </c>
      <c r="BR594">
        <v>53</v>
      </c>
      <c r="BS594">
        <v>26.8</v>
      </c>
      <c r="BT594">
        <v>3.3</v>
      </c>
      <c r="BU594">
        <v>10.5</v>
      </c>
      <c r="BV594" t="s">
        <v>11</v>
      </c>
      <c r="BW594">
        <v>59.5</v>
      </c>
      <c r="BX594" t="s">
        <v>11</v>
      </c>
      <c r="BY594" t="s">
        <v>11</v>
      </c>
      <c r="BZ594" t="s">
        <v>11</v>
      </c>
      <c r="CA594" t="s">
        <v>11</v>
      </c>
      <c r="CB594" t="s">
        <v>11</v>
      </c>
      <c r="CC594" t="s">
        <v>11</v>
      </c>
      <c r="CD594" t="s">
        <v>11</v>
      </c>
      <c r="CE594" t="s">
        <v>11</v>
      </c>
      <c r="CF594" t="s">
        <v>11</v>
      </c>
      <c r="CG594">
        <v>7.5</v>
      </c>
      <c r="CH594">
        <v>2.6</v>
      </c>
      <c r="CI594">
        <v>27.1</v>
      </c>
      <c r="CJ594">
        <v>34</v>
      </c>
      <c r="CK594">
        <v>26.9</v>
      </c>
      <c r="CL594">
        <v>0.1</v>
      </c>
      <c r="CM594">
        <v>38</v>
      </c>
      <c r="CN594">
        <v>1.9</v>
      </c>
      <c r="CO594">
        <v>4.17</v>
      </c>
      <c r="CP594">
        <v>108</v>
      </c>
      <c r="CQ594">
        <v>139</v>
      </c>
      <c r="CR594">
        <v>5.5</v>
      </c>
      <c r="CS594">
        <v>2</v>
      </c>
      <c r="CT594">
        <v>2.9</v>
      </c>
      <c r="CU594">
        <v>25.8</v>
      </c>
      <c r="CV594">
        <v>0.3</v>
      </c>
      <c r="CW594">
        <v>37</v>
      </c>
      <c r="CX594">
        <v>98</v>
      </c>
      <c r="CY594">
        <v>105</v>
      </c>
      <c r="CZ594">
        <v>97.7</v>
      </c>
      <c r="DA594">
        <v>9.3000000000000007</v>
      </c>
      <c r="DB594">
        <v>1.1499999999999999</v>
      </c>
      <c r="DC594">
        <v>128</v>
      </c>
    </row>
    <row r="595" spans="1:107">
      <c r="A595">
        <v>735228</v>
      </c>
      <c r="B595">
        <v>36.5</v>
      </c>
      <c r="C595">
        <v>64</v>
      </c>
      <c r="D595">
        <v>19</v>
      </c>
      <c r="E595">
        <v>108</v>
      </c>
      <c r="F595">
        <v>60</v>
      </c>
      <c r="G595">
        <v>76</v>
      </c>
      <c r="H595">
        <v>33</v>
      </c>
      <c r="I595">
        <v>67.5</v>
      </c>
      <c r="J595">
        <v>9.64</v>
      </c>
      <c r="K595">
        <v>563</v>
      </c>
      <c r="L595">
        <v>118.53</v>
      </c>
      <c r="M595">
        <v>1.33</v>
      </c>
      <c r="N595">
        <v>10.09</v>
      </c>
      <c r="O595">
        <v>4.8000000000000001E-2</v>
      </c>
      <c r="P595">
        <v>0.48</v>
      </c>
      <c r="Q595">
        <v>2.99</v>
      </c>
      <c r="R595">
        <v>16.2</v>
      </c>
      <c r="S595">
        <v>62.2</v>
      </c>
      <c r="T595">
        <v>107.7</v>
      </c>
      <c r="U595">
        <v>0.32200000000000001</v>
      </c>
      <c r="V595">
        <v>1.57</v>
      </c>
      <c r="W595">
        <v>35.5</v>
      </c>
      <c r="X595">
        <v>329</v>
      </c>
      <c r="Y595">
        <v>14.3</v>
      </c>
      <c r="Z595">
        <v>2E-3</v>
      </c>
      <c r="AA595">
        <v>0.02</v>
      </c>
      <c r="AB595">
        <v>1E-3</v>
      </c>
      <c r="AC595">
        <v>0.01</v>
      </c>
      <c r="AD595">
        <v>106</v>
      </c>
      <c r="AE595">
        <v>84</v>
      </c>
      <c r="AF595">
        <v>18.600000000000001</v>
      </c>
      <c r="AG595">
        <v>0.124</v>
      </c>
      <c r="AH595">
        <v>0.79300000000000004</v>
      </c>
      <c r="AI595">
        <v>8.01</v>
      </c>
      <c r="AJ595">
        <v>1.35</v>
      </c>
      <c r="AK595">
        <v>1.5</v>
      </c>
      <c r="AL595">
        <v>34.200000000000003</v>
      </c>
      <c r="AM595">
        <v>17.2</v>
      </c>
      <c r="AN595">
        <v>40</v>
      </c>
      <c r="AO595">
        <v>1.55</v>
      </c>
      <c r="AP595">
        <v>3.6</v>
      </c>
      <c r="AQ595">
        <v>0.06</v>
      </c>
      <c r="AR595" t="s">
        <v>11</v>
      </c>
      <c r="AS595">
        <v>17.899999999999999</v>
      </c>
      <c r="AT595">
        <v>2.17</v>
      </c>
      <c r="AU595">
        <v>5.32</v>
      </c>
      <c r="AV595">
        <v>96.8</v>
      </c>
      <c r="AW595">
        <v>131</v>
      </c>
      <c r="AX595" t="s">
        <v>11</v>
      </c>
      <c r="AY595" t="s">
        <v>11</v>
      </c>
      <c r="AZ595">
        <v>0.14000000000000001</v>
      </c>
      <c r="BA595">
        <v>0.87</v>
      </c>
      <c r="BB595">
        <v>319</v>
      </c>
      <c r="BC595">
        <v>29</v>
      </c>
      <c r="BD595">
        <v>113</v>
      </c>
      <c r="BE595">
        <v>15.8</v>
      </c>
      <c r="BF595">
        <v>367</v>
      </c>
      <c r="BG595">
        <v>4720.47</v>
      </c>
      <c r="BH595" t="s">
        <v>11</v>
      </c>
      <c r="BI595">
        <v>11.2</v>
      </c>
      <c r="BJ595">
        <v>14.3</v>
      </c>
      <c r="BK595">
        <v>32.1</v>
      </c>
      <c r="BL595">
        <v>1</v>
      </c>
      <c r="BM595" t="s">
        <v>11</v>
      </c>
      <c r="BN595">
        <v>351</v>
      </c>
      <c r="BO595">
        <v>26</v>
      </c>
      <c r="BP595" t="s">
        <v>11</v>
      </c>
      <c r="BQ595">
        <v>29.1</v>
      </c>
      <c r="BR595">
        <v>225</v>
      </c>
      <c r="BS595">
        <v>31.7</v>
      </c>
      <c r="BT595">
        <v>43.1</v>
      </c>
      <c r="BU595">
        <v>72.2</v>
      </c>
      <c r="BV595">
        <v>40.5</v>
      </c>
      <c r="BW595">
        <v>63.8</v>
      </c>
      <c r="BX595" t="s">
        <v>11</v>
      </c>
      <c r="BY595">
        <v>3.48</v>
      </c>
      <c r="BZ595">
        <v>1.96</v>
      </c>
      <c r="CA595">
        <v>0.47</v>
      </c>
      <c r="CB595">
        <v>1.22</v>
      </c>
      <c r="CC595" t="s">
        <v>11</v>
      </c>
      <c r="CD595" t="s">
        <v>11</v>
      </c>
      <c r="CE595" t="s">
        <v>11</v>
      </c>
      <c r="CF595" t="s">
        <v>11</v>
      </c>
      <c r="CG595">
        <v>7.4</v>
      </c>
      <c r="CH595">
        <v>-9.5</v>
      </c>
      <c r="CI595">
        <v>18</v>
      </c>
      <c r="CJ595">
        <v>25</v>
      </c>
      <c r="CK595">
        <v>16</v>
      </c>
      <c r="CL595">
        <v>0.3</v>
      </c>
      <c r="CM595">
        <v>34</v>
      </c>
      <c r="CN595">
        <v>3.5</v>
      </c>
      <c r="CO595">
        <v>4.9800000000000004</v>
      </c>
      <c r="CP595">
        <v>101</v>
      </c>
      <c r="CQ595">
        <v>129.9</v>
      </c>
      <c r="CR595">
        <v>4.7</v>
      </c>
      <c r="CS595">
        <v>2.8</v>
      </c>
      <c r="CT595">
        <v>-7.9</v>
      </c>
      <c r="CU595">
        <v>15.2</v>
      </c>
      <c r="CV595">
        <v>0.2</v>
      </c>
      <c r="CW595">
        <v>37</v>
      </c>
      <c r="CX595">
        <v>97</v>
      </c>
      <c r="CY595">
        <v>94</v>
      </c>
      <c r="CZ595">
        <v>96</v>
      </c>
      <c r="DA595">
        <v>18.600000000000001</v>
      </c>
      <c r="DB595">
        <v>1.08</v>
      </c>
      <c r="DC595">
        <v>116</v>
      </c>
    </row>
    <row r="596" spans="1:107">
      <c r="A596">
        <v>864033</v>
      </c>
      <c r="B596">
        <v>37</v>
      </c>
      <c r="C596">
        <v>84</v>
      </c>
      <c r="D596">
        <v>19</v>
      </c>
      <c r="E596">
        <v>116</v>
      </c>
      <c r="F596">
        <v>74</v>
      </c>
      <c r="G596">
        <v>88</v>
      </c>
      <c r="H596">
        <v>21</v>
      </c>
      <c r="I596">
        <v>80.099999999999994</v>
      </c>
      <c r="J596">
        <v>7.56</v>
      </c>
      <c r="K596">
        <v>531</v>
      </c>
      <c r="L596">
        <v>62.24</v>
      </c>
      <c r="M596">
        <v>1.46</v>
      </c>
      <c r="N596">
        <v>2.99</v>
      </c>
      <c r="O596">
        <v>7.3999999999999996E-2</v>
      </c>
      <c r="P596">
        <v>0.22</v>
      </c>
      <c r="Q596">
        <v>3.95</v>
      </c>
      <c r="R596">
        <v>14.9</v>
      </c>
      <c r="S596">
        <v>53.1</v>
      </c>
      <c r="T596">
        <v>97.5</v>
      </c>
      <c r="U596">
        <v>0.38500000000000001</v>
      </c>
      <c r="V596">
        <v>0.44</v>
      </c>
      <c r="W596">
        <v>30.4</v>
      </c>
      <c r="X596">
        <v>312</v>
      </c>
      <c r="Y596">
        <v>13.7</v>
      </c>
      <c r="Z596">
        <v>0.01</v>
      </c>
      <c r="AA596">
        <v>0.03</v>
      </c>
      <c r="AB596">
        <v>1.2999999999999999E-2</v>
      </c>
      <c r="AC596">
        <v>0.04</v>
      </c>
      <c r="AD596">
        <v>120</v>
      </c>
      <c r="AE596">
        <v>88</v>
      </c>
      <c r="AF596">
        <v>22.5</v>
      </c>
      <c r="AG596">
        <v>0.124</v>
      </c>
      <c r="AH596">
        <v>0.75600000000000001</v>
      </c>
      <c r="AI596">
        <v>2.2599999999999998</v>
      </c>
      <c r="AJ596">
        <v>3.35</v>
      </c>
      <c r="AK596">
        <v>1.26</v>
      </c>
      <c r="AL596">
        <v>35.1</v>
      </c>
      <c r="AM596">
        <v>18.7</v>
      </c>
      <c r="AN596">
        <v>57.49</v>
      </c>
      <c r="AO596">
        <v>1.25</v>
      </c>
      <c r="AP596">
        <v>2</v>
      </c>
      <c r="AQ596">
        <v>1.7999999999999999E-2</v>
      </c>
      <c r="AR596" t="s">
        <v>11</v>
      </c>
      <c r="AS596">
        <v>36</v>
      </c>
      <c r="AT596">
        <v>2.2999999999999998</v>
      </c>
      <c r="AU596">
        <v>3.42</v>
      </c>
      <c r="AV596">
        <v>98.7</v>
      </c>
      <c r="AW596">
        <v>144</v>
      </c>
      <c r="AX596">
        <v>1.22</v>
      </c>
      <c r="AY596">
        <v>0.95</v>
      </c>
      <c r="AZ596">
        <v>0.22</v>
      </c>
      <c r="BA596">
        <v>0.86</v>
      </c>
      <c r="BB596">
        <v>279</v>
      </c>
      <c r="BC596">
        <v>33</v>
      </c>
      <c r="BD596">
        <v>143</v>
      </c>
      <c r="BE596">
        <v>32.1</v>
      </c>
      <c r="BF596">
        <v>326</v>
      </c>
      <c r="BG596">
        <v>185.2</v>
      </c>
      <c r="BH596">
        <v>6.2</v>
      </c>
      <c r="BI596">
        <v>5.9</v>
      </c>
      <c r="BJ596">
        <v>28.8</v>
      </c>
      <c r="BK596">
        <v>39.700000000000003</v>
      </c>
      <c r="BL596">
        <v>1.4</v>
      </c>
      <c r="BM596" t="s">
        <v>11</v>
      </c>
      <c r="BN596">
        <v>53</v>
      </c>
      <c r="BO596">
        <v>11</v>
      </c>
      <c r="BP596">
        <v>2.82</v>
      </c>
      <c r="BQ596">
        <v>20.6</v>
      </c>
      <c r="BR596">
        <v>92</v>
      </c>
      <c r="BS596">
        <v>27.4</v>
      </c>
      <c r="BT596">
        <v>22.2</v>
      </c>
      <c r="BU596">
        <v>42.8</v>
      </c>
      <c r="BV596">
        <v>10.3</v>
      </c>
      <c r="BW596">
        <v>67.099999999999994</v>
      </c>
      <c r="BX596" t="s">
        <v>11</v>
      </c>
      <c r="BY596">
        <v>2.98</v>
      </c>
      <c r="BZ596">
        <v>1.1499999999999999</v>
      </c>
      <c r="CA596">
        <v>1.37</v>
      </c>
      <c r="CB596">
        <v>1.26</v>
      </c>
      <c r="CC596" t="s">
        <v>11</v>
      </c>
      <c r="CD596" t="s">
        <v>11</v>
      </c>
      <c r="CE596" t="s">
        <v>11</v>
      </c>
      <c r="CF596" t="s">
        <v>11</v>
      </c>
      <c r="CG596" t="s">
        <v>11</v>
      </c>
      <c r="CH596" t="s">
        <v>11</v>
      </c>
      <c r="CI596" t="s">
        <v>11</v>
      </c>
      <c r="CJ596" t="s">
        <v>11</v>
      </c>
      <c r="CK596" t="s">
        <v>11</v>
      </c>
      <c r="CL596" t="s">
        <v>11</v>
      </c>
      <c r="CM596" t="s">
        <v>11</v>
      </c>
      <c r="CN596" t="s">
        <v>11</v>
      </c>
      <c r="CO596" t="s">
        <v>11</v>
      </c>
      <c r="CP596" t="s">
        <v>11</v>
      </c>
      <c r="CQ596" t="s">
        <v>11</v>
      </c>
      <c r="CR596" t="s">
        <v>11</v>
      </c>
      <c r="CS596" t="s">
        <v>11</v>
      </c>
      <c r="CT596" t="s">
        <v>11</v>
      </c>
      <c r="CU596" t="s">
        <v>11</v>
      </c>
      <c r="CV596" t="s">
        <v>11</v>
      </c>
      <c r="CW596" t="s">
        <v>11</v>
      </c>
      <c r="CX596" t="s">
        <v>11</v>
      </c>
      <c r="CY596" t="s">
        <v>11</v>
      </c>
      <c r="CZ596" t="s">
        <v>11</v>
      </c>
      <c r="DA596" t="s">
        <v>11</v>
      </c>
      <c r="DB596" t="s">
        <v>11</v>
      </c>
      <c r="DC596" t="s">
        <v>11</v>
      </c>
    </row>
    <row r="597" spans="1:107">
      <c r="A597">
        <v>780790</v>
      </c>
      <c r="B597">
        <v>36</v>
      </c>
      <c r="C597">
        <v>64</v>
      </c>
      <c r="D597">
        <v>18</v>
      </c>
      <c r="E597">
        <v>100</v>
      </c>
      <c r="F597">
        <v>70</v>
      </c>
      <c r="G597">
        <v>80</v>
      </c>
      <c r="H597">
        <v>33</v>
      </c>
      <c r="I597">
        <v>87.3</v>
      </c>
      <c r="J597">
        <v>5.15</v>
      </c>
      <c r="K597">
        <v>558</v>
      </c>
      <c r="L597">
        <v>58.91</v>
      </c>
      <c r="M597">
        <v>1.71</v>
      </c>
      <c r="N597">
        <v>5.54</v>
      </c>
      <c r="O597">
        <v>7.0999999999999994E-2</v>
      </c>
      <c r="P597">
        <v>0.4</v>
      </c>
      <c r="Q597">
        <v>4.24</v>
      </c>
      <c r="R597">
        <v>14.1</v>
      </c>
      <c r="S597">
        <v>45.9</v>
      </c>
      <c r="T597">
        <v>90.1</v>
      </c>
      <c r="U597">
        <v>0.38200000000000001</v>
      </c>
      <c r="V597">
        <v>0.82</v>
      </c>
      <c r="W597">
        <v>30.3</v>
      </c>
      <c r="X597">
        <v>336</v>
      </c>
      <c r="Y597">
        <v>12.8</v>
      </c>
      <c r="Z597">
        <v>7.0000000000000001E-3</v>
      </c>
      <c r="AA597">
        <v>0.04</v>
      </c>
      <c r="AB597">
        <v>1.6E-2</v>
      </c>
      <c r="AC597">
        <v>0.09</v>
      </c>
      <c r="AD597">
        <v>128</v>
      </c>
      <c r="AE597">
        <v>138</v>
      </c>
      <c r="AF597">
        <v>16.3</v>
      </c>
      <c r="AG597">
        <v>0.17599999999999999</v>
      </c>
      <c r="AH597">
        <v>0.75900000000000001</v>
      </c>
      <c r="AI597">
        <v>4.1900000000000004</v>
      </c>
      <c r="AJ597">
        <v>1.1200000000000001</v>
      </c>
      <c r="AK597">
        <v>3.09</v>
      </c>
      <c r="AL597">
        <v>47</v>
      </c>
      <c r="AM597">
        <v>18.7</v>
      </c>
      <c r="AN597">
        <v>21.6</v>
      </c>
      <c r="AO597">
        <v>3.02</v>
      </c>
      <c r="AP597">
        <v>2.3199999999999998</v>
      </c>
      <c r="AQ597">
        <v>2.7E-2</v>
      </c>
      <c r="AR597" t="s">
        <v>11</v>
      </c>
      <c r="AS597">
        <v>26.1</v>
      </c>
      <c r="AT597">
        <v>2.11</v>
      </c>
      <c r="AU597">
        <v>3.22</v>
      </c>
      <c r="AV597">
        <v>99.8</v>
      </c>
      <c r="AW597">
        <v>138.1</v>
      </c>
      <c r="AX597" t="s">
        <v>11</v>
      </c>
      <c r="AY597" t="s">
        <v>11</v>
      </c>
      <c r="AZ597">
        <v>7.9925650557620798E-2</v>
      </c>
      <c r="BA597">
        <v>0.8</v>
      </c>
      <c r="BB597">
        <v>232</v>
      </c>
      <c r="BC597">
        <v>29</v>
      </c>
      <c r="BD597">
        <v>269</v>
      </c>
      <c r="BE597">
        <v>21.5</v>
      </c>
      <c r="BF597">
        <v>291</v>
      </c>
      <c r="BG597">
        <v>863.13</v>
      </c>
      <c r="BH597" t="s">
        <v>11</v>
      </c>
      <c r="BI597">
        <v>3.7</v>
      </c>
      <c r="BJ597">
        <v>26.6</v>
      </c>
      <c r="BK597">
        <v>35.6</v>
      </c>
      <c r="BL597">
        <v>1.4</v>
      </c>
      <c r="BM597" t="s">
        <v>11</v>
      </c>
      <c r="BN597">
        <v>50</v>
      </c>
      <c r="BO597">
        <v>19</v>
      </c>
      <c r="BP597" t="s">
        <v>11</v>
      </c>
      <c r="BQ597">
        <v>20.6</v>
      </c>
      <c r="BR597">
        <v>76</v>
      </c>
      <c r="BS597">
        <v>25.3</v>
      </c>
      <c r="BT597">
        <v>19.5</v>
      </c>
      <c r="BU597">
        <v>40.1</v>
      </c>
      <c r="BV597">
        <v>1.5</v>
      </c>
      <c r="BW597">
        <v>60.9</v>
      </c>
      <c r="BX597" t="s">
        <v>11</v>
      </c>
      <c r="BY597">
        <v>2.25</v>
      </c>
      <c r="BZ597">
        <v>1.05</v>
      </c>
      <c r="CA597">
        <v>0.7</v>
      </c>
      <c r="CB597">
        <v>0.79</v>
      </c>
      <c r="CC597" t="s">
        <v>11</v>
      </c>
      <c r="CD597" t="s">
        <v>11</v>
      </c>
      <c r="CE597" t="s">
        <v>11</v>
      </c>
      <c r="CF597" t="s">
        <v>11</v>
      </c>
      <c r="CG597" t="s">
        <v>11</v>
      </c>
      <c r="CH597" t="s">
        <v>11</v>
      </c>
      <c r="CI597" t="s">
        <v>11</v>
      </c>
      <c r="CJ597" t="s">
        <v>11</v>
      </c>
      <c r="CK597" t="s">
        <v>11</v>
      </c>
      <c r="CL597" t="s">
        <v>11</v>
      </c>
      <c r="CM597" t="s">
        <v>11</v>
      </c>
      <c r="CN597" t="s">
        <v>11</v>
      </c>
      <c r="CO597" t="s">
        <v>11</v>
      </c>
      <c r="CP597" t="s">
        <v>11</v>
      </c>
      <c r="CQ597" t="s">
        <v>11</v>
      </c>
      <c r="CR597" t="s">
        <v>11</v>
      </c>
      <c r="CS597" t="s">
        <v>11</v>
      </c>
      <c r="CT597" t="s">
        <v>11</v>
      </c>
      <c r="CU597" t="s">
        <v>11</v>
      </c>
      <c r="CV597" t="s">
        <v>11</v>
      </c>
      <c r="CW597" t="s">
        <v>11</v>
      </c>
      <c r="CX597" t="s">
        <v>11</v>
      </c>
      <c r="CY597" t="s">
        <v>11</v>
      </c>
      <c r="CZ597" t="s">
        <v>11</v>
      </c>
      <c r="DA597" t="s">
        <v>11</v>
      </c>
      <c r="DB597" t="s">
        <v>11</v>
      </c>
      <c r="DC597" t="s">
        <v>11</v>
      </c>
    </row>
    <row r="598" spans="1:107">
      <c r="A598">
        <v>741444</v>
      </c>
      <c r="B598">
        <v>36.6</v>
      </c>
      <c r="C598">
        <v>88</v>
      </c>
      <c r="D598">
        <v>19</v>
      </c>
      <c r="E598">
        <v>85</v>
      </c>
      <c r="F598">
        <v>60</v>
      </c>
      <c r="G598">
        <v>68.3333333333333</v>
      </c>
      <c r="H598">
        <v>33</v>
      </c>
      <c r="I598">
        <v>82.1</v>
      </c>
      <c r="J598">
        <v>6.55</v>
      </c>
      <c r="K598">
        <v>334</v>
      </c>
      <c r="L598">
        <v>86.59</v>
      </c>
      <c r="M598">
        <v>1.29</v>
      </c>
      <c r="N598">
        <v>10.54</v>
      </c>
      <c r="O598">
        <v>4.2999999999999997E-2</v>
      </c>
      <c r="P598">
        <v>0.46</v>
      </c>
      <c r="Q598">
        <v>4.0199999999999996</v>
      </c>
      <c r="R598">
        <v>12.8</v>
      </c>
      <c r="S598">
        <v>47</v>
      </c>
      <c r="T598">
        <v>104</v>
      </c>
      <c r="U598">
        <v>0.41799999999999998</v>
      </c>
      <c r="V598">
        <v>0.71</v>
      </c>
      <c r="W598">
        <v>34.9</v>
      </c>
      <c r="X598">
        <v>335</v>
      </c>
      <c r="Y598">
        <v>12.1</v>
      </c>
      <c r="Z598">
        <v>1E-3</v>
      </c>
      <c r="AA598">
        <v>0.01</v>
      </c>
      <c r="AB598">
        <v>6.0000000000000001E-3</v>
      </c>
      <c r="AC598">
        <v>0.06</v>
      </c>
      <c r="AD598">
        <v>140</v>
      </c>
      <c r="AE598">
        <v>128</v>
      </c>
      <c r="AF598">
        <v>16.2</v>
      </c>
      <c r="AG598">
        <v>0.155</v>
      </c>
      <c r="AH598">
        <v>0.88300000000000001</v>
      </c>
      <c r="AI598">
        <v>9.3000000000000007</v>
      </c>
      <c r="AJ598">
        <v>0.49</v>
      </c>
      <c r="AK598">
        <v>1.18</v>
      </c>
      <c r="AL598">
        <v>28.6</v>
      </c>
      <c r="AM598">
        <v>17.2</v>
      </c>
      <c r="AN598">
        <v>63.1</v>
      </c>
      <c r="AO598">
        <v>1.19</v>
      </c>
      <c r="AP598">
        <v>3.43</v>
      </c>
      <c r="AQ598" t="s">
        <v>11</v>
      </c>
      <c r="AR598" t="s">
        <v>11</v>
      </c>
      <c r="AS598">
        <v>23.1</v>
      </c>
      <c r="AT598">
        <v>2.66</v>
      </c>
      <c r="AU598">
        <v>4.63</v>
      </c>
      <c r="AV598">
        <v>102.2</v>
      </c>
      <c r="AW598">
        <v>134</v>
      </c>
      <c r="AX598" t="s">
        <v>11</v>
      </c>
      <c r="AY598" t="s">
        <v>11</v>
      </c>
      <c r="AZ598" t="s">
        <v>11</v>
      </c>
      <c r="BA598" t="s">
        <v>11</v>
      </c>
      <c r="BB598" t="s">
        <v>11</v>
      </c>
      <c r="BC598" t="s">
        <v>11</v>
      </c>
      <c r="BD598" t="s">
        <v>11</v>
      </c>
      <c r="BE598" t="s">
        <v>11</v>
      </c>
      <c r="BF598" t="s">
        <v>11</v>
      </c>
      <c r="BG598">
        <v>1284.9100000000001</v>
      </c>
      <c r="BH598" t="s">
        <v>11</v>
      </c>
      <c r="BI598" t="s">
        <v>11</v>
      </c>
      <c r="BJ598" t="s">
        <v>11</v>
      </c>
      <c r="BK598" t="s">
        <v>11</v>
      </c>
      <c r="BL598" t="s">
        <v>11</v>
      </c>
      <c r="BM598" t="s">
        <v>11</v>
      </c>
      <c r="BN598" t="s">
        <v>11</v>
      </c>
      <c r="BO598" t="s">
        <v>11</v>
      </c>
      <c r="BP598" t="s">
        <v>11</v>
      </c>
      <c r="BQ598" t="s">
        <v>11</v>
      </c>
      <c r="BR598" t="s">
        <v>11</v>
      </c>
      <c r="BS598" t="s">
        <v>11</v>
      </c>
      <c r="BT598" t="s">
        <v>11</v>
      </c>
      <c r="BU598" t="s">
        <v>11</v>
      </c>
      <c r="BV598" t="s">
        <v>11</v>
      </c>
      <c r="BW598" t="s">
        <v>11</v>
      </c>
      <c r="BX598" t="s">
        <v>11</v>
      </c>
      <c r="BY598" t="s">
        <v>11</v>
      </c>
      <c r="BZ598" t="s">
        <v>11</v>
      </c>
      <c r="CA598" t="s">
        <v>11</v>
      </c>
      <c r="CB598" t="s">
        <v>11</v>
      </c>
      <c r="CC598" t="s">
        <v>11</v>
      </c>
      <c r="CD598" t="s">
        <v>11</v>
      </c>
      <c r="CE598" t="s">
        <v>11</v>
      </c>
      <c r="CF598" t="s">
        <v>11</v>
      </c>
      <c r="CG598">
        <v>7.41</v>
      </c>
      <c r="CH598">
        <v>-6.1</v>
      </c>
      <c r="CI598">
        <v>20.6</v>
      </c>
      <c r="CJ598">
        <v>30</v>
      </c>
      <c r="CK598">
        <v>19.399999999999999</v>
      </c>
      <c r="CL598">
        <v>0.2</v>
      </c>
      <c r="CM598">
        <v>43</v>
      </c>
      <c r="CN598">
        <v>1.3</v>
      </c>
      <c r="CO598">
        <v>4.43</v>
      </c>
      <c r="CP598">
        <v>105</v>
      </c>
      <c r="CQ598">
        <v>134</v>
      </c>
      <c r="CR598">
        <v>9</v>
      </c>
      <c r="CS598">
        <v>1.3</v>
      </c>
      <c r="CT598">
        <v>-4.7</v>
      </c>
      <c r="CU598">
        <v>18.5</v>
      </c>
      <c r="CV598">
        <v>0.5</v>
      </c>
      <c r="CW598">
        <v>37</v>
      </c>
      <c r="CX598">
        <v>99</v>
      </c>
      <c r="CY598">
        <v>140</v>
      </c>
      <c r="CZ598">
        <v>98</v>
      </c>
      <c r="DA598">
        <v>15</v>
      </c>
      <c r="DB598">
        <v>1.18</v>
      </c>
      <c r="DC598">
        <v>146</v>
      </c>
    </row>
    <row r="599" spans="1:107">
      <c r="A599">
        <v>856848</v>
      </c>
      <c r="B599">
        <v>36.1</v>
      </c>
      <c r="C599">
        <v>78</v>
      </c>
      <c r="D599">
        <v>19</v>
      </c>
      <c r="E599">
        <v>138</v>
      </c>
      <c r="F599">
        <v>88</v>
      </c>
      <c r="G599">
        <v>104.666666666667</v>
      </c>
      <c r="H599">
        <v>33</v>
      </c>
      <c r="I599">
        <v>61.8</v>
      </c>
      <c r="J599">
        <v>6.42</v>
      </c>
      <c r="K599">
        <v>423</v>
      </c>
      <c r="L599">
        <v>84.56</v>
      </c>
      <c r="M599">
        <v>0.9</v>
      </c>
      <c r="N599">
        <v>7.87</v>
      </c>
      <c r="O599">
        <v>5.2999999999999999E-2</v>
      </c>
      <c r="P599">
        <v>0.42</v>
      </c>
      <c r="Q599">
        <v>3.78</v>
      </c>
      <c r="R599">
        <v>12.6</v>
      </c>
      <c r="S599">
        <v>45.4</v>
      </c>
      <c r="T599">
        <v>102.3</v>
      </c>
      <c r="U599">
        <v>0.38700000000000001</v>
      </c>
      <c r="V599">
        <v>0.83</v>
      </c>
      <c r="W599">
        <v>34.299999999999997</v>
      </c>
      <c r="X599">
        <v>336</v>
      </c>
      <c r="Y599">
        <v>12.8</v>
      </c>
      <c r="Z599">
        <v>3.0000000000000001E-3</v>
      </c>
      <c r="AA599">
        <v>0.02</v>
      </c>
      <c r="AB599">
        <v>7.0000000000000001E-3</v>
      </c>
      <c r="AC599">
        <v>0.05</v>
      </c>
      <c r="AD599">
        <v>130</v>
      </c>
      <c r="AE599">
        <v>131</v>
      </c>
      <c r="AF599">
        <v>17.100000000000001</v>
      </c>
      <c r="AG599">
        <v>0.16700000000000001</v>
      </c>
      <c r="AH599">
        <v>0.83199999999999996</v>
      </c>
      <c r="AI599">
        <v>6.55</v>
      </c>
      <c r="AJ599">
        <v>0.72</v>
      </c>
      <c r="AK599">
        <v>1.18</v>
      </c>
      <c r="AL599">
        <v>32.4</v>
      </c>
      <c r="AM599">
        <v>15.8</v>
      </c>
      <c r="AN599">
        <v>76.599999999999994</v>
      </c>
      <c r="AO599">
        <v>1.17</v>
      </c>
      <c r="AP599">
        <v>5.0599999999999996</v>
      </c>
      <c r="AQ599">
        <v>3.0000000000000001E-3</v>
      </c>
      <c r="AR599" t="s">
        <v>11</v>
      </c>
      <c r="AS599">
        <v>28.8</v>
      </c>
      <c r="AT599">
        <v>2.41</v>
      </c>
      <c r="AU599">
        <v>3.89</v>
      </c>
      <c r="AV599">
        <v>101.5</v>
      </c>
      <c r="AW599">
        <v>142.4</v>
      </c>
      <c r="AX599" t="s">
        <v>11</v>
      </c>
      <c r="AY599" t="s">
        <v>11</v>
      </c>
      <c r="AZ599">
        <v>0.28000000000000003</v>
      </c>
      <c r="BA599">
        <v>0.71</v>
      </c>
      <c r="BB599">
        <v>122</v>
      </c>
      <c r="BC599">
        <v>12</v>
      </c>
      <c r="BD599">
        <v>52</v>
      </c>
      <c r="BE599">
        <v>14.8</v>
      </c>
      <c r="BF599">
        <v>171</v>
      </c>
      <c r="BG599">
        <v>179.74</v>
      </c>
      <c r="BH599">
        <v>21</v>
      </c>
      <c r="BI599">
        <v>1.9</v>
      </c>
      <c r="BJ599">
        <v>12.3</v>
      </c>
      <c r="BK599">
        <v>38.200000000000003</v>
      </c>
      <c r="BL599">
        <v>1</v>
      </c>
      <c r="BM599" t="s">
        <v>11</v>
      </c>
      <c r="BN599">
        <v>29</v>
      </c>
      <c r="BO599">
        <v>13</v>
      </c>
      <c r="BP599">
        <v>1.54</v>
      </c>
      <c r="BQ599">
        <v>8.1999999999999993</v>
      </c>
      <c r="BR599">
        <v>177</v>
      </c>
      <c r="BS599">
        <v>36.5</v>
      </c>
      <c r="BT599">
        <v>1.8</v>
      </c>
      <c r="BU599">
        <v>10</v>
      </c>
      <c r="BV599">
        <v>2.2000000000000002</v>
      </c>
      <c r="BW599">
        <v>74.7</v>
      </c>
      <c r="BX599">
        <v>55</v>
      </c>
      <c r="BY599">
        <v>3.67</v>
      </c>
      <c r="BZ599">
        <v>1.53</v>
      </c>
      <c r="CA599">
        <v>1.59</v>
      </c>
      <c r="CB599">
        <v>1.39</v>
      </c>
      <c r="CC599" t="s">
        <v>11</v>
      </c>
      <c r="CD599" t="s">
        <v>11</v>
      </c>
      <c r="CE599" t="s">
        <v>11</v>
      </c>
      <c r="CF599" t="s">
        <v>11</v>
      </c>
      <c r="CG599">
        <v>7.45</v>
      </c>
      <c r="CH599">
        <v>4</v>
      </c>
      <c r="CI599">
        <v>27.7</v>
      </c>
      <c r="CJ599">
        <v>42</v>
      </c>
      <c r="CK599">
        <v>29.3</v>
      </c>
      <c r="CL599">
        <v>0.5</v>
      </c>
      <c r="CM599">
        <v>41</v>
      </c>
      <c r="CN599">
        <v>3.6</v>
      </c>
      <c r="CO599">
        <v>3.96</v>
      </c>
      <c r="CP599">
        <v>104</v>
      </c>
      <c r="CQ599">
        <v>140.4</v>
      </c>
      <c r="CR599">
        <v>4.0999999999999996</v>
      </c>
      <c r="CS599">
        <v>1.7</v>
      </c>
      <c r="CT599">
        <v>3.6</v>
      </c>
      <c r="CU599">
        <v>28</v>
      </c>
      <c r="CV599">
        <v>2.1</v>
      </c>
      <c r="CW599">
        <v>37</v>
      </c>
      <c r="CX599">
        <v>96</v>
      </c>
      <c r="CY599">
        <v>76</v>
      </c>
      <c r="CZ599">
        <v>93.8</v>
      </c>
      <c r="DA599">
        <v>12.4</v>
      </c>
      <c r="DB599">
        <v>1.18</v>
      </c>
      <c r="DC599">
        <v>138</v>
      </c>
    </row>
    <row r="600" spans="1:107">
      <c r="A600">
        <v>809862</v>
      </c>
      <c r="B600">
        <v>36.200000000000003</v>
      </c>
      <c r="C600">
        <v>84</v>
      </c>
      <c r="D600">
        <v>18</v>
      </c>
      <c r="E600">
        <v>142</v>
      </c>
      <c r="F600">
        <v>80</v>
      </c>
      <c r="G600">
        <v>100.666666666667</v>
      </c>
      <c r="H600">
        <v>21</v>
      </c>
      <c r="I600">
        <v>66.8</v>
      </c>
      <c r="J600">
        <v>7.59</v>
      </c>
      <c r="K600">
        <v>377</v>
      </c>
      <c r="L600">
        <v>70.75</v>
      </c>
      <c r="M600">
        <v>1.18</v>
      </c>
      <c r="N600">
        <v>6.14</v>
      </c>
      <c r="O600">
        <v>5.2999999999999999E-2</v>
      </c>
      <c r="P600">
        <v>0.33</v>
      </c>
      <c r="Q600">
        <v>3.68</v>
      </c>
      <c r="R600">
        <v>13.6</v>
      </c>
      <c r="S600">
        <v>48</v>
      </c>
      <c r="T600">
        <v>99.1</v>
      </c>
      <c r="U600">
        <v>0.36499999999999999</v>
      </c>
      <c r="V600">
        <v>0.86</v>
      </c>
      <c r="W600">
        <v>32.9</v>
      </c>
      <c r="X600">
        <v>332</v>
      </c>
      <c r="Y600">
        <v>12.3</v>
      </c>
      <c r="Z600">
        <v>4.0000000000000001E-3</v>
      </c>
      <c r="AA600">
        <v>0.03</v>
      </c>
      <c r="AB600">
        <v>1.2E-2</v>
      </c>
      <c r="AC600">
        <v>0.08</v>
      </c>
      <c r="AD600">
        <v>121</v>
      </c>
      <c r="AE600">
        <v>109</v>
      </c>
      <c r="AF600">
        <v>16.600000000000001</v>
      </c>
      <c r="AG600">
        <v>0.13400000000000001</v>
      </c>
      <c r="AH600">
        <v>0.79100000000000004</v>
      </c>
      <c r="AI600">
        <v>4.84</v>
      </c>
      <c r="AJ600">
        <v>0.63</v>
      </c>
      <c r="AK600">
        <v>1.22</v>
      </c>
      <c r="AL600">
        <v>31.8</v>
      </c>
      <c r="AM600">
        <v>18</v>
      </c>
      <c r="AN600">
        <v>71.599999999999994</v>
      </c>
      <c r="AO600">
        <v>1.22</v>
      </c>
      <c r="AP600">
        <v>2.54</v>
      </c>
      <c r="AQ600">
        <v>2.5999999999999999E-2</v>
      </c>
      <c r="AR600">
        <v>39.299999999999997</v>
      </c>
      <c r="AS600">
        <v>28.1</v>
      </c>
      <c r="AT600">
        <v>2.54</v>
      </c>
      <c r="AU600">
        <v>3.41</v>
      </c>
      <c r="AV600">
        <v>102.7</v>
      </c>
      <c r="AW600">
        <v>139.19999999999999</v>
      </c>
      <c r="AX600" t="s">
        <v>11</v>
      </c>
      <c r="AY600" t="s">
        <v>11</v>
      </c>
      <c r="AZ600">
        <v>0.16</v>
      </c>
      <c r="BA600">
        <v>0.88</v>
      </c>
      <c r="BB600">
        <v>171</v>
      </c>
      <c r="BC600">
        <v>21</v>
      </c>
      <c r="BD600">
        <v>100</v>
      </c>
      <c r="BE600">
        <v>15.9</v>
      </c>
      <c r="BF600">
        <v>195</v>
      </c>
      <c r="BG600">
        <v>117.69</v>
      </c>
      <c r="BH600" t="s">
        <v>11</v>
      </c>
      <c r="BI600" t="s">
        <v>11</v>
      </c>
      <c r="BJ600" t="s">
        <v>11</v>
      </c>
      <c r="BK600">
        <v>41.3</v>
      </c>
      <c r="BL600">
        <v>1.2</v>
      </c>
      <c r="BM600" t="s">
        <v>11</v>
      </c>
      <c r="BN600">
        <v>17</v>
      </c>
      <c r="BO600">
        <v>18</v>
      </c>
      <c r="BP600" t="s">
        <v>11</v>
      </c>
      <c r="BQ600">
        <v>7.7</v>
      </c>
      <c r="BR600">
        <v>95</v>
      </c>
      <c r="BS600">
        <v>35.700000000000003</v>
      </c>
      <c r="BT600">
        <v>3.5</v>
      </c>
      <c r="BU600">
        <v>11.2</v>
      </c>
      <c r="BV600" t="s">
        <v>11</v>
      </c>
      <c r="BW600">
        <v>77</v>
      </c>
      <c r="BX600" t="s">
        <v>11</v>
      </c>
      <c r="BY600">
        <v>4.13</v>
      </c>
      <c r="BZ600">
        <v>1.86</v>
      </c>
      <c r="CA600">
        <v>0.86</v>
      </c>
      <c r="CB600">
        <v>1.35</v>
      </c>
      <c r="CC600" t="s">
        <v>11</v>
      </c>
      <c r="CD600" t="s">
        <v>11</v>
      </c>
      <c r="CE600" t="s">
        <v>11</v>
      </c>
      <c r="CF600" t="s">
        <v>11</v>
      </c>
      <c r="CG600" t="s">
        <v>11</v>
      </c>
      <c r="CH600" t="s">
        <v>11</v>
      </c>
      <c r="CI600" t="s">
        <v>11</v>
      </c>
      <c r="CJ600" t="s">
        <v>11</v>
      </c>
      <c r="CK600" t="s">
        <v>11</v>
      </c>
      <c r="CL600" t="s">
        <v>11</v>
      </c>
      <c r="CM600" t="s">
        <v>11</v>
      </c>
      <c r="CN600" t="s">
        <v>11</v>
      </c>
      <c r="CO600" t="s">
        <v>11</v>
      </c>
      <c r="CP600" t="s">
        <v>11</v>
      </c>
      <c r="CQ600" t="s">
        <v>11</v>
      </c>
      <c r="CR600" t="s">
        <v>11</v>
      </c>
      <c r="CS600" t="s">
        <v>11</v>
      </c>
      <c r="CT600" t="s">
        <v>11</v>
      </c>
      <c r="CU600" t="s">
        <v>11</v>
      </c>
      <c r="CV600" t="s">
        <v>11</v>
      </c>
      <c r="CW600" t="s">
        <v>11</v>
      </c>
      <c r="CX600" t="s">
        <v>11</v>
      </c>
      <c r="CY600" t="s">
        <v>11</v>
      </c>
      <c r="CZ600" t="s">
        <v>11</v>
      </c>
      <c r="DA600" t="s">
        <v>11</v>
      </c>
      <c r="DB600" t="s">
        <v>11</v>
      </c>
      <c r="DC600" t="s">
        <v>11</v>
      </c>
    </row>
    <row r="601" spans="1:107">
      <c r="A601">
        <v>832472</v>
      </c>
      <c r="B601">
        <v>36.6</v>
      </c>
      <c r="C601">
        <v>56</v>
      </c>
      <c r="D601">
        <v>19</v>
      </c>
      <c r="E601">
        <v>138</v>
      </c>
      <c r="F601">
        <v>66</v>
      </c>
      <c r="G601">
        <v>90</v>
      </c>
      <c r="H601">
        <v>33</v>
      </c>
      <c r="I601" t="s">
        <v>11</v>
      </c>
      <c r="J601" t="s">
        <v>11</v>
      </c>
      <c r="K601" t="s">
        <v>11</v>
      </c>
      <c r="L601" t="s">
        <v>11</v>
      </c>
      <c r="M601" t="s">
        <v>11</v>
      </c>
      <c r="N601">
        <v>2.84</v>
      </c>
      <c r="O601">
        <v>8.6999999999999994E-2</v>
      </c>
      <c r="P601">
        <v>0.25</v>
      </c>
      <c r="Q601">
        <v>3.64</v>
      </c>
      <c r="R601">
        <v>13.9</v>
      </c>
      <c r="S601">
        <v>48.2</v>
      </c>
      <c r="T601">
        <v>95</v>
      </c>
      <c r="U601">
        <v>0.34599999999999997</v>
      </c>
      <c r="V601">
        <v>0.78</v>
      </c>
      <c r="W601">
        <v>31.8</v>
      </c>
      <c r="X601">
        <v>334</v>
      </c>
      <c r="Y601">
        <v>10.9</v>
      </c>
      <c r="Z601">
        <v>1.0999999999999999E-2</v>
      </c>
      <c r="AA601">
        <v>0.03</v>
      </c>
      <c r="AB601">
        <v>6.3E-2</v>
      </c>
      <c r="AC601">
        <v>0.18</v>
      </c>
      <c r="AD601">
        <v>116</v>
      </c>
      <c r="AE601">
        <v>83</v>
      </c>
      <c r="AF601">
        <v>16.600000000000001</v>
      </c>
      <c r="AG601">
        <v>0.09</v>
      </c>
      <c r="AH601">
        <v>0.56499999999999995</v>
      </c>
      <c r="AI601">
        <v>1.6</v>
      </c>
      <c r="AJ601">
        <v>0.62</v>
      </c>
      <c r="AK601">
        <v>1.33</v>
      </c>
      <c r="AL601">
        <v>40.200000000000003</v>
      </c>
      <c r="AM601">
        <v>18.3</v>
      </c>
      <c r="AN601">
        <v>63.2</v>
      </c>
      <c r="AO601">
        <v>1.33</v>
      </c>
      <c r="AP601">
        <v>2.25</v>
      </c>
      <c r="AQ601" t="s">
        <v>11</v>
      </c>
      <c r="AR601" t="s">
        <v>11</v>
      </c>
      <c r="AS601">
        <v>23.1</v>
      </c>
      <c r="AT601">
        <v>2.2999999999999998</v>
      </c>
      <c r="AU601">
        <v>3.98</v>
      </c>
      <c r="AV601">
        <v>103.7</v>
      </c>
      <c r="AW601">
        <v>142.80000000000001</v>
      </c>
      <c r="AX601" t="s">
        <v>11</v>
      </c>
      <c r="AY601" t="s">
        <v>11</v>
      </c>
      <c r="AZ601" t="s">
        <v>11</v>
      </c>
      <c r="BA601" t="s">
        <v>11</v>
      </c>
      <c r="BB601" t="s">
        <v>11</v>
      </c>
      <c r="BC601" t="s">
        <v>11</v>
      </c>
      <c r="BD601" t="s">
        <v>11</v>
      </c>
      <c r="BE601" t="s">
        <v>11</v>
      </c>
      <c r="BF601" t="s">
        <v>11</v>
      </c>
      <c r="BG601">
        <v>659.61</v>
      </c>
      <c r="BH601">
        <v>1.4</v>
      </c>
      <c r="BI601">
        <v>4.9000000000000004</v>
      </c>
      <c r="BJ601">
        <v>31</v>
      </c>
      <c r="BK601">
        <v>38</v>
      </c>
      <c r="BL601">
        <v>1.5</v>
      </c>
      <c r="BM601" t="s">
        <v>11</v>
      </c>
      <c r="BN601">
        <v>72</v>
      </c>
      <c r="BO601">
        <v>30</v>
      </c>
      <c r="BP601">
        <v>1.1299999999999999</v>
      </c>
      <c r="BQ601">
        <v>9.1999999999999993</v>
      </c>
      <c r="BR601">
        <v>214</v>
      </c>
      <c r="BS601">
        <v>25</v>
      </c>
      <c r="BT601">
        <v>8.9</v>
      </c>
      <c r="BU601">
        <v>18.100000000000001</v>
      </c>
      <c r="BV601">
        <v>10.9</v>
      </c>
      <c r="BW601">
        <v>63</v>
      </c>
      <c r="BX601" t="s">
        <v>11</v>
      </c>
      <c r="BY601">
        <v>3.25</v>
      </c>
      <c r="BZ601">
        <v>1.67</v>
      </c>
      <c r="CA601">
        <v>0.37</v>
      </c>
      <c r="CB601">
        <v>1.1000000000000001</v>
      </c>
      <c r="CC601" t="s">
        <v>11</v>
      </c>
      <c r="CD601" t="s">
        <v>11</v>
      </c>
      <c r="CE601" t="s">
        <v>11</v>
      </c>
      <c r="CF601" t="s">
        <v>11</v>
      </c>
      <c r="CG601">
        <v>7.42</v>
      </c>
      <c r="CH601">
        <v>-1.9</v>
      </c>
      <c r="CI601">
        <v>23.3</v>
      </c>
      <c r="CJ601">
        <v>36</v>
      </c>
      <c r="CK601">
        <v>23.7</v>
      </c>
      <c r="CL601">
        <v>0.3</v>
      </c>
      <c r="CM601">
        <v>36</v>
      </c>
      <c r="CN601">
        <v>1.4</v>
      </c>
      <c r="CO601">
        <v>3.76</v>
      </c>
      <c r="CP601">
        <v>104</v>
      </c>
      <c r="CQ601">
        <v>137.80000000000001</v>
      </c>
      <c r="CR601">
        <v>6.2</v>
      </c>
      <c r="CS601">
        <v>2</v>
      </c>
      <c r="CT601">
        <v>-1.4</v>
      </c>
      <c r="CU601">
        <v>22.6</v>
      </c>
      <c r="CV601">
        <v>0.2</v>
      </c>
      <c r="CW601">
        <v>37</v>
      </c>
      <c r="CX601">
        <v>99</v>
      </c>
      <c r="CY601">
        <v>153</v>
      </c>
      <c r="CZ601">
        <v>98.1</v>
      </c>
      <c r="DA601">
        <v>15</v>
      </c>
      <c r="DB601">
        <v>1.1000000000000001</v>
      </c>
      <c r="DC601">
        <v>121</v>
      </c>
    </row>
    <row r="602" spans="1:107">
      <c r="A602">
        <v>761208</v>
      </c>
      <c r="B602">
        <v>36.200000000000003</v>
      </c>
      <c r="C602">
        <v>92</v>
      </c>
      <c r="D602">
        <v>19</v>
      </c>
      <c r="E602">
        <v>146</v>
      </c>
      <c r="F602">
        <v>82</v>
      </c>
      <c r="G602">
        <v>103.333333333333</v>
      </c>
      <c r="H602">
        <v>33</v>
      </c>
      <c r="I602">
        <v>70.8</v>
      </c>
      <c r="J602">
        <v>4.43</v>
      </c>
      <c r="K602">
        <v>336</v>
      </c>
      <c r="L602">
        <v>71.239999999999995</v>
      </c>
      <c r="M602">
        <v>1.08</v>
      </c>
      <c r="N602">
        <v>5.45</v>
      </c>
      <c r="O602">
        <v>5.8999999999999997E-2</v>
      </c>
      <c r="P602">
        <v>0.32</v>
      </c>
      <c r="Q602">
        <v>3.9</v>
      </c>
      <c r="R602">
        <v>13.9</v>
      </c>
      <c r="S602">
        <v>47.6</v>
      </c>
      <c r="T602">
        <v>96.8</v>
      </c>
      <c r="U602">
        <v>0.378</v>
      </c>
      <c r="V602">
        <v>0.85</v>
      </c>
      <c r="W602">
        <v>31.4</v>
      </c>
      <c r="X602">
        <v>324</v>
      </c>
      <c r="Y602">
        <v>13.4</v>
      </c>
      <c r="Z602">
        <v>4.0000000000000001E-3</v>
      </c>
      <c r="AA602">
        <v>0.02</v>
      </c>
      <c r="AB602">
        <v>1.7000000000000001E-2</v>
      </c>
      <c r="AC602">
        <v>0.09</v>
      </c>
      <c r="AD602">
        <v>122</v>
      </c>
      <c r="AE602">
        <v>89</v>
      </c>
      <c r="AF602">
        <v>16.7</v>
      </c>
      <c r="AG602">
        <v>0.12</v>
      </c>
      <c r="AH602">
        <v>0.76400000000000001</v>
      </c>
      <c r="AI602">
        <v>4.17</v>
      </c>
      <c r="AJ602">
        <v>0.71</v>
      </c>
      <c r="AK602">
        <v>1.1000000000000001</v>
      </c>
      <c r="AL602">
        <v>31.5</v>
      </c>
      <c r="AM602">
        <v>16.899999999999999</v>
      </c>
      <c r="AN602">
        <v>74.5</v>
      </c>
      <c r="AO602">
        <v>1.1100000000000001</v>
      </c>
      <c r="AP602">
        <v>2.98</v>
      </c>
      <c r="AQ602">
        <v>1.0999999999999999E-2</v>
      </c>
      <c r="AR602" t="s">
        <v>11</v>
      </c>
      <c r="AS602">
        <v>29.1</v>
      </c>
      <c r="AT602">
        <v>2.21</v>
      </c>
      <c r="AU602">
        <v>3.31</v>
      </c>
      <c r="AV602">
        <v>106.3</v>
      </c>
      <c r="AW602">
        <v>143.5</v>
      </c>
      <c r="AX602" t="s">
        <v>11</v>
      </c>
      <c r="AY602" t="s">
        <v>11</v>
      </c>
      <c r="AZ602">
        <v>0.28000000000000003</v>
      </c>
      <c r="BA602">
        <v>0.86</v>
      </c>
      <c r="BB602">
        <v>158</v>
      </c>
      <c r="BC602">
        <v>15</v>
      </c>
      <c r="BD602">
        <v>66</v>
      </c>
      <c r="BE602">
        <v>18.8</v>
      </c>
      <c r="BF602">
        <v>183</v>
      </c>
      <c r="BG602">
        <v>382.73</v>
      </c>
      <c r="BH602">
        <v>2</v>
      </c>
      <c r="BI602">
        <v>3.6</v>
      </c>
      <c r="BJ602">
        <v>13.9</v>
      </c>
      <c r="BK602">
        <v>35.6</v>
      </c>
      <c r="BL602">
        <v>1.9</v>
      </c>
      <c r="BM602" t="s">
        <v>11</v>
      </c>
      <c r="BN602">
        <v>17</v>
      </c>
      <c r="BO602">
        <v>19</v>
      </c>
      <c r="BP602" t="s">
        <v>11</v>
      </c>
      <c r="BQ602">
        <v>10.7</v>
      </c>
      <c r="BR602">
        <v>52</v>
      </c>
      <c r="BS602">
        <v>18.5</v>
      </c>
      <c r="BT602">
        <v>4.9000000000000004</v>
      </c>
      <c r="BU602">
        <v>15.6</v>
      </c>
      <c r="BV602">
        <v>1.5</v>
      </c>
      <c r="BW602">
        <v>54.1</v>
      </c>
      <c r="BX602" t="s">
        <v>11</v>
      </c>
      <c r="BY602">
        <v>3.34</v>
      </c>
      <c r="BZ602">
        <v>1.22</v>
      </c>
      <c r="CA602">
        <v>1.1100000000000001</v>
      </c>
      <c r="CB602">
        <v>1.39</v>
      </c>
      <c r="CC602" t="s">
        <v>11</v>
      </c>
      <c r="CD602" t="s">
        <v>11</v>
      </c>
      <c r="CE602" t="s">
        <v>11</v>
      </c>
      <c r="CF602" t="s">
        <v>11</v>
      </c>
      <c r="CG602">
        <v>7.38</v>
      </c>
      <c r="CH602">
        <v>-1.1000000000000001</v>
      </c>
      <c r="CI602">
        <v>23.6</v>
      </c>
      <c r="CJ602">
        <v>41</v>
      </c>
      <c r="CK602">
        <v>25.2</v>
      </c>
      <c r="CL602">
        <v>0.3</v>
      </c>
      <c r="CM602">
        <v>38</v>
      </c>
      <c r="CN602">
        <v>2.6</v>
      </c>
      <c r="CO602">
        <v>3.23</v>
      </c>
      <c r="CP602">
        <v>107</v>
      </c>
      <c r="CQ602">
        <v>142.19999999999999</v>
      </c>
      <c r="CR602">
        <v>6.4</v>
      </c>
      <c r="CS602">
        <v>1.6</v>
      </c>
      <c r="CT602">
        <v>-1.1000000000000001</v>
      </c>
      <c r="CU602">
        <v>23.9</v>
      </c>
      <c r="CV602">
        <v>0.3</v>
      </c>
      <c r="CW602">
        <v>37</v>
      </c>
      <c r="CX602">
        <v>97</v>
      </c>
      <c r="CY602">
        <v>98</v>
      </c>
      <c r="CZ602">
        <v>96.8</v>
      </c>
      <c r="DA602">
        <v>14.5</v>
      </c>
      <c r="DB602">
        <v>1.1599999999999999</v>
      </c>
      <c r="DC602">
        <v>130</v>
      </c>
    </row>
    <row r="603" spans="1:107">
      <c r="A603">
        <v>869991</v>
      </c>
      <c r="B603">
        <v>37.799999999999997</v>
      </c>
      <c r="C603">
        <v>76</v>
      </c>
      <c r="D603">
        <v>18</v>
      </c>
      <c r="E603">
        <v>124</v>
      </c>
      <c r="F603">
        <v>76</v>
      </c>
      <c r="G603">
        <v>92</v>
      </c>
      <c r="H603">
        <v>33</v>
      </c>
      <c r="I603">
        <v>48.4</v>
      </c>
      <c r="J603">
        <v>2.5299999999999998</v>
      </c>
      <c r="K603">
        <v>342</v>
      </c>
      <c r="L603">
        <v>121.9</v>
      </c>
      <c r="M603">
        <v>0.85</v>
      </c>
      <c r="N603">
        <v>7.68</v>
      </c>
      <c r="O603">
        <v>8.7999999999999995E-2</v>
      </c>
      <c r="P603">
        <v>0.68</v>
      </c>
      <c r="Q603">
        <v>3.87</v>
      </c>
      <c r="R603">
        <v>13.1</v>
      </c>
      <c r="S603">
        <v>47.7</v>
      </c>
      <c r="T603">
        <v>102.4</v>
      </c>
      <c r="U603">
        <v>0.39600000000000002</v>
      </c>
      <c r="V603">
        <v>1.1299999999999999</v>
      </c>
      <c r="W603">
        <v>35.200000000000003</v>
      </c>
      <c r="X603">
        <v>344</v>
      </c>
      <c r="Y603">
        <v>15.6</v>
      </c>
      <c r="Z603">
        <v>4.0000000000000001E-3</v>
      </c>
      <c r="AA603">
        <v>0.03</v>
      </c>
      <c r="AB603">
        <v>2.4E-2</v>
      </c>
      <c r="AC603">
        <v>0.18</v>
      </c>
      <c r="AD603">
        <v>136</v>
      </c>
      <c r="AE603">
        <v>88</v>
      </c>
      <c r="AF603">
        <v>16.100000000000001</v>
      </c>
      <c r="AG603">
        <v>0.13700000000000001</v>
      </c>
      <c r="AH603">
        <v>0.73599999999999999</v>
      </c>
      <c r="AI603">
        <v>5.66</v>
      </c>
      <c r="AJ603">
        <v>0.64</v>
      </c>
      <c r="AK603">
        <v>1.78</v>
      </c>
      <c r="AL603">
        <v>34.799999999999997</v>
      </c>
      <c r="AM603">
        <v>15.3</v>
      </c>
      <c r="AN603">
        <v>42</v>
      </c>
      <c r="AO603">
        <v>1.78</v>
      </c>
      <c r="AP603">
        <v>5.74</v>
      </c>
      <c r="AQ603">
        <v>7.8E-2</v>
      </c>
      <c r="AR603" t="s">
        <v>11</v>
      </c>
      <c r="AS603">
        <v>23.3</v>
      </c>
      <c r="AT603">
        <v>2.6</v>
      </c>
      <c r="AU603">
        <v>3.22</v>
      </c>
      <c r="AV603">
        <v>99.2</v>
      </c>
      <c r="AW603">
        <v>135.5</v>
      </c>
      <c r="AX603" t="s">
        <v>11</v>
      </c>
      <c r="AY603" t="s">
        <v>11</v>
      </c>
      <c r="AZ603">
        <v>0.25</v>
      </c>
      <c r="BA603">
        <v>0.82</v>
      </c>
      <c r="BB603">
        <v>162</v>
      </c>
      <c r="BC603">
        <v>16</v>
      </c>
      <c r="BD603">
        <v>41</v>
      </c>
      <c r="BE603">
        <v>10.1</v>
      </c>
      <c r="BF603">
        <v>198</v>
      </c>
      <c r="BG603">
        <v>166.55</v>
      </c>
      <c r="BH603">
        <v>52.3</v>
      </c>
      <c r="BI603">
        <v>2.6</v>
      </c>
      <c r="BJ603">
        <v>16.8</v>
      </c>
      <c r="BK603">
        <v>43.3</v>
      </c>
      <c r="BL603">
        <v>1.5</v>
      </c>
      <c r="BM603" t="s">
        <v>11</v>
      </c>
      <c r="BN603">
        <v>28</v>
      </c>
      <c r="BO603">
        <v>10</v>
      </c>
      <c r="BP603">
        <v>1.9</v>
      </c>
      <c r="BQ603">
        <v>21.7</v>
      </c>
      <c r="BR603">
        <v>122</v>
      </c>
      <c r="BS603">
        <v>29</v>
      </c>
      <c r="BT603">
        <v>10.9</v>
      </c>
      <c r="BU603">
        <v>32.6</v>
      </c>
      <c r="BV603">
        <v>1.9</v>
      </c>
      <c r="BW603">
        <v>72.3</v>
      </c>
      <c r="BX603">
        <v>51</v>
      </c>
      <c r="BY603">
        <v>3.76</v>
      </c>
      <c r="BZ603">
        <v>2.13</v>
      </c>
      <c r="CA603">
        <v>0.68</v>
      </c>
      <c r="CB603">
        <v>1.27</v>
      </c>
      <c r="CC603" t="s">
        <v>11</v>
      </c>
      <c r="CD603" t="s">
        <v>11</v>
      </c>
      <c r="CE603" t="s">
        <v>11</v>
      </c>
      <c r="CF603" t="s">
        <v>11</v>
      </c>
      <c r="CG603">
        <v>7.51</v>
      </c>
      <c r="CH603">
        <v>1.8</v>
      </c>
      <c r="CI603">
        <v>26.7</v>
      </c>
      <c r="CJ603">
        <v>32</v>
      </c>
      <c r="CK603">
        <v>25.8</v>
      </c>
      <c r="CL603">
        <v>0.3</v>
      </c>
      <c r="CM603">
        <v>40</v>
      </c>
      <c r="CN603">
        <v>1.4</v>
      </c>
      <c r="CO603">
        <v>3.05</v>
      </c>
      <c r="CP603">
        <v>102</v>
      </c>
      <c r="CQ603">
        <v>136.1</v>
      </c>
      <c r="CR603">
        <v>7.2</v>
      </c>
      <c r="CS603">
        <v>1.3</v>
      </c>
      <c r="CT603">
        <v>2.5</v>
      </c>
      <c r="CU603">
        <v>24.8</v>
      </c>
      <c r="CV603">
        <v>0.4</v>
      </c>
      <c r="CW603">
        <v>37</v>
      </c>
      <c r="CX603">
        <v>99</v>
      </c>
      <c r="CY603">
        <v>130</v>
      </c>
      <c r="CZ603">
        <v>97.9</v>
      </c>
      <c r="DA603">
        <v>12.4</v>
      </c>
      <c r="DB603">
        <v>1.0900000000000001</v>
      </c>
      <c r="DC603">
        <v>136</v>
      </c>
    </row>
    <row r="604" spans="1:107">
      <c r="A604">
        <v>834493</v>
      </c>
      <c r="B604">
        <v>36.4</v>
      </c>
      <c r="C604">
        <v>79</v>
      </c>
      <c r="D604">
        <v>18</v>
      </c>
      <c r="E604">
        <v>120</v>
      </c>
      <c r="F604">
        <v>72</v>
      </c>
      <c r="G604">
        <v>88</v>
      </c>
      <c r="H604">
        <v>33</v>
      </c>
      <c r="I604">
        <v>54.4</v>
      </c>
      <c r="J604">
        <v>6.25</v>
      </c>
      <c r="K604">
        <v>334</v>
      </c>
      <c r="L604">
        <v>107.34</v>
      </c>
      <c r="M604">
        <v>1.1499999999999999</v>
      </c>
      <c r="N604">
        <v>4.5999999999999996</v>
      </c>
      <c r="O604">
        <v>5.1999999999999998E-2</v>
      </c>
      <c r="P604">
        <v>0.24</v>
      </c>
      <c r="Q604">
        <v>2.98</v>
      </c>
      <c r="R604">
        <v>14.3</v>
      </c>
      <c r="S604">
        <v>45.3</v>
      </c>
      <c r="T604">
        <v>86.8</v>
      </c>
      <c r="U604">
        <v>0.25900000000000001</v>
      </c>
      <c r="V604">
        <v>0.6</v>
      </c>
      <c r="W604">
        <v>28.3</v>
      </c>
      <c r="X604">
        <v>326</v>
      </c>
      <c r="Y604">
        <v>11.5</v>
      </c>
      <c r="Z604">
        <v>1E-3</v>
      </c>
      <c r="AA604">
        <v>0</v>
      </c>
      <c r="AB604">
        <v>2.4E-2</v>
      </c>
      <c r="AC604">
        <v>0.11</v>
      </c>
      <c r="AD604">
        <v>84</v>
      </c>
      <c r="AE604">
        <v>86</v>
      </c>
      <c r="AF604">
        <v>16.899999999999999</v>
      </c>
      <c r="AG604">
        <v>9.9000000000000005E-2</v>
      </c>
      <c r="AH604">
        <v>0.79200000000000004</v>
      </c>
      <c r="AI604">
        <v>3.65</v>
      </c>
      <c r="AJ604" t="s">
        <v>11</v>
      </c>
      <c r="AK604">
        <v>1.3</v>
      </c>
      <c r="AL604">
        <v>23.7</v>
      </c>
      <c r="AM604">
        <v>17.5</v>
      </c>
      <c r="AN604">
        <v>65.099999999999994</v>
      </c>
      <c r="AO604">
        <v>1.3</v>
      </c>
      <c r="AP604">
        <v>3.38</v>
      </c>
      <c r="AQ604">
        <v>7.5999999999999998E-2</v>
      </c>
      <c r="AR604" t="s">
        <v>11</v>
      </c>
      <c r="AS604">
        <v>22.7</v>
      </c>
      <c r="AT604">
        <v>2.29</v>
      </c>
      <c r="AU604">
        <v>4.05</v>
      </c>
      <c r="AV604">
        <v>105.3</v>
      </c>
      <c r="AW604">
        <v>139.69999999999999</v>
      </c>
      <c r="AX604">
        <v>0.79</v>
      </c>
      <c r="AY604">
        <v>0.78</v>
      </c>
      <c r="AZ604">
        <v>0.17</v>
      </c>
      <c r="BA604">
        <v>0.75</v>
      </c>
      <c r="BB604">
        <v>155</v>
      </c>
      <c r="BC604">
        <v>64</v>
      </c>
      <c r="BD604">
        <v>93</v>
      </c>
      <c r="BE604">
        <v>15.8</v>
      </c>
      <c r="BF604">
        <v>208</v>
      </c>
      <c r="BG604">
        <v>341.35</v>
      </c>
      <c r="BH604">
        <v>2.4</v>
      </c>
      <c r="BI604" t="s">
        <v>11</v>
      </c>
      <c r="BJ604" t="s">
        <v>11</v>
      </c>
      <c r="BK604" t="s">
        <v>11</v>
      </c>
      <c r="BL604" t="s">
        <v>11</v>
      </c>
      <c r="BM604" t="s">
        <v>11</v>
      </c>
      <c r="BN604" t="s">
        <v>11</v>
      </c>
      <c r="BO604" t="s">
        <v>11</v>
      </c>
      <c r="BP604" t="s">
        <v>11</v>
      </c>
      <c r="BQ604" t="s">
        <v>11</v>
      </c>
      <c r="BR604" t="s">
        <v>11</v>
      </c>
      <c r="BS604" t="s">
        <v>11</v>
      </c>
      <c r="BT604" t="s">
        <v>11</v>
      </c>
      <c r="BU604" t="s">
        <v>11</v>
      </c>
      <c r="BV604" t="s">
        <v>11</v>
      </c>
      <c r="BW604" t="s">
        <v>11</v>
      </c>
      <c r="BX604" t="s">
        <v>11</v>
      </c>
      <c r="BY604">
        <v>3.23</v>
      </c>
      <c r="BZ604">
        <v>1.24</v>
      </c>
      <c r="CA604">
        <v>0.82</v>
      </c>
      <c r="CB604">
        <v>1.21</v>
      </c>
      <c r="CC604" t="s">
        <v>11</v>
      </c>
      <c r="CD604" t="s">
        <v>11</v>
      </c>
      <c r="CE604" t="s">
        <v>11</v>
      </c>
      <c r="CF604" t="s">
        <v>11</v>
      </c>
      <c r="CG604" t="s">
        <v>11</v>
      </c>
      <c r="CH604" t="s">
        <v>11</v>
      </c>
      <c r="CI604" t="s">
        <v>11</v>
      </c>
      <c r="CJ604" t="s">
        <v>11</v>
      </c>
      <c r="CK604" t="s">
        <v>11</v>
      </c>
      <c r="CL604" t="s">
        <v>11</v>
      </c>
      <c r="CM604" t="s">
        <v>11</v>
      </c>
      <c r="CN604" t="s">
        <v>11</v>
      </c>
      <c r="CO604" t="s">
        <v>11</v>
      </c>
      <c r="CP604" t="s">
        <v>11</v>
      </c>
      <c r="CQ604" t="s">
        <v>11</v>
      </c>
      <c r="CR604" t="s">
        <v>11</v>
      </c>
      <c r="CS604" t="s">
        <v>11</v>
      </c>
      <c r="CT604" t="s">
        <v>11</v>
      </c>
      <c r="CU604" t="s">
        <v>11</v>
      </c>
      <c r="CV604" t="s">
        <v>11</v>
      </c>
      <c r="CW604" t="s">
        <v>11</v>
      </c>
      <c r="CX604" t="s">
        <v>11</v>
      </c>
      <c r="CY604" t="s">
        <v>11</v>
      </c>
      <c r="CZ604" t="s">
        <v>11</v>
      </c>
      <c r="DA604" t="s">
        <v>11</v>
      </c>
      <c r="DB604" t="s">
        <v>11</v>
      </c>
      <c r="DC604" t="s">
        <v>11</v>
      </c>
    </row>
    <row r="605" spans="1:107">
      <c r="A605">
        <v>859561</v>
      </c>
      <c r="B605">
        <v>36.299999999999997</v>
      </c>
      <c r="C605">
        <v>68</v>
      </c>
      <c r="D605">
        <v>18</v>
      </c>
      <c r="E605">
        <v>130</v>
      </c>
      <c r="F605">
        <v>90</v>
      </c>
      <c r="G605">
        <v>103.333333333333</v>
      </c>
      <c r="H605">
        <v>33</v>
      </c>
      <c r="I605">
        <v>124.9</v>
      </c>
      <c r="J605">
        <v>4.7</v>
      </c>
      <c r="K605">
        <v>473</v>
      </c>
      <c r="L605">
        <v>45.95</v>
      </c>
      <c r="M605">
        <v>1.69</v>
      </c>
      <c r="N605">
        <v>6.7</v>
      </c>
      <c r="O605">
        <v>6.8000000000000005E-2</v>
      </c>
      <c r="P605">
        <v>0.46</v>
      </c>
      <c r="Q605">
        <v>3.53</v>
      </c>
      <c r="R605">
        <v>13.4</v>
      </c>
      <c r="S605">
        <v>47.2</v>
      </c>
      <c r="T605">
        <v>100.1</v>
      </c>
      <c r="U605">
        <v>0.35299999999999998</v>
      </c>
      <c r="V605">
        <v>0.99</v>
      </c>
      <c r="W605">
        <v>32</v>
      </c>
      <c r="X605">
        <v>320</v>
      </c>
      <c r="Y605">
        <v>11.3</v>
      </c>
      <c r="Z605">
        <v>5.0000000000000001E-3</v>
      </c>
      <c r="AA605">
        <v>0.03</v>
      </c>
      <c r="AB605">
        <v>0.02</v>
      </c>
      <c r="AC605">
        <v>0.14000000000000001</v>
      </c>
      <c r="AD605">
        <v>113</v>
      </c>
      <c r="AE605">
        <v>158</v>
      </c>
      <c r="AF605">
        <v>16.600000000000001</v>
      </c>
      <c r="AG605">
        <v>0.17799999999999999</v>
      </c>
      <c r="AH605">
        <v>0.75900000000000001</v>
      </c>
      <c r="AI605">
        <v>5.08</v>
      </c>
      <c r="AJ605">
        <v>2.83</v>
      </c>
      <c r="AK605">
        <v>1.19</v>
      </c>
      <c r="AL605">
        <v>32.5</v>
      </c>
      <c r="AM605">
        <v>17.399999999999999</v>
      </c>
      <c r="AN605">
        <v>75.7</v>
      </c>
      <c r="AO605">
        <v>1.18</v>
      </c>
      <c r="AP605">
        <v>2.39</v>
      </c>
      <c r="AQ605">
        <v>7.8E-2</v>
      </c>
      <c r="AR605" t="s">
        <v>11</v>
      </c>
      <c r="AS605">
        <v>26.9</v>
      </c>
      <c r="AT605">
        <v>2.27</v>
      </c>
      <c r="AU605">
        <v>3.54</v>
      </c>
      <c r="AV605">
        <v>104.6</v>
      </c>
      <c r="AW605">
        <v>142.69999999999999</v>
      </c>
      <c r="AX605" t="s">
        <v>11</v>
      </c>
      <c r="AY605" t="s">
        <v>11</v>
      </c>
      <c r="AZ605">
        <v>0.2</v>
      </c>
      <c r="BA605">
        <v>0.85</v>
      </c>
      <c r="BB605">
        <v>159</v>
      </c>
      <c r="BC605">
        <v>14</v>
      </c>
      <c r="BD605">
        <v>62</v>
      </c>
      <c r="BE605">
        <v>12.2</v>
      </c>
      <c r="BF605">
        <v>188</v>
      </c>
      <c r="BG605">
        <v>5000</v>
      </c>
      <c r="BH605" t="s">
        <v>11</v>
      </c>
      <c r="BI605">
        <v>2.1</v>
      </c>
      <c r="BJ605">
        <v>16.8</v>
      </c>
      <c r="BK605">
        <v>36.5</v>
      </c>
      <c r="BL605">
        <v>1.8</v>
      </c>
      <c r="BM605" t="s">
        <v>11</v>
      </c>
      <c r="BN605">
        <v>41</v>
      </c>
      <c r="BO605">
        <v>12</v>
      </c>
      <c r="BP605">
        <v>1.17</v>
      </c>
      <c r="BQ605">
        <v>8.4</v>
      </c>
      <c r="BR605">
        <v>75</v>
      </c>
      <c r="BS605">
        <v>20.3</v>
      </c>
      <c r="BT605">
        <v>8.1</v>
      </c>
      <c r="BU605">
        <v>16.5</v>
      </c>
      <c r="BV605">
        <v>4.5</v>
      </c>
      <c r="BW605">
        <v>56.8</v>
      </c>
      <c r="BX605" t="s">
        <v>11</v>
      </c>
      <c r="BY605" t="s">
        <v>11</v>
      </c>
      <c r="BZ605" t="s">
        <v>11</v>
      </c>
      <c r="CA605" t="s">
        <v>11</v>
      </c>
      <c r="CB605" t="s">
        <v>11</v>
      </c>
      <c r="CC605" t="s">
        <v>11</v>
      </c>
      <c r="CD605" t="s">
        <v>11</v>
      </c>
      <c r="CE605" t="s">
        <v>11</v>
      </c>
      <c r="CF605" t="s">
        <v>11</v>
      </c>
      <c r="CG605">
        <v>7.55</v>
      </c>
      <c r="CH605">
        <v>4.3</v>
      </c>
      <c r="CI605">
        <v>28.8</v>
      </c>
      <c r="CJ605">
        <v>31</v>
      </c>
      <c r="CK605">
        <v>27.5</v>
      </c>
      <c r="CL605">
        <v>0.4</v>
      </c>
      <c r="CM605">
        <v>38</v>
      </c>
      <c r="CN605">
        <v>2</v>
      </c>
      <c r="CO605">
        <v>4.2</v>
      </c>
      <c r="CP605">
        <v>102</v>
      </c>
      <c r="CQ605">
        <v>137.9</v>
      </c>
      <c r="CR605">
        <v>7.2</v>
      </c>
      <c r="CS605">
        <v>1.6</v>
      </c>
      <c r="CT605">
        <v>4.8</v>
      </c>
      <c r="CU605">
        <v>26.6</v>
      </c>
      <c r="CV605">
        <v>0.5</v>
      </c>
      <c r="CW605">
        <v>37</v>
      </c>
      <c r="CX605">
        <v>98</v>
      </c>
      <c r="CY605">
        <v>103</v>
      </c>
      <c r="CZ605">
        <v>97.1</v>
      </c>
      <c r="DA605">
        <v>13.5</v>
      </c>
      <c r="DB605">
        <v>1.1100000000000001</v>
      </c>
      <c r="DC605">
        <v>130</v>
      </c>
    </row>
    <row r="606" spans="1:107">
      <c r="A606">
        <v>757170</v>
      </c>
      <c r="B606">
        <v>37.200000000000003</v>
      </c>
      <c r="C606">
        <v>70</v>
      </c>
      <c r="D606">
        <v>19</v>
      </c>
      <c r="E606">
        <v>142</v>
      </c>
      <c r="F606">
        <v>80</v>
      </c>
      <c r="G606">
        <v>100.666666666667</v>
      </c>
      <c r="H606">
        <v>29</v>
      </c>
      <c r="I606">
        <v>67.5</v>
      </c>
      <c r="J606">
        <v>6.2</v>
      </c>
      <c r="K606">
        <v>378</v>
      </c>
      <c r="L606">
        <v>75.48</v>
      </c>
      <c r="M606">
        <v>1.44</v>
      </c>
      <c r="N606">
        <v>7.04</v>
      </c>
      <c r="O606">
        <v>5.5E-2</v>
      </c>
      <c r="P606">
        <v>0.39</v>
      </c>
      <c r="Q606">
        <v>3.79</v>
      </c>
      <c r="R606">
        <v>13.7</v>
      </c>
      <c r="S606">
        <v>44.8</v>
      </c>
      <c r="T606">
        <v>90</v>
      </c>
      <c r="U606">
        <v>0.34100000000000003</v>
      </c>
      <c r="V606">
        <v>0.76</v>
      </c>
      <c r="W606">
        <v>29.3</v>
      </c>
      <c r="X606">
        <v>326</v>
      </c>
      <c r="Y606">
        <v>13.4</v>
      </c>
      <c r="Z606">
        <v>1E-3</v>
      </c>
      <c r="AA606">
        <v>0.01</v>
      </c>
      <c r="AB606">
        <v>1.0999999999999999E-2</v>
      </c>
      <c r="AC606">
        <v>0.08</v>
      </c>
      <c r="AD606">
        <v>111</v>
      </c>
      <c r="AE606">
        <v>110</v>
      </c>
      <c r="AF606">
        <v>17.5</v>
      </c>
      <c r="AG606">
        <v>0.154</v>
      </c>
      <c r="AH606">
        <v>0.82499999999999996</v>
      </c>
      <c r="AI606">
        <v>5.8</v>
      </c>
      <c r="AJ606">
        <v>0.57999999999999996</v>
      </c>
      <c r="AK606">
        <v>1.06</v>
      </c>
      <c r="AL606">
        <v>39.1</v>
      </c>
      <c r="AM606">
        <v>15.5</v>
      </c>
      <c r="AN606">
        <v>86.21</v>
      </c>
      <c r="AO606">
        <v>1.07</v>
      </c>
      <c r="AP606">
        <v>4.42</v>
      </c>
      <c r="AQ606">
        <v>1.4999999999999999E-2</v>
      </c>
      <c r="AR606" t="s">
        <v>11</v>
      </c>
      <c r="AS606">
        <v>26.2</v>
      </c>
      <c r="AT606">
        <v>2.23</v>
      </c>
      <c r="AU606">
        <v>4.47</v>
      </c>
      <c r="AV606">
        <v>108.5</v>
      </c>
      <c r="AW606">
        <v>145</v>
      </c>
      <c r="AX606">
        <v>1.1499999999999999</v>
      </c>
      <c r="AY606">
        <v>0.7</v>
      </c>
      <c r="AZ606">
        <v>0.39</v>
      </c>
      <c r="BA606">
        <v>0.8</v>
      </c>
      <c r="BB606">
        <v>169</v>
      </c>
      <c r="BC606">
        <v>24</v>
      </c>
      <c r="BD606">
        <v>30</v>
      </c>
      <c r="BE606">
        <v>11.6</v>
      </c>
      <c r="BF606">
        <v>211</v>
      </c>
      <c r="BG606">
        <v>181.73</v>
      </c>
      <c r="BH606">
        <v>24</v>
      </c>
      <c r="BI606">
        <v>2.1</v>
      </c>
      <c r="BJ606">
        <v>25.8</v>
      </c>
      <c r="BK606">
        <v>35</v>
      </c>
      <c r="BL606">
        <v>1.2</v>
      </c>
      <c r="BM606" t="s">
        <v>11</v>
      </c>
      <c r="BN606">
        <v>35</v>
      </c>
      <c r="BO606">
        <v>11</v>
      </c>
      <c r="BP606" t="s">
        <v>11</v>
      </c>
      <c r="BQ606">
        <v>13.3</v>
      </c>
      <c r="BR606">
        <v>61</v>
      </c>
      <c r="BS606">
        <v>28.9</v>
      </c>
      <c r="BT606">
        <v>3.9</v>
      </c>
      <c r="BU606">
        <v>17.2</v>
      </c>
      <c r="BV606">
        <v>5.0999999999999996</v>
      </c>
      <c r="BW606">
        <v>63.9</v>
      </c>
      <c r="BX606" t="s">
        <v>11</v>
      </c>
      <c r="BY606" t="s">
        <v>11</v>
      </c>
      <c r="BZ606" t="s">
        <v>11</v>
      </c>
      <c r="CA606" t="s">
        <v>11</v>
      </c>
      <c r="CB606" t="s">
        <v>11</v>
      </c>
      <c r="CC606" t="s">
        <v>11</v>
      </c>
      <c r="CD606" t="s">
        <v>11</v>
      </c>
      <c r="CE606" t="s">
        <v>11</v>
      </c>
      <c r="CF606" t="s">
        <v>11</v>
      </c>
      <c r="CG606">
        <v>7.4</v>
      </c>
      <c r="CH606">
        <v>2.1</v>
      </c>
      <c r="CI606">
        <v>26</v>
      </c>
      <c r="CJ606">
        <v>45</v>
      </c>
      <c r="CK606">
        <v>28.3</v>
      </c>
      <c r="CL606">
        <v>0.2</v>
      </c>
      <c r="CM606">
        <v>35</v>
      </c>
      <c r="CN606">
        <v>1.2</v>
      </c>
      <c r="CO606">
        <v>4.12</v>
      </c>
      <c r="CP606">
        <v>107</v>
      </c>
      <c r="CQ606">
        <v>141</v>
      </c>
      <c r="CR606">
        <v>5</v>
      </c>
      <c r="CS606">
        <v>1.2</v>
      </c>
      <c r="CT606">
        <v>1.7</v>
      </c>
      <c r="CU606">
        <v>26.9</v>
      </c>
      <c r="CV606">
        <v>0.3</v>
      </c>
      <c r="CW606">
        <v>37</v>
      </c>
      <c r="CX606">
        <v>99</v>
      </c>
      <c r="CY606">
        <v>152</v>
      </c>
      <c r="CZ606">
        <v>98.3</v>
      </c>
      <c r="DA606">
        <v>11.2</v>
      </c>
      <c r="DB606">
        <v>1.0900000000000001</v>
      </c>
      <c r="DC606">
        <v>120</v>
      </c>
    </row>
    <row r="607" spans="1:107">
      <c r="A607">
        <v>740311</v>
      </c>
      <c r="B607">
        <v>37</v>
      </c>
      <c r="C607">
        <v>120</v>
      </c>
      <c r="D607">
        <v>22</v>
      </c>
      <c r="E607">
        <v>150</v>
      </c>
      <c r="F607">
        <v>100</v>
      </c>
      <c r="G607">
        <v>116.666666666667</v>
      </c>
      <c r="H607">
        <v>33</v>
      </c>
      <c r="I607">
        <v>114.2</v>
      </c>
      <c r="J607">
        <v>7.53</v>
      </c>
      <c r="K607">
        <v>542</v>
      </c>
      <c r="L607">
        <v>51.56</v>
      </c>
      <c r="M607">
        <v>2.4300000000000002</v>
      </c>
      <c r="N607">
        <v>8.4499999999999993</v>
      </c>
      <c r="O607">
        <v>5.0999999999999997E-2</v>
      </c>
      <c r="P607">
        <v>0.43</v>
      </c>
      <c r="Q607">
        <v>3.61</v>
      </c>
      <c r="R607">
        <v>15.1</v>
      </c>
      <c r="S607">
        <v>49.9</v>
      </c>
      <c r="T607">
        <v>92.7</v>
      </c>
      <c r="U607">
        <v>0.33400000000000002</v>
      </c>
      <c r="V607">
        <v>0.49</v>
      </c>
      <c r="W607">
        <v>29.5</v>
      </c>
      <c r="X607">
        <v>319</v>
      </c>
      <c r="Y607">
        <v>13.1</v>
      </c>
      <c r="Z607">
        <v>3.0000000000000001E-3</v>
      </c>
      <c r="AA607">
        <v>0.02</v>
      </c>
      <c r="AB607">
        <v>2E-3</v>
      </c>
      <c r="AC607">
        <v>0.01</v>
      </c>
      <c r="AD607">
        <v>107</v>
      </c>
      <c r="AE607">
        <v>172</v>
      </c>
      <c r="AF607">
        <v>16.3</v>
      </c>
      <c r="AG607">
        <v>0.22600000000000001</v>
      </c>
      <c r="AH607">
        <v>0.88500000000000001</v>
      </c>
      <c r="AI607">
        <v>7.5</v>
      </c>
      <c r="AJ607">
        <v>1.26</v>
      </c>
      <c r="AK607">
        <v>1.08</v>
      </c>
      <c r="AL607">
        <v>41.4</v>
      </c>
      <c r="AM607">
        <v>16</v>
      </c>
      <c r="AN607">
        <v>78.8</v>
      </c>
      <c r="AO607">
        <v>1.0900000000000001</v>
      </c>
      <c r="AP607">
        <v>4.58</v>
      </c>
      <c r="AQ607">
        <v>0.152</v>
      </c>
      <c r="AR607">
        <v>54.38</v>
      </c>
      <c r="AS607">
        <v>40.299999999999997</v>
      </c>
      <c r="AT607">
        <v>2.38</v>
      </c>
      <c r="AU607">
        <v>4.07</v>
      </c>
      <c r="AV607">
        <v>91.7</v>
      </c>
      <c r="AW607">
        <v>140</v>
      </c>
      <c r="AX607" t="s">
        <v>11</v>
      </c>
      <c r="AY607" t="s">
        <v>11</v>
      </c>
      <c r="AZ607">
        <v>0.45</v>
      </c>
      <c r="BA607">
        <v>0.82</v>
      </c>
      <c r="BB607">
        <v>163</v>
      </c>
      <c r="BC607">
        <v>16</v>
      </c>
      <c r="BD607">
        <v>33</v>
      </c>
      <c r="BE607">
        <v>14.8</v>
      </c>
      <c r="BF607">
        <v>198</v>
      </c>
      <c r="BG607">
        <v>920.53</v>
      </c>
      <c r="BH607" t="s">
        <v>11</v>
      </c>
      <c r="BI607">
        <v>3.2</v>
      </c>
      <c r="BJ607">
        <v>14.9</v>
      </c>
      <c r="BK607">
        <v>29.8</v>
      </c>
      <c r="BL607">
        <v>1</v>
      </c>
      <c r="BM607" t="s">
        <v>11</v>
      </c>
      <c r="BN607">
        <v>29</v>
      </c>
      <c r="BO607">
        <v>12</v>
      </c>
      <c r="BP607" t="s">
        <v>11</v>
      </c>
      <c r="BQ607">
        <v>6.3</v>
      </c>
      <c r="BR607">
        <v>87</v>
      </c>
      <c r="BS607">
        <v>28.9</v>
      </c>
      <c r="BT607">
        <v>3.4</v>
      </c>
      <c r="BU607">
        <v>9.6999999999999993</v>
      </c>
      <c r="BV607">
        <v>3</v>
      </c>
      <c r="BW607">
        <v>58.7</v>
      </c>
      <c r="BX607" t="s">
        <v>11</v>
      </c>
      <c r="BY607">
        <v>4.0999999999999996</v>
      </c>
      <c r="BZ607">
        <v>2.21</v>
      </c>
      <c r="CA607">
        <v>1.01</v>
      </c>
      <c r="CB607">
        <v>1.28</v>
      </c>
      <c r="CC607" t="s">
        <v>11</v>
      </c>
      <c r="CD607" t="s">
        <v>11</v>
      </c>
      <c r="CE607" t="s">
        <v>11</v>
      </c>
      <c r="CF607" t="s">
        <v>11</v>
      </c>
      <c r="CG607" t="s">
        <v>11</v>
      </c>
      <c r="CH607" t="s">
        <v>11</v>
      </c>
      <c r="CI607" t="s">
        <v>11</v>
      </c>
      <c r="CJ607" t="s">
        <v>11</v>
      </c>
      <c r="CK607" t="s">
        <v>11</v>
      </c>
      <c r="CL607" t="s">
        <v>11</v>
      </c>
      <c r="CM607" t="s">
        <v>11</v>
      </c>
      <c r="CN607" t="s">
        <v>11</v>
      </c>
      <c r="CO607" t="s">
        <v>11</v>
      </c>
      <c r="CP607" t="s">
        <v>11</v>
      </c>
      <c r="CQ607" t="s">
        <v>11</v>
      </c>
      <c r="CR607" t="s">
        <v>11</v>
      </c>
      <c r="CS607" t="s">
        <v>11</v>
      </c>
      <c r="CT607" t="s">
        <v>11</v>
      </c>
      <c r="CU607" t="s">
        <v>11</v>
      </c>
      <c r="CV607" t="s">
        <v>11</v>
      </c>
      <c r="CW607" t="s">
        <v>11</v>
      </c>
      <c r="CX607" t="s">
        <v>11</v>
      </c>
      <c r="CY607" t="s">
        <v>11</v>
      </c>
      <c r="CZ607" t="s">
        <v>11</v>
      </c>
      <c r="DA607" t="s">
        <v>11</v>
      </c>
      <c r="DB607" t="s">
        <v>11</v>
      </c>
      <c r="DC607" t="s">
        <v>11</v>
      </c>
    </row>
    <row r="608" spans="1:107">
      <c r="A608">
        <v>734179</v>
      </c>
      <c r="B608">
        <v>36.299999999999997</v>
      </c>
      <c r="C608">
        <v>80</v>
      </c>
      <c r="D608">
        <v>19</v>
      </c>
      <c r="E608">
        <v>130</v>
      </c>
      <c r="F608">
        <v>90</v>
      </c>
      <c r="G608">
        <v>103.333333333333</v>
      </c>
      <c r="H608">
        <v>33</v>
      </c>
      <c r="I608">
        <v>87.6</v>
      </c>
      <c r="J608">
        <v>5.53</v>
      </c>
      <c r="K608">
        <v>288</v>
      </c>
      <c r="L608">
        <v>59.92</v>
      </c>
      <c r="M608">
        <v>1.53</v>
      </c>
      <c r="N608">
        <v>5.13</v>
      </c>
      <c r="O608">
        <v>5.5E-2</v>
      </c>
      <c r="P608">
        <v>0.28000000000000003</v>
      </c>
      <c r="Q608">
        <v>2.76</v>
      </c>
      <c r="R608">
        <v>16.3</v>
      </c>
      <c r="S608">
        <v>56.4</v>
      </c>
      <c r="T608">
        <v>98.2</v>
      </c>
      <c r="U608">
        <v>0.27100000000000002</v>
      </c>
      <c r="V608">
        <v>0.48</v>
      </c>
      <c r="W608">
        <v>31</v>
      </c>
      <c r="X608">
        <v>316</v>
      </c>
      <c r="Y608">
        <v>12.5</v>
      </c>
      <c r="Z608">
        <v>0</v>
      </c>
      <c r="AA608">
        <v>0</v>
      </c>
      <c r="AB608">
        <v>0</v>
      </c>
      <c r="AC608">
        <v>0</v>
      </c>
      <c r="AD608">
        <v>86</v>
      </c>
      <c r="AE608">
        <v>126</v>
      </c>
      <c r="AF608">
        <v>16.100000000000001</v>
      </c>
      <c r="AG608">
        <v>0.158</v>
      </c>
      <c r="AH608">
        <v>0.85199999999999998</v>
      </c>
      <c r="AI608">
        <v>4.37</v>
      </c>
      <c r="AJ608">
        <v>4.5599999999999996</v>
      </c>
      <c r="AK608">
        <v>1.28</v>
      </c>
      <c r="AL608">
        <v>36.700000000000003</v>
      </c>
      <c r="AM608">
        <v>16.3</v>
      </c>
      <c r="AN608">
        <v>51.9</v>
      </c>
      <c r="AO608">
        <v>1.3</v>
      </c>
      <c r="AP608">
        <v>4.4800000000000004</v>
      </c>
      <c r="AQ608">
        <v>2.5000000000000001E-2</v>
      </c>
      <c r="AR608" t="s">
        <v>11</v>
      </c>
      <c r="AS608">
        <v>26.3</v>
      </c>
      <c r="AT608">
        <v>2.2000000000000002</v>
      </c>
      <c r="AU608">
        <v>2.9</v>
      </c>
      <c r="AV608">
        <v>90.6</v>
      </c>
      <c r="AW608">
        <v>129</v>
      </c>
      <c r="AX608" t="s">
        <v>11</v>
      </c>
      <c r="AY608" t="s">
        <v>11</v>
      </c>
      <c r="AZ608">
        <v>0.05</v>
      </c>
      <c r="BA608">
        <v>0.8</v>
      </c>
      <c r="BB608">
        <v>258</v>
      </c>
      <c r="BC608">
        <v>19</v>
      </c>
      <c r="BD608">
        <v>116</v>
      </c>
      <c r="BE608">
        <v>6</v>
      </c>
      <c r="BF608">
        <v>323</v>
      </c>
      <c r="BG608">
        <v>1033.02</v>
      </c>
      <c r="BH608" t="s">
        <v>11</v>
      </c>
      <c r="BI608">
        <v>3.1</v>
      </c>
      <c r="BJ608">
        <v>17.8</v>
      </c>
      <c r="BK608">
        <v>33.1</v>
      </c>
      <c r="BL608">
        <v>0.8</v>
      </c>
      <c r="BM608" t="s">
        <v>11</v>
      </c>
      <c r="BN608">
        <v>32</v>
      </c>
      <c r="BO608">
        <v>12</v>
      </c>
      <c r="BP608" t="s">
        <v>11</v>
      </c>
      <c r="BQ608">
        <v>18.8</v>
      </c>
      <c r="BR608">
        <v>104</v>
      </c>
      <c r="BS608">
        <v>42</v>
      </c>
      <c r="BT608">
        <v>14.3</v>
      </c>
      <c r="BU608">
        <v>33.1</v>
      </c>
      <c r="BV608">
        <v>14</v>
      </c>
      <c r="BW608">
        <v>75.099999999999994</v>
      </c>
      <c r="BX608" t="s">
        <v>11</v>
      </c>
      <c r="BY608">
        <v>3.3</v>
      </c>
      <c r="BZ608">
        <v>1.87</v>
      </c>
      <c r="CA608">
        <v>0.64</v>
      </c>
      <c r="CB608">
        <v>0.92</v>
      </c>
      <c r="CC608" t="s">
        <v>11</v>
      </c>
      <c r="CD608" t="s">
        <v>11</v>
      </c>
      <c r="CE608" t="s">
        <v>11</v>
      </c>
      <c r="CF608" t="s">
        <v>11</v>
      </c>
      <c r="CG608">
        <v>7.42</v>
      </c>
      <c r="CH608">
        <v>-0.5</v>
      </c>
      <c r="CI608">
        <v>24.2</v>
      </c>
      <c r="CJ608">
        <v>38</v>
      </c>
      <c r="CK608">
        <v>25.1</v>
      </c>
      <c r="CL608">
        <v>0.3</v>
      </c>
      <c r="CM608">
        <v>31</v>
      </c>
      <c r="CN608">
        <v>2.5</v>
      </c>
      <c r="CO608">
        <v>4.1500000000000004</v>
      </c>
      <c r="CP608">
        <v>99</v>
      </c>
      <c r="CQ608">
        <v>131.30000000000001</v>
      </c>
      <c r="CR608">
        <v>3.6</v>
      </c>
      <c r="CS608">
        <v>1.5</v>
      </c>
      <c r="CT608">
        <v>-0.3</v>
      </c>
      <c r="CU608">
        <v>24</v>
      </c>
      <c r="CV608">
        <v>0.4</v>
      </c>
      <c r="CW608">
        <v>37</v>
      </c>
      <c r="CX608">
        <v>98</v>
      </c>
      <c r="CY608">
        <v>96</v>
      </c>
      <c r="CZ608">
        <v>96.8</v>
      </c>
      <c r="DA608">
        <v>12.5</v>
      </c>
      <c r="DB608">
        <v>1.18</v>
      </c>
      <c r="DC608">
        <v>107</v>
      </c>
    </row>
    <row r="609" spans="1:107">
      <c r="A609">
        <v>811111</v>
      </c>
      <c r="B609">
        <v>36.5</v>
      </c>
      <c r="C609">
        <v>76</v>
      </c>
      <c r="D609">
        <v>18</v>
      </c>
      <c r="E609">
        <v>150</v>
      </c>
      <c r="F609">
        <v>50</v>
      </c>
      <c r="G609">
        <v>83.3333333333333</v>
      </c>
      <c r="H609">
        <v>33</v>
      </c>
      <c r="I609">
        <v>225.8</v>
      </c>
      <c r="J609">
        <v>14.45</v>
      </c>
      <c r="K609">
        <v>474</v>
      </c>
      <c r="L609">
        <v>26.03</v>
      </c>
      <c r="M609">
        <v>2.6</v>
      </c>
      <c r="N609">
        <v>6.08</v>
      </c>
      <c r="O609">
        <v>5.8999999999999997E-2</v>
      </c>
      <c r="P609">
        <v>0.36</v>
      </c>
      <c r="Q609">
        <v>2.89</v>
      </c>
      <c r="R609">
        <v>13.2</v>
      </c>
      <c r="S609">
        <v>45.2</v>
      </c>
      <c r="T609">
        <v>94.8</v>
      </c>
      <c r="U609">
        <v>0.27400000000000002</v>
      </c>
      <c r="V609">
        <v>0.74</v>
      </c>
      <c r="W609">
        <v>31.6</v>
      </c>
      <c r="X609">
        <v>333</v>
      </c>
      <c r="Y609">
        <v>11.2</v>
      </c>
      <c r="Z609">
        <v>4.0000000000000001E-3</v>
      </c>
      <c r="AA609">
        <v>0.02</v>
      </c>
      <c r="AB609">
        <v>3.5000000000000003E-2</v>
      </c>
      <c r="AC609">
        <v>0.21</v>
      </c>
      <c r="AD609">
        <v>91</v>
      </c>
      <c r="AE609">
        <v>176</v>
      </c>
      <c r="AF609">
        <v>16.600000000000001</v>
      </c>
      <c r="AG609">
        <v>0.19700000000000001</v>
      </c>
      <c r="AH609">
        <v>0.78100000000000003</v>
      </c>
      <c r="AI609">
        <v>4.75</v>
      </c>
      <c r="AJ609">
        <v>0.62</v>
      </c>
      <c r="AK609">
        <v>1.1299999999999999</v>
      </c>
      <c r="AL609">
        <v>30.2</v>
      </c>
      <c r="AM609">
        <v>15.1</v>
      </c>
      <c r="AN609">
        <v>81.400000000000006</v>
      </c>
      <c r="AO609">
        <v>1.1299999999999999</v>
      </c>
      <c r="AP609">
        <v>5.0599999999999996</v>
      </c>
      <c r="AQ609">
        <v>0.187</v>
      </c>
      <c r="AR609">
        <v>102.69</v>
      </c>
      <c r="AS609">
        <v>27.1</v>
      </c>
      <c r="AT609">
        <v>2.4300000000000002</v>
      </c>
      <c r="AU609">
        <v>5.32</v>
      </c>
      <c r="AV609">
        <v>103.4</v>
      </c>
      <c r="AW609">
        <v>139</v>
      </c>
      <c r="AX609" t="s">
        <v>11</v>
      </c>
      <c r="AY609" t="s">
        <v>11</v>
      </c>
      <c r="AZ609">
        <v>0.18</v>
      </c>
      <c r="BA609">
        <v>0.98</v>
      </c>
      <c r="BB609">
        <v>144</v>
      </c>
      <c r="BC609">
        <v>12</v>
      </c>
      <c r="BD609">
        <v>84</v>
      </c>
      <c r="BE609">
        <v>15.5</v>
      </c>
      <c r="BF609">
        <v>147</v>
      </c>
      <c r="BG609">
        <v>126.24</v>
      </c>
      <c r="BH609" t="s">
        <v>11</v>
      </c>
      <c r="BI609" t="s">
        <v>11</v>
      </c>
      <c r="BJ609" t="s">
        <v>11</v>
      </c>
      <c r="BK609">
        <v>36.1</v>
      </c>
      <c r="BL609">
        <v>1.3</v>
      </c>
      <c r="BM609" t="s">
        <v>11</v>
      </c>
      <c r="BN609">
        <v>11</v>
      </c>
      <c r="BO609">
        <v>8</v>
      </c>
      <c r="BP609" t="s">
        <v>11</v>
      </c>
      <c r="BQ609">
        <v>3.7</v>
      </c>
      <c r="BR609">
        <v>69</v>
      </c>
      <c r="BS609">
        <v>28.3</v>
      </c>
      <c r="BT609">
        <v>1.5</v>
      </c>
      <c r="BU609">
        <v>5.2</v>
      </c>
      <c r="BV609" t="s">
        <v>11</v>
      </c>
      <c r="BW609">
        <v>64.400000000000006</v>
      </c>
      <c r="BX609" t="s">
        <v>11</v>
      </c>
      <c r="BY609">
        <v>3.67</v>
      </c>
      <c r="BZ609">
        <v>1.8</v>
      </c>
      <c r="CA609">
        <v>1.22</v>
      </c>
      <c r="CB609">
        <v>1.02</v>
      </c>
      <c r="CC609" t="s">
        <v>11</v>
      </c>
      <c r="CD609" t="s">
        <v>11</v>
      </c>
      <c r="CE609" t="s">
        <v>11</v>
      </c>
      <c r="CF609" t="s">
        <v>11</v>
      </c>
      <c r="CG609">
        <v>7.45</v>
      </c>
      <c r="CH609">
        <v>-1.5</v>
      </c>
      <c r="CI609">
        <v>23.5</v>
      </c>
      <c r="CJ609">
        <v>33</v>
      </c>
      <c r="CK609">
        <v>23.5</v>
      </c>
      <c r="CL609">
        <v>0.3</v>
      </c>
      <c r="CM609">
        <v>24</v>
      </c>
      <c r="CN609">
        <v>1</v>
      </c>
      <c r="CO609">
        <v>5.36</v>
      </c>
      <c r="CP609">
        <v>110</v>
      </c>
      <c r="CQ609">
        <v>135.1</v>
      </c>
      <c r="CR609">
        <v>4.9000000000000004</v>
      </c>
      <c r="CS609">
        <v>0.9</v>
      </c>
      <c r="CT609">
        <v>-1.2</v>
      </c>
      <c r="CU609">
        <v>22.5</v>
      </c>
      <c r="CV609">
        <v>0.8</v>
      </c>
      <c r="CW609">
        <v>37</v>
      </c>
      <c r="CX609">
        <v>99</v>
      </c>
      <c r="CY609">
        <v>130</v>
      </c>
      <c r="CZ609">
        <v>97.9</v>
      </c>
      <c r="DA609">
        <v>8</v>
      </c>
      <c r="DB609">
        <v>1.1399999999999999</v>
      </c>
      <c r="DC609">
        <v>80</v>
      </c>
    </row>
    <row r="610" spans="1:107">
      <c r="A610">
        <v>758655</v>
      </c>
      <c r="B610">
        <v>36.299999999999997</v>
      </c>
      <c r="C610">
        <v>135</v>
      </c>
      <c r="D610">
        <v>18</v>
      </c>
      <c r="E610">
        <v>174</v>
      </c>
      <c r="F610">
        <v>100</v>
      </c>
      <c r="G610">
        <v>124.666666666667</v>
      </c>
      <c r="H610">
        <v>33</v>
      </c>
      <c r="I610">
        <v>82.2</v>
      </c>
      <c r="J610">
        <v>12.04</v>
      </c>
      <c r="K610">
        <v>392</v>
      </c>
      <c r="L610">
        <v>80.03</v>
      </c>
      <c r="M610">
        <v>2.57</v>
      </c>
      <c r="N610">
        <v>17.18</v>
      </c>
      <c r="O610">
        <v>6.4000000000000001E-2</v>
      </c>
      <c r="P610">
        <v>1.1000000000000001</v>
      </c>
      <c r="Q610">
        <v>4.4000000000000004</v>
      </c>
      <c r="R610">
        <v>17.100000000000001</v>
      </c>
      <c r="S610">
        <v>53.6</v>
      </c>
      <c r="T610">
        <v>90.2</v>
      </c>
      <c r="U610">
        <v>0.39700000000000002</v>
      </c>
      <c r="V610">
        <v>0.93</v>
      </c>
      <c r="W610">
        <v>27.7</v>
      </c>
      <c r="X610">
        <v>307</v>
      </c>
      <c r="Y610">
        <v>12.6</v>
      </c>
      <c r="Z610">
        <v>2E-3</v>
      </c>
      <c r="AA610">
        <v>0.04</v>
      </c>
      <c r="AB610">
        <v>3.0000000000000001E-3</v>
      </c>
      <c r="AC610">
        <v>0.05</v>
      </c>
      <c r="AD610">
        <v>122</v>
      </c>
      <c r="AE610">
        <v>151</v>
      </c>
      <c r="AF610">
        <v>16.8</v>
      </c>
      <c r="AG610">
        <v>0.19</v>
      </c>
      <c r="AH610">
        <v>0.877</v>
      </c>
      <c r="AI610">
        <v>15.06</v>
      </c>
      <c r="AJ610">
        <v>5.44</v>
      </c>
      <c r="AK610">
        <v>1.21</v>
      </c>
      <c r="AL610">
        <v>29.1</v>
      </c>
      <c r="AM610">
        <v>16.5</v>
      </c>
      <c r="AN610">
        <v>58.6</v>
      </c>
      <c r="AO610">
        <v>1.23</v>
      </c>
      <c r="AP610">
        <v>2.4500000000000002</v>
      </c>
      <c r="AQ610">
        <v>0.124</v>
      </c>
      <c r="AR610">
        <v>100.88</v>
      </c>
      <c r="AS610">
        <v>24.4</v>
      </c>
      <c r="AT610">
        <v>2.33</v>
      </c>
      <c r="AU610">
        <v>3.17</v>
      </c>
      <c r="AV610">
        <v>109.8</v>
      </c>
      <c r="AW610">
        <v>146</v>
      </c>
      <c r="AX610" t="s">
        <v>11</v>
      </c>
      <c r="AY610" t="s">
        <v>11</v>
      </c>
      <c r="AZ610">
        <v>0.38</v>
      </c>
      <c r="BA610">
        <v>0.86</v>
      </c>
      <c r="BB610">
        <v>261</v>
      </c>
      <c r="BC610">
        <v>30</v>
      </c>
      <c r="BD610">
        <v>85</v>
      </c>
      <c r="BE610">
        <v>32.200000000000003</v>
      </c>
      <c r="BF610">
        <v>305</v>
      </c>
      <c r="BG610">
        <v>690.55</v>
      </c>
      <c r="BH610" t="s">
        <v>11</v>
      </c>
      <c r="BI610">
        <v>1.7</v>
      </c>
      <c r="BJ610">
        <v>12.4</v>
      </c>
      <c r="BK610">
        <v>35.5</v>
      </c>
      <c r="BL610">
        <v>1.4</v>
      </c>
      <c r="BM610" t="s">
        <v>11</v>
      </c>
      <c r="BN610">
        <v>31</v>
      </c>
      <c r="BO610">
        <v>20</v>
      </c>
      <c r="BP610" t="s">
        <v>11</v>
      </c>
      <c r="BQ610">
        <v>17.5</v>
      </c>
      <c r="BR610">
        <v>66</v>
      </c>
      <c r="BS610">
        <v>24.7</v>
      </c>
      <c r="BT610">
        <v>11.4</v>
      </c>
      <c r="BU610">
        <v>28.9</v>
      </c>
      <c r="BV610">
        <v>13.7</v>
      </c>
      <c r="BW610">
        <v>60.2</v>
      </c>
      <c r="BX610" t="s">
        <v>11</v>
      </c>
      <c r="BY610">
        <v>2.87</v>
      </c>
      <c r="BZ610">
        <v>1.18</v>
      </c>
      <c r="CA610">
        <v>1.02</v>
      </c>
      <c r="CB610">
        <v>1.1499999999999999</v>
      </c>
      <c r="CC610" t="s">
        <v>11</v>
      </c>
      <c r="CD610" t="s">
        <v>11</v>
      </c>
      <c r="CE610" t="s">
        <v>11</v>
      </c>
      <c r="CF610" t="s">
        <v>11</v>
      </c>
      <c r="CG610" t="s">
        <v>11</v>
      </c>
      <c r="CH610" t="s">
        <v>11</v>
      </c>
      <c r="CI610" t="s">
        <v>11</v>
      </c>
      <c r="CJ610" t="s">
        <v>11</v>
      </c>
      <c r="CK610" t="s">
        <v>11</v>
      </c>
      <c r="CL610" t="s">
        <v>11</v>
      </c>
      <c r="CM610" t="s">
        <v>11</v>
      </c>
      <c r="CN610" t="s">
        <v>11</v>
      </c>
      <c r="CO610" t="s">
        <v>11</v>
      </c>
      <c r="CP610" t="s">
        <v>11</v>
      </c>
      <c r="CQ610" t="s">
        <v>11</v>
      </c>
      <c r="CR610" t="s">
        <v>11</v>
      </c>
      <c r="CS610" t="s">
        <v>11</v>
      </c>
      <c r="CT610" t="s">
        <v>11</v>
      </c>
      <c r="CU610" t="s">
        <v>11</v>
      </c>
      <c r="CV610" t="s">
        <v>11</v>
      </c>
      <c r="CW610" t="s">
        <v>11</v>
      </c>
      <c r="CX610" t="s">
        <v>11</v>
      </c>
      <c r="CY610" t="s">
        <v>11</v>
      </c>
      <c r="CZ610" t="s">
        <v>11</v>
      </c>
      <c r="DA610" t="s">
        <v>11</v>
      </c>
      <c r="DB610" t="s">
        <v>11</v>
      </c>
      <c r="DC610" t="s">
        <v>11</v>
      </c>
    </row>
    <row r="611" spans="1:107">
      <c r="A611">
        <v>808847</v>
      </c>
      <c r="B611">
        <v>36.799999999999997</v>
      </c>
      <c r="C611">
        <v>87</v>
      </c>
      <c r="D611">
        <v>18</v>
      </c>
      <c r="E611">
        <v>130</v>
      </c>
      <c r="F611">
        <v>70</v>
      </c>
      <c r="G611">
        <v>90</v>
      </c>
      <c r="H611">
        <v>21</v>
      </c>
      <c r="I611">
        <v>71</v>
      </c>
      <c r="J611">
        <v>7.61</v>
      </c>
      <c r="K611">
        <v>582</v>
      </c>
      <c r="L611">
        <v>68.55</v>
      </c>
      <c r="M611">
        <v>2.04</v>
      </c>
      <c r="N611">
        <v>6.31</v>
      </c>
      <c r="O611">
        <v>8.1000000000000003E-2</v>
      </c>
      <c r="P611">
        <v>0.51</v>
      </c>
      <c r="Q611">
        <v>4.26</v>
      </c>
      <c r="R611">
        <v>13.9</v>
      </c>
      <c r="S611">
        <v>44.6</v>
      </c>
      <c r="T611">
        <v>89.9</v>
      </c>
      <c r="U611">
        <v>0.38300000000000001</v>
      </c>
      <c r="V611">
        <v>0.8</v>
      </c>
      <c r="W611">
        <v>30</v>
      </c>
      <c r="X611">
        <v>334</v>
      </c>
      <c r="Y611">
        <v>12.6</v>
      </c>
      <c r="Z611">
        <v>8.0000000000000002E-3</v>
      </c>
      <c r="AA611">
        <v>0.05</v>
      </c>
      <c r="AB611">
        <v>6.0000000000000001E-3</v>
      </c>
      <c r="AC611">
        <v>0.04</v>
      </c>
      <c r="AD611">
        <v>128</v>
      </c>
      <c r="AE611">
        <v>181</v>
      </c>
      <c r="AF611">
        <v>16.3</v>
      </c>
      <c r="AG611">
        <v>0.22900000000000001</v>
      </c>
      <c r="AH611">
        <v>0.77800000000000002</v>
      </c>
      <c r="AI611">
        <v>4.91</v>
      </c>
      <c r="AJ611">
        <v>0.48</v>
      </c>
      <c r="AK611">
        <v>1.21</v>
      </c>
      <c r="AL611">
        <v>30.5</v>
      </c>
      <c r="AM611">
        <v>16.399999999999999</v>
      </c>
      <c r="AN611">
        <v>73.2</v>
      </c>
      <c r="AO611">
        <v>1.21</v>
      </c>
      <c r="AP611">
        <v>3.21</v>
      </c>
      <c r="AQ611">
        <v>2.3E-2</v>
      </c>
      <c r="AR611" t="s">
        <v>11</v>
      </c>
      <c r="AS611">
        <v>20.3</v>
      </c>
      <c r="AT611">
        <v>2.33</v>
      </c>
      <c r="AU611">
        <v>4.47</v>
      </c>
      <c r="AV611">
        <v>98.5</v>
      </c>
      <c r="AW611">
        <v>133.5</v>
      </c>
      <c r="AX611" t="s">
        <v>11</v>
      </c>
      <c r="AY611" t="s">
        <v>11</v>
      </c>
      <c r="AZ611">
        <v>0.22</v>
      </c>
      <c r="BA611">
        <v>0.97</v>
      </c>
      <c r="BB611">
        <v>143</v>
      </c>
      <c r="BC611">
        <v>12</v>
      </c>
      <c r="BD611">
        <v>58</v>
      </c>
      <c r="BE611">
        <v>12.9</v>
      </c>
      <c r="BF611">
        <v>148</v>
      </c>
      <c r="BG611">
        <v>138.91999999999999</v>
      </c>
      <c r="BH611" t="s">
        <v>11</v>
      </c>
      <c r="BI611">
        <v>2.9</v>
      </c>
      <c r="BJ611">
        <v>9.9</v>
      </c>
      <c r="BK611">
        <v>40.5</v>
      </c>
      <c r="BL611">
        <v>1.1000000000000001</v>
      </c>
      <c r="BM611" t="s">
        <v>11</v>
      </c>
      <c r="BN611">
        <v>22</v>
      </c>
      <c r="BO611">
        <v>10</v>
      </c>
      <c r="BP611" t="s">
        <v>11</v>
      </c>
      <c r="BQ611">
        <v>15.3</v>
      </c>
      <c r="BR611">
        <v>128</v>
      </c>
      <c r="BS611">
        <v>35.700000000000003</v>
      </c>
      <c r="BT611">
        <v>6.3</v>
      </c>
      <c r="BU611">
        <v>21.6</v>
      </c>
      <c r="BV611">
        <v>5.4</v>
      </c>
      <c r="BW611">
        <v>76.2</v>
      </c>
      <c r="BX611" t="s">
        <v>11</v>
      </c>
      <c r="BY611">
        <v>4.55</v>
      </c>
      <c r="BZ611">
        <v>2.33</v>
      </c>
      <c r="CA611">
        <v>1.42</v>
      </c>
      <c r="CB611">
        <v>1.1299999999999999</v>
      </c>
      <c r="CC611" t="s">
        <v>11</v>
      </c>
      <c r="CD611" t="s">
        <v>11</v>
      </c>
      <c r="CE611" t="s">
        <v>11</v>
      </c>
      <c r="CF611" t="s">
        <v>11</v>
      </c>
      <c r="CG611" t="s">
        <v>11</v>
      </c>
      <c r="CH611" t="s">
        <v>11</v>
      </c>
      <c r="CI611" t="s">
        <v>11</v>
      </c>
      <c r="CJ611" t="s">
        <v>11</v>
      </c>
      <c r="CK611" t="s">
        <v>11</v>
      </c>
      <c r="CL611" t="s">
        <v>11</v>
      </c>
      <c r="CM611" t="s">
        <v>11</v>
      </c>
      <c r="CN611" t="s">
        <v>11</v>
      </c>
      <c r="CO611" t="s">
        <v>11</v>
      </c>
      <c r="CP611" t="s">
        <v>11</v>
      </c>
      <c r="CQ611" t="s">
        <v>11</v>
      </c>
      <c r="CR611" t="s">
        <v>11</v>
      </c>
      <c r="CS611" t="s">
        <v>11</v>
      </c>
      <c r="CT611" t="s">
        <v>11</v>
      </c>
      <c r="CU611" t="s">
        <v>11</v>
      </c>
      <c r="CV611" t="s">
        <v>11</v>
      </c>
      <c r="CW611" t="s">
        <v>11</v>
      </c>
      <c r="CX611" t="s">
        <v>11</v>
      </c>
      <c r="CY611" t="s">
        <v>11</v>
      </c>
      <c r="CZ611" t="s">
        <v>11</v>
      </c>
      <c r="DA611" t="s">
        <v>11</v>
      </c>
      <c r="DB611" t="s">
        <v>11</v>
      </c>
      <c r="DC611" t="s">
        <v>11</v>
      </c>
    </row>
    <row r="612" spans="1:107">
      <c r="A612">
        <v>800349</v>
      </c>
      <c r="B612">
        <v>36</v>
      </c>
      <c r="C612">
        <v>54</v>
      </c>
      <c r="D612">
        <v>18</v>
      </c>
      <c r="E612">
        <v>134</v>
      </c>
      <c r="F612">
        <v>76</v>
      </c>
      <c r="G612">
        <v>95.3333333333333</v>
      </c>
      <c r="H612">
        <v>33</v>
      </c>
      <c r="I612">
        <v>237.1</v>
      </c>
      <c r="J612">
        <v>23.4</v>
      </c>
      <c r="K612">
        <v>628</v>
      </c>
      <c r="L612">
        <v>21.47</v>
      </c>
      <c r="M612">
        <v>2.77</v>
      </c>
      <c r="N612">
        <v>8.01</v>
      </c>
      <c r="O612">
        <v>9.0999999999999998E-2</v>
      </c>
      <c r="P612">
        <v>0.73</v>
      </c>
      <c r="Q612">
        <v>4.05</v>
      </c>
      <c r="R612">
        <v>18.2</v>
      </c>
      <c r="S612">
        <v>55.3</v>
      </c>
      <c r="T612">
        <v>84</v>
      </c>
      <c r="U612">
        <v>0.34</v>
      </c>
      <c r="V612">
        <v>0.71</v>
      </c>
      <c r="W612">
        <v>26.5</v>
      </c>
      <c r="X612">
        <v>315</v>
      </c>
      <c r="Y612">
        <v>13.6</v>
      </c>
      <c r="Z612">
        <v>0</v>
      </c>
      <c r="AA612">
        <v>0</v>
      </c>
      <c r="AB612">
        <v>0</v>
      </c>
      <c r="AC612">
        <v>0</v>
      </c>
      <c r="AD612">
        <v>107</v>
      </c>
      <c r="AE612">
        <v>75</v>
      </c>
      <c r="AF612">
        <v>15.6</v>
      </c>
      <c r="AG612">
        <v>0.10199999999999999</v>
      </c>
      <c r="AH612">
        <v>0.82</v>
      </c>
      <c r="AI612">
        <v>6.57</v>
      </c>
      <c r="AJ612">
        <v>4.03</v>
      </c>
      <c r="AK612">
        <v>2.34</v>
      </c>
      <c r="AL612">
        <v>41.4</v>
      </c>
      <c r="AM612">
        <v>18.399999999999999</v>
      </c>
      <c r="AN612">
        <v>28.8</v>
      </c>
      <c r="AO612">
        <v>2.38</v>
      </c>
      <c r="AP612">
        <v>1.82</v>
      </c>
      <c r="AQ612">
        <v>0.438</v>
      </c>
      <c r="AR612" t="s">
        <v>11</v>
      </c>
      <c r="AS612">
        <v>15.1</v>
      </c>
      <c r="AT612">
        <v>2.29</v>
      </c>
      <c r="AU612">
        <v>4.7699999999999996</v>
      </c>
      <c r="AV612">
        <v>99.1</v>
      </c>
      <c r="AW612">
        <v>137.9</v>
      </c>
      <c r="AX612" t="s">
        <v>11</v>
      </c>
      <c r="AY612" t="s">
        <v>11</v>
      </c>
      <c r="AZ612">
        <v>0.15</v>
      </c>
      <c r="BA612">
        <v>0.55000000000000004</v>
      </c>
      <c r="BB612">
        <v>309</v>
      </c>
      <c r="BC612">
        <v>301</v>
      </c>
      <c r="BD612">
        <v>200</v>
      </c>
      <c r="BE612">
        <v>30.3</v>
      </c>
      <c r="BF612">
        <v>560</v>
      </c>
      <c r="BG612">
        <v>5000</v>
      </c>
      <c r="BH612" t="s">
        <v>11</v>
      </c>
      <c r="BI612" t="s">
        <v>11</v>
      </c>
      <c r="BJ612" t="s">
        <v>11</v>
      </c>
      <c r="BK612">
        <v>37.5</v>
      </c>
      <c r="BL612">
        <v>1.3</v>
      </c>
      <c r="BM612" t="s">
        <v>11</v>
      </c>
      <c r="BN612">
        <v>119</v>
      </c>
      <c r="BO612">
        <v>539</v>
      </c>
      <c r="BP612" t="s">
        <v>11</v>
      </c>
      <c r="BQ612">
        <v>14</v>
      </c>
      <c r="BR612">
        <v>130</v>
      </c>
      <c r="BS612">
        <v>29.8</v>
      </c>
      <c r="BT612">
        <v>14</v>
      </c>
      <c r="BU612">
        <v>28</v>
      </c>
      <c r="BV612" t="s">
        <v>11</v>
      </c>
      <c r="BW612">
        <v>67.3</v>
      </c>
      <c r="BX612" t="s">
        <v>11</v>
      </c>
      <c r="BY612">
        <v>3.72</v>
      </c>
      <c r="BZ612">
        <v>1.67</v>
      </c>
      <c r="CA612">
        <v>0.65</v>
      </c>
      <c r="CB612">
        <v>1.46</v>
      </c>
      <c r="CC612" t="s">
        <v>11</v>
      </c>
      <c r="CD612" t="s">
        <v>11</v>
      </c>
      <c r="CE612" t="s">
        <v>11</v>
      </c>
      <c r="CF612" t="s">
        <v>11</v>
      </c>
      <c r="CG612">
        <v>7.41</v>
      </c>
      <c r="CH612">
        <v>-13.7</v>
      </c>
      <c r="CI612">
        <v>15.5</v>
      </c>
      <c r="CJ612">
        <v>18</v>
      </c>
      <c r="CK612">
        <v>11.5</v>
      </c>
      <c r="CL612">
        <v>0.2</v>
      </c>
      <c r="CM612">
        <v>34</v>
      </c>
      <c r="CN612">
        <v>1.2</v>
      </c>
      <c r="CO612">
        <v>4.6399999999999997</v>
      </c>
      <c r="CP612">
        <v>100</v>
      </c>
      <c r="CQ612">
        <v>134.1</v>
      </c>
      <c r="CR612">
        <v>6</v>
      </c>
      <c r="CS612">
        <v>8.6</v>
      </c>
      <c r="CT612">
        <v>-11.4</v>
      </c>
      <c r="CU612">
        <v>10.9</v>
      </c>
      <c r="CV612">
        <v>0.5</v>
      </c>
      <c r="CW612">
        <v>37</v>
      </c>
      <c r="CX612">
        <v>99</v>
      </c>
      <c r="CY612">
        <v>143</v>
      </c>
      <c r="CZ612">
        <v>98.1</v>
      </c>
      <c r="DA612">
        <v>27.8</v>
      </c>
      <c r="DB612">
        <v>1.08</v>
      </c>
      <c r="DC612">
        <v>115</v>
      </c>
    </row>
    <row r="613" spans="1:107">
      <c r="A613">
        <v>764993</v>
      </c>
      <c r="B613">
        <v>36</v>
      </c>
      <c r="C613">
        <v>124</v>
      </c>
      <c r="D613">
        <v>24</v>
      </c>
      <c r="E613">
        <v>0</v>
      </c>
      <c r="F613">
        <v>0</v>
      </c>
      <c r="G613">
        <v>0</v>
      </c>
      <c r="H613">
        <v>33</v>
      </c>
      <c r="I613">
        <v>88.7</v>
      </c>
      <c r="J613">
        <v>8.3000000000000007</v>
      </c>
      <c r="K613">
        <v>370</v>
      </c>
      <c r="L613">
        <v>53.49</v>
      </c>
      <c r="M613">
        <v>1.68</v>
      </c>
      <c r="N613">
        <v>12.92</v>
      </c>
      <c r="O613">
        <v>1.9E-2</v>
      </c>
      <c r="P613">
        <v>0.25</v>
      </c>
      <c r="Q613">
        <v>4</v>
      </c>
      <c r="R613">
        <v>14.9</v>
      </c>
      <c r="S613">
        <v>49.2</v>
      </c>
      <c r="T613">
        <v>94.3</v>
      </c>
      <c r="U613">
        <v>0.377</v>
      </c>
      <c r="V613">
        <v>3.75</v>
      </c>
      <c r="W613">
        <v>30.4</v>
      </c>
      <c r="X613">
        <v>322</v>
      </c>
      <c r="Y613">
        <v>15.8</v>
      </c>
      <c r="Z613">
        <v>2E-3</v>
      </c>
      <c r="AA613">
        <v>0.02</v>
      </c>
      <c r="AB613">
        <v>1E-3</v>
      </c>
      <c r="AC613">
        <v>0.02</v>
      </c>
      <c r="AD613">
        <v>121</v>
      </c>
      <c r="AE613">
        <v>123</v>
      </c>
      <c r="AF613">
        <v>16.2</v>
      </c>
      <c r="AG613">
        <v>0.193</v>
      </c>
      <c r="AH613">
        <v>0.68700000000000006</v>
      </c>
      <c r="AI613">
        <v>8.8800000000000008</v>
      </c>
      <c r="AJ613">
        <v>1.19</v>
      </c>
      <c r="AK613">
        <v>1.1299999999999999</v>
      </c>
      <c r="AL613">
        <v>33.700000000000003</v>
      </c>
      <c r="AM613">
        <v>19.5</v>
      </c>
      <c r="AN613">
        <v>70.7</v>
      </c>
      <c r="AO613">
        <v>1.1399999999999999</v>
      </c>
      <c r="AP613">
        <v>3.78</v>
      </c>
      <c r="AQ613">
        <v>1.5980000000000001</v>
      </c>
      <c r="AR613" t="s">
        <v>11</v>
      </c>
      <c r="AS613">
        <v>10.6</v>
      </c>
      <c r="AT613">
        <v>2.2999999999999998</v>
      </c>
      <c r="AU613">
        <v>3.66</v>
      </c>
      <c r="AV613">
        <v>105.5</v>
      </c>
      <c r="AW613">
        <v>141.4</v>
      </c>
      <c r="AX613" t="s">
        <v>11</v>
      </c>
      <c r="AY613" t="s">
        <v>11</v>
      </c>
      <c r="AZ613" t="s">
        <v>11</v>
      </c>
      <c r="BA613" t="s">
        <v>11</v>
      </c>
      <c r="BB613" t="s">
        <v>11</v>
      </c>
      <c r="BC613" t="s">
        <v>11</v>
      </c>
      <c r="BD613" t="s">
        <v>11</v>
      </c>
      <c r="BE613" t="s">
        <v>11</v>
      </c>
      <c r="BF613" t="s">
        <v>11</v>
      </c>
      <c r="BG613">
        <v>1025.49</v>
      </c>
      <c r="BH613" t="s">
        <v>11</v>
      </c>
      <c r="BI613">
        <v>4.2</v>
      </c>
      <c r="BJ613">
        <v>20.8</v>
      </c>
      <c r="BK613">
        <v>41.2</v>
      </c>
      <c r="BL613">
        <v>1.4</v>
      </c>
      <c r="BM613" t="s">
        <v>11</v>
      </c>
      <c r="BN613">
        <v>81</v>
      </c>
      <c r="BO613">
        <v>26</v>
      </c>
      <c r="BP613" t="s">
        <v>11</v>
      </c>
      <c r="BQ613">
        <v>11</v>
      </c>
      <c r="BR613">
        <v>88</v>
      </c>
      <c r="BS613">
        <v>28.6</v>
      </c>
      <c r="BT613">
        <v>3.4</v>
      </c>
      <c r="BU613">
        <v>14.4</v>
      </c>
      <c r="BV613">
        <v>3.6</v>
      </c>
      <c r="BW613">
        <v>69.8</v>
      </c>
      <c r="BX613" t="s">
        <v>11</v>
      </c>
      <c r="BY613">
        <v>4.5199999999999996</v>
      </c>
      <c r="BZ613">
        <v>2.91</v>
      </c>
      <c r="CA613">
        <v>2.4700000000000002</v>
      </c>
      <c r="CB613">
        <v>0.96</v>
      </c>
      <c r="CC613" t="s">
        <v>11</v>
      </c>
      <c r="CD613" t="s">
        <v>11</v>
      </c>
      <c r="CE613" t="s">
        <v>11</v>
      </c>
      <c r="CF613" t="s">
        <v>11</v>
      </c>
      <c r="CG613">
        <v>7.05</v>
      </c>
      <c r="CH613">
        <v>-19.2</v>
      </c>
      <c r="CI613">
        <v>10.7</v>
      </c>
      <c r="CJ613">
        <v>41</v>
      </c>
      <c r="CK613">
        <v>12.5</v>
      </c>
      <c r="CL613">
        <v>0.1</v>
      </c>
      <c r="CM613">
        <v>39</v>
      </c>
      <c r="CN613">
        <v>10.1</v>
      </c>
      <c r="CO613">
        <v>3.76</v>
      </c>
      <c r="CP613">
        <v>109</v>
      </c>
      <c r="CQ613">
        <v>142.5</v>
      </c>
      <c r="CR613">
        <v>25</v>
      </c>
      <c r="CS613">
        <v>9.3000000000000007</v>
      </c>
      <c r="CT613">
        <v>-18.600000000000001</v>
      </c>
      <c r="CU613">
        <v>11.2</v>
      </c>
      <c r="CV613">
        <v>0.3</v>
      </c>
      <c r="CW613">
        <v>37</v>
      </c>
      <c r="CX613">
        <v>90</v>
      </c>
      <c r="CY613">
        <v>81</v>
      </c>
      <c r="CZ613">
        <v>89.5</v>
      </c>
      <c r="DA613">
        <v>26.1</v>
      </c>
      <c r="DB613">
        <v>1.2</v>
      </c>
      <c r="DC613">
        <v>134</v>
      </c>
    </row>
    <row r="614" spans="1:107">
      <c r="A614">
        <v>737994</v>
      </c>
      <c r="B614">
        <v>36.5</v>
      </c>
      <c r="C614">
        <v>89</v>
      </c>
      <c r="D614">
        <v>19</v>
      </c>
      <c r="E614">
        <v>210</v>
      </c>
      <c r="F614">
        <v>105</v>
      </c>
      <c r="G614">
        <v>140</v>
      </c>
      <c r="H614">
        <v>33</v>
      </c>
      <c r="I614">
        <v>96.6</v>
      </c>
      <c r="J614">
        <v>5.65</v>
      </c>
      <c r="K614">
        <v>340</v>
      </c>
      <c r="L614">
        <v>45.94</v>
      </c>
      <c r="M614">
        <v>1.46</v>
      </c>
      <c r="N614">
        <v>4.84</v>
      </c>
      <c r="O614">
        <v>4.9000000000000002E-2</v>
      </c>
      <c r="P614">
        <v>0.24</v>
      </c>
      <c r="Q614">
        <v>3.49</v>
      </c>
      <c r="R614">
        <v>14.5</v>
      </c>
      <c r="S614">
        <v>49.4</v>
      </c>
      <c r="T614">
        <v>95.4</v>
      </c>
      <c r="U614">
        <v>0.33300000000000002</v>
      </c>
      <c r="V614">
        <v>0.6</v>
      </c>
      <c r="W614">
        <v>28.7</v>
      </c>
      <c r="X614">
        <v>300</v>
      </c>
      <c r="Y614">
        <v>13.6</v>
      </c>
      <c r="Z614">
        <v>3.0000000000000001E-3</v>
      </c>
      <c r="AA614">
        <v>0.01</v>
      </c>
      <c r="AB614">
        <v>6.0000000000000001E-3</v>
      </c>
      <c r="AC614">
        <v>0.03</v>
      </c>
      <c r="AD614">
        <v>100</v>
      </c>
      <c r="AE614">
        <v>121</v>
      </c>
      <c r="AF614">
        <v>16.600000000000001</v>
      </c>
      <c r="AG614">
        <v>0.16500000000000001</v>
      </c>
      <c r="AH614">
        <v>0.81899999999999995</v>
      </c>
      <c r="AI614">
        <v>3.96</v>
      </c>
      <c r="AJ614">
        <v>0.64</v>
      </c>
      <c r="AK614">
        <v>1.04</v>
      </c>
      <c r="AL614">
        <v>24.5</v>
      </c>
      <c r="AM614">
        <v>16.899999999999999</v>
      </c>
      <c r="AN614">
        <v>89.1</v>
      </c>
      <c r="AO614">
        <v>1.04</v>
      </c>
      <c r="AP614">
        <v>2.58</v>
      </c>
      <c r="AQ614">
        <v>0.29199999999999998</v>
      </c>
      <c r="AR614" t="s">
        <v>11</v>
      </c>
      <c r="AS614">
        <v>23.5</v>
      </c>
      <c r="AT614">
        <v>2.16</v>
      </c>
      <c r="AU614">
        <v>3.79</v>
      </c>
      <c r="AV614">
        <v>104.1</v>
      </c>
      <c r="AW614">
        <v>140</v>
      </c>
      <c r="AX614" t="s">
        <v>11</v>
      </c>
      <c r="AY614" t="s">
        <v>11</v>
      </c>
      <c r="AZ614" t="s">
        <v>11</v>
      </c>
      <c r="BA614" t="s">
        <v>11</v>
      </c>
      <c r="BB614" t="s">
        <v>11</v>
      </c>
      <c r="BC614" t="s">
        <v>11</v>
      </c>
      <c r="BD614" t="s">
        <v>11</v>
      </c>
      <c r="BE614" t="s">
        <v>11</v>
      </c>
      <c r="BF614" t="s">
        <v>11</v>
      </c>
      <c r="BG614">
        <v>588.72</v>
      </c>
      <c r="BH614" t="s">
        <v>11</v>
      </c>
      <c r="BI614">
        <v>8</v>
      </c>
      <c r="BJ614">
        <v>9.8000000000000007</v>
      </c>
      <c r="BK614">
        <v>38.4</v>
      </c>
      <c r="BL614">
        <v>1.6</v>
      </c>
      <c r="BM614" t="s">
        <v>11</v>
      </c>
      <c r="BN614">
        <v>53</v>
      </c>
      <c r="BO614">
        <v>22</v>
      </c>
      <c r="BP614" t="s">
        <v>11</v>
      </c>
      <c r="BQ614">
        <v>9.5</v>
      </c>
      <c r="BR614">
        <v>79</v>
      </c>
      <c r="BS614">
        <v>23.9</v>
      </c>
      <c r="BT614">
        <v>3.3</v>
      </c>
      <c r="BU614">
        <v>12.8</v>
      </c>
      <c r="BV614">
        <v>4.5999999999999996</v>
      </c>
      <c r="BW614">
        <v>62.3</v>
      </c>
      <c r="BX614" t="s">
        <v>11</v>
      </c>
      <c r="BY614">
        <v>5.69</v>
      </c>
      <c r="BZ614">
        <v>3.29</v>
      </c>
      <c r="CA614">
        <v>2.12</v>
      </c>
      <c r="CB614">
        <v>1.33</v>
      </c>
      <c r="CC614" t="s">
        <v>11</v>
      </c>
      <c r="CD614" t="s">
        <v>11</v>
      </c>
      <c r="CE614" t="s">
        <v>11</v>
      </c>
      <c r="CF614" t="s">
        <v>11</v>
      </c>
      <c r="CG614">
        <v>7.46</v>
      </c>
      <c r="CH614">
        <v>-2</v>
      </c>
      <c r="CI614">
        <v>23.4</v>
      </c>
      <c r="CJ614">
        <v>31</v>
      </c>
      <c r="CK614">
        <v>22.7</v>
      </c>
      <c r="CL614">
        <v>0.1</v>
      </c>
      <c r="CM614">
        <v>35</v>
      </c>
      <c r="CN614">
        <v>4.9000000000000004</v>
      </c>
      <c r="CO614">
        <v>3.75</v>
      </c>
      <c r="CP614">
        <v>106</v>
      </c>
      <c r="CQ614">
        <v>136.4</v>
      </c>
      <c r="CR614">
        <v>7.8</v>
      </c>
      <c r="CS614">
        <v>1.1000000000000001</v>
      </c>
      <c r="CT614">
        <v>-1.2</v>
      </c>
      <c r="CU614">
        <v>21.8</v>
      </c>
      <c r="CV614">
        <v>0.3</v>
      </c>
      <c r="CW614">
        <v>37</v>
      </c>
      <c r="CX614">
        <v>95</v>
      </c>
      <c r="CY614">
        <v>74</v>
      </c>
      <c r="CZ614">
        <v>94.7</v>
      </c>
      <c r="DA614">
        <v>12.4</v>
      </c>
      <c r="DB614">
        <v>1.08</v>
      </c>
      <c r="DC614">
        <v>118</v>
      </c>
    </row>
    <row r="615" spans="1:107">
      <c r="A615">
        <v>806741</v>
      </c>
      <c r="B615">
        <v>36</v>
      </c>
      <c r="C615">
        <v>79</v>
      </c>
      <c r="D615">
        <v>21</v>
      </c>
      <c r="E615">
        <v>150</v>
      </c>
      <c r="F615">
        <v>100</v>
      </c>
      <c r="G615">
        <v>116.666666666667</v>
      </c>
      <c r="H615">
        <v>33</v>
      </c>
      <c r="I615">
        <v>145</v>
      </c>
      <c r="J615">
        <v>6.96</v>
      </c>
      <c r="K615">
        <v>561</v>
      </c>
      <c r="L615">
        <v>36.270000000000003</v>
      </c>
      <c r="M615">
        <v>2.85</v>
      </c>
      <c r="N615">
        <v>6.76</v>
      </c>
      <c r="O615">
        <v>6.7000000000000004E-2</v>
      </c>
      <c r="P615">
        <v>0.45</v>
      </c>
      <c r="Q615">
        <v>3.85</v>
      </c>
      <c r="R615">
        <v>14.7</v>
      </c>
      <c r="S615">
        <v>47.6</v>
      </c>
      <c r="T615">
        <v>90.8</v>
      </c>
      <c r="U615">
        <v>0.34899999999999998</v>
      </c>
      <c r="V615">
        <v>0.81</v>
      </c>
      <c r="W615">
        <v>31.4</v>
      </c>
      <c r="X615">
        <v>346</v>
      </c>
      <c r="Y615" t="s">
        <v>11</v>
      </c>
      <c r="Z615">
        <v>5.0000000000000001E-3</v>
      </c>
      <c r="AA615">
        <v>0.03</v>
      </c>
      <c r="AB615">
        <v>0</v>
      </c>
      <c r="AC615">
        <v>0</v>
      </c>
      <c r="AD615">
        <v>121</v>
      </c>
      <c r="AE615">
        <v>21</v>
      </c>
      <c r="AF615" t="s">
        <v>11</v>
      </c>
      <c r="AG615" t="s">
        <v>11</v>
      </c>
      <c r="AH615">
        <v>0.80800000000000005</v>
      </c>
      <c r="AI615">
        <v>5.47</v>
      </c>
      <c r="AJ615">
        <v>1.8</v>
      </c>
      <c r="AK615">
        <v>1.26</v>
      </c>
      <c r="AL615">
        <v>33</v>
      </c>
      <c r="AM615">
        <v>16.899999999999999</v>
      </c>
      <c r="AN615">
        <v>67.8</v>
      </c>
      <c r="AO615">
        <v>1.27</v>
      </c>
      <c r="AP615">
        <v>2.1</v>
      </c>
      <c r="AQ615">
        <v>0.86399999999999999</v>
      </c>
      <c r="AR615">
        <v>394.89</v>
      </c>
      <c r="AS615">
        <v>25.5</v>
      </c>
      <c r="AT615">
        <v>2.25</v>
      </c>
      <c r="AU615">
        <v>2.92</v>
      </c>
      <c r="AV615">
        <v>103.2</v>
      </c>
      <c r="AW615">
        <v>139.19999999999999</v>
      </c>
      <c r="AX615" t="s">
        <v>11</v>
      </c>
      <c r="AY615" t="s">
        <v>11</v>
      </c>
      <c r="AZ615">
        <v>0.11</v>
      </c>
      <c r="BA615">
        <v>0.89</v>
      </c>
      <c r="BB615">
        <v>183</v>
      </c>
      <c r="BC615">
        <v>24</v>
      </c>
      <c r="BD615">
        <v>173</v>
      </c>
      <c r="BE615">
        <v>18.3</v>
      </c>
      <c r="BF615">
        <v>206</v>
      </c>
      <c r="BG615">
        <v>1504.21</v>
      </c>
      <c r="BH615" t="s">
        <v>11</v>
      </c>
      <c r="BI615" t="s">
        <v>11</v>
      </c>
      <c r="BJ615" t="s">
        <v>11</v>
      </c>
      <c r="BK615">
        <v>33.799999999999997</v>
      </c>
      <c r="BL615">
        <v>1.5</v>
      </c>
      <c r="BM615" t="s">
        <v>11</v>
      </c>
      <c r="BN615">
        <v>37</v>
      </c>
      <c r="BO615">
        <v>16</v>
      </c>
      <c r="BP615" t="s">
        <v>11</v>
      </c>
      <c r="BQ615">
        <v>17.7</v>
      </c>
      <c r="BR615">
        <v>74</v>
      </c>
      <c r="BS615">
        <v>23</v>
      </c>
      <c r="BT615">
        <v>13.6</v>
      </c>
      <c r="BU615">
        <v>31.3</v>
      </c>
      <c r="BV615" t="s">
        <v>11</v>
      </c>
      <c r="BW615">
        <v>56.8</v>
      </c>
      <c r="BX615" t="s">
        <v>11</v>
      </c>
      <c r="BY615">
        <v>1.76</v>
      </c>
      <c r="BZ615">
        <v>0.66</v>
      </c>
      <c r="CA615">
        <v>0.74</v>
      </c>
      <c r="CB615">
        <v>0.67</v>
      </c>
      <c r="CC615" t="s">
        <v>11</v>
      </c>
      <c r="CD615" t="s">
        <v>11</v>
      </c>
      <c r="CE615" t="s">
        <v>11</v>
      </c>
      <c r="CF615" t="s">
        <v>11</v>
      </c>
      <c r="CG615">
        <v>7.43</v>
      </c>
      <c r="CH615">
        <v>-3.7</v>
      </c>
      <c r="CI615">
        <v>21.6</v>
      </c>
      <c r="CJ615">
        <v>32</v>
      </c>
      <c r="CK615">
        <v>21.5</v>
      </c>
      <c r="CL615">
        <v>0</v>
      </c>
      <c r="CM615">
        <v>38</v>
      </c>
      <c r="CN615">
        <v>25.6</v>
      </c>
      <c r="CO615">
        <v>2.89</v>
      </c>
      <c r="CP615">
        <v>104</v>
      </c>
      <c r="CQ615">
        <v>133.9</v>
      </c>
      <c r="CR615">
        <v>4.9000000000000004</v>
      </c>
      <c r="CS615">
        <v>2.2999999999999998</v>
      </c>
      <c r="CT615">
        <v>-2.8</v>
      </c>
      <c r="CU615">
        <v>20.6</v>
      </c>
      <c r="CV615">
        <v>0.7</v>
      </c>
      <c r="CW615">
        <v>37</v>
      </c>
      <c r="CX615">
        <v>74</v>
      </c>
      <c r="CY615">
        <v>41</v>
      </c>
      <c r="CZ615">
        <v>73.7</v>
      </c>
      <c r="DA615">
        <v>12.2</v>
      </c>
      <c r="DB615">
        <v>1.08</v>
      </c>
      <c r="DC615">
        <v>128</v>
      </c>
    </row>
    <row r="616" spans="1:107">
      <c r="A616">
        <v>745052</v>
      </c>
      <c r="B616">
        <v>36.200000000000003</v>
      </c>
      <c r="C616">
        <v>81</v>
      </c>
      <c r="D616">
        <v>19</v>
      </c>
      <c r="E616">
        <v>181</v>
      </c>
      <c r="F616">
        <v>84</v>
      </c>
      <c r="G616">
        <v>116.333333333333</v>
      </c>
      <c r="H616">
        <v>33</v>
      </c>
      <c r="I616">
        <v>85.2</v>
      </c>
      <c r="J616">
        <v>7.33</v>
      </c>
      <c r="K616">
        <v>441</v>
      </c>
      <c r="L616">
        <v>56.16</v>
      </c>
      <c r="M616">
        <v>2.04</v>
      </c>
      <c r="N616">
        <v>6.85</v>
      </c>
      <c r="O616">
        <v>5.2999999999999999E-2</v>
      </c>
      <c r="P616">
        <v>0.36</v>
      </c>
      <c r="Q616">
        <v>3.29</v>
      </c>
      <c r="R616">
        <v>14</v>
      </c>
      <c r="S616">
        <v>48.2</v>
      </c>
      <c r="T616">
        <v>97.3</v>
      </c>
      <c r="U616">
        <v>0.32</v>
      </c>
      <c r="V616">
        <v>1.33</v>
      </c>
      <c r="W616">
        <v>32.200000000000003</v>
      </c>
      <c r="X616">
        <v>331</v>
      </c>
      <c r="Y616">
        <v>14</v>
      </c>
      <c r="Z616">
        <v>2E-3</v>
      </c>
      <c r="AA616">
        <v>0.01</v>
      </c>
      <c r="AB616">
        <v>4.7E-2</v>
      </c>
      <c r="AC616">
        <v>0.32</v>
      </c>
      <c r="AD616">
        <v>106</v>
      </c>
      <c r="AE616">
        <v>92</v>
      </c>
      <c r="AF616">
        <v>16.5</v>
      </c>
      <c r="AG616">
        <v>0.129</v>
      </c>
      <c r="AH616">
        <v>0.70399999999999996</v>
      </c>
      <c r="AI616">
        <v>4.83</v>
      </c>
      <c r="AJ616">
        <v>0.76</v>
      </c>
      <c r="AK616">
        <v>1.01</v>
      </c>
      <c r="AL616">
        <v>29.4</v>
      </c>
      <c r="AM616">
        <v>16.5</v>
      </c>
      <c r="AN616">
        <v>95.3</v>
      </c>
      <c r="AO616">
        <v>1.02</v>
      </c>
      <c r="AP616">
        <v>3.32</v>
      </c>
      <c r="AQ616">
        <v>1.4E-2</v>
      </c>
      <c r="AR616" t="s">
        <v>11</v>
      </c>
      <c r="AS616">
        <v>27.1</v>
      </c>
      <c r="AT616">
        <v>2.33</v>
      </c>
      <c r="AU616">
        <v>4.7</v>
      </c>
      <c r="AV616">
        <v>102.1</v>
      </c>
      <c r="AW616">
        <v>141</v>
      </c>
      <c r="AX616" t="s">
        <v>11</v>
      </c>
      <c r="AY616" t="s">
        <v>11</v>
      </c>
      <c r="AZ616">
        <v>0.52</v>
      </c>
      <c r="BA616">
        <v>0.88</v>
      </c>
      <c r="BB616">
        <v>154</v>
      </c>
      <c r="BC616">
        <v>24</v>
      </c>
      <c r="BD616">
        <v>37</v>
      </c>
      <c r="BE616">
        <v>19.3</v>
      </c>
      <c r="BF616">
        <v>175</v>
      </c>
      <c r="BG616">
        <v>18.59</v>
      </c>
      <c r="BH616" t="s">
        <v>11</v>
      </c>
      <c r="BI616">
        <v>1.8</v>
      </c>
      <c r="BJ616">
        <v>16.899999999999999</v>
      </c>
      <c r="BK616">
        <v>36.5</v>
      </c>
      <c r="BL616">
        <v>1.7</v>
      </c>
      <c r="BM616" t="s">
        <v>11</v>
      </c>
      <c r="BN616">
        <v>13</v>
      </c>
      <c r="BO616">
        <v>11</v>
      </c>
      <c r="BP616" t="s">
        <v>11</v>
      </c>
      <c r="BQ616">
        <v>23.8</v>
      </c>
      <c r="BR616">
        <v>53</v>
      </c>
      <c r="BS616">
        <v>21.9</v>
      </c>
      <c r="BT616">
        <v>10.199999999999999</v>
      </c>
      <c r="BU616">
        <v>34</v>
      </c>
      <c r="BV616">
        <v>4.5</v>
      </c>
      <c r="BW616">
        <v>58.4</v>
      </c>
      <c r="BX616" t="s">
        <v>11</v>
      </c>
      <c r="BY616">
        <v>3.28</v>
      </c>
      <c r="BZ616">
        <v>1.39</v>
      </c>
      <c r="CA616">
        <v>2.48</v>
      </c>
      <c r="CB616">
        <v>0.91</v>
      </c>
      <c r="CC616" t="s">
        <v>11</v>
      </c>
      <c r="CD616" t="s">
        <v>11</v>
      </c>
      <c r="CE616" t="s">
        <v>11</v>
      </c>
      <c r="CF616" t="s">
        <v>11</v>
      </c>
      <c r="CG616" t="s">
        <v>11</v>
      </c>
      <c r="CH616" t="s">
        <v>11</v>
      </c>
      <c r="CI616" t="s">
        <v>11</v>
      </c>
      <c r="CJ616" t="s">
        <v>11</v>
      </c>
      <c r="CK616" t="s">
        <v>11</v>
      </c>
      <c r="CL616" t="s">
        <v>11</v>
      </c>
      <c r="CM616" t="s">
        <v>11</v>
      </c>
      <c r="CN616" t="s">
        <v>11</v>
      </c>
      <c r="CO616" t="s">
        <v>11</v>
      </c>
      <c r="CP616" t="s">
        <v>11</v>
      </c>
      <c r="CQ616" t="s">
        <v>11</v>
      </c>
      <c r="CR616" t="s">
        <v>11</v>
      </c>
      <c r="CS616" t="s">
        <v>11</v>
      </c>
      <c r="CT616" t="s">
        <v>11</v>
      </c>
      <c r="CU616" t="s">
        <v>11</v>
      </c>
      <c r="CV616" t="s">
        <v>11</v>
      </c>
      <c r="CW616" t="s">
        <v>11</v>
      </c>
      <c r="CX616" t="s">
        <v>11</v>
      </c>
      <c r="CY616" t="s">
        <v>11</v>
      </c>
      <c r="CZ616" t="s">
        <v>11</v>
      </c>
      <c r="DA616" t="s">
        <v>11</v>
      </c>
      <c r="DB616" t="s">
        <v>11</v>
      </c>
      <c r="DC616" t="s">
        <v>11</v>
      </c>
    </row>
    <row r="617" spans="1:107">
      <c r="A617">
        <v>754273</v>
      </c>
      <c r="B617">
        <v>36.299999999999997</v>
      </c>
      <c r="C617">
        <v>60</v>
      </c>
      <c r="D617">
        <v>19</v>
      </c>
      <c r="E617">
        <v>127</v>
      </c>
      <c r="F617">
        <v>50</v>
      </c>
      <c r="G617">
        <v>75.6666666666667</v>
      </c>
      <c r="H617">
        <v>33</v>
      </c>
      <c r="I617">
        <v>85.3</v>
      </c>
      <c r="J617">
        <v>6.44</v>
      </c>
      <c r="K617">
        <v>514</v>
      </c>
      <c r="L617">
        <v>55.3</v>
      </c>
      <c r="M617">
        <v>1.58</v>
      </c>
      <c r="N617">
        <v>5.7</v>
      </c>
      <c r="O617">
        <v>7.2999999999999995E-2</v>
      </c>
      <c r="P617">
        <v>0.42</v>
      </c>
      <c r="Q617">
        <v>3.35</v>
      </c>
      <c r="R617">
        <v>13.2</v>
      </c>
      <c r="S617">
        <v>44.9</v>
      </c>
      <c r="T617">
        <v>96.4</v>
      </c>
      <c r="U617">
        <v>0.32300000000000001</v>
      </c>
      <c r="V617">
        <v>1.1499999999999999</v>
      </c>
      <c r="W617">
        <v>31.4</v>
      </c>
      <c r="X617">
        <v>326</v>
      </c>
      <c r="Y617">
        <v>10.6</v>
      </c>
      <c r="Z617">
        <v>4.0000000000000001E-3</v>
      </c>
      <c r="AA617">
        <v>0.02</v>
      </c>
      <c r="AB617">
        <v>1.2999999999999999E-2</v>
      </c>
      <c r="AC617">
        <v>0.08</v>
      </c>
      <c r="AD617">
        <v>105</v>
      </c>
      <c r="AE617">
        <v>132</v>
      </c>
      <c r="AF617">
        <v>16.100000000000001</v>
      </c>
      <c r="AG617">
        <v>0.14000000000000001</v>
      </c>
      <c r="AH617">
        <v>0.70899999999999996</v>
      </c>
      <c r="AI617">
        <v>4.03</v>
      </c>
      <c r="AJ617">
        <v>1</v>
      </c>
      <c r="AK617">
        <v>0.95</v>
      </c>
      <c r="AL617">
        <v>34.200000000000003</v>
      </c>
      <c r="AM617">
        <v>17.7</v>
      </c>
      <c r="AN617">
        <v>120.6</v>
      </c>
      <c r="AO617">
        <v>0.94</v>
      </c>
      <c r="AP617">
        <v>3.66</v>
      </c>
      <c r="AQ617">
        <v>1.2E-2</v>
      </c>
      <c r="AR617">
        <v>60.91</v>
      </c>
      <c r="AS617">
        <v>28.4</v>
      </c>
      <c r="AT617">
        <v>2.41</v>
      </c>
      <c r="AU617">
        <v>4.0599999999999996</v>
      </c>
      <c r="AV617">
        <v>106.4</v>
      </c>
      <c r="AW617">
        <v>142.9</v>
      </c>
      <c r="AX617" t="s">
        <v>11</v>
      </c>
      <c r="AY617" t="s">
        <v>11</v>
      </c>
      <c r="AZ617">
        <v>0.1</v>
      </c>
      <c r="BA617">
        <v>0.85</v>
      </c>
      <c r="BB617">
        <v>165</v>
      </c>
      <c r="BC617">
        <v>18</v>
      </c>
      <c r="BD617">
        <v>109</v>
      </c>
      <c r="BE617">
        <v>11.1</v>
      </c>
      <c r="BF617">
        <v>193</v>
      </c>
      <c r="BG617">
        <v>400.12</v>
      </c>
      <c r="BH617">
        <v>2.4</v>
      </c>
      <c r="BI617">
        <v>1.8</v>
      </c>
      <c r="BJ617">
        <v>14.8</v>
      </c>
      <c r="BK617">
        <v>36.6</v>
      </c>
      <c r="BL617">
        <v>1.4</v>
      </c>
      <c r="BM617" t="s">
        <v>11</v>
      </c>
      <c r="BN617">
        <v>17</v>
      </c>
      <c r="BO617">
        <v>10</v>
      </c>
      <c r="BP617" t="s">
        <v>11</v>
      </c>
      <c r="BQ617">
        <v>6.2</v>
      </c>
      <c r="BR617">
        <v>44</v>
      </c>
      <c r="BS617">
        <v>26</v>
      </c>
      <c r="BT617">
        <v>3</v>
      </c>
      <c r="BU617">
        <v>9.1999999999999993</v>
      </c>
      <c r="BV617">
        <v>2</v>
      </c>
      <c r="BW617">
        <v>62.6</v>
      </c>
      <c r="BX617" t="s">
        <v>11</v>
      </c>
      <c r="BY617">
        <v>4.9400000000000004</v>
      </c>
      <c r="BZ617">
        <v>1.94</v>
      </c>
      <c r="CA617">
        <v>0.33</v>
      </c>
      <c r="CB617">
        <v>2.04</v>
      </c>
      <c r="CC617" t="s">
        <v>11</v>
      </c>
      <c r="CD617" t="s">
        <v>11</v>
      </c>
      <c r="CE617" t="s">
        <v>11</v>
      </c>
      <c r="CF617" t="s">
        <v>11</v>
      </c>
      <c r="CG617">
        <v>7.32</v>
      </c>
      <c r="CH617">
        <v>-0.7</v>
      </c>
      <c r="CI617">
        <v>23.6</v>
      </c>
      <c r="CJ617">
        <v>50</v>
      </c>
      <c r="CK617">
        <v>26.9</v>
      </c>
      <c r="CL617">
        <v>0.1</v>
      </c>
      <c r="CM617">
        <v>33</v>
      </c>
      <c r="CN617">
        <v>1.2</v>
      </c>
      <c r="CO617">
        <v>4.18</v>
      </c>
      <c r="CP617">
        <v>110</v>
      </c>
      <c r="CQ617">
        <v>141.1</v>
      </c>
      <c r="CR617">
        <v>6.7</v>
      </c>
      <c r="CS617">
        <v>1.2</v>
      </c>
      <c r="CT617">
        <v>-1.1000000000000001</v>
      </c>
      <c r="CU617">
        <v>25.4</v>
      </c>
      <c r="CV617">
        <v>0.3</v>
      </c>
      <c r="CW617">
        <v>37</v>
      </c>
      <c r="CX617">
        <v>99</v>
      </c>
      <c r="CY617">
        <v>181</v>
      </c>
      <c r="CZ617">
        <v>98.4</v>
      </c>
      <c r="DA617">
        <v>9.9</v>
      </c>
      <c r="DB617">
        <v>1.22</v>
      </c>
      <c r="DC617">
        <v>111</v>
      </c>
    </row>
    <row r="618" spans="1:107">
      <c r="A618">
        <v>822500</v>
      </c>
      <c r="B618">
        <v>36.6</v>
      </c>
      <c r="C618">
        <v>82</v>
      </c>
      <c r="D618">
        <v>18</v>
      </c>
      <c r="E618">
        <v>161</v>
      </c>
      <c r="F618">
        <v>96</v>
      </c>
      <c r="G618">
        <v>117.666666666667</v>
      </c>
      <c r="H618">
        <v>33</v>
      </c>
      <c r="I618">
        <v>45.8</v>
      </c>
      <c r="J618">
        <v>2.2599999999999998</v>
      </c>
      <c r="K618">
        <v>188</v>
      </c>
      <c r="L618">
        <v>108.57</v>
      </c>
      <c r="M618" t="s">
        <v>11</v>
      </c>
      <c r="N618">
        <v>10.08</v>
      </c>
      <c r="O618">
        <v>6.7000000000000004E-2</v>
      </c>
      <c r="P618">
        <v>0.68</v>
      </c>
      <c r="Q618">
        <v>4.0999999999999996</v>
      </c>
      <c r="R618">
        <v>13.5</v>
      </c>
      <c r="S618">
        <v>47.8</v>
      </c>
      <c r="T618">
        <v>99</v>
      </c>
      <c r="U618">
        <v>0.40500000000000003</v>
      </c>
      <c r="V618">
        <v>1.1100000000000001</v>
      </c>
      <c r="W618">
        <v>33.200000000000003</v>
      </c>
      <c r="X618">
        <v>335</v>
      </c>
      <c r="Y618">
        <v>10</v>
      </c>
      <c r="Z618">
        <v>2E-3</v>
      </c>
      <c r="AA618">
        <v>0.02</v>
      </c>
      <c r="AB618">
        <v>5.0000000000000001E-3</v>
      </c>
      <c r="AC618">
        <v>0.05</v>
      </c>
      <c r="AD618">
        <v>136</v>
      </c>
      <c r="AE618">
        <v>305</v>
      </c>
      <c r="AF618">
        <v>16.100000000000001</v>
      </c>
      <c r="AG618">
        <v>0.30499999999999999</v>
      </c>
      <c r="AH618">
        <v>0.81599999999999995</v>
      </c>
      <c r="AI618">
        <v>8.2200000000000006</v>
      </c>
      <c r="AJ618">
        <v>2.52</v>
      </c>
      <c r="AK618">
        <v>1.1499999999999999</v>
      </c>
      <c r="AL618">
        <v>39.1</v>
      </c>
      <c r="AM618">
        <v>15.5</v>
      </c>
      <c r="AN618">
        <v>79.400000000000006</v>
      </c>
      <c r="AO618">
        <v>1.1499999999999999</v>
      </c>
      <c r="AP618">
        <v>4.6100000000000003</v>
      </c>
      <c r="AQ618">
        <v>2.4E-2</v>
      </c>
      <c r="AR618" t="s">
        <v>11</v>
      </c>
      <c r="AS618">
        <v>32.200000000000003</v>
      </c>
      <c r="AT618">
        <v>2.0099999999999998</v>
      </c>
      <c r="AU618">
        <v>3.44</v>
      </c>
      <c r="AV618">
        <v>95.1</v>
      </c>
      <c r="AW618">
        <v>138.4</v>
      </c>
      <c r="AX618">
        <v>0.66</v>
      </c>
      <c r="AY618">
        <v>1.26</v>
      </c>
      <c r="AZ618">
        <v>0.32</v>
      </c>
      <c r="BA618">
        <v>0.73</v>
      </c>
      <c r="BB618">
        <v>195</v>
      </c>
      <c r="BC618" t="s">
        <v>11</v>
      </c>
      <c r="BD618">
        <v>47</v>
      </c>
      <c r="BE618">
        <v>14.9</v>
      </c>
      <c r="BF618">
        <v>267</v>
      </c>
      <c r="BG618">
        <v>708.04</v>
      </c>
      <c r="BH618">
        <v>71.3</v>
      </c>
      <c r="BI618" t="s">
        <v>11</v>
      </c>
      <c r="BJ618" t="s">
        <v>11</v>
      </c>
      <c r="BK618">
        <v>35.9</v>
      </c>
      <c r="BL618">
        <v>0.9</v>
      </c>
      <c r="BM618" t="s">
        <v>11</v>
      </c>
      <c r="BN618">
        <v>82</v>
      </c>
      <c r="BO618">
        <v>18</v>
      </c>
      <c r="BP618">
        <v>1.28</v>
      </c>
      <c r="BQ618">
        <v>8.6</v>
      </c>
      <c r="BR618">
        <v>75</v>
      </c>
      <c r="BS618">
        <v>40.9</v>
      </c>
      <c r="BT618">
        <v>5.7</v>
      </c>
      <c r="BU618">
        <v>14.3</v>
      </c>
      <c r="BV618">
        <v>4.4000000000000004</v>
      </c>
      <c r="BW618">
        <v>76.8</v>
      </c>
      <c r="BX618" t="s">
        <v>11</v>
      </c>
      <c r="BY618" t="s">
        <v>11</v>
      </c>
      <c r="BZ618" t="s">
        <v>11</v>
      </c>
      <c r="CA618" t="s">
        <v>11</v>
      </c>
      <c r="CB618" t="s">
        <v>11</v>
      </c>
      <c r="CC618" t="s">
        <v>11</v>
      </c>
      <c r="CD618" t="s">
        <v>11</v>
      </c>
      <c r="CE618" t="s">
        <v>11</v>
      </c>
      <c r="CF618" t="s">
        <v>11</v>
      </c>
      <c r="CG618">
        <v>7.48</v>
      </c>
      <c r="CH618">
        <v>4.8</v>
      </c>
      <c r="CI618">
        <v>28.6</v>
      </c>
      <c r="CJ618">
        <v>39</v>
      </c>
      <c r="CK618">
        <v>29.5</v>
      </c>
      <c r="CL618">
        <v>0</v>
      </c>
      <c r="CM618">
        <v>35</v>
      </c>
      <c r="CN618">
        <v>2.1</v>
      </c>
      <c r="CO618">
        <v>2.92</v>
      </c>
      <c r="CP618">
        <v>96</v>
      </c>
      <c r="CQ618">
        <v>137.1</v>
      </c>
      <c r="CR618">
        <v>6.2</v>
      </c>
      <c r="CS618">
        <v>2.2000000000000002</v>
      </c>
      <c r="CT618">
        <v>4.5999999999999996</v>
      </c>
      <c r="CU618">
        <v>28.3</v>
      </c>
      <c r="CV618">
        <v>0.3</v>
      </c>
      <c r="CW618">
        <v>37</v>
      </c>
      <c r="CX618">
        <v>98</v>
      </c>
      <c r="CY618">
        <v>112</v>
      </c>
      <c r="CZ618">
        <v>97.6</v>
      </c>
      <c r="DA618">
        <v>15.7</v>
      </c>
      <c r="DB618">
        <v>1.04</v>
      </c>
      <c r="DC618">
        <v>118</v>
      </c>
    </row>
    <row r="619" spans="1:107">
      <c r="A619">
        <v>834310</v>
      </c>
      <c r="B619">
        <v>36</v>
      </c>
      <c r="C619">
        <v>96</v>
      </c>
      <c r="D619">
        <v>23</v>
      </c>
      <c r="E619">
        <v>90</v>
      </c>
      <c r="F619">
        <v>60</v>
      </c>
      <c r="G619">
        <v>70</v>
      </c>
      <c r="H619">
        <v>29</v>
      </c>
      <c r="I619">
        <v>61.5</v>
      </c>
      <c r="J619">
        <v>3.8</v>
      </c>
      <c r="K619">
        <v>286</v>
      </c>
      <c r="L619">
        <v>76.02</v>
      </c>
      <c r="M619">
        <v>0.89</v>
      </c>
      <c r="N619">
        <v>4.46</v>
      </c>
      <c r="O619">
        <v>0.11</v>
      </c>
      <c r="P619">
        <v>0.49</v>
      </c>
      <c r="Q619">
        <v>4.0199999999999996</v>
      </c>
      <c r="R619">
        <v>18.399999999999999</v>
      </c>
      <c r="S619">
        <v>63</v>
      </c>
      <c r="T619">
        <v>95.9</v>
      </c>
      <c r="U619">
        <v>0.38500000000000001</v>
      </c>
      <c r="V619">
        <v>0.37</v>
      </c>
      <c r="W619">
        <v>29.6</v>
      </c>
      <c r="X619">
        <v>308</v>
      </c>
      <c r="Y619">
        <v>9.4</v>
      </c>
      <c r="Z619">
        <v>4.2999999999999997E-2</v>
      </c>
      <c r="AA619">
        <v>0.19</v>
      </c>
      <c r="AB619">
        <v>0.14799999999999999</v>
      </c>
      <c r="AC619">
        <v>0.66</v>
      </c>
      <c r="AD619">
        <v>119</v>
      </c>
      <c r="AE619">
        <v>110</v>
      </c>
      <c r="AF619">
        <v>16.3</v>
      </c>
      <c r="AG619">
        <v>0.104</v>
      </c>
      <c r="AH619">
        <v>0.61599999999999999</v>
      </c>
      <c r="AI619">
        <v>2.75</v>
      </c>
      <c r="AJ619">
        <v>7.57</v>
      </c>
      <c r="AK619">
        <v>1.1200000000000001</v>
      </c>
      <c r="AL619">
        <v>30.3</v>
      </c>
      <c r="AM619">
        <v>17.3</v>
      </c>
      <c r="AN619">
        <v>73.08</v>
      </c>
      <c r="AO619">
        <v>1.1200000000000001</v>
      </c>
      <c r="AP619">
        <v>1.89</v>
      </c>
      <c r="AQ619">
        <v>6.2E-2</v>
      </c>
      <c r="AR619" t="s">
        <v>11</v>
      </c>
      <c r="AS619">
        <v>30</v>
      </c>
      <c r="AT619">
        <v>1.86</v>
      </c>
      <c r="AU619">
        <v>3.13</v>
      </c>
      <c r="AV619">
        <v>99.1</v>
      </c>
      <c r="AW619">
        <v>142</v>
      </c>
      <c r="AX619">
        <v>1.01</v>
      </c>
      <c r="AY619">
        <v>0.83</v>
      </c>
      <c r="AZ619">
        <v>0.41</v>
      </c>
      <c r="BA619">
        <v>0.93</v>
      </c>
      <c r="BB619">
        <v>505</v>
      </c>
      <c r="BC619">
        <v>24</v>
      </c>
      <c r="BD619">
        <v>34</v>
      </c>
      <c r="BE619">
        <v>13.9</v>
      </c>
      <c r="BF619">
        <v>541</v>
      </c>
      <c r="BG619">
        <v>302.83</v>
      </c>
      <c r="BH619">
        <v>9.6999999999999993</v>
      </c>
      <c r="BI619">
        <v>1.6</v>
      </c>
      <c r="BJ619">
        <v>31.8</v>
      </c>
      <c r="BK619">
        <v>28.4</v>
      </c>
      <c r="BL619">
        <v>2.1</v>
      </c>
      <c r="BM619" t="s">
        <v>11</v>
      </c>
      <c r="BN619">
        <v>19</v>
      </c>
      <c r="BO619">
        <v>8</v>
      </c>
      <c r="BP619">
        <v>2.63</v>
      </c>
      <c r="BQ619">
        <v>8</v>
      </c>
      <c r="BR619">
        <v>77</v>
      </c>
      <c r="BS619">
        <v>13.7</v>
      </c>
      <c r="BT619">
        <v>5.0999999999999996</v>
      </c>
      <c r="BU619">
        <v>13.1</v>
      </c>
      <c r="BV619">
        <v>5.3</v>
      </c>
      <c r="BW619">
        <v>42.1</v>
      </c>
      <c r="BX619" t="s">
        <v>11</v>
      </c>
      <c r="BY619">
        <v>2.88</v>
      </c>
      <c r="BZ619">
        <v>1.36</v>
      </c>
      <c r="CA619">
        <v>0.79</v>
      </c>
      <c r="CB619">
        <v>0.96</v>
      </c>
      <c r="CC619">
        <v>12.13</v>
      </c>
      <c r="CD619">
        <v>1.22</v>
      </c>
      <c r="CE619">
        <v>0.67</v>
      </c>
      <c r="CF619">
        <v>114</v>
      </c>
      <c r="CG619">
        <v>7.42</v>
      </c>
      <c r="CH619">
        <v>2.8</v>
      </c>
      <c r="CI619">
        <v>26.4</v>
      </c>
      <c r="CJ619">
        <v>43</v>
      </c>
      <c r="CK619">
        <v>28.6</v>
      </c>
      <c r="CL619">
        <v>0.3</v>
      </c>
      <c r="CM619">
        <v>38</v>
      </c>
      <c r="CN619">
        <v>13.1</v>
      </c>
      <c r="CO619">
        <v>2.98</v>
      </c>
      <c r="CP619">
        <v>102</v>
      </c>
      <c r="CQ619">
        <v>137.9</v>
      </c>
      <c r="CR619">
        <v>5.7</v>
      </c>
      <c r="CS619">
        <v>4.2</v>
      </c>
      <c r="CT619">
        <v>2.5</v>
      </c>
      <c r="CU619">
        <v>27.3</v>
      </c>
      <c r="CV619">
        <v>1</v>
      </c>
      <c r="CW619">
        <v>37</v>
      </c>
      <c r="CX619">
        <v>87</v>
      </c>
      <c r="CY619">
        <v>56</v>
      </c>
      <c r="CZ619">
        <v>85.6</v>
      </c>
      <c r="DA619">
        <v>11.6</v>
      </c>
      <c r="DB619">
        <v>1.08</v>
      </c>
      <c r="DC619">
        <v>129</v>
      </c>
    </row>
    <row r="620" spans="1:107">
      <c r="A620">
        <v>741202</v>
      </c>
      <c r="B620">
        <v>36.799999999999997</v>
      </c>
      <c r="C620">
        <v>73</v>
      </c>
      <c r="D620">
        <v>19</v>
      </c>
      <c r="E620">
        <v>110</v>
      </c>
      <c r="F620">
        <v>70</v>
      </c>
      <c r="G620">
        <v>83.3333333333333</v>
      </c>
      <c r="H620">
        <v>33</v>
      </c>
      <c r="I620">
        <v>92.3</v>
      </c>
      <c r="J620">
        <v>6.41</v>
      </c>
      <c r="K620">
        <v>464</v>
      </c>
      <c r="L620">
        <v>73.08</v>
      </c>
      <c r="M620">
        <v>2.04</v>
      </c>
      <c r="N620">
        <v>5.94</v>
      </c>
      <c r="O620">
        <v>4.3999999999999997E-2</v>
      </c>
      <c r="P620">
        <v>0.26</v>
      </c>
      <c r="Q620">
        <v>4.76</v>
      </c>
      <c r="R620">
        <v>17.3</v>
      </c>
      <c r="S620">
        <v>52.9</v>
      </c>
      <c r="T620">
        <v>86.9</v>
      </c>
      <c r="U620">
        <v>0.41299999999999998</v>
      </c>
      <c r="V620">
        <v>1.38</v>
      </c>
      <c r="W620">
        <v>27.7</v>
      </c>
      <c r="X620">
        <v>319</v>
      </c>
      <c r="Y620">
        <v>12.7</v>
      </c>
      <c r="Z620">
        <v>3.0000000000000001E-3</v>
      </c>
      <c r="AA620">
        <v>0.02</v>
      </c>
      <c r="AB620">
        <v>7.0000000000000001E-3</v>
      </c>
      <c r="AC620">
        <v>0.04</v>
      </c>
      <c r="AD620">
        <v>132</v>
      </c>
      <c r="AE620">
        <v>88</v>
      </c>
      <c r="AF620">
        <v>15.6</v>
      </c>
      <c r="AG620">
        <v>0.112</v>
      </c>
      <c r="AH620">
        <v>0.71299999999999997</v>
      </c>
      <c r="AI620">
        <v>4.24</v>
      </c>
      <c r="AJ620">
        <v>0.77</v>
      </c>
      <c r="AK620">
        <v>1.27</v>
      </c>
      <c r="AL620">
        <v>34.4</v>
      </c>
      <c r="AM620">
        <v>16.8</v>
      </c>
      <c r="AN620">
        <v>52.6</v>
      </c>
      <c r="AO620">
        <v>1.3</v>
      </c>
      <c r="AP620">
        <v>3.49</v>
      </c>
      <c r="AQ620">
        <v>5.8999999999999997E-2</v>
      </c>
      <c r="AR620">
        <v>128.28</v>
      </c>
      <c r="AS620">
        <v>26.5</v>
      </c>
      <c r="AT620">
        <v>2.36</v>
      </c>
      <c r="AU620">
        <v>3.78</v>
      </c>
      <c r="AV620">
        <v>107.5</v>
      </c>
      <c r="AW620">
        <v>144</v>
      </c>
      <c r="AX620" t="s">
        <v>11</v>
      </c>
      <c r="AY620" t="s">
        <v>11</v>
      </c>
      <c r="AZ620">
        <v>0.11</v>
      </c>
      <c r="BA620">
        <v>0.99</v>
      </c>
      <c r="BB620">
        <v>168</v>
      </c>
      <c r="BC620">
        <v>20</v>
      </c>
      <c r="BD620">
        <v>194</v>
      </c>
      <c r="BE620">
        <v>20.5</v>
      </c>
      <c r="BF620">
        <v>169</v>
      </c>
      <c r="BG620">
        <v>1144.8699999999999</v>
      </c>
      <c r="BH620" t="s">
        <v>11</v>
      </c>
      <c r="BI620" t="s">
        <v>11</v>
      </c>
      <c r="BJ620" t="s">
        <v>11</v>
      </c>
      <c r="BK620">
        <v>36.799999999999997</v>
      </c>
      <c r="BL620">
        <v>1.3</v>
      </c>
      <c r="BM620" t="s">
        <v>11</v>
      </c>
      <c r="BN620">
        <v>47</v>
      </c>
      <c r="BO620">
        <v>18</v>
      </c>
      <c r="BP620" t="s">
        <v>11</v>
      </c>
      <c r="BQ620">
        <v>7</v>
      </c>
      <c r="BR620">
        <v>99</v>
      </c>
      <c r="BS620">
        <v>29</v>
      </c>
      <c r="BT620">
        <v>5.6</v>
      </c>
      <c r="BU620">
        <v>12.6</v>
      </c>
      <c r="BV620" t="s">
        <v>11</v>
      </c>
      <c r="BW620">
        <v>65.8</v>
      </c>
      <c r="BX620" t="s">
        <v>11</v>
      </c>
      <c r="BY620">
        <v>3.03</v>
      </c>
      <c r="BZ620">
        <v>1.68</v>
      </c>
      <c r="CA620">
        <v>0.62</v>
      </c>
      <c r="CB620">
        <v>0.8</v>
      </c>
      <c r="CC620" t="s">
        <v>11</v>
      </c>
      <c r="CD620" t="s">
        <v>11</v>
      </c>
      <c r="CE620" t="s">
        <v>11</v>
      </c>
      <c r="CF620" t="s">
        <v>11</v>
      </c>
      <c r="CG620" t="s">
        <v>11</v>
      </c>
      <c r="CH620" t="s">
        <v>11</v>
      </c>
      <c r="CI620" t="s">
        <v>11</v>
      </c>
      <c r="CJ620" t="s">
        <v>11</v>
      </c>
      <c r="CK620" t="s">
        <v>11</v>
      </c>
      <c r="CL620" t="s">
        <v>11</v>
      </c>
      <c r="CM620" t="s">
        <v>11</v>
      </c>
      <c r="CN620" t="s">
        <v>11</v>
      </c>
      <c r="CO620" t="s">
        <v>11</v>
      </c>
      <c r="CP620" t="s">
        <v>11</v>
      </c>
      <c r="CQ620" t="s">
        <v>11</v>
      </c>
      <c r="CR620" t="s">
        <v>11</v>
      </c>
      <c r="CS620" t="s">
        <v>11</v>
      </c>
      <c r="CT620" t="s">
        <v>11</v>
      </c>
      <c r="CU620" t="s">
        <v>11</v>
      </c>
      <c r="CV620" t="s">
        <v>11</v>
      </c>
      <c r="CW620" t="s">
        <v>11</v>
      </c>
      <c r="CX620" t="s">
        <v>11</v>
      </c>
      <c r="CY620" t="s">
        <v>11</v>
      </c>
      <c r="CZ620" t="s">
        <v>11</v>
      </c>
      <c r="DA620" t="s">
        <v>11</v>
      </c>
      <c r="DB620" t="s">
        <v>11</v>
      </c>
      <c r="DC620" t="s">
        <v>11</v>
      </c>
    </row>
    <row r="621" spans="1:107">
      <c r="A621">
        <v>814358</v>
      </c>
      <c r="B621">
        <v>36.4</v>
      </c>
      <c r="C621">
        <v>98</v>
      </c>
      <c r="D621">
        <v>21</v>
      </c>
      <c r="E621">
        <v>110</v>
      </c>
      <c r="F621">
        <v>60</v>
      </c>
      <c r="G621">
        <v>76.6666666666667</v>
      </c>
      <c r="H621">
        <v>33</v>
      </c>
      <c r="I621">
        <v>105.9</v>
      </c>
      <c r="J621">
        <v>9.77</v>
      </c>
      <c r="K621">
        <v>494</v>
      </c>
      <c r="L621">
        <v>45.03</v>
      </c>
      <c r="M621">
        <v>1.5</v>
      </c>
      <c r="N621">
        <v>8.2100000000000009</v>
      </c>
      <c r="O621">
        <v>5.1999999999999998E-2</v>
      </c>
      <c r="P621">
        <v>0.42</v>
      </c>
      <c r="Q621">
        <v>3.53</v>
      </c>
      <c r="R621">
        <v>14.3</v>
      </c>
      <c r="S621">
        <v>47.1</v>
      </c>
      <c r="T621">
        <v>91.9</v>
      </c>
      <c r="U621">
        <v>0.32500000000000001</v>
      </c>
      <c r="V621">
        <v>1.41</v>
      </c>
      <c r="W621">
        <v>29.3</v>
      </c>
      <c r="X621">
        <v>319</v>
      </c>
      <c r="Y621">
        <v>10.4</v>
      </c>
      <c r="Z621">
        <v>1E-3</v>
      </c>
      <c r="AA621">
        <v>0.01</v>
      </c>
      <c r="AB621">
        <v>3.0000000000000001E-3</v>
      </c>
      <c r="AC621">
        <v>0.03</v>
      </c>
      <c r="AD621">
        <v>104</v>
      </c>
      <c r="AE621">
        <v>185</v>
      </c>
      <c r="AF621">
        <v>16.399999999999999</v>
      </c>
      <c r="AG621">
        <v>0.192</v>
      </c>
      <c r="AH621">
        <v>0.77300000000000002</v>
      </c>
      <c r="AI621">
        <v>6.34</v>
      </c>
      <c r="AJ621">
        <v>4.5599999999999996</v>
      </c>
      <c r="AK621">
        <v>1.1000000000000001</v>
      </c>
      <c r="AL621">
        <v>30.4</v>
      </c>
      <c r="AM621">
        <v>14.6</v>
      </c>
      <c r="AN621">
        <v>79.599999999999994</v>
      </c>
      <c r="AO621">
        <v>1.1000000000000001</v>
      </c>
      <c r="AP621">
        <v>3.74</v>
      </c>
      <c r="AQ621">
        <v>0.65200000000000002</v>
      </c>
      <c r="AR621">
        <v>64.56</v>
      </c>
      <c r="AS621">
        <v>20.6</v>
      </c>
      <c r="AT621">
        <v>2.06</v>
      </c>
      <c r="AU621">
        <v>3.86</v>
      </c>
      <c r="AV621">
        <v>104.2</v>
      </c>
      <c r="AW621">
        <v>134.80000000000001</v>
      </c>
      <c r="AX621">
        <v>0.88</v>
      </c>
      <c r="AY621">
        <v>0.76</v>
      </c>
      <c r="AZ621">
        <v>0.17</v>
      </c>
      <c r="BA621">
        <v>0.82</v>
      </c>
      <c r="BB621">
        <v>193</v>
      </c>
      <c r="BC621">
        <v>34</v>
      </c>
      <c r="BD621">
        <v>127</v>
      </c>
      <c r="BE621">
        <v>21.5</v>
      </c>
      <c r="BF621">
        <v>236</v>
      </c>
      <c r="BG621">
        <v>1218.01</v>
      </c>
      <c r="BH621">
        <v>6.6</v>
      </c>
      <c r="BI621">
        <v>15.5</v>
      </c>
      <c r="BJ621">
        <v>17.7</v>
      </c>
      <c r="BK621">
        <v>35</v>
      </c>
      <c r="BL621">
        <v>1.1000000000000001</v>
      </c>
      <c r="BM621" t="s">
        <v>11</v>
      </c>
      <c r="BN621">
        <v>124</v>
      </c>
      <c r="BO621">
        <v>53</v>
      </c>
      <c r="BP621" t="s">
        <v>11</v>
      </c>
      <c r="BQ621">
        <v>4.9000000000000004</v>
      </c>
      <c r="BR621">
        <v>114</v>
      </c>
      <c r="BS621">
        <v>31.5</v>
      </c>
      <c r="BT621">
        <v>2</v>
      </c>
      <c r="BU621">
        <v>6.9</v>
      </c>
      <c r="BV621">
        <v>1.5</v>
      </c>
      <c r="BW621">
        <v>66.5</v>
      </c>
      <c r="BX621">
        <v>66</v>
      </c>
      <c r="BY621">
        <v>4.95</v>
      </c>
      <c r="BZ621">
        <v>2.5499999999999998</v>
      </c>
      <c r="CA621">
        <v>1.24</v>
      </c>
      <c r="CB621">
        <v>1.01</v>
      </c>
      <c r="CC621" t="s">
        <v>11</v>
      </c>
      <c r="CD621" t="s">
        <v>11</v>
      </c>
      <c r="CE621" t="s">
        <v>11</v>
      </c>
      <c r="CF621" t="s">
        <v>11</v>
      </c>
      <c r="CG621">
        <v>7.39</v>
      </c>
      <c r="CH621">
        <v>-7.2</v>
      </c>
      <c r="CI621">
        <v>19.5</v>
      </c>
      <c r="CJ621">
        <v>30</v>
      </c>
      <c r="CK621">
        <v>18.7</v>
      </c>
      <c r="CL621">
        <v>0</v>
      </c>
      <c r="CM621">
        <v>38</v>
      </c>
      <c r="CN621">
        <v>10.199999999999999</v>
      </c>
      <c r="CO621">
        <v>3.95</v>
      </c>
      <c r="CP621">
        <v>107</v>
      </c>
      <c r="CQ621">
        <v>137</v>
      </c>
      <c r="CR621">
        <v>14.4</v>
      </c>
      <c r="CS621">
        <v>1.9</v>
      </c>
      <c r="CT621">
        <v>-5.9</v>
      </c>
      <c r="CU621">
        <v>17.8</v>
      </c>
      <c r="CV621">
        <v>0.3</v>
      </c>
      <c r="CW621">
        <v>37</v>
      </c>
      <c r="CX621">
        <v>90</v>
      </c>
      <c r="CY621">
        <v>56</v>
      </c>
      <c r="CZ621">
        <v>89.5</v>
      </c>
      <c r="DA621">
        <v>16.2</v>
      </c>
      <c r="DB621">
        <v>1.07</v>
      </c>
      <c r="DC621">
        <v>130</v>
      </c>
    </row>
    <row r="622" spans="1:107">
      <c r="A622">
        <v>751296</v>
      </c>
      <c r="B622">
        <v>36.6</v>
      </c>
      <c r="C622">
        <v>96</v>
      </c>
      <c r="D622">
        <v>18</v>
      </c>
      <c r="E622">
        <v>140</v>
      </c>
      <c r="F622">
        <v>70</v>
      </c>
      <c r="G622">
        <v>93.3333333333333</v>
      </c>
      <c r="H622">
        <v>33</v>
      </c>
      <c r="I622">
        <v>122.8</v>
      </c>
      <c r="J622">
        <v>7.86</v>
      </c>
      <c r="K622">
        <v>421</v>
      </c>
      <c r="L622">
        <v>36.61</v>
      </c>
      <c r="M622">
        <v>1.6</v>
      </c>
      <c r="N622">
        <v>7.75</v>
      </c>
      <c r="O622">
        <v>9.8000000000000004E-2</v>
      </c>
      <c r="P622">
        <v>0.76</v>
      </c>
      <c r="Q622">
        <v>2.78</v>
      </c>
      <c r="R622">
        <v>12</v>
      </c>
      <c r="S622">
        <v>43.6</v>
      </c>
      <c r="T622">
        <v>101.2</v>
      </c>
      <c r="U622">
        <v>0.28199999999999997</v>
      </c>
      <c r="V622">
        <v>0.5</v>
      </c>
      <c r="W622">
        <v>33.4</v>
      </c>
      <c r="X622">
        <v>330</v>
      </c>
      <c r="Y622">
        <v>11.8</v>
      </c>
      <c r="Z622">
        <v>1E-3</v>
      </c>
      <c r="AA622">
        <v>0</v>
      </c>
      <c r="AB622">
        <v>2E-3</v>
      </c>
      <c r="AC622">
        <v>0.01</v>
      </c>
      <c r="AD622">
        <v>93</v>
      </c>
      <c r="AE622">
        <v>101</v>
      </c>
      <c r="AF622">
        <v>15.9</v>
      </c>
      <c r="AG622">
        <v>0.11899999999999999</v>
      </c>
      <c r="AH622">
        <v>0.83499999999999996</v>
      </c>
      <c r="AI622">
        <v>6.48</v>
      </c>
      <c r="AJ622">
        <v>1.24</v>
      </c>
      <c r="AK622">
        <v>2.69</v>
      </c>
      <c r="AL622">
        <v>48</v>
      </c>
      <c r="AM622">
        <v>14.3</v>
      </c>
      <c r="AN622">
        <v>18.2</v>
      </c>
      <c r="AO622">
        <v>2.9</v>
      </c>
      <c r="AP622">
        <v>5.45</v>
      </c>
      <c r="AQ622">
        <v>0.126</v>
      </c>
      <c r="AR622" t="s">
        <v>11</v>
      </c>
      <c r="AS622">
        <v>25</v>
      </c>
      <c r="AT622">
        <v>1.93</v>
      </c>
      <c r="AU622">
        <v>2.97</v>
      </c>
      <c r="AV622">
        <v>98.6</v>
      </c>
      <c r="AW622">
        <v>135.19999999999999</v>
      </c>
      <c r="AX622" t="s">
        <v>11</v>
      </c>
      <c r="AY622" t="s">
        <v>11</v>
      </c>
      <c r="AZ622" t="s">
        <v>11</v>
      </c>
      <c r="BA622" t="s">
        <v>11</v>
      </c>
      <c r="BB622" t="s">
        <v>11</v>
      </c>
      <c r="BC622" t="s">
        <v>11</v>
      </c>
      <c r="BD622" t="s">
        <v>11</v>
      </c>
      <c r="BE622" t="s">
        <v>11</v>
      </c>
      <c r="BF622" t="s">
        <v>11</v>
      </c>
      <c r="BG622">
        <v>81.22</v>
      </c>
      <c r="BH622">
        <v>100.2</v>
      </c>
      <c r="BI622" t="s">
        <v>11</v>
      </c>
      <c r="BJ622" t="s">
        <v>11</v>
      </c>
      <c r="BK622">
        <v>37.799999999999997</v>
      </c>
      <c r="BL622">
        <v>1.3</v>
      </c>
      <c r="BM622" t="s">
        <v>11</v>
      </c>
      <c r="BN622">
        <v>30</v>
      </c>
      <c r="BO622">
        <v>28</v>
      </c>
      <c r="BP622" t="s">
        <v>11</v>
      </c>
      <c r="BQ622">
        <v>12.1</v>
      </c>
      <c r="BR622">
        <v>56</v>
      </c>
      <c r="BS622">
        <v>28.8</v>
      </c>
      <c r="BT622">
        <v>10</v>
      </c>
      <c r="BU622">
        <v>22.1</v>
      </c>
      <c r="BV622" t="s">
        <v>11</v>
      </c>
      <c r="BW622">
        <v>66.599999999999994</v>
      </c>
      <c r="BX622" t="s">
        <v>11</v>
      </c>
      <c r="BY622" t="s">
        <v>11</v>
      </c>
      <c r="BZ622" t="s">
        <v>11</v>
      </c>
      <c r="CA622" t="s">
        <v>11</v>
      </c>
      <c r="CB622" t="s">
        <v>11</v>
      </c>
      <c r="CC622" t="s">
        <v>11</v>
      </c>
      <c r="CD622" t="s">
        <v>11</v>
      </c>
      <c r="CE622" t="s">
        <v>11</v>
      </c>
      <c r="CF622" t="s">
        <v>11</v>
      </c>
      <c r="CG622">
        <v>7.45</v>
      </c>
      <c r="CH622">
        <v>-0.8</v>
      </c>
      <c r="CI622">
        <v>24.1</v>
      </c>
      <c r="CJ622">
        <v>34</v>
      </c>
      <c r="CK622">
        <v>24.2</v>
      </c>
      <c r="CL622">
        <v>0.3</v>
      </c>
      <c r="CM622">
        <v>31</v>
      </c>
      <c r="CN622">
        <v>4.5</v>
      </c>
      <c r="CO622">
        <v>2.98</v>
      </c>
      <c r="CP622">
        <v>101</v>
      </c>
      <c r="CQ622">
        <v>134.19999999999999</v>
      </c>
      <c r="CR622">
        <v>7</v>
      </c>
      <c r="CS622">
        <v>1.7</v>
      </c>
      <c r="CT622">
        <v>-0.4</v>
      </c>
      <c r="CU622">
        <v>23.2</v>
      </c>
      <c r="CV622">
        <v>0.3</v>
      </c>
      <c r="CW622">
        <v>37</v>
      </c>
      <c r="CX622">
        <v>96</v>
      </c>
      <c r="CY622">
        <v>78</v>
      </c>
      <c r="CZ622">
        <v>94.9</v>
      </c>
      <c r="DA622">
        <v>13</v>
      </c>
      <c r="DB622">
        <v>1.06</v>
      </c>
      <c r="DC622">
        <v>104</v>
      </c>
    </row>
    <row r="623" spans="1:107">
      <c r="A623">
        <v>879601</v>
      </c>
      <c r="B623">
        <v>36.5</v>
      </c>
      <c r="C623">
        <v>98</v>
      </c>
      <c r="D623">
        <v>19</v>
      </c>
      <c r="E623">
        <v>170</v>
      </c>
      <c r="F623">
        <v>65</v>
      </c>
      <c r="G623">
        <v>100</v>
      </c>
      <c r="H623">
        <v>33</v>
      </c>
      <c r="I623">
        <v>106.5</v>
      </c>
      <c r="J623">
        <v>8.33</v>
      </c>
      <c r="K623">
        <v>488</v>
      </c>
      <c r="L623">
        <v>56.1</v>
      </c>
      <c r="M623">
        <v>2.06</v>
      </c>
      <c r="N623">
        <v>6.98</v>
      </c>
      <c r="O623">
        <v>6.7000000000000004E-2</v>
      </c>
      <c r="P623">
        <v>0.47</v>
      </c>
      <c r="Q623">
        <v>5.2</v>
      </c>
      <c r="R623">
        <v>19.899999999999999</v>
      </c>
      <c r="S623">
        <v>45.2</v>
      </c>
      <c r="T623">
        <v>63.2</v>
      </c>
      <c r="U623">
        <v>0.32900000000000001</v>
      </c>
      <c r="V623">
        <v>0.69</v>
      </c>
      <c r="W623">
        <v>18.3</v>
      </c>
      <c r="X623">
        <v>290</v>
      </c>
      <c r="Y623">
        <v>10.6</v>
      </c>
      <c r="Z623">
        <v>5.0000000000000001E-3</v>
      </c>
      <c r="AA623">
        <v>0.04</v>
      </c>
      <c r="AB623">
        <v>2.5999999999999999E-2</v>
      </c>
      <c r="AC623">
        <v>0.18</v>
      </c>
      <c r="AD623">
        <v>95</v>
      </c>
      <c r="AE623">
        <v>156</v>
      </c>
      <c r="AF623">
        <v>15</v>
      </c>
      <c r="AG623">
        <v>0.16600000000000001</v>
      </c>
      <c r="AH623">
        <v>0.80300000000000005</v>
      </c>
      <c r="AI623">
        <v>5.6</v>
      </c>
      <c r="AJ623">
        <v>0.9</v>
      </c>
      <c r="AK623">
        <v>1.29</v>
      </c>
      <c r="AL623">
        <v>34.200000000000003</v>
      </c>
      <c r="AM623">
        <v>16.600000000000001</v>
      </c>
      <c r="AN623">
        <v>66.400000000000006</v>
      </c>
      <c r="AO623">
        <v>1.29</v>
      </c>
      <c r="AP623">
        <v>3.62</v>
      </c>
      <c r="AQ623">
        <v>6.5000000000000002E-2</v>
      </c>
      <c r="AR623" t="s">
        <v>11</v>
      </c>
      <c r="AS623">
        <v>22.2</v>
      </c>
      <c r="AT623">
        <v>2.41</v>
      </c>
      <c r="AU623">
        <v>3.85</v>
      </c>
      <c r="AV623">
        <v>106.1</v>
      </c>
      <c r="AW623">
        <v>140.5</v>
      </c>
      <c r="AX623" t="s">
        <v>11</v>
      </c>
      <c r="AY623" t="s">
        <v>11</v>
      </c>
      <c r="AZ623">
        <v>0.28000000000000003</v>
      </c>
      <c r="BA623">
        <v>0.84</v>
      </c>
      <c r="BB623">
        <v>157</v>
      </c>
      <c r="BC623">
        <v>13</v>
      </c>
      <c r="BD623">
        <v>58</v>
      </c>
      <c r="BE623">
        <v>16.399999999999999</v>
      </c>
      <c r="BF623">
        <v>188</v>
      </c>
      <c r="BG623">
        <v>888.59</v>
      </c>
      <c r="BH623">
        <v>9.5</v>
      </c>
      <c r="BI623">
        <v>2.2999999999999998</v>
      </c>
      <c r="BJ623">
        <v>13.3</v>
      </c>
      <c r="BK623">
        <v>37.9</v>
      </c>
      <c r="BL623">
        <v>1.5</v>
      </c>
      <c r="BM623" t="s">
        <v>11</v>
      </c>
      <c r="BN623">
        <v>14</v>
      </c>
      <c r="BO623">
        <v>15</v>
      </c>
      <c r="BP623">
        <v>0.93</v>
      </c>
      <c r="BQ623">
        <v>11.8</v>
      </c>
      <c r="BR623">
        <v>95</v>
      </c>
      <c r="BS623">
        <v>24.8</v>
      </c>
      <c r="BT623">
        <v>8.5</v>
      </c>
      <c r="BU623">
        <v>20.3</v>
      </c>
      <c r="BV623">
        <v>6.4</v>
      </c>
      <c r="BW623">
        <v>62.7</v>
      </c>
      <c r="BX623">
        <v>32</v>
      </c>
      <c r="BY623">
        <v>2.5099999999999998</v>
      </c>
      <c r="BZ623">
        <v>1.39</v>
      </c>
      <c r="CA623">
        <v>1.01</v>
      </c>
      <c r="CB623">
        <v>0.72</v>
      </c>
      <c r="CC623" t="s">
        <v>11</v>
      </c>
      <c r="CD623" t="s">
        <v>11</v>
      </c>
      <c r="CE623" t="s">
        <v>11</v>
      </c>
      <c r="CF623" t="s">
        <v>11</v>
      </c>
      <c r="CG623">
        <v>7.38</v>
      </c>
      <c r="CH623">
        <v>-2</v>
      </c>
      <c r="CI623">
        <v>22.4</v>
      </c>
      <c r="CJ623">
        <v>41</v>
      </c>
      <c r="CK623">
        <v>24.4</v>
      </c>
      <c r="CL623">
        <v>0.7</v>
      </c>
      <c r="CM623">
        <v>30</v>
      </c>
      <c r="CN623">
        <v>32.299999999999997</v>
      </c>
      <c r="CO623">
        <v>3.7</v>
      </c>
      <c r="CP623">
        <v>108</v>
      </c>
      <c r="CQ623">
        <v>139.69999999999999</v>
      </c>
      <c r="CR623">
        <v>8.3000000000000007</v>
      </c>
      <c r="CS623">
        <v>1.8</v>
      </c>
      <c r="CT623">
        <v>-1.8</v>
      </c>
      <c r="CU623">
        <v>23.2</v>
      </c>
      <c r="CV623">
        <v>1</v>
      </c>
      <c r="CW623">
        <v>37</v>
      </c>
      <c r="CX623">
        <v>67</v>
      </c>
      <c r="CY623">
        <v>39</v>
      </c>
      <c r="CZ623">
        <v>66</v>
      </c>
      <c r="DA623">
        <v>8.5</v>
      </c>
      <c r="DB623">
        <v>1.1000000000000001</v>
      </c>
      <c r="DC623">
        <v>102</v>
      </c>
    </row>
    <row r="624" spans="1:107">
      <c r="A624">
        <v>852935</v>
      </c>
      <c r="B624">
        <v>36.799999999999997</v>
      </c>
      <c r="C624">
        <v>58</v>
      </c>
      <c r="D624">
        <v>18</v>
      </c>
      <c r="E624">
        <v>110</v>
      </c>
      <c r="F624">
        <v>70</v>
      </c>
      <c r="G624">
        <v>83.3333333333333</v>
      </c>
      <c r="H624">
        <v>33</v>
      </c>
      <c r="I624">
        <v>59.3</v>
      </c>
      <c r="J624">
        <v>10.050000000000001</v>
      </c>
      <c r="K624">
        <v>417</v>
      </c>
      <c r="L624">
        <v>84.04</v>
      </c>
      <c r="M624">
        <v>0.87</v>
      </c>
      <c r="N624">
        <v>10.9</v>
      </c>
      <c r="O624">
        <v>5.6000000000000001E-2</v>
      </c>
      <c r="P624">
        <v>0.61</v>
      </c>
      <c r="Q624">
        <v>5.33</v>
      </c>
      <c r="R624">
        <v>15.7</v>
      </c>
      <c r="S624">
        <v>54.4</v>
      </c>
      <c r="T624">
        <v>97.7</v>
      </c>
      <c r="U624">
        <v>0.52</v>
      </c>
      <c r="V624">
        <v>0.39</v>
      </c>
      <c r="W624">
        <v>32.799999999999997</v>
      </c>
      <c r="X624">
        <v>335</v>
      </c>
      <c r="Y624">
        <v>10.5</v>
      </c>
      <c r="Z624">
        <v>5.0000000000000001E-3</v>
      </c>
      <c r="AA624">
        <v>0.05</v>
      </c>
      <c r="AB624">
        <v>0</v>
      </c>
      <c r="AC624">
        <v>0</v>
      </c>
      <c r="AD624">
        <v>175</v>
      </c>
      <c r="AE624">
        <v>137</v>
      </c>
      <c r="AF624">
        <v>16.399999999999999</v>
      </c>
      <c r="AG624">
        <v>0.14399999999999999</v>
      </c>
      <c r="AH624">
        <v>0.90300000000000002</v>
      </c>
      <c r="AI624">
        <v>9.85</v>
      </c>
      <c r="AJ624">
        <v>4.79</v>
      </c>
      <c r="AK624">
        <v>1.63</v>
      </c>
      <c r="AL624">
        <v>55.1</v>
      </c>
      <c r="AM624">
        <v>15.7</v>
      </c>
      <c r="AN624">
        <v>48.6</v>
      </c>
      <c r="AO624">
        <v>1.6</v>
      </c>
      <c r="AP624">
        <v>3.91</v>
      </c>
      <c r="AQ624">
        <v>0.19</v>
      </c>
      <c r="AR624" t="s">
        <v>11</v>
      </c>
      <c r="AS624">
        <v>32.4</v>
      </c>
      <c r="AT624">
        <v>2.35</v>
      </c>
      <c r="AU624">
        <v>3.03</v>
      </c>
      <c r="AV624">
        <v>94.5</v>
      </c>
      <c r="AW624">
        <v>138</v>
      </c>
      <c r="AX624" t="s">
        <v>11</v>
      </c>
      <c r="AY624" t="s">
        <v>11</v>
      </c>
      <c r="AZ624">
        <v>0.5</v>
      </c>
      <c r="BA624">
        <v>0.75</v>
      </c>
      <c r="BB624">
        <v>147</v>
      </c>
      <c r="BC624">
        <v>18</v>
      </c>
      <c r="BD624">
        <v>47</v>
      </c>
      <c r="BE624">
        <v>23.6</v>
      </c>
      <c r="BF624">
        <v>195</v>
      </c>
      <c r="BG624">
        <v>1435.21</v>
      </c>
      <c r="BH624">
        <v>83.8</v>
      </c>
      <c r="BI624">
        <v>1.3</v>
      </c>
      <c r="BJ624">
        <v>15.2</v>
      </c>
      <c r="BK624">
        <v>26</v>
      </c>
      <c r="BL624">
        <v>0.8</v>
      </c>
      <c r="BM624" t="s">
        <v>11</v>
      </c>
      <c r="BN624">
        <v>19</v>
      </c>
      <c r="BO624">
        <v>9</v>
      </c>
      <c r="BP624">
        <v>2</v>
      </c>
      <c r="BQ624">
        <v>13.5</v>
      </c>
      <c r="BR624">
        <v>64</v>
      </c>
      <c r="BS624">
        <v>31.4</v>
      </c>
      <c r="BT624">
        <v>10.5</v>
      </c>
      <c r="BU624">
        <v>24</v>
      </c>
      <c r="BV624">
        <v>8.5</v>
      </c>
      <c r="BW624">
        <v>57.4</v>
      </c>
      <c r="BX624">
        <v>26</v>
      </c>
      <c r="BY624">
        <v>3.49</v>
      </c>
      <c r="BZ624">
        <v>1.89</v>
      </c>
      <c r="CA624">
        <v>1</v>
      </c>
      <c r="CB624">
        <v>0.66</v>
      </c>
      <c r="CC624" t="s">
        <v>11</v>
      </c>
      <c r="CD624" t="s">
        <v>11</v>
      </c>
      <c r="CE624" t="s">
        <v>11</v>
      </c>
      <c r="CF624" t="s">
        <v>11</v>
      </c>
      <c r="CG624">
        <v>7.37</v>
      </c>
      <c r="CH624">
        <v>4.7</v>
      </c>
      <c r="CI624">
        <v>26.4</v>
      </c>
      <c r="CJ624">
        <v>54</v>
      </c>
      <c r="CK624">
        <v>31.7</v>
      </c>
      <c r="CL624">
        <v>0.5</v>
      </c>
      <c r="CM624">
        <v>51</v>
      </c>
      <c r="CN624">
        <v>26.6</v>
      </c>
      <c r="CO624">
        <v>3.03</v>
      </c>
      <c r="CP624">
        <v>96</v>
      </c>
      <c r="CQ624">
        <v>135.1</v>
      </c>
      <c r="CR624">
        <v>6.4</v>
      </c>
      <c r="CS624">
        <v>3.4</v>
      </c>
      <c r="CT624">
        <v>3.1</v>
      </c>
      <c r="CU624">
        <v>30.1</v>
      </c>
      <c r="CV624">
        <v>2.9</v>
      </c>
      <c r="CW624">
        <v>37</v>
      </c>
      <c r="CX624">
        <v>73</v>
      </c>
      <c r="CY624">
        <v>43</v>
      </c>
      <c r="CZ624">
        <v>70</v>
      </c>
      <c r="DA624">
        <v>12.1</v>
      </c>
      <c r="DB624">
        <v>1.05</v>
      </c>
      <c r="DC624">
        <v>175</v>
      </c>
    </row>
    <row r="625" spans="1:107">
      <c r="A625">
        <v>812498</v>
      </c>
      <c r="B625">
        <v>36.200000000000003</v>
      </c>
      <c r="C625">
        <v>40</v>
      </c>
      <c r="D625">
        <v>18</v>
      </c>
      <c r="E625">
        <v>116</v>
      </c>
      <c r="F625">
        <v>82</v>
      </c>
      <c r="G625">
        <v>93.3333333333333</v>
      </c>
      <c r="H625">
        <v>33</v>
      </c>
      <c r="I625">
        <v>94.9</v>
      </c>
      <c r="J625">
        <v>6.39</v>
      </c>
      <c r="K625">
        <v>338</v>
      </c>
      <c r="L625">
        <v>51.06</v>
      </c>
      <c r="M625">
        <v>1.62</v>
      </c>
      <c r="N625">
        <v>11.57</v>
      </c>
      <c r="O625">
        <v>5.5E-2</v>
      </c>
      <c r="P625">
        <v>0.63</v>
      </c>
      <c r="Q625">
        <v>4.6900000000000004</v>
      </c>
      <c r="R625">
        <v>14.7</v>
      </c>
      <c r="S625">
        <v>46.7</v>
      </c>
      <c r="T625">
        <v>88.1</v>
      </c>
      <c r="U625">
        <v>0.41299999999999998</v>
      </c>
      <c r="V625">
        <v>1.26</v>
      </c>
      <c r="W625">
        <v>28.1</v>
      </c>
      <c r="X625">
        <v>319</v>
      </c>
      <c r="Y625">
        <v>10.1</v>
      </c>
      <c r="Z625">
        <v>6.0000000000000001E-3</v>
      </c>
      <c r="AA625">
        <v>7.0000000000000007E-2</v>
      </c>
      <c r="AB625">
        <v>8.0000000000000002E-3</v>
      </c>
      <c r="AC625">
        <v>0.1</v>
      </c>
      <c r="AD625">
        <v>132</v>
      </c>
      <c r="AE625">
        <v>246</v>
      </c>
      <c r="AF625">
        <v>16</v>
      </c>
      <c r="AG625">
        <v>0.25</v>
      </c>
      <c r="AH625">
        <v>0.82199999999999995</v>
      </c>
      <c r="AI625">
        <v>9.51</v>
      </c>
      <c r="AJ625">
        <v>1.75</v>
      </c>
      <c r="AK625">
        <v>1.24</v>
      </c>
      <c r="AL625">
        <v>31.7</v>
      </c>
      <c r="AM625">
        <v>17.600000000000001</v>
      </c>
      <c r="AN625">
        <v>70</v>
      </c>
      <c r="AO625">
        <v>1.24</v>
      </c>
      <c r="AP625">
        <v>3.1</v>
      </c>
      <c r="AQ625">
        <v>5.1999999999999998E-2</v>
      </c>
      <c r="AR625" t="s">
        <v>11</v>
      </c>
      <c r="AS625">
        <v>28.4</v>
      </c>
      <c r="AT625">
        <v>2.2200000000000002</v>
      </c>
      <c r="AU625">
        <v>3.92</v>
      </c>
      <c r="AV625">
        <v>101.9</v>
      </c>
      <c r="AW625">
        <v>141.30000000000001</v>
      </c>
      <c r="AX625" t="s">
        <v>11</v>
      </c>
      <c r="AY625" t="s">
        <v>11</v>
      </c>
      <c r="AZ625">
        <v>0.27</v>
      </c>
      <c r="BA625">
        <v>0.96</v>
      </c>
      <c r="BB625">
        <v>150</v>
      </c>
      <c r="BC625">
        <v>14</v>
      </c>
      <c r="BD625">
        <v>32</v>
      </c>
      <c r="BE625">
        <v>8.6</v>
      </c>
      <c r="BF625">
        <v>156</v>
      </c>
      <c r="BG625">
        <v>284.83</v>
      </c>
      <c r="BH625">
        <v>36.6</v>
      </c>
      <c r="BI625">
        <v>3.9</v>
      </c>
      <c r="BJ625">
        <v>17.899999999999999</v>
      </c>
      <c r="BK625">
        <v>34.6</v>
      </c>
      <c r="BL625">
        <v>0.8</v>
      </c>
      <c r="BM625" t="s">
        <v>11</v>
      </c>
      <c r="BN625">
        <v>36</v>
      </c>
      <c r="BO625">
        <v>7</v>
      </c>
      <c r="BP625" t="s">
        <v>11</v>
      </c>
      <c r="BQ625">
        <v>6.4</v>
      </c>
      <c r="BR625">
        <v>81</v>
      </c>
      <c r="BS625">
        <v>41.2</v>
      </c>
      <c r="BT625">
        <v>4.7</v>
      </c>
      <c r="BU625">
        <v>11.1</v>
      </c>
      <c r="BV625">
        <v>2.5</v>
      </c>
      <c r="BW625">
        <v>75.8</v>
      </c>
      <c r="BX625" t="s">
        <v>11</v>
      </c>
      <c r="BY625">
        <v>3.47</v>
      </c>
      <c r="BZ625">
        <v>1.63</v>
      </c>
      <c r="CA625">
        <v>0.94</v>
      </c>
      <c r="CB625">
        <v>1.07</v>
      </c>
      <c r="CC625" t="s">
        <v>11</v>
      </c>
      <c r="CD625" t="s">
        <v>11</v>
      </c>
      <c r="CE625" t="s">
        <v>11</v>
      </c>
      <c r="CF625" t="s">
        <v>11</v>
      </c>
      <c r="CG625" t="s">
        <v>11</v>
      </c>
      <c r="CH625" t="s">
        <v>11</v>
      </c>
      <c r="CI625" t="s">
        <v>11</v>
      </c>
      <c r="CJ625" t="s">
        <v>11</v>
      </c>
      <c r="CK625" t="s">
        <v>11</v>
      </c>
      <c r="CL625" t="s">
        <v>11</v>
      </c>
      <c r="CM625" t="s">
        <v>11</v>
      </c>
      <c r="CN625" t="s">
        <v>11</v>
      </c>
      <c r="CO625" t="s">
        <v>11</v>
      </c>
      <c r="CP625" t="s">
        <v>11</v>
      </c>
      <c r="CQ625" t="s">
        <v>11</v>
      </c>
      <c r="CR625" t="s">
        <v>11</v>
      </c>
      <c r="CS625" t="s">
        <v>11</v>
      </c>
      <c r="CT625" t="s">
        <v>11</v>
      </c>
      <c r="CU625" t="s">
        <v>11</v>
      </c>
      <c r="CV625" t="s">
        <v>11</v>
      </c>
      <c r="CW625" t="s">
        <v>11</v>
      </c>
      <c r="CX625" t="s">
        <v>11</v>
      </c>
      <c r="CY625" t="s">
        <v>11</v>
      </c>
      <c r="CZ625" t="s">
        <v>11</v>
      </c>
      <c r="DA625" t="s">
        <v>11</v>
      </c>
      <c r="DB625" t="s">
        <v>11</v>
      </c>
      <c r="DC625" t="s">
        <v>11</v>
      </c>
    </row>
    <row r="626" spans="1:107">
      <c r="A626">
        <v>821000</v>
      </c>
      <c r="B626">
        <v>36.4</v>
      </c>
      <c r="C626">
        <v>78</v>
      </c>
      <c r="D626">
        <v>18</v>
      </c>
      <c r="E626">
        <v>148</v>
      </c>
      <c r="F626">
        <v>84</v>
      </c>
      <c r="G626">
        <v>105.333333333333</v>
      </c>
      <c r="H626">
        <v>33</v>
      </c>
      <c r="I626">
        <v>56.6</v>
      </c>
      <c r="J626">
        <v>3.23</v>
      </c>
      <c r="K626">
        <v>272</v>
      </c>
      <c r="L626">
        <v>84.64</v>
      </c>
      <c r="M626">
        <v>1.21</v>
      </c>
      <c r="N626">
        <v>5.31</v>
      </c>
      <c r="O626">
        <v>7.3999999999999996E-2</v>
      </c>
      <c r="P626">
        <v>0.4</v>
      </c>
      <c r="Q626">
        <v>3.15</v>
      </c>
      <c r="R626">
        <v>19.5</v>
      </c>
      <c r="S626">
        <v>46.5</v>
      </c>
      <c r="T626">
        <v>66.3</v>
      </c>
      <c r="U626">
        <v>0.20899999999999999</v>
      </c>
      <c r="V626">
        <v>1.05</v>
      </c>
      <c r="W626">
        <v>17.8</v>
      </c>
      <c r="X626">
        <v>268</v>
      </c>
      <c r="Y626">
        <v>10.199999999999999</v>
      </c>
      <c r="Z626">
        <v>7.0000000000000001E-3</v>
      </c>
      <c r="AA626">
        <v>0.03</v>
      </c>
      <c r="AB626">
        <v>1.2E-2</v>
      </c>
      <c r="AC626">
        <v>7.0000000000000007E-2</v>
      </c>
      <c r="AD626">
        <v>56</v>
      </c>
      <c r="AE626">
        <v>219</v>
      </c>
      <c r="AF626">
        <v>15.6</v>
      </c>
      <c r="AG626">
        <v>0.222</v>
      </c>
      <c r="AH626">
        <v>0.71</v>
      </c>
      <c r="AI626">
        <v>3.76</v>
      </c>
      <c r="AJ626">
        <v>1.18</v>
      </c>
      <c r="AK626">
        <v>1.1399999999999999</v>
      </c>
      <c r="AL626">
        <v>29.3</v>
      </c>
      <c r="AM626">
        <v>16.8</v>
      </c>
      <c r="AN626">
        <v>80.400000000000006</v>
      </c>
      <c r="AO626">
        <v>1.1399999999999999</v>
      </c>
      <c r="AP626">
        <v>2.74</v>
      </c>
      <c r="AQ626">
        <v>2.1000000000000001E-2</v>
      </c>
      <c r="AR626" t="s">
        <v>11</v>
      </c>
      <c r="AS626">
        <v>31</v>
      </c>
      <c r="AT626">
        <v>2.08</v>
      </c>
      <c r="AU626">
        <v>3.53</v>
      </c>
      <c r="AV626">
        <v>97.4</v>
      </c>
      <c r="AW626">
        <v>133.80000000000001</v>
      </c>
      <c r="AX626" t="s">
        <v>11</v>
      </c>
      <c r="AY626" t="s">
        <v>11</v>
      </c>
      <c r="AZ626" t="s">
        <v>11</v>
      </c>
      <c r="BA626" t="s">
        <v>11</v>
      </c>
      <c r="BB626" t="s">
        <v>11</v>
      </c>
      <c r="BC626" t="s">
        <v>11</v>
      </c>
      <c r="BD626" t="s">
        <v>11</v>
      </c>
      <c r="BE626" t="s">
        <v>11</v>
      </c>
      <c r="BF626" t="s">
        <v>11</v>
      </c>
      <c r="BG626">
        <v>108.62</v>
      </c>
      <c r="BH626" t="s">
        <v>11</v>
      </c>
      <c r="BI626">
        <v>2.5</v>
      </c>
      <c r="BJ626">
        <v>20.8</v>
      </c>
      <c r="BK626">
        <v>32.9</v>
      </c>
      <c r="BL626">
        <v>1.4</v>
      </c>
      <c r="BM626" t="s">
        <v>11</v>
      </c>
      <c r="BN626">
        <v>13</v>
      </c>
      <c r="BO626">
        <v>10</v>
      </c>
      <c r="BP626">
        <v>2.2000000000000002</v>
      </c>
      <c r="BQ626">
        <v>10.4</v>
      </c>
      <c r="BR626">
        <v>62</v>
      </c>
      <c r="BS626">
        <v>24.1</v>
      </c>
      <c r="BT626">
        <v>7.4</v>
      </c>
      <c r="BU626">
        <v>17.8</v>
      </c>
      <c r="BV626">
        <v>7.2</v>
      </c>
      <c r="BW626">
        <v>57</v>
      </c>
      <c r="BX626" t="s">
        <v>11</v>
      </c>
      <c r="BY626">
        <v>3.28</v>
      </c>
      <c r="BZ626">
        <v>1.6</v>
      </c>
      <c r="CA626">
        <v>0.55000000000000004</v>
      </c>
      <c r="CB626">
        <v>1.24</v>
      </c>
      <c r="CC626" t="s">
        <v>11</v>
      </c>
      <c r="CD626" t="s">
        <v>11</v>
      </c>
      <c r="CE626" t="s">
        <v>11</v>
      </c>
      <c r="CF626" t="s">
        <v>11</v>
      </c>
      <c r="CG626">
        <v>7.39</v>
      </c>
      <c r="CH626">
        <v>3.5</v>
      </c>
      <c r="CI626">
        <v>27.3</v>
      </c>
      <c r="CJ626">
        <v>49</v>
      </c>
      <c r="CK626">
        <v>30</v>
      </c>
      <c r="CL626">
        <v>0.2</v>
      </c>
      <c r="CM626">
        <v>19</v>
      </c>
      <c r="CN626">
        <v>0.6</v>
      </c>
      <c r="CO626">
        <v>3.51</v>
      </c>
      <c r="CP626">
        <v>99</v>
      </c>
      <c r="CQ626">
        <v>131.80000000000001</v>
      </c>
      <c r="CR626">
        <v>12.1</v>
      </c>
      <c r="CS626">
        <v>1.6</v>
      </c>
      <c r="CT626">
        <v>3.2</v>
      </c>
      <c r="CU626">
        <v>28.5</v>
      </c>
      <c r="CV626">
        <v>0.7</v>
      </c>
      <c r="CW626">
        <v>37</v>
      </c>
      <c r="CX626">
        <v>99</v>
      </c>
      <c r="CY626">
        <v>181</v>
      </c>
      <c r="CZ626">
        <v>98.5</v>
      </c>
      <c r="DA626">
        <v>7.8</v>
      </c>
      <c r="DB626">
        <v>1.08</v>
      </c>
      <c r="DC626">
        <v>66</v>
      </c>
    </row>
    <row r="627" spans="1:107">
      <c r="A627">
        <v>837942</v>
      </c>
      <c r="B627">
        <v>36.5</v>
      </c>
      <c r="C627">
        <v>106</v>
      </c>
      <c r="D627">
        <v>19</v>
      </c>
      <c r="E627">
        <v>150</v>
      </c>
      <c r="F627">
        <v>84</v>
      </c>
      <c r="G627">
        <v>106</v>
      </c>
      <c r="H627">
        <v>33</v>
      </c>
      <c r="I627">
        <v>147.30000000000001</v>
      </c>
      <c r="J627">
        <v>9.18</v>
      </c>
      <c r="K627">
        <v>446</v>
      </c>
      <c r="L627">
        <v>29.38</v>
      </c>
      <c r="M627">
        <v>3.33</v>
      </c>
      <c r="N627">
        <v>5.27</v>
      </c>
      <c r="O627">
        <v>8.6999999999999994E-2</v>
      </c>
      <c r="P627">
        <v>0.46</v>
      </c>
      <c r="Q627">
        <v>3.69</v>
      </c>
      <c r="R627">
        <v>14.7</v>
      </c>
      <c r="S627">
        <v>49.4</v>
      </c>
      <c r="T627">
        <v>91.6</v>
      </c>
      <c r="U627">
        <v>0.33800000000000002</v>
      </c>
      <c r="V627">
        <v>1.81</v>
      </c>
      <c r="W627">
        <v>28.2</v>
      </c>
      <c r="X627">
        <v>308</v>
      </c>
      <c r="Y627">
        <v>10.9</v>
      </c>
      <c r="Z627">
        <v>5.0000000000000001E-3</v>
      </c>
      <c r="AA627">
        <v>0.03</v>
      </c>
      <c r="AB627">
        <v>4.1000000000000002E-2</v>
      </c>
      <c r="AC627">
        <v>0.22</v>
      </c>
      <c r="AD627">
        <v>104</v>
      </c>
      <c r="AE627">
        <v>199</v>
      </c>
      <c r="AF627">
        <v>16.2</v>
      </c>
      <c r="AG627">
        <v>0.217</v>
      </c>
      <c r="AH627">
        <v>0.52400000000000002</v>
      </c>
      <c r="AI627">
        <v>2.75</v>
      </c>
      <c r="AJ627">
        <v>2.09</v>
      </c>
      <c r="AK627">
        <v>1.1100000000000001</v>
      </c>
      <c r="AL627">
        <v>33.799999999999997</v>
      </c>
      <c r="AM627">
        <v>17.399999999999999</v>
      </c>
      <c r="AN627">
        <v>74.34</v>
      </c>
      <c r="AO627">
        <v>1.1100000000000001</v>
      </c>
      <c r="AP627">
        <v>3.48</v>
      </c>
      <c r="AQ627">
        <v>4.8000000000000001E-2</v>
      </c>
      <c r="AR627" t="s">
        <v>11</v>
      </c>
      <c r="AS627">
        <v>19.2</v>
      </c>
      <c r="AT627">
        <v>2.2000000000000002</v>
      </c>
      <c r="AU627">
        <v>4.34</v>
      </c>
      <c r="AV627">
        <v>109.1</v>
      </c>
      <c r="AW627">
        <v>144</v>
      </c>
      <c r="AX627">
        <v>1.1000000000000001</v>
      </c>
      <c r="AY627">
        <v>0.89</v>
      </c>
      <c r="AZ627">
        <v>0.11</v>
      </c>
      <c r="BA627">
        <v>0.89</v>
      </c>
      <c r="BB627">
        <v>172</v>
      </c>
      <c r="BC627">
        <v>16</v>
      </c>
      <c r="BD627">
        <v>95</v>
      </c>
      <c r="BE627">
        <v>10.3</v>
      </c>
      <c r="BF627">
        <v>194</v>
      </c>
      <c r="BG627">
        <v>1343.43</v>
      </c>
      <c r="BH627">
        <v>8.6999999999999993</v>
      </c>
      <c r="BI627">
        <v>7.5</v>
      </c>
      <c r="BJ627">
        <v>29.2</v>
      </c>
      <c r="BK627">
        <v>33.200000000000003</v>
      </c>
      <c r="BL627">
        <v>1</v>
      </c>
      <c r="BM627" t="s">
        <v>11</v>
      </c>
      <c r="BN627">
        <v>51</v>
      </c>
      <c r="BO627">
        <v>14</v>
      </c>
      <c r="BP627">
        <v>1.43</v>
      </c>
      <c r="BQ627">
        <v>4.8</v>
      </c>
      <c r="BR627">
        <v>128</v>
      </c>
      <c r="BS627">
        <v>34.9</v>
      </c>
      <c r="BT627">
        <v>2.5</v>
      </c>
      <c r="BU627">
        <v>7.3</v>
      </c>
      <c r="BV627">
        <v>5.4</v>
      </c>
      <c r="BW627">
        <v>68.099999999999994</v>
      </c>
      <c r="BX627" t="s">
        <v>11</v>
      </c>
      <c r="BY627">
        <v>3.87</v>
      </c>
      <c r="BZ627">
        <v>2.2200000000000002</v>
      </c>
      <c r="CA627">
        <v>0.84</v>
      </c>
      <c r="CB627">
        <v>1.04</v>
      </c>
      <c r="CC627">
        <v>24.41</v>
      </c>
      <c r="CD627">
        <v>1.33</v>
      </c>
      <c r="CE627">
        <v>0.99</v>
      </c>
      <c r="CF627">
        <v>234</v>
      </c>
      <c r="CG627">
        <v>7.38</v>
      </c>
      <c r="CH627">
        <v>-4</v>
      </c>
      <c r="CI627">
        <v>21.4</v>
      </c>
      <c r="CJ627">
        <v>36</v>
      </c>
      <c r="CK627">
        <v>22.2</v>
      </c>
      <c r="CL627">
        <v>0.3</v>
      </c>
      <c r="CM627">
        <v>33</v>
      </c>
      <c r="CN627">
        <v>10.199999999999999</v>
      </c>
      <c r="CO627">
        <v>4.18</v>
      </c>
      <c r="CP627">
        <v>108</v>
      </c>
      <c r="CQ627">
        <v>137.6</v>
      </c>
      <c r="CR627">
        <v>6.8</v>
      </c>
      <c r="CS627">
        <v>1.5</v>
      </c>
      <c r="CT627">
        <v>-3.5</v>
      </c>
      <c r="CU627">
        <v>21.1</v>
      </c>
      <c r="CV627">
        <v>0.3</v>
      </c>
      <c r="CW627">
        <v>37</v>
      </c>
      <c r="CX627">
        <v>90</v>
      </c>
      <c r="CY627">
        <v>60</v>
      </c>
      <c r="CZ627">
        <v>89.2</v>
      </c>
      <c r="DA627">
        <v>12.7</v>
      </c>
      <c r="DB627">
        <v>1.1399999999999999</v>
      </c>
      <c r="DC627">
        <v>112</v>
      </c>
    </row>
    <row r="628" spans="1:107">
      <c r="A628">
        <v>744571</v>
      </c>
      <c r="B628">
        <v>36.5</v>
      </c>
      <c r="C628">
        <v>78</v>
      </c>
      <c r="D628">
        <v>18</v>
      </c>
      <c r="E628">
        <v>101</v>
      </c>
      <c r="F628">
        <v>62</v>
      </c>
      <c r="G628">
        <v>75</v>
      </c>
      <c r="H628">
        <v>33</v>
      </c>
      <c r="I628">
        <v>107.2</v>
      </c>
      <c r="J628">
        <v>15.62</v>
      </c>
      <c r="K628">
        <v>756</v>
      </c>
      <c r="L628">
        <v>46.94</v>
      </c>
      <c r="M628">
        <v>3.62</v>
      </c>
      <c r="N628">
        <v>3.75</v>
      </c>
      <c r="O628">
        <v>0.104</v>
      </c>
      <c r="P628">
        <v>0.39</v>
      </c>
      <c r="Q628">
        <v>2.5099999999999998</v>
      </c>
      <c r="R628">
        <v>17</v>
      </c>
      <c r="S628">
        <v>56.9</v>
      </c>
      <c r="T628">
        <v>95</v>
      </c>
      <c r="U628">
        <v>0.23799999999999999</v>
      </c>
      <c r="V628">
        <v>0.37</v>
      </c>
      <c r="W628">
        <v>29.4</v>
      </c>
      <c r="X628">
        <v>309</v>
      </c>
      <c r="Y628">
        <v>10.7</v>
      </c>
      <c r="Z628">
        <v>1.6E-2</v>
      </c>
      <c r="AA628">
        <v>0.06</v>
      </c>
      <c r="AB628">
        <v>4.8000000000000001E-2</v>
      </c>
      <c r="AC628">
        <v>0.18</v>
      </c>
      <c r="AD628">
        <v>74</v>
      </c>
      <c r="AE628">
        <v>97</v>
      </c>
      <c r="AF628">
        <v>16.5</v>
      </c>
      <c r="AG628">
        <v>0.104</v>
      </c>
      <c r="AH628">
        <v>0.73299999999999998</v>
      </c>
      <c r="AI628">
        <v>2.75</v>
      </c>
      <c r="AJ628">
        <v>1.18</v>
      </c>
      <c r="AK628">
        <v>1.4</v>
      </c>
      <c r="AL628">
        <v>42.5</v>
      </c>
      <c r="AM628">
        <v>17.7</v>
      </c>
      <c r="AN628">
        <v>44.8</v>
      </c>
      <c r="AO628">
        <v>1.43</v>
      </c>
      <c r="AP628">
        <v>4</v>
      </c>
      <c r="AQ628">
        <v>0.04</v>
      </c>
      <c r="AR628" t="s">
        <v>11</v>
      </c>
      <c r="AS628">
        <v>24.8</v>
      </c>
      <c r="AT628">
        <v>2.2799999999999998</v>
      </c>
      <c r="AU628">
        <v>3.6</v>
      </c>
      <c r="AV628">
        <v>103.7</v>
      </c>
      <c r="AW628">
        <v>140</v>
      </c>
      <c r="AX628" t="s">
        <v>11</v>
      </c>
      <c r="AY628" t="s">
        <v>11</v>
      </c>
      <c r="AZ628">
        <v>0.66</v>
      </c>
      <c r="BA628">
        <v>0.82</v>
      </c>
      <c r="BB628">
        <v>163</v>
      </c>
      <c r="BC628">
        <v>33</v>
      </c>
      <c r="BD628">
        <v>28</v>
      </c>
      <c r="BE628">
        <v>18.399999999999999</v>
      </c>
      <c r="BF628">
        <v>199</v>
      </c>
      <c r="BG628">
        <v>626.95000000000005</v>
      </c>
      <c r="BH628">
        <v>21.6</v>
      </c>
      <c r="BI628">
        <v>23.1</v>
      </c>
      <c r="BJ628">
        <v>26.6</v>
      </c>
      <c r="BK628">
        <v>31.4</v>
      </c>
      <c r="BL628">
        <v>0.9</v>
      </c>
      <c r="BM628" t="s">
        <v>11</v>
      </c>
      <c r="BN628">
        <v>413</v>
      </c>
      <c r="BO628">
        <v>17</v>
      </c>
      <c r="BP628" t="s">
        <v>11</v>
      </c>
      <c r="BQ628">
        <v>16.7</v>
      </c>
      <c r="BR628">
        <v>299</v>
      </c>
      <c r="BS628">
        <v>34</v>
      </c>
      <c r="BT628">
        <v>20.8</v>
      </c>
      <c r="BU628">
        <v>37.5</v>
      </c>
      <c r="BV628">
        <v>16</v>
      </c>
      <c r="BW628">
        <v>65.400000000000006</v>
      </c>
      <c r="BX628" t="s">
        <v>11</v>
      </c>
      <c r="BY628">
        <v>2.84</v>
      </c>
      <c r="BZ628">
        <v>1.24</v>
      </c>
      <c r="CA628">
        <v>1.62</v>
      </c>
      <c r="CB628">
        <v>1.07</v>
      </c>
      <c r="CC628" t="s">
        <v>11</v>
      </c>
      <c r="CD628" t="s">
        <v>11</v>
      </c>
      <c r="CE628" t="s">
        <v>11</v>
      </c>
      <c r="CF628" t="s">
        <v>11</v>
      </c>
      <c r="CG628" t="s">
        <v>11</v>
      </c>
      <c r="CH628" t="s">
        <v>11</v>
      </c>
      <c r="CI628" t="s">
        <v>11</v>
      </c>
      <c r="CJ628" t="s">
        <v>11</v>
      </c>
      <c r="CK628" t="s">
        <v>11</v>
      </c>
      <c r="CL628" t="s">
        <v>11</v>
      </c>
      <c r="CM628" t="s">
        <v>11</v>
      </c>
      <c r="CN628" t="s">
        <v>11</v>
      </c>
      <c r="CO628" t="s">
        <v>11</v>
      </c>
      <c r="CP628" t="s">
        <v>11</v>
      </c>
      <c r="CQ628" t="s">
        <v>11</v>
      </c>
      <c r="CR628" t="s">
        <v>11</v>
      </c>
      <c r="CS628" t="s">
        <v>11</v>
      </c>
      <c r="CT628" t="s">
        <v>11</v>
      </c>
      <c r="CU628" t="s">
        <v>11</v>
      </c>
      <c r="CV628" t="s">
        <v>11</v>
      </c>
      <c r="CW628" t="s">
        <v>11</v>
      </c>
      <c r="CX628" t="s">
        <v>11</v>
      </c>
      <c r="CY628" t="s">
        <v>11</v>
      </c>
      <c r="CZ628" t="s">
        <v>11</v>
      </c>
      <c r="DA628" t="s">
        <v>11</v>
      </c>
      <c r="DB628" t="s">
        <v>11</v>
      </c>
      <c r="DC628" t="s">
        <v>11</v>
      </c>
    </row>
    <row r="629" spans="1:107">
      <c r="A629">
        <v>865456</v>
      </c>
      <c r="B629">
        <v>36</v>
      </c>
      <c r="C629">
        <v>90</v>
      </c>
      <c r="D629">
        <v>20</v>
      </c>
      <c r="E629">
        <v>156</v>
      </c>
      <c r="F629">
        <v>90</v>
      </c>
      <c r="G629">
        <v>112</v>
      </c>
      <c r="H629">
        <v>33</v>
      </c>
      <c r="I629">
        <v>48.5</v>
      </c>
      <c r="J629">
        <v>6.42</v>
      </c>
      <c r="K629">
        <v>335</v>
      </c>
      <c r="L629">
        <v>116.58</v>
      </c>
      <c r="M629">
        <v>1.03</v>
      </c>
      <c r="N629">
        <v>10.69</v>
      </c>
      <c r="O629">
        <v>6.8000000000000005E-2</v>
      </c>
      <c r="P629">
        <v>0.73</v>
      </c>
      <c r="Q629">
        <v>4.5999999999999996</v>
      </c>
      <c r="R629">
        <v>15.2</v>
      </c>
      <c r="S629">
        <v>49.8</v>
      </c>
      <c r="T629">
        <v>92.3</v>
      </c>
      <c r="U629">
        <v>0.42499999999999999</v>
      </c>
      <c r="V629">
        <v>0.26</v>
      </c>
      <c r="W629">
        <v>28.8</v>
      </c>
      <c r="X629">
        <v>313</v>
      </c>
      <c r="Y629">
        <v>10.6</v>
      </c>
      <c r="Z629">
        <v>2E-3</v>
      </c>
      <c r="AA629">
        <v>0.02</v>
      </c>
      <c r="AB629">
        <v>0</v>
      </c>
      <c r="AC629">
        <v>0</v>
      </c>
      <c r="AD629">
        <v>133</v>
      </c>
      <c r="AE629">
        <v>74</v>
      </c>
      <c r="AF629">
        <v>15.8</v>
      </c>
      <c r="AG629">
        <v>7.8E-2</v>
      </c>
      <c r="AH629">
        <v>0.90600000000000003</v>
      </c>
      <c r="AI629">
        <v>9.68</v>
      </c>
      <c r="AJ629">
        <v>5.24</v>
      </c>
      <c r="AK629">
        <v>1.34</v>
      </c>
      <c r="AL629">
        <v>30.2</v>
      </c>
      <c r="AM629">
        <v>16.5</v>
      </c>
      <c r="AN629">
        <v>63.2</v>
      </c>
      <c r="AO629">
        <v>1.33</v>
      </c>
      <c r="AP629">
        <v>2.87</v>
      </c>
      <c r="AQ629">
        <v>0.46899999999999997</v>
      </c>
      <c r="AR629" t="s">
        <v>11</v>
      </c>
      <c r="AS629">
        <v>38.700000000000003</v>
      </c>
      <c r="AT629">
        <v>2.27</v>
      </c>
      <c r="AU629">
        <v>2.98</v>
      </c>
      <c r="AV629">
        <v>90.3</v>
      </c>
      <c r="AW629">
        <v>137.69999999999999</v>
      </c>
      <c r="AX629" t="s">
        <v>11</v>
      </c>
      <c r="AY629" t="s">
        <v>11</v>
      </c>
      <c r="AZ629">
        <v>0.31</v>
      </c>
      <c r="BA629">
        <v>0.68</v>
      </c>
      <c r="BB629">
        <v>180</v>
      </c>
      <c r="BC629">
        <v>64</v>
      </c>
      <c r="BD629">
        <v>73</v>
      </c>
      <c r="BE629">
        <v>22.6</v>
      </c>
      <c r="BF629">
        <v>266</v>
      </c>
      <c r="BG629">
        <v>2270.92</v>
      </c>
      <c r="BH629" t="s">
        <v>11</v>
      </c>
      <c r="BI629">
        <v>6.3</v>
      </c>
      <c r="BJ629">
        <v>21.3</v>
      </c>
      <c r="BK629">
        <v>35.4</v>
      </c>
      <c r="BL629">
        <v>1.6</v>
      </c>
      <c r="BM629" t="s">
        <v>11</v>
      </c>
      <c r="BN629">
        <v>73</v>
      </c>
      <c r="BO629">
        <v>52</v>
      </c>
      <c r="BP629">
        <v>0.83</v>
      </c>
      <c r="BQ629">
        <v>12.8</v>
      </c>
      <c r="BR629">
        <v>106</v>
      </c>
      <c r="BS629">
        <v>21.8</v>
      </c>
      <c r="BT629">
        <v>6.7</v>
      </c>
      <c r="BU629">
        <v>19.5</v>
      </c>
      <c r="BV629">
        <v>8.1</v>
      </c>
      <c r="BW629">
        <v>57.2</v>
      </c>
      <c r="BX629" t="s">
        <v>11</v>
      </c>
      <c r="BY629">
        <v>3.62</v>
      </c>
      <c r="BZ629">
        <v>1.7</v>
      </c>
      <c r="CA629">
        <v>0.48</v>
      </c>
      <c r="CB629">
        <v>1.41</v>
      </c>
      <c r="CC629" t="s">
        <v>11</v>
      </c>
      <c r="CD629" t="s">
        <v>11</v>
      </c>
      <c r="CE629" t="s">
        <v>11</v>
      </c>
      <c r="CF629" t="s">
        <v>11</v>
      </c>
      <c r="CG629">
        <v>7.3</v>
      </c>
      <c r="CH629">
        <v>11.6</v>
      </c>
      <c r="CI629">
        <v>32.200000000000003</v>
      </c>
      <c r="CJ629">
        <v>80</v>
      </c>
      <c r="CK629">
        <v>40.5</v>
      </c>
      <c r="CL629">
        <v>0.3</v>
      </c>
      <c r="CM629">
        <v>41</v>
      </c>
      <c r="CN629">
        <v>1.2</v>
      </c>
      <c r="CO629">
        <v>2.98</v>
      </c>
      <c r="CP629">
        <v>90</v>
      </c>
      <c r="CQ629">
        <v>134.9</v>
      </c>
      <c r="CR629">
        <v>7.1</v>
      </c>
      <c r="CS629">
        <v>1.1000000000000001</v>
      </c>
      <c r="CT629">
        <v>8.3000000000000007</v>
      </c>
      <c r="CU629">
        <v>38.1</v>
      </c>
      <c r="CV629">
        <v>2.2000000000000002</v>
      </c>
      <c r="CW629">
        <v>37</v>
      </c>
      <c r="CX629">
        <v>99</v>
      </c>
      <c r="CY629">
        <v>157</v>
      </c>
      <c r="CZ629">
        <v>96.3</v>
      </c>
      <c r="DA629">
        <v>9.8000000000000007</v>
      </c>
      <c r="DB629">
        <v>1</v>
      </c>
      <c r="DC629">
        <v>141</v>
      </c>
    </row>
    <row r="630" spans="1:107">
      <c r="A630">
        <v>838960</v>
      </c>
      <c r="B630">
        <v>36.299999999999997</v>
      </c>
      <c r="C630">
        <v>69</v>
      </c>
      <c r="D630">
        <v>18</v>
      </c>
      <c r="E630">
        <v>128</v>
      </c>
      <c r="F630">
        <v>61</v>
      </c>
      <c r="G630">
        <v>83.3333333333333</v>
      </c>
      <c r="H630">
        <v>33</v>
      </c>
      <c r="I630">
        <v>100.6</v>
      </c>
      <c r="J630">
        <v>6.01</v>
      </c>
      <c r="K630">
        <v>397</v>
      </c>
      <c r="L630">
        <v>60.1</v>
      </c>
      <c r="M630">
        <v>1.51</v>
      </c>
      <c r="N630">
        <v>6.18</v>
      </c>
      <c r="O630">
        <v>7.6999999999999999E-2</v>
      </c>
      <c r="P630">
        <v>0.47</v>
      </c>
      <c r="Q630">
        <v>3.77</v>
      </c>
      <c r="R630">
        <v>13.5</v>
      </c>
      <c r="S630">
        <v>40.799999999999997</v>
      </c>
      <c r="T630">
        <v>82.6</v>
      </c>
      <c r="U630">
        <v>0.312</v>
      </c>
      <c r="V630">
        <v>0.59</v>
      </c>
      <c r="W630">
        <v>28.2</v>
      </c>
      <c r="X630">
        <v>342</v>
      </c>
      <c r="Y630">
        <v>8.1</v>
      </c>
      <c r="Z630">
        <v>5.0000000000000001E-3</v>
      </c>
      <c r="AA630">
        <v>0.03</v>
      </c>
      <c r="AB630">
        <v>1.4E-2</v>
      </c>
      <c r="AC630">
        <v>0.08</v>
      </c>
      <c r="AD630">
        <v>106</v>
      </c>
      <c r="AE630">
        <v>255</v>
      </c>
      <c r="AF630">
        <v>15.8</v>
      </c>
      <c r="AG630">
        <v>0.20599999999999999</v>
      </c>
      <c r="AH630">
        <v>0.80800000000000005</v>
      </c>
      <c r="AI630">
        <v>5.01</v>
      </c>
      <c r="AJ630">
        <v>1.02</v>
      </c>
      <c r="AK630">
        <v>1.18</v>
      </c>
      <c r="AL630">
        <v>35.799999999999997</v>
      </c>
      <c r="AM630">
        <v>16.5</v>
      </c>
      <c r="AN630">
        <v>75.7</v>
      </c>
      <c r="AO630">
        <v>1.18</v>
      </c>
      <c r="AP630">
        <v>4.6100000000000003</v>
      </c>
      <c r="AQ630">
        <v>6.6000000000000003E-2</v>
      </c>
      <c r="AR630" t="s">
        <v>11</v>
      </c>
      <c r="AS630">
        <v>43.3</v>
      </c>
      <c r="AT630">
        <v>1.99</v>
      </c>
      <c r="AU630">
        <v>1.67</v>
      </c>
      <c r="AV630">
        <v>81.8</v>
      </c>
      <c r="AW630">
        <v>135.4</v>
      </c>
      <c r="AX630" t="s">
        <v>11</v>
      </c>
      <c r="AY630" t="s">
        <v>11</v>
      </c>
      <c r="AZ630">
        <v>0.16</v>
      </c>
      <c r="BA630">
        <v>0.71</v>
      </c>
      <c r="BB630">
        <v>142</v>
      </c>
      <c r="BC630">
        <v>43</v>
      </c>
      <c r="BD630">
        <v>212</v>
      </c>
      <c r="BE630">
        <v>34.700000000000003</v>
      </c>
      <c r="BF630">
        <v>200</v>
      </c>
      <c r="BG630">
        <v>740.03</v>
      </c>
      <c r="BH630" t="s">
        <v>11</v>
      </c>
      <c r="BI630" t="s">
        <v>11</v>
      </c>
      <c r="BJ630" t="s">
        <v>11</v>
      </c>
      <c r="BK630" t="s">
        <v>11</v>
      </c>
      <c r="BL630" t="s">
        <v>11</v>
      </c>
      <c r="BM630" t="s">
        <v>11</v>
      </c>
      <c r="BN630" t="s">
        <v>11</v>
      </c>
      <c r="BO630" t="s">
        <v>11</v>
      </c>
      <c r="BP630" t="s">
        <v>11</v>
      </c>
      <c r="BQ630" t="s">
        <v>11</v>
      </c>
      <c r="BR630" t="s">
        <v>11</v>
      </c>
      <c r="BS630" t="s">
        <v>11</v>
      </c>
      <c r="BT630" t="s">
        <v>11</v>
      </c>
      <c r="BU630" t="s">
        <v>11</v>
      </c>
      <c r="BV630" t="s">
        <v>11</v>
      </c>
      <c r="BW630" t="s">
        <v>11</v>
      </c>
      <c r="BX630" t="s">
        <v>11</v>
      </c>
      <c r="BY630" t="s">
        <v>11</v>
      </c>
      <c r="BZ630" t="s">
        <v>11</v>
      </c>
      <c r="CA630" t="s">
        <v>11</v>
      </c>
      <c r="CB630" t="s">
        <v>11</v>
      </c>
      <c r="CC630" t="s">
        <v>11</v>
      </c>
      <c r="CD630" t="s">
        <v>11</v>
      </c>
      <c r="CE630" t="s">
        <v>11</v>
      </c>
      <c r="CF630" t="s">
        <v>11</v>
      </c>
      <c r="CG630">
        <v>7.55</v>
      </c>
      <c r="CH630">
        <v>20.2</v>
      </c>
      <c r="CI630">
        <v>42</v>
      </c>
      <c r="CJ630">
        <v>50</v>
      </c>
      <c r="CK630">
        <v>44.1</v>
      </c>
      <c r="CL630">
        <v>0.2</v>
      </c>
      <c r="CM630">
        <v>34</v>
      </c>
      <c r="CN630">
        <v>2.2000000000000002</v>
      </c>
      <c r="CO630">
        <v>1.5</v>
      </c>
      <c r="CP630">
        <v>83</v>
      </c>
      <c r="CQ630">
        <v>130.1</v>
      </c>
      <c r="CR630">
        <v>10</v>
      </c>
      <c r="CS630">
        <v>1.6</v>
      </c>
      <c r="CT630">
        <v>18</v>
      </c>
      <c r="CU630">
        <v>42.5</v>
      </c>
      <c r="CV630">
        <v>0.3</v>
      </c>
      <c r="CW630">
        <v>37</v>
      </c>
      <c r="CX630">
        <v>98</v>
      </c>
      <c r="CY630">
        <v>108</v>
      </c>
      <c r="CZ630">
        <v>97.3</v>
      </c>
      <c r="DA630">
        <v>6.1</v>
      </c>
      <c r="DB630">
        <v>0.95</v>
      </c>
      <c r="DC630">
        <v>115</v>
      </c>
    </row>
    <row r="631" spans="1:107">
      <c r="A631">
        <v>802024</v>
      </c>
      <c r="B631">
        <v>37.5</v>
      </c>
      <c r="C631">
        <v>99</v>
      </c>
      <c r="D631">
        <v>18</v>
      </c>
      <c r="E631">
        <v>122</v>
      </c>
      <c r="F631">
        <v>62</v>
      </c>
      <c r="G631">
        <v>82</v>
      </c>
      <c r="H631">
        <v>33</v>
      </c>
      <c r="I631">
        <v>70.7</v>
      </c>
      <c r="J631">
        <v>7.53</v>
      </c>
      <c r="K631">
        <v>501</v>
      </c>
      <c r="L631">
        <v>105.95</v>
      </c>
      <c r="M631">
        <v>1.29</v>
      </c>
      <c r="N631">
        <v>6.37</v>
      </c>
      <c r="O631">
        <v>4.2999999999999997E-2</v>
      </c>
      <c r="P631">
        <v>0.27</v>
      </c>
      <c r="Q631">
        <v>4.78</v>
      </c>
      <c r="R631">
        <v>14.8</v>
      </c>
      <c r="S631">
        <v>55</v>
      </c>
      <c r="T631">
        <v>104.3</v>
      </c>
      <c r="U631">
        <v>0.499</v>
      </c>
      <c r="V631">
        <v>0.78</v>
      </c>
      <c r="W631">
        <v>34.4</v>
      </c>
      <c r="X631">
        <v>330</v>
      </c>
      <c r="Y631">
        <v>14.8</v>
      </c>
      <c r="Z631">
        <v>8.0000000000000002E-3</v>
      </c>
      <c r="AA631">
        <v>0.05</v>
      </c>
      <c r="AB631">
        <v>1.2E-2</v>
      </c>
      <c r="AC631">
        <v>0.08</v>
      </c>
      <c r="AD631">
        <v>165</v>
      </c>
      <c r="AE631">
        <v>111</v>
      </c>
      <c r="AF631">
        <v>16.399999999999999</v>
      </c>
      <c r="AG631">
        <v>0.16400000000000001</v>
      </c>
      <c r="AH631">
        <v>0.81399999999999995</v>
      </c>
      <c r="AI631">
        <v>5.19</v>
      </c>
      <c r="AJ631">
        <v>1.24</v>
      </c>
      <c r="AK631">
        <v>1.19</v>
      </c>
      <c r="AL631">
        <v>38.799999999999997</v>
      </c>
      <c r="AM631">
        <v>16.3</v>
      </c>
      <c r="AN631">
        <v>74.900000000000006</v>
      </c>
      <c r="AO631">
        <v>1.19</v>
      </c>
      <c r="AP631">
        <v>2.7</v>
      </c>
      <c r="AQ631">
        <v>1.4E-2</v>
      </c>
      <c r="AR631">
        <v>47.66</v>
      </c>
      <c r="AS631">
        <v>27.7</v>
      </c>
      <c r="AT631">
        <v>2.34</v>
      </c>
      <c r="AU631">
        <v>3.38</v>
      </c>
      <c r="AV631">
        <v>102.2</v>
      </c>
      <c r="AW631">
        <v>145</v>
      </c>
      <c r="AX631" t="s">
        <v>11</v>
      </c>
      <c r="AY631" t="s">
        <v>11</v>
      </c>
      <c r="AZ631">
        <v>7.0000000000000007E-2</v>
      </c>
      <c r="BA631">
        <v>0.82</v>
      </c>
      <c r="BB631">
        <v>186</v>
      </c>
      <c r="BC631">
        <v>32</v>
      </c>
      <c r="BD631">
        <v>133</v>
      </c>
      <c r="BE631">
        <v>9.9</v>
      </c>
      <c r="BF631">
        <v>227</v>
      </c>
      <c r="BG631">
        <v>310.60000000000002</v>
      </c>
      <c r="BH631">
        <v>7.5</v>
      </c>
      <c r="BI631">
        <v>3.5</v>
      </c>
      <c r="BJ631">
        <v>20.399999999999999</v>
      </c>
      <c r="BK631">
        <v>37.6</v>
      </c>
      <c r="BL631">
        <v>1</v>
      </c>
      <c r="BM631" t="s">
        <v>11</v>
      </c>
      <c r="BN631">
        <v>46</v>
      </c>
      <c r="BO631">
        <v>19</v>
      </c>
      <c r="BP631" t="s">
        <v>11</v>
      </c>
      <c r="BQ631">
        <v>11.5</v>
      </c>
      <c r="BR631">
        <v>87</v>
      </c>
      <c r="BS631">
        <v>36.299999999999997</v>
      </c>
      <c r="BT631">
        <v>4.8</v>
      </c>
      <c r="BU631">
        <v>16.3</v>
      </c>
      <c r="BV631">
        <v>3.7</v>
      </c>
      <c r="BW631">
        <v>73.900000000000006</v>
      </c>
      <c r="BX631" t="s">
        <v>11</v>
      </c>
      <c r="BY631">
        <v>3.92</v>
      </c>
      <c r="BZ631">
        <v>1.7</v>
      </c>
      <c r="CA631">
        <v>0.85</v>
      </c>
      <c r="CB631">
        <v>1.4</v>
      </c>
      <c r="CC631" t="s">
        <v>11</v>
      </c>
      <c r="CD631" t="s">
        <v>11</v>
      </c>
      <c r="CE631" t="s">
        <v>11</v>
      </c>
      <c r="CF631" t="s">
        <v>11</v>
      </c>
      <c r="CG631">
        <v>7.36</v>
      </c>
      <c r="CH631">
        <v>2.2999999999999998</v>
      </c>
      <c r="CI631">
        <v>25.5</v>
      </c>
      <c r="CJ631">
        <v>50</v>
      </c>
      <c r="CK631">
        <v>29.3</v>
      </c>
      <c r="CL631">
        <v>0.1</v>
      </c>
      <c r="CM631">
        <v>49</v>
      </c>
      <c r="CN631">
        <v>8.6999999999999993</v>
      </c>
      <c r="CO631">
        <v>3.39</v>
      </c>
      <c r="CP631">
        <v>103</v>
      </c>
      <c r="CQ631">
        <v>140.80000000000001</v>
      </c>
      <c r="CR631">
        <v>4.2</v>
      </c>
      <c r="CS631">
        <v>2.2000000000000002</v>
      </c>
      <c r="CT631">
        <v>1.3</v>
      </c>
      <c r="CU631">
        <v>27.7</v>
      </c>
      <c r="CV631">
        <v>2.5</v>
      </c>
      <c r="CW631">
        <v>37</v>
      </c>
      <c r="CX631">
        <v>91</v>
      </c>
      <c r="CY631">
        <v>66</v>
      </c>
      <c r="CZ631">
        <v>88.7</v>
      </c>
      <c r="DA631">
        <v>13.4</v>
      </c>
      <c r="DB631">
        <v>1.1200000000000001</v>
      </c>
      <c r="DC631">
        <v>168</v>
      </c>
    </row>
    <row r="632" spans="1:107">
      <c r="A632">
        <v>781960</v>
      </c>
      <c r="B632">
        <v>36.5</v>
      </c>
      <c r="C632">
        <v>130</v>
      </c>
      <c r="D632">
        <v>22</v>
      </c>
      <c r="E632">
        <v>150</v>
      </c>
      <c r="F632">
        <v>100</v>
      </c>
      <c r="G632">
        <v>116.666666666667</v>
      </c>
      <c r="H632">
        <v>40</v>
      </c>
      <c r="I632">
        <v>87.7</v>
      </c>
      <c r="J632">
        <v>14.63</v>
      </c>
      <c r="K632">
        <v>565</v>
      </c>
      <c r="L632">
        <v>71.959999999999994</v>
      </c>
      <c r="M632">
        <v>3.01</v>
      </c>
      <c r="N632">
        <v>26.31</v>
      </c>
      <c r="O632">
        <v>4.5999999999999999E-2</v>
      </c>
      <c r="P632">
        <v>1.21</v>
      </c>
      <c r="Q632">
        <v>5.0199999999999996</v>
      </c>
      <c r="R632">
        <v>17.5</v>
      </c>
      <c r="S632">
        <v>39.9</v>
      </c>
      <c r="T632">
        <v>63.7</v>
      </c>
      <c r="U632">
        <v>0.31900000000000001</v>
      </c>
      <c r="V632">
        <v>1.35</v>
      </c>
      <c r="W632">
        <v>19.899999999999999</v>
      </c>
      <c r="X632">
        <v>313</v>
      </c>
      <c r="Y632">
        <v>11.3</v>
      </c>
      <c r="Z632">
        <v>1E-3</v>
      </c>
      <c r="AA632">
        <v>0.03</v>
      </c>
      <c r="AB632">
        <v>1E-3</v>
      </c>
      <c r="AC632">
        <v>0.01</v>
      </c>
      <c r="AD632">
        <v>100</v>
      </c>
      <c r="AE632">
        <v>218</v>
      </c>
      <c r="AF632">
        <v>15.1</v>
      </c>
      <c r="AG632">
        <v>0.247</v>
      </c>
      <c r="AH632">
        <v>0.90100000000000002</v>
      </c>
      <c r="AI632">
        <v>23.71</v>
      </c>
      <c r="AJ632">
        <v>5.31</v>
      </c>
      <c r="AK632">
        <v>1.25</v>
      </c>
      <c r="AL632">
        <v>22.9</v>
      </c>
      <c r="AM632">
        <v>17.7</v>
      </c>
      <c r="AN632">
        <v>70</v>
      </c>
      <c r="AO632">
        <v>1.24</v>
      </c>
      <c r="AP632">
        <v>2.66</v>
      </c>
      <c r="AQ632">
        <v>0.17899999999999999</v>
      </c>
      <c r="AR632" t="s">
        <v>11</v>
      </c>
      <c r="AS632">
        <v>24.3</v>
      </c>
      <c r="AT632">
        <v>2.2000000000000002</v>
      </c>
      <c r="AU632">
        <v>2.97</v>
      </c>
      <c r="AV632">
        <v>105.9</v>
      </c>
      <c r="AW632">
        <v>140.80000000000001</v>
      </c>
      <c r="AX632" t="s">
        <v>11</v>
      </c>
      <c r="AY632" t="s">
        <v>11</v>
      </c>
      <c r="AZ632">
        <v>0.26</v>
      </c>
      <c r="BA632">
        <v>0.9</v>
      </c>
      <c r="BB632">
        <v>234</v>
      </c>
      <c r="BC632">
        <v>39</v>
      </c>
      <c r="BD632">
        <v>101</v>
      </c>
      <c r="BE632">
        <v>25.8</v>
      </c>
      <c r="BF632">
        <v>261</v>
      </c>
      <c r="BG632">
        <v>1857.57</v>
      </c>
      <c r="BH632">
        <v>19</v>
      </c>
      <c r="BI632">
        <v>2.2999999999999998</v>
      </c>
      <c r="BJ632">
        <v>14.9</v>
      </c>
      <c r="BK632">
        <v>36.700000000000003</v>
      </c>
      <c r="BL632">
        <v>1.4</v>
      </c>
      <c r="BM632" t="s">
        <v>11</v>
      </c>
      <c r="BN632">
        <v>176</v>
      </c>
      <c r="BO632">
        <v>111</v>
      </c>
      <c r="BP632" t="s">
        <v>11</v>
      </c>
      <c r="BQ632">
        <v>11.1</v>
      </c>
      <c r="BR632">
        <v>106</v>
      </c>
      <c r="BS632">
        <v>26.6</v>
      </c>
      <c r="BT632">
        <v>6.9</v>
      </c>
      <c r="BU632">
        <v>18</v>
      </c>
      <c r="BV632">
        <v>5</v>
      </c>
      <c r="BW632">
        <v>63.3</v>
      </c>
      <c r="BX632" t="s">
        <v>11</v>
      </c>
      <c r="BY632">
        <v>4.74</v>
      </c>
      <c r="BZ632">
        <v>2.2000000000000002</v>
      </c>
      <c r="CA632">
        <v>0.77</v>
      </c>
      <c r="CB632">
        <v>1.63</v>
      </c>
      <c r="CC632" t="s">
        <v>11</v>
      </c>
      <c r="CD632" t="s">
        <v>11</v>
      </c>
      <c r="CE632" t="s">
        <v>11</v>
      </c>
      <c r="CF632" t="s">
        <v>11</v>
      </c>
      <c r="CG632">
        <v>7.21</v>
      </c>
      <c r="CH632">
        <v>-7.5</v>
      </c>
      <c r="CI632">
        <v>18.100000000000001</v>
      </c>
      <c r="CJ632">
        <v>53</v>
      </c>
      <c r="CK632">
        <v>22</v>
      </c>
      <c r="CL632">
        <v>0.4</v>
      </c>
      <c r="CM632">
        <v>39</v>
      </c>
      <c r="CN632">
        <v>7.3</v>
      </c>
      <c r="CO632">
        <v>3.26</v>
      </c>
      <c r="CP632">
        <v>106</v>
      </c>
      <c r="CQ632">
        <v>142.80000000000001</v>
      </c>
      <c r="CR632">
        <v>11.8</v>
      </c>
      <c r="CS632">
        <v>3.7</v>
      </c>
      <c r="CT632">
        <v>-7.8</v>
      </c>
      <c r="CU632">
        <v>20.399999999999999</v>
      </c>
      <c r="CV632">
        <v>0.3</v>
      </c>
      <c r="CW632">
        <v>37</v>
      </c>
      <c r="CX632">
        <v>93</v>
      </c>
      <c r="CY632">
        <v>82</v>
      </c>
      <c r="CZ632">
        <v>92</v>
      </c>
      <c r="DA632">
        <v>19.600000000000001</v>
      </c>
      <c r="DB632">
        <v>1.22</v>
      </c>
      <c r="DC632">
        <v>134</v>
      </c>
    </row>
    <row r="633" spans="1:107">
      <c r="A633">
        <v>803428</v>
      </c>
      <c r="B633">
        <v>36</v>
      </c>
      <c r="C633">
        <v>106</v>
      </c>
      <c r="D633">
        <v>22</v>
      </c>
      <c r="E633">
        <v>190</v>
      </c>
      <c r="F633">
        <v>100</v>
      </c>
      <c r="G633">
        <v>130</v>
      </c>
      <c r="H633">
        <v>33</v>
      </c>
      <c r="I633">
        <v>114.4</v>
      </c>
      <c r="J633">
        <v>4.3899999999999997</v>
      </c>
      <c r="K633">
        <v>435</v>
      </c>
      <c r="L633">
        <v>37.44</v>
      </c>
      <c r="M633">
        <v>1.87</v>
      </c>
      <c r="N633">
        <v>8.48</v>
      </c>
      <c r="O633">
        <v>6.2E-2</v>
      </c>
      <c r="P633">
        <v>0.53</v>
      </c>
      <c r="Q633">
        <v>3.6</v>
      </c>
      <c r="R633">
        <v>14.1</v>
      </c>
      <c r="S633">
        <v>51.3</v>
      </c>
      <c r="T633">
        <v>100.4</v>
      </c>
      <c r="U633">
        <v>0.36199999999999999</v>
      </c>
      <c r="V633">
        <v>3.16</v>
      </c>
      <c r="W633">
        <v>31.8</v>
      </c>
      <c r="X633">
        <v>316</v>
      </c>
      <c r="Y633">
        <v>13</v>
      </c>
      <c r="Z633">
        <v>4.0000000000000001E-3</v>
      </c>
      <c r="AA633">
        <v>0.03</v>
      </c>
      <c r="AB633">
        <v>1.6E-2</v>
      </c>
      <c r="AC633">
        <v>0.13</v>
      </c>
      <c r="AD633">
        <v>114</v>
      </c>
      <c r="AE633">
        <v>188</v>
      </c>
      <c r="AF633">
        <v>16.399999999999999</v>
      </c>
      <c r="AG633">
        <v>0.24399999999999999</v>
      </c>
      <c r="AH633">
        <v>0.54500000000000004</v>
      </c>
      <c r="AI633">
        <v>4.63</v>
      </c>
      <c r="AJ633">
        <v>2.62</v>
      </c>
      <c r="AK633">
        <v>1.1599999999999999</v>
      </c>
      <c r="AL633">
        <v>26.7</v>
      </c>
      <c r="AM633">
        <v>18.3</v>
      </c>
      <c r="AN633">
        <v>77.5</v>
      </c>
      <c r="AO633">
        <v>1.1599999999999999</v>
      </c>
      <c r="AP633">
        <v>2.74</v>
      </c>
      <c r="AQ633">
        <v>0.38100000000000001</v>
      </c>
      <c r="AR633" t="s">
        <v>11</v>
      </c>
      <c r="AS633">
        <v>12.1</v>
      </c>
      <c r="AT633">
        <v>2.27</v>
      </c>
      <c r="AU633">
        <v>3.84</v>
      </c>
      <c r="AV633">
        <v>108.7</v>
      </c>
      <c r="AW633">
        <v>140.80000000000001</v>
      </c>
      <c r="AX633" t="s">
        <v>11</v>
      </c>
      <c r="AY633" t="s">
        <v>11</v>
      </c>
      <c r="AZ633" t="s">
        <v>11</v>
      </c>
      <c r="BA633" t="s">
        <v>11</v>
      </c>
      <c r="BB633" t="s">
        <v>11</v>
      </c>
      <c r="BC633" t="s">
        <v>11</v>
      </c>
      <c r="BD633" t="s">
        <v>11</v>
      </c>
      <c r="BE633" t="s">
        <v>11</v>
      </c>
      <c r="BF633" t="s">
        <v>11</v>
      </c>
      <c r="BG633">
        <v>895.26</v>
      </c>
      <c r="BH633" t="s">
        <v>11</v>
      </c>
      <c r="BI633">
        <v>5.6</v>
      </c>
      <c r="BJ633">
        <v>14.2</v>
      </c>
      <c r="BK633">
        <v>41</v>
      </c>
      <c r="BL633">
        <v>1.5</v>
      </c>
      <c r="BM633" t="s">
        <v>11</v>
      </c>
      <c r="BN633">
        <v>26</v>
      </c>
      <c r="BO633">
        <v>13</v>
      </c>
      <c r="BP633" t="s">
        <v>11</v>
      </c>
      <c r="BQ633">
        <v>6.4</v>
      </c>
      <c r="BR633">
        <v>78</v>
      </c>
      <c r="BS633">
        <v>27.6</v>
      </c>
      <c r="BT633">
        <v>1.8</v>
      </c>
      <c r="BU633">
        <v>8.1999999999999993</v>
      </c>
      <c r="BV633">
        <v>15</v>
      </c>
      <c r="BW633">
        <v>68.599999999999994</v>
      </c>
      <c r="BX633" t="s">
        <v>11</v>
      </c>
      <c r="BY633">
        <v>6.54</v>
      </c>
      <c r="BZ633">
        <v>3.14</v>
      </c>
      <c r="CA633">
        <v>3.06</v>
      </c>
      <c r="CB633">
        <v>1.2</v>
      </c>
      <c r="CC633" t="s">
        <v>11</v>
      </c>
      <c r="CD633" t="s">
        <v>11</v>
      </c>
      <c r="CE633" t="s">
        <v>11</v>
      </c>
      <c r="CF633" t="s">
        <v>11</v>
      </c>
      <c r="CG633">
        <v>7.05</v>
      </c>
      <c r="CH633">
        <v>-17.5</v>
      </c>
      <c r="CI633">
        <v>11.9</v>
      </c>
      <c r="CJ633">
        <v>48</v>
      </c>
      <c r="CK633">
        <v>14.5</v>
      </c>
      <c r="CL633">
        <v>0.3</v>
      </c>
      <c r="CM633">
        <v>48</v>
      </c>
      <c r="CN633">
        <v>3.7</v>
      </c>
      <c r="CO633">
        <v>3.94</v>
      </c>
      <c r="CP633">
        <v>112</v>
      </c>
      <c r="CQ633">
        <v>139.30000000000001</v>
      </c>
      <c r="CR633">
        <v>21.1</v>
      </c>
      <c r="CS633">
        <v>7.8</v>
      </c>
      <c r="CT633">
        <v>-17.5</v>
      </c>
      <c r="CU633">
        <v>13</v>
      </c>
      <c r="CV633">
        <v>0.4</v>
      </c>
      <c r="CW633">
        <v>37</v>
      </c>
      <c r="CX633">
        <v>96</v>
      </c>
      <c r="CY633">
        <v>123</v>
      </c>
      <c r="CZ633">
        <v>95.6</v>
      </c>
      <c r="DA633">
        <v>18.3</v>
      </c>
      <c r="DB633">
        <v>1.19</v>
      </c>
      <c r="DC633">
        <v>162</v>
      </c>
    </row>
    <row r="634" spans="1:107">
      <c r="A634">
        <v>803206</v>
      </c>
      <c r="B634">
        <v>36.5</v>
      </c>
      <c r="C634">
        <v>100</v>
      </c>
      <c r="D634">
        <v>20</v>
      </c>
      <c r="E634">
        <v>167</v>
      </c>
      <c r="F634">
        <v>90</v>
      </c>
      <c r="G634">
        <v>115.666666666667</v>
      </c>
      <c r="H634">
        <v>33</v>
      </c>
      <c r="I634">
        <v>361.9</v>
      </c>
      <c r="J634">
        <v>21.01</v>
      </c>
      <c r="K634">
        <v>543</v>
      </c>
      <c r="L634">
        <v>9.3699999999999992</v>
      </c>
      <c r="M634">
        <v>4.2</v>
      </c>
      <c r="N634">
        <v>10.27</v>
      </c>
      <c r="O634">
        <v>3.6999999999999998E-2</v>
      </c>
      <c r="P634">
        <v>0.38</v>
      </c>
      <c r="Q634">
        <v>2.42</v>
      </c>
      <c r="R634">
        <v>14.1</v>
      </c>
      <c r="S634">
        <v>46.5</v>
      </c>
      <c r="T634">
        <v>91.9</v>
      </c>
      <c r="U634">
        <v>0.222</v>
      </c>
      <c r="V634">
        <v>0.31</v>
      </c>
      <c r="W634">
        <v>29.9</v>
      </c>
      <c r="X634">
        <v>325</v>
      </c>
      <c r="Y634">
        <v>12.1</v>
      </c>
      <c r="Z634">
        <v>2E-3</v>
      </c>
      <c r="AA634">
        <v>0.02</v>
      </c>
      <c r="AB634">
        <v>3.0000000000000001E-3</v>
      </c>
      <c r="AC634">
        <v>0.03</v>
      </c>
      <c r="AD634">
        <v>72</v>
      </c>
      <c r="AE634">
        <v>161</v>
      </c>
      <c r="AF634">
        <v>16.5</v>
      </c>
      <c r="AG634">
        <v>0.19500000000000001</v>
      </c>
      <c r="AH634">
        <v>0.92800000000000005</v>
      </c>
      <c r="AI634">
        <v>9.5299999999999994</v>
      </c>
      <c r="AJ634">
        <v>2.84</v>
      </c>
      <c r="AK634">
        <v>1.17</v>
      </c>
      <c r="AL634">
        <v>29.1</v>
      </c>
      <c r="AM634">
        <v>17.3</v>
      </c>
      <c r="AN634">
        <v>76.599999999999994</v>
      </c>
      <c r="AO634">
        <v>1.17</v>
      </c>
      <c r="AP634">
        <v>2.91</v>
      </c>
      <c r="AQ634">
        <v>0.59799999999999998</v>
      </c>
      <c r="AR634" t="s">
        <v>11</v>
      </c>
      <c r="AS634">
        <v>14.2</v>
      </c>
      <c r="AT634">
        <v>2.17</v>
      </c>
      <c r="AU634">
        <v>3.95</v>
      </c>
      <c r="AV634">
        <v>109.3</v>
      </c>
      <c r="AW634">
        <v>139.9</v>
      </c>
      <c r="AX634" t="s">
        <v>11</v>
      </c>
      <c r="AY634" t="s">
        <v>11</v>
      </c>
      <c r="AZ634">
        <v>0.42</v>
      </c>
      <c r="BA634">
        <v>0.79</v>
      </c>
      <c r="BB634">
        <v>145</v>
      </c>
      <c r="BC634">
        <v>15</v>
      </c>
      <c r="BD634">
        <v>45</v>
      </c>
      <c r="BE634">
        <v>19.100000000000001</v>
      </c>
      <c r="BF634">
        <v>183</v>
      </c>
      <c r="BG634">
        <v>2403.9499999999998</v>
      </c>
      <c r="BH634" t="s">
        <v>11</v>
      </c>
      <c r="BI634">
        <v>1.3</v>
      </c>
      <c r="BJ634">
        <v>14.3</v>
      </c>
      <c r="BK634">
        <v>36.5</v>
      </c>
      <c r="BL634">
        <v>1.2</v>
      </c>
      <c r="BM634" t="s">
        <v>11</v>
      </c>
      <c r="BN634">
        <v>11</v>
      </c>
      <c r="BO634">
        <v>4</v>
      </c>
      <c r="BP634" t="s">
        <v>11</v>
      </c>
      <c r="BQ634">
        <v>5.6</v>
      </c>
      <c r="BR634">
        <v>69</v>
      </c>
      <c r="BS634">
        <v>31.2</v>
      </c>
      <c r="BT634">
        <v>2.2999999999999998</v>
      </c>
      <c r="BU634">
        <v>7.9</v>
      </c>
      <c r="BV634">
        <v>5.2</v>
      </c>
      <c r="BW634">
        <v>67.7</v>
      </c>
      <c r="BX634" t="s">
        <v>11</v>
      </c>
      <c r="BY634">
        <v>5.63</v>
      </c>
      <c r="BZ634">
        <v>2.83</v>
      </c>
      <c r="CA634">
        <v>1.1399999999999999</v>
      </c>
      <c r="CB634">
        <v>1.45</v>
      </c>
      <c r="CC634" t="s">
        <v>11</v>
      </c>
      <c r="CD634" t="s">
        <v>11</v>
      </c>
      <c r="CE634" t="s">
        <v>11</v>
      </c>
      <c r="CF634" t="s">
        <v>11</v>
      </c>
      <c r="CG634">
        <v>7.34</v>
      </c>
      <c r="CH634">
        <v>-11</v>
      </c>
      <c r="CI634">
        <v>16.2</v>
      </c>
      <c r="CJ634">
        <v>28</v>
      </c>
      <c r="CK634">
        <v>15.7</v>
      </c>
      <c r="CL634">
        <v>0.2</v>
      </c>
      <c r="CM634">
        <v>23</v>
      </c>
      <c r="CN634">
        <v>13.3</v>
      </c>
      <c r="CO634">
        <v>3.97</v>
      </c>
      <c r="CP634">
        <v>117</v>
      </c>
      <c r="CQ634">
        <v>139.69999999999999</v>
      </c>
      <c r="CR634">
        <v>9.6999999999999993</v>
      </c>
      <c r="CS634">
        <v>3.2</v>
      </c>
      <c r="CT634">
        <v>-9.9</v>
      </c>
      <c r="CU634">
        <v>14.8</v>
      </c>
      <c r="CV634">
        <v>0.1</v>
      </c>
      <c r="CW634">
        <v>37</v>
      </c>
      <c r="CX634">
        <v>87</v>
      </c>
      <c r="CY634">
        <v>59</v>
      </c>
      <c r="CZ634">
        <v>86.4</v>
      </c>
      <c r="DA634">
        <v>11.8</v>
      </c>
      <c r="DB634">
        <v>1.03</v>
      </c>
      <c r="DC634">
        <v>79</v>
      </c>
    </row>
    <row r="635" spans="1:107">
      <c r="A635">
        <v>749496</v>
      </c>
      <c r="B635">
        <v>36.799999999999997</v>
      </c>
      <c r="C635">
        <v>100</v>
      </c>
      <c r="D635">
        <v>18</v>
      </c>
      <c r="E635">
        <v>150</v>
      </c>
      <c r="F635">
        <v>80</v>
      </c>
      <c r="G635">
        <v>103.333333333333</v>
      </c>
      <c r="H635">
        <v>33</v>
      </c>
      <c r="I635">
        <v>40.4</v>
      </c>
      <c r="J635">
        <v>5.9</v>
      </c>
      <c r="K635">
        <v>333</v>
      </c>
      <c r="L635">
        <v>135.54</v>
      </c>
      <c r="M635">
        <v>0.65</v>
      </c>
      <c r="N635">
        <v>4.09</v>
      </c>
      <c r="O635">
        <v>8.5999999999999993E-2</v>
      </c>
      <c r="P635">
        <v>0.35</v>
      </c>
      <c r="Q635">
        <v>3.89</v>
      </c>
      <c r="R635">
        <v>19.399999999999999</v>
      </c>
      <c r="S635">
        <v>47.8</v>
      </c>
      <c r="T635">
        <v>69.2</v>
      </c>
      <c r="U635">
        <v>0.26900000000000002</v>
      </c>
      <c r="V635">
        <v>0.81</v>
      </c>
      <c r="W635">
        <v>17.7</v>
      </c>
      <c r="X635">
        <v>257</v>
      </c>
      <c r="Y635">
        <v>10.7</v>
      </c>
      <c r="Z635">
        <v>7.0000000000000001E-3</v>
      </c>
      <c r="AA635">
        <v>0.03</v>
      </c>
      <c r="AB635">
        <v>2E-3</v>
      </c>
      <c r="AC635">
        <v>0.01</v>
      </c>
      <c r="AD635">
        <v>69</v>
      </c>
      <c r="AE635">
        <v>184</v>
      </c>
      <c r="AF635">
        <v>14.8</v>
      </c>
      <c r="AG635">
        <v>0.2</v>
      </c>
      <c r="AH635">
        <v>0.70699999999999996</v>
      </c>
      <c r="AI635">
        <v>2.89</v>
      </c>
      <c r="AJ635">
        <v>0.77</v>
      </c>
      <c r="AK635">
        <v>1.34</v>
      </c>
      <c r="AL635">
        <v>24.3</v>
      </c>
      <c r="AM635">
        <v>15.9</v>
      </c>
      <c r="AN635">
        <v>52.63</v>
      </c>
      <c r="AO635">
        <v>1.38</v>
      </c>
      <c r="AP635">
        <v>1.78</v>
      </c>
      <c r="AQ635">
        <v>1.0999999999999999E-2</v>
      </c>
      <c r="AR635" t="s">
        <v>11</v>
      </c>
      <c r="AS635">
        <v>28.9</v>
      </c>
      <c r="AT635">
        <v>1.8</v>
      </c>
      <c r="AU635">
        <v>3.78</v>
      </c>
      <c r="AV635">
        <v>100.6</v>
      </c>
      <c r="AW635">
        <v>138</v>
      </c>
      <c r="AX635">
        <v>0.85</v>
      </c>
      <c r="AY635">
        <v>0.87</v>
      </c>
      <c r="AZ635">
        <v>0.19</v>
      </c>
      <c r="BA635">
        <v>0.87</v>
      </c>
      <c r="BB635">
        <v>159</v>
      </c>
      <c r="BC635">
        <v>14</v>
      </c>
      <c r="BD635">
        <v>64</v>
      </c>
      <c r="BE635">
        <v>12.4</v>
      </c>
      <c r="BF635">
        <v>182</v>
      </c>
      <c r="BG635">
        <v>513.66999999999996</v>
      </c>
      <c r="BH635">
        <v>3.7</v>
      </c>
      <c r="BI635">
        <v>2.1</v>
      </c>
      <c r="BJ635">
        <v>15.4</v>
      </c>
      <c r="BK635">
        <v>31.6</v>
      </c>
      <c r="BL635">
        <v>1.5</v>
      </c>
      <c r="BM635" t="s">
        <v>11</v>
      </c>
      <c r="BN635">
        <v>19</v>
      </c>
      <c r="BO635">
        <v>12</v>
      </c>
      <c r="BP635" t="s">
        <v>11</v>
      </c>
      <c r="BQ635">
        <v>9.8000000000000007</v>
      </c>
      <c r="BR635">
        <v>54</v>
      </c>
      <c r="BS635">
        <v>20.9</v>
      </c>
      <c r="BT635">
        <v>8.3000000000000007</v>
      </c>
      <c r="BU635">
        <v>18.100000000000001</v>
      </c>
      <c r="BV635">
        <v>2.6</v>
      </c>
      <c r="BW635">
        <v>52.5</v>
      </c>
      <c r="BX635" t="s">
        <v>11</v>
      </c>
      <c r="BY635">
        <v>2.6</v>
      </c>
      <c r="BZ635">
        <v>1.18</v>
      </c>
      <c r="CA635">
        <v>0.49</v>
      </c>
      <c r="CB635">
        <v>0.75</v>
      </c>
      <c r="CC635" t="s">
        <v>11</v>
      </c>
      <c r="CD635" t="s">
        <v>11</v>
      </c>
      <c r="CE635" t="s">
        <v>11</v>
      </c>
      <c r="CF635" t="s">
        <v>11</v>
      </c>
      <c r="CG635">
        <v>7.39</v>
      </c>
      <c r="CH635">
        <v>3.8</v>
      </c>
      <c r="CI635">
        <v>27.6</v>
      </c>
      <c r="CJ635">
        <v>49</v>
      </c>
      <c r="CK635">
        <v>30.3</v>
      </c>
      <c r="CL635">
        <v>0.3</v>
      </c>
      <c r="CM635">
        <v>21</v>
      </c>
      <c r="CN635">
        <v>2.2999999999999998</v>
      </c>
      <c r="CO635">
        <v>4.0599999999999996</v>
      </c>
      <c r="CP635">
        <v>99</v>
      </c>
      <c r="CQ635">
        <v>135.9</v>
      </c>
      <c r="CR635">
        <v>5.9</v>
      </c>
      <c r="CS635">
        <v>1.1000000000000001</v>
      </c>
      <c r="CT635">
        <v>3.4</v>
      </c>
      <c r="CU635">
        <v>28.8</v>
      </c>
      <c r="CV635">
        <v>2</v>
      </c>
      <c r="CW635">
        <v>37</v>
      </c>
      <c r="CX635">
        <v>98</v>
      </c>
      <c r="CY635">
        <v>103</v>
      </c>
      <c r="CZ635">
        <v>95.4</v>
      </c>
      <c r="DA635">
        <v>12.2</v>
      </c>
      <c r="DB635">
        <v>1.1200000000000001</v>
      </c>
      <c r="DC635">
        <v>70</v>
      </c>
    </row>
    <row r="636" spans="1:107">
      <c r="A636">
        <v>813580</v>
      </c>
      <c r="B636">
        <v>36.5</v>
      </c>
      <c r="C636">
        <v>65</v>
      </c>
      <c r="D636">
        <v>19</v>
      </c>
      <c r="E636">
        <v>118</v>
      </c>
      <c r="F636">
        <v>78</v>
      </c>
      <c r="G636">
        <v>91.3333333333333</v>
      </c>
      <c r="H636">
        <v>33</v>
      </c>
      <c r="I636">
        <v>79.5</v>
      </c>
      <c r="J636">
        <v>7.82</v>
      </c>
      <c r="K636">
        <v>296</v>
      </c>
      <c r="L636">
        <v>59.37</v>
      </c>
      <c r="M636">
        <v>1.06</v>
      </c>
      <c r="N636">
        <v>9.75</v>
      </c>
      <c r="O636">
        <v>5.8999999999999997E-2</v>
      </c>
      <c r="P636">
        <v>0.57999999999999996</v>
      </c>
      <c r="Q636">
        <v>4.0199999999999996</v>
      </c>
      <c r="R636">
        <v>14.1</v>
      </c>
      <c r="S636">
        <v>48.3</v>
      </c>
      <c r="T636">
        <v>95.2</v>
      </c>
      <c r="U636">
        <v>0.38200000000000001</v>
      </c>
      <c r="V636">
        <v>1.43</v>
      </c>
      <c r="W636">
        <v>31.4</v>
      </c>
      <c r="X636">
        <v>330</v>
      </c>
      <c r="Y636">
        <v>11.8</v>
      </c>
      <c r="Z636">
        <v>2E-3</v>
      </c>
      <c r="AA636">
        <v>0.01</v>
      </c>
      <c r="AB636">
        <v>1E-3</v>
      </c>
      <c r="AC636">
        <v>0.01</v>
      </c>
      <c r="AD636">
        <v>126</v>
      </c>
      <c r="AE636">
        <v>168</v>
      </c>
      <c r="AF636">
        <v>15.9</v>
      </c>
      <c r="AG636">
        <v>0.19900000000000001</v>
      </c>
      <c r="AH636">
        <v>0.79200000000000004</v>
      </c>
      <c r="AI636">
        <v>7.72</v>
      </c>
      <c r="AJ636">
        <v>1.6</v>
      </c>
      <c r="AK636">
        <v>1.1000000000000001</v>
      </c>
      <c r="AL636">
        <v>26.5</v>
      </c>
      <c r="AM636">
        <v>16.899999999999999</v>
      </c>
      <c r="AN636">
        <v>84.6</v>
      </c>
      <c r="AO636">
        <v>1.1000000000000001</v>
      </c>
      <c r="AP636">
        <v>2.36</v>
      </c>
      <c r="AQ636">
        <v>0.1</v>
      </c>
      <c r="AR636" t="s">
        <v>11</v>
      </c>
      <c r="AS636">
        <v>24.8</v>
      </c>
      <c r="AT636">
        <v>2.4300000000000002</v>
      </c>
      <c r="AU636">
        <v>3.67</v>
      </c>
      <c r="AV636">
        <v>101.5</v>
      </c>
      <c r="AW636">
        <v>141.4</v>
      </c>
      <c r="AX636" t="s">
        <v>11</v>
      </c>
      <c r="AY636" t="s">
        <v>11</v>
      </c>
      <c r="AZ636">
        <v>0.22</v>
      </c>
      <c r="BA636">
        <v>0.8</v>
      </c>
      <c r="BB636">
        <v>141</v>
      </c>
      <c r="BC636">
        <v>36</v>
      </c>
      <c r="BD636">
        <v>64</v>
      </c>
      <c r="BE636">
        <v>14.2</v>
      </c>
      <c r="BF636">
        <v>177</v>
      </c>
      <c r="BG636">
        <v>544.34</v>
      </c>
      <c r="BH636" t="s">
        <v>11</v>
      </c>
      <c r="BI636">
        <v>2.9</v>
      </c>
      <c r="BJ636">
        <v>25.8</v>
      </c>
      <c r="BK636">
        <v>40.799999999999997</v>
      </c>
      <c r="BL636">
        <v>1.5</v>
      </c>
      <c r="BM636" t="s">
        <v>11</v>
      </c>
      <c r="BN636">
        <v>28</v>
      </c>
      <c r="BO636">
        <v>44</v>
      </c>
      <c r="BP636" t="s">
        <v>11</v>
      </c>
      <c r="BQ636">
        <v>9.1999999999999993</v>
      </c>
      <c r="BR636">
        <v>64</v>
      </c>
      <c r="BS636">
        <v>27.7</v>
      </c>
      <c r="BT636">
        <v>2.9</v>
      </c>
      <c r="BU636">
        <v>12.1</v>
      </c>
      <c r="BV636">
        <v>7.2</v>
      </c>
      <c r="BW636">
        <v>68.5</v>
      </c>
      <c r="BX636" t="s">
        <v>11</v>
      </c>
      <c r="BY636">
        <v>5.63</v>
      </c>
      <c r="BZ636">
        <v>2.81</v>
      </c>
      <c r="CA636">
        <v>1.35</v>
      </c>
      <c r="CB636">
        <v>1.38</v>
      </c>
      <c r="CC636" t="s">
        <v>11</v>
      </c>
      <c r="CD636" t="s">
        <v>11</v>
      </c>
      <c r="CE636" t="s">
        <v>11</v>
      </c>
      <c r="CF636" t="s">
        <v>11</v>
      </c>
      <c r="CG636" t="s">
        <v>11</v>
      </c>
      <c r="CH636" t="s">
        <v>11</v>
      </c>
      <c r="CI636" t="s">
        <v>11</v>
      </c>
      <c r="CJ636" t="s">
        <v>11</v>
      </c>
      <c r="CK636" t="s">
        <v>11</v>
      </c>
      <c r="CL636" t="s">
        <v>11</v>
      </c>
      <c r="CM636" t="s">
        <v>11</v>
      </c>
      <c r="CN636" t="s">
        <v>11</v>
      </c>
      <c r="CO636" t="s">
        <v>11</v>
      </c>
      <c r="CP636" t="s">
        <v>11</v>
      </c>
      <c r="CQ636" t="s">
        <v>11</v>
      </c>
      <c r="CR636" t="s">
        <v>11</v>
      </c>
      <c r="CS636" t="s">
        <v>11</v>
      </c>
      <c r="CT636" t="s">
        <v>11</v>
      </c>
      <c r="CU636" t="s">
        <v>11</v>
      </c>
      <c r="CV636" t="s">
        <v>11</v>
      </c>
      <c r="CW636" t="s">
        <v>11</v>
      </c>
      <c r="CX636" t="s">
        <v>11</v>
      </c>
      <c r="CY636" t="s">
        <v>11</v>
      </c>
      <c r="CZ636" t="s">
        <v>11</v>
      </c>
      <c r="DA636" t="s">
        <v>11</v>
      </c>
      <c r="DB636" t="s">
        <v>11</v>
      </c>
      <c r="DC636" t="s">
        <v>11</v>
      </c>
    </row>
    <row r="637" spans="1:107">
      <c r="A637">
        <v>746111</v>
      </c>
      <c r="B637">
        <v>36.299999999999997</v>
      </c>
      <c r="C637">
        <v>80</v>
      </c>
      <c r="D637">
        <v>18</v>
      </c>
      <c r="E637">
        <v>105</v>
      </c>
      <c r="F637">
        <v>65</v>
      </c>
      <c r="G637">
        <v>78.3333333333333</v>
      </c>
      <c r="H637">
        <v>33</v>
      </c>
      <c r="I637">
        <v>243.7</v>
      </c>
      <c r="J637">
        <v>24.91</v>
      </c>
      <c r="K637">
        <v>627</v>
      </c>
      <c r="L637">
        <v>19.63</v>
      </c>
      <c r="M637">
        <v>4.3</v>
      </c>
      <c r="N637">
        <v>12.4</v>
      </c>
      <c r="O637">
        <v>6.7000000000000004E-2</v>
      </c>
      <c r="P637">
        <v>0.83</v>
      </c>
      <c r="Q637">
        <v>3.51</v>
      </c>
      <c r="R637">
        <v>19.8</v>
      </c>
      <c r="S637">
        <v>59.2</v>
      </c>
      <c r="T637">
        <v>84.8</v>
      </c>
      <c r="U637">
        <v>0.29799999999999999</v>
      </c>
      <c r="V637">
        <v>0.66</v>
      </c>
      <c r="W637">
        <v>25.7</v>
      </c>
      <c r="X637">
        <v>303</v>
      </c>
      <c r="Y637">
        <v>10.7</v>
      </c>
      <c r="Z637">
        <v>2E-3</v>
      </c>
      <c r="AA637">
        <v>0.02</v>
      </c>
      <c r="AB637">
        <v>5.0000000000000001E-3</v>
      </c>
      <c r="AC637">
        <v>0.06</v>
      </c>
      <c r="AD637">
        <v>90</v>
      </c>
      <c r="AE637">
        <v>157</v>
      </c>
      <c r="AF637">
        <v>15.8</v>
      </c>
      <c r="AG637">
        <v>0.16800000000000001</v>
      </c>
      <c r="AH637">
        <v>0.873</v>
      </c>
      <c r="AI637">
        <v>10.83</v>
      </c>
      <c r="AJ637">
        <v>1.3</v>
      </c>
      <c r="AK637">
        <v>1.1299999999999999</v>
      </c>
      <c r="AL637">
        <v>32.9</v>
      </c>
      <c r="AM637">
        <v>15.6</v>
      </c>
      <c r="AN637">
        <v>69.5</v>
      </c>
      <c r="AO637">
        <v>1.1399999999999999</v>
      </c>
      <c r="AP637">
        <v>3.54</v>
      </c>
      <c r="AQ637">
        <v>0.26500000000000001</v>
      </c>
      <c r="AR637" t="s">
        <v>11</v>
      </c>
      <c r="AS637">
        <v>30.1</v>
      </c>
      <c r="AT637">
        <v>2.2000000000000002</v>
      </c>
      <c r="AU637">
        <v>4.63</v>
      </c>
      <c r="AV637">
        <v>89.7</v>
      </c>
      <c r="AW637">
        <v>137</v>
      </c>
      <c r="AX637" t="s">
        <v>11</v>
      </c>
      <c r="AY637" t="s">
        <v>11</v>
      </c>
      <c r="AZ637">
        <v>0.82</v>
      </c>
      <c r="BA637">
        <v>0.87</v>
      </c>
      <c r="BB637">
        <v>264</v>
      </c>
      <c r="BC637">
        <v>10</v>
      </c>
      <c r="BD637">
        <v>32</v>
      </c>
      <c r="BE637">
        <v>26.2</v>
      </c>
      <c r="BF637">
        <v>302</v>
      </c>
      <c r="BG637">
        <v>812.61</v>
      </c>
      <c r="BH637">
        <v>15.4</v>
      </c>
      <c r="BI637">
        <v>1.2</v>
      </c>
      <c r="BJ637">
        <v>12.9</v>
      </c>
      <c r="BK637">
        <v>31.1</v>
      </c>
      <c r="BL637">
        <v>1.4</v>
      </c>
      <c r="BM637" t="s">
        <v>11</v>
      </c>
      <c r="BN637">
        <v>24</v>
      </c>
      <c r="BO637">
        <v>11</v>
      </c>
      <c r="BP637" t="s">
        <v>11</v>
      </c>
      <c r="BQ637">
        <v>6.5</v>
      </c>
      <c r="BR637">
        <v>61</v>
      </c>
      <c r="BS637">
        <v>22.9</v>
      </c>
      <c r="BT637">
        <v>6.7</v>
      </c>
      <c r="BU637">
        <v>13.2</v>
      </c>
      <c r="BV637">
        <v>7.7</v>
      </c>
      <c r="BW637">
        <v>54</v>
      </c>
      <c r="BX637" t="s">
        <v>11</v>
      </c>
      <c r="BY637">
        <v>3.14</v>
      </c>
      <c r="BZ637">
        <v>1.08</v>
      </c>
      <c r="CA637">
        <v>0.43</v>
      </c>
      <c r="CB637">
        <v>1.69</v>
      </c>
      <c r="CC637" t="s">
        <v>11</v>
      </c>
      <c r="CD637" t="s">
        <v>11</v>
      </c>
      <c r="CE637" t="s">
        <v>11</v>
      </c>
      <c r="CF637" t="s">
        <v>11</v>
      </c>
      <c r="CG637">
        <v>7.46</v>
      </c>
      <c r="CH637">
        <v>5.0999999999999996</v>
      </c>
      <c r="CI637">
        <v>28.6</v>
      </c>
      <c r="CJ637">
        <v>42</v>
      </c>
      <c r="CK637">
        <v>30.2</v>
      </c>
      <c r="CL637">
        <v>0.4</v>
      </c>
      <c r="CM637">
        <v>30</v>
      </c>
      <c r="CN637">
        <v>4.8</v>
      </c>
      <c r="CO637">
        <v>4.37</v>
      </c>
      <c r="CP637">
        <v>93</v>
      </c>
      <c r="CQ637">
        <v>131.5</v>
      </c>
      <c r="CR637">
        <v>4.9000000000000004</v>
      </c>
      <c r="CS637">
        <v>2.5</v>
      </c>
      <c r="CT637">
        <v>4.5999999999999996</v>
      </c>
      <c r="CU637">
        <v>28.9</v>
      </c>
      <c r="CV637">
        <v>0</v>
      </c>
      <c r="CW637">
        <v>37</v>
      </c>
      <c r="CX637">
        <v>95</v>
      </c>
      <c r="CY637">
        <v>79</v>
      </c>
      <c r="CZ637">
        <v>94.8</v>
      </c>
      <c r="DA637">
        <v>13.9</v>
      </c>
      <c r="DB637">
        <v>1.02</v>
      </c>
      <c r="DC637">
        <v>101</v>
      </c>
    </row>
    <row r="638" spans="1:107">
      <c r="A638">
        <v>769592</v>
      </c>
      <c r="B638">
        <v>36.6</v>
      </c>
      <c r="C638">
        <v>105</v>
      </c>
      <c r="D638">
        <v>18</v>
      </c>
      <c r="E638">
        <v>150</v>
      </c>
      <c r="F638">
        <v>100</v>
      </c>
      <c r="G638">
        <v>116.666666666667</v>
      </c>
      <c r="H638">
        <v>33</v>
      </c>
      <c r="I638">
        <v>55.9</v>
      </c>
      <c r="J638">
        <v>6.05</v>
      </c>
      <c r="K638">
        <v>250</v>
      </c>
      <c r="L638">
        <v>94.8</v>
      </c>
      <c r="M638">
        <v>1.1299999999999999</v>
      </c>
      <c r="N638">
        <v>5.05</v>
      </c>
      <c r="O638">
        <v>6.9000000000000006E-2</v>
      </c>
      <c r="P638">
        <v>0.35</v>
      </c>
      <c r="Q638">
        <v>4.1100000000000003</v>
      </c>
      <c r="R638">
        <v>15.1</v>
      </c>
      <c r="S638">
        <v>50.6</v>
      </c>
      <c r="T638">
        <v>91.5</v>
      </c>
      <c r="U638">
        <v>0.376</v>
      </c>
      <c r="V638">
        <v>1.18</v>
      </c>
      <c r="W638">
        <v>29.4</v>
      </c>
      <c r="X638">
        <v>322</v>
      </c>
      <c r="Y638">
        <v>14.8</v>
      </c>
      <c r="Z638">
        <v>6.0000000000000001E-3</v>
      </c>
      <c r="AA638">
        <v>0.03</v>
      </c>
      <c r="AB638">
        <v>6.0000000000000001E-3</v>
      </c>
      <c r="AC638">
        <v>0.03</v>
      </c>
      <c r="AD638">
        <v>121</v>
      </c>
      <c r="AE638">
        <v>94</v>
      </c>
      <c r="AF638">
        <v>21</v>
      </c>
      <c r="AG638">
        <v>0.14399999999999999</v>
      </c>
      <c r="AH638">
        <v>0.68500000000000005</v>
      </c>
      <c r="AI638">
        <v>3.46</v>
      </c>
      <c r="AJ638" t="s">
        <v>11</v>
      </c>
      <c r="AK638">
        <v>0.92</v>
      </c>
      <c r="AL638">
        <v>31.1</v>
      </c>
      <c r="AM638">
        <v>11.6</v>
      </c>
      <c r="AN638">
        <v>110.13</v>
      </c>
      <c r="AO638">
        <v>0.93</v>
      </c>
      <c r="AP638">
        <v>3.8</v>
      </c>
      <c r="AQ638">
        <v>2E-3</v>
      </c>
      <c r="AR638">
        <v>29.54</v>
      </c>
      <c r="AS638">
        <v>26.6</v>
      </c>
      <c r="AT638">
        <v>2.2200000000000002</v>
      </c>
      <c r="AU638">
        <v>3.91</v>
      </c>
      <c r="AV638">
        <v>101.1</v>
      </c>
      <c r="AW638">
        <v>137.69999999999999</v>
      </c>
      <c r="AX638" t="s">
        <v>11</v>
      </c>
      <c r="AY638" t="s">
        <v>11</v>
      </c>
      <c r="AZ638">
        <v>0.1</v>
      </c>
      <c r="BA638">
        <v>0.83</v>
      </c>
      <c r="BB638">
        <v>183</v>
      </c>
      <c r="BC638">
        <v>30</v>
      </c>
      <c r="BD638">
        <v>141</v>
      </c>
      <c r="BE638">
        <v>14</v>
      </c>
      <c r="BF638">
        <v>220</v>
      </c>
      <c r="BG638">
        <v>264.49</v>
      </c>
      <c r="BH638" t="s">
        <v>11</v>
      </c>
      <c r="BI638" t="s">
        <v>11</v>
      </c>
      <c r="BJ638" t="s">
        <v>11</v>
      </c>
      <c r="BK638">
        <v>42.2</v>
      </c>
      <c r="BL638">
        <v>1.3</v>
      </c>
      <c r="BM638" t="s">
        <v>11</v>
      </c>
      <c r="BN638">
        <v>31</v>
      </c>
      <c r="BO638">
        <v>37</v>
      </c>
      <c r="BP638" t="s">
        <v>11</v>
      </c>
      <c r="BQ638">
        <v>16.3</v>
      </c>
      <c r="BR638">
        <v>96</v>
      </c>
      <c r="BS638">
        <v>32.700000000000003</v>
      </c>
      <c r="BT638">
        <v>6.2</v>
      </c>
      <c r="BU638">
        <v>22.5</v>
      </c>
      <c r="BV638" t="s">
        <v>11</v>
      </c>
      <c r="BW638">
        <v>74.900000000000006</v>
      </c>
      <c r="BX638" t="s">
        <v>11</v>
      </c>
      <c r="BY638">
        <v>5.01</v>
      </c>
      <c r="BZ638">
        <v>2.2200000000000002</v>
      </c>
      <c r="CA638">
        <v>0.77</v>
      </c>
      <c r="CB638">
        <v>1.78</v>
      </c>
      <c r="CC638" t="s">
        <v>11</v>
      </c>
      <c r="CD638" t="s">
        <v>11</v>
      </c>
      <c r="CE638" t="s">
        <v>11</v>
      </c>
      <c r="CF638" t="s">
        <v>11</v>
      </c>
      <c r="CG638">
        <v>7.37</v>
      </c>
      <c r="CH638">
        <v>-3.3</v>
      </c>
      <c r="CI638">
        <v>22.1</v>
      </c>
      <c r="CJ638">
        <v>39</v>
      </c>
      <c r="CK638">
        <v>23.1</v>
      </c>
      <c r="CL638">
        <v>0</v>
      </c>
      <c r="CM638">
        <v>37</v>
      </c>
      <c r="CN638">
        <v>1.6</v>
      </c>
      <c r="CO638">
        <v>3.84</v>
      </c>
      <c r="CP638">
        <v>105</v>
      </c>
      <c r="CQ638">
        <v>139.19999999999999</v>
      </c>
      <c r="CR638">
        <v>4.9000000000000004</v>
      </c>
      <c r="CS638">
        <v>1.5</v>
      </c>
      <c r="CT638">
        <v>-2.9</v>
      </c>
      <c r="CU638">
        <v>22</v>
      </c>
      <c r="CV638">
        <v>0.5</v>
      </c>
      <c r="CW638">
        <v>37</v>
      </c>
      <c r="CX638">
        <v>98</v>
      </c>
      <c r="CY638">
        <v>130</v>
      </c>
      <c r="CZ638">
        <v>97.9</v>
      </c>
      <c r="DA638">
        <v>16.100000000000001</v>
      </c>
      <c r="DB638">
        <v>1.1200000000000001</v>
      </c>
      <c r="DC638">
        <v>127</v>
      </c>
    </row>
    <row r="639" spans="1:107">
      <c r="A639">
        <v>802325</v>
      </c>
      <c r="B639">
        <v>36.1</v>
      </c>
      <c r="C639">
        <v>104</v>
      </c>
      <c r="D639">
        <v>18</v>
      </c>
      <c r="E639">
        <v>136</v>
      </c>
      <c r="F639">
        <v>80</v>
      </c>
      <c r="G639">
        <v>98.6666666666667</v>
      </c>
      <c r="H639">
        <v>41</v>
      </c>
      <c r="I639">
        <v>380.1</v>
      </c>
      <c r="J639">
        <v>18.239999999999998</v>
      </c>
      <c r="K639">
        <v>476</v>
      </c>
      <c r="L639">
        <v>9.27</v>
      </c>
      <c r="M639">
        <v>4.43</v>
      </c>
      <c r="N639">
        <v>10.52</v>
      </c>
      <c r="O639">
        <v>1.2999999999999999E-2</v>
      </c>
      <c r="P639">
        <v>0.14000000000000001</v>
      </c>
      <c r="Q639">
        <v>2.41</v>
      </c>
      <c r="R639">
        <v>18.100000000000001</v>
      </c>
      <c r="S639">
        <v>54.3</v>
      </c>
      <c r="T639">
        <v>84.2</v>
      </c>
      <c r="U639">
        <v>0.20300000000000001</v>
      </c>
      <c r="V639">
        <v>0.14000000000000001</v>
      </c>
      <c r="W639">
        <v>27.3</v>
      </c>
      <c r="X639">
        <v>324</v>
      </c>
      <c r="Y639">
        <v>10.199999999999999</v>
      </c>
      <c r="Z639">
        <v>1.7000000000000001E-2</v>
      </c>
      <c r="AA639">
        <v>0.18</v>
      </c>
      <c r="AB639">
        <v>0</v>
      </c>
      <c r="AC639">
        <v>0.01</v>
      </c>
      <c r="AD639">
        <v>66</v>
      </c>
      <c r="AE639">
        <v>65</v>
      </c>
      <c r="AF639">
        <v>16.2</v>
      </c>
      <c r="AG639">
        <v>6.6000000000000003E-2</v>
      </c>
      <c r="AH639">
        <v>0.95599999999999996</v>
      </c>
      <c r="AI639">
        <v>10.050000000000001</v>
      </c>
      <c r="AJ639">
        <v>9.9700000000000006</v>
      </c>
      <c r="AK639">
        <v>1.25</v>
      </c>
      <c r="AL639">
        <v>32.5</v>
      </c>
      <c r="AM639">
        <v>17.899999999999999</v>
      </c>
      <c r="AN639">
        <v>69.3</v>
      </c>
      <c r="AO639">
        <v>1.25</v>
      </c>
      <c r="AP639">
        <v>2.87</v>
      </c>
      <c r="AQ639">
        <v>1.702</v>
      </c>
      <c r="AR639">
        <v>226.41</v>
      </c>
      <c r="AS639">
        <v>12.1</v>
      </c>
      <c r="AT639">
        <v>1.71</v>
      </c>
      <c r="AU639">
        <v>3.78</v>
      </c>
      <c r="AV639">
        <v>106.7</v>
      </c>
      <c r="AW639">
        <v>131.9</v>
      </c>
      <c r="AX639">
        <v>1.97</v>
      </c>
      <c r="AY639">
        <v>0.56999999999999995</v>
      </c>
      <c r="AZ639">
        <v>0.32</v>
      </c>
      <c r="BA639">
        <v>0.81</v>
      </c>
      <c r="BB639">
        <v>299</v>
      </c>
      <c r="BC639">
        <v>53</v>
      </c>
      <c r="BD639">
        <v>47</v>
      </c>
      <c r="BE639">
        <v>14.9</v>
      </c>
      <c r="BF639">
        <v>368</v>
      </c>
      <c r="BG639">
        <v>1715.38</v>
      </c>
      <c r="BH639">
        <v>124.1</v>
      </c>
      <c r="BI639" t="s">
        <v>11</v>
      </c>
      <c r="BJ639" t="s">
        <v>11</v>
      </c>
      <c r="BK639">
        <v>17.3</v>
      </c>
      <c r="BL639">
        <v>0.5</v>
      </c>
      <c r="BM639" t="s">
        <v>11</v>
      </c>
      <c r="BN639">
        <v>31</v>
      </c>
      <c r="BO639">
        <v>32</v>
      </c>
      <c r="BP639" t="s">
        <v>11</v>
      </c>
      <c r="BQ639">
        <v>4.0999999999999996</v>
      </c>
      <c r="BR639">
        <v>76</v>
      </c>
      <c r="BS639">
        <v>37.5</v>
      </c>
      <c r="BT639">
        <v>5</v>
      </c>
      <c r="BU639">
        <v>9.1</v>
      </c>
      <c r="BV639" t="s">
        <v>11</v>
      </c>
      <c r="BW639">
        <v>54.8</v>
      </c>
      <c r="BX639">
        <v>104</v>
      </c>
      <c r="BY639">
        <v>3</v>
      </c>
      <c r="BZ639">
        <v>1.25</v>
      </c>
      <c r="CA639">
        <v>0.96</v>
      </c>
      <c r="CB639">
        <v>0.54</v>
      </c>
      <c r="CC639" t="s">
        <v>11</v>
      </c>
      <c r="CD639" t="s">
        <v>11</v>
      </c>
      <c r="CE639" t="s">
        <v>11</v>
      </c>
      <c r="CF639" t="s">
        <v>11</v>
      </c>
      <c r="CG639" t="s">
        <v>11</v>
      </c>
      <c r="CH639" t="s">
        <v>11</v>
      </c>
      <c r="CI639" t="s">
        <v>11</v>
      </c>
      <c r="CJ639" t="s">
        <v>11</v>
      </c>
      <c r="CK639" t="s">
        <v>11</v>
      </c>
      <c r="CL639" t="s">
        <v>11</v>
      </c>
      <c r="CM639" t="s">
        <v>11</v>
      </c>
      <c r="CN639" t="s">
        <v>11</v>
      </c>
      <c r="CO639" t="s">
        <v>11</v>
      </c>
      <c r="CP639" t="s">
        <v>11</v>
      </c>
      <c r="CQ639" t="s">
        <v>11</v>
      </c>
      <c r="CR639" t="s">
        <v>11</v>
      </c>
      <c r="CS639" t="s">
        <v>11</v>
      </c>
      <c r="CT639" t="s">
        <v>11</v>
      </c>
      <c r="CU639" t="s">
        <v>11</v>
      </c>
      <c r="CV639" t="s">
        <v>11</v>
      </c>
      <c r="CW639" t="s">
        <v>11</v>
      </c>
      <c r="CX639" t="s">
        <v>11</v>
      </c>
      <c r="CY639" t="s">
        <v>11</v>
      </c>
      <c r="CZ639" t="s">
        <v>11</v>
      </c>
      <c r="DA639" t="s">
        <v>11</v>
      </c>
      <c r="DB639" t="s">
        <v>11</v>
      </c>
      <c r="DC639" t="s">
        <v>11</v>
      </c>
    </row>
    <row r="640" spans="1:107">
      <c r="A640">
        <v>816158</v>
      </c>
      <c r="B640">
        <v>36.5</v>
      </c>
      <c r="C640">
        <v>89</v>
      </c>
      <c r="D640">
        <v>18</v>
      </c>
      <c r="E640">
        <v>140</v>
      </c>
      <c r="F640">
        <v>88</v>
      </c>
      <c r="G640">
        <v>105.333333333333</v>
      </c>
      <c r="H640">
        <v>33</v>
      </c>
      <c r="I640">
        <v>72.8</v>
      </c>
      <c r="J640">
        <v>11.49</v>
      </c>
      <c r="K640">
        <v>316</v>
      </c>
      <c r="L640">
        <v>66.510000000000005</v>
      </c>
      <c r="M640">
        <v>1.1100000000000001</v>
      </c>
      <c r="N640">
        <v>4.95</v>
      </c>
      <c r="O640">
        <v>4.1000000000000002E-2</v>
      </c>
      <c r="P640">
        <v>0.2</v>
      </c>
      <c r="Q640">
        <v>4.18</v>
      </c>
      <c r="R640">
        <v>14.6</v>
      </c>
      <c r="S640">
        <v>49.4</v>
      </c>
      <c r="T640">
        <v>94</v>
      </c>
      <c r="U640">
        <v>0.39300000000000002</v>
      </c>
      <c r="V640">
        <v>0.5</v>
      </c>
      <c r="W640">
        <v>31.1</v>
      </c>
      <c r="X640">
        <v>331</v>
      </c>
      <c r="Y640">
        <v>13.2</v>
      </c>
      <c r="Z640">
        <v>4.0000000000000001E-3</v>
      </c>
      <c r="AA640">
        <v>0.02</v>
      </c>
      <c r="AB640">
        <v>1E-3</v>
      </c>
      <c r="AC640">
        <v>0</v>
      </c>
      <c r="AD640">
        <v>130</v>
      </c>
      <c r="AE640">
        <v>90</v>
      </c>
      <c r="AF640">
        <v>16.8</v>
      </c>
      <c r="AG640">
        <v>0.11799999999999999</v>
      </c>
      <c r="AH640">
        <v>0.85299999999999998</v>
      </c>
      <c r="AI640">
        <v>4.2300000000000004</v>
      </c>
      <c r="AJ640">
        <v>1.4</v>
      </c>
      <c r="AK640">
        <v>1.24</v>
      </c>
      <c r="AL640">
        <v>30.8</v>
      </c>
      <c r="AM640">
        <v>17.899999999999999</v>
      </c>
      <c r="AN640">
        <v>70</v>
      </c>
      <c r="AO640">
        <v>1.24</v>
      </c>
      <c r="AP640">
        <v>2.25</v>
      </c>
      <c r="AQ640">
        <v>3.2000000000000001E-2</v>
      </c>
      <c r="AR640">
        <v>36.590000000000003</v>
      </c>
      <c r="AS640">
        <v>24.3</v>
      </c>
      <c r="AT640">
        <v>2.4</v>
      </c>
      <c r="AU640">
        <v>4.03</v>
      </c>
      <c r="AV640">
        <v>99.5</v>
      </c>
      <c r="AW640">
        <v>135.19999999999999</v>
      </c>
      <c r="AX640" t="s">
        <v>11</v>
      </c>
      <c r="AY640" t="s">
        <v>11</v>
      </c>
      <c r="AZ640">
        <v>0.28000000000000003</v>
      </c>
      <c r="BA640">
        <v>0.76</v>
      </c>
      <c r="BB640">
        <v>124</v>
      </c>
      <c r="BC640">
        <v>37</v>
      </c>
      <c r="BD640">
        <v>55</v>
      </c>
      <c r="BE640">
        <v>15.5</v>
      </c>
      <c r="BF640">
        <v>164</v>
      </c>
      <c r="BG640">
        <v>3419.8</v>
      </c>
      <c r="BH640" t="s">
        <v>11</v>
      </c>
      <c r="BI640">
        <v>7</v>
      </c>
      <c r="BJ640">
        <v>20.6</v>
      </c>
      <c r="BK640">
        <v>33.799999999999997</v>
      </c>
      <c r="BL640">
        <v>1.1000000000000001</v>
      </c>
      <c r="BM640" t="s">
        <v>11</v>
      </c>
      <c r="BN640">
        <v>70</v>
      </c>
      <c r="BO640">
        <v>44</v>
      </c>
      <c r="BP640" t="s">
        <v>11</v>
      </c>
      <c r="BQ640">
        <v>13.9</v>
      </c>
      <c r="BR640">
        <v>118</v>
      </c>
      <c r="BS640">
        <v>30.3</v>
      </c>
      <c r="BT640">
        <v>7.1</v>
      </c>
      <c r="BU640">
        <v>21</v>
      </c>
      <c r="BV640">
        <v>2.6</v>
      </c>
      <c r="BW640">
        <v>64.099999999999994</v>
      </c>
      <c r="BX640" t="s">
        <v>11</v>
      </c>
      <c r="BY640" t="s">
        <v>11</v>
      </c>
      <c r="BZ640" t="s">
        <v>11</v>
      </c>
      <c r="CA640" t="s">
        <v>11</v>
      </c>
      <c r="CB640" t="s">
        <v>11</v>
      </c>
      <c r="CC640" t="s">
        <v>11</v>
      </c>
      <c r="CD640" t="s">
        <v>11</v>
      </c>
      <c r="CE640" t="s">
        <v>11</v>
      </c>
      <c r="CF640" t="s">
        <v>11</v>
      </c>
      <c r="CG640" t="s">
        <v>11</v>
      </c>
      <c r="CH640" t="s">
        <v>11</v>
      </c>
      <c r="CI640" t="s">
        <v>11</v>
      </c>
      <c r="CJ640" t="s">
        <v>11</v>
      </c>
      <c r="CK640" t="s">
        <v>11</v>
      </c>
      <c r="CL640" t="s">
        <v>11</v>
      </c>
      <c r="CM640" t="s">
        <v>11</v>
      </c>
      <c r="CN640" t="s">
        <v>11</v>
      </c>
      <c r="CO640" t="s">
        <v>11</v>
      </c>
      <c r="CP640" t="s">
        <v>11</v>
      </c>
      <c r="CQ640" t="s">
        <v>11</v>
      </c>
      <c r="CR640" t="s">
        <v>11</v>
      </c>
      <c r="CS640" t="s">
        <v>11</v>
      </c>
      <c r="CT640" t="s">
        <v>11</v>
      </c>
      <c r="CU640" t="s">
        <v>11</v>
      </c>
      <c r="CV640" t="s">
        <v>11</v>
      </c>
      <c r="CW640" t="s">
        <v>11</v>
      </c>
      <c r="CX640" t="s">
        <v>11</v>
      </c>
      <c r="CY640" t="s">
        <v>11</v>
      </c>
      <c r="CZ640" t="s">
        <v>11</v>
      </c>
      <c r="DA640" t="s">
        <v>11</v>
      </c>
      <c r="DB640" t="s">
        <v>11</v>
      </c>
      <c r="DC640" t="s">
        <v>11</v>
      </c>
    </row>
    <row r="641" spans="1:107">
      <c r="A641">
        <v>774794</v>
      </c>
      <c r="B641">
        <v>36.6</v>
      </c>
      <c r="C641">
        <v>49</v>
      </c>
      <c r="D641">
        <v>19</v>
      </c>
      <c r="E641">
        <v>125</v>
      </c>
      <c r="F641">
        <v>85</v>
      </c>
      <c r="G641">
        <v>98.3333333333333</v>
      </c>
      <c r="H641">
        <v>33</v>
      </c>
      <c r="I641">
        <v>42.9</v>
      </c>
      <c r="J641">
        <v>5.92</v>
      </c>
      <c r="K641">
        <v>336</v>
      </c>
      <c r="L641">
        <v>126.05</v>
      </c>
      <c r="M641">
        <v>1.06</v>
      </c>
      <c r="N641">
        <v>3.86</v>
      </c>
      <c r="O641">
        <v>7.2999999999999995E-2</v>
      </c>
      <c r="P641">
        <v>0.28000000000000003</v>
      </c>
      <c r="Q641">
        <v>4.3099999999999996</v>
      </c>
      <c r="R641">
        <v>13.3</v>
      </c>
      <c r="S641">
        <v>42.7</v>
      </c>
      <c r="T641">
        <v>87.9</v>
      </c>
      <c r="U641">
        <v>0.379</v>
      </c>
      <c r="V641">
        <v>0.41</v>
      </c>
      <c r="W641">
        <v>28.5</v>
      </c>
      <c r="X641">
        <v>325</v>
      </c>
      <c r="Y641">
        <v>12.9</v>
      </c>
      <c r="Z641">
        <v>5.0000000000000001E-3</v>
      </c>
      <c r="AA641">
        <v>0.02</v>
      </c>
      <c r="AB641">
        <v>5.0000000000000001E-3</v>
      </c>
      <c r="AC641">
        <v>0.02</v>
      </c>
      <c r="AD641">
        <v>123</v>
      </c>
      <c r="AE641">
        <v>86</v>
      </c>
      <c r="AF641">
        <v>20.100000000000001</v>
      </c>
      <c r="AG641">
        <v>0.114</v>
      </c>
      <c r="AH641">
        <v>0.81100000000000005</v>
      </c>
      <c r="AI641">
        <v>3.13</v>
      </c>
      <c r="AJ641">
        <v>0.55000000000000004</v>
      </c>
      <c r="AK641">
        <v>1.19</v>
      </c>
      <c r="AL641">
        <v>36.4</v>
      </c>
      <c r="AM641">
        <v>17.7</v>
      </c>
      <c r="AN641">
        <v>70.2</v>
      </c>
      <c r="AO641">
        <v>1.2</v>
      </c>
      <c r="AP641">
        <v>2.2999999999999998</v>
      </c>
      <c r="AQ641">
        <v>2.9000000000000001E-2</v>
      </c>
      <c r="AR641" t="s">
        <v>11</v>
      </c>
      <c r="AS641">
        <v>31.2</v>
      </c>
      <c r="AT641">
        <v>2.2599999999999998</v>
      </c>
      <c r="AU641">
        <v>3.33</v>
      </c>
      <c r="AV641">
        <v>98</v>
      </c>
      <c r="AW641">
        <v>136.6</v>
      </c>
      <c r="AX641" t="s">
        <v>11</v>
      </c>
      <c r="AY641" t="s">
        <v>11</v>
      </c>
      <c r="AZ641">
        <v>0.18</v>
      </c>
      <c r="BA641">
        <v>0.89</v>
      </c>
      <c r="BB641">
        <v>237</v>
      </c>
      <c r="BC641">
        <v>19</v>
      </c>
      <c r="BD641">
        <v>104</v>
      </c>
      <c r="BE641">
        <v>18.3</v>
      </c>
      <c r="BF641">
        <v>265</v>
      </c>
      <c r="BG641">
        <v>226.97</v>
      </c>
      <c r="BH641">
        <v>0.8</v>
      </c>
      <c r="BI641">
        <v>2.6</v>
      </c>
      <c r="BJ641">
        <v>22.9</v>
      </c>
      <c r="BK641">
        <v>44.5</v>
      </c>
      <c r="BL641">
        <v>2.6</v>
      </c>
      <c r="BM641" t="s">
        <v>11</v>
      </c>
      <c r="BN641">
        <v>57</v>
      </c>
      <c r="BO641">
        <v>14</v>
      </c>
      <c r="BP641" t="s">
        <v>11</v>
      </c>
      <c r="BQ641">
        <v>30.9</v>
      </c>
      <c r="BR641">
        <v>58</v>
      </c>
      <c r="BS641">
        <v>17.2</v>
      </c>
      <c r="BT641">
        <v>14.9</v>
      </c>
      <c r="BU641">
        <v>45.8</v>
      </c>
      <c r="BV641">
        <v>4.9000000000000004</v>
      </c>
      <c r="BW641">
        <v>61.7</v>
      </c>
      <c r="BX641" t="s">
        <v>11</v>
      </c>
      <c r="BY641">
        <v>3.72</v>
      </c>
      <c r="BZ641">
        <v>1.57</v>
      </c>
      <c r="CA641">
        <v>0.75</v>
      </c>
      <c r="CB641">
        <v>1.57</v>
      </c>
      <c r="CC641" t="s">
        <v>11</v>
      </c>
      <c r="CD641" t="s">
        <v>11</v>
      </c>
      <c r="CE641" t="s">
        <v>11</v>
      </c>
      <c r="CF641" t="s">
        <v>11</v>
      </c>
      <c r="CG641">
        <v>7.43</v>
      </c>
      <c r="CH641">
        <v>4</v>
      </c>
      <c r="CI641">
        <v>27.7</v>
      </c>
      <c r="CJ641">
        <v>43</v>
      </c>
      <c r="CK641">
        <v>29.6</v>
      </c>
      <c r="CL641">
        <v>0.2</v>
      </c>
      <c r="CM641">
        <v>40</v>
      </c>
      <c r="CN641">
        <v>1.1000000000000001</v>
      </c>
      <c r="CO641">
        <v>3.32</v>
      </c>
      <c r="CP641">
        <v>100</v>
      </c>
      <c r="CQ641">
        <v>133.30000000000001</v>
      </c>
      <c r="CR641">
        <v>7.9</v>
      </c>
      <c r="CS641">
        <v>1.1000000000000001</v>
      </c>
      <c r="CT641">
        <v>3.6</v>
      </c>
      <c r="CU641">
        <v>28.3</v>
      </c>
      <c r="CV641">
        <v>0.7</v>
      </c>
      <c r="CW641">
        <v>37</v>
      </c>
      <c r="CX641">
        <v>99</v>
      </c>
      <c r="CY641">
        <v>158</v>
      </c>
      <c r="CZ641">
        <v>98</v>
      </c>
      <c r="DA641">
        <v>8.3000000000000007</v>
      </c>
      <c r="DB641">
        <v>1.06</v>
      </c>
      <c r="DC641">
        <v>135</v>
      </c>
    </row>
    <row r="642" spans="1:107">
      <c r="A642">
        <v>730802</v>
      </c>
      <c r="B642">
        <v>36.200000000000003</v>
      </c>
      <c r="C642">
        <v>45</v>
      </c>
      <c r="D642">
        <v>15</v>
      </c>
      <c r="E642">
        <v>190</v>
      </c>
      <c r="F642">
        <v>90</v>
      </c>
      <c r="G642">
        <v>123.333333333333</v>
      </c>
      <c r="H642">
        <v>33</v>
      </c>
      <c r="I642">
        <v>87.5</v>
      </c>
      <c r="J642">
        <v>8.2799999999999994</v>
      </c>
      <c r="K642">
        <v>626</v>
      </c>
      <c r="L642">
        <v>79.05</v>
      </c>
      <c r="M642">
        <v>1.39</v>
      </c>
      <c r="N642">
        <v>4.46</v>
      </c>
      <c r="O642">
        <v>5.0999999999999997E-2</v>
      </c>
      <c r="P642">
        <v>0.23</v>
      </c>
      <c r="Q642">
        <v>4.74</v>
      </c>
      <c r="R642">
        <v>13.1</v>
      </c>
      <c r="S642">
        <v>43.8</v>
      </c>
      <c r="T642">
        <v>95</v>
      </c>
      <c r="U642">
        <v>0.45</v>
      </c>
      <c r="V642">
        <v>0.77</v>
      </c>
      <c r="W642">
        <v>30.8</v>
      </c>
      <c r="X642">
        <v>325</v>
      </c>
      <c r="Y642">
        <v>15.7</v>
      </c>
      <c r="Z642">
        <v>0.01</v>
      </c>
      <c r="AA642">
        <v>0.04</v>
      </c>
      <c r="AB642">
        <v>1.7999999999999999E-2</v>
      </c>
      <c r="AC642">
        <v>0.08</v>
      </c>
      <c r="AD642">
        <v>146</v>
      </c>
      <c r="AE642">
        <v>77</v>
      </c>
      <c r="AF642">
        <v>16.8</v>
      </c>
      <c r="AG642">
        <v>0.11</v>
      </c>
      <c r="AH642">
        <v>0.749</v>
      </c>
      <c r="AI642">
        <v>3.34</v>
      </c>
      <c r="AJ642">
        <v>0.88</v>
      </c>
      <c r="AK642">
        <v>1.03</v>
      </c>
      <c r="AL642">
        <v>31.7</v>
      </c>
      <c r="AM642">
        <v>15.9</v>
      </c>
      <c r="AN642">
        <v>91.1</v>
      </c>
      <c r="AO642">
        <v>1.03</v>
      </c>
      <c r="AP642">
        <v>2.83</v>
      </c>
      <c r="AQ642">
        <v>0</v>
      </c>
      <c r="AR642" t="s">
        <v>11</v>
      </c>
      <c r="AS642">
        <v>25.3</v>
      </c>
      <c r="AT642">
        <v>2.29</v>
      </c>
      <c r="AU642">
        <v>3.73</v>
      </c>
      <c r="AV642">
        <v>109.8</v>
      </c>
      <c r="AW642">
        <v>144</v>
      </c>
      <c r="AX642" t="s">
        <v>11</v>
      </c>
      <c r="AY642" t="s">
        <v>11</v>
      </c>
      <c r="AZ642">
        <v>0.1</v>
      </c>
      <c r="BA642">
        <v>0.81</v>
      </c>
      <c r="BB642">
        <v>144</v>
      </c>
      <c r="BC642">
        <v>28</v>
      </c>
      <c r="BD642">
        <v>119</v>
      </c>
      <c r="BE642">
        <v>12.1</v>
      </c>
      <c r="BF642">
        <v>177</v>
      </c>
      <c r="BG642">
        <v>75.739999999999995</v>
      </c>
      <c r="BH642" t="s">
        <v>11</v>
      </c>
      <c r="BI642">
        <v>6.7</v>
      </c>
      <c r="BJ642">
        <v>26.5</v>
      </c>
      <c r="BK642">
        <v>40.5</v>
      </c>
      <c r="BL642">
        <v>1.5</v>
      </c>
      <c r="BM642" t="s">
        <v>11</v>
      </c>
      <c r="BN642">
        <v>113</v>
      </c>
      <c r="BO642">
        <v>42</v>
      </c>
      <c r="BP642" t="s">
        <v>11</v>
      </c>
      <c r="BQ642">
        <v>14.5</v>
      </c>
      <c r="BR642">
        <v>93</v>
      </c>
      <c r="BS642">
        <v>26.7</v>
      </c>
      <c r="BT642">
        <v>4.9000000000000004</v>
      </c>
      <c r="BU642">
        <v>19.399999999999999</v>
      </c>
      <c r="BV642">
        <v>4.5999999999999996</v>
      </c>
      <c r="BW642">
        <v>67.2</v>
      </c>
      <c r="BX642" t="s">
        <v>11</v>
      </c>
      <c r="BY642">
        <v>4.97</v>
      </c>
      <c r="BZ642">
        <v>2.58</v>
      </c>
      <c r="CA642">
        <v>1.61</v>
      </c>
      <c r="CB642">
        <v>1.1299999999999999</v>
      </c>
      <c r="CC642" t="s">
        <v>11</v>
      </c>
      <c r="CD642" t="s">
        <v>11</v>
      </c>
      <c r="CE642" t="s">
        <v>11</v>
      </c>
      <c r="CF642" t="s">
        <v>11</v>
      </c>
      <c r="CG642">
        <v>7.39</v>
      </c>
      <c r="CH642">
        <v>-1</v>
      </c>
      <c r="CI642">
        <v>23.7</v>
      </c>
      <c r="CJ642">
        <v>41</v>
      </c>
      <c r="CK642">
        <v>25.2</v>
      </c>
      <c r="CL642">
        <v>0</v>
      </c>
      <c r="CM642">
        <v>43</v>
      </c>
      <c r="CN642">
        <v>6</v>
      </c>
      <c r="CO642">
        <v>3.74</v>
      </c>
      <c r="CP642">
        <v>107</v>
      </c>
      <c r="CQ642">
        <v>143.30000000000001</v>
      </c>
      <c r="CR642">
        <v>5.3</v>
      </c>
      <c r="CS642">
        <v>1.4</v>
      </c>
      <c r="CT642">
        <v>-0.9</v>
      </c>
      <c r="CU642">
        <v>24</v>
      </c>
      <c r="CV642">
        <v>1.1000000000000001</v>
      </c>
      <c r="CW642">
        <v>37</v>
      </c>
      <c r="CX642">
        <v>94</v>
      </c>
      <c r="CY642">
        <v>71</v>
      </c>
      <c r="CZ642">
        <v>92.9</v>
      </c>
      <c r="DA642">
        <v>16.100000000000001</v>
      </c>
      <c r="DB642">
        <v>1.18</v>
      </c>
      <c r="DC642">
        <v>146</v>
      </c>
    </row>
    <row r="643" spans="1:107">
      <c r="A643">
        <v>792818</v>
      </c>
      <c r="B643">
        <v>36.200000000000003</v>
      </c>
      <c r="C643">
        <v>108</v>
      </c>
      <c r="D643">
        <v>22</v>
      </c>
      <c r="E643">
        <v>138</v>
      </c>
      <c r="F643">
        <v>60</v>
      </c>
      <c r="G643">
        <v>86</v>
      </c>
      <c r="H643">
        <v>33</v>
      </c>
      <c r="I643">
        <v>173</v>
      </c>
      <c r="J643">
        <v>31.03</v>
      </c>
      <c r="K643">
        <v>794</v>
      </c>
      <c r="L643">
        <v>25.59</v>
      </c>
      <c r="M643">
        <v>3.54</v>
      </c>
      <c r="N643">
        <v>25.35</v>
      </c>
      <c r="O643">
        <v>8.7999999999999995E-2</v>
      </c>
      <c r="P643">
        <v>2.2400000000000002</v>
      </c>
      <c r="Q643">
        <v>0.91</v>
      </c>
      <c r="R643">
        <v>21.4</v>
      </c>
      <c r="S643">
        <v>83.2</v>
      </c>
      <c r="T643">
        <v>108.4</v>
      </c>
      <c r="U643">
        <v>9.9000000000000005E-2</v>
      </c>
      <c r="V643">
        <v>1.63</v>
      </c>
      <c r="W643">
        <v>33.799999999999997</v>
      </c>
      <c r="X643">
        <v>311</v>
      </c>
      <c r="Y643">
        <v>16</v>
      </c>
      <c r="Z643">
        <v>1.0999999999999999E-2</v>
      </c>
      <c r="AA643">
        <v>0.28000000000000003</v>
      </c>
      <c r="AB643">
        <v>0</v>
      </c>
      <c r="AC643">
        <v>0.01</v>
      </c>
      <c r="AD643">
        <v>31</v>
      </c>
      <c r="AE643">
        <v>71</v>
      </c>
      <c r="AF643">
        <v>16.399999999999999</v>
      </c>
      <c r="AG643">
        <v>0.113</v>
      </c>
      <c r="AH643">
        <v>0.83699999999999997</v>
      </c>
      <c r="AI643">
        <v>21.19</v>
      </c>
      <c r="AJ643">
        <v>3.43</v>
      </c>
      <c r="AK643">
        <v>2.09</v>
      </c>
      <c r="AL643">
        <v>38.700000000000003</v>
      </c>
      <c r="AM643">
        <v>17.3</v>
      </c>
      <c r="AN643">
        <v>33.299999999999997</v>
      </c>
      <c r="AO643">
        <v>2.12</v>
      </c>
      <c r="AP643">
        <v>1.87</v>
      </c>
      <c r="AQ643">
        <v>1.0999999999999999E-2</v>
      </c>
      <c r="AR643">
        <v>627.25</v>
      </c>
      <c r="AS643">
        <v>12</v>
      </c>
      <c r="AT643">
        <v>1.77</v>
      </c>
      <c r="AU643">
        <v>6.97</v>
      </c>
      <c r="AV643">
        <v>110</v>
      </c>
      <c r="AW643">
        <v>142</v>
      </c>
      <c r="AX643" t="s">
        <v>11</v>
      </c>
      <c r="AY643" t="s">
        <v>11</v>
      </c>
      <c r="AZ643">
        <v>0.26</v>
      </c>
      <c r="BA643">
        <v>0.74</v>
      </c>
      <c r="BB643">
        <v>180</v>
      </c>
      <c r="BC643">
        <v>16</v>
      </c>
      <c r="BD643">
        <v>100</v>
      </c>
      <c r="BE643">
        <v>25.8</v>
      </c>
      <c r="BF643">
        <v>244</v>
      </c>
      <c r="BG643">
        <v>1932.21</v>
      </c>
      <c r="BH643">
        <v>73</v>
      </c>
      <c r="BI643">
        <v>1.2</v>
      </c>
      <c r="BJ643">
        <v>12.4</v>
      </c>
      <c r="BK643">
        <v>25.2</v>
      </c>
      <c r="BL643">
        <v>1.4</v>
      </c>
      <c r="BM643" t="s">
        <v>11</v>
      </c>
      <c r="BN643">
        <v>22</v>
      </c>
      <c r="BO643">
        <v>11</v>
      </c>
      <c r="BP643" t="s">
        <v>11</v>
      </c>
      <c r="BQ643">
        <v>4.8</v>
      </c>
      <c r="BR643">
        <v>60</v>
      </c>
      <c r="BS643">
        <v>17.7</v>
      </c>
      <c r="BT643">
        <v>3.9</v>
      </c>
      <c r="BU643">
        <v>8.6999999999999993</v>
      </c>
      <c r="BV643">
        <v>6.7</v>
      </c>
      <c r="BW643">
        <v>42.9</v>
      </c>
      <c r="BX643" t="s">
        <v>11</v>
      </c>
      <c r="BY643">
        <v>1.62</v>
      </c>
      <c r="BZ643">
        <v>0.49</v>
      </c>
      <c r="CA643">
        <v>0.68</v>
      </c>
      <c r="CB643">
        <v>0.4</v>
      </c>
      <c r="CC643" t="s">
        <v>11</v>
      </c>
      <c r="CD643" t="s">
        <v>11</v>
      </c>
      <c r="CE643" t="s">
        <v>11</v>
      </c>
      <c r="CF643" t="s">
        <v>11</v>
      </c>
      <c r="CG643">
        <v>7.45</v>
      </c>
      <c r="CH643">
        <v>-8.8000000000000007</v>
      </c>
      <c r="CI643">
        <v>17.899999999999999</v>
      </c>
      <c r="CJ643">
        <v>22</v>
      </c>
      <c r="CK643">
        <v>15.9</v>
      </c>
      <c r="CL643">
        <v>0.1</v>
      </c>
      <c r="CM643">
        <v>19</v>
      </c>
      <c r="CN643">
        <v>4</v>
      </c>
      <c r="CO643">
        <v>5.81</v>
      </c>
      <c r="CP643">
        <v>118</v>
      </c>
      <c r="CQ643">
        <v>140.9</v>
      </c>
      <c r="CR643">
        <v>4.5</v>
      </c>
      <c r="CS643">
        <v>1.2</v>
      </c>
      <c r="CT643">
        <v>-7.9</v>
      </c>
      <c r="CU643">
        <v>15.2</v>
      </c>
      <c r="CV643">
        <v>0.1</v>
      </c>
      <c r="CW643">
        <v>37</v>
      </c>
      <c r="CX643">
        <v>96</v>
      </c>
      <c r="CY643">
        <v>95</v>
      </c>
      <c r="CZ643">
        <v>95.8</v>
      </c>
      <c r="DA643">
        <v>13.5</v>
      </c>
      <c r="DB643">
        <v>1.04</v>
      </c>
      <c r="DC643">
        <v>65</v>
      </c>
    </row>
    <row r="644" spans="1:107">
      <c r="A644">
        <v>818264</v>
      </c>
      <c r="B644">
        <v>36.200000000000003</v>
      </c>
      <c r="C644">
        <v>72</v>
      </c>
      <c r="D644">
        <v>18</v>
      </c>
      <c r="E644">
        <v>142</v>
      </c>
      <c r="F644">
        <v>84</v>
      </c>
      <c r="G644">
        <v>103.333333333333</v>
      </c>
      <c r="H644">
        <v>33</v>
      </c>
      <c r="I644">
        <v>41.1</v>
      </c>
      <c r="J644">
        <v>4.97</v>
      </c>
      <c r="K644">
        <v>303</v>
      </c>
      <c r="L644">
        <v>166.22</v>
      </c>
      <c r="M644">
        <v>0.75</v>
      </c>
      <c r="N644">
        <v>7.83</v>
      </c>
      <c r="O644">
        <v>4.3999999999999997E-2</v>
      </c>
      <c r="P644">
        <v>0.35</v>
      </c>
      <c r="Q644">
        <v>6.15</v>
      </c>
      <c r="R644">
        <v>15.2</v>
      </c>
      <c r="S644">
        <v>36.1</v>
      </c>
      <c r="T644">
        <v>65.8</v>
      </c>
      <c r="U644">
        <v>0.40500000000000003</v>
      </c>
      <c r="V644">
        <v>1.51</v>
      </c>
      <c r="W644">
        <v>21</v>
      </c>
      <c r="X644">
        <v>318</v>
      </c>
      <c r="Y644">
        <v>12</v>
      </c>
      <c r="Z644">
        <v>2E-3</v>
      </c>
      <c r="AA644">
        <v>0.02</v>
      </c>
      <c r="AB644">
        <v>0.02</v>
      </c>
      <c r="AC644">
        <v>0.15</v>
      </c>
      <c r="AD644">
        <v>129</v>
      </c>
      <c r="AE644">
        <v>232</v>
      </c>
      <c r="AF644">
        <v>15.5</v>
      </c>
      <c r="AG644">
        <v>0.27900000000000003</v>
      </c>
      <c r="AH644">
        <v>0.74099999999999999</v>
      </c>
      <c r="AI644">
        <v>5.8</v>
      </c>
      <c r="AJ644">
        <v>1.04</v>
      </c>
      <c r="AK644">
        <v>1.04</v>
      </c>
      <c r="AL644">
        <v>30.7</v>
      </c>
      <c r="AM644">
        <v>16.3</v>
      </c>
      <c r="AN644">
        <v>93</v>
      </c>
      <c r="AO644">
        <v>1.04</v>
      </c>
      <c r="AP644">
        <v>4.33</v>
      </c>
      <c r="AQ644">
        <v>3.0000000000000001E-3</v>
      </c>
      <c r="AR644" t="s">
        <v>11</v>
      </c>
      <c r="AS644">
        <v>27.7</v>
      </c>
      <c r="AT644">
        <v>2.74</v>
      </c>
      <c r="AU644">
        <v>3.39</v>
      </c>
      <c r="AV644">
        <v>101.4</v>
      </c>
      <c r="AW644">
        <v>140.9</v>
      </c>
      <c r="AX644" t="s">
        <v>11</v>
      </c>
      <c r="AY644" t="s">
        <v>11</v>
      </c>
      <c r="AZ644" t="s">
        <v>11</v>
      </c>
      <c r="BA644" t="s">
        <v>11</v>
      </c>
      <c r="BB644" t="s">
        <v>11</v>
      </c>
      <c r="BC644" t="s">
        <v>11</v>
      </c>
      <c r="BD644" t="s">
        <v>11</v>
      </c>
      <c r="BE644" t="s">
        <v>11</v>
      </c>
      <c r="BF644" t="s">
        <v>11</v>
      </c>
      <c r="BG644">
        <v>179.9</v>
      </c>
      <c r="BH644">
        <v>9.1999999999999993</v>
      </c>
      <c r="BI644" t="s">
        <v>11</v>
      </c>
      <c r="BJ644" t="s">
        <v>11</v>
      </c>
      <c r="BK644">
        <v>42.7</v>
      </c>
      <c r="BL644">
        <v>1.3</v>
      </c>
      <c r="BM644" t="s">
        <v>11</v>
      </c>
      <c r="BN644">
        <v>26</v>
      </c>
      <c r="BO644">
        <v>78</v>
      </c>
      <c r="BP644" t="s">
        <v>11</v>
      </c>
      <c r="BQ644">
        <v>8.6</v>
      </c>
      <c r="BR644">
        <v>88</v>
      </c>
      <c r="BS644">
        <v>32.5</v>
      </c>
      <c r="BT644">
        <v>2.4</v>
      </c>
      <c r="BU644">
        <v>11</v>
      </c>
      <c r="BV644" t="s">
        <v>11</v>
      </c>
      <c r="BW644">
        <v>75.2</v>
      </c>
      <c r="BX644" t="s">
        <v>11</v>
      </c>
      <c r="BY644">
        <v>6.8</v>
      </c>
      <c r="BZ644">
        <v>4.12</v>
      </c>
      <c r="CA644">
        <v>2.62</v>
      </c>
      <c r="CB644">
        <v>1.2</v>
      </c>
      <c r="CC644" t="s">
        <v>11</v>
      </c>
      <c r="CD644" t="s">
        <v>11</v>
      </c>
      <c r="CE644" t="s">
        <v>11</v>
      </c>
      <c r="CF644" t="s">
        <v>11</v>
      </c>
      <c r="CG644" t="s">
        <v>11</v>
      </c>
      <c r="CH644" t="s">
        <v>11</v>
      </c>
      <c r="CI644" t="s">
        <v>11</v>
      </c>
      <c r="CJ644" t="s">
        <v>11</v>
      </c>
      <c r="CK644" t="s">
        <v>11</v>
      </c>
      <c r="CL644" t="s">
        <v>11</v>
      </c>
      <c r="CM644" t="s">
        <v>11</v>
      </c>
      <c r="CN644" t="s">
        <v>11</v>
      </c>
      <c r="CO644" t="s">
        <v>11</v>
      </c>
      <c r="CP644" t="s">
        <v>11</v>
      </c>
      <c r="CQ644" t="s">
        <v>11</v>
      </c>
      <c r="CR644" t="s">
        <v>11</v>
      </c>
      <c r="CS644" t="s">
        <v>11</v>
      </c>
      <c r="CT644" t="s">
        <v>11</v>
      </c>
      <c r="CU644" t="s">
        <v>11</v>
      </c>
      <c r="CV644" t="s">
        <v>11</v>
      </c>
      <c r="CW644" t="s">
        <v>11</v>
      </c>
      <c r="CX644" t="s">
        <v>11</v>
      </c>
      <c r="CY644" t="s">
        <v>11</v>
      </c>
      <c r="CZ644" t="s">
        <v>11</v>
      </c>
      <c r="DA644" t="s">
        <v>11</v>
      </c>
      <c r="DB644" t="s">
        <v>11</v>
      </c>
      <c r="DC644" t="s">
        <v>11</v>
      </c>
    </row>
    <row r="645" spans="1:107">
      <c r="A645">
        <v>786611</v>
      </c>
      <c r="B645">
        <v>36.4</v>
      </c>
      <c r="C645">
        <v>88</v>
      </c>
      <c r="D645">
        <v>19</v>
      </c>
      <c r="E645">
        <v>110</v>
      </c>
      <c r="F645">
        <v>64</v>
      </c>
      <c r="G645">
        <v>79.3333333333333</v>
      </c>
      <c r="H645">
        <v>33</v>
      </c>
      <c r="I645">
        <v>82.6</v>
      </c>
      <c r="J645">
        <v>8.4499999999999993</v>
      </c>
      <c r="K645">
        <v>642</v>
      </c>
      <c r="L645">
        <v>66.63</v>
      </c>
      <c r="M645">
        <v>1.62</v>
      </c>
      <c r="N645">
        <v>7.29</v>
      </c>
      <c r="O645">
        <v>9.9000000000000005E-2</v>
      </c>
      <c r="P645">
        <v>0.72</v>
      </c>
      <c r="Q645">
        <v>4.12</v>
      </c>
      <c r="R645">
        <v>14.9</v>
      </c>
      <c r="S645">
        <v>49.4</v>
      </c>
      <c r="T645">
        <v>93.2</v>
      </c>
      <c r="U645">
        <v>0.38400000000000001</v>
      </c>
      <c r="V645">
        <v>1.83</v>
      </c>
      <c r="W645">
        <v>30.5</v>
      </c>
      <c r="X645">
        <v>327</v>
      </c>
      <c r="Y645">
        <v>13.8</v>
      </c>
      <c r="Z645">
        <v>1.7999999999999999E-2</v>
      </c>
      <c r="AA645">
        <v>0.13</v>
      </c>
      <c r="AB645">
        <v>1.4999999999999999E-2</v>
      </c>
      <c r="AC645">
        <v>0.11</v>
      </c>
      <c r="AD645">
        <v>126</v>
      </c>
      <c r="AE645">
        <v>135</v>
      </c>
      <c r="AF645">
        <v>16.399999999999999</v>
      </c>
      <c r="AG645">
        <v>0.187</v>
      </c>
      <c r="AH645">
        <v>0.61599999999999999</v>
      </c>
      <c r="AI645">
        <v>4.5</v>
      </c>
      <c r="AJ645">
        <v>1.22</v>
      </c>
      <c r="AK645">
        <v>1.41</v>
      </c>
      <c r="AL645">
        <v>32.299999999999997</v>
      </c>
      <c r="AM645">
        <v>17.2</v>
      </c>
      <c r="AN645">
        <v>57.6</v>
      </c>
      <c r="AO645">
        <v>1.42</v>
      </c>
      <c r="AP645">
        <v>3.16</v>
      </c>
      <c r="AQ645">
        <v>2.5000000000000001E-2</v>
      </c>
      <c r="AR645" t="s">
        <v>11</v>
      </c>
      <c r="AS645">
        <v>24.3</v>
      </c>
      <c r="AT645">
        <v>2.33</v>
      </c>
      <c r="AU645">
        <v>3.84</v>
      </c>
      <c r="AV645">
        <v>99.3</v>
      </c>
      <c r="AW645">
        <v>135.6</v>
      </c>
      <c r="AX645" t="s">
        <v>11</v>
      </c>
      <c r="AY645" t="s">
        <v>11</v>
      </c>
      <c r="AZ645">
        <v>0.18</v>
      </c>
      <c r="BA645">
        <v>0.74</v>
      </c>
      <c r="BB645">
        <v>195</v>
      </c>
      <c r="BC645">
        <v>51</v>
      </c>
      <c r="BD645">
        <v>49</v>
      </c>
      <c r="BE645">
        <v>8.8000000000000007</v>
      </c>
      <c r="BF645">
        <v>265</v>
      </c>
      <c r="BG645">
        <v>1327.3</v>
      </c>
      <c r="BH645" t="s">
        <v>11</v>
      </c>
      <c r="BI645">
        <v>4.8</v>
      </c>
      <c r="BJ645">
        <v>20.2</v>
      </c>
      <c r="BK645">
        <v>37.9</v>
      </c>
      <c r="BL645">
        <v>1.4</v>
      </c>
      <c r="BM645" t="s">
        <v>11</v>
      </c>
      <c r="BN645">
        <v>114</v>
      </c>
      <c r="BO645">
        <v>74</v>
      </c>
      <c r="BP645" t="s">
        <v>11</v>
      </c>
      <c r="BQ645">
        <v>15.2</v>
      </c>
      <c r="BR645">
        <v>71</v>
      </c>
      <c r="BS645">
        <v>27.9</v>
      </c>
      <c r="BT645">
        <v>13.1</v>
      </c>
      <c r="BU645">
        <v>28.3</v>
      </c>
      <c r="BV645">
        <v>10.1</v>
      </c>
      <c r="BW645">
        <v>65.8</v>
      </c>
      <c r="BX645" t="s">
        <v>11</v>
      </c>
      <c r="BY645">
        <v>3.28</v>
      </c>
      <c r="BZ645">
        <v>2.1</v>
      </c>
      <c r="CA645">
        <v>0.82</v>
      </c>
      <c r="CB645">
        <v>0.6</v>
      </c>
      <c r="CC645" t="s">
        <v>11</v>
      </c>
      <c r="CD645" t="s">
        <v>11</v>
      </c>
      <c r="CE645" t="s">
        <v>11</v>
      </c>
      <c r="CF645" t="s">
        <v>11</v>
      </c>
      <c r="CG645" t="s">
        <v>11</v>
      </c>
      <c r="CH645" t="s">
        <v>11</v>
      </c>
      <c r="CI645" t="s">
        <v>11</v>
      </c>
      <c r="CJ645" t="s">
        <v>11</v>
      </c>
      <c r="CK645" t="s">
        <v>11</v>
      </c>
      <c r="CL645" t="s">
        <v>11</v>
      </c>
      <c r="CM645" t="s">
        <v>11</v>
      </c>
      <c r="CN645" t="s">
        <v>11</v>
      </c>
      <c r="CO645" t="s">
        <v>11</v>
      </c>
      <c r="CP645" t="s">
        <v>11</v>
      </c>
      <c r="CQ645" t="s">
        <v>11</v>
      </c>
      <c r="CR645" t="s">
        <v>11</v>
      </c>
      <c r="CS645" t="s">
        <v>11</v>
      </c>
      <c r="CT645" t="s">
        <v>11</v>
      </c>
      <c r="CU645" t="s">
        <v>11</v>
      </c>
      <c r="CV645" t="s">
        <v>11</v>
      </c>
      <c r="CW645" t="s">
        <v>11</v>
      </c>
      <c r="CX645" t="s">
        <v>11</v>
      </c>
      <c r="CY645" t="s">
        <v>11</v>
      </c>
      <c r="CZ645" t="s">
        <v>11</v>
      </c>
      <c r="DA645" t="s">
        <v>11</v>
      </c>
      <c r="DB645" t="s">
        <v>11</v>
      </c>
      <c r="DC645" t="s">
        <v>11</v>
      </c>
    </row>
    <row r="646" spans="1:107">
      <c r="A646">
        <v>827040</v>
      </c>
      <c r="B646">
        <v>36.5</v>
      </c>
      <c r="C646">
        <v>61</v>
      </c>
      <c r="D646">
        <v>19</v>
      </c>
      <c r="E646">
        <v>120</v>
      </c>
      <c r="F646">
        <v>60</v>
      </c>
      <c r="G646">
        <v>80</v>
      </c>
      <c r="H646">
        <v>33</v>
      </c>
      <c r="I646">
        <v>73.2</v>
      </c>
      <c r="J646">
        <v>8.86</v>
      </c>
      <c r="K646">
        <v>359</v>
      </c>
      <c r="L646">
        <v>71.88</v>
      </c>
      <c r="M646">
        <v>1.17</v>
      </c>
      <c r="N646">
        <v>8.5500000000000007</v>
      </c>
      <c r="O646">
        <v>0.05</v>
      </c>
      <c r="P646">
        <v>0.43</v>
      </c>
      <c r="Q646">
        <v>3.64</v>
      </c>
      <c r="R646">
        <v>12.5</v>
      </c>
      <c r="S646">
        <v>40.9</v>
      </c>
      <c r="T646">
        <v>93.8</v>
      </c>
      <c r="U646">
        <v>0.34200000000000003</v>
      </c>
      <c r="V646">
        <v>2.52</v>
      </c>
      <c r="W646">
        <v>30.6</v>
      </c>
      <c r="X646">
        <v>326</v>
      </c>
      <c r="Y646">
        <v>9.6999999999999993</v>
      </c>
      <c r="Z646">
        <v>6.0000000000000001E-3</v>
      </c>
      <c r="AA646">
        <v>0.05</v>
      </c>
      <c r="AB646">
        <v>1.9E-2</v>
      </c>
      <c r="AC646">
        <v>0.16</v>
      </c>
      <c r="AD646">
        <v>111</v>
      </c>
      <c r="AE646">
        <v>218</v>
      </c>
      <c r="AF646">
        <v>16.2</v>
      </c>
      <c r="AG646">
        <v>0.21199999999999999</v>
      </c>
      <c r="AH646">
        <v>0.63</v>
      </c>
      <c r="AI646">
        <v>5.39</v>
      </c>
      <c r="AJ646">
        <v>0.56000000000000005</v>
      </c>
      <c r="AK646">
        <v>1.1599999999999999</v>
      </c>
      <c r="AL646">
        <v>35</v>
      </c>
      <c r="AM646">
        <v>17.3</v>
      </c>
      <c r="AN646">
        <v>78.5</v>
      </c>
      <c r="AO646">
        <v>1.1599999999999999</v>
      </c>
      <c r="AP646">
        <v>3.91</v>
      </c>
      <c r="AQ646">
        <v>7.0000000000000001E-3</v>
      </c>
      <c r="AR646" t="s">
        <v>11</v>
      </c>
      <c r="AS646">
        <v>25</v>
      </c>
      <c r="AT646">
        <v>2.29</v>
      </c>
      <c r="AU646">
        <v>3.88</v>
      </c>
      <c r="AV646">
        <v>104.7</v>
      </c>
      <c r="AW646">
        <v>141.80000000000001</v>
      </c>
      <c r="AX646" t="s">
        <v>11</v>
      </c>
      <c r="AY646" t="s">
        <v>11</v>
      </c>
      <c r="AZ646">
        <v>0.14000000000000001</v>
      </c>
      <c r="BA646">
        <v>0.91</v>
      </c>
      <c r="BB646">
        <v>169</v>
      </c>
      <c r="BC646">
        <v>16</v>
      </c>
      <c r="BD646">
        <v>92</v>
      </c>
      <c r="BE646">
        <v>12.5</v>
      </c>
      <c r="BF646">
        <v>186</v>
      </c>
      <c r="BG646">
        <v>70.83</v>
      </c>
      <c r="BH646" t="s">
        <v>11</v>
      </c>
      <c r="BI646">
        <v>1.4</v>
      </c>
      <c r="BJ646">
        <v>12.6</v>
      </c>
      <c r="BK646">
        <v>37.799999999999997</v>
      </c>
      <c r="BL646">
        <v>1.4</v>
      </c>
      <c r="BM646" t="s">
        <v>11</v>
      </c>
      <c r="BN646">
        <v>9</v>
      </c>
      <c r="BO646">
        <v>12</v>
      </c>
      <c r="BP646">
        <v>1.25</v>
      </c>
      <c r="BQ646">
        <v>7.3</v>
      </c>
      <c r="BR646">
        <v>90</v>
      </c>
      <c r="BS646">
        <v>27.4</v>
      </c>
      <c r="BT646">
        <v>2.1</v>
      </c>
      <c r="BU646">
        <v>9.4</v>
      </c>
      <c r="BV646">
        <v>1.2</v>
      </c>
      <c r="BW646">
        <v>65.2</v>
      </c>
      <c r="BX646" t="s">
        <v>11</v>
      </c>
      <c r="BY646">
        <v>4.82</v>
      </c>
      <c r="BZ646">
        <v>2.69</v>
      </c>
      <c r="CA646">
        <v>1.73</v>
      </c>
      <c r="CB646">
        <v>0.97</v>
      </c>
      <c r="CC646" t="s">
        <v>11</v>
      </c>
      <c r="CD646" t="s">
        <v>11</v>
      </c>
      <c r="CE646" t="s">
        <v>11</v>
      </c>
      <c r="CF646" t="s">
        <v>11</v>
      </c>
      <c r="CG646" t="s">
        <v>11</v>
      </c>
      <c r="CH646" t="s">
        <v>11</v>
      </c>
      <c r="CI646" t="s">
        <v>11</v>
      </c>
      <c r="CJ646" t="s">
        <v>11</v>
      </c>
      <c r="CK646" t="s">
        <v>11</v>
      </c>
      <c r="CL646" t="s">
        <v>11</v>
      </c>
      <c r="CM646" t="s">
        <v>11</v>
      </c>
      <c r="CN646" t="s">
        <v>11</v>
      </c>
      <c r="CO646" t="s">
        <v>11</v>
      </c>
      <c r="CP646" t="s">
        <v>11</v>
      </c>
      <c r="CQ646" t="s">
        <v>11</v>
      </c>
      <c r="CR646" t="s">
        <v>11</v>
      </c>
      <c r="CS646" t="s">
        <v>11</v>
      </c>
      <c r="CT646" t="s">
        <v>11</v>
      </c>
      <c r="CU646" t="s">
        <v>11</v>
      </c>
      <c r="CV646" t="s">
        <v>11</v>
      </c>
      <c r="CW646" t="s">
        <v>11</v>
      </c>
      <c r="CX646" t="s">
        <v>11</v>
      </c>
      <c r="CY646" t="s">
        <v>11</v>
      </c>
      <c r="CZ646" t="s">
        <v>11</v>
      </c>
      <c r="DA646" t="s">
        <v>11</v>
      </c>
      <c r="DB646" t="s">
        <v>11</v>
      </c>
      <c r="DC646" t="s">
        <v>11</v>
      </c>
    </row>
    <row r="647" spans="1:107">
      <c r="A647">
        <v>798791</v>
      </c>
      <c r="B647">
        <v>36.9</v>
      </c>
      <c r="C647">
        <v>135</v>
      </c>
      <c r="D647">
        <v>19</v>
      </c>
      <c r="E647">
        <v>140</v>
      </c>
      <c r="F647">
        <v>90</v>
      </c>
      <c r="G647">
        <v>106.666666666667</v>
      </c>
      <c r="H647">
        <v>33</v>
      </c>
      <c r="I647">
        <v>101.4</v>
      </c>
      <c r="J647">
        <v>6.05</v>
      </c>
      <c r="K647">
        <v>534</v>
      </c>
      <c r="L647">
        <v>50.21</v>
      </c>
      <c r="M647">
        <v>1.07</v>
      </c>
      <c r="N647">
        <v>7.37</v>
      </c>
      <c r="O647">
        <v>6.8000000000000005E-2</v>
      </c>
      <c r="P647">
        <v>0.5</v>
      </c>
      <c r="Q647">
        <v>3.47</v>
      </c>
      <c r="R647">
        <v>14.5</v>
      </c>
      <c r="S647">
        <v>52.7</v>
      </c>
      <c r="T647">
        <v>101.5</v>
      </c>
      <c r="U647">
        <v>0.35199999999999998</v>
      </c>
      <c r="V647">
        <v>1.58</v>
      </c>
      <c r="W647">
        <v>33</v>
      </c>
      <c r="X647">
        <v>325</v>
      </c>
      <c r="Y647">
        <v>12.9</v>
      </c>
      <c r="Z647">
        <v>3.0000000000000001E-3</v>
      </c>
      <c r="AA647">
        <v>0.02</v>
      </c>
      <c r="AB647">
        <v>1.0999999999999999E-2</v>
      </c>
      <c r="AC647">
        <v>0.08</v>
      </c>
      <c r="AD647">
        <v>114</v>
      </c>
      <c r="AE647">
        <v>84</v>
      </c>
      <c r="AF647">
        <v>16.600000000000001</v>
      </c>
      <c r="AG647">
        <v>0.108</v>
      </c>
      <c r="AH647">
        <v>0.70299999999999996</v>
      </c>
      <c r="AI647">
        <v>5.19</v>
      </c>
      <c r="AJ647">
        <v>4.1900000000000004</v>
      </c>
      <c r="AK647">
        <v>1.19</v>
      </c>
      <c r="AL647">
        <v>31.1</v>
      </c>
      <c r="AM647">
        <v>17.600000000000001</v>
      </c>
      <c r="AN647">
        <v>74</v>
      </c>
      <c r="AO647">
        <v>1.2</v>
      </c>
      <c r="AP647">
        <v>1.81</v>
      </c>
      <c r="AQ647">
        <v>4.1000000000000002E-2</v>
      </c>
      <c r="AR647" t="s">
        <v>11</v>
      </c>
      <c r="AS647">
        <v>22.9</v>
      </c>
      <c r="AT647">
        <v>2.2799999999999998</v>
      </c>
      <c r="AU647">
        <v>5.09</v>
      </c>
      <c r="AV647">
        <v>105.2</v>
      </c>
      <c r="AW647">
        <v>138.80000000000001</v>
      </c>
      <c r="AX647" t="s">
        <v>11</v>
      </c>
      <c r="AY647" t="s">
        <v>11</v>
      </c>
      <c r="AZ647">
        <v>0.4</v>
      </c>
      <c r="BA647">
        <v>0.94</v>
      </c>
      <c r="BB647">
        <v>371</v>
      </c>
      <c r="BC647">
        <v>34</v>
      </c>
      <c r="BD647">
        <v>98</v>
      </c>
      <c r="BE647">
        <v>39.299999999999997</v>
      </c>
      <c r="BF647">
        <v>396</v>
      </c>
      <c r="BG647">
        <v>423.79</v>
      </c>
      <c r="BH647">
        <v>4.5</v>
      </c>
      <c r="BI647" t="s">
        <v>11</v>
      </c>
      <c r="BJ647" t="s">
        <v>11</v>
      </c>
      <c r="BK647">
        <v>38.1</v>
      </c>
      <c r="BL647">
        <v>1.3</v>
      </c>
      <c r="BM647" t="s">
        <v>11</v>
      </c>
      <c r="BN647">
        <v>130</v>
      </c>
      <c r="BO647">
        <v>21</v>
      </c>
      <c r="BP647" t="s">
        <v>11</v>
      </c>
      <c r="BQ647">
        <v>9.4</v>
      </c>
      <c r="BR647">
        <v>63</v>
      </c>
      <c r="BS647">
        <v>30.4</v>
      </c>
      <c r="BT647">
        <v>2.7</v>
      </c>
      <c r="BU647">
        <v>12.1</v>
      </c>
      <c r="BV647" t="s">
        <v>11</v>
      </c>
      <c r="BW647">
        <v>68.5</v>
      </c>
      <c r="BX647">
        <v>25</v>
      </c>
      <c r="BY647">
        <v>4.4800000000000004</v>
      </c>
      <c r="BZ647">
        <v>2.16</v>
      </c>
      <c r="CA647">
        <v>1.31</v>
      </c>
      <c r="CB647">
        <v>1.47</v>
      </c>
      <c r="CC647" t="s">
        <v>11</v>
      </c>
      <c r="CD647" t="s">
        <v>11</v>
      </c>
      <c r="CE647" t="s">
        <v>11</v>
      </c>
      <c r="CF647" t="s">
        <v>11</v>
      </c>
      <c r="CG647">
        <v>7.41</v>
      </c>
      <c r="CH647">
        <v>-3.1</v>
      </c>
      <c r="CI647">
        <v>22.4</v>
      </c>
      <c r="CJ647">
        <v>35</v>
      </c>
      <c r="CK647">
        <v>22.5</v>
      </c>
      <c r="CL647">
        <v>0</v>
      </c>
      <c r="CM647">
        <v>37</v>
      </c>
      <c r="CN647">
        <v>1.4</v>
      </c>
      <c r="CO647">
        <v>4.25</v>
      </c>
      <c r="CP647">
        <v>107</v>
      </c>
      <c r="CQ647">
        <v>139.4</v>
      </c>
      <c r="CR647">
        <v>5.4</v>
      </c>
      <c r="CS647">
        <v>1.5</v>
      </c>
      <c r="CT647">
        <v>-2.5</v>
      </c>
      <c r="CU647">
        <v>21.5</v>
      </c>
      <c r="CV647">
        <v>0.1</v>
      </c>
      <c r="CW647">
        <v>37</v>
      </c>
      <c r="CX647">
        <v>99</v>
      </c>
      <c r="CY647">
        <v>131</v>
      </c>
      <c r="CZ647">
        <v>98.5</v>
      </c>
      <c r="DA647">
        <v>15.2</v>
      </c>
      <c r="DB647">
        <v>1.1399999999999999</v>
      </c>
      <c r="DC647">
        <v>125</v>
      </c>
    </row>
    <row r="648" spans="1:107">
      <c r="A648">
        <v>803762</v>
      </c>
      <c r="B648">
        <v>36.700000000000003</v>
      </c>
      <c r="C648">
        <v>110</v>
      </c>
      <c r="D648">
        <v>22</v>
      </c>
      <c r="E648">
        <v>112</v>
      </c>
      <c r="F648">
        <v>70</v>
      </c>
      <c r="G648">
        <v>84</v>
      </c>
      <c r="H648">
        <v>33</v>
      </c>
      <c r="I648">
        <v>59.2</v>
      </c>
      <c r="J648">
        <v>3.57</v>
      </c>
      <c r="K648">
        <v>243</v>
      </c>
      <c r="L648">
        <v>84.21</v>
      </c>
      <c r="M648">
        <v>0.94</v>
      </c>
      <c r="N648">
        <v>7.15</v>
      </c>
      <c r="O648">
        <v>3.4000000000000002E-2</v>
      </c>
      <c r="P648">
        <v>0.24</v>
      </c>
      <c r="Q648">
        <v>5.13</v>
      </c>
      <c r="R648">
        <v>14.4</v>
      </c>
      <c r="S648">
        <v>36</v>
      </c>
      <c r="T648">
        <v>69.8</v>
      </c>
      <c r="U648">
        <v>0.35799999999999998</v>
      </c>
      <c r="V648">
        <v>0.65</v>
      </c>
      <c r="W648">
        <v>22.3</v>
      </c>
      <c r="X648">
        <v>320</v>
      </c>
      <c r="Y648">
        <v>11.4</v>
      </c>
      <c r="Z648">
        <v>4.0000000000000001E-3</v>
      </c>
      <c r="AA648">
        <v>0.03</v>
      </c>
      <c r="AB648">
        <v>1E-3</v>
      </c>
      <c r="AC648">
        <v>0.01</v>
      </c>
      <c r="AD648">
        <v>114</v>
      </c>
      <c r="AE648">
        <v>129</v>
      </c>
      <c r="AF648">
        <v>15.6</v>
      </c>
      <c r="AG648">
        <v>0.14699999999999999</v>
      </c>
      <c r="AH648">
        <v>0.871</v>
      </c>
      <c r="AI648">
        <v>6.22</v>
      </c>
      <c r="AJ648">
        <v>2.1</v>
      </c>
      <c r="AK648">
        <v>1.1399999999999999</v>
      </c>
      <c r="AL648">
        <v>28.9</v>
      </c>
      <c r="AM648">
        <v>15.3</v>
      </c>
      <c r="AN648">
        <v>79.400000000000006</v>
      </c>
      <c r="AO648">
        <v>1.1499999999999999</v>
      </c>
      <c r="AP648">
        <v>5.31</v>
      </c>
      <c r="AQ648">
        <v>8.0000000000000002E-3</v>
      </c>
      <c r="AR648" t="s">
        <v>11</v>
      </c>
      <c r="AS648">
        <v>26.4</v>
      </c>
      <c r="AT648">
        <v>2.58</v>
      </c>
      <c r="AU648">
        <v>3.05</v>
      </c>
      <c r="AV648">
        <v>96.8</v>
      </c>
      <c r="AW648">
        <v>137.19999999999999</v>
      </c>
      <c r="AX648" t="s">
        <v>11</v>
      </c>
      <c r="AY648" t="s">
        <v>11</v>
      </c>
      <c r="AZ648">
        <v>0.11</v>
      </c>
      <c r="BA648">
        <v>0.91</v>
      </c>
      <c r="BB648">
        <v>167</v>
      </c>
      <c r="BC648">
        <v>20</v>
      </c>
      <c r="BD648">
        <v>75</v>
      </c>
      <c r="BE648">
        <v>8.6</v>
      </c>
      <c r="BF648">
        <v>183</v>
      </c>
      <c r="BG648">
        <v>39.42</v>
      </c>
      <c r="BH648">
        <v>73</v>
      </c>
      <c r="BI648">
        <v>2.5</v>
      </c>
      <c r="BJ648">
        <v>19.8</v>
      </c>
      <c r="BK648">
        <v>40.4</v>
      </c>
      <c r="BL648">
        <v>1.3</v>
      </c>
      <c r="BM648" t="s">
        <v>11</v>
      </c>
      <c r="BN648">
        <v>15</v>
      </c>
      <c r="BO648">
        <v>15</v>
      </c>
      <c r="BP648" t="s">
        <v>11</v>
      </c>
      <c r="BQ648">
        <v>10.9</v>
      </c>
      <c r="BR648">
        <v>85</v>
      </c>
      <c r="BS648">
        <v>32.1</v>
      </c>
      <c r="BT648">
        <v>4.5</v>
      </c>
      <c r="BU648">
        <v>15.4</v>
      </c>
      <c r="BV648">
        <v>2.9</v>
      </c>
      <c r="BW648">
        <v>72.5</v>
      </c>
      <c r="BX648" t="s">
        <v>11</v>
      </c>
      <c r="BY648">
        <v>4.82</v>
      </c>
      <c r="BZ648">
        <v>2.25</v>
      </c>
      <c r="CA648">
        <v>1.55</v>
      </c>
      <c r="CB648">
        <v>1.32</v>
      </c>
      <c r="CC648" t="s">
        <v>11</v>
      </c>
      <c r="CD648" t="s">
        <v>11</v>
      </c>
      <c r="CE648" t="s">
        <v>11</v>
      </c>
      <c r="CF648" t="s">
        <v>11</v>
      </c>
      <c r="CG648">
        <v>7.46</v>
      </c>
      <c r="CH648">
        <v>0.6</v>
      </c>
      <c r="CI648">
        <v>25.3</v>
      </c>
      <c r="CJ648">
        <v>35</v>
      </c>
      <c r="CK648">
        <v>25.5</v>
      </c>
      <c r="CL648">
        <v>0.2</v>
      </c>
      <c r="CM648">
        <v>34</v>
      </c>
      <c r="CN648">
        <v>3.8</v>
      </c>
      <c r="CO648">
        <v>3.14</v>
      </c>
      <c r="CP648">
        <v>105</v>
      </c>
      <c r="CQ648">
        <v>137.4</v>
      </c>
      <c r="CR648">
        <v>7.1</v>
      </c>
      <c r="CS648">
        <v>2.8</v>
      </c>
      <c r="CT648">
        <v>1</v>
      </c>
      <c r="CU648">
        <v>24.5</v>
      </c>
      <c r="CV648">
        <v>0.4</v>
      </c>
      <c r="CW648">
        <v>37</v>
      </c>
      <c r="CX648">
        <v>96</v>
      </c>
      <c r="CY648">
        <v>83</v>
      </c>
      <c r="CZ648">
        <v>95.6</v>
      </c>
      <c r="DA648">
        <v>11.1</v>
      </c>
      <c r="DB648">
        <v>1.17</v>
      </c>
      <c r="DC648">
        <v>117</v>
      </c>
    </row>
    <row r="649" spans="1:107">
      <c r="A649">
        <v>858484</v>
      </c>
      <c r="B649">
        <v>36</v>
      </c>
      <c r="C649">
        <v>75</v>
      </c>
      <c r="D649">
        <v>19</v>
      </c>
      <c r="E649">
        <v>166</v>
      </c>
      <c r="F649">
        <v>110</v>
      </c>
      <c r="G649">
        <v>128.666666666667</v>
      </c>
      <c r="H649">
        <v>29</v>
      </c>
      <c r="I649">
        <v>107.9</v>
      </c>
      <c r="J649">
        <v>11.68</v>
      </c>
      <c r="K649">
        <v>331</v>
      </c>
      <c r="L649">
        <v>54.84</v>
      </c>
      <c r="M649">
        <v>2.59</v>
      </c>
      <c r="N649">
        <v>11.15</v>
      </c>
      <c r="O649">
        <v>7.3999999999999996E-2</v>
      </c>
      <c r="P649">
        <v>0.83</v>
      </c>
      <c r="Q649">
        <v>4.55</v>
      </c>
      <c r="R649">
        <v>15.7</v>
      </c>
      <c r="S649">
        <v>54.4</v>
      </c>
      <c r="T649">
        <v>94.3</v>
      </c>
      <c r="U649">
        <v>0.42899999999999999</v>
      </c>
      <c r="V649">
        <v>0.37</v>
      </c>
      <c r="W649">
        <v>31.6</v>
      </c>
      <c r="X649">
        <v>336</v>
      </c>
      <c r="Y649">
        <v>12.6</v>
      </c>
      <c r="Z649">
        <v>1E-3</v>
      </c>
      <c r="AA649">
        <v>0.01</v>
      </c>
      <c r="AB649">
        <v>1.0999999999999999E-2</v>
      </c>
      <c r="AC649">
        <v>0.12</v>
      </c>
      <c r="AD649">
        <v>144</v>
      </c>
      <c r="AE649">
        <v>79</v>
      </c>
      <c r="AF649">
        <v>16</v>
      </c>
      <c r="AG649">
        <v>0.10199999999999999</v>
      </c>
      <c r="AH649">
        <v>0.88100000000000001</v>
      </c>
      <c r="AI649">
        <v>9.82</v>
      </c>
      <c r="AJ649">
        <v>1.81</v>
      </c>
      <c r="AK649">
        <v>1.22</v>
      </c>
      <c r="AL649">
        <v>28.8</v>
      </c>
      <c r="AM649">
        <v>16.100000000000001</v>
      </c>
      <c r="AN649">
        <v>61.6</v>
      </c>
      <c r="AO649">
        <v>1.21</v>
      </c>
      <c r="AP649">
        <v>3.42</v>
      </c>
      <c r="AQ649">
        <v>6.6000000000000003E-2</v>
      </c>
      <c r="AR649" t="s">
        <v>11</v>
      </c>
      <c r="AS649">
        <v>25.1</v>
      </c>
      <c r="AT649">
        <v>2.2799999999999998</v>
      </c>
      <c r="AU649">
        <v>3.71</v>
      </c>
      <c r="AV649">
        <v>97.8</v>
      </c>
      <c r="AW649">
        <v>137.19999999999999</v>
      </c>
      <c r="AX649">
        <v>0.98</v>
      </c>
      <c r="AY649">
        <v>0.84</v>
      </c>
      <c r="AZ649">
        <v>0.43</v>
      </c>
      <c r="BA649">
        <v>0.87</v>
      </c>
      <c r="BB649">
        <v>262</v>
      </c>
      <c r="BC649">
        <v>14</v>
      </c>
      <c r="BD649">
        <v>43</v>
      </c>
      <c r="BE649">
        <v>18.399999999999999</v>
      </c>
      <c r="BF649">
        <v>301</v>
      </c>
      <c r="BG649">
        <v>460.08</v>
      </c>
      <c r="BH649">
        <v>16.3</v>
      </c>
      <c r="BI649">
        <v>1.4</v>
      </c>
      <c r="BJ649">
        <v>8.4</v>
      </c>
      <c r="BK649">
        <v>33.6</v>
      </c>
      <c r="BL649">
        <v>1.7</v>
      </c>
      <c r="BM649" t="s">
        <v>11</v>
      </c>
      <c r="BN649">
        <v>44</v>
      </c>
      <c r="BO649">
        <v>16</v>
      </c>
      <c r="BP649">
        <v>0.94</v>
      </c>
      <c r="BQ649">
        <v>17.100000000000001</v>
      </c>
      <c r="BR649">
        <v>54</v>
      </c>
      <c r="BS649">
        <v>19.7</v>
      </c>
      <c r="BT649">
        <v>12.9</v>
      </c>
      <c r="BU649">
        <v>30</v>
      </c>
      <c r="BV649">
        <v>3.6</v>
      </c>
      <c r="BW649">
        <v>53.3</v>
      </c>
      <c r="BX649" t="s">
        <v>11</v>
      </c>
      <c r="BY649">
        <v>4.43</v>
      </c>
      <c r="BZ649">
        <v>2.38</v>
      </c>
      <c r="CA649">
        <v>0.7</v>
      </c>
      <c r="CB649">
        <v>0.97</v>
      </c>
      <c r="CC649" t="s">
        <v>11</v>
      </c>
      <c r="CD649" t="s">
        <v>11</v>
      </c>
      <c r="CE649" t="s">
        <v>11</v>
      </c>
      <c r="CF649" t="s">
        <v>11</v>
      </c>
      <c r="CG649">
        <v>7.49</v>
      </c>
      <c r="CH649">
        <v>0.8</v>
      </c>
      <c r="CI649">
        <v>25.8</v>
      </c>
      <c r="CJ649">
        <v>33</v>
      </c>
      <c r="CK649">
        <v>25.2</v>
      </c>
      <c r="CL649">
        <v>0.3</v>
      </c>
      <c r="CM649">
        <v>43</v>
      </c>
      <c r="CN649">
        <v>2.7</v>
      </c>
      <c r="CO649">
        <v>3.61</v>
      </c>
      <c r="CP649">
        <v>98</v>
      </c>
      <c r="CQ649">
        <v>131.1</v>
      </c>
      <c r="CR649">
        <v>6.8</v>
      </c>
      <c r="CS649">
        <v>1.2</v>
      </c>
      <c r="CT649">
        <v>1.5</v>
      </c>
      <c r="CU649">
        <v>24.2</v>
      </c>
      <c r="CV649">
        <v>1.3</v>
      </c>
      <c r="CW649">
        <v>37</v>
      </c>
      <c r="CX649">
        <v>97</v>
      </c>
      <c r="CY649">
        <v>92</v>
      </c>
      <c r="CZ649">
        <v>95.7</v>
      </c>
      <c r="DA649">
        <v>12.6</v>
      </c>
      <c r="DB649">
        <v>1.1000000000000001</v>
      </c>
      <c r="DC649">
        <v>146</v>
      </c>
    </row>
    <row r="650" spans="1:107">
      <c r="A650">
        <v>840295</v>
      </c>
      <c r="B650">
        <v>36.4</v>
      </c>
      <c r="C650">
        <v>76</v>
      </c>
      <c r="D650">
        <v>19</v>
      </c>
      <c r="E650">
        <v>129</v>
      </c>
      <c r="F650">
        <v>68</v>
      </c>
      <c r="G650">
        <v>88.3333333333333</v>
      </c>
      <c r="H650">
        <v>33</v>
      </c>
      <c r="I650">
        <v>57.8</v>
      </c>
      <c r="J650">
        <v>8.15</v>
      </c>
      <c r="K650">
        <v>763</v>
      </c>
      <c r="L650">
        <v>94.97</v>
      </c>
      <c r="M650">
        <v>0.99</v>
      </c>
      <c r="N650">
        <v>9.0299999999999994</v>
      </c>
      <c r="O650">
        <v>6.0999999999999999E-2</v>
      </c>
      <c r="P650">
        <v>0.55000000000000004</v>
      </c>
      <c r="Q650">
        <v>4.74</v>
      </c>
      <c r="R650">
        <v>13.1</v>
      </c>
      <c r="S650">
        <v>40.6</v>
      </c>
      <c r="T650">
        <v>85</v>
      </c>
      <c r="U650">
        <v>0.40300000000000002</v>
      </c>
      <c r="V650">
        <v>1.21</v>
      </c>
      <c r="W650">
        <v>29.8</v>
      </c>
      <c r="X650">
        <v>350</v>
      </c>
      <c r="Y650">
        <v>10.7</v>
      </c>
      <c r="Z650">
        <v>2E-3</v>
      </c>
      <c r="AA650">
        <v>0.01</v>
      </c>
      <c r="AB650">
        <v>3.0000000000000001E-3</v>
      </c>
      <c r="AC650">
        <v>0.03</v>
      </c>
      <c r="AD650">
        <v>141</v>
      </c>
      <c r="AE650">
        <v>249</v>
      </c>
      <c r="AF650">
        <v>16.7</v>
      </c>
      <c r="AG650">
        <v>0.26500000000000001</v>
      </c>
      <c r="AH650">
        <v>0.8</v>
      </c>
      <c r="AI650">
        <v>7.23</v>
      </c>
      <c r="AJ650">
        <v>1.34</v>
      </c>
      <c r="AK650">
        <v>1.0900000000000001</v>
      </c>
      <c r="AL650">
        <v>28.6</v>
      </c>
      <c r="AM650">
        <v>17.899999999999999</v>
      </c>
      <c r="AN650">
        <v>85.7</v>
      </c>
      <c r="AO650">
        <v>1.0900000000000001</v>
      </c>
      <c r="AP650">
        <v>2.87</v>
      </c>
      <c r="AQ650">
        <v>3.7999999999999999E-2</v>
      </c>
      <c r="AR650" t="s">
        <v>11</v>
      </c>
      <c r="AS650">
        <v>25.9</v>
      </c>
      <c r="AT650">
        <v>2.41</v>
      </c>
      <c r="AU650">
        <v>2.65</v>
      </c>
      <c r="AV650">
        <v>95</v>
      </c>
      <c r="AW650">
        <v>136.9</v>
      </c>
      <c r="AX650" t="s">
        <v>11</v>
      </c>
      <c r="AY650" t="s">
        <v>11</v>
      </c>
      <c r="AZ650">
        <v>0.05</v>
      </c>
      <c r="BA650">
        <v>0.85</v>
      </c>
      <c r="BB650">
        <v>148</v>
      </c>
      <c r="BC650">
        <v>38</v>
      </c>
      <c r="BD650">
        <v>109</v>
      </c>
      <c r="BE650">
        <v>5.0999999999999996</v>
      </c>
      <c r="BF650">
        <v>175</v>
      </c>
      <c r="BG650">
        <v>17.260000000000002</v>
      </c>
      <c r="BH650">
        <v>4.9000000000000004</v>
      </c>
      <c r="BI650">
        <v>2.9</v>
      </c>
      <c r="BJ650">
        <v>27.3</v>
      </c>
      <c r="BK650">
        <v>43.8</v>
      </c>
      <c r="BL650">
        <v>1.5</v>
      </c>
      <c r="BM650" t="s">
        <v>11</v>
      </c>
      <c r="BN650">
        <v>45</v>
      </c>
      <c r="BO650">
        <v>62</v>
      </c>
      <c r="BP650">
        <v>0.6</v>
      </c>
      <c r="BQ650">
        <v>23.1</v>
      </c>
      <c r="BR650">
        <v>74</v>
      </c>
      <c r="BS650">
        <v>29</v>
      </c>
      <c r="BT650">
        <v>7.1</v>
      </c>
      <c r="BU650">
        <v>30.2</v>
      </c>
      <c r="BV650">
        <v>0.8</v>
      </c>
      <c r="BW650">
        <v>72.8</v>
      </c>
      <c r="BX650">
        <v>63</v>
      </c>
      <c r="BY650">
        <v>6.37</v>
      </c>
      <c r="BZ650">
        <v>4.3499999999999996</v>
      </c>
      <c r="CA650">
        <v>2.12</v>
      </c>
      <c r="CB650">
        <v>0.77</v>
      </c>
      <c r="CC650" t="s">
        <v>11</v>
      </c>
      <c r="CD650" t="s">
        <v>11</v>
      </c>
      <c r="CE650" t="s">
        <v>11</v>
      </c>
      <c r="CF650" t="s">
        <v>11</v>
      </c>
      <c r="CG650">
        <v>7.48</v>
      </c>
      <c r="CH650">
        <v>0.7</v>
      </c>
      <c r="CI650">
        <v>25.7</v>
      </c>
      <c r="CJ650">
        <v>33</v>
      </c>
      <c r="CK650">
        <v>25.2</v>
      </c>
      <c r="CL650">
        <v>0.4</v>
      </c>
      <c r="CM650">
        <v>43</v>
      </c>
      <c r="CN650">
        <v>1.9</v>
      </c>
      <c r="CO650">
        <v>2.69</v>
      </c>
      <c r="CP650">
        <v>96</v>
      </c>
      <c r="CQ650">
        <v>136.19999999999999</v>
      </c>
      <c r="CR650">
        <v>8.9</v>
      </c>
      <c r="CS650">
        <v>2</v>
      </c>
      <c r="CT650">
        <v>1.4</v>
      </c>
      <c r="CU650">
        <v>24.2</v>
      </c>
      <c r="CV650">
        <v>0.5</v>
      </c>
      <c r="CW650">
        <v>37</v>
      </c>
      <c r="CX650">
        <v>98</v>
      </c>
      <c r="CY650">
        <v>118</v>
      </c>
      <c r="CZ650">
        <v>97.2</v>
      </c>
      <c r="DA650">
        <v>18.7</v>
      </c>
      <c r="DB650">
        <v>1.06</v>
      </c>
      <c r="DC650">
        <v>146</v>
      </c>
    </row>
    <row r="651" spans="1:107">
      <c r="A651">
        <v>795811</v>
      </c>
      <c r="B651">
        <v>36.5</v>
      </c>
      <c r="C651">
        <v>106</v>
      </c>
      <c r="D651">
        <v>19</v>
      </c>
      <c r="E651">
        <v>158</v>
      </c>
      <c r="F651">
        <v>68</v>
      </c>
      <c r="G651">
        <v>98</v>
      </c>
      <c r="H651">
        <v>33</v>
      </c>
      <c r="I651">
        <v>145.9</v>
      </c>
      <c r="J651">
        <v>12.34</v>
      </c>
      <c r="K651">
        <v>464</v>
      </c>
      <c r="L651">
        <v>29.31</v>
      </c>
      <c r="M651">
        <v>1.97</v>
      </c>
      <c r="N651">
        <v>7.88</v>
      </c>
      <c r="O651">
        <v>8.8999999999999996E-2</v>
      </c>
      <c r="P651">
        <v>0.7</v>
      </c>
      <c r="Q651">
        <v>2.9</v>
      </c>
      <c r="R651">
        <v>18.899999999999999</v>
      </c>
      <c r="S651">
        <v>50.9</v>
      </c>
      <c r="T651">
        <v>76.2</v>
      </c>
      <c r="U651">
        <v>0.221</v>
      </c>
      <c r="V651">
        <v>1.47</v>
      </c>
      <c r="W651">
        <v>24.2</v>
      </c>
      <c r="X651">
        <v>318</v>
      </c>
      <c r="Y651">
        <v>12.1</v>
      </c>
      <c r="Z651">
        <v>4.0000000000000001E-3</v>
      </c>
      <c r="AA651">
        <v>0.03</v>
      </c>
      <c r="AB651">
        <v>1.2999999999999999E-2</v>
      </c>
      <c r="AC651">
        <v>0.1</v>
      </c>
      <c r="AD651">
        <v>70</v>
      </c>
      <c r="AE651">
        <v>184</v>
      </c>
      <c r="AF651">
        <v>15.7</v>
      </c>
      <c r="AG651">
        <v>0.223</v>
      </c>
      <c r="AH651">
        <v>0.70799999999999996</v>
      </c>
      <c r="AI651">
        <v>5.58</v>
      </c>
      <c r="AJ651">
        <v>1.18</v>
      </c>
      <c r="AK651">
        <v>1.17</v>
      </c>
      <c r="AL651">
        <v>25.9</v>
      </c>
      <c r="AM651">
        <v>17.7</v>
      </c>
      <c r="AN651">
        <v>76.599999999999994</v>
      </c>
      <c r="AO651">
        <v>1.17</v>
      </c>
      <c r="AP651">
        <v>3.21</v>
      </c>
      <c r="AQ651">
        <v>3.4000000000000002E-2</v>
      </c>
      <c r="AR651" t="s">
        <v>11</v>
      </c>
      <c r="AS651">
        <v>21.8</v>
      </c>
      <c r="AT651">
        <v>2.31</v>
      </c>
      <c r="AU651">
        <v>3.78</v>
      </c>
      <c r="AV651">
        <v>105.8</v>
      </c>
      <c r="AW651">
        <v>140.19999999999999</v>
      </c>
      <c r="AX651" t="s">
        <v>11</v>
      </c>
      <c r="AY651" t="s">
        <v>11</v>
      </c>
      <c r="AZ651">
        <v>0.15</v>
      </c>
      <c r="BA651">
        <v>0.78</v>
      </c>
      <c r="BB651">
        <v>140</v>
      </c>
      <c r="BC651">
        <v>24</v>
      </c>
      <c r="BD651">
        <v>100</v>
      </c>
      <c r="BE651">
        <v>14.5</v>
      </c>
      <c r="BF651">
        <v>179</v>
      </c>
      <c r="BG651">
        <v>507.65</v>
      </c>
      <c r="BH651" t="s">
        <v>11</v>
      </c>
      <c r="BI651">
        <v>2.8</v>
      </c>
      <c r="BJ651">
        <v>23.9</v>
      </c>
      <c r="BK651">
        <v>39</v>
      </c>
      <c r="BL651">
        <v>1.2</v>
      </c>
      <c r="BM651" t="s">
        <v>11</v>
      </c>
      <c r="BN651">
        <v>29</v>
      </c>
      <c r="BO651">
        <v>17</v>
      </c>
      <c r="BP651" t="s">
        <v>11</v>
      </c>
      <c r="BQ651">
        <v>7.3</v>
      </c>
      <c r="BR651">
        <v>147</v>
      </c>
      <c r="BS651">
        <v>31.4</v>
      </c>
      <c r="BT651">
        <v>2.8</v>
      </c>
      <c r="BU651">
        <v>10.1</v>
      </c>
      <c r="BV651">
        <v>7.3</v>
      </c>
      <c r="BW651">
        <v>70.400000000000006</v>
      </c>
      <c r="BX651" t="s">
        <v>11</v>
      </c>
      <c r="BY651">
        <v>4.33</v>
      </c>
      <c r="BZ651">
        <v>2.2200000000000002</v>
      </c>
      <c r="CA651">
        <v>0.98</v>
      </c>
      <c r="CB651">
        <v>1.37</v>
      </c>
      <c r="CC651" t="s">
        <v>11</v>
      </c>
      <c r="CD651" t="s">
        <v>11</v>
      </c>
      <c r="CE651" t="s">
        <v>11</v>
      </c>
      <c r="CF651" t="s">
        <v>11</v>
      </c>
      <c r="CG651" t="s">
        <v>11</v>
      </c>
      <c r="CH651" t="s">
        <v>11</v>
      </c>
      <c r="CI651" t="s">
        <v>11</v>
      </c>
      <c r="CJ651" t="s">
        <v>11</v>
      </c>
      <c r="CK651" t="s">
        <v>11</v>
      </c>
      <c r="CL651" t="s">
        <v>11</v>
      </c>
      <c r="CM651" t="s">
        <v>11</v>
      </c>
      <c r="CN651" t="s">
        <v>11</v>
      </c>
      <c r="CO651" t="s">
        <v>11</v>
      </c>
      <c r="CP651" t="s">
        <v>11</v>
      </c>
      <c r="CQ651" t="s">
        <v>11</v>
      </c>
      <c r="CR651" t="s">
        <v>11</v>
      </c>
      <c r="CS651" t="s">
        <v>11</v>
      </c>
      <c r="CT651" t="s">
        <v>11</v>
      </c>
      <c r="CU651" t="s">
        <v>11</v>
      </c>
      <c r="CV651" t="s">
        <v>11</v>
      </c>
      <c r="CW651" t="s">
        <v>11</v>
      </c>
      <c r="CX651" t="s">
        <v>11</v>
      </c>
      <c r="CY651" t="s">
        <v>11</v>
      </c>
      <c r="CZ651" t="s">
        <v>11</v>
      </c>
      <c r="DA651" t="s">
        <v>11</v>
      </c>
      <c r="DB651" t="s">
        <v>11</v>
      </c>
      <c r="DC651" t="s">
        <v>11</v>
      </c>
    </row>
    <row r="652" spans="1:107">
      <c r="A652">
        <v>793748</v>
      </c>
      <c r="B652">
        <v>36</v>
      </c>
      <c r="C652">
        <v>81</v>
      </c>
      <c r="D652">
        <v>18</v>
      </c>
      <c r="E652">
        <v>166</v>
      </c>
      <c r="F652">
        <v>100</v>
      </c>
      <c r="G652">
        <v>122</v>
      </c>
      <c r="H652">
        <v>33</v>
      </c>
      <c r="I652">
        <v>75.400000000000006</v>
      </c>
      <c r="J652">
        <v>4.7</v>
      </c>
      <c r="K652">
        <v>426</v>
      </c>
      <c r="L652">
        <v>80.52</v>
      </c>
      <c r="M652">
        <v>1.77</v>
      </c>
      <c r="N652">
        <v>5.78</v>
      </c>
      <c r="O652">
        <v>5.6000000000000001E-2</v>
      </c>
      <c r="P652">
        <v>0.33</v>
      </c>
      <c r="Q652">
        <v>4.4000000000000004</v>
      </c>
      <c r="R652">
        <v>15.1</v>
      </c>
      <c r="S652">
        <v>52.2</v>
      </c>
      <c r="T652">
        <v>95.8</v>
      </c>
      <c r="U652">
        <v>0.42199999999999999</v>
      </c>
      <c r="V652">
        <v>0.76</v>
      </c>
      <c r="W652">
        <v>31.9</v>
      </c>
      <c r="X652">
        <v>333</v>
      </c>
      <c r="Y652">
        <v>12</v>
      </c>
      <c r="Z652">
        <v>6.0000000000000001E-3</v>
      </c>
      <c r="AA652">
        <v>0.03</v>
      </c>
      <c r="AB652">
        <v>1.6E-2</v>
      </c>
      <c r="AC652">
        <v>0.09</v>
      </c>
      <c r="AD652">
        <v>141</v>
      </c>
      <c r="AE652">
        <v>113</v>
      </c>
      <c r="AF652">
        <v>17.399999999999999</v>
      </c>
      <c r="AG652">
        <v>0.13600000000000001</v>
      </c>
      <c r="AH652">
        <v>0.79100000000000004</v>
      </c>
      <c r="AI652">
        <v>4.57</v>
      </c>
      <c r="AJ652">
        <v>1.01</v>
      </c>
      <c r="AK652">
        <v>1.1499999999999999</v>
      </c>
      <c r="AL652">
        <v>33.299999999999997</v>
      </c>
      <c r="AM652">
        <v>18.3</v>
      </c>
      <c r="AN652">
        <v>78.5</v>
      </c>
      <c r="AO652">
        <v>1.1599999999999999</v>
      </c>
      <c r="AP652">
        <v>2.17</v>
      </c>
      <c r="AQ652">
        <v>6.6000000000000003E-2</v>
      </c>
      <c r="AR652" t="s">
        <v>11</v>
      </c>
      <c r="AS652">
        <v>24.7</v>
      </c>
      <c r="AT652">
        <v>2.21</v>
      </c>
      <c r="AU652">
        <v>3.59</v>
      </c>
      <c r="AV652">
        <v>109.6</v>
      </c>
      <c r="AW652">
        <v>144.30000000000001</v>
      </c>
      <c r="AX652">
        <v>0.89</v>
      </c>
      <c r="AY652">
        <v>0.87</v>
      </c>
      <c r="AZ652">
        <v>0.23</v>
      </c>
      <c r="BA652">
        <v>0.75</v>
      </c>
      <c r="BB652">
        <v>142</v>
      </c>
      <c r="BC652">
        <v>20</v>
      </c>
      <c r="BD652">
        <v>101</v>
      </c>
      <c r="BE652">
        <v>22.8</v>
      </c>
      <c r="BF652">
        <v>189</v>
      </c>
      <c r="BG652">
        <v>227.68</v>
      </c>
      <c r="BH652">
        <v>7.3</v>
      </c>
      <c r="BI652">
        <v>2.1</v>
      </c>
      <c r="BJ652">
        <v>19.600000000000001</v>
      </c>
      <c r="BK652">
        <v>37.799999999999997</v>
      </c>
      <c r="BL652">
        <v>1.4</v>
      </c>
      <c r="BM652" t="s">
        <v>11</v>
      </c>
      <c r="BN652">
        <v>108</v>
      </c>
      <c r="BO652">
        <v>21</v>
      </c>
      <c r="BP652" t="s">
        <v>11</v>
      </c>
      <c r="BQ652">
        <v>29.4</v>
      </c>
      <c r="BR652">
        <v>80</v>
      </c>
      <c r="BS652">
        <v>27.4</v>
      </c>
      <c r="BT652">
        <v>14.4</v>
      </c>
      <c r="BU652">
        <v>43.8</v>
      </c>
      <c r="BV652">
        <v>2.4</v>
      </c>
      <c r="BW652">
        <v>65.2</v>
      </c>
      <c r="BX652" t="s">
        <v>11</v>
      </c>
      <c r="BY652">
        <v>3.31</v>
      </c>
      <c r="BZ652">
        <v>1.39</v>
      </c>
      <c r="CA652">
        <v>0.6</v>
      </c>
      <c r="CB652">
        <v>1.48</v>
      </c>
      <c r="CC652" t="s">
        <v>11</v>
      </c>
      <c r="CD652" t="s">
        <v>11</v>
      </c>
      <c r="CE652" t="s">
        <v>11</v>
      </c>
      <c r="CF652" t="s">
        <v>11</v>
      </c>
      <c r="CG652">
        <v>7.41</v>
      </c>
      <c r="CH652">
        <v>-2</v>
      </c>
      <c r="CI652">
        <v>23.2</v>
      </c>
      <c r="CJ652">
        <v>37</v>
      </c>
      <c r="CK652">
        <v>23.8</v>
      </c>
      <c r="CL652">
        <v>0.2</v>
      </c>
      <c r="CM652">
        <v>44</v>
      </c>
      <c r="CN652">
        <v>2.9</v>
      </c>
      <c r="CO652">
        <v>3.53</v>
      </c>
      <c r="CP652">
        <v>113</v>
      </c>
      <c r="CQ652">
        <v>139.9</v>
      </c>
      <c r="CR652">
        <v>7.6</v>
      </c>
      <c r="CS652">
        <v>1.4</v>
      </c>
      <c r="CT652">
        <v>-1.5</v>
      </c>
      <c r="CU652">
        <v>22.6</v>
      </c>
      <c r="CV652">
        <v>0.7</v>
      </c>
      <c r="CW652">
        <v>37</v>
      </c>
      <c r="CX652">
        <v>97</v>
      </c>
      <c r="CY652">
        <v>98</v>
      </c>
      <c r="CZ652">
        <v>96.2</v>
      </c>
      <c r="DA652">
        <v>7.8</v>
      </c>
      <c r="DB652">
        <v>1.1499999999999999</v>
      </c>
      <c r="DC652">
        <v>149</v>
      </c>
    </row>
    <row r="653" spans="1:107">
      <c r="A653">
        <v>840729</v>
      </c>
      <c r="B653">
        <v>36.200000000000003</v>
      </c>
      <c r="C653">
        <v>71</v>
      </c>
      <c r="D653">
        <v>19</v>
      </c>
      <c r="E653">
        <v>124</v>
      </c>
      <c r="F653">
        <v>60</v>
      </c>
      <c r="G653">
        <v>81.3333333333333</v>
      </c>
      <c r="H653">
        <v>33</v>
      </c>
      <c r="I653">
        <v>124.9</v>
      </c>
      <c r="J653">
        <v>6.31</v>
      </c>
      <c r="K653">
        <v>504</v>
      </c>
      <c r="L653">
        <v>32.51</v>
      </c>
      <c r="M653">
        <v>1.94</v>
      </c>
      <c r="N653">
        <v>14.76</v>
      </c>
      <c r="O653">
        <v>5.7000000000000002E-2</v>
      </c>
      <c r="P653">
        <v>0.84</v>
      </c>
      <c r="Q653">
        <v>2.5099999999999998</v>
      </c>
      <c r="R653">
        <v>14.3</v>
      </c>
      <c r="S653">
        <v>47.9</v>
      </c>
      <c r="T653">
        <v>92.3</v>
      </c>
      <c r="U653">
        <v>0.23200000000000001</v>
      </c>
      <c r="V653">
        <v>0.82</v>
      </c>
      <c r="W653">
        <v>29</v>
      </c>
      <c r="X653">
        <v>315</v>
      </c>
      <c r="Y653">
        <v>14.9</v>
      </c>
      <c r="Z653">
        <v>3.0000000000000001E-3</v>
      </c>
      <c r="AA653">
        <v>0.05</v>
      </c>
      <c r="AB653">
        <v>4.0000000000000001E-3</v>
      </c>
      <c r="AC653">
        <v>0.06</v>
      </c>
      <c r="AD653">
        <v>73</v>
      </c>
      <c r="AE653">
        <v>126</v>
      </c>
      <c r="AF653">
        <v>16.600000000000001</v>
      </c>
      <c r="AG653">
        <v>0.188</v>
      </c>
      <c r="AH653">
        <v>0.88100000000000001</v>
      </c>
      <c r="AI653">
        <v>12.99</v>
      </c>
      <c r="AJ653">
        <v>4.21</v>
      </c>
      <c r="AK653">
        <v>1.24</v>
      </c>
      <c r="AL653">
        <v>41.5</v>
      </c>
      <c r="AM653">
        <v>17.600000000000001</v>
      </c>
      <c r="AN653">
        <v>70</v>
      </c>
      <c r="AO653">
        <v>1.24</v>
      </c>
      <c r="AP653">
        <v>4.6100000000000003</v>
      </c>
      <c r="AQ653">
        <v>3.3000000000000002E-2</v>
      </c>
      <c r="AR653" t="s">
        <v>11</v>
      </c>
      <c r="AS653">
        <v>25.8</v>
      </c>
      <c r="AT653">
        <v>2.13</v>
      </c>
      <c r="AU653">
        <v>3.65</v>
      </c>
      <c r="AV653">
        <v>100.6</v>
      </c>
      <c r="AW653">
        <v>140.4</v>
      </c>
      <c r="AX653" t="s">
        <v>11</v>
      </c>
      <c r="AY653" t="s">
        <v>11</v>
      </c>
      <c r="AZ653">
        <v>0.09</v>
      </c>
      <c r="BA653">
        <v>0.81</v>
      </c>
      <c r="BB653">
        <v>171</v>
      </c>
      <c r="BC653">
        <v>17</v>
      </c>
      <c r="BD653">
        <v>70</v>
      </c>
      <c r="BE653">
        <v>6.6</v>
      </c>
      <c r="BF653">
        <v>210</v>
      </c>
      <c r="BG653">
        <v>291.98</v>
      </c>
      <c r="BH653" t="s">
        <v>11</v>
      </c>
      <c r="BI653">
        <v>1.3</v>
      </c>
      <c r="BJ653">
        <v>17.5</v>
      </c>
      <c r="BK653">
        <v>24.8</v>
      </c>
      <c r="BL653">
        <v>0.8</v>
      </c>
      <c r="BM653" t="s">
        <v>11</v>
      </c>
      <c r="BN653">
        <v>13</v>
      </c>
      <c r="BO653">
        <v>8</v>
      </c>
      <c r="BP653">
        <v>1.88</v>
      </c>
      <c r="BQ653">
        <v>5</v>
      </c>
      <c r="BR653">
        <v>56</v>
      </c>
      <c r="BS653">
        <v>30.6</v>
      </c>
      <c r="BT653">
        <v>2.7</v>
      </c>
      <c r="BU653">
        <v>7.7</v>
      </c>
      <c r="BV653">
        <v>3.4</v>
      </c>
      <c r="BW653">
        <v>55.4</v>
      </c>
      <c r="BX653" t="s">
        <v>11</v>
      </c>
      <c r="BY653">
        <v>3.39</v>
      </c>
      <c r="BZ653">
        <v>1.85</v>
      </c>
      <c r="CA653">
        <v>1.1499999999999999</v>
      </c>
      <c r="CB653">
        <v>0.67</v>
      </c>
      <c r="CC653" t="s">
        <v>11</v>
      </c>
      <c r="CD653" t="s">
        <v>11</v>
      </c>
      <c r="CE653" t="s">
        <v>11</v>
      </c>
      <c r="CF653" t="s">
        <v>11</v>
      </c>
      <c r="CG653" t="s">
        <v>11</v>
      </c>
      <c r="CH653" t="s">
        <v>11</v>
      </c>
      <c r="CI653" t="s">
        <v>11</v>
      </c>
      <c r="CJ653" t="s">
        <v>11</v>
      </c>
      <c r="CK653" t="s">
        <v>11</v>
      </c>
      <c r="CL653" t="s">
        <v>11</v>
      </c>
      <c r="CM653" t="s">
        <v>11</v>
      </c>
      <c r="CN653" t="s">
        <v>11</v>
      </c>
      <c r="CO653" t="s">
        <v>11</v>
      </c>
      <c r="CP653" t="s">
        <v>11</v>
      </c>
      <c r="CQ653" t="s">
        <v>11</v>
      </c>
      <c r="CR653" t="s">
        <v>11</v>
      </c>
      <c r="CS653" t="s">
        <v>11</v>
      </c>
      <c r="CT653" t="s">
        <v>11</v>
      </c>
      <c r="CU653" t="s">
        <v>11</v>
      </c>
      <c r="CV653" t="s">
        <v>11</v>
      </c>
      <c r="CW653" t="s">
        <v>11</v>
      </c>
      <c r="CX653" t="s">
        <v>11</v>
      </c>
      <c r="CY653" t="s">
        <v>11</v>
      </c>
      <c r="CZ653" t="s">
        <v>11</v>
      </c>
      <c r="DA653" t="s">
        <v>11</v>
      </c>
      <c r="DB653" t="s">
        <v>11</v>
      </c>
      <c r="DC653" t="s">
        <v>11</v>
      </c>
    </row>
    <row r="654" spans="1:107">
      <c r="A654">
        <v>733390</v>
      </c>
      <c r="B654">
        <v>36.1</v>
      </c>
      <c r="C654">
        <v>80</v>
      </c>
      <c r="D654">
        <v>20</v>
      </c>
      <c r="E654">
        <v>144</v>
      </c>
      <c r="F654">
        <v>95</v>
      </c>
      <c r="G654">
        <v>111.333333333333</v>
      </c>
      <c r="H654">
        <v>29</v>
      </c>
      <c r="I654">
        <v>131.6</v>
      </c>
      <c r="J654">
        <v>24.26</v>
      </c>
      <c r="K654">
        <v>747</v>
      </c>
      <c r="L654" t="s">
        <v>11</v>
      </c>
      <c r="M654">
        <v>2.1800000000000002</v>
      </c>
      <c r="N654">
        <v>4.55</v>
      </c>
      <c r="O654">
        <v>0.09</v>
      </c>
      <c r="P654">
        <v>0.41</v>
      </c>
      <c r="Q654">
        <v>3.54</v>
      </c>
      <c r="R654">
        <v>14.4</v>
      </c>
      <c r="S654">
        <v>54.1</v>
      </c>
      <c r="T654">
        <v>103.1</v>
      </c>
      <c r="U654">
        <v>0.36499999999999999</v>
      </c>
      <c r="V654">
        <v>0.4</v>
      </c>
      <c r="W654">
        <v>33.799999999999997</v>
      </c>
      <c r="X654">
        <v>328</v>
      </c>
      <c r="Y654">
        <v>11.8</v>
      </c>
      <c r="Z654">
        <v>0</v>
      </c>
      <c r="AA654">
        <v>0</v>
      </c>
      <c r="AB654">
        <v>2E-3</v>
      </c>
      <c r="AC654">
        <v>0.01</v>
      </c>
      <c r="AD654">
        <v>119</v>
      </c>
      <c r="AE654">
        <v>102</v>
      </c>
      <c r="AF654">
        <v>15</v>
      </c>
      <c r="AG654">
        <v>0.124</v>
      </c>
      <c r="AH654">
        <v>0.82</v>
      </c>
      <c r="AI654">
        <v>3.73</v>
      </c>
      <c r="AJ654">
        <v>0.57999999999999996</v>
      </c>
      <c r="AK654">
        <v>1.72</v>
      </c>
      <c r="AL654">
        <v>40.200000000000003</v>
      </c>
      <c r="AM654">
        <v>16.399999999999999</v>
      </c>
      <c r="AN654">
        <v>34.479999999999997</v>
      </c>
      <c r="AO654">
        <v>1.79</v>
      </c>
      <c r="AP654">
        <v>2.4300000000000002</v>
      </c>
      <c r="AQ654">
        <v>0.23200000000000001</v>
      </c>
      <c r="AR654" t="s">
        <v>11</v>
      </c>
      <c r="AS654">
        <v>21</v>
      </c>
      <c r="AT654">
        <v>2.29</v>
      </c>
      <c r="AU654">
        <v>4.79</v>
      </c>
      <c r="AV654">
        <v>102.1</v>
      </c>
      <c r="AW654">
        <v>135</v>
      </c>
      <c r="AX654">
        <v>1.36</v>
      </c>
      <c r="AY654">
        <v>0.96</v>
      </c>
      <c r="AZ654">
        <v>0.24</v>
      </c>
      <c r="BA654">
        <v>0.75</v>
      </c>
      <c r="BB654">
        <v>154</v>
      </c>
      <c r="BC654">
        <v>41</v>
      </c>
      <c r="BD654">
        <v>81</v>
      </c>
      <c r="BE654">
        <v>19.3</v>
      </c>
      <c r="BF654">
        <v>204</v>
      </c>
      <c r="BG654">
        <v>1341.04</v>
      </c>
      <c r="BH654">
        <v>7.2</v>
      </c>
      <c r="BI654">
        <v>1.7</v>
      </c>
      <c r="BJ654">
        <v>13.2</v>
      </c>
      <c r="BK654">
        <v>35.700000000000003</v>
      </c>
      <c r="BL654">
        <v>1.3</v>
      </c>
      <c r="BM654" t="s">
        <v>11</v>
      </c>
      <c r="BN654">
        <v>52</v>
      </c>
      <c r="BO654">
        <v>40</v>
      </c>
      <c r="BP654" t="s">
        <v>11</v>
      </c>
      <c r="BQ654">
        <v>18.8</v>
      </c>
      <c r="BR654">
        <v>46</v>
      </c>
      <c r="BS654">
        <v>26.9</v>
      </c>
      <c r="BT654">
        <v>13.3</v>
      </c>
      <c r="BU654">
        <v>32.1</v>
      </c>
      <c r="BV654">
        <v>6.1</v>
      </c>
      <c r="BW654">
        <v>62.6</v>
      </c>
      <c r="BX654" t="s">
        <v>11</v>
      </c>
      <c r="BY654">
        <v>3.5</v>
      </c>
      <c r="BZ654">
        <v>1.84</v>
      </c>
      <c r="CA654">
        <v>0.49</v>
      </c>
      <c r="CB654">
        <v>1.35</v>
      </c>
      <c r="CC654" t="s">
        <v>11</v>
      </c>
      <c r="CD654" t="s">
        <v>11</v>
      </c>
      <c r="CE654" t="s">
        <v>11</v>
      </c>
      <c r="CF654" t="s">
        <v>11</v>
      </c>
      <c r="CG654" t="s">
        <v>11</v>
      </c>
      <c r="CH654" t="s">
        <v>11</v>
      </c>
      <c r="CI654" t="s">
        <v>11</v>
      </c>
      <c r="CJ654" t="s">
        <v>11</v>
      </c>
      <c r="CK654" t="s">
        <v>11</v>
      </c>
      <c r="CL654" t="s">
        <v>11</v>
      </c>
      <c r="CM654" t="s">
        <v>11</v>
      </c>
      <c r="CN654" t="s">
        <v>11</v>
      </c>
      <c r="CO654" t="s">
        <v>11</v>
      </c>
      <c r="CP654" t="s">
        <v>11</v>
      </c>
      <c r="CQ654" t="s">
        <v>11</v>
      </c>
      <c r="CR654" t="s">
        <v>11</v>
      </c>
      <c r="CS654" t="s">
        <v>11</v>
      </c>
      <c r="CT654" t="s">
        <v>11</v>
      </c>
      <c r="CU654" t="s">
        <v>11</v>
      </c>
      <c r="CV654" t="s">
        <v>11</v>
      </c>
      <c r="CW654" t="s">
        <v>11</v>
      </c>
      <c r="CX654" t="s">
        <v>11</v>
      </c>
      <c r="CY654" t="s">
        <v>11</v>
      </c>
      <c r="CZ654" t="s">
        <v>11</v>
      </c>
      <c r="DA654" t="s">
        <v>11</v>
      </c>
      <c r="DB654" t="s">
        <v>11</v>
      </c>
      <c r="DC654" t="s">
        <v>11</v>
      </c>
    </row>
    <row r="655" spans="1:107">
      <c r="A655">
        <v>823579</v>
      </c>
      <c r="B655">
        <v>36.200000000000003</v>
      </c>
      <c r="C655">
        <v>110</v>
      </c>
      <c r="D655">
        <v>23</v>
      </c>
      <c r="E655">
        <v>106</v>
      </c>
      <c r="F655">
        <v>70</v>
      </c>
      <c r="G655">
        <v>82</v>
      </c>
      <c r="H655">
        <v>33</v>
      </c>
      <c r="I655">
        <v>114.3</v>
      </c>
      <c r="J655">
        <v>14.43</v>
      </c>
      <c r="K655">
        <v>771</v>
      </c>
      <c r="L655">
        <v>57.23</v>
      </c>
      <c r="M655">
        <v>1.91</v>
      </c>
      <c r="N655">
        <v>8.9600000000000009</v>
      </c>
      <c r="O655">
        <v>9.8000000000000004E-2</v>
      </c>
      <c r="P655">
        <v>0.88</v>
      </c>
      <c r="Q655">
        <v>4.4000000000000004</v>
      </c>
      <c r="R655">
        <v>14.8</v>
      </c>
      <c r="S655">
        <v>52.6</v>
      </c>
      <c r="T655">
        <v>96.6</v>
      </c>
      <c r="U655">
        <v>0.42499999999999999</v>
      </c>
      <c r="V655">
        <v>0.38</v>
      </c>
      <c r="W655">
        <v>31.6</v>
      </c>
      <c r="X655">
        <v>327</v>
      </c>
      <c r="Y655">
        <v>10.9</v>
      </c>
      <c r="Z655">
        <v>1E-3</v>
      </c>
      <c r="AA655">
        <v>0.01</v>
      </c>
      <c r="AB655">
        <v>0</v>
      </c>
      <c r="AC655">
        <v>0</v>
      </c>
      <c r="AD655">
        <v>139</v>
      </c>
      <c r="AE655">
        <v>126</v>
      </c>
      <c r="AF655">
        <v>12</v>
      </c>
      <c r="AG655">
        <v>0.14399999999999999</v>
      </c>
      <c r="AH655">
        <v>0.85899999999999999</v>
      </c>
      <c r="AI655">
        <v>7.69</v>
      </c>
      <c r="AJ655">
        <v>4.5599999999999996</v>
      </c>
      <c r="AK655">
        <v>1.99</v>
      </c>
      <c r="AL655">
        <v>39</v>
      </c>
      <c r="AM655">
        <v>18.899999999999999</v>
      </c>
      <c r="AN655">
        <v>26.55</v>
      </c>
      <c r="AO655">
        <v>2.02</v>
      </c>
      <c r="AP655">
        <v>3.01</v>
      </c>
      <c r="AQ655">
        <v>1.056</v>
      </c>
      <c r="AR655">
        <v>415.2</v>
      </c>
      <c r="AS655">
        <v>17.899999999999999</v>
      </c>
      <c r="AT655">
        <v>2.41</v>
      </c>
      <c r="AU655">
        <v>4.71</v>
      </c>
      <c r="AV655">
        <v>89.5</v>
      </c>
      <c r="AW655">
        <v>127</v>
      </c>
      <c r="AX655">
        <v>1.96</v>
      </c>
      <c r="AY655">
        <v>0.95</v>
      </c>
      <c r="AZ655">
        <v>0.2</v>
      </c>
      <c r="BA655">
        <v>0.46</v>
      </c>
      <c r="BB655">
        <v>724</v>
      </c>
      <c r="BC655">
        <v>736</v>
      </c>
      <c r="BD655">
        <v>265</v>
      </c>
      <c r="BE655">
        <v>52.3</v>
      </c>
      <c r="BF655">
        <v>1591</v>
      </c>
      <c r="BG655">
        <v>1892.84</v>
      </c>
      <c r="BH655">
        <v>27.4</v>
      </c>
      <c r="BI655">
        <v>4.0999999999999996</v>
      </c>
      <c r="BJ655">
        <v>29.8</v>
      </c>
      <c r="BK655">
        <v>36.5</v>
      </c>
      <c r="BL655">
        <v>0.9</v>
      </c>
      <c r="BM655" t="s">
        <v>11</v>
      </c>
      <c r="BN655">
        <v>102</v>
      </c>
      <c r="BO655">
        <v>598</v>
      </c>
      <c r="BP655">
        <v>1.29</v>
      </c>
      <c r="BQ655">
        <v>20.5</v>
      </c>
      <c r="BR655">
        <v>111</v>
      </c>
      <c r="BS655">
        <v>39.9</v>
      </c>
      <c r="BT655">
        <v>23.1</v>
      </c>
      <c r="BU655">
        <v>43.6</v>
      </c>
      <c r="BV655">
        <v>14</v>
      </c>
      <c r="BW655">
        <v>76.400000000000006</v>
      </c>
      <c r="BX655" t="s">
        <v>11</v>
      </c>
      <c r="BY655">
        <v>4.13</v>
      </c>
      <c r="BZ655">
        <v>1.79</v>
      </c>
      <c r="CA655">
        <v>0.76</v>
      </c>
      <c r="CB655">
        <v>1.44</v>
      </c>
      <c r="CC655" t="s">
        <v>11</v>
      </c>
      <c r="CD655" t="s">
        <v>11</v>
      </c>
      <c r="CE655" t="s">
        <v>11</v>
      </c>
      <c r="CF655" t="s">
        <v>11</v>
      </c>
      <c r="CG655">
        <v>7.25</v>
      </c>
      <c r="CH655">
        <v>-6.3</v>
      </c>
      <c r="CI655">
        <v>19.2</v>
      </c>
      <c r="CJ655">
        <v>48</v>
      </c>
      <c r="CK655">
        <v>22.4</v>
      </c>
      <c r="CL655">
        <v>0.3</v>
      </c>
      <c r="CM655">
        <v>43</v>
      </c>
      <c r="CN655">
        <v>5.0999999999999996</v>
      </c>
      <c r="CO655">
        <v>4.8499999999999996</v>
      </c>
      <c r="CP655">
        <v>92</v>
      </c>
      <c r="CQ655">
        <v>128.69999999999999</v>
      </c>
      <c r="CR655">
        <v>6.6</v>
      </c>
      <c r="CS655">
        <v>8.3000000000000007</v>
      </c>
      <c r="CT655">
        <v>-6.4</v>
      </c>
      <c r="CU655">
        <v>20.9</v>
      </c>
      <c r="CV655">
        <v>2.7</v>
      </c>
      <c r="CW655">
        <v>37</v>
      </c>
      <c r="CX655">
        <v>95</v>
      </c>
      <c r="CY655">
        <v>86</v>
      </c>
      <c r="CZ655">
        <v>91.9</v>
      </c>
      <c r="DA655">
        <v>20.7</v>
      </c>
      <c r="DB655">
        <v>1.1399999999999999</v>
      </c>
      <c r="DC655">
        <v>147</v>
      </c>
    </row>
    <row r="656" spans="1:107">
      <c r="A656">
        <v>827539</v>
      </c>
      <c r="B656">
        <v>37.5</v>
      </c>
      <c r="C656">
        <v>124</v>
      </c>
      <c r="D656">
        <v>18</v>
      </c>
      <c r="E656">
        <v>124</v>
      </c>
      <c r="F656">
        <v>72</v>
      </c>
      <c r="G656">
        <v>89.3333333333333</v>
      </c>
      <c r="H656">
        <v>33</v>
      </c>
      <c r="I656">
        <v>69.5</v>
      </c>
      <c r="J656">
        <v>6.47</v>
      </c>
      <c r="K656">
        <v>253</v>
      </c>
      <c r="L656">
        <v>71.34</v>
      </c>
      <c r="M656">
        <v>1.1100000000000001</v>
      </c>
      <c r="N656">
        <v>8.8000000000000007</v>
      </c>
      <c r="O656">
        <v>9.7000000000000003E-2</v>
      </c>
      <c r="P656">
        <v>0.85</v>
      </c>
      <c r="Q656">
        <v>3.4</v>
      </c>
      <c r="R656">
        <v>14.7</v>
      </c>
      <c r="S656">
        <v>48.1</v>
      </c>
      <c r="T656">
        <v>93.6</v>
      </c>
      <c r="U656">
        <v>0.318</v>
      </c>
      <c r="V656">
        <v>0.65</v>
      </c>
      <c r="W656">
        <v>28.7</v>
      </c>
      <c r="X656">
        <v>307</v>
      </c>
      <c r="Y656">
        <v>14.3</v>
      </c>
      <c r="Z656">
        <v>2E-3</v>
      </c>
      <c r="AA656">
        <v>0.01</v>
      </c>
      <c r="AB656">
        <v>2E-3</v>
      </c>
      <c r="AC656">
        <v>0.02</v>
      </c>
      <c r="AD656">
        <v>97</v>
      </c>
      <c r="AE656">
        <v>76</v>
      </c>
      <c r="AF656">
        <v>16.2</v>
      </c>
      <c r="AG656">
        <v>0.109</v>
      </c>
      <c r="AH656">
        <v>0.82599999999999996</v>
      </c>
      <c r="AI656">
        <v>7.27</v>
      </c>
      <c r="AJ656">
        <v>1.21</v>
      </c>
      <c r="AK656">
        <v>1.46</v>
      </c>
      <c r="AL656">
        <v>36.200000000000003</v>
      </c>
      <c r="AM656">
        <v>16.899999999999999</v>
      </c>
      <c r="AN656">
        <v>55.2</v>
      </c>
      <c r="AO656">
        <v>1.46</v>
      </c>
      <c r="AP656">
        <v>5.58</v>
      </c>
      <c r="AQ656">
        <v>3.3000000000000002E-2</v>
      </c>
      <c r="AR656">
        <v>57.99</v>
      </c>
      <c r="AS656">
        <v>28.1</v>
      </c>
      <c r="AT656">
        <v>2.5</v>
      </c>
      <c r="AU656">
        <v>4.03</v>
      </c>
      <c r="AV656">
        <v>98.2</v>
      </c>
      <c r="AW656">
        <v>135.19999999999999</v>
      </c>
      <c r="AX656" t="s">
        <v>11</v>
      </c>
      <c r="AY656" t="s">
        <v>11</v>
      </c>
      <c r="AZ656">
        <v>0.2</v>
      </c>
      <c r="BA656">
        <v>0.85</v>
      </c>
      <c r="BB656">
        <v>155</v>
      </c>
      <c r="BC656">
        <v>28</v>
      </c>
      <c r="BD656">
        <v>40</v>
      </c>
      <c r="BE656">
        <v>7.9</v>
      </c>
      <c r="BF656">
        <v>182</v>
      </c>
      <c r="BG656">
        <v>370.05</v>
      </c>
      <c r="BH656">
        <v>143.30000000000001</v>
      </c>
      <c r="BI656">
        <v>3</v>
      </c>
      <c r="BJ656">
        <v>16.7</v>
      </c>
      <c r="BK656">
        <v>33.700000000000003</v>
      </c>
      <c r="BL656">
        <v>1.3</v>
      </c>
      <c r="BM656" t="s">
        <v>11</v>
      </c>
      <c r="BN656">
        <v>39</v>
      </c>
      <c r="BO656">
        <v>20</v>
      </c>
      <c r="BP656">
        <v>1.5</v>
      </c>
      <c r="BQ656">
        <v>8.6999999999999993</v>
      </c>
      <c r="BR656">
        <v>105</v>
      </c>
      <c r="BS656">
        <v>25.4</v>
      </c>
      <c r="BT656">
        <v>10.1</v>
      </c>
      <c r="BU656">
        <v>18.8</v>
      </c>
      <c r="BV656">
        <v>2.1</v>
      </c>
      <c r="BW656">
        <v>59.1</v>
      </c>
      <c r="BX656" t="s">
        <v>11</v>
      </c>
      <c r="BY656">
        <v>2.0699999999999998</v>
      </c>
      <c r="BZ656">
        <v>1.01</v>
      </c>
      <c r="CA656">
        <v>0.6</v>
      </c>
      <c r="CB656">
        <v>0.56999999999999995</v>
      </c>
      <c r="CC656" t="s">
        <v>11</v>
      </c>
      <c r="CD656" t="s">
        <v>11</v>
      </c>
      <c r="CE656" t="s">
        <v>11</v>
      </c>
      <c r="CF656" t="s">
        <v>11</v>
      </c>
      <c r="CG656">
        <v>7.4</v>
      </c>
      <c r="CH656">
        <v>-0.7</v>
      </c>
      <c r="CI656">
        <v>24</v>
      </c>
      <c r="CJ656">
        <v>40</v>
      </c>
      <c r="CK656">
        <v>25.4</v>
      </c>
      <c r="CL656">
        <v>0.3</v>
      </c>
      <c r="CM656">
        <v>30</v>
      </c>
      <c r="CN656">
        <v>1.2</v>
      </c>
      <c r="CO656">
        <v>3.98</v>
      </c>
      <c r="CP656">
        <v>100</v>
      </c>
      <c r="CQ656">
        <v>133.69999999999999</v>
      </c>
      <c r="CR656">
        <v>5.5</v>
      </c>
      <c r="CS656">
        <v>1.2</v>
      </c>
      <c r="CT656">
        <v>-0.6</v>
      </c>
      <c r="CU656">
        <v>24.2</v>
      </c>
      <c r="CV656">
        <v>0.9</v>
      </c>
      <c r="CW656">
        <v>37</v>
      </c>
      <c r="CX656">
        <v>99</v>
      </c>
      <c r="CY656">
        <v>144</v>
      </c>
      <c r="CZ656">
        <v>97.6</v>
      </c>
      <c r="DA656">
        <v>13.5</v>
      </c>
      <c r="DB656">
        <v>1.22</v>
      </c>
      <c r="DC656">
        <v>102</v>
      </c>
    </row>
    <row r="657" spans="1:107">
      <c r="A657">
        <v>816794</v>
      </c>
      <c r="B657">
        <v>36.6</v>
      </c>
      <c r="C657">
        <v>70</v>
      </c>
      <c r="D657">
        <v>18</v>
      </c>
      <c r="E657">
        <v>128</v>
      </c>
      <c r="F657">
        <v>58</v>
      </c>
      <c r="G657">
        <v>81.3333333333333</v>
      </c>
      <c r="H657">
        <v>33</v>
      </c>
      <c r="I657">
        <v>417.1</v>
      </c>
      <c r="J657">
        <v>27.5</v>
      </c>
      <c r="K657">
        <v>1135</v>
      </c>
      <c r="L657">
        <v>8.1199999999999992</v>
      </c>
      <c r="M657">
        <v>6.16</v>
      </c>
      <c r="N657">
        <v>2.38</v>
      </c>
      <c r="O657">
        <v>3.9E-2</v>
      </c>
      <c r="P657">
        <v>0.09</v>
      </c>
      <c r="Q657">
        <v>1.44</v>
      </c>
      <c r="R657">
        <v>14.3</v>
      </c>
      <c r="S657">
        <v>46.2</v>
      </c>
      <c r="T657">
        <v>92.3</v>
      </c>
      <c r="U657">
        <v>0.13300000000000001</v>
      </c>
      <c r="V657">
        <v>0.37</v>
      </c>
      <c r="W657">
        <v>30.4</v>
      </c>
      <c r="X657">
        <v>329</v>
      </c>
      <c r="Y657">
        <v>11.4</v>
      </c>
      <c r="Z657">
        <v>5.0000000000000001E-3</v>
      </c>
      <c r="AA657">
        <v>0.01</v>
      </c>
      <c r="AB657">
        <v>6.0000000000000001E-3</v>
      </c>
      <c r="AC657">
        <v>0.01</v>
      </c>
      <c r="AD657">
        <v>50</v>
      </c>
      <c r="AE657">
        <v>35</v>
      </c>
      <c r="AF657">
        <v>17.2</v>
      </c>
      <c r="AG657">
        <v>3.4000000000000002E-2</v>
      </c>
      <c r="AH657">
        <v>0.79300000000000004</v>
      </c>
      <c r="AI657">
        <v>1.9</v>
      </c>
      <c r="AJ657">
        <v>2.54</v>
      </c>
      <c r="AK657">
        <v>1.34</v>
      </c>
      <c r="AL657">
        <v>42.3</v>
      </c>
      <c r="AM657">
        <v>21.9</v>
      </c>
      <c r="AN657">
        <v>62.6</v>
      </c>
      <c r="AO657">
        <v>1.34</v>
      </c>
      <c r="AP657">
        <v>1.33</v>
      </c>
      <c r="AQ657">
        <v>0.09</v>
      </c>
      <c r="AR657" t="s">
        <v>11</v>
      </c>
      <c r="AS657">
        <v>20.100000000000001</v>
      </c>
      <c r="AT657">
        <v>3.02</v>
      </c>
      <c r="AU657">
        <v>4.9400000000000004</v>
      </c>
      <c r="AV657">
        <v>97.5</v>
      </c>
      <c r="AW657">
        <v>128.9</v>
      </c>
      <c r="AX657" t="s">
        <v>11</v>
      </c>
      <c r="AY657" t="s">
        <v>11</v>
      </c>
      <c r="AZ657" t="s">
        <v>11</v>
      </c>
      <c r="BA657" t="s">
        <v>11</v>
      </c>
      <c r="BB657" t="s">
        <v>11</v>
      </c>
      <c r="BC657" t="s">
        <v>11</v>
      </c>
      <c r="BD657" t="s">
        <v>11</v>
      </c>
      <c r="BE657" t="s">
        <v>11</v>
      </c>
      <c r="BF657" t="s">
        <v>11</v>
      </c>
      <c r="BG657">
        <v>1685.73</v>
      </c>
      <c r="BH657" t="s">
        <v>11</v>
      </c>
      <c r="BI657">
        <v>2.6</v>
      </c>
      <c r="BJ657">
        <v>33.299999999999997</v>
      </c>
      <c r="BK657">
        <v>12.6</v>
      </c>
      <c r="BL657">
        <v>0.1</v>
      </c>
      <c r="BM657" t="s">
        <v>11</v>
      </c>
      <c r="BN657">
        <v>26</v>
      </c>
      <c r="BO657">
        <v>12</v>
      </c>
      <c r="BP657" t="s">
        <v>11</v>
      </c>
      <c r="BQ657">
        <v>1.2</v>
      </c>
      <c r="BR657">
        <v>117</v>
      </c>
      <c r="BS657">
        <v>88.3</v>
      </c>
      <c r="BT657">
        <v>3.2</v>
      </c>
      <c r="BU657">
        <v>4.4000000000000004</v>
      </c>
      <c r="BV657">
        <v>10</v>
      </c>
      <c r="BW657">
        <v>100.9</v>
      </c>
      <c r="BX657" t="s">
        <v>11</v>
      </c>
      <c r="BY657">
        <v>1.5</v>
      </c>
      <c r="BZ657">
        <v>0.66</v>
      </c>
      <c r="CA657">
        <v>0.59</v>
      </c>
      <c r="CB657">
        <v>0.45</v>
      </c>
      <c r="CC657" t="s">
        <v>11</v>
      </c>
      <c r="CD657" t="s">
        <v>11</v>
      </c>
      <c r="CE657" t="s">
        <v>11</v>
      </c>
      <c r="CF657" t="s">
        <v>11</v>
      </c>
      <c r="CG657" t="s">
        <v>11</v>
      </c>
      <c r="CH657" t="s">
        <v>11</v>
      </c>
      <c r="CI657" t="s">
        <v>11</v>
      </c>
      <c r="CJ657" t="s">
        <v>11</v>
      </c>
      <c r="CK657" t="s">
        <v>11</v>
      </c>
      <c r="CL657" t="s">
        <v>11</v>
      </c>
      <c r="CM657" t="s">
        <v>11</v>
      </c>
      <c r="CN657" t="s">
        <v>11</v>
      </c>
      <c r="CO657" t="s">
        <v>11</v>
      </c>
      <c r="CP657" t="s">
        <v>11</v>
      </c>
      <c r="CQ657" t="s">
        <v>11</v>
      </c>
      <c r="CR657" t="s">
        <v>11</v>
      </c>
      <c r="CS657" t="s">
        <v>11</v>
      </c>
      <c r="CT657" t="s">
        <v>11</v>
      </c>
      <c r="CU657" t="s">
        <v>11</v>
      </c>
      <c r="CV657" t="s">
        <v>11</v>
      </c>
      <c r="CW657" t="s">
        <v>11</v>
      </c>
      <c r="CX657" t="s">
        <v>11</v>
      </c>
      <c r="CY657" t="s">
        <v>11</v>
      </c>
      <c r="CZ657" t="s">
        <v>11</v>
      </c>
      <c r="DA657" t="s">
        <v>11</v>
      </c>
      <c r="DB657" t="s">
        <v>11</v>
      </c>
      <c r="DC657" t="s">
        <v>11</v>
      </c>
    </row>
    <row r="658" spans="1:107">
      <c r="A658">
        <v>785155</v>
      </c>
      <c r="B658">
        <v>36.4</v>
      </c>
      <c r="C658">
        <v>71</v>
      </c>
      <c r="D658">
        <v>18</v>
      </c>
      <c r="E658">
        <v>90</v>
      </c>
      <c r="F658">
        <v>52</v>
      </c>
      <c r="G658">
        <v>64.6666666666667</v>
      </c>
      <c r="H658">
        <v>33</v>
      </c>
      <c r="I658">
        <v>99.2</v>
      </c>
      <c r="J658">
        <v>9.16</v>
      </c>
      <c r="K658">
        <v>363</v>
      </c>
      <c r="L658">
        <v>67.45</v>
      </c>
      <c r="M658">
        <v>2.02</v>
      </c>
      <c r="N658">
        <v>8.09</v>
      </c>
      <c r="O658">
        <v>9.0999999999999998E-2</v>
      </c>
      <c r="P658">
        <v>0.73</v>
      </c>
      <c r="Q658">
        <v>4.6100000000000003</v>
      </c>
      <c r="R658">
        <v>12.8</v>
      </c>
      <c r="S658">
        <v>46</v>
      </c>
      <c r="T658">
        <v>100.4</v>
      </c>
      <c r="U658">
        <v>0.46300000000000002</v>
      </c>
      <c r="V658">
        <v>1.28</v>
      </c>
      <c r="W658">
        <v>35.299999999999997</v>
      </c>
      <c r="X658">
        <v>352</v>
      </c>
      <c r="Y658">
        <v>13.4</v>
      </c>
      <c r="Z658">
        <v>4.0000000000000001E-3</v>
      </c>
      <c r="AA658">
        <v>0.04</v>
      </c>
      <c r="AB658">
        <v>0.02</v>
      </c>
      <c r="AC658">
        <v>0.16</v>
      </c>
      <c r="AD658">
        <v>163</v>
      </c>
      <c r="AE658">
        <v>96</v>
      </c>
      <c r="AF658">
        <v>16.600000000000001</v>
      </c>
      <c r="AG658">
        <v>0.129</v>
      </c>
      <c r="AH658">
        <v>0.72699999999999998</v>
      </c>
      <c r="AI658">
        <v>5.88</v>
      </c>
      <c r="AJ658">
        <v>1.28</v>
      </c>
      <c r="AK658">
        <v>1.19</v>
      </c>
      <c r="AL658">
        <v>38.6</v>
      </c>
      <c r="AM658">
        <v>15.4</v>
      </c>
      <c r="AN658">
        <v>74.900000000000006</v>
      </c>
      <c r="AO658">
        <v>1.19</v>
      </c>
      <c r="AP658">
        <v>3.26</v>
      </c>
      <c r="AQ658">
        <v>0.12</v>
      </c>
      <c r="AR658">
        <v>98.9</v>
      </c>
      <c r="AS658">
        <v>22.6</v>
      </c>
      <c r="AT658">
        <v>2.5499999999999998</v>
      </c>
      <c r="AU658">
        <v>4.17</v>
      </c>
      <c r="AV658">
        <v>106.1</v>
      </c>
      <c r="AW658">
        <v>138.19999999999999</v>
      </c>
      <c r="AX658" t="s">
        <v>11</v>
      </c>
      <c r="AY658" t="s">
        <v>11</v>
      </c>
      <c r="AZ658">
        <v>0.1</v>
      </c>
      <c r="BA658">
        <v>0.8</v>
      </c>
      <c r="BB658">
        <v>148</v>
      </c>
      <c r="BC658">
        <v>32</v>
      </c>
      <c r="BD658">
        <v>100</v>
      </c>
      <c r="BE658">
        <v>10.3</v>
      </c>
      <c r="BF658">
        <v>186</v>
      </c>
      <c r="BG658">
        <v>621.39</v>
      </c>
      <c r="BH658" t="s">
        <v>11</v>
      </c>
      <c r="BI658" t="s">
        <v>11</v>
      </c>
      <c r="BJ658" t="s">
        <v>11</v>
      </c>
      <c r="BK658">
        <v>42.2</v>
      </c>
      <c r="BL658">
        <v>1.6</v>
      </c>
      <c r="BM658" t="s">
        <v>11</v>
      </c>
      <c r="BN658">
        <v>24</v>
      </c>
      <c r="BO658">
        <v>28</v>
      </c>
      <c r="BP658" t="s">
        <v>11</v>
      </c>
      <c r="BQ658">
        <v>11.7</v>
      </c>
      <c r="BR658">
        <v>49</v>
      </c>
      <c r="BS658">
        <v>26.6</v>
      </c>
      <c r="BT658">
        <v>4.4000000000000004</v>
      </c>
      <c r="BU658">
        <v>16.100000000000001</v>
      </c>
      <c r="BV658" t="s">
        <v>11</v>
      </c>
      <c r="BW658">
        <v>68.8</v>
      </c>
      <c r="BX658" t="s">
        <v>11</v>
      </c>
      <c r="BY658">
        <v>3.73</v>
      </c>
      <c r="BZ658">
        <v>2.2000000000000002</v>
      </c>
      <c r="CA658">
        <v>1.28</v>
      </c>
      <c r="CB658">
        <v>0.8</v>
      </c>
      <c r="CC658" t="s">
        <v>11</v>
      </c>
      <c r="CD658" t="s">
        <v>11</v>
      </c>
      <c r="CE658" t="s">
        <v>11</v>
      </c>
      <c r="CF658" t="s">
        <v>11</v>
      </c>
      <c r="CG658" t="s">
        <v>11</v>
      </c>
      <c r="CH658" t="s">
        <v>11</v>
      </c>
      <c r="CI658" t="s">
        <v>11</v>
      </c>
      <c r="CJ658" t="s">
        <v>11</v>
      </c>
      <c r="CK658" t="s">
        <v>11</v>
      </c>
      <c r="CL658" t="s">
        <v>11</v>
      </c>
      <c r="CM658" t="s">
        <v>11</v>
      </c>
      <c r="CN658" t="s">
        <v>11</v>
      </c>
      <c r="CO658" t="s">
        <v>11</v>
      </c>
      <c r="CP658" t="s">
        <v>11</v>
      </c>
      <c r="CQ658" t="s">
        <v>11</v>
      </c>
      <c r="CR658" t="s">
        <v>11</v>
      </c>
      <c r="CS658" t="s">
        <v>11</v>
      </c>
      <c r="CT658" t="s">
        <v>11</v>
      </c>
      <c r="CU658" t="s">
        <v>11</v>
      </c>
      <c r="CV658" t="s">
        <v>11</v>
      </c>
      <c r="CW658" t="s">
        <v>11</v>
      </c>
      <c r="CX658" t="s">
        <v>11</v>
      </c>
      <c r="CY658" t="s">
        <v>11</v>
      </c>
      <c r="CZ658" t="s">
        <v>11</v>
      </c>
      <c r="DA658" t="s">
        <v>11</v>
      </c>
      <c r="DB658" t="s">
        <v>11</v>
      </c>
      <c r="DC658" t="s">
        <v>11</v>
      </c>
    </row>
    <row r="659" spans="1:107">
      <c r="A659">
        <v>746050</v>
      </c>
      <c r="B659">
        <v>36.299999999999997</v>
      </c>
      <c r="C659">
        <v>96</v>
      </c>
      <c r="D659">
        <v>20</v>
      </c>
      <c r="E659">
        <v>90</v>
      </c>
      <c r="F659">
        <v>60</v>
      </c>
      <c r="G659">
        <v>70</v>
      </c>
      <c r="H659">
        <v>33</v>
      </c>
      <c r="I659">
        <v>136.5</v>
      </c>
      <c r="J659">
        <v>14.03</v>
      </c>
      <c r="K659">
        <v>434</v>
      </c>
      <c r="L659">
        <v>40.130000000000003</v>
      </c>
      <c r="M659">
        <v>1.55</v>
      </c>
      <c r="N659">
        <v>9.27</v>
      </c>
      <c r="O659">
        <v>7.8E-2</v>
      </c>
      <c r="P659">
        <v>0.72</v>
      </c>
      <c r="Q659">
        <v>2.73</v>
      </c>
      <c r="R659">
        <v>14.5</v>
      </c>
      <c r="S659">
        <v>48.4</v>
      </c>
      <c r="T659">
        <v>94.7</v>
      </c>
      <c r="U659">
        <v>0.25900000000000001</v>
      </c>
      <c r="V659">
        <v>0.31</v>
      </c>
      <c r="W659">
        <v>31.1</v>
      </c>
      <c r="X659">
        <v>328</v>
      </c>
      <c r="Y659">
        <v>12.3</v>
      </c>
      <c r="Z659">
        <v>2E-3</v>
      </c>
      <c r="AA659">
        <v>0.02</v>
      </c>
      <c r="AB659">
        <v>0</v>
      </c>
      <c r="AC659">
        <v>0</v>
      </c>
      <c r="AD659">
        <v>85</v>
      </c>
      <c r="AE659">
        <v>73</v>
      </c>
      <c r="AF659">
        <v>16.600000000000001</v>
      </c>
      <c r="AG659">
        <v>0.09</v>
      </c>
      <c r="AH659">
        <v>0.88700000000000001</v>
      </c>
      <c r="AI659">
        <v>8.2200000000000006</v>
      </c>
      <c r="AJ659">
        <v>8.4</v>
      </c>
      <c r="AK659">
        <v>1.27</v>
      </c>
      <c r="AL659">
        <v>38.200000000000003</v>
      </c>
      <c r="AM659">
        <v>15.2</v>
      </c>
      <c r="AN659">
        <v>53.2</v>
      </c>
      <c r="AO659">
        <v>1.29</v>
      </c>
      <c r="AP659">
        <v>5.33</v>
      </c>
      <c r="AQ659">
        <v>0.2</v>
      </c>
      <c r="AR659" t="s">
        <v>11</v>
      </c>
      <c r="AS659">
        <v>20.8</v>
      </c>
      <c r="AT659">
        <v>2.33</v>
      </c>
      <c r="AU659">
        <v>4.26</v>
      </c>
      <c r="AV659">
        <v>100.9</v>
      </c>
      <c r="AW659">
        <v>134</v>
      </c>
      <c r="AX659">
        <v>0.57999999999999996</v>
      </c>
      <c r="AY659">
        <v>0.7</v>
      </c>
      <c r="AZ659">
        <v>0.13</v>
      </c>
      <c r="BA659">
        <v>0.64</v>
      </c>
      <c r="BB659">
        <v>172</v>
      </c>
      <c r="BC659">
        <v>77</v>
      </c>
      <c r="BD659">
        <v>98</v>
      </c>
      <c r="BE659">
        <v>12.3</v>
      </c>
      <c r="BF659">
        <v>269</v>
      </c>
      <c r="BG659">
        <v>2977.19</v>
      </c>
      <c r="BH659">
        <v>106.4</v>
      </c>
      <c r="BI659" t="s">
        <v>11</v>
      </c>
      <c r="BJ659" t="s">
        <v>11</v>
      </c>
      <c r="BK659">
        <v>31.9</v>
      </c>
      <c r="BL659">
        <v>1.2</v>
      </c>
      <c r="BM659" t="s">
        <v>11</v>
      </c>
      <c r="BN659">
        <v>39</v>
      </c>
      <c r="BO659">
        <v>50</v>
      </c>
      <c r="BP659" t="s">
        <v>11</v>
      </c>
      <c r="BQ659">
        <v>8</v>
      </c>
      <c r="BR659">
        <v>70</v>
      </c>
      <c r="BS659">
        <v>27.6</v>
      </c>
      <c r="BT659">
        <v>9</v>
      </c>
      <c r="BU659">
        <v>17</v>
      </c>
      <c r="BV659" t="s">
        <v>11</v>
      </c>
      <c r="BW659">
        <v>59.5</v>
      </c>
      <c r="BX659">
        <v>61</v>
      </c>
      <c r="BY659">
        <v>2.6</v>
      </c>
      <c r="BZ659">
        <v>1.03</v>
      </c>
      <c r="CA659">
        <v>0.67</v>
      </c>
      <c r="CB659">
        <v>0.86</v>
      </c>
      <c r="CC659" t="s">
        <v>11</v>
      </c>
      <c r="CD659" t="s">
        <v>11</v>
      </c>
      <c r="CE659" t="s">
        <v>11</v>
      </c>
      <c r="CF659" t="s">
        <v>11</v>
      </c>
      <c r="CG659">
        <v>7.39</v>
      </c>
      <c r="CH659">
        <v>-5</v>
      </c>
      <c r="CI659">
        <v>20.7</v>
      </c>
      <c r="CJ659">
        <v>34</v>
      </c>
      <c r="CK659">
        <v>21</v>
      </c>
      <c r="CL659">
        <v>0.1</v>
      </c>
      <c r="CM659">
        <v>29</v>
      </c>
      <c r="CN659">
        <v>10.1</v>
      </c>
      <c r="CO659">
        <v>4.1900000000000004</v>
      </c>
      <c r="CP659">
        <v>101</v>
      </c>
      <c r="CQ659">
        <v>131.1</v>
      </c>
      <c r="CR659">
        <v>7.9</v>
      </c>
      <c r="CS659">
        <v>3</v>
      </c>
      <c r="CT659">
        <v>-4.4000000000000004</v>
      </c>
      <c r="CU659">
        <v>20</v>
      </c>
      <c r="CV659">
        <v>0.1</v>
      </c>
      <c r="CW659">
        <v>37</v>
      </c>
      <c r="CX659">
        <v>90</v>
      </c>
      <c r="CY659">
        <v>59</v>
      </c>
      <c r="CZ659">
        <v>89.7</v>
      </c>
      <c r="DA659">
        <v>14.3</v>
      </c>
      <c r="DB659">
        <v>1.1200000000000001</v>
      </c>
      <c r="DC659">
        <v>97</v>
      </c>
    </row>
    <row r="660" spans="1:107">
      <c r="A660">
        <v>851897</v>
      </c>
      <c r="B660">
        <v>36.799999999999997</v>
      </c>
      <c r="C660">
        <v>80</v>
      </c>
      <c r="D660">
        <v>18</v>
      </c>
      <c r="E660">
        <v>178</v>
      </c>
      <c r="F660">
        <v>80</v>
      </c>
      <c r="G660">
        <v>112.666666666667</v>
      </c>
      <c r="H660">
        <v>33</v>
      </c>
      <c r="I660">
        <v>82.2</v>
      </c>
      <c r="J660">
        <v>5.66</v>
      </c>
      <c r="K660">
        <v>372</v>
      </c>
      <c r="L660">
        <v>80.03</v>
      </c>
      <c r="M660">
        <v>1.08</v>
      </c>
      <c r="N660">
        <v>4.91</v>
      </c>
      <c r="O660">
        <v>0.06</v>
      </c>
      <c r="P660">
        <v>0.28999999999999998</v>
      </c>
      <c r="Q660">
        <v>3.09</v>
      </c>
      <c r="R660">
        <v>12.6</v>
      </c>
      <c r="S660">
        <v>44.4</v>
      </c>
      <c r="T660">
        <v>98.6</v>
      </c>
      <c r="U660">
        <v>0.30499999999999999</v>
      </c>
      <c r="V660">
        <v>0.79</v>
      </c>
      <c r="W660">
        <v>32.200000000000003</v>
      </c>
      <c r="X660">
        <v>327</v>
      </c>
      <c r="Y660">
        <v>10.1</v>
      </c>
      <c r="Z660">
        <v>3.0000000000000001E-3</v>
      </c>
      <c r="AA660">
        <v>0.01</v>
      </c>
      <c r="AB660">
        <v>1.6E-2</v>
      </c>
      <c r="AC660">
        <v>0.08</v>
      </c>
      <c r="AD660">
        <v>100</v>
      </c>
      <c r="AE660">
        <v>157</v>
      </c>
      <c r="AF660">
        <v>15.7</v>
      </c>
      <c r="AG660">
        <v>0.159</v>
      </c>
      <c r="AH660">
        <v>0.76</v>
      </c>
      <c r="AI660">
        <v>3.74</v>
      </c>
      <c r="AJ660">
        <v>0.63</v>
      </c>
      <c r="AK660">
        <v>1.1299999999999999</v>
      </c>
      <c r="AL660">
        <v>36.200000000000003</v>
      </c>
      <c r="AM660">
        <v>18.2</v>
      </c>
      <c r="AN660">
        <v>82.4</v>
      </c>
      <c r="AO660">
        <v>1.1200000000000001</v>
      </c>
      <c r="AP660">
        <v>3.21</v>
      </c>
      <c r="AQ660">
        <v>0.27</v>
      </c>
      <c r="AR660">
        <v>48.78</v>
      </c>
      <c r="AS660">
        <v>25.8</v>
      </c>
      <c r="AT660">
        <v>2.4</v>
      </c>
      <c r="AU660">
        <v>4.1900000000000004</v>
      </c>
      <c r="AV660">
        <v>109.3</v>
      </c>
      <c r="AW660">
        <v>145.69999999999999</v>
      </c>
      <c r="AX660" t="s">
        <v>11</v>
      </c>
      <c r="AY660" t="s">
        <v>11</v>
      </c>
      <c r="AZ660">
        <v>0.08</v>
      </c>
      <c r="BA660">
        <v>0.79</v>
      </c>
      <c r="BB660">
        <v>185</v>
      </c>
      <c r="BC660">
        <v>23</v>
      </c>
      <c r="BD660">
        <v>156</v>
      </c>
      <c r="BE660">
        <v>12.4</v>
      </c>
      <c r="BF660">
        <v>235</v>
      </c>
      <c r="BG660">
        <v>2900.82</v>
      </c>
      <c r="BH660" t="s">
        <v>11</v>
      </c>
      <c r="BI660" t="s">
        <v>11</v>
      </c>
      <c r="BJ660" t="s">
        <v>11</v>
      </c>
      <c r="BK660">
        <v>32.700000000000003</v>
      </c>
      <c r="BL660">
        <v>1.4</v>
      </c>
      <c r="BM660" t="s">
        <v>11</v>
      </c>
      <c r="BN660">
        <v>47</v>
      </c>
      <c r="BO660">
        <v>5</v>
      </c>
      <c r="BP660">
        <v>4.4000000000000004</v>
      </c>
      <c r="BQ660">
        <v>7.6</v>
      </c>
      <c r="BR660">
        <v>80</v>
      </c>
      <c r="BS660">
        <v>24</v>
      </c>
      <c r="BT660">
        <v>2.9</v>
      </c>
      <c r="BU660">
        <v>10.5</v>
      </c>
      <c r="BV660" t="s">
        <v>11</v>
      </c>
      <c r="BW660">
        <v>56.7</v>
      </c>
      <c r="BX660" t="s">
        <v>11</v>
      </c>
      <c r="BY660">
        <v>4.82</v>
      </c>
      <c r="BZ660">
        <v>2.02</v>
      </c>
      <c r="CA660">
        <v>0.64</v>
      </c>
      <c r="CB660">
        <v>1.85</v>
      </c>
      <c r="CC660" t="s">
        <v>11</v>
      </c>
      <c r="CD660" t="s">
        <v>11</v>
      </c>
      <c r="CE660" t="s">
        <v>11</v>
      </c>
      <c r="CF660" t="s">
        <v>11</v>
      </c>
      <c r="CG660" t="s">
        <v>11</v>
      </c>
      <c r="CH660" t="s">
        <v>11</v>
      </c>
      <c r="CI660" t="s">
        <v>11</v>
      </c>
      <c r="CJ660" t="s">
        <v>11</v>
      </c>
      <c r="CK660" t="s">
        <v>11</v>
      </c>
      <c r="CL660" t="s">
        <v>11</v>
      </c>
      <c r="CM660" t="s">
        <v>11</v>
      </c>
      <c r="CN660" t="s">
        <v>11</v>
      </c>
      <c r="CO660" t="s">
        <v>11</v>
      </c>
      <c r="CP660" t="s">
        <v>11</v>
      </c>
      <c r="CQ660" t="s">
        <v>11</v>
      </c>
      <c r="CR660" t="s">
        <v>11</v>
      </c>
      <c r="CS660" t="s">
        <v>11</v>
      </c>
      <c r="CT660" t="s">
        <v>11</v>
      </c>
      <c r="CU660" t="s">
        <v>11</v>
      </c>
      <c r="CV660" t="s">
        <v>11</v>
      </c>
      <c r="CW660" t="s">
        <v>11</v>
      </c>
      <c r="CX660" t="s">
        <v>11</v>
      </c>
      <c r="CY660" t="s">
        <v>11</v>
      </c>
      <c r="CZ660" t="s">
        <v>11</v>
      </c>
      <c r="DA660" t="s">
        <v>11</v>
      </c>
      <c r="DB660" t="s">
        <v>11</v>
      </c>
      <c r="DC660" t="s">
        <v>11</v>
      </c>
    </row>
    <row r="661" spans="1:107">
      <c r="A661">
        <v>860499</v>
      </c>
      <c r="B661">
        <v>36.200000000000003</v>
      </c>
      <c r="C661">
        <v>67</v>
      </c>
      <c r="D661">
        <v>18</v>
      </c>
      <c r="E661">
        <v>123</v>
      </c>
      <c r="F661">
        <v>99</v>
      </c>
      <c r="G661">
        <v>107</v>
      </c>
      <c r="H661">
        <v>33</v>
      </c>
      <c r="I661">
        <v>98.3</v>
      </c>
      <c r="J661">
        <v>7.22</v>
      </c>
      <c r="K661">
        <v>518</v>
      </c>
      <c r="L661">
        <v>65.38</v>
      </c>
      <c r="M661">
        <v>1.07</v>
      </c>
      <c r="N661">
        <v>5.62</v>
      </c>
      <c r="O661">
        <v>6.0999999999999999E-2</v>
      </c>
      <c r="P661">
        <v>0.34</v>
      </c>
      <c r="Q661">
        <v>4.32</v>
      </c>
      <c r="R661">
        <v>16.100000000000001</v>
      </c>
      <c r="S661">
        <v>57.1</v>
      </c>
      <c r="T661">
        <v>101.5</v>
      </c>
      <c r="U661">
        <v>0.439</v>
      </c>
      <c r="V661">
        <v>1.1299999999999999</v>
      </c>
      <c r="W661">
        <v>33.4</v>
      </c>
      <c r="X661">
        <v>329</v>
      </c>
      <c r="Y661">
        <v>12.2</v>
      </c>
      <c r="Z661">
        <v>7.0000000000000001E-3</v>
      </c>
      <c r="AA661">
        <v>0.04</v>
      </c>
      <c r="AB661">
        <v>1E-3</v>
      </c>
      <c r="AC661">
        <v>0.01</v>
      </c>
      <c r="AD661">
        <v>144</v>
      </c>
      <c r="AE661">
        <v>192</v>
      </c>
      <c r="AF661">
        <v>16.8</v>
      </c>
      <c r="AG661">
        <v>0.23499999999999999</v>
      </c>
      <c r="AH661">
        <v>0.73099999999999998</v>
      </c>
      <c r="AI661">
        <v>4.0999999999999996</v>
      </c>
      <c r="AJ661">
        <v>1.71</v>
      </c>
      <c r="AK661">
        <v>1.4</v>
      </c>
      <c r="AL661">
        <v>38.200000000000003</v>
      </c>
      <c r="AM661">
        <v>16.600000000000001</v>
      </c>
      <c r="AN661">
        <v>59.7</v>
      </c>
      <c r="AO661">
        <v>1.38</v>
      </c>
      <c r="AP661">
        <v>3.01</v>
      </c>
      <c r="AQ661">
        <v>5.6000000000000001E-2</v>
      </c>
      <c r="AR661" t="s">
        <v>11</v>
      </c>
      <c r="AS661">
        <v>20.100000000000001</v>
      </c>
      <c r="AT661">
        <v>2.34</v>
      </c>
      <c r="AU661">
        <v>4.26</v>
      </c>
      <c r="AV661">
        <v>102.6</v>
      </c>
      <c r="AW661">
        <v>134.9</v>
      </c>
      <c r="AX661" t="s">
        <v>11</v>
      </c>
      <c r="AY661" t="s">
        <v>11</v>
      </c>
      <c r="AZ661">
        <v>0.1</v>
      </c>
      <c r="BA661">
        <v>0.81</v>
      </c>
      <c r="BB661">
        <v>166</v>
      </c>
      <c r="BC661">
        <v>41</v>
      </c>
      <c r="BD661">
        <v>192</v>
      </c>
      <c r="BE661">
        <v>19.399999999999999</v>
      </c>
      <c r="BF661">
        <v>204</v>
      </c>
      <c r="BG661">
        <v>662.19</v>
      </c>
      <c r="BH661">
        <v>4.0999999999999996</v>
      </c>
      <c r="BI661">
        <v>2.5</v>
      </c>
      <c r="BJ661">
        <v>26.8</v>
      </c>
      <c r="BK661">
        <v>36.5</v>
      </c>
      <c r="BL661">
        <v>1.4</v>
      </c>
      <c r="BM661" t="s">
        <v>11</v>
      </c>
      <c r="BN661">
        <v>25</v>
      </c>
      <c r="BO661">
        <v>41</v>
      </c>
      <c r="BP661">
        <v>0.93</v>
      </c>
      <c r="BQ661">
        <v>18.600000000000001</v>
      </c>
      <c r="BR661">
        <v>87</v>
      </c>
      <c r="BS661">
        <v>25.7</v>
      </c>
      <c r="BT661">
        <v>16.5</v>
      </c>
      <c r="BU661">
        <v>35.1</v>
      </c>
      <c r="BV661">
        <v>6.7</v>
      </c>
      <c r="BW661">
        <v>62.2</v>
      </c>
      <c r="BX661" t="s">
        <v>11</v>
      </c>
      <c r="BY661">
        <v>3.4</v>
      </c>
      <c r="BZ661">
        <v>1.51</v>
      </c>
      <c r="CA661">
        <v>0.84</v>
      </c>
      <c r="CB661">
        <v>1.31</v>
      </c>
      <c r="CC661" t="s">
        <v>11</v>
      </c>
      <c r="CD661" t="s">
        <v>11</v>
      </c>
      <c r="CE661" t="s">
        <v>11</v>
      </c>
      <c r="CF661" t="s">
        <v>11</v>
      </c>
      <c r="CG661" t="s">
        <v>11</v>
      </c>
      <c r="CH661" t="s">
        <v>11</v>
      </c>
      <c r="CI661" t="s">
        <v>11</v>
      </c>
      <c r="CJ661" t="s">
        <v>11</v>
      </c>
      <c r="CK661" t="s">
        <v>11</v>
      </c>
      <c r="CL661" t="s">
        <v>11</v>
      </c>
      <c r="CM661" t="s">
        <v>11</v>
      </c>
      <c r="CN661" t="s">
        <v>11</v>
      </c>
      <c r="CO661" t="s">
        <v>11</v>
      </c>
      <c r="CP661" t="s">
        <v>11</v>
      </c>
      <c r="CQ661" t="s">
        <v>11</v>
      </c>
      <c r="CR661" t="s">
        <v>11</v>
      </c>
      <c r="CS661" t="s">
        <v>11</v>
      </c>
      <c r="CT661" t="s">
        <v>11</v>
      </c>
      <c r="CU661" t="s">
        <v>11</v>
      </c>
      <c r="CV661" t="s">
        <v>11</v>
      </c>
      <c r="CW661" t="s">
        <v>11</v>
      </c>
      <c r="CX661" t="s">
        <v>11</v>
      </c>
      <c r="CY661" t="s">
        <v>11</v>
      </c>
      <c r="CZ661" t="s">
        <v>11</v>
      </c>
      <c r="DA661" t="s">
        <v>11</v>
      </c>
      <c r="DB661" t="s">
        <v>11</v>
      </c>
      <c r="DC661" t="s">
        <v>11</v>
      </c>
    </row>
    <row r="662" spans="1:107">
      <c r="A662">
        <v>819424</v>
      </c>
      <c r="B662">
        <v>36.5</v>
      </c>
      <c r="C662">
        <v>64</v>
      </c>
      <c r="D662">
        <v>18</v>
      </c>
      <c r="E662">
        <v>130</v>
      </c>
      <c r="F662">
        <v>60</v>
      </c>
      <c r="G662">
        <v>83.3333333333333</v>
      </c>
      <c r="H662">
        <v>33</v>
      </c>
      <c r="I662">
        <v>51.2</v>
      </c>
      <c r="J662">
        <v>4.45</v>
      </c>
      <c r="K662">
        <v>320</v>
      </c>
      <c r="L662">
        <v>97.58</v>
      </c>
      <c r="M662">
        <v>1.05</v>
      </c>
      <c r="N662">
        <v>4.83</v>
      </c>
      <c r="O662">
        <v>9.9000000000000005E-2</v>
      </c>
      <c r="P662">
        <v>0.48</v>
      </c>
      <c r="Q662">
        <v>3</v>
      </c>
      <c r="R662">
        <v>14.9</v>
      </c>
      <c r="S662">
        <v>47.4</v>
      </c>
      <c r="T662">
        <v>88.4</v>
      </c>
      <c r="U662">
        <v>0.26500000000000001</v>
      </c>
      <c r="V662">
        <v>0.84</v>
      </c>
      <c r="W662">
        <v>28.3</v>
      </c>
      <c r="X662">
        <v>321</v>
      </c>
      <c r="Y662">
        <v>8.6999999999999993</v>
      </c>
      <c r="Z662">
        <v>3.0000000000000001E-3</v>
      </c>
      <c r="AA662">
        <v>0.02</v>
      </c>
      <c r="AB662">
        <v>1.2999999999999999E-2</v>
      </c>
      <c r="AC662">
        <v>0.06</v>
      </c>
      <c r="AD662">
        <v>85</v>
      </c>
      <c r="AE662">
        <v>148</v>
      </c>
      <c r="AF662">
        <v>16</v>
      </c>
      <c r="AG662">
        <v>0.129</v>
      </c>
      <c r="AH662">
        <v>0.71199999999999997</v>
      </c>
      <c r="AI662">
        <v>3.43</v>
      </c>
      <c r="AJ662">
        <v>0.87</v>
      </c>
      <c r="AK662">
        <v>1.33</v>
      </c>
      <c r="AL662">
        <v>40.200000000000003</v>
      </c>
      <c r="AM662">
        <v>16.600000000000001</v>
      </c>
      <c r="AN662">
        <v>63.2</v>
      </c>
      <c r="AO662">
        <v>1.33</v>
      </c>
      <c r="AP662">
        <v>3.26</v>
      </c>
      <c r="AQ662">
        <v>2.9000000000000001E-2</v>
      </c>
      <c r="AR662">
        <v>41.2</v>
      </c>
      <c r="AS662">
        <v>28.5</v>
      </c>
      <c r="AT662">
        <v>2.4500000000000002</v>
      </c>
      <c r="AU662">
        <v>3.36</v>
      </c>
      <c r="AV662">
        <v>100.6</v>
      </c>
      <c r="AW662">
        <v>137.30000000000001</v>
      </c>
      <c r="AX662" t="s">
        <v>11</v>
      </c>
      <c r="AY662" t="s">
        <v>11</v>
      </c>
      <c r="AZ662">
        <v>0.13</v>
      </c>
      <c r="BA662">
        <v>0.83</v>
      </c>
      <c r="BB662">
        <v>143</v>
      </c>
      <c r="BC662">
        <v>18</v>
      </c>
      <c r="BD662">
        <v>52</v>
      </c>
      <c r="BE662">
        <v>6.6</v>
      </c>
      <c r="BF662">
        <v>172</v>
      </c>
      <c r="BG662">
        <v>140.38</v>
      </c>
      <c r="BH662" t="s">
        <v>11</v>
      </c>
      <c r="BI662" t="s">
        <v>11</v>
      </c>
      <c r="BJ662" t="s">
        <v>11</v>
      </c>
      <c r="BK662">
        <v>36.6</v>
      </c>
      <c r="BL662">
        <v>1.2</v>
      </c>
      <c r="BM662" t="s">
        <v>11</v>
      </c>
      <c r="BN662">
        <v>25</v>
      </c>
      <c r="BO662">
        <v>10</v>
      </c>
      <c r="BP662" t="s">
        <v>11</v>
      </c>
      <c r="BQ662">
        <v>9.9</v>
      </c>
      <c r="BR662">
        <v>71</v>
      </c>
      <c r="BS662">
        <v>30.6</v>
      </c>
      <c r="BT662">
        <v>8.6</v>
      </c>
      <c r="BU662">
        <v>18.5</v>
      </c>
      <c r="BV662" t="s">
        <v>11</v>
      </c>
      <c r="BW662">
        <v>67.2</v>
      </c>
      <c r="BX662" t="s">
        <v>11</v>
      </c>
      <c r="BY662">
        <v>2.5099999999999998</v>
      </c>
      <c r="BZ662">
        <v>0.56999999999999995</v>
      </c>
      <c r="CA662">
        <v>0.36</v>
      </c>
      <c r="CB662">
        <v>1.59</v>
      </c>
      <c r="CC662" t="s">
        <v>11</v>
      </c>
      <c r="CD662" t="s">
        <v>11</v>
      </c>
      <c r="CE662" t="s">
        <v>11</v>
      </c>
      <c r="CF662" t="s">
        <v>11</v>
      </c>
      <c r="CG662" t="s">
        <v>11</v>
      </c>
      <c r="CH662" t="s">
        <v>11</v>
      </c>
      <c r="CI662" t="s">
        <v>11</v>
      </c>
      <c r="CJ662" t="s">
        <v>11</v>
      </c>
      <c r="CK662" t="s">
        <v>11</v>
      </c>
      <c r="CL662" t="s">
        <v>11</v>
      </c>
      <c r="CM662" t="s">
        <v>11</v>
      </c>
      <c r="CN662" t="s">
        <v>11</v>
      </c>
      <c r="CO662" t="s">
        <v>11</v>
      </c>
      <c r="CP662" t="s">
        <v>11</v>
      </c>
      <c r="CQ662" t="s">
        <v>11</v>
      </c>
      <c r="CR662" t="s">
        <v>11</v>
      </c>
      <c r="CS662" t="s">
        <v>11</v>
      </c>
      <c r="CT662" t="s">
        <v>11</v>
      </c>
      <c r="CU662" t="s">
        <v>11</v>
      </c>
      <c r="CV662" t="s">
        <v>11</v>
      </c>
      <c r="CW662" t="s">
        <v>11</v>
      </c>
      <c r="CX662" t="s">
        <v>11</v>
      </c>
      <c r="CY662" t="s">
        <v>11</v>
      </c>
      <c r="CZ662" t="s">
        <v>11</v>
      </c>
      <c r="DA662" t="s">
        <v>11</v>
      </c>
      <c r="DB662" t="s">
        <v>11</v>
      </c>
      <c r="DC662" t="s">
        <v>11</v>
      </c>
    </row>
    <row r="663" spans="1:107">
      <c r="A663">
        <v>795101</v>
      </c>
      <c r="B663">
        <v>37.5</v>
      </c>
      <c r="C663">
        <v>102</v>
      </c>
      <c r="D663">
        <v>18</v>
      </c>
      <c r="E663">
        <v>122</v>
      </c>
      <c r="F663">
        <v>72</v>
      </c>
      <c r="G663">
        <v>88.6666666666667</v>
      </c>
      <c r="H663">
        <v>33</v>
      </c>
      <c r="I663">
        <v>46.5</v>
      </c>
      <c r="J663">
        <v>2.84</v>
      </c>
      <c r="K663">
        <v>203</v>
      </c>
      <c r="L663">
        <v>118.44</v>
      </c>
      <c r="M663">
        <v>0.95</v>
      </c>
      <c r="N663">
        <v>11.37</v>
      </c>
      <c r="O663">
        <v>4.4999999999999998E-2</v>
      </c>
      <c r="P663">
        <v>0.51</v>
      </c>
      <c r="Q663">
        <v>4.38</v>
      </c>
      <c r="R663">
        <v>11.9</v>
      </c>
      <c r="S663">
        <v>40</v>
      </c>
      <c r="T663">
        <v>91.6</v>
      </c>
      <c r="U663">
        <v>0.40100000000000002</v>
      </c>
      <c r="V663">
        <v>0.56000000000000005</v>
      </c>
      <c r="W663">
        <v>30.6</v>
      </c>
      <c r="X663">
        <v>334</v>
      </c>
      <c r="Y663">
        <v>13.9</v>
      </c>
      <c r="Z663">
        <v>1E-3</v>
      </c>
      <c r="AA663">
        <v>0.01</v>
      </c>
      <c r="AB663">
        <v>0</v>
      </c>
      <c r="AC663">
        <v>0</v>
      </c>
      <c r="AD663">
        <v>134</v>
      </c>
      <c r="AE663">
        <v>90</v>
      </c>
      <c r="AF663">
        <v>18.899999999999999</v>
      </c>
      <c r="AG663">
        <v>0.124</v>
      </c>
      <c r="AH663">
        <v>0.90500000000000003</v>
      </c>
      <c r="AI663">
        <v>10.29</v>
      </c>
      <c r="AJ663">
        <v>0.91</v>
      </c>
      <c r="AK663">
        <v>1.1000000000000001</v>
      </c>
      <c r="AL663">
        <v>28.7</v>
      </c>
      <c r="AM663">
        <v>15.1</v>
      </c>
      <c r="AN663">
        <v>75.650000000000006</v>
      </c>
      <c r="AO663">
        <v>1.1000000000000001</v>
      </c>
      <c r="AP663">
        <v>4.96</v>
      </c>
      <c r="AQ663">
        <v>3.6999999999999998E-2</v>
      </c>
      <c r="AR663" t="s">
        <v>11</v>
      </c>
      <c r="AS663">
        <v>24.2</v>
      </c>
      <c r="AT663">
        <v>2.15</v>
      </c>
      <c r="AU663">
        <v>3.93</v>
      </c>
      <c r="AV663">
        <v>98.3</v>
      </c>
      <c r="AW663">
        <v>136</v>
      </c>
      <c r="AX663" t="s">
        <v>11</v>
      </c>
      <c r="AY663" t="s">
        <v>11</v>
      </c>
      <c r="AZ663">
        <v>0.11</v>
      </c>
      <c r="BA663">
        <v>0.73</v>
      </c>
      <c r="BB663">
        <v>175</v>
      </c>
      <c r="BC663">
        <v>18</v>
      </c>
      <c r="BD663">
        <v>63</v>
      </c>
      <c r="BE663">
        <v>7</v>
      </c>
      <c r="BF663">
        <v>239</v>
      </c>
      <c r="BG663">
        <v>432.75</v>
      </c>
      <c r="BH663">
        <v>95.3</v>
      </c>
      <c r="BI663">
        <v>1.7</v>
      </c>
      <c r="BJ663">
        <v>19.3</v>
      </c>
      <c r="BK663">
        <v>38.299999999999997</v>
      </c>
      <c r="BL663">
        <v>1.2</v>
      </c>
      <c r="BM663" t="s">
        <v>11</v>
      </c>
      <c r="BN663">
        <v>18</v>
      </c>
      <c r="BO663">
        <v>13</v>
      </c>
      <c r="BP663" t="s">
        <v>11</v>
      </c>
      <c r="BQ663">
        <v>25.8</v>
      </c>
      <c r="BR663">
        <v>76</v>
      </c>
      <c r="BS663">
        <v>31.5</v>
      </c>
      <c r="BT663">
        <v>12.3</v>
      </c>
      <c r="BU663">
        <v>38.1</v>
      </c>
      <c r="BV663">
        <v>3.9</v>
      </c>
      <c r="BW663">
        <v>69.8</v>
      </c>
      <c r="BX663" t="s">
        <v>11</v>
      </c>
      <c r="BY663">
        <v>3.59</v>
      </c>
      <c r="BZ663">
        <v>1.84</v>
      </c>
      <c r="CA663">
        <v>0.98</v>
      </c>
      <c r="CB663">
        <v>1.23</v>
      </c>
      <c r="CC663">
        <v>10.63</v>
      </c>
      <c r="CD663">
        <v>1.24</v>
      </c>
      <c r="CE663">
        <v>0.69</v>
      </c>
      <c r="CF663">
        <v>152</v>
      </c>
      <c r="CG663" t="s">
        <v>11</v>
      </c>
      <c r="CH663" t="s">
        <v>11</v>
      </c>
      <c r="CI663" t="s">
        <v>11</v>
      </c>
      <c r="CJ663" t="s">
        <v>11</v>
      </c>
      <c r="CK663" t="s">
        <v>11</v>
      </c>
      <c r="CL663" t="s">
        <v>11</v>
      </c>
      <c r="CM663" t="s">
        <v>11</v>
      </c>
      <c r="CN663" t="s">
        <v>11</v>
      </c>
      <c r="CO663" t="s">
        <v>11</v>
      </c>
      <c r="CP663" t="s">
        <v>11</v>
      </c>
      <c r="CQ663" t="s">
        <v>11</v>
      </c>
      <c r="CR663" t="s">
        <v>11</v>
      </c>
      <c r="CS663" t="s">
        <v>11</v>
      </c>
      <c r="CT663" t="s">
        <v>11</v>
      </c>
      <c r="CU663" t="s">
        <v>11</v>
      </c>
      <c r="CV663" t="s">
        <v>11</v>
      </c>
      <c r="CW663" t="s">
        <v>11</v>
      </c>
      <c r="CX663" t="s">
        <v>11</v>
      </c>
      <c r="CY663" t="s">
        <v>11</v>
      </c>
      <c r="CZ663" t="s">
        <v>11</v>
      </c>
      <c r="DA663" t="s">
        <v>11</v>
      </c>
      <c r="DB663" t="s">
        <v>11</v>
      </c>
      <c r="DC663" t="s">
        <v>11</v>
      </c>
    </row>
    <row r="664" spans="1:107">
      <c r="A664">
        <v>780573</v>
      </c>
      <c r="B664">
        <v>36</v>
      </c>
      <c r="C664">
        <v>70</v>
      </c>
      <c r="D664">
        <v>18</v>
      </c>
      <c r="E664">
        <v>92</v>
      </c>
      <c r="F664">
        <v>60</v>
      </c>
      <c r="G664">
        <v>70.6666666666667</v>
      </c>
      <c r="H664">
        <v>33</v>
      </c>
      <c r="I664">
        <v>145.69999999999999</v>
      </c>
      <c r="J664">
        <v>19.71</v>
      </c>
      <c r="K664">
        <v>129</v>
      </c>
      <c r="L664">
        <v>40.340000000000003</v>
      </c>
      <c r="M664">
        <v>2.73</v>
      </c>
      <c r="N664">
        <v>6.02</v>
      </c>
      <c r="O664">
        <v>5.2999999999999999E-2</v>
      </c>
      <c r="P664">
        <v>0.32</v>
      </c>
      <c r="Q664">
        <v>3.38</v>
      </c>
      <c r="R664">
        <v>19.5</v>
      </c>
      <c r="S664">
        <v>53.5</v>
      </c>
      <c r="T664">
        <v>77.599999999999994</v>
      </c>
      <c r="U664">
        <v>0.26200000000000001</v>
      </c>
      <c r="V664">
        <v>0.28000000000000003</v>
      </c>
      <c r="W664">
        <v>23.7</v>
      </c>
      <c r="X664">
        <v>306</v>
      </c>
      <c r="Y664">
        <v>11.3</v>
      </c>
      <c r="Z664">
        <v>4.0000000000000001E-3</v>
      </c>
      <c r="AA664">
        <v>0.03</v>
      </c>
      <c r="AB664">
        <v>1.7999999999999999E-2</v>
      </c>
      <c r="AC664">
        <v>0.11</v>
      </c>
      <c r="AD664">
        <v>80</v>
      </c>
      <c r="AE664">
        <v>181</v>
      </c>
      <c r="AF664">
        <v>16.100000000000001</v>
      </c>
      <c r="AG664">
        <v>0.20499999999999999</v>
      </c>
      <c r="AH664">
        <v>0.879</v>
      </c>
      <c r="AI664">
        <v>5.28</v>
      </c>
      <c r="AJ664">
        <v>0.95</v>
      </c>
      <c r="AK664">
        <v>1.6</v>
      </c>
      <c r="AL664">
        <v>39.1</v>
      </c>
      <c r="AM664">
        <v>18.7</v>
      </c>
      <c r="AN664">
        <v>49.3</v>
      </c>
      <c r="AO664">
        <v>1.58</v>
      </c>
      <c r="AP664">
        <v>2.5099999999999998</v>
      </c>
      <c r="AQ664">
        <v>8.5999999999999993E-2</v>
      </c>
      <c r="AR664" t="s">
        <v>11</v>
      </c>
      <c r="AS664">
        <v>25.6</v>
      </c>
      <c r="AT664">
        <v>2.15</v>
      </c>
      <c r="AU664">
        <v>3.76</v>
      </c>
      <c r="AV664">
        <v>102.3</v>
      </c>
      <c r="AW664">
        <v>139.80000000000001</v>
      </c>
      <c r="AX664" t="s">
        <v>11</v>
      </c>
      <c r="AY664" t="s">
        <v>11</v>
      </c>
      <c r="AZ664">
        <v>9.54545454545455E-2</v>
      </c>
      <c r="BA664">
        <v>0.84</v>
      </c>
      <c r="BB664">
        <v>190</v>
      </c>
      <c r="BC664">
        <v>19</v>
      </c>
      <c r="BD664">
        <v>264</v>
      </c>
      <c r="BE664">
        <v>25.2</v>
      </c>
      <c r="BF664">
        <v>225</v>
      </c>
      <c r="BG664">
        <v>5000</v>
      </c>
      <c r="BH664" t="s">
        <v>11</v>
      </c>
      <c r="BI664">
        <v>0.9</v>
      </c>
      <c r="BJ664">
        <v>15.4</v>
      </c>
      <c r="BK664">
        <v>32.200000000000003</v>
      </c>
      <c r="BL664">
        <v>1.1000000000000001</v>
      </c>
      <c r="BM664" t="s">
        <v>11</v>
      </c>
      <c r="BN664">
        <v>17</v>
      </c>
      <c r="BO664">
        <v>10</v>
      </c>
      <c r="BP664" t="s">
        <v>11</v>
      </c>
      <c r="BQ664">
        <v>18.5</v>
      </c>
      <c r="BR664">
        <v>63</v>
      </c>
      <c r="BS664">
        <v>28.1</v>
      </c>
      <c r="BT664">
        <v>12.7</v>
      </c>
      <c r="BU664">
        <v>31.2</v>
      </c>
      <c r="BV664">
        <v>2.6</v>
      </c>
      <c r="BW664">
        <v>60.3</v>
      </c>
      <c r="BX664" t="s">
        <v>11</v>
      </c>
      <c r="BY664">
        <v>2.2799999999999998</v>
      </c>
      <c r="BZ664">
        <v>1.08</v>
      </c>
      <c r="CA664">
        <v>0.62</v>
      </c>
      <c r="CB664">
        <v>0.84</v>
      </c>
      <c r="CC664" t="s">
        <v>11</v>
      </c>
      <c r="CD664" t="s">
        <v>11</v>
      </c>
      <c r="CE664" t="s">
        <v>11</v>
      </c>
      <c r="CF664" t="s">
        <v>11</v>
      </c>
      <c r="CG664">
        <v>7.4</v>
      </c>
      <c r="CH664">
        <v>-5.2</v>
      </c>
      <c r="CI664">
        <v>20.5</v>
      </c>
      <c r="CJ664">
        <v>33</v>
      </c>
      <c r="CK664">
        <v>20.6</v>
      </c>
      <c r="CL664">
        <v>0.3</v>
      </c>
      <c r="CM664">
        <v>27</v>
      </c>
      <c r="CN664">
        <v>9.6999999999999993</v>
      </c>
      <c r="CO664">
        <v>3.83</v>
      </c>
      <c r="CP664">
        <v>106</v>
      </c>
      <c r="CQ664">
        <v>136.69999999999999</v>
      </c>
      <c r="CR664">
        <v>4.5</v>
      </c>
      <c r="CS664">
        <v>1.8</v>
      </c>
      <c r="CT664">
        <v>-4.5999999999999996</v>
      </c>
      <c r="CU664">
        <v>19.600000000000001</v>
      </c>
      <c r="CV664">
        <v>0.6</v>
      </c>
      <c r="CW664">
        <v>37</v>
      </c>
      <c r="CX664">
        <v>90</v>
      </c>
      <c r="CY664">
        <v>66</v>
      </c>
      <c r="CZ664">
        <v>89.4</v>
      </c>
      <c r="DA664">
        <v>14.9</v>
      </c>
      <c r="DB664">
        <v>1.1200000000000001</v>
      </c>
      <c r="DC664">
        <v>93</v>
      </c>
    </row>
    <row r="665" spans="1:107">
      <c r="A665">
        <v>735975</v>
      </c>
      <c r="B665">
        <v>36.200000000000003</v>
      </c>
      <c r="C665">
        <v>90</v>
      </c>
      <c r="D665">
        <v>19</v>
      </c>
      <c r="E665">
        <v>90</v>
      </c>
      <c r="F665">
        <v>64</v>
      </c>
      <c r="G665">
        <v>72.6666666666667</v>
      </c>
      <c r="H665">
        <v>33</v>
      </c>
      <c r="I665">
        <v>75.400000000000006</v>
      </c>
      <c r="J665">
        <v>7.67</v>
      </c>
      <c r="K665">
        <v>546</v>
      </c>
      <c r="L665">
        <v>72.34</v>
      </c>
      <c r="M665">
        <v>1.61</v>
      </c>
      <c r="N665">
        <v>7.03</v>
      </c>
      <c r="O665">
        <v>5.5E-2</v>
      </c>
      <c r="P665">
        <v>0.39</v>
      </c>
      <c r="Q665">
        <v>4.01</v>
      </c>
      <c r="R665">
        <v>14.2</v>
      </c>
      <c r="S665">
        <v>52.7</v>
      </c>
      <c r="T665">
        <v>100</v>
      </c>
      <c r="U665">
        <v>0.40100000000000002</v>
      </c>
      <c r="V665">
        <v>0.51</v>
      </c>
      <c r="W665">
        <v>33.200000000000003</v>
      </c>
      <c r="X665">
        <v>332</v>
      </c>
      <c r="Y665">
        <v>12.4</v>
      </c>
      <c r="Z665">
        <v>4.0000000000000001E-3</v>
      </c>
      <c r="AA665">
        <v>0.03</v>
      </c>
      <c r="AB665">
        <v>0</v>
      </c>
      <c r="AC665">
        <v>0</v>
      </c>
      <c r="AD665">
        <v>133</v>
      </c>
      <c r="AE665">
        <v>188</v>
      </c>
      <c r="AF665">
        <v>15.7</v>
      </c>
      <c r="AG665">
        <v>0.23</v>
      </c>
      <c r="AH665">
        <v>0.86799999999999999</v>
      </c>
      <c r="AI665">
        <v>6.1</v>
      </c>
      <c r="AJ665">
        <v>3.76</v>
      </c>
      <c r="AK665">
        <v>1.42</v>
      </c>
      <c r="AL665">
        <v>35.1</v>
      </c>
      <c r="AM665">
        <v>17.100000000000001</v>
      </c>
      <c r="AN665">
        <v>43.8</v>
      </c>
      <c r="AO665">
        <v>1.46</v>
      </c>
      <c r="AP665">
        <v>3.04</v>
      </c>
      <c r="AQ665">
        <v>5.8999999999999997E-2</v>
      </c>
      <c r="AR665" t="s">
        <v>11</v>
      </c>
      <c r="AS665">
        <v>18.399999999999999</v>
      </c>
      <c r="AT665">
        <v>2.5</v>
      </c>
      <c r="AU665">
        <v>3.96</v>
      </c>
      <c r="AV665">
        <v>94.5</v>
      </c>
      <c r="AW665">
        <v>135</v>
      </c>
      <c r="AX665" t="s">
        <v>11</v>
      </c>
      <c r="AY665" t="s">
        <v>11</v>
      </c>
      <c r="AZ665" t="s">
        <v>11</v>
      </c>
      <c r="BA665" t="s">
        <v>11</v>
      </c>
      <c r="BB665" t="s">
        <v>11</v>
      </c>
      <c r="BC665" t="s">
        <v>11</v>
      </c>
      <c r="BD665" t="s">
        <v>11</v>
      </c>
      <c r="BE665" t="s">
        <v>11</v>
      </c>
      <c r="BF665" t="s">
        <v>11</v>
      </c>
      <c r="BG665">
        <v>2317.06</v>
      </c>
      <c r="BH665" t="s">
        <v>11</v>
      </c>
      <c r="BI665">
        <v>2.2999999999999998</v>
      </c>
      <c r="BJ665">
        <v>23.5</v>
      </c>
      <c r="BK665">
        <v>36.299999999999997</v>
      </c>
      <c r="BL665">
        <v>1.1000000000000001</v>
      </c>
      <c r="BM665" t="s">
        <v>11</v>
      </c>
      <c r="BN665">
        <v>44</v>
      </c>
      <c r="BO665">
        <v>20</v>
      </c>
      <c r="BP665" t="s">
        <v>11</v>
      </c>
      <c r="BQ665">
        <v>29.8</v>
      </c>
      <c r="BR665">
        <v>85</v>
      </c>
      <c r="BS665">
        <v>34</v>
      </c>
      <c r="BT665">
        <v>24.4</v>
      </c>
      <c r="BU665">
        <v>54.2</v>
      </c>
      <c r="BV665">
        <v>18.5</v>
      </c>
      <c r="BW665">
        <v>70.3</v>
      </c>
      <c r="BX665" t="s">
        <v>11</v>
      </c>
      <c r="BY665">
        <v>3.09</v>
      </c>
      <c r="BZ665">
        <v>1.77</v>
      </c>
      <c r="CA665">
        <v>0.82</v>
      </c>
      <c r="CB665">
        <v>1.05</v>
      </c>
      <c r="CC665" t="s">
        <v>11</v>
      </c>
      <c r="CD665" t="s">
        <v>11</v>
      </c>
      <c r="CE665" t="s">
        <v>11</v>
      </c>
      <c r="CF665" t="s">
        <v>11</v>
      </c>
      <c r="CG665">
        <v>7.43</v>
      </c>
      <c r="CH665">
        <v>-4.0999999999999996</v>
      </c>
      <c r="CI665">
        <v>21.9</v>
      </c>
      <c r="CJ665">
        <v>31</v>
      </c>
      <c r="CK665">
        <v>21.1</v>
      </c>
      <c r="CL665">
        <v>0.1</v>
      </c>
      <c r="CM665">
        <v>42</v>
      </c>
      <c r="CN665">
        <v>4.9000000000000004</v>
      </c>
      <c r="CO665">
        <v>3.77</v>
      </c>
      <c r="CP665">
        <v>98</v>
      </c>
      <c r="CQ665">
        <v>134.6</v>
      </c>
      <c r="CR665">
        <v>8.1999999999999993</v>
      </c>
      <c r="CS665">
        <v>5.2</v>
      </c>
      <c r="CT665">
        <v>-3</v>
      </c>
      <c r="CU665">
        <v>20.2</v>
      </c>
      <c r="CV665">
        <v>0.5</v>
      </c>
      <c r="CW665">
        <v>37</v>
      </c>
      <c r="CX665">
        <v>95</v>
      </c>
      <c r="CY665">
        <v>78</v>
      </c>
      <c r="CZ665">
        <v>94.5</v>
      </c>
      <c r="DA665">
        <v>20.2</v>
      </c>
      <c r="DB665">
        <v>1.1100000000000001</v>
      </c>
      <c r="DC665">
        <v>142</v>
      </c>
    </row>
    <row r="666" spans="1:107">
      <c r="A666">
        <v>832886</v>
      </c>
      <c r="B666">
        <v>36</v>
      </c>
      <c r="C666">
        <v>61</v>
      </c>
      <c r="D666">
        <v>18</v>
      </c>
      <c r="E666">
        <v>130</v>
      </c>
      <c r="F666">
        <v>84</v>
      </c>
      <c r="G666">
        <v>99.3333333333333</v>
      </c>
      <c r="H666">
        <v>33</v>
      </c>
      <c r="I666">
        <v>58.8</v>
      </c>
      <c r="J666">
        <v>3.45</v>
      </c>
      <c r="K666">
        <v>314</v>
      </c>
      <c r="L666">
        <v>101.91</v>
      </c>
      <c r="M666">
        <v>1.23</v>
      </c>
      <c r="N666">
        <v>4.8899999999999997</v>
      </c>
      <c r="O666">
        <v>8.4000000000000005E-2</v>
      </c>
      <c r="P666">
        <v>0.41</v>
      </c>
      <c r="Q666">
        <v>3.95</v>
      </c>
      <c r="R666">
        <v>15</v>
      </c>
      <c r="S666">
        <v>45.7</v>
      </c>
      <c r="T666">
        <v>83.4</v>
      </c>
      <c r="U666">
        <v>0.33</v>
      </c>
      <c r="V666">
        <v>0.66</v>
      </c>
      <c r="W666">
        <v>28.7</v>
      </c>
      <c r="X666">
        <v>344</v>
      </c>
      <c r="Y666">
        <v>11.8</v>
      </c>
      <c r="Z666">
        <v>3.0000000000000001E-3</v>
      </c>
      <c r="AA666">
        <v>0.01</v>
      </c>
      <c r="AB666">
        <v>6.0000000000000001E-3</v>
      </c>
      <c r="AC666">
        <v>0.03</v>
      </c>
      <c r="AD666">
        <v>113</v>
      </c>
      <c r="AE666">
        <v>180</v>
      </c>
      <c r="AF666">
        <v>16.5</v>
      </c>
      <c r="AG666">
        <v>0.21299999999999999</v>
      </c>
      <c r="AH666">
        <v>0.77100000000000002</v>
      </c>
      <c r="AI666">
        <v>3.78</v>
      </c>
      <c r="AJ666">
        <v>0.75</v>
      </c>
      <c r="AK666">
        <v>1.28</v>
      </c>
      <c r="AL666">
        <v>40.5</v>
      </c>
      <c r="AM666">
        <v>15.6</v>
      </c>
      <c r="AN666">
        <v>67.099999999999994</v>
      </c>
      <c r="AO666">
        <v>1.28</v>
      </c>
      <c r="AP666">
        <v>5.58</v>
      </c>
      <c r="AQ666">
        <v>1.6E-2</v>
      </c>
      <c r="AR666" t="s">
        <v>11</v>
      </c>
      <c r="AS666">
        <v>23.7</v>
      </c>
      <c r="AT666">
        <v>2.65</v>
      </c>
      <c r="AU666">
        <v>3.43</v>
      </c>
      <c r="AV666">
        <v>101.9</v>
      </c>
      <c r="AW666">
        <v>140.4</v>
      </c>
      <c r="AX666" t="s">
        <v>11</v>
      </c>
      <c r="AY666" t="s">
        <v>11</v>
      </c>
      <c r="AZ666">
        <v>0.3</v>
      </c>
      <c r="BA666">
        <v>0.94</v>
      </c>
      <c r="BB666">
        <v>146</v>
      </c>
      <c r="BC666">
        <v>12</v>
      </c>
      <c r="BD666">
        <v>32</v>
      </c>
      <c r="BE666">
        <v>9.6999999999999993</v>
      </c>
      <c r="BF666">
        <v>156</v>
      </c>
      <c r="BG666">
        <v>201.21</v>
      </c>
      <c r="BH666" t="s">
        <v>11</v>
      </c>
      <c r="BI666">
        <v>2.6</v>
      </c>
      <c r="BJ666">
        <v>17.100000000000001</v>
      </c>
      <c r="BK666">
        <v>40.299999999999997</v>
      </c>
      <c r="BL666">
        <v>1.4</v>
      </c>
      <c r="BM666" t="s">
        <v>11</v>
      </c>
      <c r="BN666">
        <v>28</v>
      </c>
      <c r="BO666">
        <v>13</v>
      </c>
      <c r="BP666">
        <v>0.85</v>
      </c>
      <c r="BQ666">
        <v>11.8</v>
      </c>
      <c r="BR666">
        <v>102</v>
      </c>
      <c r="BS666">
        <v>29.4</v>
      </c>
      <c r="BT666">
        <v>8</v>
      </c>
      <c r="BU666">
        <v>19.8</v>
      </c>
      <c r="BV666">
        <v>3.6</v>
      </c>
      <c r="BW666">
        <v>69.7</v>
      </c>
      <c r="BX666" t="s">
        <v>11</v>
      </c>
      <c r="BY666">
        <v>2.96</v>
      </c>
      <c r="BZ666">
        <v>1.72</v>
      </c>
      <c r="CA666">
        <v>1.18</v>
      </c>
      <c r="CB666">
        <v>0.73</v>
      </c>
      <c r="CC666" t="s">
        <v>11</v>
      </c>
      <c r="CD666" t="s">
        <v>11</v>
      </c>
      <c r="CE666" t="s">
        <v>11</v>
      </c>
      <c r="CF666" t="s">
        <v>11</v>
      </c>
      <c r="CG666">
        <v>7.46</v>
      </c>
      <c r="CH666">
        <v>0.2</v>
      </c>
      <c r="CI666">
        <v>25.1</v>
      </c>
      <c r="CJ666">
        <v>34</v>
      </c>
      <c r="CK666">
        <v>25</v>
      </c>
      <c r="CL666">
        <v>0.4</v>
      </c>
      <c r="CM666">
        <v>39</v>
      </c>
      <c r="CN666">
        <v>1.9</v>
      </c>
      <c r="CO666">
        <v>3.37</v>
      </c>
      <c r="CP666">
        <v>102</v>
      </c>
      <c r="CQ666">
        <v>137.6</v>
      </c>
      <c r="CR666">
        <v>8.4</v>
      </c>
      <c r="CS666">
        <v>1.7</v>
      </c>
      <c r="CT666">
        <v>0.7</v>
      </c>
      <c r="CU666">
        <v>24</v>
      </c>
      <c r="CV666">
        <v>1.1000000000000001</v>
      </c>
      <c r="CW666">
        <v>37</v>
      </c>
      <c r="CX666">
        <v>98</v>
      </c>
      <c r="CY666">
        <v>116</v>
      </c>
      <c r="CZ666">
        <v>96.6</v>
      </c>
      <c r="DA666">
        <v>15</v>
      </c>
      <c r="DB666">
        <v>1.1200000000000001</v>
      </c>
      <c r="DC666">
        <v>134</v>
      </c>
    </row>
    <row r="667" spans="1:107">
      <c r="A667">
        <v>870126</v>
      </c>
      <c r="B667">
        <v>36.200000000000003</v>
      </c>
      <c r="C667">
        <v>56</v>
      </c>
      <c r="D667">
        <v>18</v>
      </c>
      <c r="E667">
        <v>125</v>
      </c>
      <c r="F667">
        <v>78</v>
      </c>
      <c r="G667">
        <v>93.6666666666667</v>
      </c>
      <c r="H667">
        <v>33</v>
      </c>
      <c r="I667">
        <v>106.1</v>
      </c>
      <c r="J667">
        <v>10.72</v>
      </c>
      <c r="K667">
        <v>555</v>
      </c>
      <c r="L667">
        <v>42.78</v>
      </c>
      <c r="M667">
        <v>1.53</v>
      </c>
      <c r="N667" t="s">
        <v>11</v>
      </c>
      <c r="O667" t="s">
        <v>11</v>
      </c>
      <c r="P667" t="s">
        <v>11</v>
      </c>
      <c r="Q667" t="s">
        <v>11</v>
      </c>
      <c r="R667" t="s">
        <v>11</v>
      </c>
      <c r="S667" t="s">
        <v>11</v>
      </c>
      <c r="T667" t="s">
        <v>11</v>
      </c>
      <c r="U667" t="s">
        <v>11</v>
      </c>
      <c r="V667" t="s">
        <v>11</v>
      </c>
      <c r="W667" t="s">
        <v>11</v>
      </c>
      <c r="X667" t="s">
        <v>11</v>
      </c>
      <c r="Y667" t="s">
        <v>11</v>
      </c>
      <c r="Z667" t="s">
        <v>11</v>
      </c>
      <c r="AA667" t="s">
        <v>11</v>
      </c>
      <c r="AB667" t="s">
        <v>11</v>
      </c>
      <c r="AC667" t="s">
        <v>11</v>
      </c>
      <c r="AD667" t="s">
        <v>11</v>
      </c>
      <c r="AE667" t="s">
        <v>11</v>
      </c>
      <c r="AF667" t="s">
        <v>11</v>
      </c>
      <c r="AG667" t="s">
        <v>11</v>
      </c>
      <c r="AH667" t="s">
        <v>11</v>
      </c>
      <c r="AI667" t="s">
        <v>11</v>
      </c>
      <c r="AJ667">
        <v>1.93</v>
      </c>
      <c r="AK667">
        <v>4.53</v>
      </c>
      <c r="AL667">
        <v>47</v>
      </c>
      <c r="AM667">
        <v>15.5</v>
      </c>
      <c r="AN667">
        <v>13.5</v>
      </c>
      <c r="AO667">
        <v>4.53</v>
      </c>
      <c r="AP667">
        <v>5.49</v>
      </c>
      <c r="AQ667">
        <v>4.3999999999999997E-2</v>
      </c>
      <c r="AR667" t="s">
        <v>11</v>
      </c>
      <c r="AS667">
        <v>27.1</v>
      </c>
      <c r="AT667">
        <v>2.72</v>
      </c>
      <c r="AU667">
        <v>4.7300000000000004</v>
      </c>
      <c r="AV667">
        <v>93.8</v>
      </c>
      <c r="AW667">
        <v>135.4</v>
      </c>
      <c r="AX667" t="s">
        <v>11</v>
      </c>
      <c r="AY667" t="s">
        <v>11</v>
      </c>
      <c r="AZ667">
        <v>0.4</v>
      </c>
      <c r="BA667">
        <v>0.88</v>
      </c>
      <c r="BB667">
        <v>170</v>
      </c>
      <c r="BC667">
        <v>27</v>
      </c>
      <c r="BD667">
        <v>45</v>
      </c>
      <c r="BE667">
        <v>17.8</v>
      </c>
      <c r="BF667">
        <v>194</v>
      </c>
      <c r="BG667">
        <v>184.21</v>
      </c>
      <c r="BH667" t="s">
        <v>11</v>
      </c>
      <c r="BI667" t="s">
        <v>11</v>
      </c>
      <c r="BJ667" t="s">
        <v>11</v>
      </c>
      <c r="BK667" t="s">
        <v>11</v>
      </c>
      <c r="BL667" t="s">
        <v>11</v>
      </c>
      <c r="BM667" t="s">
        <v>11</v>
      </c>
      <c r="BN667" t="s">
        <v>11</v>
      </c>
      <c r="BO667" t="s">
        <v>11</v>
      </c>
      <c r="BP667" t="s">
        <v>11</v>
      </c>
      <c r="BQ667" t="s">
        <v>11</v>
      </c>
      <c r="BR667" t="s">
        <v>11</v>
      </c>
      <c r="BS667" t="s">
        <v>11</v>
      </c>
      <c r="BT667" t="s">
        <v>11</v>
      </c>
      <c r="BU667" t="s">
        <v>11</v>
      </c>
      <c r="BV667" t="s">
        <v>11</v>
      </c>
      <c r="BW667" t="s">
        <v>11</v>
      </c>
      <c r="BX667" t="s">
        <v>11</v>
      </c>
      <c r="BY667" t="s">
        <v>11</v>
      </c>
      <c r="BZ667" t="s">
        <v>11</v>
      </c>
      <c r="CA667" t="s">
        <v>11</v>
      </c>
      <c r="CB667" t="s">
        <v>11</v>
      </c>
      <c r="CC667" t="s">
        <v>11</v>
      </c>
      <c r="CD667" t="s">
        <v>11</v>
      </c>
      <c r="CE667" t="s">
        <v>11</v>
      </c>
      <c r="CF667" t="s">
        <v>11</v>
      </c>
      <c r="CG667" t="s">
        <v>11</v>
      </c>
      <c r="CH667" t="s">
        <v>11</v>
      </c>
      <c r="CI667" t="s">
        <v>11</v>
      </c>
      <c r="CJ667" t="s">
        <v>11</v>
      </c>
      <c r="CK667" t="s">
        <v>11</v>
      </c>
      <c r="CL667" t="s">
        <v>11</v>
      </c>
      <c r="CM667" t="s">
        <v>11</v>
      </c>
      <c r="CN667" t="s">
        <v>11</v>
      </c>
      <c r="CO667" t="s">
        <v>11</v>
      </c>
      <c r="CP667" t="s">
        <v>11</v>
      </c>
      <c r="CQ667" t="s">
        <v>11</v>
      </c>
      <c r="CR667" t="s">
        <v>11</v>
      </c>
      <c r="CS667" t="s">
        <v>11</v>
      </c>
      <c r="CT667" t="s">
        <v>11</v>
      </c>
      <c r="CU667" t="s">
        <v>11</v>
      </c>
      <c r="CV667" t="s">
        <v>11</v>
      </c>
      <c r="CW667" t="s">
        <v>11</v>
      </c>
      <c r="CX667" t="s">
        <v>11</v>
      </c>
      <c r="CY667" t="s">
        <v>11</v>
      </c>
      <c r="CZ667" t="s">
        <v>11</v>
      </c>
      <c r="DA667" t="s">
        <v>11</v>
      </c>
      <c r="DB667" t="s">
        <v>11</v>
      </c>
      <c r="DC667" t="s">
        <v>11</v>
      </c>
    </row>
    <row r="668" spans="1:107">
      <c r="A668">
        <v>797416</v>
      </c>
      <c r="B668">
        <v>36</v>
      </c>
      <c r="C668">
        <v>78</v>
      </c>
      <c r="D668">
        <v>18</v>
      </c>
      <c r="E668">
        <v>142</v>
      </c>
      <c r="F668">
        <v>80</v>
      </c>
      <c r="G668">
        <v>100.666666666667</v>
      </c>
      <c r="H668">
        <v>33</v>
      </c>
      <c r="I668">
        <v>47.5</v>
      </c>
      <c r="J668">
        <v>4.26</v>
      </c>
      <c r="K668">
        <v>248</v>
      </c>
      <c r="L668">
        <v>128.26</v>
      </c>
      <c r="M668">
        <v>1.1399999999999999</v>
      </c>
      <c r="N668">
        <v>5.82</v>
      </c>
      <c r="O668">
        <v>6.7000000000000004E-2</v>
      </c>
      <c r="P668">
        <v>0.39</v>
      </c>
      <c r="Q668">
        <v>5</v>
      </c>
      <c r="R668">
        <v>13.3</v>
      </c>
      <c r="S668">
        <v>38.799999999999997</v>
      </c>
      <c r="T668">
        <v>80.599999999999994</v>
      </c>
      <c r="U668">
        <v>0.40300000000000002</v>
      </c>
      <c r="V668">
        <v>1.63</v>
      </c>
      <c r="W668">
        <v>26.9</v>
      </c>
      <c r="X668">
        <v>333</v>
      </c>
      <c r="Y668">
        <v>13.9</v>
      </c>
      <c r="Z668">
        <v>3.0000000000000001E-3</v>
      </c>
      <c r="AA668">
        <v>0.02</v>
      </c>
      <c r="AB668">
        <v>2.9000000000000001E-2</v>
      </c>
      <c r="AC668">
        <v>0.17</v>
      </c>
      <c r="AD668">
        <v>134</v>
      </c>
      <c r="AE668">
        <v>134</v>
      </c>
      <c r="AF668">
        <v>16.2</v>
      </c>
      <c r="AG668">
        <v>0.186</v>
      </c>
      <c r="AH668">
        <v>0.62</v>
      </c>
      <c r="AI668">
        <v>3.61</v>
      </c>
      <c r="AJ668">
        <v>0.61</v>
      </c>
      <c r="AK668">
        <v>1.69</v>
      </c>
      <c r="AL668">
        <v>41.5</v>
      </c>
      <c r="AM668">
        <v>14.8</v>
      </c>
      <c r="AN668">
        <v>44.3</v>
      </c>
      <c r="AO668">
        <v>1.71</v>
      </c>
      <c r="AP668">
        <v>3.06</v>
      </c>
      <c r="AQ668">
        <v>2E-3</v>
      </c>
      <c r="AR668">
        <v>21.75</v>
      </c>
      <c r="AS668">
        <v>25.4</v>
      </c>
      <c r="AT668">
        <v>2.5099999999999998</v>
      </c>
      <c r="AU668">
        <v>3.55</v>
      </c>
      <c r="AV668">
        <v>99.8</v>
      </c>
      <c r="AW668">
        <v>138.80000000000001</v>
      </c>
      <c r="AX668" t="s">
        <v>11</v>
      </c>
      <c r="AY668" t="s">
        <v>11</v>
      </c>
      <c r="AZ668">
        <v>0.49</v>
      </c>
      <c r="BA668">
        <v>0.95</v>
      </c>
      <c r="BB668">
        <v>614</v>
      </c>
      <c r="BC668">
        <v>52</v>
      </c>
      <c r="BD668">
        <v>42</v>
      </c>
      <c r="BE668">
        <v>20.7</v>
      </c>
      <c r="BF668">
        <v>648</v>
      </c>
      <c r="BG668">
        <v>44.87</v>
      </c>
      <c r="BH668">
        <v>4.4000000000000004</v>
      </c>
      <c r="BI668">
        <v>4.2</v>
      </c>
      <c r="BJ668">
        <v>31.6</v>
      </c>
      <c r="BK668">
        <v>40.299999999999997</v>
      </c>
      <c r="BL668">
        <v>1</v>
      </c>
      <c r="BM668" t="s">
        <v>11</v>
      </c>
      <c r="BN668">
        <v>58</v>
      </c>
      <c r="BO668">
        <v>38</v>
      </c>
      <c r="BP668" t="s">
        <v>11</v>
      </c>
      <c r="BQ668">
        <v>12</v>
      </c>
      <c r="BR668">
        <v>106</v>
      </c>
      <c r="BS668">
        <v>39.799999999999997</v>
      </c>
      <c r="BT668">
        <v>2.7</v>
      </c>
      <c r="BU668">
        <v>14.7</v>
      </c>
      <c r="BV668">
        <v>4.2</v>
      </c>
      <c r="BW668">
        <v>80.099999999999994</v>
      </c>
      <c r="BX668" t="s">
        <v>11</v>
      </c>
      <c r="BY668">
        <v>7.18</v>
      </c>
      <c r="BZ668">
        <v>4.29</v>
      </c>
      <c r="CA668">
        <v>3.02</v>
      </c>
      <c r="CB668">
        <v>0.98</v>
      </c>
      <c r="CC668" t="s">
        <v>11</v>
      </c>
      <c r="CD668" t="s">
        <v>11</v>
      </c>
      <c r="CE668" t="s">
        <v>11</v>
      </c>
      <c r="CF668" t="s">
        <v>11</v>
      </c>
      <c r="CG668" t="s">
        <v>11</v>
      </c>
      <c r="CH668" t="s">
        <v>11</v>
      </c>
      <c r="CI668" t="s">
        <v>11</v>
      </c>
      <c r="CJ668" t="s">
        <v>11</v>
      </c>
      <c r="CK668" t="s">
        <v>11</v>
      </c>
      <c r="CL668" t="s">
        <v>11</v>
      </c>
      <c r="CM668" t="s">
        <v>11</v>
      </c>
      <c r="CN668" t="s">
        <v>11</v>
      </c>
      <c r="CO668" t="s">
        <v>11</v>
      </c>
      <c r="CP668" t="s">
        <v>11</v>
      </c>
      <c r="CQ668" t="s">
        <v>11</v>
      </c>
      <c r="CR668" t="s">
        <v>11</v>
      </c>
      <c r="CS668" t="s">
        <v>11</v>
      </c>
      <c r="CT668" t="s">
        <v>11</v>
      </c>
      <c r="CU668" t="s">
        <v>11</v>
      </c>
      <c r="CV668" t="s">
        <v>11</v>
      </c>
      <c r="CW668" t="s">
        <v>11</v>
      </c>
      <c r="CX668" t="s">
        <v>11</v>
      </c>
      <c r="CY668" t="s">
        <v>11</v>
      </c>
      <c r="CZ668" t="s">
        <v>11</v>
      </c>
      <c r="DA668" t="s">
        <v>11</v>
      </c>
      <c r="DB668" t="s">
        <v>11</v>
      </c>
      <c r="DC668" t="s">
        <v>11</v>
      </c>
    </row>
    <row r="669" spans="1:107">
      <c r="A669">
        <v>797417</v>
      </c>
      <c r="B669">
        <v>36.799999999999997</v>
      </c>
      <c r="C669">
        <v>120</v>
      </c>
      <c r="D669">
        <v>19</v>
      </c>
      <c r="E669">
        <v>157</v>
      </c>
      <c r="F669">
        <v>107</v>
      </c>
      <c r="G669">
        <v>123.666666666667</v>
      </c>
      <c r="H669">
        <v>33</v>
      </c>
      <c r="I669">
        <v>93</v>
      </c>
      <c r="J669">
        <v>5.57</v>
      </c>
      <c r="K669">
        <v>294</v>
      </c>
      <c r="L669">
        <v>43.28</v>
      </c>
      <c r="M669">
        <v>2.29</v>
      </c>
      <c r="N669">
        <v>10.23</v>
      </c>
      <c r="O669">
        <v>6.0999999999999999E-2</v>
      </c>
      <c r="P669">
        <v>0.62</v>
      </c>
      <c r="Q669">
        <v>3.71</v>
      </c>
      <c r="R669">
        <v>14</v>
      </c>
      <c r="S669">
        <v>42.9</v>
      </c>
      <c r="T669">
        <v>85</v>
      </c>
      <c r="U669">
        <v>0.315</v>
      </c>
      <c r="V669">
        <v>0.53</v>
      </c>
      <c r="W669">
        <v>27.4</v>
      </c>
      <c r="X669">
        <v>322</v>
      </c>
      <c r="Y669">
        <v>8.9</v>
      </c>
      <c r="Z669">
        <v>2E-3</v>
      </c>
      <c r="AA669">
        <v>0.02</v>
      </c>
      <c r="AB669">
        <v>0</v>
      </c>
      <c r="AC669">
        <v>0</v>
      </c>
      <c r="AD669">
        <v>102</v>
      </c>
      <c r="AE669">
        <v>143</v>
      </c>
      <c r="AF669">
        <v>16.100000000000001</v>
      </c>
      <c r="AG669">
        <v>0.128</v>
      </c>
      <c r="AH669">
        <v>0.88600000000000001</v>
      </c>
      <c r="AI669">
        <v>9.06</v>
      </c>
      <c r="AJ669">
        <v>1.46</v>
      </c>
      <c r="AK669">
        <v>1.1200000000000001</v>
      </c>
      <c r="AL669">
        <v>35.299999999999997</v>
      </c>
      <c r="AM669">
        <v>14</v>
      </c>
      <c r="AN669">
        <v>82.4</v>
      </c>
      <c r="AO669">
        <v>1.1200000000000001</v>
      </c>
      <c r="AP669">
        <v>3.44</v>
      </c>
      <c r="AQ669">
        <v>5.6000000000000001E-2</v>
      </c>
      <c r="AR669">
        <v>74.03</v>
      </c>
      <c r="AS669">
        <v>20.399999999999999</v>
      </c>
      <c r="AT669">
        <v>2.2799999999999998</v>
      </c>
      <c r="AU669">
        <v>5.29</v>
      </c>
      <c r="AV669">
        <v>99.9</v>
      </c>
      <c r="AW669">
        <v>135.69999999999999</v>
      </c>
      <c r="AX669" t="s">
        <v>11</v>
      </c>
      <c r="AY669" t="s">
        <v>11</v>
      </c>
      <c r="AZ669">
        <v>0.61</v>
      </c>
      <c r="BA669">
        <v>0.87</v>
      </c>
      <c r="BB669">
        <v>302</v>
      </c>
      <c r="BC669">
        <v>31</v>
      </c>
      <c r="BD669">
        <v>57</v>
      </c>
      <c r="BE669">
        <v>34.9</v>
      </c>
      <c r="BF669">
        <v>348</v>
      </c>
      <c r="BG669">
        <v>1026.26</v>
      </c>
      <c r="BH669">
        <v>73.599999999999994</v>
      </c>
      <c r="BI669">
        <v>1.8</v>
      </c>
      <c r="BJ669">
        <v>10.7</v>
      </c>
      <c r="BK669">
        <v>30.8</v>
      </c>
      <c r="BL669">
        <v>1.1000000000000001</v>
      </c>
      <c r="BM669" t="s">
        <v>11</v>
      </c>
      <c r="BN669">
        <v>19</v>
      </c>
      <c r="BO669">
        <v>16</v>
      </c>
      <c r="BP669" t="s">
        <v>11</v>
      </c>
      <c r="BQ669">
        <v>10.8</v>
      </c>
      <c r="BR669">
        <v>83</v>
      </c>
      <c r="BS669">
        <v>28.4</v>
      </c>
      <c r="BT669">
        <v>6</v>
      </c>
      <c r="BU669">
        <v>16.8</v>
      </c>
      <c r="BV669">
        <v>6.2</v>
      </c>
      <c r="BW669">
        <v>59.2</v>
      </c>
      <c r="BX669" t="s">
        <v>11</v>
      </c>
      <c r="BY669">
        <v>3.41</v>
      </c>
      <c r="BZ669">
        <v>1.43</v>
      </c>
      <c r="CA669">
        <v>0.98</v>
      </c>
      <c r="CB669">
        <v>1.29</v>
      </c>
      <c r="CC669" t="s">
        <v>11</v>
      </c>
      <c r="CD669" t="s">
        <v>11</v>
      </c>
      <c r="CE669" t="s">
        <v>11</v>
      </c>
      <c r="CF669" t="s">
        <v>11</v>
      </c>
      <c r="CG669" t="s">
        <v>11</v>
      </c>
      <c r="CH669" t="s">
        <v>11</v>
      </c>
      <c r="CI669" t="s">
        <v>11</v>
      </c>
      <c r="CJ669" t="s">
        <v>11</v>
      </c>
      <c r="CK669" t="s">
        <v>11</v>
      </c>
      <c r="CL669" t="s">
        <v>11</v>
      </c>
      <c r="CM669" t="s">
        <v>11</v>
      </c>
      <c r="CN669" t="s">
        <v>11</v>
      </c>
      <c r="CO669" t="s">
        <v>11</v>
      </c>
      <c r="CP669" t="s">
        <v>11</v>
      </c>
      <c r="CQ669" t="s">
        <v>11</v>
      </c>
      <c r="CR669" t="s">
        <v>11</v>
      </c>
      <c r="CS669" t="s">
        <v>11</v>
      </c>
      <c r="CT669" t="s">
        <v>11</v>
      </c>
      <c r="CU669" t="s">
        <v>11</v>
      </c>
      <c r="CV669" t="s">
        <v>11</v>
      </c>
      <c r="CW669" t="s">
        <v>11</v>
      </c>
      <c r="CX669" t="s">
        <v>11</v>
      </c>
      <c r="CY669" t="s">
        <v>11</v>
      </c>
      <c r="CZ669" t="s">
        <v>11</v>
      </c>
      <c r="DA669" t="s">
        <v>11</v>
      </c>
      <c r="DB669" t="s">
        <v>11</v>
      </c>
      <c r="DC669" t="s">
        <v>11</v>
      </c>
    </row>
    <row r="670" spans="1:107">
      <c r="A670">
        <v>819431</v>
      </c>
      <c r="B670">
        <v>36</v>
      </c>
      <c r="C670">
        <v>90</v>
      </c>
      <c r="D670">
        <v>20</v>
      </c>
      <c r="E670">
        <v>163</v>
      </c>
      <c r="F670">
        <v>82</v>
      </c>
      <c r="G670">
        <v>109</v>
      </c>
      <c r="H670">
        <v>41</v>
      </c>
      <c r="I670">
        <v>112</v>
      </c>
      <c r="J670">
        <v>10.86</v>
      </c>
      <c r="K670">
        <v>650</v>
      </c>
      <c r="L670">
        <v>60.33</v>
      </c>
      <c r="M670">
        <v>1.44</v>
      </c>
      <c r="N670">
        <v>8.5299999999999994</v>
      </c>
      <c r="O670">
        <v>0.09</v>
      </c>
      <c r="P670">
        <v>0.76</v>
      </c>
      <c r="Q670">
        <v>4.22</v>
      </c>
      <c r="R670">
        <v>14.5</v>
      </c>
      <c r="S670">
        <v>47.9</v>
      </c>
      <c r="T670">
        <v>91.5</v>
      </c>
      <c r="U670">
        <v>0.38600000000000001</v>
      </c>
      <c r="V670">
        <v>1.39</v>
      </c>
      <c r="W670">
        <v>29.9</v>
      </c>
      <c r="X670">
        <v>326</v>
      </c>
      <c r="Y670">
        <v>14.1</v>
      </c>
      <c r="Z670">
        <v>3.0000000000000001E-3</v>
      </c>
      <c r="AA670">
        <v>0.03</v>
      </c>
      <c r="AB670">
        <v>0.01</v>
      </c>
      <c r="AC670">
        <v>0.09</v>
      </c>
      <c r="AD670">
        <v>126</v>
      </c>
      <c r="AE670">
        <v>117</v>
      </c>
      <c r="AF670">
        <v>17</v>
      </c>
      <c r="AG670">
        <v>0.16400000000000001</v>
      </c>
      <c r="AH670">
        <v>0.73399999999999999</v>
      </c>
      <c r="AI670">
        <v>6.26</v>
      </c>
      <c r="AJ670">
        <v>2.16</v>
      </c>
      <c r="AK670">
        <v>1.29</v>
      </c>
      <c r="AL670">
        <v>31.7</v>
      </c>
      <c r="AM670">
        <v>16.600000000000001</v>
      </c>
      <c r="AN670">
        <v>65.8</v>
      </c>
      <c r="AO670">
        <v>1.29</v>
      </c>
      <c r="AP670">
        <v>3.32</v>
      </c>
      <c r="AQ670">
        <v>1.107</v>
      </c>
      <c r="AR670">
        <v>668.44</v>
      </c>
      <c r="AS670">
        <v>19.899999999999999</v>
      </c>
      <c r="AT670">
        <v>2.19</v>
      </c>
      <c r="AU670">
        <v>3.33</v>
      </c>
      <c r="AV670">
        <v>107.6</v>
      </c>
      <c r="AW670">
        <v>139</v>
      </c>
      <c r="AX670" t="s">
        <v>11</v>
      </c>
      <c r="AY670" t="s">
        <v>11</v>
      </c>
      <c r="AZ670">
        <v>0.19</v>
      </c>
      <c r="BA670">
        <v>0.73</v>
      </c>
      <c r="BB670">
        <v>160</v>
      </c>
      <c r="BC670">
        <v>32</v>
      </c>
      <c r="BD670">
        <v>140</v>
      </c>
      <c r="BE670">
        <v>26.8</v>
      </c>
      <c r="BF670">
        <v>219</v>
      </c>
      <c r="BG670">
        <v>849</v>
      </c>
      <c r="BH670" t="s">
        <v>11</v>
      </c>
      <c r="BI670" t="s">
        <v>11</v>
      </c>
      <c r="BJ670" t="s">
        <v>11</v>
      </c>
      <c r="BK670">
        <v>39.700000000000003</v>
      </c>
      <c r="BL670">
        <v>1.3</v>
      </c>
      <c r="BM670" t="s">
        <v>11</v>
      </c>
      <c r="BN670">
        <v>40</v>
      </c>
      <c r="BO670">
        <v>42</v>
      </c>
      <c r="BP670" t="s">
        <v>11</v>
      </c>
      <c r="BQ670">
        <v>3.4</v>
      </c>
      <c r="BR670">
        <v>93</v>
      </c>
      <c r="BS670">
        <v>29.6</v>
      </c>
      <c r="BT670">
        <v>1.6</v>
      </c>
      <c r="BU670">
        <v>5</v>
      </c>
      <c r="BV670" t="s">
        <v>11</v>
      </c>
      <c r="BW670">
        <v>69.3</v>
      </c>
      <c r="BX670" t="s">
        <v>11</v>
      </c>
      <c r="BY670">
        <v>4.7699999999999996</v>
      </c>
      <c r="BZ670">
        <v>3.26</v>
      </c>
      <c r="CA670">
        <v>0.64</v>
      </c>
      <c r="CB670">
        <v>0.89</v>
      </c>
      <c r="CC670" t="s">
        <v>11</v>
      </c>
      <c r="CD670" t="s">
        <v>11</v>
      </c>
      <c r="CE670" t="s">
        <v>11</v>
      </c>
      <c r="CF670" t="s">
        <v>11</v>
      </c>
      <c r="CG670">
        <v>7.33</v>
      </c>
      <c r="CH670">
        <v>-11.9</v>
      </c>
      <c r="CI670">
        <v>16.3</v>
      </c>
      <c r="CJ670">
        <v>28</v>
      </c>
      <c r="CK670">
        <v>15</v>
      </c>
      <c r="CL670">
        <v>0</v>
      </c>
      <c r="CM670">
        <v>39</v>
      </c>
      <c r="CN670">
        <v>5.0999999999999996</v>
      </c>
      <c r="CO670">
        <v>3.59</v>
      </c>
      <c r="CP670">
        <v>108</v>
      </c>
      <c r="CQ670">
        <v>139.4</v>
      </c>
      <c r="CR670">
        <v>8.6</v>
      </c>
      <c r="CS670">
        <v>2</v>
      </c>
      <c r="CT670">
        <v>-10.3</v>
      </c>
      <c r="CU670">
        <v>14.1</v>
      </c>
      <c r="CV670">
        <v>0.9</v>
      </c>
      <c r="CW670">
        <v>37</v>
      </c>
      <c r="CX670">
        <v>95</v>
      </c>
      <c r="CY670">
        <v>85</v>
      </c>
      <c r="CZ670">
        <v>94</v>
      </c>
      <c r="DA670">
        <v>20.9</v>
      </c>
      <c r="DB670">
        <v>1.1200000000000001</v>
      </c>
      <c r="DC670">
        <v>131</v>
      </c>
    </row>
    <row r="671" spans="1:107">
      <c r="A671">
        <v>811560</v>
      </c>
      <c r="B671">
        <v>36</v>
      </c>
      <c r="C671">
        <v>78</v>
      </c>
      <c r="D671">
        <v>18</v>
      </c>
      <c r="E671">
        <v>134</v>
      </c>
      <c r="F671">
        <v>86</v>
      </c>
      <c r="G671">
        <v>102</v>
      </c>
      <c r="H671">
        <v>33</v>
      </c>
      <c r="I671">
        <v>72.2</v>
      </c>
      <c r="J671">
        <v>11.03</v>
      </c>
      <c r="K671">
        <v>512</v>
      </c>
      <c r="L671">
        <v>69.58</v>
      </c>
      <c r="M671">
        <v>1.54</v>
      </c>
      <c r="N671">
        <v>12.16</v>
      </c>
      <c r="O671">
        <v>0.03</v>
      </c>
      <c r="P671">
        <v>0.36</v>
      </c>
      <c r="Q671">
        <v>4.12</v>
      </c>
      <c r="R671">
        <v>16.3</v>
      </c>
      <c r="S671">
        <v>53.4</v>
      </c>
      <c r="T671">
        <v>91.8</v>
      </c>
      <c r="U671">
        <v>0.378</v>
      </c>
      <c r="V671">
        <v>0.5</v>
      </c>
      <c r="W671">
        <v>27.9</v>
      </c>
      <c r="X671">
        <v>304</v>
      </c>
      <c r="Y671">
        <v>13.2</v>
      </c>
      <c r="Z671">
        <v>2E-3</v>
      </c>
      <c r="AA671">
        <v>0.02</v>
      </c>
      <c r="AB671">
        <v>1E-3</v>
      </c>
      <c r="AC671">
        <v>0.01</v>
      </c>
      <c r="AD671">
        <v>115</v>
      </c>
      <c r="AE671">
        <v>132</v>
      </c>
      <c r="AF671">
        <v>16.3</v>
      </c>
      <c r="AG671">
        <v>0.17499999999999999</v>
      </c>
      <c r="AH671">
        <v>0.92600000000000005</v>
      </c>
      <c r="AI671">
        <v>11.27</v>
      </c>
      <c r="AJ671">
        <v>4.2699999999999996</v>
      </c>
      <c r="AK671">
        <v>1.07</v>
      </c>
      <c r="AL671">
        <v>31.3</v>
      </c>
      <c r="AM671">
        <v>17</v>
      </c>
      <c r="AN671">
        <v>81.36</v>
      </c>
      <c r="AO671">
        <v>1.07</v>
      </c>
      <c r="AP671">
        <v>2.21</v>
      </c>
      <c r="AQ671">
        <v>1.2E-2</v>
      </c>
      <c r="AR671" t="s">
        <v>11</v>
      </c>
      <c r="AS671">
        <v>15.6</v>
      </c>
      <c r="AT671">
        <v>2.4700000000000002</v>
      </c>
      <c r="AU671">
        <v>3.31</v>
      </c>
      <c r="AV671">
        <v>111.2</v>
      </c>
      <c r="AW671">
        <v>142</v>
      </c>
      <c r="AX671">
        <v>0.76</v>
      </c>
      <c r="AY671">
        <v>0.92</v>
      </c>
      <c r="AZ671">
        <v>0.22</v>
      </c>
      <c r="BA671">
        <v>0.75</v>
      </c>
      <c r="BB671">
        <v>205</v>
      </c>
      <c r="BC671">
        <v>31</v>
      </c>
      <c r="BD671">
        <v>77</v>
      </c>
      <c r="BE671">
        <v>17.2</v>
      </c>
      <c r="BF671">
        <v>274</v>
      </c>
      <c r="BG671">
        <v>807.68</v>
      </c>
      <c r="BH671">
        <v>5.7</v>
      </c>
      <c r="BI671">
        <v>7.7</v>
      </c>
      <c r="BJ671">
        <v>13.6</v>
      </c>
      <c r="BK671">
        <v>36.4</v>
      </c>
      <c r="BL671">
        <v>1.5</v>
      </c>
      <c r="BM671" t="s">
        <v>11</v>
      </c>
      <c r="BN671">
        <v>188</v>
      </c>
      <c r="BO671">
        <v>58</v>
      </c>
      <c r="BP671" t="s">
        <v>11</v>
      </c>
      <c r="BQ671">
        <v>5.8</v>
      </c>
      <c r="BR671">
        <v>75</v>
      </c>
      <c r="BS671">
        <v>23.8</v>
      </c>
      <c r="BT671">
        <v>3</v>
      </c>
      <c r="BU671">
        <v>8.8000000000000007</v>
      </c>
      <c r="BV671">
        <v>1.6</v>
      </c>
      <c r="BW671">
        <v>60.2</v>
      </c>
      <c r="BX671">
        <v>2</v>
      </c>
      <c r="BY671">
        <v>4.0599999999999996</v>
      </c>
      <c r="BZ671">
        <v>2.2000000000000002</v>
      </c>
      <c r="CA671">
        <v>1.31</v>
      </c>
      <c r="CB671">
        <v>0.93</v>
      </c>
      <c r="CC671" t="s">
        <v>11</v>
      </c>
      <c r="CD671">
        <v>1.1399999999999999</v>
      </c>
      <c r="CE671">
        <v>0.84</v>
      </c>
      <c r="CF671">
        <v>125</v>
      </c>
      <c r="CG671">
        <v>7.4</v>
      </c>
      <c r="CH671">
        <v>-6.7</v>
      </c>
      <c r="CI671">
        <v>20</v>
      </c>
      <c r="CJ671">
        <v>30</v>
      </c>
      <c r="CK671">
        <v>18.899999999999999</v>
      </c>
      <c r="CL671">
        <v>0.4</v>
      </c>
      <c r="CM671">
        <v>38</v>
      </c>
      <c r="CN671">
        <v>1.6</v>
      </c>
      <c r="CO671">
        <v>3.27</v>
      </c>
      <c r="CP671">
        <v>109</v>
      </c>
      <c r="CQ671">
        <v>141.4</v>
      </c>
      <c r="CR671">
        <v>8.9</v>
      </c>
      <c r="CS671">
        <v>4.3</v>
      </c>
      <c r="CT671">
        <v>-5.5</v>
      </c>
      <c r="CU671">
        <v>18</v>
      </c>
      <c r="CV671">
        <v>0.1</v>
      </c>
      <c r="CW671">
        <v>37</v>
      </c>
      <c r="CX671">
        <v>98</v>
      </c>
      <c r="CY671">
        <v>133</v>
      </c>
      <c r="CZ671">
        <v>97.9</v>
      </c>
      <c r="DA671">
        <v>17.600000000000001</v>
      </c>
      <c r="DB671">
        <v>1.0900000000000001</v>
      </c>
      <c r="DC671">
        <v>128</v>
      </c>
    </row>
    <row r="672" spans="1:107">
      <c r="A672">
        <v>772390</v>
      </c>
      <c r="B672">
        <v>36.200000000000003</v>
      </c>
      <c r="C672">
        <v>87</v>
      </c>
      <c r="D672">
        <v>16</v>
      </c>
      <c r="E672">
        <v>154</v>
      </c>
      <c r="F672">
        <v>92</v>
      </c>
      <c r="G672">
        <v>112.666666666667</v>
      </c>
      <c r="H672">
        <v>33</v>
      </c>
      <c r="I672">
        <v>130.19999999999999</v>
      </c>
      <c r="J672">
        <v>14.12</v>
      </c>
      <c r="K672">
        <v>563</v>
      </c>
      <c r="L672">
        <v>33.630000000000003</v>
      </c>
      <c r="M672">
        <v>2.2799999999999998</v>
      </c>
      <c r="N672">
        <v>16.22</v>
      </c>
      <c r="O672">
        <v>2.1999999999999999E-2</v>
      </c>
      <c r="P672">
        <v>0.35</v>
      </c>
      <c r="Q672">
        <v>2.7</v>
      </c>
      <c r="R672">
        <v>14.6</v>
      </c>
      <c r="S672">
        <v>52</v>
      </c>
      <c r="T672">
        <v>97</v>
      </c>
      <c r="U672">
        <v>0.26200000000000001</v>
      </c>
      <c r="V672">
        <v>2.4700000000000002</v>
      </c>
      <c r="W672">
        <v>29.3</v>
      </c>
      <c r="X672">
        <v>302</v>
      </c>
      <c r="Y672" t="s">
        <v>11</v>
      </c>
      <c r="Z672">
        <v>3.0000000000000001E-3</v>
      </c>
      <c r="AA672">
        <v>0.05</v>
      </c>
      <c r="AB672">
        <v>4.0000000000000001E-3</v>
      </c>
      <c r="AC672">
        <v>0.06</v>
      </c>
      <c r="AD672">
        <v>79</v>
      </c>
      <c r="AE672">
        <v>152</v>
      </c>
      <c r="AF672" t="s">
        <v>11</v>
      </c>
      <c r="AG672" t="s">
        <v>11</v>
      </c>
      <c r="AH672">
        <v>0.81899999999999995</v>
      </c>
      <c r="AI672">
        <v>13.29</v>
      </c>
      <c r="AJ672" t="s">
        <v>11</v>
      </c>
      <c r="AK672">
        <v>1.07</v>
      </c>
      <c r="AL672">
        <v>33.200000000000003</v>
      </c>
      <c r="AM672">
        <v>13.1</v>
      </c>
      <c r="AN672">
        <v>81.86</v>
      </c>
      <c r="AO672">
        <v>1.06</v>
      </c>
      <c r="AP672">
        <v>4.9400000000000004</v>
      </c>
      <c r="AQ672">
        <v>1.885</v>
      </c>
      <c r="AR672">
        <v>812.37</v>
      </c>
      <c r="AS672">
        <v>14.9</v>
      </c>
      <c r="AT672">
        <v>2.46</v>
      </c>
      <c r="AU672">
        <v>4.6500000000000004</v>
      </c>
      <c r="AV672">
        <v>101.1</v>
      </c>
      <c r="AW672">
        <v>135</v>
      </c>
      <c r="AX672">
        <v>2.2999999999999998</v>
      </c>
      <c r="AY672">
        <v>1.05</v>
      </c>
      <c r="AZ672">
        <v>7.5055679287305097E-2</v>
      </c>
      <c r="BA672">
        <v>0.74</v>
      </c>
      <c r="BB672">
        <v>220</v>
      </c>
      <c r="BC672">
        <v>30</v>
      </c>
      <c r="BD672">
        <v>449</v>
      </c>
      <c r="BE672">
        <v>33.700000000000003</v>
      </c>
      <c r="BF672">
        <v>298</v>
      </c>
      <c r="BG672">
        <v>805.09</v>
      </c>
      <c r="BH672" t="s">
        <v>11</v>
      </c>
      <c r="BI672">
        <v>2.8</v>
      </c>
      <c r="BJ672">
        <v>12.4</v>
      </c>
      <c r="BK672">
        <v>35</v>
      </c>
      <c r="BL672">
        <v>0.9</v>
      </c>
      <c r="BM672" t="s">
        <v>11</v>
      </c>
      <c r="BN672">
        <v>22</v>
      </c>
      <c r="BO672">
        <v>62</v>
      </c>
      <c r="BP672" t="s">
        <v>11</v>
      </c>
      <c r="BQ672">
        <v>7.8</v>
      </c>
      <c r="BR672">
        <v>80</v>
      </c>
      <c r="BS672">
        <v>37.9</v>
      </c>
      <c r="BT672">
        <v>3</v>
      </c>
      <c r="BU672">
        <v>10.8</v>
      </c>
      <c r="BV672">
        <v>10.9</v>
      </c>
      <c r="BW672">
        <v>72.900000000000006</v>
      </c>
      <c r="BX672" t="s">
        <v>11</v>
      </c>
      <c r="BY672">
        <v>5.03</v>
      </c>
      <c r="BZ672">
        <v>2.52</v>
      </c>
      <c r="CA672">
        <v>1.01</v>
      </c>
      <c r="CB672">
        <v>1.36</v>
      </c>
      <c r="CC672">
        <v>21.32</v>
      </c>
      <c r="CD672">
        <v>1.38</v>
      </c>
      <c r="CE672">
        <v>0.96</v>
      </c>
      <c r="CF672">
        <v>938</v>
      </c>
      <c r="CG672">
        <v>7.46</v>
      </c>
      <c r="CH672">
        <v>-3.4</v>
      </c>
      <c r="CI672">
        <v>22</v>
      </c>
      <c r="CJ672">
        <v>29</v>
      </c>
      <c r="CK672">
        <v>21.3</v>
      </c>
      <c r="CL672">
        <v>0.2</v>
      </c>
      <c r="CM672">
        <v>22</v>
      </c>
      <c r="CN672">
        <v>1.6</v>
      </c>
      <c r="CO672">
        <v>3.69</v>
      </c>
      <c r="CP672">
        <v>108</v>
      </c>
      <c r="CQ672">
        <v>140.5</v>
      </c>
      <c r="CR672">
        <v>6.2</v>
      </c>
      <c r="CS672">
        <v>1.4</v>
      </c>
      <c r="CT672">
        <v>-2.9</v>
      </c>
      <c r="CU672">
        <v>20.399999999999999</v>
      </c>
      <c r="CV672">
        <v>0.3</v>
      </c>
      <c r="CW672">
        <v>37</v>
      </c>
      <c r="CX672">
        <v>98</v>
      </c>
      <c r="CY672">
        <v>132</v>
      </c>
      <c r="CZ672">
        <v>97.9</v>
      </c>
      <c r="DA672">
        <v>15.7</v>
      </c>
      <c r="DB672">
        <v>1.0900000000000001</v>
      </c>
      <c r="DC672">
        <v>75</v>
      </c>
    </row>
    <row r="673" spans="1:107">
      <c r="A673">
        <v>780779</v>
      </c>
      <c r="B673">
        <v>36.6</v>
      </c>
      <c r="C673">
        <v>92</v>
      </c>
      <c r="D673">
        <v>19</v>
      </c>
      <c r="E673">
        <v>105</v>
      </c>
      <c r="F673">
        <v>60</v>
      </c>
      <c r="G673">
        <v>75</v>
      </c>
      <c r="H673">
        <v>33</v>
      </c>
      <c r="I673">
        <v>114.3</v>
      </c>
      <c r="J673">
        <v>7.97</v>
      </c>
      <c r="K673">
        <v>616</v>
      </c>
      <c r="L673">
        <v>53.72</v>
      </c>
      <c r="M673">
        <v>2.33</v>
      </c>
      <c r="N673">
        <v>5.77</v>
      </c>
      <c r="O673">
        <v>0.112</v>
      </c>
      <c r="P673">
        <v>0.65</v>
      </c>
      <c r="Q673">
        <v>4.24</v>
      </c>
      <c r="R673">
        <v>14</v>
      </c>
      <c r="S673">
        <v>49.9</v>
      </c>
      <c r="T673">
        <v>98.6</v>
      </c>
      <c r="U673">
        <v>0.41799999999999998</v>
      </c>
      <c r="V673">
        <v>1.38</v>
      </c>
      <c r="W673">
        <v>32.5</v>
      </c>
      <c r="X673">
        <v>330</v>
      </c>
      <c r="Y673">
        <v>9.6999999999999993</v>
      </c>
      <c r="Z673">
        <v>6.0000000000000001E-3</v>
      </c>
      <c r="AA673">
        <v>0.03</v>
      </c>
      <c r="AB673">
        <v>1E-3</v>
      </c>
      <c r="AC673">
        <v>0.01</v>
      </c>
      <c r="AD673">
        <v>138</v>
      </c>
      <c r="AE673">
        <v>205</v>
      </c>
      <c r="AF673">
        <v>16.2</v>
      </c>
      <c r="AG673">
        <v>0.19800000000000001</v>
      </c>
      <c r="AH673">
        <v>0.64200000000000002</v>
      </c>
      <c r="AI673">
        <v>3.7</v>
      </c>
      <c r="AJ673">
        <v>0.77</v>
      </c>
      <c r="AK673">
        <v>1.23</v>
      </c>
      <c r="AL673">
        <v>40.799999999999997</v>
      </c>
      <c r="AM673">
        <v>18</v>
      </c>
      <c r="AN673">
        <v>71.599999999999994</v>
      </c>
      <c r="AO673">
        <v>1.22</v>
      </c>
      <c r="AP673">
        <v>3.5</v>
      </c>
      <c r="AQ673">
        <v>9.7000000000000003E-2</v>
      </c>
      <c r="AR673" t="s">
        <v>11</v>
      </c>
      <c r="AS673">
        <v>28.8</v>
      </c>
      <c r="AT673">
        <v>2.35</v>
      </c>
      <c r="AU673">
        <v>4.78</v>
      </c>
      <c r="AV673">
        <v>95.6</v>
      </c>
      <c r="AW673">
        <v>134.5</v>
      </c>
      <c r="AX673" t="s">
        <v>11</v>
      </c>
      <c r="AY673" t="s">
        <v>11</v>
      </c>
      <c r="AZ673">
        <v>0.02</v>
      </c>
      <c r="BA673">
        <v>0.93</v>
      </c>
      <c r="BB673">
        <v>153</v>
      </c>
      <c r="BC673">
        <v>24</v>
      </c>
      <c r="BD673">
        <v>142</v>
      </c>
      <c r="BE673">
        <v>3.5</v>
      </c>
      <c r="BF673">
        <v>165</v>
      </c>
      <c r="BG673">
        <v>775.91</v>
      </c>
      <c r="BH673">
        <v>38.5</v>
      </c>
      <c r="BI673">
        <v>2.5</v>
      </c>
      <c r="BJ673">
        <v>24.3</v>
      </c>
      <c r="BK673">
        <v>39.5</v>
      </c>
      <c r="BL673">
        <v>1.1000000000000001</v>
      </c>
      <c r="BM673" t="s">
        <v>11</v>
      </c>
      <c r="BN673">
        <v>18</v>
      </c>
      <c r="BO673">
        <v>10</v>
      </c>
      <c r="BP673" t="s">
        <v>11</v>
      </c>
      <c r="BQ673">
        <v>11.1</v>
      </c>
      <c r="BR673">
        <v>69</v>
      </c>
      <c r="BS673">
        <v>37.4</v>
      </c>
      <c r="BT673">
        <v>6.8</v>
      </c>
      <c r="BU673">
        <v>17.899999999999999</v>
      </c>
      <c r="BV673">
        <v>1.6</v>
      </c>
      <c r="BW673">
        <v>76.900000000000006</v>
      </c>
      <c r="BX673" t="s">
        <v>11</v>
      </c>
      <c r="BY673">
        <v>3.47</v>
      </c>
      <c r="BZ673">
        <v>2.14</v>
      </c>
      <c r="CA673">
        <v>0.88</v>
      </c>
      <c r="CB673">
        <v>0.79</v>
      </c>
      <c r="CC673" t="s">
        <v>11</v>
      </c>
      <c r="CD673" t="s">
        <v>11</v>
      </c>
      <c r="CE673" t="s">
        <v>11</v>
      </c>
      <c r="CF673" t="s">
        <v>11</v>
      </c>
      <c r="CG673" t="s">
        <v>11</v>
      </c>
      <c r="CH673" t="s">
        <v>11</v>
      </c>
      <c r="CI673" t="s">
        <v>11</v>
      </c>
      <c r="CJ673" t="s">
        <v>11</v>
      </c>
      <c r="CK673" t="s">
        <v>11</v>
      </c>
      <c r="CL673" t="s">
        <v>11</v>
      </c>
      <c r="CM673" t="s">
        <v>11</v>
      </c>
      <c r="CN673" t="s">
        <v>11</v>
      </c>
      <c r="CO673" t="s">
        <v>11</v>
      </c>
      <c r="CP673" t="s">
        <v>11</v>
      </c>
      <c r="CQ673" t="s">
        <v>11</v>
      </c>
      <c r="CR673" t="s">
        <v>11</v>
      </c>
      <c r="CS673" t="s">
        <v>11</v>
      </c>
      <c r="CT673" t="s">
        <v>11</v>
      </c>
      <c r="CU673" t="s">
        <v>11</v>
      </c>
      <c r="CV673" t="s">
        <v>11</v>
      </c>
      <c r="CW673" t="s">
        <v>11</v>
      </c>
      <c r="CX673" t="s">
        <v>11</v>
      </c>
      <c r="CY673" t="s">
        <v>11</v>
      </c>
      <c r="CZ673" t="s">
        <v>11</v>
      </c>
      <c r="DA673" t="s">
        <v>11</v>
      </c>
      <c r="DB673" t="s">
        <v>11</v>
      </c>
      <c r="DC673" t="s">
        <v>11</v>
      </c>
    </row>
    <row r="674" spans="1:107">
      <c r="A674">
        <v>850812</v>
      </c>
      <c r="B674">
        <v>36.5</v>
      </c>
      <c r="C674">
        <v>98</v>
      </c>
      <c r="D674">
        <v>18</v>
      </c>
      <c r="E674">
        <v>104</v>
      </c>
      <c r="F674">
        <v>72</v>
      </c>
      <c r="G674">
        <v>82.6666666666667</v>
      </c>
      <c r="H674">
        <v>21</v>
      </c>
      <c r="I674">
        <v>36.700000000000003</v>
      </c>
      <c r="J674">
        <v>4.43</v>
      </c>
      <c r="K674">
        <v>254</v>
      </c>
      <c r="L674">
        <v>207.74</v>
      </c>
      <c r="M674">
        <v>1.06</v>
      </c>
      <c r="N674">
        <v>3.37</v>
      </c>
      <c r="O674">
        <v>0.14000000000000001</v>
      </c>
      <c r="P674">
        <v>0.47</v>
      </c>
      <c r="Q674">
        <v>3.4</v>
      </c>
      <c r="R674">
        <v>14.7</v>
      </c>
      <c r="S674">
        <v>44.8</v>
      </c>
      <c r="T674">
        <v>87.1</v>
      </c>
      <c r="U674">
        <v>0.29599999999999999</v>
      </c>
      <c r="V674">
        <v>0.96</v>
      </c>
      <c r="W674">
        <v>28.8</v>
      </c>
      <c r="X674">
        <v>330</v>
      </c>
      <c r="Y674">
        <v>11.2</v>
      </c>
      <c r="Z674">
        <v>2E-3</v>
      </c>
      <c r="AA674">
        <v>0.01</v>
      </c>
      <c r="AB674">
        <v>3.5999999999999997E-2</v>
      </c>
      <c r="AC674">
        <v>0.12</v>
      </c>
      <c r="AD674">
        <v>98</v>
      </c>
      <c r="AE674">
        <v>113</v>
      </c>
      <c r="AF674">
        <v>16</v>
      </c>
      <c r="AG674">
        <v>0.127</v>
      </c>
      <c r="AH674">
        <v>0.53700000000000003</v>
      </c>
      <c r="AI674">
        <v>1.81</v>
      </c>
      <c r="AJ674">
        <v>0.69</v>
      </c>
      <c r="AK674">
        <v>1.43</v>
      </c>
      <c r="AL674">
        <v>46.8</v>
      </c>
      <c r="AM674">
        <v>21.3</v>
      </c>
      <c r="AN674">
        <v>56.6</v>
      </c>
      <c r="AO674">
        <v>1.43</v>
      </c>
      <c r="AP674">
        <v>1.47</v>
      </c>
      <c r="AQ674">
        <v>1.4999999999999999E-2</v>
      </c>
      <c r="AR674" t="s">
        <v>11</v>
      </c>
      <c r="AS674">
        <v>24.1</v>
      </c>
      <c r="AT674">
        <v>2</v>
      </c>
      <c r="AU674">
        <v>2.79</v>
      </c>
      <c r="AV674">
        <v>106.1</v>
      </c>
      <c r="AW674">
        <v>136.4</v>
      </c>
      <c r="AX674" t="s">
        <v>11</v>
      </c>
      <c r="AY674" t="s">
        <v>11</v>
      </c>
      <c r="AZ674">
        <v>0.39</v>
      </c>
      <c r="BA674">
        <v>0.76</v>
      </c>
      <c r="BB674">
        <v>152</v>
      </c>
      <c r="BC674">
        <v>19</v>
      </c>
      <c r="BD674">
        <v>50</v>
      </c>
      <c r="BE674">
        <v>19.3</v>
      </c>
      <c r="BF674">
        <v>200</v>
      </c>
      <c r="BG674">
        <v>582.25</v>
      </c>
      <c r="BH674" t="s">
        <v>11</v>
      </c>
      <c r="BI674">
        <v>1.9</v>
      </c>
      <c r="BJ674">
        <v>16.399999999999999</v>
      </c>
      <c r="BK674">
        <v>24</v>
      </c>
      <c r="BL674">
        <v>0.9</v>
      </c>
      <c r="BM674" t="s">
        <v>11</v>
      </c>
      <c r="BN674">
        <v>35</v>
      </c>
      <c r="BO674">
        <v>15</v>
      </c>
      <c r="BP674">
        <v>1.4</v>
      </c>
      <c r="BQ674">
        <v>20.100000000000001</v>
      </c>
      <c r="BR674">
        <v>128</v>
      </c>
      <c r="BS674">
        <v>27.3</v>
      </c>
      <c r="BT674">
        <v>41.9</v>
      </c>
      <c r="BU674">
        <v>62</v>
      </c>
      <c r="BV674">
        <v>40.700000000000003</v>
      </c>
      <c r="BW674">
        <v>51.3</v>
      </c>
      <c r="BX674" t="s">
        <v>11</v>
      </c>
      <c r="BY674">
        <v>1.91</v>
      </c>
      <c r="BZ674">
        <v>1.1599999999999999</v>
      </c>
      <c r="CA674">
        <v>0.47</v>
      </c>
      <c r="CB674">
        <v>0.32</v>
      </c>
      <c r="CC674" t="s">
        <v>11</v>
      </c>
      <c r="CD674" t="s">
        <v>11</v>
      </c>
      <c r="CE674" t="s">
        <v>11</v>
      </c>
      <c r="CF674" t="s">
        <v>11</v>
      </c>
      <c r="CG674">
        <v>7.46</v>
      </c>
      <c r="CH674">
        <v>-2.8</v>
      </c>
      <c r="CI674">
        <v>22.7</v>
      </c>
      <c r="CJ674">
        <v>31</v>
      </c>
      <c r="CK674">
        <v>22</v>
      </c>
      <c r="CL674">
        <v>0.3</v>
      </c>
      <c r="CM674">
        <v>31</v>
      </c>
      <c r="CN674">
        <v>3.8</v>
      </c>
      <c r="CO674">
        <v>2.87</v>
      </c>
      <c r="CP674">
        <v>108</v>
      </c>
      <c r="CQ674">
        <v>134.19999999999999</v>
      </c>
      <c r="CR674">
        <v>5.5</v>
      </c>
      <c r="CS674">
        <v>1.7</v>
      </c>
      <c r="CT674">
        <v>-2.1</v>
      </c>
      <c r="CU674">
        <v>21.1</v>
      </c>
      <c r="CV674">
        <v>0.2</v>
      </c>
      <c r="CW674">
        <v>37</v>
      </c>
      <c r="CX674">
        <v>96</v>
      </c>
      <c r="CY674">
        <v>91</v>
      </c>
      <c r="CZ674">
        <v>95.7</v>
      </c>
      <c r="DA674">
        <v>8</v>
      </c>
      <c r="DB674">
        <v>1.02</v>
      </c>
      <c r="DC674">
        <v>106</v>
      </c>
    </row>
    <row r="675" spans="1:107">
      <c r="A675">
        <v>858858</v>
      </c>
      <c r="B675">
        <v>36.5</v>
      </c>
      <c r="C675">
        <v>94</v>
      </c>
      <c r="D675">
        <v>18</v>
      </c>
      <c r="E675">
        <v>145</v>
      </c>
      <c r="F675">
        <v>68</v>
      </c>
      <c r="G675">
        <v>93.6666666666667</v>
      </c>
      <c r="H675">
        <v>33</v>
      </c>
      <c r="I675">
        <v>85.5</v>
      </c>
      <c r="J675">
        <v>10.19</v>
      </c>
      <c r="K675">
        <v>358</v>
      </c>
      <c r="L675">
        <v>72.14</v>
      </c>
      <c r="M675">
        <v>1.21</v>
      </c>
      <c r="N675">
        <v>11.12</v>
      </c>
      <c r="O675">
        <v>4.1000000000000002E-2</v>
      </c>
      <c r="P675">
        <v>0.46</v>
      </c>
      <c r="Q675">
        <v>4.6100000000000003</v>
      </c>
      <c r="R675">
        <v>14.8</v>
      </c>
      <c r="S675">
        <v>47</v>
      </c>
      <c r="T675">
        <v>88.9</v>
      </c>
      <c r="U675">
        <v>0.41</v>
      </c>
      <c r="V675">
        <v>1.48</v>
      </c>
      <c r="W675">
        <v>29</v>
      </c>
      <c r="X675">
        <v>326</v>
      </c>
      <c r="Y675">
        <v>10</v>
      </c>
      <c r="Z675">
        <v>5.0000000000000001E-3</v>
      </c>
      <c r="AA675">
        <v>0.05</v>
      </c>
      <c r="AB675">
        <v>3.5000000000000003E-2</v>
      </c>
      <c r="AC675">
        <v>0.39</v>
      </c>
      <c r="AD675">
        <v>134</v>
      </c>
      <c r="AE675">
        <v>189</v>
      </c>
      <c r="AF675">
        <v>16.2</v>
      </c>
      <c r="AG675">
        <v>0.188</v>
      </c>
      <c r="AH675">
        <v>0.78600000000000003</v>
      </c>
      <c r="AI675">
        <v>8.74</v>
      </c>
      <c r="AJ675">
        <v>7.71</v>
      </c>
      <c r="AK675">
        <v>1.2</v>
      </c>
      <c r="AL675">
        <v>29.5</v>
      </c>
      <c r="AM675">
        <v>17.5</v>
      </c>
      <c r="AN675">
        <v>74.900000000000006</v>
      </c>
      <c r="AO675">
        <v>1.19</v>
      </c>
      <c r="AP675">
        <v>3.56</v>
      </c>
      <c r="AQ675">
        <v>0.76600000000000001</v>
      </c>
      <c r="AR675">
        <v>347.77</v>
      </c>
      <c r="AS675">
        <v>19.3</v>
      </c>
      <c r="AT675">
        <v>2.25</v>
      </c>
      <c r="AU675">
        <v>3.08</v>
      </c>
      <c r="AV675">
        <v>110.1</v>
      </c>
      <c r="AW675">
        <v>142.80000000000001</v>
      </c>
      <c r="AX675">
        <v>1.59</v>
      </c>
      <c r="AY675">
        <v>0.98</v>
      </c>
      <c r="AZ675">
        <v>0.24</v>
      </c>
      <c r="BA675">
        <v>0.65</v>
      </c>
      <c r="BB675">
        <v>226</v>
      </c>
      <c r="BC675">
        <v>225</v>
      </c>
      <c r="BD675">
        <v>140</v>
      </c>
      <c r="BE675">
        <v>33.200000000000003</v>
      </c>
      <c r="BF675">
        <v>350</v>
      </c>
      <c r="BG675">
        <v>1669.62</v>
      </c>
      <c r="BH675" t="s">
        <v>11</v>
      </c>
      <c r="BI675">
        <v>14.1</v>
      </c>
      <c r="BJ675">
        <v>19.5</v>
      </c>
      <c r="BK675">
        <v>37.700000000000003</v>
      </c>
      <c r="BL675">
        <v>1.4</v>
      </c>
      <c r="BM675" t="s">
        <v>11</v>
      </c>
      <c r="BN675">
        <v>83</v>
      </c>
      <c r="BO675">
        <v>139</v>
      </c>
      <c r="BP675">
        <v>1.61</v>
      </c>
      <c r="BQ675">
        <v>3.5</v>
      </c>
      <c r="BR675">
        <v>158</v>
      </c>
      <c r="BS675">
        <v>27.5</v>
      </c>
      <c r="BT675">
        <v>2.8</v>
      </c>
      <c r="BU675">
        <v>6.3</v>
      </c>
      <c r="BV675">
        <v>6.7</v>
      </c>
      <c r="BW675">
        <v>65.2</v>
      </c>
      <c r="BX675" t="s">
        <v>11</v>
      </c>
      <c r="BY675">
        <v>3.16</v>
      </c>
      <c r="BZ675">
        <v>1.36</v>
      </c>
      <c r="CA675">
        <v>0.7</v>
      </c>
      <c r="CB675">
        <v>1.45</v>
      </c>
      <c r="CC675">
        <v>13.53</v>
      </c>
      <c r="CD675">
        <v>1.37</v>
      </c>
      <c r="CE675">
        <v>0.64</v>
      </c>
      <c r="CF675">
        <v>740</v>
      </c>
      <c r="CG675" t="s">
        <v>11</v>
      </c>
      <c r="CH675" t="s">
        <v>11</v>
      </c>
      <c r="CI675" t="s">
        <v>11</v>
      </c>
      <c r="CJ675" t="s">
        <v>11</v>
      </c>
      <c r="CK675" t="s">
        <v>11</v>
      </c>
      <c r="CL675" t="s">
        <v>11</v>
      </c>
      <c r="CM675" t="s">
        <v>11</v>
      </c>
      <c r="CN675" t="s">
        <v>11</v>
      </c>
      <c r="CO675" t="s">
        <v>11</v>
      </c>
      <c r="CP675" t="s">
        <v>11</v>
      </c>
      <c r="CQ675" t="s">
        <v>11</v>
      </c>
      <c r="CR675" t="s">
        <v>11</v>
      </c>
      <c r="CS675" t="s">
        <v>11</v>
      </c>
      <c r="CT675" t="s">
        <v>11</v>
      </c>
      <c r="CU675" t="s">
        <v>11</v>
      </c>
      <c r="CV675" t="s">
        <v>11</v>
      </c>
      <c r="CW675" t="s">
        <v>11</v>
      </c>
      <c r="CX675" t="s">
        <v>11</v>
      </c>
      <c r="CY675" t="s">
        <v>11</v>
      </c>
      <c r="CZ675" t="s">
        <v>11</v>
      </c>
      <c r="DA675" t="s">
        <v>11</v>
      </c>
      <c r="DB675" t="s">
        <v>11</v>
      </c>
      <c r="DC675" t="s">
        <v>11</v>
      </c>
    </row>
    <row r="676" spans="1:107">
      <c r="A676">
        <v>814340</v>
      </c>
      <c r="B676">
        <v>36.200000000000003</v>
      </c>
      <c r="C676">
        <v>150</v>
      </c>
      <c r="D676">
        <v>19</v>
      </c>
      <c r="E676">
        <v>97</v>
      </c>
      <c r="F676">
        <v>78</v>
      </c>
      <c r="G676">
        <v>84.3333333333333</v>
      </c>
      <c r="H676">
        <v>33</v>
      </c>
      <c r="I676">
        <v>68.5</v>
      </c>
      <c r="J676">
        <v>4.55</v>
      </c>
      <c r="K676">
        <v>287</v>
      </c>
      <c r="L676">
        <v>72.599999999999994</v>
      </c>
      <c r="M676">
        <v>0.94</v>
      </c>
      <c r="N676">
        <v>4.71</v>
      </c>
      <c r="O676">
        <v>0.06</v>
      </c>
      <c r="P676">
        <v>0.28000000000000003</v>
      </c>
      <c r="Q676">
        <v>3.46</v>
      </c>
      <c r="R676">
        <v>13.2</v>
      </c>
      <c r="S676">
        <v>42</v>
      </c>
      <c r="T676">
        <v>88.7</v>
      </c>
      <c r="U676">
        <v>0.307</v>
      </c>
      <c r="V676">
        <v>0.64</v>
      </c>
      <c r="W676">
        <v>28.9</v>
      </c>
      <c r="X676">
        <v>326</v>
      </c>
      <c r="Y676">
        <v>13.2</v>
      </c>
      <c r="Z676">
        <v>5.0000000000000001E-3</v>
      </c>
      <c r="AA676">
        <v>0.02</v>
      </c>
      <c r="AB676">
        <v>3.6999999999999998E-2</v>
      </c>
      <c r="AC676">
        <v>0.17</v>
      </c>
      <c r="AD676">
        <v>100</v>
      </c>
      <c r="AE676">
        <v>103</v>
      </c>
      <c r="AF676">
        <v>16.5</v>
      </c>
      <c r="AG676">
        <v>0.13700000000000001</v>
      </c>
      <c r="AH676">
        <v>0.76300000000000001</v>
      </c>
      <c r="AI676">
        <v>3.6</v>
      </c>
      <c r="AJ676">
        <v>0.7</v>
      </c>
      <c r="AK676">
        <v>1.29</v>
      </c>
      <c r="AL676">
        <v>34.4</v>
      </c>
      <c r="AM676">
        <v>18.7</v>
      </c>
      <c r="AN676">
        <v>65.8</v>
      </c>
      <c r="AO676">
        <v>1.29</v>
      </c>
      <c r="AP676">
        <v>2.1</v>
      </c>
      <c r="AQ676">
        <v>3.7999999999999999E-2</v>
      </c>
      <c r="AR676" t="s">
        <v>11</v>
      </c>
      <c r="AS676">
        <v>21.3</v>
      </c>
      <c r="AT676">
        <v>2.17</v>
      </c>
      <c r="AU676">
        <v>3.42</v>
      </c>
      <c r="AV676">
        <v>107</v>
      </c>
      <c r="AW676">
        <v>138.6</v>
      </c>
      <c r="AX676" t="s">
        <v>11</v>
      </c>
      <c r="AY676" t="s">
        <v>11</v>
      </c>
      <c r="AZ676" t="s">
        <v>11</v>
      </c>
      <c r="BA676" t="s">
        <v>11</v>
      </c>
      <c r="BB676" t="s">
        <v>11</v>
      </c>
      <c r="BC676" t="s">
        <v>11</v>
      </c>
      <c r="BD676" t="s">
        <v>11</v>
      </c>
      <c r="BE676" t="s">
        <v>11</v>
      </c>
      <c r="BF676" t="s">
        <v>11</v>
      </c>
      <c r="BG676">
        <v>1462.58</v>
      </c>
      <c r="BH676" t="s">
        <v>11</v>
      </c>
      <c r="BI676">
        <v>2.5</v>
      </c>
      <c r="BJ676">
        <v>15</v>
      </c>
      <c r="BK676">
        <v>33.299999999999997</v>
      </c>
      <c r="BL676">
        <v>1.4</v>
      </c>
      <c r="BM676" t="s">
        <v>11</v>
      </c>
      <c r="BN676">
        <v>12</v>
      </c>
      <c r="BO676">
        <v>14</v>
      </c>
      <c r="BP676" t="s">
        <v>11</v>
      </c>
      <c r="BQ676">
        <v>12.3</v>
      </c>
      <c r="BR676">
        <v>44</v>
      </c>
      <c r="BS676">
        <v>24.4</v>
      </c>
      <c r="BT676">
        <v>7.2</v>
      </c>
      <c r="BU676">
        <v>19.5</v>
      </c>
      <c r="BV676">
        <v>3.7</v>
      </c>
      <c r="BW676">
        <v>57.7</v>
      </c>
      <c r="BX676" t="s">
        <v>11</v>
      </c>
      <c r="BY676">
        <v>3.72</v>
      </c>
      <c r="BZ676">
        <v>1.6</v>
      </c>
      <c r="CA676">
        <v>0.8</v>
      </c>
      <c r="CB676">
        <v>1.34</v>
      </c>
      <c r="CC676" t="s">
        <v>11</v>
      </c>
      <c r="CD676" t="s">
        <v>11</v>
      </c>
      <c r="CE676" t="s">
        <v>11</v>
      </c>
      <c r="CF676" t="s">
        <v>11</v>
      </c>
      <c r="CG676">
        <v>7.48</v>
      </c>
      <c r="CH676">
        <v>-3.8</v>
      </c>
      <c r="CI676">
        <v>22.2</v>
      </c>
      <c r="CJ676">
        <v>27</v>
      </c>
      <c r="CK676">
        <v>20.399999999999999</v>
      </c>
      <c r="CL676">
        <v>0.1</v>
      </c>
      <c r="CM676">
        <v>32</v>
      </c>
      <c r="CN676">
        <v>0.9</v>
      </c>
      <c r="CO676">
        <v>3.57</v>
      </c>
      <c r="CP676">
        <v>111</v>
      </c>
      <c r="CQ676">
        <v>140.19999999999999</v>
      </c>
      <c r="CR676">
        <v>5.6</v>
      </c>
      <c r="CS676">
        <v>1.1000000000000001</v>
      </c>
      <c r="CT676">
        <v>-2.7</v>
      </c>
      <c r="CU676">
        <v>19.600000000000001</v>
      </c>
      <c r="CV676">
        <v>0.3</v>
      </c>
      <c r="CW676">
        <v>37</v>
      </c>
      <c r="CX676">
        <v>99</v>
      </c>
      <c r="CY676">
        <v>155</v>
      </c>
      <c r="CZ676">
        <v>98.7</v>
      </c>
      <c r="DA676">
        <v>13.2</v>
      </c>
      <c r="DB676">
        <v>1.1200000000000001</v>
      </c>
      <c r="DC676">
        <v>110</v>
      </c>
    </row>
    <row r="677" spans="1:107">
      <c r="A677">
        <v>747900</v>
      </c>
      <c r="B677">
        <v>36.5</v>
      </c>
      <c r="C677">
        <v>83</v>
      </c>
      <c r="D677">
        <v>18</v>
      </c>
      <c r="E677">
        <v>179</v>
      </c>
      <c r="F677">
        <v>86</v>
      </c>
      <c r="G677">
        <v>117</v>
      </c>
      <c r="H677">
        <v>21</v>
      </c>
      <c r="I677">
        <v>249.7</v>
      </c>
      <c r="J677">
        <v>23.5</v>
      </c>
      <c r="K677">
        <v>763</v>
      </c>
      <c r="L677">
        <v>19.75</v>
      </c>
      <c r="M677">
        <v>3.2</v>
      </c>
      <c r="N677">
        <v>7.28</v>
      </c>
      <c r="O677">
        <v>8.6999999999999994E-2</v>
      </c>
      <c r="P677">
        <v>0.64</v>
      </c>
      <c r="Q677">
        <v>4.93</v>
      </c>
      <c r="R677">
        <v>15.5</v>
      </c>
      <c r="S677">
        <v>43.4</v>
      </c>
      <c r="T677">
        <v>79.8</v>
      </c>
      <c r="U677">
        <v>0.39300000000000002</v>
      </c>
      <c r="V677">
        <v>1.1499999999999999</v>
      </c>
      <c r="W677">
        <v>24.5</v>
      </c>
      <c r="X677">
        <v>307</v>
      </c>
      <c r="Y677">
        <v>14.5</v>
      </c>
      <c r="Z677">
        <v>4.0000000000000001E-3</v>
      </c>
      <c r="AA677">
        <v>0.03</v>
      </c>
      <c r="AB677">
        <v>4.0000000000000001E-3</v>
      </c>
      <c r="AC677">
        <v>0.03</v>
      </c>
      <c r="AD677">
        <v>121</v>
      </c>
      <c r="AE677">
        <v>161</v>
      </c>
      <c r="AF677">
        <v>16.399999999999999</v>
      </c>
      <c r="AG677">
        <v>0.23400000000000001</v>
      </c>
      <c r="AH677">
        <v>0.746</v>
      </c>
      <c r="AI677">
        <v>5.43</v>
      </c>
      <c r="AJ677">
        <v>2.56</v>
      </c>
      <c r="AK677">
        <v>1.53</v>
      </c>
      <c r="AL677">
        <v>38.5</v>
      </c>
      <c r="AM677">
        <v>16.8</v>
      </c>
      <c r="AN677">
        <v>39.200000000000003</v>
      </c>
      <c r="AO677">
        <v>1.58</v>
      </c>
      <c r="AP677">
        <v>2.58</v>
      </c>
      <c r="AQ677">
        <v>0.28999999999999998</v>
      </c>
      <c r="AR677" t="s">
        <v>11</v>
      </c>
      <c r="AS677">
        <v>16.3</v>
      </c>
      <c r="AT677">
        <v>2.11</v>
      </c>
      <c r="AU677">
        <v>4.43</v>
      </c>
      <c r="AV677">
        <v>107.7</v>
      </c>
      <c r="AW677">
        <v>139.80000000000001</v>
      </c>
      <c r="AX677" t="s">
        <v>11</v>
      </c>
      <c r="AY677" t="s">
        <v>11</v>
      </c>
      <c r="AZ677">
        <v>0.1</v>
      </c>
      <c r="BA677">
        <v>0.55000000000000004</v>
      </c>
      <c r="BB677">
        <v>346</v>
      </c>
      <c r="BC677">
        <v>234</v>
      </c>
      <c r="BD677">
        <v>352</v>
      </c>
      <c r="BE677">
        <v>34.700000000000003</v>
      </c>
      <c r="BF677">
        <v>627</v>
      </c>
      <c r="BG677">
        <v>5000</v>
      </c>
      <c r="BH677" t="s">
        <v>11</v>
      </c>
      <c r="BI677">
        <v>21.8</v>
      </c>
      <c r="BJ677">
        <v>19.3</v>
      </c>
      <c r="BK677">
        <v>32.5</v>
      </c>
      <c r="BL677">
        <v>1.5</v>
      </c>
      <c r="BM677" t="s">
        <v>11</v>
      </c>
      <c r="BN677">
        <v>214</v>
      </c>
      <c r="BO677">
        <v>245</v>
      </c>
      <c r="BP677" t="s">
        <v>11</v>
      </c>
      <c r="BQ677">
        <v>10.7</v>
      </c>
      <c r="BR677">
        <v>211</v>
      </c>
      <c r="BS677">
        <v>22</v>
      </c>
      <c r="BT677">
        <v>7.7</v>
      </c>
      <c r="BU677">
        <v>18.399999999999999</v>
      </c>
      <c r="BV677">
        <v>2.2000000000000002</v>
      </c>
      <c r="BW677">
        <v>54.5</v>
      </c>
      <c r="BX677" t="s">
        <v>11</v>
      </c>
      <c r="BY677">
        <v>3.4</v>
      </c>
      <c r="BZ677">
        <v>1.69</v>
      </c>
      <c r="CA677">
        <v>1.02</v>
      </c>
      <c r="CB677">
        <v>1.0900000000000001</v>
      </c>
      <c r="CC677" t="s">
        <v>11</v>
      </c>
      <c r="CD677" t="s">
        <v>11</v>
      </c>
      <c r="CE677" t="s">
        <v>11</v>
      </c>
      <c r="CF677" t="s">
        <v>11</v>
      </c>
      <c r="CG677">
        <v>7.36</v>
      </c>
      <c r="CH677">
        <v>-8.6999999999999993</v>
      </c>
      <c r="CI677">
        <v>18.5</v>
      </c>
      <c r="CJ677">
        <v>30</v>
      </c>
      <c r="CK677">
        <v>17.600000000000001</v>
      </c>
      <c r="CL677">
        <v>0.2</v>
      </c>
      <c r="CM677">
        <v>38</v>
      </c>
      <c r="CN677">
        <v>1.7</v>
      </c>
      <c r="CO677">
        <v>4.6900000000000004</v>
      </c>
      <c r="CP677">
        <v>109</v>
      </c>
      <c r="CQ677">
        <v>138.9</v>
      </c>
      <c r="CR677">
        <v>6.9</v>
      </c>
      <c r="CS677">
        <v>4</v>
      </c>
      <c r="CT677">
        <v>-7.4</v>
      </c>
      <c r="CU677">
        <v>16.7</v>
      </c>
      <c r="CV677">
        <v>0.1</v>
      </c>
      <c r="CW677">
        <v>37</v>
      </c>
      <c r="CX677">
        <v>98</v>
      </c>
      <c r="CY677">
        <v>132</v>
      </c>
      <c r="CZ677">
        <v>98</v>
      </c>
      <c r="DA677">
        <v>17.899999999999999</v>
      </c>
      <c r="DB677">
        <v>1.07</v>
      </c>
      <c r="DC677">
        <v>129</v>
      </c>
    </row>
    <row r="678" spans="1:107">
      <c r="A678">
        <v>817057</v>
      </c>
      <c r="B678">
        <v>36.6</v>
      </c>
      <c r="C678">
        <v>140</v>
      </c>
      <c r="D678">
        <v>23</v>
      </c>
      <c r="E678">
        <v>130</v>
      </c>
      <c r="F678">
        <v>85</v>
      </c>
      <c r="G678">
        <v>100</v>
      </c>
      <c r="H678">
        <v>33</v>
      </c>
      <c r="I678">
        <v>43.7</v>
      </c>
      <c r="J678">
        <v>5.69</v>
      </c>
      <c r="K678">
        <v>344</v>
      </c>
      <c r="L678">
        <v>138.9</v>
      </c>
      <c r="M678">
        <v>0.9</v>
      </c>
      <c r="N678">
        <v>5.09</v>
      </c>
      <c r="O678">
        <v>5.6000000000000001E-2</v>
      </c>
      <c r="P678">
        <v>0.28000000000000003</v>
      </c>
      <c r="Q678">
        <v>3.55</v>
      </c>
      <c r="R678">
        <v>13.2</v>
      </c>
      <c r="S678">
        <v>50</v>
      </c>
      <c r="T678">
        <v>104.9</v>
      </c>
      <c r="U678">
        <v>0.372</v>
      </c>
      <c r="V678">
        <v>0.61</v>
      </c>
      <c r="W678">
        <v>34.1</v>
      </c>
      <c r="X678">
        <v>325</v>
      </c>
      <c r="Y678">
        <v>15.4</v>
      </c>
      <c r="Z678">
        <v>5.0000000000000001E-3</v>
      </c>
      <c r="AA678">
        <v>0.02</v>
      </c>
      <c r="AB678">
        <v>2.8000000000000001E-2</v>
      </c>
      <c r="AC678">
        <v>0.14000000000000001</v>
      </c>
      <c r="AD678">
        <v>121</v>
      </c>
      <c r="AE678">
        <v>73</v>
      </c>
      <c r="AF678">
        <v>16.3</v>
      </c>
      <c r="AG678">
        <v>0.106</v>
      </c>
      <c r="AH678">
        <v>0.79100000000000004</v>
      </c>
      <c r="AI678">
        <v>4.04</v>
      </c>
      <c r="AJ678">
        <v>0.59</v>
      </c>
      <c r="AK678">
        <v>1.65</v>
      </c>
      <c r="AL678">
        <v>33.200000000000003</v>
      </c>
      <c r="AM678">
        <v>16.899999999999999</v>
      </c>
      <c r="AN678">
        <v>46.5</v>
      </c>
      <c r="AO678">
        <v>1.65</v>
      </c>
      <c r="AP678">
        <v>2.46</v>
      </c>
      <c r="AQ678">
        <v>5.6000000000000001E-2</v>
      </c>
      <c r="AR678" t="s">
        <v>11</v>
      </c>
      <c r="AS678">
        <v>26.2</v>
      </c>
      <c r="AT678">
        <v>2.2200000000000002</v>
      </c>
      <c r="AU678">
        <v>3.35</v>
      </c>
      <c r="AV678">
        <v>106.8</v>
      </c>
      <c r="AW678">
        <v>141.19999999999999</v>
      </c>
      <c r="AX678" t="s">
        <v>11</v>
      </c>
      <c r="AY678" t="s">
        <v>11</v>
      </c>
      <c r="AZ678">
        <v>0.13</v>
      </c>
      <c r="BA678">
        <v>0.68</v>
      </c>
      <c r="BB678">
        <v>142</v>
      </c>
      <c r="BC678">
        <v>57</v>
      </c>
      <c r="BD678">
        <v>85</v>
      </c>
      <c r="BE678">
        <v>11</v>
      </c>
      <c r="BF678">
        <v>208</v>
      </c>
      <c r="BG678">
        <v>347.6</v>
      </c>
      <c r="BH678" t="s">
        <v>11</v>
      </c>
      <c r="BI678">
        <v>9.1</v>
      </c>
      <c r="BJ678">
        <v>20.399999999999999</v>
      </c>
      <c r="BK678">
        <v>39.799999999999997</v>
      </c>
      <c r="BL678">
        <v>1.7</v>
      </c>
      <c r="BM678" t="s">
        <v>11</v>
      </c>
      <c r="BN678">
        <v>74</v>
      </c>
      <c r="BO678">
        <v>63</v>
      </c>
      <c r="BP678" t="s">
        <v>11</v>
      </c>
      <c r="BQ678">
        <v>9</v>
      </c>
      <c r="BR678">
        <v>113</v>
      </c>
      <c r="BS678">
        <v>22.8</v>
      </c>
      <c r="BT678">
        <v>4.8</v>
      </c>
      <c r="BU678">
        <v>13.8</v>
      </c>
      <c r="BV678">
        <v>2.2000000000000002</v>
      </c>
      <c r="BW678">
        <v>62.6</v>
      </c>
      <c r="BX678" t="s">
        <v>11</v>
      </c>
      <c r="BY678">
        <v>3.72</v>
      </c>
      <c r="BZ678">
        <v>1.63</v>
      </c>
      <c r="CA678">
        <v>0.69</v>
      </c>
      <c r="CB678">
        <v>1.38</v>
      </c>
      <c r="CC678" t="s">
        <v>11</v>
      </c>
      <c r="CD678" t="s">
        <v>11</v>
      </c>
      <c r="CE678" t="s">
        <v>11</v>
      </c>
      <c r="CF678" t="s">
        <v>11</v>
      </c>
      <c r="CG678">
        <v>7.39</v>
      </c>
      <c r="CH678">
        <v>-1</v>
      </c>
      <c r="CI678">
        <v>23.8</v>
      </c>
      <c r="CJ678">
        <v>40</v>
      </c>
      <c r="CK678">
        <v>25.1</v>
      </c>
      <c r="CL678">
        <v>0.1</v>
      </c>
      <c r="CM678">
        <v>45</v>
      </c>
      <c r="CN678">
        <v>1.4</v>
      </c>
      <c r="CO678">
        <v>3.47</v>
      </c>
      <c r="CP678">
        <v>108</v>
      </c>
      <c r="CQ678">
        <v>143.1</v>
      </c>
      <c r="CR678">
        <v>6.1</v>
      </c>
      <c r="CS678">
        <v>1.4</v>
      </c>
      <c r="CT678">
        <v>-0.9</v>
      </c>
      <c r="CU678">
        <v>23.9</v>
      </c>
      <c r="CV678">
        <v>0.4</v>
      </c>
      <c r="CW678">
        <v>37</v>
      </c>
      <c r="CX678">
        <v>99</v>
      </c>
      <c r="CY678">
        <v>136</v>
      </c>
      <c r="CZ678">
        <v>98.1</v>
      </c>
      <c r="DA678">
        <v>14.7</v>
      </c>
      <c r="DB678">
        <v>1.17</v>
      </c>
      <c r="DC678">
        <v>152</v>
      </c>
    </row>
    <row r="679" spans="1:107">
      <c r="A679">
        <v>769870</v>
      </c>
      <c r="B679">
        <v>37</v>
      </c>
      <c r="C679">
        <v>63</v>
      </c>
      <c r="D679">
        <v>19</v>
      </c>
      <c r="E679">
        <v>168</v>
      </c>
      <c r="F679">
        <v>72</v>
      </c>
      <c r="G679">
        <v>104</v>
      </c>
      <c r="H679">
        <v>33</v>
      </c>
      <c r="I679">
        <v>51.6</v>
      </c>
      <c r="J679">
        <v>1.87</v>
      </c>
      <c r="K679">
        <v>263</v>
      </c>
      <c r="L679">
        <v>140.27000000000001</v>
      </c>
      <c r="M679">
        <v>0.94</v>
      </c>
      <c r="N679">
        <v>8.06</v>
      </c>
      <c r="O679">
        <v>4.4999999999999998E-2</v>
      </c>
      <c r="P679">
        <v>0.36</v>
      </c>
      <c r="Q679">
        <v>3.28</v>
      </c>
      <c r="R679">
        <v>14.9</v>
      </c>
      <c r="S679">
        <v>47.7</v>
      </c>
      <c r="T679">
        <v>86.9</v>
      </c>
      <c r="U679">
        <v>0.28499999999999998</v>
      </c>
      <c r="V679">
        <v>1.24</v>
      </c>
      <c r="W679">
        <v>27.7</v>
      </c>
      <c r="X679">
        <v>319</v>
      </c>
      <c r="Y679">
        <v>12.9</v>
      </c>
      <c r="Z679">
        <v>5.0000000000000001E-3</v>
      </c>
      <c r="AA679">
        <v>0.04</v>
      </c>
      <c r="AB679">
        <v>4.4999999999999998E-2</v>
      </c>
      <c r="AC679">
        <v>0.36</v>
      </c>
      <c r="AD679">
        <v>91</v>
      </c>
      <c r="AE679">
        <v>229</v>
      </c>
      <c r="AF679">
        <v>19</v>
      </c>
      <c r="AG679">
        <v>0.3</v>
      </c>
      <c r="AH679">
        <v>0.751</v>
      </c>
      <c r="AI679">
        <v>6.06</v>
      </c>
      <c r="AJ679">
        <v>2.5</v>
      </c>
      <c r="AK679">
        <v>1.04</v>
      </c>
      <c r="AL679">
        <v>36.1</v>
      </c>
      <c r="AM679">
        <v>16.8</v>
      </c>
      <c r="AN679">
        <v>87.2</v>
      </c>
      <c r="AO679">
        <v>1.05</v>
      </c>
      <c r="AP679">
        <v>5.72</v>
      </c>
      <c r="AQ679">
        <v>6.0000000000000001E-3</v>
      </c>
      <c r="AR679">
        <v>21.28</v>
      </c>
      <c r="AS679">
        <v>23.1</v>
      </c>
      <c r="AT679">
        <v>2.11</v>
      </c>
      <c r="AU679">
        <v>3.21</v>
      </c>
      <c r="AV679">
        <v>109.9</v>
      </c>
      <c r="AW679">
        <v>142.69999999999999</v>
      </c>
      <c r="AX679">
        <v>1.07</v>
      </c>
      <c r="AY679">
        <v>0.76</v>
      </c>
      <c r="AZ679">
        <v>0.26</v>
      </c>
      <c r="BA679">
        <v>0.83</v>
      </c>
      <c r="BB679">
        <v>212</v>
      </c>
      <c r="BC679">
        <v>17</v>
      </c>
      <c r="BD679">
        <v>68</v>
      </c>
      <c r="BE679">
        <v>18</v>
      </c>
      <c r="BF679">
        <v>256</v>
      </c>
      <c r="BG679">
        <v>922.03</v>
      </c>
      <c r="BH679" t="s">
        <v>11</v>
      </c>
      <c r="BI679">
        <v>1</v>
      </c>
      <c r="BJ679">
        <v>21.8</v>
      </c>
      <c r="BK679">
        <v>22.8</v>
      </c>
      <c r="BL679">
        <v>0.8</v>
      </c>
      <c r="BM679" t="s">
        <v>11</v>
      </c>
      <c r="BN679">
        <v>8</v>
      </c>
      <c r="BO679">
        <v>16</v>
      </c>
      <c r="BP679" t="s">
        <v>11</v>
      </c>
      <c r="BQ679">
        <v>6</v>
      </c>
      <c r="BR679">
        <v>119</v>
      </c>
      <c r="BS679">
        <v>27</v>
      </c>
      <c r="BT679">
        <v>1.8</v>
      </c>
      <c r="BU679">
        <v>7.8</v>
      </c>
      <c r="BV679">
        <v>1.6</v>
      </c>
      <c r="BW679">
        <v>49.8</v>
      </c>
      <c r="BX679" t="s">
        <v>11</v>
      </c>
      <c r="BY679">
        <v>4.84</v>
      </c>
      <c r="BZ679">
        <v>2.72</v>
      </c>
      <c r="CA679">
        <v>2.14</v>
      </c>
      <c r="CB679">
        <v>1.08</v>
      </c>
      <c r="CC679" t="s">
        <v>11</v>
      </c>
      <c r="CD679" t="s">
        <v>11</v>
      </c>
      <c r="CE679" t="s">
        <v>11</v>
      </c>
      <c r="CF679" t="s">
        <v>11</v>
      </c>
      <c r="CG679" t="s">
        <v>11</v>
      </c>
      <c r="CH679" t="s">
        <v>11</v>
      </c>
      <c r="CI679" t="s">
        <v>11</v>
      </c>
      <c r="CJ679" t="s">
        <v>11</v>
      </c>
      <c r="CK679" t="s">
        <v>11</v>
      </c>
      <c r="CL679" t="s">
        <v>11</v>
      </c>
      <c r="CM679" t="s">
        <v>11</v>
      </c>
      <c r="CN679" t="s">
        <v>11</v>
      </c>
      <c r="CO679" t="s">
        <v>11</v>
      </c>
      <c r="CP679" t="s">
        <v>11</v>
      </c>
      <c r="CQ679" t="s">
        <v>11</v>
      </c>
      <c r="CR679" t="s">
        <v>11</v>
      </c>
      <c r="CS679" t="s">
        <v>11</v>
      </c>
      <c r="CT679" t="s">
        <v>11</v>
      </c>
      <c r="CU679" t="s">
        <v>11</v>
      </c>
      <c r="CV679" t="s">
        <v>11</v>
      </c>
      <c r="CW679" t="s">
        <v>11</v>
      </c>
      <c r="CX679" t="s">
        <v>11</v>
      </c>
      <c r="CY679" t="s">
        <v>11</v>
      </c>
      <c r="CZ679" t="s">
        <v>11</v>
      </c>
      <c r="DA679" t="s">
        <v>11</v>
      </c>
      <c r="DB679" t="s">
        <v>11</v>
      </c>
      <c r="DC679" t="s">
        <v>11</v>
      </c>
    </row>
    <row r="680" spans="1:107">
      <c r="A680">
        <v>766409</v>
      </c>
      <c r="B680">
        <v>36.5</v>
      </c>
      <c r="C680">
        <v>64</v>
      </c>
      <c r="D680">
        <v>17</v>
      </c>
      <c r="E680">
        <v>100</v>
      </c>
      <c r="F680">
        <v>65</v>
      </c>
      <c r="G680">
        <v>76.6666666666667</v>
      </c>
      <c r="H680">
        <v>33</v>
      </c>
      <c r="I680">
        <v>60</v>
      </c>
      <c r="J680">
        <v>10.220000000000001</v>
      </c>
      <c r="K680">
        <v>296</v>
      </c>
      <c r="L680">
        <v>87.03</v>
      </c>
      <c r="M680">
        <v>1.34</v>
      </c>
      <c r="N680">
        <v>3.86</v>
      </c>
      <c r="O680">
        <v>8.4000000000000005E-2</v>
      </c>
      <c r="P680">
        <v>0.32</v>
      </c>
      <c r="Q680">
        <v>3.45</v>
      </c>
      <c r="R680">
        <v>13.9</v>
      </c>
      <c r="S680">
        <v>50.6</v>
      </c>
      <c r="T680">
        <v>100.9</v>
      </c>
      <c r="U680">
        <v>0.34799999999999998</v>
      </c>
      <c r="V680">
        <v>0.53</v>
      </c>
      <c r="W680">
        <v>33.1</v>
      </c>
      <c r="X680">
        <v>328</v>
      </c>
      <c r="Y680">
        <v>13.4</v>
      </c>
      <c r="Z680">
        <v>6.0000000000000001E-3</v>
      </c>
      <c r="AA680">
        <v>0.02</v>
      </c>
      <c r="AB680">
        <v>3.2000000000000001E-2</v>
      </c>
      <c r="AC680">
        <v>0.13</v>
      </c>
      <c r="AD680">
        <v>114</v>
      </c>
      <c r="AE680">
        <v>128</v>
      </c>
      <c r="AF680">
        <v>16.3</v>
      </c>
      <c r="AG680">
        <v>0.17199999999999999</v>
      </c>
      <c r="AH680">
        <v>0.74199999999999999</v>
      </c>
      <c r="AI680">
        <v>2.86</v>
      </c>
      <c r="AJ680">
        <v>3.8</v>
      </c>
      <c r="AK680">
        <v>1.18</v>
      </c>
      <c r="AL680">
        <v>34</v>
      </c>
      <c r="AM680">
        <v>18.5</v>
      </c>
      <c r="AN680">
        <v>63.1</v>
      </c>
      <c r="AO680">
        <v>1.19</v>
      </c>
      <c r="AP680">
        <v>2.1800000000000002</v>
      </c>
      <c r="AQ680">
        <v>7.2999999999999995E-2</v>
      </c>
      <c r="AR680">
        <v>54.5</v>
      </c>
      <c r="AS680">
        <v>25.2</v>
      </c>
      <c r="AT680">
        <v>2.27</v>
      </c>
      <c r="AU680">
        <v>4.18</v>
      </c>
      <c r="AV680">
        <v>107.3</v>
      </c>
      <c r="AW680">
        <v>141.9</v>
      </c>
      <c r="AX680" t="s">
        <v>11</v>
      </c>
      <c r="AY680" t="s">
        <v>11</v>
      </c>
      <c r="AZ680">
        <v>0.13</v>
      </c>
      <c r="BA680">
        <v>0.81</v>
      </c>
      <c r="BB680">
        <v>271</v>
      </c>
      <c r="BC680">
        <v>34</v>
      </c>
      <c r="BD680">
        <v>216</v>
      </c>
      <c r="BE680">
        <v>28.1</v>
      </c>
      <c r="BF680">
        <v>335</v>
      </c>
      <c r="BG680">
        <v>3680.29</v>
      </c>
      <c r="BH680">
        <v>4.0999999999999996</v>
      </c>
      <c r="BI680">
        <v>8.1</v>
      </c>
      <c r="BJ680">
        <v>13.2</v>
      </c>
      <c r="BK680">
        <v>33.1</v>
      </c>
      <c r="BL680">
        <v>1.4</v>
      </c>
      <c r="BM680" t="s">
        <v>11</v>
      </c>
      <c r="BN680">
        <v>60</v>
      </c>
      <c r="BO680">
        <v>40</v>
      </c>
      <c r="BP680" t="s">
        <v>11</v>
      </c>
      <c r="BQ680">
        <v>24.6</v>
      </c>
      <c r="BR680">
        <v>105</v>
      </c>
      <c r="BS680">
        <v>24.1</v>
      </c>
      <c r="BT680">
        <v>9.5</v>
      </c>
      <c r="BU680">
        <v>34.1</v>
      </c>
      <c r="BV680">
        <v>2.9</v>
      </c>
      <c r="BW680">
        <v>57.2</v>
      </c>
      <c r="BX680" t="s">
        <v>11</v>
      </c>
      <c r="BY680">
        <v>3.45</v>
      </c>
      <c r="BZ680">
        <v>1.85</v>
      </c>
      <c r="CA680">
        <v>0.99</v>
      </c>
      <c r="CB680">
        <v>1</v>
      </c>
      <c r="CC680" t="s">
        <v>11</v>
      </c>
      <c r="CD680" t="s">
        <v>11</v>
      </c>
      <c r="CE680" t="s">
        <v>11</v>
      </c>
      <c r="CF680" t="s">
        <v>11</v>
      </c>
      <c r="CG680" t="s">
        <v>11</v>
      </c>
      <c r="CH680" t="s">
        <v>11</v>
      </c>
      <c r="CI680" t="s">
        <v>11</v>
      </c>
      <c r="CJ680" t="s">
        <v>11</v>
      </c>
      <c r="CK680" t="s">
        <v>11</v>
      </c>
      <c r="CL680" t="s">
        <v>11</v>
      </c>
      <c r="CM680" t="s">
        <v>11</v>
      </c>
      <c r="CN680" t="s">
        <v>11</v>
      </c>
      <c r="CO680" t="s">
        <v>11</v>
      </c>
      <c r="CP680" t="s">
        <v>11</v>
      </c>
      <c r="CQ680" t="s">
        <v>11</v>
      </c>
      <c r="CR680" t="s">
        <v>11</v>
      </c>
      <c r="CS680" t="s">
        <v>11</v>
      </c>
      <c r="CT680" t="s">
        <v>11</v>
      </c>
      <c r="CU680" t="s">
        <v>11</v>
      </c>
      <c r="CV680" t="s">
        <v>11</v>
      </c>
      <c r="CW680" t="s">
        <v>11</v>
      </c>
      <c r="CX680" t="s">
        <v>11</v>
      </c>
      <c r="CY680" t="s">
        <v>11</v>
      </c>
      <c r="CZ680" t="s">
        <v>11</v>
      </c>
      <c r="DA680" t="s">
        <v>11</v>
      </c>
      <c r="DB680" t="s">
        <v>11</v>
      </c>
      <c r="DC680" t="s">
        <v>11</v>
      </c>
    </row>
    <row r="681" spans="1:107">
      <c r="A681">
        <v>809812</v>
      </c>
      <c r="B681">
        <v>36.4</v>
      </c>
      <c r="C681">
        <v>101</v>
      </c>
      <c r="D681">
        <v>18</v>
      </c>
      <c r="E681">
        <v>140</v>
      </c>
      <c r="F681">
        <v>70</v>
      </c>
      <c r="G681">
        <v>93.3333333333333</v>
      </c>
      <c r="H681">
        <v>33</v>
      </c>
      <c r="I681">
        <v>154.6</v>
      </c>
      <c r="J681">
        <v>8.07</v>
      </c>
      <c r="K681">
        <v>440</v>
      </c>
      <c r="L681">
        <v>35.75</v>
      </c>
      <c r="M681">
        <v>3.18</v>
      </c>
      <c r="N681">
        <v>5.92</v>
      </c>
      <c r="O681">
        <v>5.6000000000000001E-2</v>
      </c>
      <c r="P681">
        <v>0.33</v>
      </c>
      <c r="Q681">
        <v>3.2</v>
      </c>
      <c r="R681">
        <v>13.8</v>
      </c>
      <c r="S681">
        <v>47.8</v>
      </c>
      <c r="T681">
        <v>97</v>
      </c>
      <c r="U681">
        <v>0.311</v>
      </c>
      <c r="V681">
        <v>0.82</v>
      </c>
      <c r="W681">
        <v>33.5</v>
      </c>
      <c r="X681">
        <v>345</v>
      </c>
      <c r="Y681">
        <v>11.5</v>
      </c>
      <c r="Z681">
        <v>4.0000000000000001E-3</v>
      </c>
      <c r="AA681">
        <v>0.03</v>
      </c>
      <c r="AB681">
        <v>0.01</v>
      </c>
      <c r="AC681">
        <v>0.06</v>
      </c>
      <c r="AD681">
        <v>107</v>
      </c>
      <c r="AE681">
        <v>108</v>
      </c>
      <c r="AF681">
        <v>16.5</v>
      </c>
      <c r="AG681">
        <v>0.125</v>
      </c>
      <c r="AH681">
        <v>0.79100000000000004</v>
      </c>
      <c r="AI681">
        <v>4.68</v>
      </c>
      <c r="AJ681">
        <v>1.2</v>
      </c>
      <c r="AK681">
        <v>1.17</v>
      </c>
      <c r="AL681">
        <v>32.4</v>
      </c>
      <c r="AM681">
        <v>16.2</v>
      </c>
      <c r="AN681">
        <v>76.599999999999994</v>
      </c>
      <c r="AO681">
        <v>1.17</v>
      </c>
      <c r="AP681">
        <v>3.84</v>
      </c>
      <c r="AQ681">
        <v>0.13100000000000001</v>
      </c>
      <c r="AR681" t="s">
        <v>11</v>
      </c>
      <c r="AS681">
        <v>22.5</v>
      </c>
      <c r="AT681">
        <v>2.25</v>
      </c>
      <c r="AU681">
        <v>3.66</v>
      </c>
      <c r="AV681">
        <v>106</v>
      </c>
      <c r="AW681">
        <v>140.30000000000001</v>
      </c>
      <c r="AX681" t="s">
        <v>11</v>
      </c>
      <c r="AY681" t="s">
        <v>11</v>
      </c>
      <c r="AZ681">
        <v>0.28999999999999998</v>
      </c>
      <c r="BA681">
        <v>0.81</v>
      </c>
      <c r="BB681">
        <v>161</v>
      </c>
      <c r="BC681">
        <v>17</v>
      </c>
      <c r="BD681">
        <v>82</v>
      </c>
      <c r="BE681">
        <v>23.7</v>
      </c>
      <c r="BF681">
        <v>199</v>
      </c>
      <c r="BG681">
        <v>1190.25</v>
      </c>
      <c r="BH681" t="s">
        <v>11</v>
      </c>
      <c r="BI681" t="s">
        <v>11</v>
      </c>
      <c r="BJ681" t="s">
        <v>11</v>
      </c>
      <c r="BK681">
        <v>36.5</v>
      </c>
      <c r="BL681">
        <v>1.6</v>
      </c>
      <c r="BM681" t="s">
        <v>11</v>
      </c>
      <c r="BN681">
        <v>50</v>
      </c>
      <c r="BO681">
        <v>16</v>
      </c>
      <c r="BP681" t="s">
        <v>11</v>
      </c>
      <c r="BQ681">
        <v>18.7</v>
      </c>
      <c r="BR681">
        <v>79</v>
      </c>
      <c r="BS681">
        <v>22.7</v>
      </c>
      <c r="BT681">
        <v>9.6</v>
      </c>
      <c r="BU681">
        <v>28.3</v>
      </c>
      <c r="BV681" t="s">
        <v>11</v>
      </c>
      <c r="BW681">
        <v>59.2</v>
      </c>
      <c r="BX681" t="s">
        <v>11</v>
      </c>
      <c r="BY681">
        <v>3.05</v>
      </c>
      <c r="BZ681">
        <v>1.24</v>
      </c>
      <c r="CA681">
        <v>1.17</v>
      </c>
      <c r="CB681">
        <v>0.97</v>
      </c>
      <c r="CC681" t="s">
        <v>11</v>
      </c>
      <c r="CD681" t="s">
        <v>11</v>
      </c>
      <c r="CE681" t="s">
        <v>11</v>
      </c>
      <c r="CF681" t="s">
        <v>11</v>
      </c>
      <c r="CG681" t="s">
        <v>11</v>
      </c>
      <c r="CH681" t="s">
        <v>11</v>
      </c>
      <c r="CI681" t="s">
        <v>11</v>
      </c>
      <c r="CJ681" t="s">
        <v>11</v>
      </c>
      <c r="CK681" t="s">
        <v>11</v>
      </c>
      <c r="CL681" t="s">
        <v>11</v>
      </c>
      <c r="CM681" t="s">
        <v>11</v>
      </c>
      <c r="CN681" t="s">
        <v>11</v>
      </c>
      <c r="CO681" t="s">
        <v>11</v>
      </c>
      <c r="CP681" t="s">
        <v>11</v>
      </c>
      <c r="CQ681" t="s">
        <v>11</v>
      </c>
      <c r="CR681" t="s">
        <v>11</v>
      </c>
      <c r="CS681" t="s">
        <v>11</v>
      </c>
      <c r="CT681" t="s">
        <v>11</v>
      </c>
      <c r="CU681" t="s">
        <v>11</v>
      </c>
      <c r="CV681" t="s">
        <v>11</v>
      </c>
      <c r="CW681" t="s">
        <v>11</v>
      </c>
      <c r="CX681" t="s">
        <v>11</v>
      </c>
      <c r="CY681" t="s">
        <v>11</v>
      </c>
      <c r="CZ681" t="s">
        <v>11</v>
      </c>
      <c r="DA681" t="s">
        <v>11</v>
      </c>
      <c r="DB681" t="s">
        <v>11</v>
      </c>
      <c r="DC681" t="s">
        <v>11</v>
      </c>
    </row>
    <row r="682" spans="1:107">
      <c r="A682">
        <v>758069</v>
      </c>
      <c r="B682">
        <v>36</v>
      </c>
      <c r="C682">
        <v>81</v>
      </c>
      <c r="D682">
        <v>18</v>
      </c>
      <c r="E682">
        <v>120</v>
      </c>
      <c r="F682">
        <v>80</v>
      </c>
      <c r="G682">
        <v>93.3333333333333</v>
      </c>
      <c r="H682">
        <v>29</v>
      </c>
      <c r="I682">
        <v>91.7</v>
      </c>
      <c r="J682">
        <v>9.24</v>
      </c>
      <c r="K682">
        <v>459</v>
      </c>
      <c r="L682">
        <v>54.74</v>
      </c>
      <c r="M682">
        <v>1.93</v>
      </c>
      <c r="N682">
        <v>6.37</v>
      </c>
      <c r="O682">
        <v>7.1999999999999995E-2</v>
      </c>
      <c r="P682">
        <v>0.46</v>
      </c>
      <c r="Q682">
        <v>3.88</v>
      </c>
      <c r="R682">
        <v>15.1</v>
      </c>
      <c r="S682">
        <v>53.4</v>
      </c>
      <c r="T682">
        <v>97.2</v>
      </c>
      <c r="U682">
        <v>0.377</v>
      </c>
      <c r="V682">
        <v>0.9</v>
      </c>
      <c r="W682">
        <v>31.7</v>
      </c>
      <c r="X682">
        <v>326</v>
      </c>
      <c r="Y682">
        <v>10.8</v>
      </c>
      <c r="Z682">
        <v>3.0000000000000001E-3</v>
      </c>
      <c r="AA682">
        <v>0.02</v>
      </c>
      <c r="AB682">
        <v>3.0000000000000001E-3</v>
      </c>
      <c r="AC682">
        <v>0.02</v>
      </c>
      <c r="AD682">
        <v>123</v>
      </c>
      <c r="AE682">
        <v>353</v>
      </c>
      <c r="AF682">
        <v>12.3</v>
      </c>
      <c r="AG682">
        <v>0.38100000000000001</v>
      </c>
      <c r="AH682">
        <v>0.78100000000000003</v>
      </c>
      <c r="AI682">
        <v>4.97</v>
      </c>
      <c r="AJ682">
        <v>1.22</v>
      </c>
      <c r="AK682">
        <v>1.19</v>
      </c>
      <c r="AL682">
        <v>34.299999999999997</v>
      </c>
      <c r="AM682">
        <v>16.8</v>
      </c>
      <c r="AN682">
        <v>66.67</v>
      </c>
      <c r="AO682">
        <v>1.21</v>
      </c>
      <c r="AP682">
        <v>4</v>
      </c>
      <c r="AQ682">
        <v>0.19700000000000001</v>
      </c>
      <c r="AR682" t="s">
        <v>11</v>
      </c>
      <c r="AS682">
        <v>21.7</v>
      </c>
      <c r="AT682">
        <v>2.5499999999999998</v>
      </c>
      <c r="AU682">
        <v>4.87</v>
      </c>
      <c r="AV682">
        <v>98.4</v>
      </c>
      <c r="AW682">
        <v>131</v>
      </c>
      <c r="AX682">
        <v>1.1499999999999999</v>
      </c>
      <c r="AY682">
        <v>0.88</v>
      </c>
      <c r="AZ682">
        <v>0.11</v>
      </c>
      <c r="BA682">
        <v>0.9</v>
      </c>
      <c r="BB682">
        <v>239</v>
      </c>
      <c r="BC682">
        <v>16</v>
      </c>
      <c r="BD682">
        <v>41</v>
      </c>
      <c r="BE682">
        <v>4.5</v>
      </c>
      <c r="BF682">
        <v>267</v>
      </c>
      <c r="BG682">
        <v>1448.91</v>
      </c>
      <c r="BH682">
        <v>3.7</v>
      </c>
      <c r="BI682">
        <v>4.3</v>
      </c>
      <c r="BJ682">
        <v>30.5</v>
      </c>
      <c r="BK682">
        <v>33.799999999999997</v>
      </c>
      <c r="BL682">
        <v>1.4</v>
      </c>
      <c r="BM682" t="s">
        <v>11</v>
      </c>
      <c r="BN682">
        <v>56</v>
      </c>
      <c r="BO682">
        <v>12</v>
      </c>
      <c r="BP682" t="s">
        <v>11</v>
      </c>
      <c r="BQ682">
        <v>5.0999999999999996</v>
      </c>
      <c r="BR682">
        <v>75</v>
      </c>
      <c r="BS682">
        <v>24.1</v>
      </c>
      <c r="BT682">
        <v>3.1</v>
      </c>
      <c r="BU682">
        <v>8.1999999999999993</v>
      </c>
      <c r="BV682">
        <v>2.2999999999999998</v>
      </c>
      <c r="BW682">
        <v>57.9</v>
      </c>
      <c r="BX682" t="s">
        <v>11</v>
      </c>
      <c r="BY682" t="s">
        <v>11</v>
      </c>
      <c r="BZ682" t="s">
        <v>11</v>
      </c>
      <c r="CA682" t="s">
        <v>11</v>
      </c>
      <c r="CB682" t="s">
        <v>11</v>
      </c>
      <c r="CC682" t="s">
        <v>11</v>
      </c>
      <c r="CD682" t="s">
        <v>11</v>
      </c>
      <c r="CE682" t="s">
        <v>11</v>
      </c>
      <c r="CF682" t="s">
        <v>11</v>
      </c>
      <c r="CG682">
        <v>7.38</v>
      </c>
      <c r="CH682">
        <v>-4.3</v>
      </c>
      <c r="CI682">
        <v>21.5</v>
      </c>
      <c r="CJ682">
        <v>36</v>
      </c>
      <c r="CK682">
        <v>21.9</v>
      </c>
      <c r="CL682">
        <v>0.3</v>
      </c>
      <c r="CM682">
        <v>39</v>
      </c>
      <c r="CN682">
        <v>3.1</v>
      </c>
      <c r="CO682">
        <v>4.97</v>
      </c>
      <c r="CP682">
        <v>103</v>
      </c>
      <c r="CQ682">
        <v>130</v>
      </c>
      <c r="CR682">
        <v>10.8</v>
      </c>
      <c r="CS682">
        <v>2.4</v>
      </c>
      <c r="CT682">
        <v>-3.6</v>
      </c>
      <c r="CU682">
        <v>20.8</v>
      </c>
      <c r="CV682">
        <v>0.5</v>
      </c>
      <c r="CW682">
        <v>37</v>
      </c>
      <c r="CX682">
        <v>97</v>
      </c>
      <c r="CY682">
        <v>99</v>
      </c>
      <c r="CZ682">
        <v>96.1</v>
      </c>
      <c r="DA682">
        <v>11.2</v>
      </c>
      <c r="DB682">
        <v>1.18</v>
      </c>
      <c r="DC682">
        <v>132</v>
      </c>
    </row>
    <row r="683" spans="1:107">
      <c r="A683">
        <v>781910</v>
      </c>
      <c r="B683">
        <v>36.299999999999997</v>
      </c>
      <c r="C683">
        <v>60</v>
      </c>
      <c r="D683">
        <v>18</v>
      </c>
      <c r="E683">
        <v>160</v>
      </c>
      <c r="F683">
        <v>90</v>
      </c>
      <c r="G683">
        <v>113.333333333333</v>
      </c>
      <c r="H683">
        <v>33</v>
      </c>
      <c r="I683">
        <v>59.6</v>
      </c>
      <c r="J683">
        <v>6.23</v>
      </c>
      <c r="K683">
        <v>383</v>
      </c>
      <c r="L683">
        <v>81.209999999999994</v>
      </c>
      <c r="M683">
        <v>1.58</v>
      </c>
      <c r="N683">
        <v>7.26</v>
      </c>
      <c r="O683">
        <v>7.3999999999999996E-2</v>
      </c>
      <c r="P683">
        <v>0.54</v>
      </c>
      <c r="Q683">
        <v>4.4400000000000004</v>
      </c>
      <c r="R683">
        <v>14.1</v>
      </c>
      <c r="S683">
        <v>50</v>
      </c>
      <c r="T683">
        <v>98.7</v>
      </c>
      <c r="U683">
        <v>0.438</v>
      </c>
      <c r="V683">
        <v>0.88</v>
      </c>
      <c r="W683">
        <v>31.9</v>
      </c>
      <c r="X683">
        <v>323</v>
      </c>
      <c r="Y683">
        <v>12.1</v>
      </c>
      <c r="Z683">
        <v>2E-3</v>
      </c>
      <c r="AA683">
        <v>0.01</v>
      </c>
      <c r="AB683">
        <v>8.0000000000000002E-3</v>
      </c>
      <c r="AC683">
        <v>0.06</v>
      </c>
      <c r="AD683">
        <v>142</v>
      </c>
      <c r="AE683">
        <v>171</v>
      </c>
      <c r="AF683">
        <v>16.899999999999999</v>
      </c>
      <c r="AG683">
        <v>0.20699999999999999</v>
      </c>
      <c r="AH683">
        <v>0.79500000000000004</v>
      </c>
      <c r="AI683">
        <v>5.77</v>
      </c>
      <c r="AJ683">
        <v>0.93</v>
      </c>
      <c r="AK683">
        <v>1.31</v>
      </c>
      <c r="AL683">
        <v>39.299999999999997</v>
      </c>
      <c r="AM683">
        <v>15.3</v>
      </c>
      <c r="AN683">
        <v>65.099999999999994</v>
      </c>
      <c r="AO683">
        <v>1.3</v>
      </c>
      <c r="AP683">
        <v>3.69</v>
      </c>
      <c r="AQ683">
        <v>0.02</v>
      </c>
      <c r="AR683" t="s">
        <v>11</v>
      </c>
      <c r="AS683">
        <v>32.299999999999997</v>
      </c>
      <c r="AT683">
        <v>2.39</v>
      </c>
      <c r="AU683">
        <v>4.45</v>
      </c>
      <c r="AV683">
        <v>100.5</v>
      </c>
      <c r="AW683">
        <v>138.6</v>
      </c>
      <c r="AX683" t="s">
        <v>11</v>
      </c>
      <c r="AY683" t="s">
        <v>11</v>
      </c>
      <c r="AZ683">
        <v>0.27</v>
      </c>
      <c r="BA683">
        <v>0.8</v>
      </c>
      <c r="BB683">
        <v>158</v>
      </c>
      <c r="BC683">
        <v>24</v>
      </c>
      <c r="BD683">
        <v>75</v>
      </c>
      <c r="BE683">
        <v>20.399999999999999</v>
      </c>
      <c r="BF683">
        <v>197</v>
      </c>
      <c r="BG683">
        <v>218.51</v>
      </c>
      <c r="BH683" t="s">
        <v>11</v>
      </c>
      <c r="BI683">
        <v>3</v>
      </c>
      <c r="BJ683">
        <v>22.7</v>
      </c>
      <c r="BK683">
        <v>35.4</v>
      </c>
      <c r="BL683">
        <v>1</v>
      </c>
      <c r="BM683" t="s">
        <v>11</v>
      </c>
      <c r="BN683">
        <v>32</v>
      </c>
      <c r="BO683">
        <v>21</v>
      </c>
      <c r="BP683" t="s">
        <v>11</v>
      </c>
      <c r="BQ683">
        <v>28.6</v>
      </c>
      <c r="BR683">
        <v>71</v>
      </c>
      <c r="BS683">
        <v>34.299999999999997</v>
      </c>
      <c r="BT683">
        <v>14.5</v>
      </c>
      <c r="BU683">
        <v>43.1</v>
      </c>
      <c r="BV683">
        <v>7.2</v>
      </c>
      <c r="BW683">
        <v>69.7</v>
      </c>
      <c r="BX683" t="s">
        <v>11</v>
      </c>
      <c r="BY683">
        <v>2.94</v>
      </c>
      <c r="BZ683">
        <v>1.28</v>
      </c>
      <c r="CA683">
        <v>0.7</v>
      </c>
      <c r="CB683">
        <v>1.1399999999999999</v>
      </c>
      <c r="CC683" t="s">
        <v>11</v>
      </c>
      <c r="CD683" t="s">
        <v>11</v>
      </c>
      <c r="CE683" t="s">
        <v>11</v>
      </c>
      <c r="CF683" t="s">
        <v>11</v>
      </c>
      <c r="CG683">
        <v>7.38</v>
      </c>
      <c r="CH683">
        <v>4.0999999999999996</v>
      </c>
      <c r="CI683">
        <v>27.1</v>
      </c>
      <c r="CJ683">
        <v>50</v>
      </c>
      <c r="CK683">
        <v>30.8</v>
      </c>
      <c r="CL683">
        <v>0</v>
      </c>
      <c r="CM683">
        <v>42</v>
      </c>
      <c r="CN683">
        <v>8.4</v>
      </c>
      <c r="CO683">
        <v>3.82</v>
      </c>
      <c r="CP683">
        <v>103</v>
      </c>
      <c r="CQ683">
        <v>139.5</v>
      </c>
      <c r="CR683">
        <v>10.7</v>
      </c>
      <c r="CS683">
        <v>1.8</v>
      </c>
      <c r="CT683">
        <v>3.1</v>
      </c>
      <c r="CU683">
        <v>29.2</v>
      </c>
      <c r="CV683">
        <v>0.9</v>
      </c>
      <c r="CW683">
        <v>37</v>
      </c>
      <c r="CX683">
        <v>92</v>
      </c>
      <c r="CY683">
        <v>63</v>
      </c>
      <c r="CZ683">
        <v>90.7</v>
      </c>
      <c r="DA683">
        <v>11.1</v>
      </c>
      <c r="DB683">
        <v>1.1399999999999999</v>
      </c>
      <c r="DC683">
        <v>142</v>
      </c>
    </row>
    <row r="684" spans="1:107">
      <c r="A684">
        <v>791407</v>
      </c>
      <c r="B684">
        <v>36.4</v>
      </c>
      <c r="C684">
        <v>82</v>
      </c>
      <c r="D684">
        <v>19</v>
      </c>
      <c r="E684">
        <v>116</v>
      </c>
      <c r="F684">
        <v>62</v>
      </c>
      <c r="G684">
        <v>80</v>
      </c>
      <c r="H684">
        <v>21</v>
      </c>
      <c r="I684">
        <v>79.400000000000006</v>
      </c>
      <c r="J684">
        <v>7.92</v>
      </c>
      <c r="K684">
        <v>336</v>
      </c>
      <c r="L684">
        <v>61.16</v>
      </c>
      <c r="M684">
        <v>1.28</v>
      </c>
      <c r="N684">
        <v>9.1199999999999992</v>
      </c>
      <c r="O684">
        <v>3.1E-2</v>
      </c>
      <c r="P684">
        <v>0.28000000000000003</v>
      </c>
      <c r="Q684">
        <v>4.9800000000000004</v>
      </c>
      <c r="R684">
        <v>14</v>
      </c>
      <c r="S684">
        <v>44.4</v>
      </c>
      <c r="T684">
        <v>88.5</v>
      </c>
      <c r="U684">
        <v>0.44</v>
      </c>
      <c r="V684">
        <v>0.35</v>
      </c>
      <c r="W684">
        <v>28.9</v>
      </c>
      <c r="X684">
        <v>327</v>
      </c>
      <c r="Y684">
        <v>11.8</v>
      </c>
      <c r="Z684">
        <v>3.0000000000000001E-3</v>
      </c>
      <c r="AA684">
        <v>0.03</v>
      </c>
      <c r="AB684">
        <v>1E-3</v>
      </c>
      <c r="AC684">
        <v>0.01</v>
      </c>
      <c r="AD684">
        <v>144</v>
      </c>
      <c r="AE684">
        <v>225</v>
      </c>
      <c r="AF684">
        <v>16.100000000000001</v>
      </c>
      <c r="AG684">
        <v>0.26600000000000001</v>
      </c>
      <c r="AH684">
        <v>0.92600000000000005</v>
      </c>
      <c r="AI684">
        <v>8.4499999999999993</v>
      </c>
      <c r="AJ684" t="s">
        <v>11</v>
      </c>
      <c r="AK684">
        <v>3.85</v>
      </c>
      <c r="AL684">
        <v>41.9</v>
      </c>
      <c r="AM684">
        <v>17.7</v>
      </c>
      <c r="AN684">
        <v>15.8</v>
      </c>
      <c r="AO684">
        <v>3.95</v>
      </c>
      <c r="AP684">
        <v>3.32</v>
      </c>
      <c r="AQ684" t="s">
        <v>11</v>
      </c>
      <c r="AR684" t="s">
        <v>11</v>
      </c>
      <c r="AS684">
        <v>32.799999999999997</v>
      </c>
      <c r="AT684">
        <v>2.2200000000000002</v>
      </c>
      <c r="AU684">
        <v>4.07</v>
      </c>
      <c r="AV684">
        <v>98.7</v>
      </c>
      <c r="AW684">
        <v>137.9</v>
      </c>
      <c r="AX684" t="s">
        <v>11</v>
      </c>
      <c r="AY684" t="s">
        <v>11</v>
      </c>
      <c r="AZ684" t="s">
        <v>11</v>
      </c>
      <c r="BA684" t="s">
        <v>11</v>
      </c>
      <c r="BB684" t="s">
        <v>11</v>
      </c>
      <c r="BC684" t="s">
        <v>11</v>
      </c>
      <c r="BD684" t="s">
        <v>11</v>
      </c>
      <c r="BE684" t="s">
        <v>11</v>
      </c>
      <c r="BF684" t="s">
        <v>11</v>
      </c>
      <c r="BG684">
        <v>80.7</v>
      </c>
      <c r="BH684">
        <v>3</v>
      </c>
      <c r="BI684" t="s">
        <v>11</v>
      </c>
      <c r="BJ684" t="s">
        <v>11</v>
      </c>
      <c r="BK684" t="s">
        <v>11</v>
      </c>
      <c r="BL684" t="s">
        <v>11</v>
      </c>
      <c r="BM684" t="s">
        <v>11</v>
      </c>
      <c r="BN684" t="s">
        <v>11</v>
      </c>
      <c r="BO684" t="s">
        <v>11</v>
      </c>
      <c r="BP684" t="s">
        <v>11</v>
      </c>
      <c r="BQ684" t="s">
        <v>11</v>
      </c>
      <c r="BR684" t="s">
        <v>11</v>
      </c>
      <c r="BS684" t="s">
        <v>11</v>
      </c>
      <c r="BT684" t="s">
        <v>11</v>
      </c>
      <c r="BU684" t="s">
        <v>11</v>
      </c>
      <c r="BV684" t="s">
        <v>11</v>
      </c>
      <c r="BW684" t="s">
        <v>11</v>
      </c>
      <c r="BX684" t="s">
        <v>11</v>
      </c>
      <c r="BY684" t="s">
        <v>11</v>
      </c>
      <c r="BZ684" t="s">
        <v>11</v>
      </c>
      <c r="CA684" t="s">
        <v>11</v>
      </c>
      <c r="CB684" t="s">
        <v>11</v>
      </c>
      <c r="CC684" t="s">
        <v>11</v>
      </c>
      <c r="CD684" t="s">
        <v>11</v>
      </c>
      <c r="CE684" t="s">
        <v>11</v>
      </c>
      <c r="CF684" t="s">
        <v>11</v>
      </c>
      <c r="CG684" t="s">
        <v>11</v>
      </c>
      <c r="CH684" t="s">
        <v>11</v>
      </c>
      <c r="CI684" t="s">
        <v>11</v>
      </c>
      <c r="CJ684" t="s">
        <v>11</v>
      </c>
      <c r="CK684" t="s">
        <v>11</v>
      </c>
      <c r="CL684" t="s">
        <v>11</v>
      </c>
      <c r="CM684" t="s">
        <v>11</v>
      </c>
      <c r="CN684" t="s">
        <v>11</v>
      </c>
      <c r="CO684" t="s">
        <v>11</v>
      </c>
      <c r="CP684" t="s">
        <v>11</v>
      </c>
      <c r="CQ684" t="s">
        <v>11</v>
      </c>
      <c r="CR684" t="s">
        <v>11</v>
      </c>
      <c r="CS684" t="s">
        <v>11</v>
      </c>
      <c r="CT684" t="s">
        <v>11</v>
      </c>
      <c r="CU684" t="s">
        <v>11</v>
      </c>
      <c r="CV684" t="s">
        <v>11</v>
      </c>
      <c r="CW684" t="s">
        <v>11</v>
      </c>
      <c r="CX684" t="s">
        <v>11</v>
      </c>
      <c r="CY684" t="s">
        <v>11</v>
      </c>
      <c r="CZ684" t="s">
        <v>11</v>
      </c>
      <c r="DA684" t="s">
        <v>11</v>
      </c>
      <c r="DB684" t="s">
        <v>11</v>
      </c>
      <c r="DC684" t="s">
        <v>11</v>
      </c>
    </row>
    <row r="685" spans="1:107">
      <c r="A685">
        <v>860743</v>
      </c>
      <c r="B685">
        <v>36.299999999999997</v>
      </c>
      <c r="C685">
        <v>81</v>
      </c>
      <c r="D685">
        <v>19</v>
      </c>
      <c r="E685">
        <v>156</v>
      </c>
      <c r="F685">
        <v>80</v>
      </c>
      <c r="G685">
        <v>105.333333333333</v>
      </c>
      <c r="H685">
        <v>33</v>
      </c>
      <c r="I685">
        <v>111.7</v>
      </c>
      <c r="J685">
        <v>6.47</v>
      </c>
      <c r="K685">
        <v>452</v>
      </c>
      <c r="L685">
        <v>48.68</v>
      </c>
      <c r="M685">
        <v>1.75</v>
      </c>
      <c r="N685">
        <v>4.99</v>
      </c>
      <c r="O685">
        <v>6.3E-2</v>
      </c>
      <c r="P685">
        <v>0.31</v>
      </c>
      <c r="Q685">
        <v>3.4</v>
      </c>
      <c r="R685">
        <v>14.7</v>
      </c>
      <c r="S685">
        <v>50.8</v>
      </c>
      <c r="T685">
        <v>98.4</v>
      </c>
      <c r="U685">
        <v>0.33500000000000002</v>
      </c>
      <c r="V685">
        <v>0.46</v>
      </c>
      <c r="W685">
        <v>33.9</v>
      </c>
      <c r="X685">
        <v>344</v>
      </c>
      <c r="Y685">
        <v>10.1</v>
      </c>
      <c r="Z685">
        <v>7.0000000000000001E-3</v>
      </c>
      <c r="AA685">
        <v>0.03</v>
      </c>
      <c r="AB685">
        <v>7.6999999999999999E-2</v>
      </c>
      <c r="AC685">
        <v>0.39</v>
      </c>
      <c r="AD685">
        <v>115</v>
      </c>
      <c r="AE685">
        <v>94</v>
      </c>
      <c r="AF685">
        <v>17.2</v>
      </c>
      <c r="AG685">
        <v>9.5000000000000001E-2</v>
      </c>
      <c r="AH685">
        <v>0.76100000000000001</v>
      </c>
      <c r="AI685">
        <v>3.8</v>
      </c>
      <c r="AJ685">
        <v>1.34</v>
      </c>
      <c r="AK685">
        <v>1.27</v>
      </c>
      <c r="AL685">
        <v>44.4</v>
      </c>
      <c r="AM685">
        <v>17.399999999999999</v>
      </c>
      <c r="AN685">
        <v>68.5</v>
      </c>
      <c r="AO685">
        <v>1.26</v>
      </c>
      <c r="AP685">
        <v>2.78</v>
      </c>
      <c r="AQ685">
        <v>2.7E-2</v>
      </c>
      <c r="AR685" t="s">
        <v>11</v>
      </c>
      <c r="AS685">
        <v>22.1</v>
      </c>
      <c r="AT685">
        <v>2.23</v>
      </c>
      <c r="AU685">
        <v>5.52</v>
      </c>
      <c r="AV685">
        <v>96.9</v>
      </c>
      <c r="AW685">
        <v>127.6</v>
      </c>
      <c r="AX685" t="s">
        <v>11</v>
      </c>
      <c r="AY685" t="s">
        <v>11</v>
      </c>
      <c r="AZ685">
        <v>0.42</v>
      </c>
      <c r="BA685">
        <v>0.8</v>
      </c>
      <c r="BB685">
        <v>128</v>
      </c>
      <c r="BC685">
        <v>22</v>
      </c>
      <c r="BD685">
        <v>42</v>
      </c>
      <c r="BE685">
        <v>17.5</v>
      </c>
      <c r="BF685">
        <v>161</v>
      </c>
      <c r="BG685">
        <v>348.01</v>
      </c>
      <c r="BH685">
        <v>9.6</v>
      </c>
      <c r="BI685" t="s">
        <v>11</v>
      </c>
      <c r="BJ685" t="s">
        <v>11</v>
      </c>
      <c r="BK685">
        <v>32.5</v>
      </c>
      <c r="BL685">
        <v>1.3</v>
      </c>
      <c r="BM685" t="s">
        <v>11</v>
      </c>
      <c r="BN685">
        <v>20</v>
      </c>
      <c r="BO685">
        <v>12</v>
      </c>
      <c r="BP685">
        <v>1.08</v>
      </c>
      <c r="BQ685">
        <v>6.2</v>
      </c>
      <c r="BR685">
        <v>73</v>
      </c>
      <c r="BS685">
        <v>24.8</v>
      </c>
      <c r="BT685">
        <v>5.9</v>
      </c>
      <c r="BU685">
        <v>12.1</v>
      </c>
      <c r="BV685" t="s">
        <v>11</v>
      </c>
      <c r="BW685">
        <v>57.3</v>
      </c>
      <c r="BX685" t="s">
        <v>11</v>
      </c>
      <c r="BY685">
        <v>2.78</v>
      </c>
      <c r="BZ685">
        <v>0.99</v>
      </c>
      <c r="CA685">
        <v>0.63</v>
      </c>
      <c r="CB685">
        <v>1.1299999999999999</v>
      </c>
      <c r="CC685" t="s">
        <v>11</v>
      </c>
      <c r="CD685" t="s">
        <v>11</v>
      </c>
      <c r="CE685" t="s">
        <v>11</v>
      </c>
      <c r="CF685" t="s">
        <v>11</v>
      </c>
      <c r="CG685" t="s">
        <v>11</v>
      </c>
      <c r="CH685" t="s">
        <v>11</v>
      </c>
      <c r="CI685" t="s">
        <v>11</v>
      </c>
      <c r="CJ685" t="s">
        <v>11</v>
      </c>
      <c r="CK685" t="s">
        <v>11</v>
      </c>
      <c r="CL685" t="s">
        <v>11</v>
      </c>
      <c r="CM685" t="s">
        <v>11</v>
      </c>
      <c r="CN685" t="s">
        <v>11</v>
      </c>
      <c r="CO685" t="s">
        <v>11</v>
      </c>
      <c r="CP685" t="s">
        <v>11</v>
      </c>
      <c r="CQ685" t="s">
        <v>11</v>
      </c>
      <c r="CR685" t="s">
        <v>11</v>
      </c>
      <c r="CS685" t="s">
        <v>11</v>
      </c>
      <c r="CT685" t="s">
        <v>11</v>
      </c>
      <c r="CU685" t="s">
        <v>11</v>
      </c>
      <c r="CV685" t="s">
        <v>11</v>
      </c>
      <c r="CW685" t="s">
        <v>11</v>
      </c>
      <c r="CX685" t="s">
        <v>11</v>
      </c>
      <c r="CY685" t="s">
        <v>11</v>
      </c>
      <c r="CZ685" t="s">
        <v>11</v>
      </c>
      <c r="DA685" t="s">
        <v>11</v>
      </c>
      <c r="DB685" t="s">
        <v>11</v>
      </c>
      <c r="DC685" t="s">
        <v>11</v>
      </c>
    </row>
    <row r="686" spans="1:107">
      <c r="A686">
        <v>869151</v>
      </c>
      <c r="B686">
        <v>36</v>
      </c>
      <c r="C686">
        <v>60</v>
      </c>
      <c r="D686">
        <v>18</v>
      </c>
      <c r="E686">
        <v>154</v>
      </c>
      <c r="F686">
        <v>74</v>
      </c>
      <c r="G686">
        <v>100.666666666667</v>
      </c>
      <c r="H686">
        <v>33</v>
      </c>
      <c r="I686">
        <v>71</v>
      </c>
      <c r="J686">
        <v>3.54</v>
      </c>
      <c r="K686">
        <v>233</v>
      </c>
      <c r="L686">
        <v>97.57</v>
      </c>
      <c r="M686">
        <v>0.99</v>
      </c>
      <c r="N686">
        <v>13.2</v>
      </c>
      <c r="O686">
        <v>8.1000000000000003E-2</v>
      </c>
      <c r="P686">
        <v>1.07</v>
      </c>
      <c r="Q686">
        <v>4.6100000000000003</v>
      </c>
      <c r="R686">
        <v>12.9</v>
      </c>
      <c r="S686">
        <v>39.5</v>
      </c>
      <c r="T686">
        <v>85.8</v>
      </c>
      <c r="U686">
        <v>0.39600000000000002</v>
      </c>
      <c r="V686">
        <v>0.79</v>
      </c>
      <c r="W686">
        <v>29.3</v>
      </c>
      <c r="X686">
        <v>341</v>
      </c>
      <c r="Y686">
        <v>9.5</v>
      </c>
      <c r="Z686">
        <v>2E-3</v>
      </c>
      <c r="AA686">
        <v>0.03</v>
      </c>
      <c r="AB686">
        <v>1E-3</v>
      </c>
      <c r="AC686">
        <v>0.01</v>
      </c>
      <c r="AD686">
        <v>135</v>
      </c>
      <c r="AE686">
        <v>190</v>
      </c>
      <c r="AF686">
        <v>16.2</v>
      </c>
      <c r="AG686">
        <v>0.18099999999999999</v>
      </c>
      <c r="AH686">
        <v>0.85699999999999998</v>
      </c>
      <c r="AI686">
        <v>11.3</v>
      </c>
      <c r="AJ686">
        <v>1.47</v>
      </c>
      <c r="AK686">
        <v>1.36</v>
      </c>
      <c r="AL686">
        <v>38</v>
      </c>
      <c r="AM686">
        <v>12.4</v>
      </c>
      <c r="AN686">
        <v>61.4</v>
      </c>
      <c r="AO686">
        <v>1.36</v>
      </c>
      <c r="AP686">
        <v>8.31</v>
      </c>
      <c r="AQ686">
        <v>2.1000000000000001E-2</v>
      </c>
      <c r="AR686" t="s">
        <v>11</v>
      </c>
      <c r="AS686">
        <v>28</v>
      </c>
      <c r="AT686">
        <v>2.72</v>
      </c>
      <c r="AU686">
        <v>3.4</v>
      </c>
      <c r="AV686">
        <v>94</v>
      </c>
      <c r="AW686">
        <v>133.6</v>
      </c>
      <c r="AX686" t="s">
        <v>11</v>
      </c>
      <c r="AY686" t="s">
        <v>11</v>
      </c>
      <c r="AZ686">
        <v>0.2</v>
      </c>
      <c r="BA686">
        <v>0.76</v>
      </c>
      <c r="BB686">
        <v>147</v>
      </c>
      <c r="BC686">
        <v>21</v>
      </c>
      <c r="BD686">
        <v>78</v>
      </c>
      <c r="BE686">
        <v>15.7</v>
      </c>
      <c r="BF686">
        <v>193</v>
      </c>
      <c r="BG686">
        <v>119.91</v>
      </c>
      <c r="BH686">
        <v>163.9</v>
      </c>
      <c r="BI686">
        <v>2.7</v>
      </c>
      <c r="BJ686">
        <v>14</v>
      </c>
      <c r="BK686">
        <v>37.200000000000003</v>
      </c>
      <c r="BL686">
        <v>1.3</v>
      </c>
      <c r="BM686" t="s">
        <v>11</v>
      </c>
      <c r="BN686">
        <v>86</v>
      </c>
      <c r="BO686">
        <v>47</v>
      </c>
      <c r="BP686">
        <v>0.64</v>
      </c>
      <c r="BQ686">
        <v>11</v>
      </c>
      <c r="BR686">
        <v>68</v>
      </c>
      <c r="BS686">
        <v>28.9</v>
      </c>
      <c r="BT686">
        <v>6.9</v>
      </c>
      <c r="BU686">
        <v>17.899999999999999</v>
      </c>
      <c r="BV686">
        <v>5.2</v>
      </c>
      <c r="BW686">
        <v>66.099999999999994</v>
      </c>
      <c r="BX686">
        <v>52</v>
      </c>
      <c r="BY686">
        <v>3.86</v>
      </c>
      <c r="BZ686">
        <v>2.31</v>
      </c>
      <c r="CA686">
        <v>0.54</v>
      </c>
      <c r="CB686">
        <v>0.99</v>
      </c>
      <c r="CC686" t="s">
        <v>11</v>
      </c>
      <c r="CD686" t="s">
        <v>11</v>
      </c>
      <c r="CE686" t="s">
        <v>11</v>
      </c>
      <c r="CF686" t="s">
        <v>11</v>
      </c>
      <c r="CG686">
        <v>7.47</v>
      </c>
      <c r="CH686">
        <v>1.7</v>
      </c>
      <c r="CI686">
        <v>26.2</v>
      </c>
      <c r="CJ686">
        <v>36</v>
      </c>
      <c r="CK686">
        <v>26.5</v>
      </c>
      <c r="CL686">
        <v>0.2</v>
      </c>
      <c r="CM686">
        <v>46</v>
      </c>
      <c r="CN686">
        <v>2.9</v>
      </c>
      <c r="CO686">
        <v>3.31</v>
      </c>
      <c r="CP686">
        <v>97</v>
      </c>
      <c r="CQ686">
        <v>131.19999999999999</v>
      </c>
      <c r="CR686">
        <v>10.9</v>
      </c>
      <c r="CS686">
        <v>1.9</v>
      </c>
      <c r="CT686">
        <v>2</v>
      </c>
      <c r="CU686">
        <v>25.4</v>
      </c>
      <c r="CV686">
        <v>0.5</v>
      </c>
      <c r="CW686">
        <v>37</v>
      </c>
      <c r="CX686">
        <v>97</v>
      </c>
      <c r="CY686">
        <v>90</v>
      </c>
      <c r="CZ686">
        <v>96.4</v>
      </c>
      <c r="DA686">
        <v>12.1</v>
      </c>
      <c r="DB686">
        <v>1.07</v>
      </c>
      <c r="DC686">
        <v>155</v>
      </c>
    </row>
    <row r="687" spans="1:107">
      <c r="A687">
        <v>729272</v>
      </c>
      <c r="B687">
        <v>36.299999999999997</v>
      </c>
      <c r="C687">
        <v>48</v>
      </c>
      <c r="D687">
        <v>19</v>
      </c>
      <c r="E687">
        <v>130</v>
      </c>
      <c r="F687">
        <v>60</v>
      </c>
      <c r="G687">
        <v>83.3333333333333</v>
      </c>
      <c r="H687">
        <v>21</v>
      </c>
      <c r="I687">
        <v>185</v>
      </c>
      <c r="J687">
        <v>16.04</v>
      </c>
      <c r="K687">
        <v>513</v>
      </c>
      <c r="L687">
        <v>21.54</v>
      </c>
      <c r="M687">
        <v>2.0299999999999998</v>
      </c>
      <c r="N687">
        <v>2.75</v>
      </c>
      <c r="O687">
        <v>0.10199999999999999</v>
      </c>
      <c r="P687">
        <v>0.28000000000000003</v>
      </c>
      <c r="Q687">
        <v>2.52</v>
      </c>
      <c r="R687">
        <v>15.3</v>
      </c>
      <c r="S687">
        <v>52</v>
      </c>
      <c r="T687">
        <v>92.9</v>
      </c>
      <c r="U687">
        <v>0.23400000000000001</v>
      </c>
      <c r="V687">
        <v>0.74</v>
      </c>
      <c r="W687">
        <v>28.6</v>
      </c>
      <c r="X687">
        <v>308</v>
      </c>
      <c r="Y687">
        <v>14</v>
      </c>
      <c r="Z687">
        <v>7.0000000000000001E-3</v>
      </c>
      <c r="AA687">
        <v>0.02</v>
      </c>
      <c r="AB687">
        <v>2.1999999999999999E-2</v>
      </c>
      <c r="AC687">
        <v>0.06</v>
      </c>
      <c r="AD687">
        <v>72</v>
      </c>
      <c r="AE687">
        <v>128</v>
      </c>
      <c r="AF687">
        <v>19.5</v>
      </c>
      <c r="AG687">
        <v>0.184</v>
      </c>
      <c r="AH687">
        <v>0.6</v>
      </c>
      <c r="AI687">
        <v>1.65</v>
      </c>
      <c r="AJ687" t="s">
        <v>11</v>
      </c>
      <c r="AK687">
        <v>1.1399999999999999</v>
      </c>
      <c r="AL687">
        <v>36.4</v>
      </c>
      <c r="AM687">
        <v>19</v>
      </c>
      <c r="AN687">
        <v>73.900000000000006</v>
      </c>
      <c r="AO687">
        <v>1.1599999999999999</v>
      </c>
      <c r="AP687">
        <v>3.17</v>
      </c>
      <c r="AQ687">
        <v>5.2999999999999999E-2</v>
      </c>
      <c r="AR687" t="s">
        <v>11</v>
      </c>
      <c r="AS687">
        <v>25.4</v>
      </c>
      <c r="AT687">
        <v>1.84</v>
      </c>
      <c r="AU687">
        <v>3.86</v>
      </c>
      <c r="AV687">
        <v>102.4</v>
      </c>
      <c r="AW687">
        <v>137</v>
      </c>
      <c r="AX687" t="s">
        <v>11</v>
      </c>
      <c r="AY687" t="s">
        <v>11</v>
      </c>
      <c r="AZ687">
        <v>0.02</v>
      </c>
      <c r="BA687">
        <v>0.82</v>
      </c>
      <c r="BB687">
        <v>174</v>
      </c>
      <c r="BC687">
        <v>32</v>
      </c>
      <c r="BD687">
        <v>153</v>
      </c>
      <c r="BE687">
        <v>3.8</v>
      </c>
      <c r="BF687">
        <v>211</v>
      </c>
      <c r="BG687">
        <v>639.98</v>
      </c>
      <c r="BH687">
        <v>0.4</v>
      </c>
      <c r="BI687" t="s">
        <v>11</v>
      </c>
      <c r="BJ687" t="s">
        <v>11</v>
      </c>
      <c r="BK687">
        <v>31.3</v>
      </c>
      <c r="BL687">
        <v>1.3</v>
      </c>
      <c r="BM687" t="s">
        <v>11</v>
      </c>
      <c r="BN687">
        <v>71</v>
      </c>
      <c r="BO687">
        <v>19</v>
      </c>
      <c r="BP687" t="s">
        <v>11</v>
      </c>
      <c r="BQ687">
        <v>4.4000000000000004</v>
      </c>
      <c r="BR687">
        <v>64</v>
      </c>
      <c r="BS687">
        <v>24.8</v>
      </c>
      <c r="BT687">
        <v>2</v>
      </c>
      <c r="BU687">
        <v>6.4</v>
      </c>
      <c r="BV687" t="s">
        <v>11</v>
      </c>
      <c r="BW687">
        <v>56.1</v>
      </c>
      <c r="BX687">
        <v>26</v>
      </c>
      <c r="BY687">
        <v>3.9</v>
      </c>
      <c r="BZ687">
        <v>1.78</v>
      </c>
      <c r="CA687">
        <v>1.38</v>
      </c>
      <c r="CB687">
        <v>1.25</v>
      </c>
      <c r="CC687" t="s">
        <v>11</v>
      </c>
      <c r="CD687" t="s">
        <v>11</v>
      </c>
      <c r="CE687" t="s">
        <v>11</v>
      </c>
      <c r="CF687" t="s">
        <v>11</v>
      </c>
      <c r="CG687" t="s">
        <v>11</v>
      </c>
      <c r="CH687" t="s">
        <v>11</v>
      </c>
      <c r="CI687" t="s">
        <v>11</v>
      </c>
      <c r="CJ687" t="s">
        <v>11</v>
      </c>
      <c r="CK687" t="s">
        <v>11</v>
      </c>
      <c r="CL687" t="s">
        <v>11</v>
      </c>
      <c r="CM687" t="s">
        <v>11</v>
      </c>
      <c r="CN687" t="s">
        <v>11</v>
      </c>
      <c r="CO687" t="s">
        <v>11</v>
      </c>
      <c r="CP687" t="s">
        <v>11</v>
      </c>
      <c r="CQ687" t="s">
        <v>11</v>
      </c>
      <c r="CR687" t="s">
        <v>11</v>
      </c>
      <c r="CS687" t="s">
        <v>11</v>
      </c>
      <c r="CT687" t="s">
        <v>11</v>
      </c>
      <c r="CU687" t="s">
        <v>11</v>
      </c>
      <c r="CV687" t="s">
        <v>11</v>
      </c>
      <c r="CW687" t="s">
        <v>11</v>
      </c>
      <c r="CX687" t="s">
        <v>11</v>
      </c>
      <c r="CY687" t="s">
        <v>11</v>
      </c>
      <c r="CZ687" t="s">
        <v>11</v>
      </c>
      <c r="DA687" t="s">
        <v>11</v>
      </c>
      <c r="DB687" t="s">
        <v>11</v>
      </c>
      <c r="DC687" t="s">
        <v>11</v>
      </c>
    </row>
    <row r="688" spans="1:107">
      <c r="A688">
        <v>847433</v>
      </c>
      <c r="B688">
        <v>36.299999999999997</v>
      </c>
      <c r="C688">
        <v>126</v>
      </c>
      <c r="D688">
        <v>19</v>
      </c>
      <c r="E688">
        <v>110</v>
      </c>
      <c r="F688">
        <v>60</v>
      </c>
      <c r="G688">
        <v>76.6666666666667</v>
      </c>
      <c r="H688">
        <v>33</v>
      </c>
      <c r="I688">
        <v>40.6</v>
      </c>
      <c r="J688">
        <v>3.82</v>
      </c>
      <c r="K688">
        <v>224</v>
      </c>
      <c r="L688">
        <v>123.84</v>
      </c>
      <c r="M688">
        <v>0.98</v>
      </c>
      <c r="N688">
        <v>3.61</v>
      </c>
      <c r="O688">
        <v>0.11600000000000001</v>
      </c>
      <c r="P688">
        <v>0.42</v>
      </c>
      <c r="Q688">
        <v>3.84</v>
      </c>
      <c r="R688">
        <v>14.4</v>
      </c>
      <c r="S688">
        <v>47.6</v>
      </c>
      <c r="T688">
        <v>93.8</v>
      </c>
      <c r="U688">
        <v>0.36</v>
      </c>
      <c r="V688">
        <v>1.05</v>
      </c>
      <c r="W688">
        <v>30</v>
      </c>
      <c r="X688">
        <v>320</v>
      </c>
      <c r="Y688">
        <v>9.3000000000000007</v>
      </c>
      <c r="Z688">
        <v>2E-3</v>
      </c>
      <c r="AA688">
        <v>0.01</v>
      </c>
      <c r="AB688">
        <v>5.0000000000000001E-3</v>
      </c>
      <c r="AC688">
        <v>0.02</v>
      </c>
      <c r="AD688">
        <v>115</v>
      </c>
      <c r="AE688">
        <v>263</v>
      </c>
      <c r="AF688">
        <v>15.6</v>
      </c>
      <c r="AG688">
        <v>0.245</v>
      </c>
      <c r="AH688">
        <v>0.58499999999999996</v>
      </c>
      <c r="AI688">
        <v>2.11</v>
      </c>
      <c r="AJ688" t="s">
        <v>11</v>
      </c>
      <c r="AK688" t="s">
        <v>11</v>
      </c>
      <c r="AL688" t="s">
        <v>11</v>
      </c>
      <c r="AM688" t="s">
        <v>11</v>
      </c>
      <c r="AN688" t="s">
        <v>11</v>
      </c>
      <c r="AO688" t="s">
        <v>11</v>
      </c>
      <c r="AP688" t="s">
        <v>11</v>
      </c>
      <c r="AQ688" t="s">
        <v>11</v>
      </c>
      <c r="AR688" t="s">
        <v>11</v>
      </c>
      <c r="AS688">
        <v>28</v>
      </c>
      <c r="AT688">
        <v>2.06</v>
      </c>
      <c r="AU688">
        <v>3.78</v>
      </c>
      <c r="AV688">
        <v>99.4</v>
      </c>
      <c r="AW688">
        <v>136.9</v>
      </c>
      <c r="AX688" t="s">
        <v>11</v>
      </c>
      <c r="AY688" t="s">
        <v>11</v>
      </c>
      <c r="AZ688" t="s">
        <v>11</v>
      </c>
      <c r="BA688" t="s">
        <v>11</v>
      </c>
      <c r="BB688" t="s">
        <v>11</v>
      </c>
      <c r="BC688" t="s">
        <v>11</v>
      </c>
      <c r="BD688" t="s">
        <v>11</v>
      </c>
      <c r="BE688" t="s">
        <v>11</v>
      </c>
      <c r="BF688" t="s">
        <v>11</v>
      </c>
      <c r="BG688" t="s">
        <v>11</v>
      </c>
      <c r="BH688" t="s">
        <v>11</v>
      </c>
      <c r="BI688">
        <v>1.6</v>
      </c>
      <c r="BJ688">
        <v>9.6</v>
      </c>
      <c r="BK688">
        <v>32.1</v>
      </c>
      <c r="BL688">
        <v>1.2</v>
      </c>
      <c r="BM688" t="s">
        <v>11</v>
      </c>
      <c r="BN688">
        <v>9</v>
      </c>
      <c r="BO688">
        <v>11</v>
      </c>
      <c r="BP688">
        <v>1.82</v>
      </c>
      <c r="BQ688">
        <v>7.3</v>
      </c>
      <c r="BR688">
        <v>48</v>
      </c>
      <c r="BS688">
        <v>27.2</v>
      </c>
      <c r="BT688">
        <v>2.9</v>
      </c>
      <c r="BU688">
        <v>10.199999999999999</v>
      </c>
      <c r="BV688">
        <v>3.6</v>
      </c>
      <c r="BW688">
        <v>59.3</v>
      </c>
      <c r="BX688" t="s">
        <v>11</v>
      </c>
      <c r="BY688" t="s">
        <v>11</v>
      </c>
      <c r="BZ688" t="s">
        <v>11</v>
      </c>
      <c r="CA688" t="s">
        <v>11</v>
      </c>
      <c r="CB688" t="s">
        <v>11</v>
      </c>
      <c r="CC688" t="s">
        <v>11</v>
      </c>
      <c r="CD688" t="s">
        <v>11</v>
      </c>
      <c r="CE688" t="s">
        <v>11</v>
      </c>
      <c r="CF688" t="s">
        <v>11</v>
      </c>
      <c r="CG688" t="s">
        <v>11</v>
      </c>
      <c r="CH688" t="s">
        <v>11</v>
      </c>
      <c r="CI688" t="s">
        <v>11</v>
      </c>
      <c r="CJ688" t="s">
        <v>11</v>
      </c>
      <c r="CK688" t="s">
        <v>11</v>
      </c>
      <c r="CL688" t="s">
        <v>11</v>
      </c>
      <c r="CM688" t="s">
        <v>11</v>
      </c>
      <c r="CN688" t="s">
        <v>11</v>
      </c>
      <c r="CO688" t="s">
        <v>11</v>
      </c>
      <c r="CP688" t="s">
        <v>11</v>
      </c>
      <c r="CQ688" t="s">
        <v>11</v>
      </c>
      <c r="CR688" t="s">
        <v>11</v>
      </c>
      <c r="CS688" t="s">
        <v>11</v>
      </c>
      <c r="CT688" t="s">
        <v>11</v>
      </c>
      <c r="CU688" t="s">
        <v>11</v>
      </c>
      <c r="CV688" t="s">
        <v>11</v>
      </c>
      <c r="CW688" t="s">
        <v>11</v>
      </c>
      <c r="CX688" t="s">
        <v>11</v>
      </c>
      <c r="CY688" t="s">
        <v>11</v>
      </c>
      <c r="CZ688" t="s">
        <v>11</v>
      </c>
      <c r="DA688" t="s">
        <v>11</v>
      </c>
      <c r="DB688" t="s">
        <v>11</v>
      </c>
      <c r="DC688" t="s">
        <v>11</v>
      </c>
    </row>
    <row r="689" spans="1:107">
      <c r="A689">
        <v>866532</v>
      </c>
      <c r="B689">
        <v>36.799999999999997</v>
      </c>
      <c r="C689">
        <v>83</v>
      </c>
      <c r="D689">
        <v>18</v>
      </c>
      <c r="E689">
        <v>137</v>
      </c>
      <c r="F689">
        <v>83</v>
      </c>
      <c r="G689">
        <v>101</v>
      </c>
      <c r="H689">
        <v>33</v>
      </c>
      <c r="I689">
        <v>62.1</v>
      </c>
      <c r="J689">
        <v>10.039999999999999</v>
      </c>
      <c r="K689">
        <v>465</v>
      </c>
      <c r="L689">
        <v>97.43</v>
      </c>
      <c r="M689">
        <v>1.61</v>
      </c>
      <c r="N689">
        <v>6.96</v>
      </c>
      <c r="O689">
        <v>3.6999999999999998E-2</v>
      </c>
      <c r="P689">
        <v>0.26</v>
      </c>
      <c r="Q689">
        <v>4.5999999999999996</v>
      </c>
      <c r="R689">
        <v>13.6</v>
      </c>
      <c r="S689">
        <v>46.7</v>
      </c>
      <c r="T689">
        <v>97.8</v>
      </c>
      <c r="U689">
        <v>0.45</v>
      </c>
      <c r="V689">
        <v>0.66</v>
      </c>
      <c r="W689">
        <v>32.5</v>
      </c>
      <c r="X689">
        <v>332</v>
      </c>
      <c r="Y689">
        <v>13.1</v>
      </c>
      <c r="Z689">
        <v>1E-3</v>
      </c>
      <c r="AA689">
        <v>0.01</v>
      </c>
      <c r="AB689">
        <v>0</v>
      </c>
      <c r="AC689">
        <v>0</v>
      </c>
      <c r="AD689">
        <v>149</v>
      </c>
      <c r="AE689">
        <v>212</v>
      </c>
      <c r="AF689">
        <v>16.399999999999999</v>
      </c>
      <c r="AG689">
        <v>0.27700000000000002</v>
      </c>
      <c r="AH689">
        <v>0.86699999999999999</v>
      </c>
      <c r="AI689">
        <v>6.03</v>
      </c>
      <c r="AJ689" t="s">
        <v>11</v>
      </c>
      <c r="AK689">
        <v>2.37</v>
      </c>
      <c r="AL689">
        <v>36</v>
      </c>
      <c r="AM689">
        <v>17.8</v>
      </c>
      <c r="AN689">
        <v>30.2</v>
      </c>
      <c r="AO689">
        <v>2.29</v>
      </c>
      <c r="AP689">
        <v>2.98</v>
      </c>
      <c r="AQ689" t="s">
        <v>11</v>
      </c>
      <c r="AR689" t="s">
        <v>11</v>
      </c>
      <c r="AS689">
        <v>25.8</v>
      </c>
      <c r="AT689">
        <v>2.83</v>
      </c>
      <c r="AU689">
        <v>3.91</v>
      </c>
      <c r="AV689">
        <v>93.7</v>
      </c>
      <c r="AW689">
        <v>137.1</v>
      </c>
      <c r="AX689" t="s">
        <v>11</v>
      </c>
      <c r="AY689" t="s">
        <v>11</v>
      </c>
      <c r="AZ689">
        <v>0.35</v>
      </c>
      <c r="BA689">
        <v>0.9</v>
      </c>
      <c r="BB689">
        <v>344</v>
      </c>
      <c r="BC689">
        <v>40</v>
      </c>
      <c r="BD689">
        <v>100</v>
      </c>
      <c r="BE689">
        <v>34.700000000000003</v>
      </c>
      <c r="BF689">
        <v>384</v>
      </c>
      <c r="BG689" t="s">
        <v>11</v>
      </c>
      <c r="BH689">
        <v>2.2000000000000002</v>
      </c>
      <c r="BI689">
        <v>2</v>
      </c>
      <c r="BJ689">
        <v>17.7</v>
      </c>
      <c r="BK689">
        <v>47.3</v>
      </c>
      <c r="BL689">
        <v>1.6</v>
      </c>
      <c r="BM689" t="s">
        <v>11</v>
      </c>
      <c r="BN689">
        <v>29</v>
      </c>
      <c r="BO689">
        <v>25</v>
      </c>
      <c r="BP689">
        <v>1.48</v>
      </c>
      <c r="BQ689">
        <v>17.899999999999999</v>
      </c>
      <c r="BR689">
        <v>102</v>
      </c>
      <c r="BS689">
        <v>29.8</v>
      </c>
      <c r="BT689">
        <v>7.2</v>
      </c>
      <c r="BU689">
        <v>25.1</v>
      </c>
      <c r="BV689">
        <v>3.9</v>
      </c>
      <c r="BW689">
        <v>77.099999999999994</v>
      </c>
      <c r="BX689">
        <v>17</v>
      </c>
      <c r="BY689">
        <v>5.99</v>
      </c>
      <c r="BZ689">
        <v>3.07</v>
      </c>
      <c r="CA689">
        <v>1.03</v>
      </c>
      <c r="CB689">
        <v>2</v>
      </c>
      <c r="CC689" t="s">
        <v>11</v>
      </c>
      <c r="CD689" t="s">
        <v>11</v>
      </c>
      <c r="CE689" t="s">
        <v>11</v>
      </c>
      <c r="CF689" t="s">
        <v>11</v>
      </c>
      <c r="CG689" t="s">
        <v>11</v>
      </c>
      <c r="CH689" t="s">
        <v>11</v>
      </c>
      <c r="CI689" t="s">
        <v>11</v>
      </c>
      <c r="CJ689" t="s">
        <v>11</v>
      </c>
      <c r="CK689" t="s">
        <v>11</v>
      </c>
      <c r="CL689" t="s">
        <v>11</v>
      </c>
      <c r="CM689" t="s">
        <v>11</v>
      </c>
      <c r="CN689" t="s">
        <v>11</v>
      </c>
      <c r="CO689" t="s">
        <v>11</v>
      </c>
      <c r="CP689" t="s">
        <v>11</v>
      </c>
      <c r="CQ689" t="s">
        <v>11</v>
      </c>
      <c r="CR689" t="s">
        <v>11</v>
      </c>
      <c r="CS689" t="s">
        <v>11</v>
      </c>
      <c r="CT689" t="s">
        <v>11</v>
      </c>
      <c r="CU689" t="s">
        <v>11</v>
      </c>
      <c r="CV689" t="s">
        <v>11</v>
      </c>
      <c r="CW689" t="s">
        <v>11</v>
      </c>
      <c r="CX689" t="s">
        <v>11</v>
      </c>
      <c r="CY689" t="s">
        <v>11</v>
      </c>
      <c r="CZ689" t="s">
        <v>11</v>
      </c>
      <c r="DA689" t="s">
        <v>11</v>
      </c>
      <c r="DB689" t="s">
        <v>11</v>
      </c>
      <c r="DC689" t="s">
        <v>11</v>
      </c>
    </row>
    <row r="690" spans="1:107">
      <c r="A690">
        <v>777335</v>
      </c>
      <c r="B690">
        <v>36.299999999999997</v>
      </c>
      <c r="C690">
        <v>57</v>
      </c>
      <c r="D690">
        <v>18</v>
      </c>
      <c r="E690">
        <v>152</v>
      </c>
      <c r="F690">
        <v>92</v>
      </c>
      <c r="G690">
        <v>112</v>
      </c>
      <c r="H690">
        <v>33</v>
      </c>
      <c r="I690">
        <v>65</v>
      </c>
      <c r="J690">
        <v>7.94</v>
      </c>
      <c r="K690">
        <v>414</v>
      </c>
      <c r="L690">
        <v>106.3</v>
      </c>
      <c r="M690">
        <v>1.53</v>
      </c>
      <c r="N690">
        <v>6.73</v>
      </c>
      <c r="O690">
        <v>6.9000000000000006E-2</v>
      </c>
      <c r="P690">
        <v>0.46</v>
      </c>
      <c r="Q690">
        <v>4.37</v>
      </c>
      <c r="R690">
        <v>14.7</v>
      </c>
      <c r="S690">
        <v>48.1</v>
      </c>
      <c r="T690">
        <v>90.7</v>
      </c>
      <c r="U690">
        <v>0.39600000000000002</v>
      </c>
      <c r="V690">
        <v>0.95</v>
      </c>
      <c r="W690">
        <v>29.5</v>
      </c>
      <c r="X690">
        <v>325</v>
      </c>
      <c r="Y690">
        <v>15.8</v>
      </c>
      <c r="Z690">
        <v>3.0000000000000001E-3</v>
      </c>
      <c r="AA690">
        <v>0.02</v>
      </c>
      <c r="AB690">
        <v>1.0999999999999999E-2</v>
      </c>
      <c r="AC690">
        <v>7.0000000000000007E-2</v>
      </c>
      <c r="AD690">
        <v>129</v>
      </c>
      <c r="AE690">
        <v>72</v>
      </c>
      <c r="AF690">
        <v>16.8</v>
      </c>
      <c r="AG690">
        <v>0.114</v>
      </c>
      <c r="AH690">
        <v>0.77600000000000002</v>
      </c>
      <c r="AI690">
        <v>5.23</v>
      </c>
      <c r="AJ690">
        <v>0.93</v>
      </c>
      <c r="AK690">
        <v>1.36</v>
      </c>
      <c r="AL690">
        <v>41.4</v>
      </c>
      <c r="AM690">
        <v>18</v>
      </c>
      <c r="AN690">
        <v>61.4</v>
      </c>
      <c r="AO690">
        <v>1.36</v>
      </c>
      <c r="AP690">
        <v>1.93</v>
      </c>
      <c r="AQ690">
        <v>5.2999999999999999E-2</v>
      </c>
      <c r="AR690">
        <v>49.26</v>
      </c>
      <c r="AS690">
        <v>24.2</v>
      </c>
      <c r="AT690">
        <v>1.94</v>
      </c>
      <c r="AU690">
        <v>3.84</v>
      </c>
      <c r="AV690">
        <v>103.4</v>
      </c>
      <c r="AW690">
        <v>139.9</v>
      </c>
      <c r="AX690" t="s">
        <v>11</v>
      </c>
      <c r="AY690" t="s">
        <v>11</v>
      </c>
      <c r="AZ690">
        <v>0.26</v>
      </c>
      <c r="BA690">
        <v>0.98</v>
      </c>
      <c r="BB690">
        <v>207</v>
      </c>
      <c r="BC690">
        <v>25</v>
      </c>
      <c r="BD690">
        <v>72</v>
      </c>
      <c r="BE690">
        <v>18.5</v>
      </c>
      <c r="BF690">
        <v>212</v>
      </c>
      <c r="BG690">
        <v>4851.1499999999996</v>
      </c>
      <c r="BH690" t="s">
        <v>11</v>
      </c>
      <c r="BI690" t="s">
        <v>11</v>
      </c>
      <c r="BJ690" t="s">
        <v>11</v>
      </c>
      <c r="BK690">
        <v>34.5</v>
      </c>
      <c r="BL690">
        <v>1.4</v>
      </c>
      <c r="BM690" t="s">
        <v>11</v>
      </c>
      <c r="BN690">
        <v>38</v>
      </c>
      <c r="BO690">
        <v>25</v>
      </c>
      <c r="BP690" t="s">
        <v>11</v>
      </c>
      <c r="BQ690">
        <v>15.4</v>
      </c>
      <c r="BR690">
        <v>83</v>
      </c>
      <c r="BS690">
        <v>25.5</v>
      </c>
      <c r="BT690">
        <v>7.4</v>
      </c>
      <c r="BU690">
        <v>22.8</v>
      </c>
      <c r="BV690" t="s">
        <v>11</v>
      </c>
      <c r="BW690">
        <v>60</v>
      </c>
      <c r="BX690" t="s">
        <v>11</v>
      </c>
      <c r="BY690">
        <v>3.14</v>
      </c>
      <c r="BZ690">
        <v>1.53</v>
      </c>
      <c r="CA690">
        <v>0.93</v>
      </c>
      <c r="CB690">
        <v>1.08</v>
      </c>
      <c r="CC690" t="s">
        <v>11</v>
      </c>
      <c r="CD690" t="s">
        <v>11</v>
      </c>
      <c r="CE690" t="s">
        <v>11</v>
      </c>
      <c r="CF690" t="s">
        <v>11</v>
      </c>
      <c r="CG690">
        <v>7.42</v>
      </c>
      <c r="CH690">
        <v>0.6</v>
      </c>
      <c r="CI690">
        <v>25</v>
      </c>
      <c r="CJ690">
        <v>40</v>
      </c>
      <c r="CK690">
        <v>26.3</v>
      </c>
      <c r="CL690">
        <v>0.2</v>
      </c>
      <c r="CM690">
        <v>41</v>
      </c>
      <c r="CN690">
        <v>5.6</v>
      </c>
      <c r="CO690">
        <v>3.8</v>
      </c>
      <c r="CP690">
        <v>106</v>
      </c>
      <c r="CQ690">
        <v>137.6</v>
      </c>
      <c r="CR690">
        <v>4</v>
      </c>
      <c r="CS690">
        <v>1.6</v>
      </c>
      <c r="CT690">
        <v>0.6</v>
      </c>
      <c r="CU690">
        <v>25.1</v>
      </c>
      <c r="CV690">
        <v>0.7</v>
      </c>
      <c r="CW690">
        <v>37</v>
      </c>
      <c r="CX690">
        <v>94</v>
      </c>
      <c r="CY690">
        <v>74</v>
      </c>
      <c r="CZ690">
        <v>93.5</v>
      </c>
      <c r="DA690">
        <v>10.3</v>
      </c>
      <c r="DB690">
        <v>1.07</v>
      </c>
      <c r="DC690">
        <v>139</v>
      </c>
    </row>
    <row r="691" spans="1:107">
      <c r="A691">
        <v>796839</v>
      </c>
      <c r="B691">
        <v>36.700000000000003</v>
      </c>
      <c r="C691">
        <v>72</v>
      </c>
      <c r="D691">
        <v>18</v>
      </c>
      <c r="E691">
        <v>155</v>
      </c>
      <c r="F691">
        <v>78</v>
      </c>
      <c r="G691">
        <v>103.666666666667</v>
      </c>
      <c r="H691">
        <v>33</v>
      </c>
      <c r="I691">
        <v>82.5</v>
      </c>
      <c r="J691">
        <v>6.39</v>
      </c>
      <c r="K691">
        <v>432</v>
      </c>
      <c r="L691">
        <v>81.95</v>
      </c>
      <c r="M691">
        <v>2.52</v>
      </c>
      <c r="N691">
        <v>10.33</v>
      </c>
      <c r="O691">
        <v>8.6999999999999994E-2</v>
      </c>
      <c r="P691">
        <v>0.9</v>
      </c>
      <c r="Q691">
        <v>4.2699999999999996</v>
      </c>
      <c r="R691">
        <v>13.3</v>
      </c>
      <c r="S691">
        <v>48</v>
      </c>
      <c r="T691">
        <v>100.1</v>
      </c>
      <c r="U691">
        <v>0.42799999999999999</v>
      </c>
      <c r="V691">
        <v>2.2999999999999998</v>
      </c>
      <c r="W691">
        <v>33.799999999999997</v>
      </c>
      <c r="X691">
        <v>338</v>
      </c>
      <c r="Y691">
        <v>10</v>
      </c>
      <c r="Z691">
        <v>4.0000000000000001E-3</v>
      </c>
      <c r="AA691">
        <v>0.04</v>
      </c>
      <c r="AB691">
        <v>7.0000000000000007E-2</v>
      </c>
      <c r="AC691">
        <v>0.72</v>
      </c>
      <c r="AD691">
        <v>145</v>
      </c>
      <c r="AE691">
        <v>219</v>
      </c>
      <c r="AF691">
        <v>15.8</v>
      </c>
      <c r="AG691">
        <v>0.219</v>
      </c>
      <c r="AH691">
        <v>0.61599999999999999</v>
      </c>
      <c r="AI691">
        <v>6.37</v>
      </c>
      <c r="AJ691">
        <v>0.47</v>
      </c>
      <c r="AK691">
        <v>1.02</v>
      </c>
      <c r="AL691">
        <v>29.8</v>
      </c>
      <c r="AM691">
        <v>14</v>
      </c>
      <c r="AN691">
        <v>95.8</v>
      </c>
      <c r="AO691">
        <v>1.03</v>
      </c>
      <c r="AP691">
        <v>2.54</v>
      </c>
      <c r="AQ691">
        <v>4.0000000000000001E-3</v>
      </c>
      <c r="AR691" t="s">
        <v>11</v>
      </c>
      <c r="AS691">
        <v>24.8</v>
      </c>
      <c r="AT691">
        <v>2.5</v>
      </c>
      <c r="AU691">
        <v>3.85</v>
      </c>
      <c r="AV691">
        <v>104.3</v>
      </c>
      <c r="AW691">
        <v>140.30000000000001</v>
      </c>
      <c r="AX691" t="s">
        <v>11</v>
      </c>
      <c r="AY691" t="s">
        <v>11</v>
      </c>
      <c r="AZ691">
        <v>0.15</v>
      </c>
      <c r="BA691">
        <v>0.83</v>
      </c>
      <c r="BB691">
        <v>135</v>
      </c>
      <c r="BC691">
        <v>23</v>
      </c>
      <c r="BD691">
        <v>100</v>
      </c>
      <c r="BE691">
        <v>15.4</v>
      </c>
      <c r="BF691">
        <v>162</v>
      </c>
      <c r="BG691">
        <v>14.05</v>
      </c>
      <c r="BH691" t="s">
        <v>11</v>
      </c>
      <c r="BI691">
        <v>2.4</v>
      </c>
      <c r="BJ691">
        <v>24.2</v>
      </c>
      <c r="BK691">
        <v>41.2</v>
      </c>
      <c r="BL691">
        <v>1.3</v>
      </c>
      <c r="BM691" t="s">
        <v>11</v>
      </c>
      <c r="BN691">
        <v>50</v>
      </c>
      <c r="BO691">
        <v>37</v>
      </c>
      <c r="BP691" t="s">
        <v>11</v>
      </c>
      <c r="BQ691">
        <v>9.9</v>
      </c>
      <c r="BR691">
        <v>36</v>
      </c>
      <c r="BS691">
        <v>31.7</v>
      </c>
      <c r="BT691">
        <v>3.6</v>
      </c>
      <c r="BU691">
        <v>13.5</v>
      </c>
      <c r="BV691">
        <v>5.3</v>
      </c>
      <c r="BW691">
        <v>72.900000000000006</v>
      </c>
      <c r="BX691" t="s">
        <v>11</v>
      </c>
      <c r="BY691">
        <v>3.69</v>
      </c>
      <c r="BZ691">
        <v>2.09</v>
      </c>
      <c r="CA691">
        <v>0.87</v>
      </c>
      <c r="CB691">
        <v>0.99</v>
      </c>
      <c r="CC691" t="s">
        <v>11</v>
      </c>
      <c r="CD691" t="s">
        <v>11</v>
      </c>
      <c r="CE691" t="s">
        <v>11</v>
      </c>
      <c r="CF691" t="s">
        <v>11</v>
      </c>
      <c r="CG691" t="s">
        <v>11</v>
      </c>
      <c r="CH691" t="s">
        <v>11</v>
      </c>
      <c r="CI691" t="s">
        <v>11</v>
      </c>
      <c r="CJ691" t="s">
        <v>11</v>
      </c>
      <c r="CK691" t="s">
        <v>11</v>
      </c>
      <c r="CL691" t="s">
        <v>11</v>
      </c>
      <c r="CM691" t="s">
        <v>11</v>
      </c>
      <c r="CN691" t="s">
        <v>11</v>
      </c>
      <c r="CO691" t="s">
        <v>11</v>
      </c>
      <c r="CP691" t="s">
        <v>11</v>
      </c>
      <c r="CQ691" t="s">
        <v>11</v>
      </c>
      <c r="CR691" t="s">
        <v>11</v>
      </c>
      <c r="CS691" t="s">
        <v>11</v>
      </c>
      <c r="CT691" t="s">
        <v>11</v>
      </c>
      <c r="CU691" t="s">
        <v>11</v>
      </c>
      <c r="CV691" t="s">
        <v>11</v>
      </c>
      <c r="CW691" t="s">
        <v>11</v>
      </c>
      <c r="CX691" t="s">
        <v>11</v>
      </c>
      <c r="CY691" t="s">
        <v>11</v>
      </c>
      <c r="CZ691" t="s">
        <v>11</v>
      </c>
      <c r="DA691" t="s">
        <v>11</v>
      </c>
      <c r="DB691" t="s">
        <v>11</v>
      </c>
      <c r="DC691" t="s">
        <v>11</v>
      </c>
    </row>
    <row r="692" spans="1:107">
      <c r="A692">
        <v>837990</v>
      </c>
      <c r="B692">
        <v>36.200000000000003</v>
      </c>
      <c r="C692">
        <v>87</v>
      </c>
      <c r="D692">
        <v>21</v>
      </c>
      <c r="E692">
        <v>120</v>
      </c>
      <c r="F692">
        <v>73</v>
      </c>
      <c r="G692">
        <v>88.6666666666667</v>
      </c>
      <c r="H692">
        <v>33</v>
      </c>
      <c r="I692">
        <v>96.9</v>
      </c>
      <c r="J692">
        <v>6.17</v>
      </c>
      <c r="K692">
        <v>546</v>
      </c>
      <c r="L692">
        <v>62.45</v>
      </c>
      <c r="M692">
        <v>1.53</v>
      </c>
      <c r="N692">
        <v>6.19</v>
      </c>
      <c r="O692">
        <v>3.3000000000000002E-2</v>
      </c>
      <c r="P692">
        <v>0.2</v>
      </c>
      <c r="Q692">
        <v>2.5</v>
      </c>
      <c r="R692">
        <v>15.2</v>
      </c>
      <c r="S692">
        <v>64.3</v>
      </c>
      <c r="T692">
        <v>117.8</v>
      </c>
      <c r="U692">
        <v>0.29499999999999998</v>
      </c>
      <c r="V692">
        <v>0.98</v>
      </c>
      <c r="W692">
        <v>37.4</v>
      </c>
      <c r="X692">
        <v>318</v>
      </c>
      <c r="Y692">
        <v>10</v>
      </c>
      <c r="Z692">
        <v>1.0999999999999999E-2</v>
      </c>
      <c r="AA692">
        <v>7.0000000000000007E-2</v>
      </c>
      <c r="AB692">
        <v>0.16900000000000001</v>
      </c>
      <c r="AC692">
        <v>1.04</v>
      </c>
      <c r="AD692">
        <v>94</v>
      </c>
      <c r="AE692">
        <v>337</v>
      </c>
      <c r="AF692">
        <v>16.8</v>
      </c>
      <c r="AG692">
        <v>0.33700000000000002</v>
      </c>
      <c r="AH692">
        <v>0.629</v>
      </c>
      <c r="AI692">
        <v>3.9</v>
      </c>
      <c r="AJ692">
        <v>1.52</v>
      </c>
      <c r="AK692">
        <v>1.25</v>
      </c>
      <c r="AL692">
        <v>41.5</v>
      </c>
      <c r="AM692">
        <v>16.8</v>
      </c>
      <c r="AN692">
        <v>69.3</v>
      </c>
      <c r="AO692">
        <v>1.25</v>
      </c>
      <c r="AP692">
        <v>4.72</v>
      </c>
      <c r="AQ692">
        <v>5.1509999999999998</v>
      </c>
      <c r="AR692" t="s">
        <v>11</v>
      </c>
      <c r="AS692">
        <v>31.3</v>
      </c>
      <c r="AT692">
        <v>2.2599999999999998</v>
      </c>
      <c r="AU692">
        <v>3.29</v>
      </c>
      <c r="AV692">
        <v>102.9</v>
      </c>
      <c r="AW692">
        <v>142.5</v>
      </c>
      <c r="AX692" t="s">
        <v>11</v>
      </c>
      <c r="AY692" t="s">
        <v>11</v>
      </c>
      <c r="AZ692">
        <v>0.1</v>
      </c>
      <c r="BA692">
        <v>0.93</v>
      </c>
      <c r="BB692">
        <v>304</v>
      </c>
      <c r="BC692">
        <v>18</v>
      </c>
      <c r="BD692">
        <v>80</v>
      </c>
      <c r="BE692">
        <v>8</v>
      </c>
      <c r="BF692">
        <v>326</v>
      </c>
      <c r="BG692">
        <v>843.33</v>
      </c>
      <c r="BH692" t="s">
        <v>11</v>
      </c>
      <c r="BI692">
        <v>3.3</v>
      </c>
      <c r="BJ692">
        <v>11.4</v>
      </c>
      <c r="BK692">
        <v>32.1</v>
      </c>
      <c r="BL692">
        <v>1</v>
      </c>
      <c r="BM692" t="s">
        <v>11</v>
      </c>
      <c r="BN692">
        <v>54</v>
      </c>
      <c r="BO692">
        <v>16</v>
      </c>
      <c r="BP692">
        <v>1.25</v>
      </c>
      <c r="BQ692">
        <v>7.8</v>
      </c>
      <c r="BR692">
        <v>79</v>
      </c>
      <c r="BS692">
        <v>32.5</v>
      </c>
      <c r="BT692">
        <v>5.4</v>
      </c>
      <c r="BU692">
        <v>13.2</v>
      </c>
      <c r="BV692">
        <v>5.2</v>
      </c>
      <c r="BW692">
        <v>64.599999999999994</v>
      </c>
      <c r="BX692" t="s">
        <v>11</v>
      </c>
      <c r="BY692">
        <v>2.96</v>
      </c>
      <c r="BZ692">
        <v>1.53</v>
      </c>
      <c r="CA692">
        <v>1.79</v>
      </c>
      <c r="CB692">
        <v>0.74</v>
      </c>
      <c r="CC692" t="s">
        <v>11</v>
      </c>
      <c r="CD692" t="s">
        <v>11</v>
      </c>
      <c r="CE692" t="s">
        <v>11</v>
      </c>
      <c r="CF692" t="s">
        <v>11</v>
      </c>
      <c r="CG692" t="s">
        <v>11</v>
      </c>
      <c r="CH692" t="s">
        <v>11</v>
      </c>
      <c r="CI692" t="s">
        <v>11</v>
      </c>
      <c r="CJ692" t="s">
        <v>11</v>
      </c>
      <c r="CK692" t="s">
        <v>11</v>
      </c>
      <c r="CL692" t="s">
        <v>11</v>
      </c>
      <c r="CM692" t="s">
        <v>11</v>
      </c>
      <c r="CN692" t="s">
        <v>11</v>
      </c>
      <c r="CO692" t="s">
        <v>11</v>
      </c>
      <c r="CP692" t="s">
        <v>11</v>
      </c>
      <c r="CQ692" t="s">
        <v>11</v>
      </c>
      <c r="CR692" t="s">
        <v>11</v>
      </c>
      <c r="CS692" t="s">
        <v>11</v>
      </c>
      <c r="CT692" t="s">
        <v>11</v>
      </c>
      <c r="CU692" t="s">
        <v>11</v>
      </c>
      <c r="CV692" t="s">
        <v>11</v>
      </c>
      <c r="CW692" t="s">
        <v>11</v>
      </c>
      <c r="CX692" t="s">
        <v>11</v>
      </c>
      <c r="CY692" t="s">
        <v>11</v>
      </c>
      <c r="CZ692" t="s">
        <v>11</v>
      </c>
      <c r="DA692" t="s">
        <v>11</v>
      </c>
      <c r="DB692" t="s">
        <v>11</v>
      </c>
      <c r="DC692" t="s">
        <v>11</v>
      </c>
    </row>
    <row r="693" spans="1:107">
      <c r="A693">
        <v>825901</v>
      </c>
      <c r="B693">
        <v>36.299999999999997</v>
      </c>
      <c r="C693">
        <v>101</v>
      </c>
      <c r="D693">
        <v>19</v>
      </c>
      <c r="E693">
        <v>73</v>
      </c>
      <c r="F693">
        <v>95</v>
      </c>
      <c r="G693">
        <v>87.6666666666667</v>
      </c>
      <c r="H693">
        <v>33</v>
      </c>
      <c r="I693">
        <v>79</v>
      </c>
      <c r="J693">
        <v>6.33</v>
      </c>
      <c r="K693">
        <v>400</v>
      </c>
      <c r="L693">
        <v>89.45</v>
      </c>
      <c r="M693">
        <v>1.0900000000000001</v>
      </c>
      <c r="N693" t="s">
        <v>11</v>
      </c>
      <c r="O693" t="s">
        <v>11</v>
      </c>
      <c r="P693" t="s">
        <v>11</v>
      </c>
      <c r="Q693" t="s">
        <v>11</v>
      </c>
      <c r="R693" t="s">
        <v>11</v>
      </c>
      <c r="S693" t="s">
        <v>11</v>
      </c>
      <c r="T693" t="s">
        <v>11</v>
      </c>
      <c r="U693" t="s">
        <v>11</v>
      </c>
      <c r="V693" t="s">
        <v>11</v>
      </c>
      <c r="W693" t="s">
        <v>11</v>
      </c>
      <c r="X693" t="s">
        <v>11</v>
      </c>
      <c r="Y693" t="s">
        <v>11</v>
      </c>
      <c r="Z693" t="s">
        <v>11</v>
      </c>
      <c r="AA693" t="s">
        <v>11</v>
      </c>
      <c r="AB693" t="s">
        <v>11</v>
      </c>
      <c r="AC693" t="s">
        <v>11</v>
      </c>
      <c r="AD693" t="s">
        <v>11</v>
      </c>
      <c r="AE693" t="s">
        <v>11</v>
      </c>
      <c r="AF693" t="s">
        <v>11</v>
      </c>
      <c r="AG693" t="s">
        <v>11</v>
      </c>
      <c r="AH693" t="s">
        <v>11</v>
      </c>
      <c r="AI693" t="s">
        <v>11</v>
      </c>
      <c r="AJ693" t="s">
        <v>11</v>
      </c>
      <c r="AK693">
        <v>1.0900000000000001</v>
      </c>
      <c r="AL693">
        <v>29.4</v>
      </c>
      <c r="AM693">
        <v>18.100000000000001</v>
      </c>
      <c r="AN693">
        <v>85.7</v>
      </c>
      <c r="AO693">
        <v>1.0900000000000001</v>
      </c>
      <c r="AP693">
        <v>2.87</v>
      </c>
      <c r="AQ693">
        <v>0.28399999999999997</v>
      </c>
      <c r="AR693">
        <v>61.98</v>
      </c>
      <c r="AS693">
        <v>24.1</v>
      </c>
      <c r="AT693">
        <v>2.34</v>
      </c>
      <c r="AU693">
        <v>3.47</v>
      </c>
      <c r="AV693">
        <v>108.4</v>
      </c>
      <c r="AW693">
        <v>143.9</v>
      </c>
      <c r="AX693" t="s">
        <v>11</v>
      </c>
      <c r="AY693" t="s">
        <v>11</v>
      </c>
      <c r="AZ693">
        <v>0.08</v>
      </c>
      <c r="BA693">
        <v>0.97</v>
      </c>
      <c r="BB693">
        <v>185</v>
      </c>
      <c r="BC693">
        <v>20</v>
      </c>
      <c r="BD693">
        <v>193</v>
      </c>
      <c r="BE693">
        <v>15.4</v>
      </c>
      <c r="BF693">
        <v>190</v>
      </c>
      <c r="BG693">
        <v>321.60000000000002</v>
      </c>
      <c r="BH693" t="s">
        <v>11</v>
      </c>
      <c r="BI693">
        <v>3.6</v>
      </c>
      <c r="BJ693">
        <v>18.7</v>
      </c>
      <c r="BK693">
        <v>40.9</v>
      </c>
      <c r="BL693">
        <v>1.2</v>
      </c>
      <c r="BM693" t="s">
        <v>11</v>
      </c>
      <c r="BN693">
        <v>58</v>
      </c>
      <c r="BO693">
        <v>21</v>
      </c>
      <c r="BP693">
        <v>0.9</v>
      </c>
      <c r="BQ693">
        <v>8.5</v>
      </c>
      <c r="BR693">
        <v>92</v>
      </c>
      <c r="BS693">
        <v>33.700000000000003</v>
      </c>
      <c r="BT693">
        <v>1.8</v>
      </c>
      <c r="BU693">
        <v>10.3</v>
      </c>
      <c r="BV693">
        <v>11.3</v>
      </c>
      <c r="BW693">
        <v>74.599999999999994</v>
      </c>
      <c r="BX693" t="s">
        <v>11</v>
      </c>
      <c r="BY693">
        <v>5.85</v>
      </c>
      <c r="BZ693">
        <v>3.02</v>
      </c>
      <c r="CA693">
        <v>4.24</v>
      </c>
      <c r="CB693">
        <v>0.68</v>
      </c>
      <c r="CC693" t="s">
        <v>11</v>
      </c>
      <c r="CD693" t="s">
        <v>11</v>
      </c>
      <c r="CE693" t="s">
        <v>11</v>
      </c>
      <c r="CF693" t="s">
        <v>11</v>
      </c>
      <c r="CG693" t="s">
        <v>11</v>
      </c>
      <c r="CH693" t="s">
        <v>11</v>
      </c>
      <c r="CI693" t="s">
        <v>11</v>
      </c>
      <c r="CJ693" t="s">
        <v>11</v>
      </c>
      <c r="CK693" t="s">
        <v>11</v>
      </c>
      <c r="CL693" t="s">
        <v>11</v>
      </c>
      <c r="CM693" t="s">
        <v>11</v>
      </c>
      <c r="CN693" t="s">
        <v>11</v>
      </c>
      <c r="CO693" t="s">
        <v>11</v>
      </c>
      <c r="CP693" t="s">
        <v>11</v>
      </c>
      <c r="CQ693" t="s">
        <v>11</v>
      </c>
      <c r="CR693" t="s">
        <v>11</v>
      </c>
      <c r="CS693" t="s">
        <v>11</v>
      </c>
      <c r="CT693" t="s">
        <v>11</v>
      </c>
      <c r="CU693" t="s">
        <v>11</v>
      </c>
      <c r="CV693" t="s">
        <v>11</v>
      </c>
      <c r="CW693" t="s">
        <v>11</v>
      </c>
      <c r="CX693" t="s">
        <v>11</v>
      </c>
      <c r="CY693" t="s">
        <v>11</v>
      </c>
      <c r="CZ693" t="s">
        <v>11</v>
      </c>
      <c r="DA693" t="s">
        <v>11</v>
      </c>
      <c r="DB693" t="s">
        <v>11</v>
      </c>
      <c r="DC693" t="s">
        <v>11</v>
      </c>
    </row>
    <row r="694" spans="1:107">
      <c r="A694">
        <v>860596</v>
      </c>
      <c r="B694">
        <v>36.1</v>
      </c>
      <c r="C694">
        <v>103</v>
      </c>
      <c r="D694">
        <v>20</v>
      </c>
      <c r="E694">
        <v>151</v>
      </c>
      <c r="F694">
        <v>99</v>
      </c>
      <c r="G694">
        <v>116.333333333333</v>
      </c>
      <c r="H694">
        <v>33</v>
      </c>
      <c r="I694">
        <v>92.4</v>
      </c>
      <c r="J694">
        <v>6.68</v>
      </c>
      <c r="K694">
        <v>504</v>
      </c>
      <c r="L694">
        <v>73.5</v>
      </c>
      <c r="M694">
        <v>1.2</v>
      </c>
      <c r="N694">
        <v>9.32</v>
      </c>
      <c r="O694">
        <v>7.0000000000000007E-2</v>
      </c>
      <c r="P694">
        <v>0.66</v>
      </c>
      <c r="Q694">
        <v>4.3899999999999997</v>
      </c>
      <c r="R694">
        <v>15</v>
      </c>
      <c r="S694">
        <v>46.7</v>
      </c>
      <c r="T694">
        <v>89.2</v>
      </c>
      <c r="U694">
        <v>0.39200000000000002</v>
      </c>
      <c r="V694">
        <v>1.55</v>
      </c>
      <c r="W694">
        <v>28.3</v>
      </c>
      <c r="X694">
        <v>317</v>
      </c>
      <c r="Y694">
        <v>12.1</v>
      </c>
      <c r="Z694">
        <v>3.0000000000000001E-3</v>
      </c>
      <c r="AA694">
        <v>0.03</v>
      </c>
      <c r="AB694">
        <v>1E-3</v>
      </c>
      <c r="AC694">
        <v>0.01</v>
      </c>
      <c r="AD694">
        <v>124</v>
      </c>
      <c r="AE694">
        <v>177</v>
      </c>
      <c r="AF694">
        <v>16.2</v>
      </c>
      <c r="AG694">
        <v>0.214</v>
      </c>
      <c r="AH694">
        <v>0.76</v>
      </c>
      <c r="AI694">
        <v>7.07</v>
      </c>
      <c r="AJ694">
        <v>2.33</v>
      </c>
      <c r="AK694">
        <v>1.44</v>
      </c>
      <c r="AL694">
        <v>33.200000000000003</v>
      </c>
      <c r="AM694">
        <v>17.100000000000001</v>
      </c>
      <c r="AN694">
        <v>57.1</v>
      </c>
      <c r="AO694">
        <v>1.42</v>
      </c>
      <c r="AP694">
        <v>3.26</v>
      </c>
      <c r="AQ694">
        <v>0.184</v>
      </c>
      <c r="AR694" t="s">
        <v>11</v>
      </c>
      <c r="AS694">
        <v>21.4</v>
      </c>
      <c r="AT694">
        <v>2.2999999999999998</v>
      </c>
      <c r="AU694">
        <v>4.1399999999999997</v>
      </c>
      <c r="AV694">
        <v>105.1</v>
      </c>
      <c r="AW694">
        <v>139.5</v>
      </c>
      <c r="AX694">
        <v>1.1299999999999999</v>
      </c>
      <c r="AY694">
        <v>0.82</v>
      </c>
      <c r="AZ694">
        <v>0.05</v>
      </c>
      <c r="BA694">
        <v>0.64</v>
      </c>
      <c r="BB694">
        <v>187</v>
      </c>
      <c r="BC694">
        <v>62</v>
      </c>
      <c r="BD694">
        <v>506</v>
      </c>
      <c r="BE694">
        <v>24.8</v>
      </c>
      <c r="BF694">
        <v>292</v>
      </c>
      <c r="BG694">
        <v>3896.87</v>
      </c>
      <c r="BH694">
        <v>18.100000000000001</v>
      </c>
      <c r="BI694" t="s">
        <v>11</v>
      </c>
      <c r="BJ694" t="s">
        <v>11</v>
      </c>
      <c r="BK694">
        <v>36</v>
      </c>
      <c r="BL694">
        <v>1.4</v>
      </c>
      <c r="BM694" t="s">
        <v>11</v>
      </c>
      <c r="BN694">
        <v>320</v>
      </c>
      <c r="BO694">
        <v>85</v>
      </c>
      <c r="BP694">
        <v>0.95</v>
      </c>
      <c r="BQ694">
        <v>14.5</v>
      </c>
      <c r="BR694">
        <v>167</v>
      </c>
      <c r="BS694">
        <v>26</v>
      </c>
      <c r="BT694">
        <v>11.3</v>
      </c>
      <c r="BU694">
        <v>25.8</v>
      </c>
      <c r="BV694" t="s">
        <v>11</v>
      </c>
      <c r="BW694">
        <v>62</v>
      </c>
      <c r="BX694">
        <v>11</v>
      </c>
      <c r="BY694">
        <v>3.77</v>
      </c>
      <c r="BZ694">
        <v>1.99</v>
      </c>
      <c r="CA694">
        <v>0.8</v>
      </c>
      <c r="CB694">
        <v>0.9</v>
      </c>
      <c r="CC694" t="s">
        <v>11</v>
      </c>
      <c r="CD694" t="s">
        <v>11</v>
      </c>
      <c r="CE694" t="s">
        <v>11</v>
      </c>
      <c r="CF694" t="s">
        <v>11</v>
      </c>
      <c r="CG694">
        <v>7.45</v>
      </c>
      <c r="CH694">
        <v>-5.6</v>
      </c>
      <c r="CI694">
        <v>21</v>
      </c>
      <c r="CJ694">
        <v>27</v>
      </c>
      <c r="CK694">
        <v>19.3</v>
      </c>
      <c r="CL694">
        <v>0.2</v>
      </c>
      <c r="CM694">
        <v>39</v>
      </c>
      <c r="CN694">
        <v>3.5</v>
      </c>
      <c r="CO694">
        <v>4.17</v>
      </c>
      <c r="CP694">
        <v>106</v>
      </c>
      <c r="CQ694">
        <v>137.6</v>
      </c>
      <c r="CR694">
        <v>11.1</v>
      </c>
      <c r="CS694">
        <v>2.2999999999999998</v>
      </c>
      <c r="CT694">
        <v>-4.2</v>
      </c>
      <c r="CU694">
        <v>18.399999999999999</v>
      </c>
      <c r="CV694">
        <v>0.7</v>
      </c>
      <c r="CW694">
        <v>37</v>
      </c>
      <c r="CX694">
        <v>97</v>
      </c>
      <c r="CY694">
        <v>91</v>
      </c>
      <c r="CZ694">
        <v>95.6</v>
      </c>
      <c r="DA694">
        <v>17.3</v>
      </c>
      <c r="DB694">
        <v>1.1299999999999999</v>
      </c>
      <c r="DC694">
        <v>134</v>
      </c>
    </row>
    <row r="695" spans="1:107">
      <c r="A695">
        <v>780741</v>
      </c>
      <c r="B695">
        <v>36</v>
      </c>
      <c r="C695">
        <v>86</v>
      </c>
      <c r="D695">
        <v>22</v>
      </c>
      <c r="E695">
        <v>152</v>
      </c>
      <c r="F695">
        <v>90</v>
      </c>
      <c r="G695">
        <v>110.666666666667</v>
      </c>
      <c r="H695">
        <v>33</v>
      </c>
      <c r="I695">
        <v>91.2</v>
      </c>
      <c r="J695">
        <v>6.35</v>
      </c>
      <c r="K695">
        <v>335</v>
      </c>
      <c r="L695">
        <v>64.430000000000007</v>
      </c>
      <c r="M695">
        <v>1.07</v>
      </c>
      <c r="N695">
        <v>5.97</v>
      </c>
      <c r="O695">
        <v>0.121</v>
      </c>
      <c r="P695">
        <v>0.72</v>
      </c>
      <c r="Q695">
        <v>4.18</v>
      </c>
      <c r="R695">
        <v>13.7</v>
      </c>
      <c r="S695">
        <v>47.8</v>
      </c>
      <c r="T695">
        <v>94.3</v>
      </c>
      <c r="U695">
        <v>0.39400000000000002</v>
      </c>
      <c r="V695">
        <v>0.85</v>
      </c>
      <c r="W695">
        <v>31.3</v>
      </c>
      <c r="X695">
        <v>332</v>
      </c>
      <c r="Y695">
        <v>9.6</v>
      </c>
      <c r="Z695">
        <v>5.0000000000000001E-3</v>
      </c>
      <c r="AA695">
        <v>0.03</v>
      </c>
      <c r="AB695">
        <v>8.0000000000000002E-3</v>
      </c>
      <c r="AC695">
        <v>0.05</v>
      </c>
      <c r="AD695">
        <v>131</v>
      </c>
      <c r="AE695">
        <v>186</v>
      </c>
      <c r="AF695">
        <v>10.5</v>
      </c>
      <c r="AG695">
        <v>0.18</v>
      </c>
      <c r="AH695">
        <v>0.72399999999999998</v>
      </c>
      <c r="AI695">
        <v>4.32</v>
      </c>
      <c r="AJ695">
        <v>1.73</v>
      </c>
      <c r="AK695">
        <v>1.0900000000000001</v>
      </c>
      <c r="AL695">
        <v>33.299999999999997</v>
      </c>
      <c r="AM695">
        <v>18.100000000000001</v>
      </c>
      <c r="AN695">
        <v>77</v>
      </c>
      <c r="AO695">
        <v>1.0900000000000001</v>
      </c>
      <c r="AP695">
        <v>2.82</v>
      </c>
      <c r="AQ695">
        <v>0.04</v>
      </c>
      <c r="AR695" t="s">
        <v>11</v>
      </c>
      <c r="AS695">
        <v>28.9</v>
      </c>
      <c r="AT695">
        <v>2.41</v>
      </c>
      <c r="AU695">
        <v>3.73</v>
      </c>
      <c r="AV695">
        <v>100</v>
      </c>
      <c r="AW695">
        <v>137</v>
      </c>
      <c r="AX695">
        <v>1.1599999999999999</v>
      </c>
      <c r="AY695">
        <v>0.81</v>
      </c>
      <c r="AZ695">
        <v>0.08</v>
      </c>
      <c r="BA695">
        <v>0.97</v>
      </c>
      <c r="BB695">
        <v>194</v>
      </c>
      <c r="BC695">
        <v>15</v>
      </c>
      <c r="BD695">
        <v>111</v>
      </c>
      <c r="BE695">
        <v>8.6</v>
      </c>
      <c r="BF695">
        <v>200</v>
      </c>
      <c r="BG695">
        <v>331.92</v>
      </c>
      <c r="BH695">
        <v>3.1</v>
      </c>
      <c r="BI695">
        <v>2.1</v>
      </c>
      <c r="BJ695">
        <v>21.3</v>
      </c>
      <c r="BK695">
        <v>44.9</v>
      </c>
      <c r="BL695">
        <v>1.4</v>
      </c>
      <c r="BM695" t="s">
        <v>11</v>
      </c>
      <c r="BN695">
        <v>18</v>
      </c>
      <c r="BO695">
        <v>12</v>
      </c>
      <c r="BP695" t="s">
        <v>11</v>
      </c>
      <c r="BQ695">
        <v>15.1</v>
      </c>
      <c r="BR695">
        <v>80</v>
      </c>
      <c r="BS695">
        <v>32.700000000000003</v>
      </c>
      <c r="BT695">
        <v>6.4</v>
      </c>
      <c r="BU695">
        <v>21.5</v>
      </c>
      <c r="BV695">
        <v>7.6</v>
      </c>
      <c r="BW695">
        <v>77.599999999999994</v>
      </c>
      <c r="BX695" t="s">
        <v>11</v>
      </c>
      <c r="BY695">
        <v>4.4000000000000004</v>
      </c>
      <c r="BZ695">
        <v>1.81</v>
      </c>
      <c r="CA695">
        <v>0.66</v>
      </c>
      <c r="CB695">
        <v>1.97</v>
      </c>
      <c r="CC695">
        <v>23.68</v>
      </c>
      <c r="CD695">
        <v>2.2000000000000002</v>
      </c>
      <c r="CE695">
        <v>0.62</v>
      </c>
      <c r="CF695">
        <v>612</v>
      </c>
      <c r="CG695">
        <v>7.43</v>
      </c>
      <c r="CH695">
        <v>-0.2</v>
      </c>
      <c r="CI695">
        <v>24.6</v>
      </c>
      <c r="CJ695">
        <v>37</v>
      </c>
      <c r="CK695">
        <v>25.3</v>
      </c>
      <c r="CL695">
        <v>0.1</v>
      </c>
      <c r="CM695">
        <v>43</v>
      </c>
      <c r="CN695">
        <v>3.1</v>
      </c>
      <c r="CO695">
        <v>3.83</v>
      </c>
      <c r="CP695">
        <v>100</v>
      </c>
      <c r="CQ695">
        <v>134.6</v>
      </c>
      <c r="CR695">
        <v>6.8</v>
      </c>
      <c r="CS695">
        <v>1.2</v>
      </c>
      <c r="CT695">
        <v>0.1</v>
      </c>
      <c r="CU695">
        <v>24.2</v>
      </c>
      <c r="CV695">
        <v>0.5</v>
      </c>
      <c r="CW695">
        <v>37</v>
      </c>
      <c r="CX695">
        <v>97</v>
      </c>
      <c r="CY695">
        <v>92</v>
      </c>
      <c r="CZ695">
        <v>96.3</v>
      </c>
      <c r="DA695">
        <v>14.3</v>
      </c>
      <c r="DB695">
        <v>1.1100000000000001</v>
      </c>
      <c r="DC695">
        <v>147</v>
      </c>
    </row>
    <row r="696" spans="1:107">
      <c r="A696">
        <v>789264</v>
      </c>
      <c r="B696">
        <v>36.5</v>
      </c>
      <c r="C696">
        <v>125</v>
      </c>
      <c r="D696">
        <v>18</v>
      </c>
      <c r="E696">
        <v>135</v>
      </c>
      <c r="F696">
        <v>75</v>
      </c>
      <c r="G696">
        <v>95</v>
      </c>
      <c r="H696">
        <v>33</v>
      </c>
      <c r="I696">
        <v>66.7</v>
      </c>
      <c r="J696">
        <v>5.1100000000000003</v>
      </c>
      <c r="K696">
        <v>529</v>
      </c>
      <c r="L696">
        <v>75.5</v>
      </c>
      <c r="M696">
        <v>1.02</v>
      </c>
      <c r="N696">
        <v>3.79</v>
      </c>
      <c r="O696">
        <v>9.0999999999999998E-2</v>
      </c>
      <c r="P696">
        <v>0.35</v>
      </c>
      <c r="Q696">
        <v>3.56</v>
      </c>
      <c r="R696">
        <v>14.2</v>
      </c>
      <c r="S696">
        <v>44.3</v>
      </c>
      <c r="T696">
        <v>87.3</v>
      </c>
      <c r="U696">
        <v>0.31</v>
      </c>
      <c r="V696">
        <v>0.41</v>
      </c>
      <c r="W696">
        <v>28.9</v>
      </c>
      <c r="X696">
        <v>332</v>
      </c>
      <c r="Y696">
        <v>13.1</v>
      </c>
      <c r="Z696">
        <v>3.0000000000000001E-3</v>
      </c>
      <c r="AA696">
        <v>0.01</v>
      </c>
      <c r="AB696">
        <v>5.0000000000000001E-3</v>
      </c>
      <c r="AC696">
        <v>0.02</v>
      </c>
      <c r="AD696">
        <v>103</v>
      </c>
      <c r="AE696">
        <v>93</v>
      </c>
      <c r="AF696">
        <v>16.2</v>
      </c>
      <c r="AG696">
        <v>0.122</v>
      </c>
      <c r="AH696">
        <v>0.79200000000000004</v>
      </c>
      <c r="AI696">
        <v>3</v>
      </c>
      <c r="AJ696" t="s">
        <v>11</v>
      </c>
      <c r="AK696">
        <v>1.3</v>
      </c>
      <c r="AL696">
        <v>28.5</v>
      </c>
      <c r="AM696">
        <v>17.899999999999999</v>
      </c>
      <c r="AN696">
        <v>65.099999999999994</v>
      </c>
      <c r="AO696">
        <v>1.3</v>
      </c>
      <c r="AP696">
        <v>2.4300000000000002</v>
      </c>
      <c r="AQ696">
        <v>3.1E-2</v>
      </c>
      <c r="AR696">
        <v>74.08</v>
      </c>
      <c r="AS696">
        <v>25.3</v>
      </c>
      <c r="AT696">
        <v>2.09</v>
      </c>
      <c r="AU696">
        <v>3.21</v>
      </c>
      <c r="AV696">
        <v>101.1</v>
      </c>
      <c r="AW696">
        <v>137.80000000000001</v>
      </c>
      <c r="AX696" t="s">
        <v>11</v>
      </c>
      <c r="AY696" t="s">
        <v>11</v>
      </c>
      <c r="AZ696">
        <v>3.2637075718015697E-2</v>
      </c>
      <c r="BA696">
        <v>0.78</v>
      </c>
      <c r="BB696">
        <v>178</v>
      </c>
      <c r="BC696">
        <v>36</v>
      </c>
      <c r="BD696">
        <v>383</v>
      </c>
      <c r="BE696">
        <v>12.5</v>
      </c>
      <c r="BF696">
        <v>229</v>
      </c>
      <c r="BG696">
        <v>1526.27</v>
      </c>
      <c r="BH696">
        <v>9.1</v>
      </c>
      <c r="BI696">
        <v>3.6</v>
      </c>
      <c r="BJ696">
        <v>14.7</v>
      </c>
      <c r="BK696">
        <v>34.700000000000003</v>
      </c>
      <c r="BL696">
        <v>1.4</v>
      </c>
      <c r="BM696" t="s">
        <v>11</v>
      </c>
      <c r="BN696">
        <v>18</v>
      </c>
      <c r="BO696">
        <v>17</v>
      </c>
      <c r="BP696" t="s">
        <v>11</v>
      </c>
      <c r="BQ696">
        <v>12.7</v>
      </c>
      <c r="BR696">
        <v>50</v>
      </c>
      <c r="BS696">
        <v>24.5</v>
      </c>
      <c r="BT696">
        <v>6.6</v>
      </c>
      <c r="BU696">
        <v>19.3</v>
      </c>
      <c r="BV696">
        <v>8.9</v>
      </c>
      <c r="BW696">
        <v>59.2</v>
      </c>
      <c r="BX696">
        <v>24</v>
      </c>
      <c r="BY696">
        <v>4.03</v>
      </c>
      <c r="BZ696">
        <v>2.12</v>
      </c>
      <c r="CA696">
        <v>0.9</v>
      </c>
      <c r="CB696">
        <v>1.27</v>
      </c>
      <c r="CC696" t="s">
        <v>11</v>
      </c>
      <c r="CD696" t="s">
        <v>11</v>
      </c>
      <c r="CE696" t="s">
        <v>11</v>
      </c>
      <c r="CF696" t="s">
        <v>11</v>
      </c>
      <c r="CG696" t="s">
        <v>11</v>
      </c>
      <c r="CH696" t="s">
        <v>11</v>
      </c>
      <c r="CI696" t="s">
        <v>11</v>
      </c>
      <c r="CJ696" t="s">
        <v>11</v>
      </c>
      <c r="CK696" t="s">
        <v>11</v>
      </c>
      <c r="CL696" t="s">
        <v>11</v>
      </c>
      <c r="CM696" t="s">
        <v>11</v>
      </c>
      <c r="CN696" t="s">
        <v>11</v>
      </c>
      <c r="CO696" t="s">
        <v>11</v>
      </c>
      <c r="CP696" t="s">
        <v>11</v>
      </c>
      <c r="CQ696" t="s">
        <v>11</v>
      </c>
      <c r="CR696" t="s">
        <v>11</v>
      </c>
      <c r="CS696" t="s">
        <v>11</v>
      </c>
      <c r="CT696" t="s">
        <v>11</v>
      </c>
      <c r="CU696" t="s">
        <v>11</v>
      </c>
      <c r="CV696" t="s">
        <v>11</v>
      </c>
      <c r="CW696" t="s">
        <v>11</v>
      </c>
      <c r="CX696" t="s">
        <v>11</v>
      </c>
      <c r="CY696" t="s">
        <v>11</v>
      </c>
      <c r="CZ696" t="s">
        <v>11</v>
      </c>
      <c r="DA696" t="s">
        <v>11</v>
      </c>
      <c r="DB696" t="s">
        <v>11</v>
      </c>
      <c r="DC696" t="s">
        <v>11</v>
      </c>
    </row>
    <row r="697" spans="1:107">
      <c r="A697">
        <v>796691</v>
      </c>
      <c r="B697">
        <v>36.1</v>
      </c>
      <c r="C697">
        <v>72</v>
      </c>
      <c r="D697">
        <v>19</v>
      </c>
      <c r="E697">
        <v>110</v>
      </c>
      <c r="F697">
        <v>70</v>
      </c>
      <c r="G697">
        <v>83.3333333333333</v>
      </c>
      <c r="H697">
        <v>21</v>
      </c>
      <c r="I697">
        <v>109.2</v>
      </c>
      <c r="J697">
        <v>8.3000000000000007</v>
      </c>
      <c r="K697">
        <v>478</v>
      </c>
      <c r="L697">
        <v>40.74</v>
      </c>
      <c r="M697">
        <v>2.27</v>
      </c>
      <c r="N697">
        <v>5.0599999999999996</v>
      </c>
      <c r="O697">
        <v>8.5000000000000006E-2</v>
      </c>
      <c r="P697">
        <v>0.43</v>
      </c>
      <c r="Q697">
        <v>3.64</v>
      </c>
      <c r="R697">
        <v>15</v>
      </c>
      <c r="S697">
        <v>51.8</v>
      </c>
      <c r="T697">
        <v>94</v>
      </c>
      <c r="U697">
        <v>0.34200000000000003</v>
      </c>
      <c r="V697">
        <v>1.1100000000000001</v>
      </c>
      <c r="W697">
        <v>30.8</v>
      </c>
      <c r="X697">
        <v>327</v>
      </c>
      <c r="Y697">
        <v>11.7</v>
      </c>
      <c r="Z697">
        <v>8.0000000000000002E-3</v>
      </c>
      <c r="AA697">
        <v>0.04</v>
      </c>
      <c r="AB697">
        <v>4.0000000000000001E-3</v>
      </c>
      <c r="AC697">
        <v>0.02</v>
      </c>
      <c r="AD697">
        <v>112</v>
      </c>
      <c r="AE697">
        <v>132</v>
      </c>
      <c r="AF697">
        <v>14.8</v>
      </c>
      <c r="AG697">
        <v>0.154</v>
      </c>
      <c r="AH697">
        <v>0.68400000000000005</v>
      </c>
      <c r="AI697">
        <v>3.46</v>
      </c>
      <c r="AJ697">
        <v>2.29</v>
      </c>
      <c r="AK697">
        <v>1.2</v>
      </c>
      <c r="AL697">
        <v>34.700000000000003</v>
      </c>
      <c r="AM697">
        <v>17.7</v>
      </c>
      <c r="AN697">
        <v>62.49</v>
      </c>
      <c r="AO697">
        <v>1.2</v>
      </c>
      <c r="AP697">
        <v>2.89</v>
      </c>
      <c r="AQ697">
        <v>4.8000000000000001E-2</v>
      </c>
      <c r="AR697" t="s">
        <v>11</v>
      </c>
      <c r="AS697">
        <v>21.1</v>
      </c>
      <c r="AT697">
        <v>2.2999999999999998</v>
      </c>
      <c r="AU697">
        <v>5.09</v>
      </c>
      <c r="AV697">
        <v>110.5</v>
      </c>
      <c r="AW697">
        <v>139</v>
      </c>
      <c r="AX697">
        <v>0.93</v>
      </c>
      <c r="AY697">
        <v>0.83</v>
      </c>
      <c r="AZ697">
        <v>0.15</v>
      </c>
      <c r="BA697">
        <v>0.82</v>
      </c>
      <c r="BB697">
        <v>170</v>
      </c>
      <c r="BC697">
        <v>28</v>
      </c>
      <c r="BD697">
        <v>56</v>
      </c>
      <c r="BE697">
        <v>8.1999999999999993</v>
      </c>
      <c r="BF697">
        <v>208</v>
      </c>
      <c r="BG697">
        <v>1197.0999999999999</v>
      </c>
      <c r="BH697">
        <v>3.3</v>
      </c>
      <c r="BI697">
        <v>1.5</v>
      </c>
      <c r="BJ697">
        <v>15</v>
      </c>
      <c r="BK697">
        <v>35.1</v>
      </c>
      <c r="BL697">
        <v>1.4</v>
      </c>
      <c r="BM697" t="s">
        <v>11</v>
      </c>
      <c r="BN697">
        <v>15</v>
      </c>
      <c r="BO697">
        <v>10</v>
      </c>
      <c r="BP697" t="s">
        <v>11</v>
      </c>
      <c r="BQ697">
        <v>14.7</v>
      </c>
      <c r="BR697">
        <v>75</v>
      </c>
      <c r="BS697">
        <v>24.5</v>
      </c>
      <c r="BT697">
        <v>7.5</v>
      </c>
      <c r="BU697">
        <v>22.2</v>
      </c>
      <c r="BV697">
        <v>1.9</v>
      </c>
      <c r="BW697">
        <v>59.6</v>
      </c>
      <c r="BX697" t="s">
        <v>11</v>
      </c>
      <c r="BY697">
        <v>3.21</v>
      </c>
      <c r="BZ697">
        <v>1.6</v>
      </c>
      <c r="CA697">
        <v>0.65</v>
      </c>
      <c r="CB697">
        <v>1.1399999999999999</v>
      </c>
      <c r="CC697" t="s">
        <v>11</v>
      </c>
      <c r="CD697">
        <v>1.26</v>
      </c>
      <c r="CE697">
        <v>0.52</v>
      </c>
      <c r="CF697">
        <v>64</v>
      </c>
      <c r="CG697">
        <v>7.45</v>
      </c>
      <c r="CH697">
        <v>-4.7</v>
      </c>
      <c r="CI697">
        <v>21.4</v>
      </c>
      <c r="CJ697">
        <v>29</v>
      </c>
      <c r="CK697">
        <v>20.2</v>
      </c>
      <c r="CL697">
        <v>0.3</v>
      </c>
      <c r="CM697">
        <v>34</v>
      </c>
      <c r="CN697">
        <v>5.6</v>
      </c>
      <c r="CO697">
        <v>4.71</v>
      </c>
      <c r="CP697">
        <v>111</v>
      </c>
      <c r="CQ697">
        <v>138.19999999999999</v>
      </c>
      <c r="CR697">
        <v>6.3</v>
      </c>
      <c r="CS697">
        <v>1.7</v>
      </c>
      <c r="CT697">
        <v>-3.6</v>
      </c>
      <c r="CU697">
        <v>19.3</v>
      </c>
      <c r="CV697">
        <v>0.3</v>
      </c>
      <c r="CW697">
        <v>37</v>
      </c>
      <c r="CX697">
        <v>94</v>
      </c>
      <c r="CY697">
        <v>69</v>
      </c>
      <c r="CZ697">
        <v>93.8</v>
      </c>
      <c r="DA697">
        <v>12.6</v>
      </c>
      <c r="DB697">
        <v>1.1200000000000001</v>
      </c>
      <c r="DC697">
        <v>115</v>
      </c>
    </row>
    <row r="698" spans="1:107">
      <c r="A698">
        <v>835171</v>
      </c>
      <c r="B698">
        <v>36.5</v>
      </c>
      <c r="C698">
        <v>62</v>
      </c>
      <c r="D698">
        <v>18</v>
      </c>
      <c r="E698">
        <v>140</v>
      </c>
      <c r="F698">
        <v>62</v>
      </c>
      <c r="G698">
        <v>88</v>
      </c>
      <c r="H698">
        <v>33</v>
      </c>
      <c r="I698">
        <v>58.5</v>
      </c>
      <c r="J698">
        <v>7.02</v>
      </c>
      <c r="K698">
        <v>355</v>
      </c>
      <c r="L698">
        <v>92.29</v>
      </c>
      <c r="M698">
        <v>1.19</v>
      </c>
      <c r="N698">
        <v>7.2</v>
      </c>
      <c r="O698">
        <v>5.6000000000000001E-2</v>
      </c>
      <c r="P698">
        <v>0.41</v>
      </c>
      <c r="Q698">
        <v>3.11</v>
      </c>
      <c r="R698">
        <v>13.5</v>
      </c>
      <c r="S698">
        <v>41.9</v>
      </c>
      <c r="T698">
        <v>85.1</v>
      </c>
      <c r="U698">
        <v>0.26500000000000001</v>
      </c>
      <c r="V698">
        <v>2.1</v>
      </c>
      <c r="W698">
        <v>29.3</v>
      </c>
      <c r="X698">
        <v>344</v>
      </c>
      <c r="Y698">
        <v>9.6999999999999993</v>
      </c>
      <c r="Z698">
        <v>4.0000000000000001E-3</v>
      </c>
      <c r="AA698">
        <v>0.03</v>
      </c>
      <c r="AB698">
        <v>4.0000000000000001E-3</v>
      </c>
      <c r="AC698">
        <v>0.03</v>
      </c>
      <c r="AD698">
        <v>91</v>
      </c>
      <c r="AE698">
        <v>213</v>
      </c>
      <c r="AF698">
        <v>15.7</v>
      </c>
      <c r="AG698">
        <v>0.20699999999999999</v>
      </c>
      <c r="AH698">
        <v>0.64400000000000002</v>
      </c>
      <c r="AI698">
        <v>4.63</v>
      </c>
      <c r="AJ698">
        <v>0.48</v>
      </c>
      <c r="AK698">
        <v>1.1599999999999999</v>
      </c>
      <c r="AL698">
        <v>37.200000000000003</v>
      </c>
      <c r="AM698">
        <v>17.600000000000001</v>
      </c>
      <c r="AN698">
        <v>77.5</v>
      </c>
      <c r="AO698">
        <v>1.1599999999999999</v>
      </c>
      <c r="AP698">
        <v>3.1</v>
      </c>
      <c r="AQ698">
        <v>8.9999999999999993E-3</v>
      </c>
      <c r="AR698" t="s">
        <v>11</v>
      </c>
      <c r="AS698">
        <v>24.1</v>
      </c>
      <c r="AT698">
        <v>2.41</v>
      </c>
      <c r="AU698">
        <v>4.3499999999999996</v>
      </c>
      <c r="AV698">
        <v>100.6</v>
      </c>
      <c r="AW698">
        <v>136.80000000000001</v>
      </c>
      <c r="AX698" t="s">
        <v>11</v>
      </c>
      <c r="AY698" t="s">
        <v>11</v>
      </c>
      <c r="AZ698">
        <v>0.38</v>
      </c>
      <c r="BA698">
        <v>0.87</v>
      </c>
      <c r="BB698">
        <v>115</v>
      </c>
      <c r="BC698">
        <v>8</v>
      </c>
      <c r="BD698">
        <v>38</v>
      </c>
      <c r="BE698">
        <v>14.5</v>
      </c>
      <c r="BF698">
        <v>132</v>
      </c>
      <c r="BG698">
        <v>118.49</v>
      </c>
      <c r="BH698" t="s">
        <v>11</v>
      </c>
      <c r="BI698">
        <v>1.9</v>
      </c>
      <c r="BJ698">
        <v>15.1</v>
      </c>
      <c r="BK698">
        <v>40</v>
      </c>
      <c r="BL698">
        <v>1.3</v>
      </c>
      <c r="BM698" t="s">
        <v>11</v>
      </c>
      <c r="BN698">
        <v>20</v>
      </c>
      <c r="BO698">
        <v>11</v>
      </c>
      <c r="BP698">
        <v>0.82</v>
      </c>
      <c r="BQ698">
        <v>3.8</v>
      </c>
      <c r="BR698">
        <v>75</v>
      </c>
      <c r="BS698">
        <v>30.6</v>
      </c>
      <c r="BT698">
        <v>3.3</v>
      </c>
      <c r="BU698">
        <v>7.1</v>
      </c>
      <c r="BV698">
        <v>3.7</v>
      </c>
      <c r="BW698">
        <v>70.599999999999994</v>
      </c>
      <c r="BX698" t="s">
        <v>11</v>
      </c>
      <c r="BY698">
        <v>2.14</v>
      </c>
      <c r="BZ698">
        <v>0.76</v>
      </c>
      <c r="CA698">
        <v>1.06</v>
      </c>
      <c r="CB698">
        <v>0.84</v>
      </c>
      <c r="CC698" t="s">
        <v>11</v>
      </c>
      <c r="CD698" t="s">
        <v>11</v>
      </c>
      <c r="CE698" t="s">
        <v>11</v>
      </c>
      <c r="CF698" t="s">
        <v>11</v>
      </c>
      <c r="CG698">
        <v>7.44</v>
      </c>
      <c r="CH698">
        <v>-0.6</v>
      </c>
      <c r="CI698">
        <v>24.3</v>
      </c>
      <c r="CJ698">
        <v>35</v>
      </c>
      <c r="CK698">
        <v>24.6</v>
      </c>
      <c r="CL698">
        <v>0.3</v>
      </c>
      <c r="CM698">
        <v>32</v>
      </c>
      <c r="CN698">
        <v>2.5</v>
      </c>
      <c r="CO698">
        <v>4.1900000000000004</v>
      </c>
      <c r="CP698">
        <v>101</v>
      </c>
      <c r="CQ698">
        <v>134.5</v>
      </c>
      <c r="CR698">
        <v>12.9</v>
      </c>
      <c r="CS698">
        <v>1.7</v>
      </c>
      <c r="CT698">
        <v>-0.2</v>
      </c>
      <c r="CU698">
        <v>23.5</v>
      </c>
      <c r="CV698">
        <v>0.3</v>
      </c>
      <c r="CW698">
        <v>37</v>
      </c>
      <c r="CX698">
        <v>98</v>
      </c>
      <c r="CY698">
        <v>105</v>
      </c>
      <c r="CZ698">
        <v>96.9</v>
      </c>
      <c r="DA698">
        <v>14.2</v>
      </c>
      <c r="DB698">
        <v>1.18</v>
      </c>
      <c r="DC698">
        <v>110</v>
      </c>
    </row>
    <row r="699" spans="1:107">
      <c r="A699">
        <v>822056</v>
      </c>
      <c r="B699">
        <v>36.5</v>
      </c>
      <c r="C699">
        <v>70</v>
      </c>
      <c r="D699">
        <v>20</v>
      </c>
      <c r="E699">
        <v>154</v>
      </c>
      <c r="F699">
        <v>82</v>
      </c>
      <c r="G699">
        <v>106</v>
      </c>
      <c r="H699">
        <v>33</v>
      </c>
      <c r="I699">
        <v>80.900000000000006</v>
      </c>
      <c r="J699">
        <v>6.23</v>
      </c>
      <c r="K699">
        <v>354</v>
      </c>
      <c r="L699">
        <v>55.34</v>
      </c>
      <c r="M699">
        <v>1.54</v>
      </c>
      <c r="N699">
        <v>4.5999999999999996</v>
      </c>
      <c r="O699">
        <v>7.4999999999999997E-2</v>
      </c>
      <c r="P699">
        <v>0.34</v>
      </c>
      <c r="Q699">
        <v>3.89</v>
      </c>
      <c r="R699">
        <v>13.8</v>
      </c>
      <c r="S699">
        <v>46.9</v>
      </c>
      <c r="T699">
        <v>93.6</v>
      </c>
      <c r="U699">
        <v>0.36399999999999999</v>
      </c>
      <c r="V699">
        <v>1.0900000000000001</v>
      </c>
      <c r="W699">
        <v>29.7</v>
      </c>
      <c r="X699">
        <v>317</v>
      </c>
      <c r="Y699">
        <v>13.3</v>
      </c>
      <c r="Z699">
        <v>6.0000000000000001E-3</v>
      </c>
      <c r="AA699">
        <v>0.03</v>
      </c>
      <c r="AB699">
        <v>3.1E-2</v>
      </c>
      <c r="AC699">
        <v>0.14000000000000001</v>
      </c>
      <c r="AD699">
        <v>116</v>
      </c>
      <c r="AE699">
        <v>130</v>
      </c>
      <c r="AF699">
        <v>16.600000000000001</v>
      </c>
      <c r="AG699">
        <v>0.17299999999999999</v>
      </c>
      <c r="AH699">
        <v>0.65100000000000002</v>
      </c>
      <c r="AI699">
        <v>3</v>
      </c>
      <c r="AJ699">
        <v>1</v>
      </c>
      <c r="AK699">
        <v>1.07</v>
      </c>
      <c r="AL699">
        <v>36.6</v>
      </c>
      <c r="AM699">
        <v>16.8</v>
      </c>
      <c r="AN699">
        <v>89.2</v>
      </c>
      <c r="AO699">
        <v>1.07</v>
      </c>
      <c r="AP699">
        <v>3.38</v>
      </c>
      <c r="AQ699">
        <v>1.6E-2</v>
      </c>
      <c r="AR699" t="s">
        <v>11</v>
      </c>
      <c r="AS699">
        <v>28.7</v>
      </c>
      <c r="AT699">
        <v>2.37</v>
      </c>
      <c r="AU699">
        <v>3.55</v>
      </c>
      <c r="AV699">
        <v>105.8</v>
      </c>
      <c r="AW699">
        <v>143.5</v>
      </c>
      <c r="AX699">
        <v>0.83</v>
      </c>
      <c r="AY699">
        <v>0.97</v>
      </c>
      <c r="AZ699">
        <v>0.24</v>
      </c>
      <c r="BA699">
        <v>0.79</v>
      </c>
      <c r="BB699">
        <v>152</v>
      </c>
      <c r="BC699">
        <v>11</v>
      </c>
      <c r="BD699">
        <v>67</v>
      </c>
      <c r="BE699">
        <v>16.100000000000001</v>
      </c>
      <c r="BF699">
        <v>193</v>
      </c>
      <c r="BG699">
        <v>83.15</v>
      </c>
      <c r="BH699">
        <v>2.6</v>
      </c>
      <c r="BI699">
        <v>3.3</v>
      </c>
      <c r="BJ699">
        <v>22.4</v>
      </c>
      <c r="BK699">
        <v>38.200000000000003</v>
      </c>
      <c r="BL699">
        <v>1.5</v>
      </c>
      <c r="BM699" t="s">
        <v>11</v>
      </c>
      <c r="BN699">
        <v>11</v>
      </c>
      <c r="BO699">
        <v>9</v>
      </c>
      <c r="BP699">
        <v>1.22</v>
      </c>
      <c r="BQ699">
        <v>4.7</v>
      </c>
      <c r="BR699">
        <v>61</v>
      </c>
      <c r="BS699">
        <v>25</v>
      </c>
      <c r="BT699">
        <v>1.8</v>
      </c>
      <c r="BU699">
        <v>6.5</v>
      </c>
      <c r="BV699">
        <v>4.5999999999999996</v>
      </c>
      <c r="BW699">
        <v>63.2</v>
      </c>
      <c r="BX699" t="s">
        <v>11</v>
      </c>
      <c r="BY699" t="s">
        <v>11</v>
      </c>
      <c r="BZ699" t="s">
        <v>11</v>
      </c>
      <c r="CA699" t="s">
        <v>11</v>
      </c>
      <c r="CB699" t="s">
        <v>11</v>
      </c>
      <c r="CC699" t="s">
        <v>11</v>
      </c>
      <c r="CD699" t="s">
        <v>11</v>
      </c>
      <c r="CE699" t="s">
        <v>11</v>
      </c>
      <c r="CF699" t="s">
        <v>11</v>
      </c>
      <c r="CG699">
        <v>7.38</v>
      </c>
      <c r="CH699">
        <v>0.8</v>
      </c>
      <c r="CI699">
        <v>24.9</v>
      </c>
      <c r="CJ699">
        <v>45</v>
      </c>
      <c r="CK699">
        <v>27.4</v>
      </c>
      <c r="CL699">
        <v>0.1</v>
      </c>
      <c r="CM699">
        <v>38</v>
      </c>
      <c r="CN699">
        <v>1.2</v>
      </c>
      <c r="CO699">
        <v>3.52</v>
      </c>
      <c r="CP699">
        <v>105</v>
      </c>
      <c r="CQ699">
        <v>142.1</v>
      </c>
      <c r="CR699">
        <v>7.2</v>
      </c>
      <c r="CS699">
        <v>1.7</v>
      </c>
      <c r="CT699">
        <v>0.5</v>
      </c>
      <c r="CU699">
        <v>26</v>
      </c>
      <c r="CV699">
        <v>0.3</v>
      </c>
      <c r="CW699">
        <v>37</v>
      </c>
      <c r="CX699">
        <v>99</v>
      </c>
      <c r="CY699">
        <v>147</v>
      </c>
      <c r="CZ699">
        <v>98.4</v>
      </c>
      <c r="DA699">
        <v>14.6</v>
      </c>
      <c r="DB699">
        <v>1.17</v>
      </c>
      <c r="DC699">
        <v>129</v>
      </c>
    </row>
    <row r="700" spans="1:107">
      <c r="A700">
        <v>829800</v>
      </c>
      <c r="B700">
        <v>36</v>
      </c>
      <c r="C700">
        <v>92</v>
      </c>
      <c r="D700">
        <v>21</v>
      </c>
      <c r="E700">
        <v>140</v>
      </c>
      <c r="F700">
        <v>100</v>
      </c>
      <c r="G700">
        <v>113.333333333333</v>
      </c>
      <c r="H700">
        <v>33</v>
      </c>
      <c r="I700">
        <v>100</v>
      </c>
      <c r="J700">
        <v>7.47</v>
      </c>
      <c r="K700">
        <v>521</v>
      </c>
      <c r="L700">
        <v>58.04</v>
      </c>
      <c r="M700">
        <v>1.64</v>
      </c>
      <c r="N700">
        <v>9.49</v>
      </c>
      <c r="O700">
        <v>5.1999999999999998E-2</v>
      </c>
      <c r="P700">
        <v>0.49</v>
      </c>
      <c r="Q700">
        <v>4.4000000000000004</v>
      </c>
      <c r="R700">
        <v>15.3</v>
      </c>
      <c r="S700">
        <v>46.9</v>
      </c>
      <c r="T700">
        <v>84.5</v>
      </c>
      <c r="U700">
        <v>0.371</v>
      </c>
      <c r="V700">
        <v>1.0900000000000001</v>
      </c>
      <c r="W700">
        <v>28.5</v>
      </c>
      <c r="X700">
        <v>337</v>
      </c>
      <c r="Y700">
        <v>11.4</v>
      </c>
      <c r="Z700">
        <v>2E-3</v>
      </c>
      <c r="AA700">
        <v>0.02</v>
      </c>
      <c r="AB700">
        <v>3.0000000000000001E-3</v>
      </c>
      <c r="AC700">
        <v>0.03</v>
      </c>
      <c r="AD700">
        <v>125</v>
      </c>
      <c r="AE700">
        <v>131</v>
      </c>
      <c r="AF700">
        <v>16.2</v>
      </c>
      <c r="AG700">
        <v>0.14899999999999999</v>
      </c>
      <c r="AH700">
        <v>0.82799999999999996</v>
      </c>
      <c r="AI700">
        <v>7.86</v>
      </c>
      <c r="AJ700">
        <v>1.24</v>
      </c>
      <c r="AK700">
        <v>1.33</v>
      </c>
      <c r="AL700">
        <v>36.5</v>
      </c>
      <c r="AM700">
        <v>16.3</v>
      </c>
      <c r="AN700">
        <v>63.2</v>
      </c>
      <c r="AO700">
        <v>1.33</v>
      </c>
      <c r="AP700">
        <v>3.63</v>
      </c>
      <c r="AQ700">
        <v>0.08</v>
      </c>
      <c r="AR700" t="s">
        <v>11</v>
      </c>
      <c r="AS700">
        <v>19.899999999999999</v>
      </c>
      <c r="AT700">
        <v>2.3199999999999998</v>
      </c>
      <c r="AU700">
        <v>3.56</v>
      </c>
      <c r="AV700">
        <v>103.8</v>
      </c>
      <c r="AW700">
        <v>137.4</v>
      </c>
      <c r="AX700">
        <v>0.79</v>
      </c>
      <c r="AY700">
        <v>0.88</v>
      </c>
      <c r="AZ700">
        <v>0.4</v>
      </c>
      <c r="BA700">
        <v>0.79</v>
      </c>
      <c r="BB700">
        <v>192</v>
      </c>
      <c r="BC700">
        <v>44</v>
      </c>
      <c r="BD700">
        <v>55</v>
      </c>
      <c r="BE700">
        <v>22.1</v>
      </c>
      <c r="BF700">
        <v>243</v>
      </c>
      <c r="BG700">
        <v>5000</v>
      </c>
      <c r="BH700">
        <v>47</v>
      </c>
      <c r="BI700" t="s">
        <v>11</v>
      </c>
      <c r="BJ700" t="s">
        <v>11</v>
      </c>
      <c r="BK700">
        <v>36</v>
      </c>
      <c r="BL700">
        <v>1.7</v>
      </c>
      <c r="BM700" t="s">
        <v>11</v>
      </c>
      <c r="BN700">
        <v>126</v>
      </c>
      <c r="BO700">
        <v>50</v>
      </c>
      <c r="BP700">
        <v>0.94</v>
      </c>
      <c r="BQ700">
        <v>13.3</v>
      </c>
      <c r="BR700">
        <v>156</v>
      </c>
      <c r="BS700">
        <v>21.4</v>
      </c>
      <c r="BT700">
        <v>9.6</v>
      </c>
      <c r="BU700">
        <v>22.9</v>
      </c>
      <c r="BV700" t="s">
        <v>11</v>
      </c>
      <c r="BW700">
        <v>57.4</v>
      </c>
      <c r="BX700">
        <v>34</v>
      </c>
      <c r="BY700">
        <v>3.96</v>
      </c>
      <c r="BZ700">
        <v>1.81</v>
      </c>
      <c r="CA700">
        <v>1.39</v>
      </c>
      <c r="CB700">
        <v>1.32</v>
      </c>
      <c r="CC700" t="s">
        <v>11</v>
      </c>
      <c r="CD700" t="s">
        <v>11</v>
      </c>
      <c r="CE700" t="s">
        <v>11</v>
      </c>
      <c r="CF700" t="s">
        <v>11</v>
      </c>
      <c r="CG700">
        <v>7.4</v>
      </c>
      <c r="CH700">
        <v>-5.9</v>
      </c>
      <c r="CI700">
        <v>20.6</v>
      </c>
      <c r="CJ700">
        <v>31</v>
      </c>
      <c r="CK700">
        <v>19.8</v>
      </c>
      <c r="CL700">
        <v>0.2</v>
      </c>
      <c r="CM700">
        <v>41</v>
      </c>
      <c r="CN700">
        <v>1.8</v>
      </c>
      <c r="CO700">
        <v>3.61</v>
      </c>
      <c r="CP700">
        <v>105</v>
      </c>
      <c r="CQ700">
        <v>135.80000000000001</v>
      </c>
      <c r="CR700">
        <v>9.4</v>
      </c>
      <c r="CS700">
        <v>3.2</v>
      </c>
      <c r="CT700">
        <v>-4.7</v>
      </c>
      <c r="CU700">
        <v>18.899999999999999</v>
      </c>
      <c r="CV700">
        <v>0.8</v>
      </c>
      <c r="CW700">
        <v>37</v>
      </c>
      <c r="CX700">
        <v>98</v>
      </c>
      <c r="CY700">
        <v>120</v>
      </c>
      <c r="CZ700">
        <v>97.2</v>
      </c>
      <c r="DA700">
        <v>15.5</v>
      </c>
      <c r="DB700">
        <v>1.1000000000000001</v>
      </c>
      <c r="DC700">
        <v>139</v>
      </c>
    </row>
    <row r="701" spans="1:107">
      <c r="A701">
        <v>782318</v>
      </c>
      <c r="B701">
        <v>36.299999999999997</v>
      </c>
      <c r="C701">
        <v>86</v>
      </c>
      <c r="D701">
        <v>17</v>
      </c>
      <c r="E701">
        <v>180</v>
      </c>
      <c r="F701">
        <v>90</v>
      </c>
      <c r="G701">
        <v>120</v>
      </c>
      <c r="H701">
        <v>33</v>
      </c>
      <c r="I701">
        <v>275.89999999999998</v>
      </c>
      <c r="J701">
        <v>19.920000000000002</v>
      </c>
      <c r="K701">
        <v>686</v>
      </c>
      <c r="L701">
        <v>17.38</v>
      </c>
      <c r="M701">
        <v>3.48</v>
      </c>
      <c r="N701">
        <v>5.35</v>
      </c>
      <c r="O701">
        <v>8.2000000000000003E-2</v>
      </c>
      <c r="P701">
        <v>0.44</v>
      </c>
      <c r="Q701">
        <v>4.63</v>
      </c>
      <c r="R701">
        <v>16.600000000000001</v>
      </c>
      <c r="S701">
        <v>49.3</v>
      </c>
      <c r="T701">
        <v>83</v>
      </c>
      <c r="U701">
        <v>0.38400000000000001</v>
      </c>
      <c r="V701">
        <v>1.44</v>
      </c>
      <c r="W701">
        <v>26.2</v>
      </c>
      <c r="X701">
        <v>316</v>
      </c>
      <c r="Y701">
        <v>14.3</v>
      </c>
      <c r="Z701">
        <v>1.2999999999999999E-2</v>
      </c>
      <c r="AA701">
        <v>7.0000000000000007E-2</v>
      </c>
      <c r="AB701">
        <v>1.6E-2</v>
      </c>
      <c r="AC701">
        <v>0.08</v>
      </c>
      <c r="AD701">
        <v>121</v>
      </c>
      <c r="AE701">
        <v>107</v>
      </c>
      <c r="AF701">
        <v>15.7</v>
      </c>
      <c r="AG701">
        <v>0.154</v>
      </c>
      <c r="AH701">
        <v>0.62</v>
      </c>
      <c r="AI701">
        <v>3.32</v>
      </c>
      <c r="AJ701">
        <v>3.61</v>
      </c>
      <c r="AK701">
        <v>1.52</v>
      </c>
      <c r="AL701">
        <v>36.4</v>
      </c>
      <c r="AM701">
        <v>19.5</v>
      </c>
      <c r="AN701">
        <v>52.5</v>
      </c>
      <c r="AO701">
        <v>1.51</v>
      </c>
      <c r="AP701">
        <v>2.0099999999999998</v>
      </c>
      <c r="AQ701">
        <v>0.27600000000000002</v>
      </c>
      <c r="AR701">
        <v>135.56</v>
      </c>
      <c r="AS701">
        <v>18.8</v>
      </c>
      <c r="AT701">
        <v>2.1</v>
      </c>
      <c r="AU701">
        <v>4.5599999999999996</v>
      </c>
      <c r="AV701">
        <v>106.7</v>
      </c>
      <c r="AW701">
        <v>139.80000000000001</v>
      </c>
      <c r="AX701" t="s">
        <v>11</v>
      </c>
      <c r="AY701" t="s">
        <v>11</v>
      </c>
      <c r="AZ701">
        <v>0.16</v>
      </c>
      <c r="BA701">
        <v>0.79</v>
      </c>
      <c r="BB701">
        <v>212</v>
      </c>
      <c r="BC701">
        <v>16</v>
      </c>
      <c r="BD701">
        <v>175</v>
      </c>
      <c r="BE701">
        <v>28.4</v>
      </c>
      <c r="BF701">
        <v>270</v>
      </c>
      <c r="BG701">
        <v>5000</v>
      </c>
      <c r="BH701" t="s">
        <v>11</v>
      </c>
      <c r="BI701" t="s">
        <v>11</v>
      </c>
      <c r="BJ701" t="s">
        <v>11</v>
      </c>
      <c r="BK701">
        <v>33.5</v>
      </c>
      <c r="BL701">
        <v>1.2</v>
      </c>
      <c r="BM701" t="s">
        <v>11</v>
      </c>
      <c r="BN701">
        <v>28</v>
      </c>
      <c r="BO701">
        <v>13</v>
      </c>
      <c r="BP701" t="s">
        <v>11</v>
      </c>
      <c r="BQ701">
        <v>11.6</v>
      </c>
      <c r="BR701">
        <v>96</v>
      </c>
      <c r="BS701">
        <v>27.8</v>
      </c>
      <c r="BT701">
        <v>7.8</v>
      </c>
      <c r="BU701">
        <v>19.399999999999999</v>
      </c>
      <c r="BV701" t="s">
        <v>11</v>
      </c>
      <c r="BW701">
        <v>61.3</v>
      </c>
      <c r="BX701" t="s">
        <v>11</v>
      </c>
      <c r="BY701">
        <v>3.94</v>
      </c>
      <c r="BZ701">
        <v>2.34</v>
      </c>
      <c r="CA701">
        <v>1.1499999999999999</v>
      </c>
      <c r="CB701">
        <v>0.97</v>
      </c>
      <c r="CC701" t="s">
        <v>11</v>
      </c>
      <c r="CD701" t="s">
        <v>11</v>
      </c>
      <c r="CE701" t="s">
        <v>11</v>
      </c>
      <c r="CF701" t="s">
        <v>11</v>
      </c>
      <c r="CG701" t="s">
        <v>11</v>
      </c>
      <c r="CH701" t="s">
        <v>11</v>
      </c>
      <c r="CI701" t="s">
        <v>11</v>
      </c>
      <c r="CJ701" t="s">
        <v>11</v>
      </c>
      <c r="CK701" t="s">
        <v>11</v>
      </c>
      <c r="CL701" t="s">
        <v>11</v>
      </c>
      <c r="CM701" t="s">
        <v>11</v>
      </c>
      <c r="CN701" t="s">
        <v>11</v>
      </c>
      <c r="CO701" t="s">
        <v>11</v>
      </c>
      <c r="CP701" t="s">
        <v>11</v>
      </c>
      <c r="CQ701" t="s">
        <v>11</v>
      </c>
      <c r="CR701" t="s">
        <v>11</v>
      </c>
      <c r="CS701" t="s">
        <v>11</v>
      </c>
      <c r="CT701" t="s">
        <v>11</v>
      </c>
      <c r="CU701" t="s">
        <v>11</v>
      </c>
      <c r="CV701" t="s">
        <v>11</v>
      </c>
      <c r="CW701" t="s">
        <v>11</v>
      </c>
      <c r="CX701" t="s">
        <v>11</v>
      </c>
      <c r="CY701" t="s">
        <v>11</v>
      </c>
      <c r="CZ701" t="s">
        <v>11</v>
      </c>
      <c r="DA701" t="s">
        <v>11</v>
      </c>
      <c r="DB701" t="s">
        <v>11</v>
      </c>
      <c r="DC701" t="s">
        <v>11</v>
      </c>
    </row>
    <row r="702" spans="1:107">
      <c r="A702">
        <v>738780</v>
      </c>
      <c r="B702">
        <v>36.299999999999997</v>
      </c>
      <c r="C702">
        <v>104</v>
      </c>
      <c r="D702">
        <v>19</v>
      </c>
      <c r="E702">
        <v>136</v>
      </c>
      <c r="F702">
        <v>62</v>
      </c>
      <c r="G702">
        <v>86.6666666666667</v>
      </c>
      <c r="H702">
        <v>33</v>
      </c>
      <c r="I702">
        <v>105.7</v>
      </c>
      <c r="J702">
        <v>9.43</v>
      </c>
      <c r="K702">
        <v>517</v>
      </c>
      <c r="L702">
        <v>71.39</v>
      </c>
      <c r="M702">
        <v>1.45</v>
      </c>
      <c r="N702">
        <v>6.49</v>
      </c>
      <c r="O702">
        <v>1.2E-2</v>
      </c>
      <c r="P702">
        <v>0.08</v>
      </c>
      <c r="Q702">
        <v>4.87</v>
      </c>
      <c r="R702">
        <v>12</v>
      </c>
      <c r="S702">
        <v>41.3</v>
      </c>
      <c r="T702">
        <v>97.4</v>
      </c>
      <c r="U702">
        <v>0.47399999999999998</v>
      </c>
      <c r="V702">
        <v>0.48</v>
      </c>
      <c r="W702">
        <v>33.1</v>
      </c>
      <c r="X702">
        <v>340</v>
      </c>
      <c r="Y702">
        <v>12.6</v>
      </c>
      <c r="Z702">
        <v>1E-3</v>
      </c>
      <c r="AA702">
        <v>0.01</v>
      </c>
      <c r="AB702">
        <v>0</v>
      </c>
      <c r="AC702">
        <v>0</v>
      </c>
      <c r="AD702">
        <v>161</v>
      </c>
      <c r="AE702">
        <v>116</v>
      </c>
      <c r="AF702">
        <v>16.2</v>
      </c>
      <c r="AG702">
        <v>0.14599999999999999</v>
      </c>
      <c r="AH702">
        <v>0.91300000000000003</v>
      </c>
      <c r="AI702">
        <v>5.92</v>
      </c>
      <c r="AJ702">
        <v>0.78</v>
      </c>
      <c r="AK702">
        <v>1.91</v>
      </c>
      <c r="AL702">
        <v>50.1</v>
      </c>
      <c r="AM702">
        <v>15.9</v>
      </c>
      <c r="AN702">
        <v>28.6</v>
      </c>
      <c r="AO702">
        <v>2</v>
      </c>
      <c r="AP702">
        <v>5.09</v>
      </c>
      <c r="AQ702">
        <v>1.9E-2</v>
      </c>
      <c r="AR702" t="s">
        <v>11</v>
      </c>
      <c r="AS702">
        <v>27.4</v>
      </c>
      <c r="AT702">
        <v>2.3199999999999998</v>
      </c>
      <c r="AU702">
        <v>3.49</v>
      </c>
      <c r="AV702">
        <v>89.3</v>
      </c>
      <c r="AW702">
        <v>134</v>
      </c>
      <c r="AX702" t="s">
        <v>11</v>
      </c>
      <c r="AY702" t="s">
        <v>11</v>
      </c>
      <c r="AZ702">
        <v>0.06</v>
      </c>
      <c r="BA702">
        <v>0.97</v>
      </c>
      <c r="BB702">
        <v>739</v>
      </c>
      <c r="BC702">
        <v>46</v>
      </c>
      <c r="BD702">
        <v>207</v>
      </c>
      <c r="BE702">
        <v>12.2</v>
      </c>
      <c r="BF702">
        <v>759</v>
      </c>
      <c r="BG702">
        <v>67.97</v>
      </c>
      <c r="BH702">
        <v>41.3</v>
      </c>
      <c r="BI702" t="s">
        <v>11</v>
      </c>
      <c r="BJ702" t="s">
        <v>11</v>
      </c>
      <c r="BK702">
        <v>48.1</v>
      </c>
      <c r="BL702">
        <v>1.5</v>
      </c>
      <c r="BM702" t="s">
        <v>11</v>
      </c>
      <c r="BN702">
        <v>21</v>
      </c>
      <c r="BO702">
        <v>19</v>
      </c>
      <c r="BP702" t="s">
        <v>11</v>
      </c>
      <c r="BQ702">
        <v>25.9</v>
      </c>
      <c r="BR702">
        <v>70</v>
      </c>
      <c r="BS702">
        <v>31.1</v>
      </c>
      <c r="BT702">
        <v>11.3</v>
      </c>
      <c r="BU702">
        <v>37.200000000000003</v>
      </c>
      <c r="BV702" t="s">
        <v>11</v>
      </c>
      <c r="BW702">
        <v>79.2</v>
      </c>
      <c r="BX702">
        <v>30</v>
      </c>
      <c r="BY702">
        <v>4.49</v>
      </c>
      <c r="BZ702">
        <v>2.5</v>
      </c>
      <c r="CA702">
        <v>1</v>
      </c>
      <c r="CB702">
        <v>1.24</v>
      </c>
      <c r="CC702" t="s">
        <v>11</v>
      </c>
      <c r="CD702" t="s">
        <v>11</v>
      </c>
      <c r="CE702" t="s">
        <v>11</v>
      </c>
      <c r="CF702" t="s">
        <v>11</v>
      </c>
      <c r="CG702">
        <v>7.44</v>
      </c>
      <c r="CH702">
        <v>-0.2</v>
      </c>
      <c r="CI702">
        <v>24.8</v>
      </c>
      <c r="CJ702">
        <v>36</v>
      </c>
      <c r="CK702">
        <v>24.9</v>
      </c>
      <c r="CL702">
        <v>0.2</v>
      </c>
      <c r="CM702">
        <v>49</v>
      </c>
      <c r="CN702">
        <v>2.9</v>
      </c>
      <c r="CO702">
        <v>3.65</v>
      </c>
      <c r="CP702">
        <v>94</v>
      </c>
      <c r="CQ702">
        <v>134.4</v>
      </c>
      <c r="CR702">
        <v>10.3</v>
      </c>
      <c r="CS702">
        <v>2.2999999999999998</v>
      </c>
      <c r="CT702">
        <v>0.3</v>
      </c>
      <c r="CU702">
        <v>23.9</v>
      </c>
      <c r="CV702">
        <v>0.9</v>
      </c>
      <c r="CW702">
        <v>37</v>
      </c>
      <c r="CX702">
        <v>97</v>
      </c>
      <c r="CY702">
        <v>90</v>
      </c>
      <c r="CZ702">
        <v>96</v>
      </c>
      <c r="DA702">
        <v>20.2</v>
      </c>
      <c r="DB702">
        <v>1</v>
      </c>
      <c r="DC702">
        <v>165</v>
      </c>
    </row>
    <row r="703" spans="1:107">
      <c r="A703">
        <v>869806</v>
      </c>
      <c r="B703">
        <v>36.700000000000003</v>
      </c>
      <c r="C703">
        <v>92</v>
      </c>
      <c r="D703">
        <v>18</v>
      </c>
      <c r="E703">
        <v>158</v>
      </c>
      <c r="F703">
        <v>76</v>
      </c>
      <c r="G703">
        <v>103.333333333333</v>
      </c>
      <c r="H703">
        <v>33</v>
      </c>
      <c r="I703">
        <v>89.7</v>
      </c>
      <c r="J703">
        <v>6.96</v>
      </c>
      <c r="K703">
        <v>562</v>
      </c>
      <c r="L703">
        <v>50.24</v>
      </c>
      <c r="M703">
        <v>2.31</v>
      </c>
      <c r="N703">
        <v>6.75</v>
      </c>
      <c r="O703">
        <v>4.9000000000000002E-2</v>
      </c>
      <c r="P703">
        <v>0.33</v>
      </c>
      <c r="Q703">
        <v>4.45</v>
      </c>
      <c r="R703">
        <v>21.7</v>
      </c>
      <c r="S703">
        <v>45.5</v>
      </c>
      <c r="T703">
        <v>58.7</v>
      </c>
      <c r="U703">
        <v>0.26100000000000001</v>
      </c>
      <c r="V703">
        <v>0.57999999999999996</v>
      </c>
      <c r="W703">
        <v>18.100000000000001</v>
      </c>
      <c r="X703">
        <v>309</v>
      </c>
      <c r="Y703">
        <v>8.6</v>
      </c>
      <c r="Z703">
        <v>2E-3</v>
      </c>
      <c r="AA703">
        <v>0.01</v>
      </c>
      <c r="AB703">
        <v>5.0000000000000001E-3</v>
      </c>
      <c r="AC703">
        <v>0.03</v>
      </c>
      <c r="AD703">
        <v>81</v>
      </c>
      <c r="AE703">
        <v>145</v>
      </c>
      <c r="AF703">
        <v>14.5</v>
      </c>
      <c r="AG703">
        <v>0.125</v>
      </c>
      <c r="AH703">
        <v>0.85799999999999998</v>
      </c>
      <c r="AI703">
        <v>5.8</v>
      </c>
      <c r="AJ703">
        <v>0.81</v>
      </c>
      <c r="AK703">
        <v>1.22</v>
      </c>
      <c r="AL703">
        <v>27.6</v>
      </c>
      <c r="AM703">
        <v>17</v>
      </c>
      <c r="AN703">
        <v>71.599999999999994</v>
      </c>
      <c r="AO703">
        <v>1.22</v>
      </c>
      <c r="AP703">
        <v>3.23</v>
      </c>
      <c r="AQ703">
        <v>6.8000000000000005E-2</v>
      </c>
      <c r="AR703" t="s">
        <v>11</v>
      </c>
      <c r="AS703">
        <v>24.9</v>
      </c>
      <c r="AT703">
        <v>2.61</v>
      </c>
      <c r="AU703">
        <v>4.5599999999999996</v>
      </c>
      <c r="AV703">
        <v>95.9</v>
      </c>
      <c r="AW703">
        <v>132.9</v>
      </c>
      <c r="AX703" t="s">
        <v>11</v>
      </c>
      <c r="AY703" t="s">
        <v>11</v>
      </c>
      <c r="AZ703">
        <v>0.28000000000000003</v>
      </c>
      <c r="BA703">
        <v>0.89</v>
      </c>
      <c r="BB703">
        <v>187</v>
      </c>
      <c r="BC703">
        <v>27</v>
      </c>
      <c r="BD703">
        <v>54</v>
      </c>
      <c r="BE703">
        <v>15.1</v>
      </c>
      <c r="BF703">
        <v>209</v>
      </c>
      <c r="BG703">
        <v>167.67</v>
      </c>
      <c r="BH703" t="s">
        <v>11</v>
      </c>
      <c r="BI703">
        <v>2.9</v>
      </c>
      <c r="BJ703">
        <v>21.4</v>
      </c>
      <c r="BK703">
        <v>41.9</v>
      </c>
      <c r="BL703">
        <v>1.6</v>
      </c>
      <c r="BM703" t="s">
        <v>11</v>
      </c>
      <c r="BN703">
        <v>31</v>
      </c>
      <c r="BO703">
        <v>16</v>
      </c>
      <c r="BP703">
        <v>1.75</v>
      </c>
      <c r="BQ703">
        <v>18.7</v>
      </c>
      <c r="BR703">
        <v>99</v>
      </c>
      <c r="BS703">
        <v>26.2</v>
      </c>
      <c r="BT703">
        <v>10</v>
      </c>
      <c r="BU703">
        <v>28.7</v>
      </c>
      <c r="BV703">
        <v>2.9</v>
      </c>
      <c r="BW703">
        <v>68.099999999999994</v>
      </c>
      <c r="BX703" t="s">
        <v>11</v>
      </c>
      <c r="BY703">
        <v>3.64</v>
      </c>
      <c r="BZ703">
        <v>1.44</v>
      </c>
      <c r="CA703">
        <v>1.5</v>
      </c>
      <c r="CB703">
        <v>1.55</v>
      </c>
      <c r="CC703" t="s">
        <v>11</v>
      </c>
      <c r="CD703" t="s">
        <v>11</v>
      </c>
      <c r="CE703" t="s">
        <v>11</v>
      </c>
      <c r="CF703" t="s">
        <v>11</v>
      </c>
      <c r="CG703">
        <v>7.45</v>
      </c>
      <c r="CH703">
        <v>-1.2</v>
      </c>
      <c r="CI703">
        <v>23.8</v>
      </c>
      <c r="CJ703">
        <v>34</v>
      </c>
      <c r="CK703">
        <v>23.9</v>
      </c>
      <c r="CL703">
        <v>1.7</v>
      </c>
      <c r="CM703">
        <v>26</v>
      </c>
      <c r="CN703">
        <v>1.4</v>
      </c>
      <c r="CO703">
        <v>3.85</v>
      </c>
      <c r="CP703">
        <v>99</v>
      </c>
      <c r="CQ703">
        <v>130.1</v>
      </c>
      <c r="CR703">
        <v>5.4</v>
      </c>
      <c r="CS703">
        <v>2.5</v>
      </c>
      <c r="CT703">
        <v>-0.8</v>
      </c>
      <c r="CU703">
        <v>22.8</v>
      </c>
      <c r="CV703">
        <v>1.3</v>
      </c>
      <c r="CW703">
        <v>37</v>
      </c>
      <c r="CX703">
        <v>99</v>
      </c>
      <c r="CY703">
        <v>121</v>
      </c>
      <c r="CZ703">
        <v>95.6</v>
      </c>
      <c r="DA703">
        <v>12.1</v>
      </c>
      <c r="DB703">
        <v>1.07</v>
      </c>
      <c r="DC703">
        <v>89</v>
      </c>
    </row>
    <row r="704" spans="1:107">
      <c r="A704">
        <v>811471</v>
      </c>
      <c r="B704">
        <v>36.299999999999997</v>
      </c>
      <c r="C704">
        <v>87</v>
      </c>
      <c r="D704">
        <v>18</v>
      </c>
      <c r="E704">
        <v>90</v>
      </c>
      <c r="F704">
        <v>50</v>
      </c>
      <c r="G704">
        <v>63.3333333333333</v>
      </c>
      <c r="H704">
        <v>33</v>
      </c>
      <c r="I704">
        <v>205</v>
      </c>
      <c r="J704">
        <v>12.1</v>
      </c>
      <c r="K704">
        <v>324</v>
      </c>
      <c r="L704">
        <v>25.24</v>
      </c>
      <c r="M704">
        <v>3.61</v>
      </c>
      <c r="N704">
        <v>3.45</v>
      </c>
      <c r="O704">
        <v>1.6E-2</v>
      </c>
      <c r="P704">
        <v>0.06</v>
      </c>
      <c r="Q704">
        <v>2.14</v>
      </c>
      <c r="R704">
        <v>16</v>
      </c>
      <c r="S704">
        <v>59.9</v>
      </c>
      <c r="T704">
        <v>104.9</v>
      </c>
      <c r="U704">
        <v>0.224</v>
      </c>
      <c r="V704">
        <v>0.28000000000000003</v>
      </c>
      <c r="W704">
        <v>34.6</v>
      </c>
      <c r="X704">
        <v>330</v>
      </c>
      <c r="Y704">
        <v>12.1</v>
      </c>
      <c r="Z704">
        <v>2E-3</v>
      </c>
      <c r="AA704">
        <v>0.01</v>
      </c>
      <c r="AB704">
        <v>8.0000000000000002E-3</v>
      </c>
      <c r="AC704">
        <v>0.03</v>
      </c>
      <c r="AD704">
        <v>74</v>
      </c>
      <c r="AE704">
        <v>65</v>
      </c>
      <c r="AF704">
        <v>17.2</v>
      </c>
      <c r="AG704">
        <v>6.9000000000000006E-2</v>
      </c>
      <c r="AH704">
        <v>0.89300000000000002</v>
      </c>
      <c r="AI704">
        <v>3.07</v>
      </c>
      <c r="AJ704">
        <v>4.13</v>
      </c>
      <c r="AK704">
        <v>1.24</v>
      </c>
      <c r="AL704">
        <v>32.5</v>
      </c>
      <c r="AM704">
        <v>16.7</v>
      </c>
      <c r="AN704">
        <v>70</v>
      </c>
      <c r="AO704">
        <v>1.24</v>
      </c>
      <c r="AP704">
        <v>2.41</v>
      </c>
      <c r="AQ704" t="s">
        <v>11</v>
      </c>
      <c r="AR704" t="s">
        <v>11</v>
      </c>
      <c r="AS704">
        <v>13</v>
      </c>
      <c r="AT704">
        <v>1.96</v>
      </c>
      <c r="AU704">
        <v>4.4400000000000004</v>
      </c>
      <c r="AV704">
        <v>111.9</v>
      </c>
      <c r="AW704">
        <v>137.4</v>
      </c>
      <c r="AX704" t="s">
        <v>11</v>
      </c>
      <c r="AY704" t="s">
        <v>11</v>
      </c>
      <c r="AZ704">
        <v>7.0000000000000007E-2</v>
      </c>
      <c r="BA704">
        <v>0.91</v>
      </c>
      <c r="BB704">
        <v>137</v>
      </c>
      <c r="BC704">
        <v>12</v>
      </c>
      <c r="BD704">
        <v>193</v>
      </c>
      <c r="BE704">
        <v>13.8</v>
      </c>
      <c r="BF704">
        <v>151</v>
      </c>
      <c r="BG704">
        <v>489.64</v>
      </c>
      <c r="BH704">
        <v>3.3</v>
      </c>
      <c r="BI704">
        <v>1.4</v>
      </c>
      <c r="BJ704">
        <v>11.9</v>
      </c>
      <c r="BK704">
        <v>30.2</v>
      </c>
      <c r="BL704">
        <v>1.8</v>
      </c>
      <c r="BM704" t="s">
        <v>11</v>
      </c>
      <c r="BN704">
        <v>15</v>
      </c>
      <c r="BO704">
        <v>15</v>
      </c>
      <c r="BP704" t="s">
        <v>11</v>
      </c>
      <c r="BQ704">
        <v>3.4</v>
      </c>
      <c r="BR704">
        <v>97</v>
      </c>
      <c r="BS704">
        <v>17.2</v>
      </c>
      <c r="BT704">
        <v>3.4</v>
      </c>
      <c r="BU704">
        <v>6.8</v>
      </c>
      <c r="BV704">
        <v>4.2</v>
      </c>
      <c r="BW704">
        <v>47.4</v>
      </c>
      <c r="BX704" t="s">
        <v>11</v>
      </c>
      <c r="BY704">
        <v>2.2000000000000002</v>
      </c>
      <c r="BZ704">
        <v>0.89</v>
      </c>
      <c r="CA704">
        <v>0.63</v>
      </c>
      <c r="CB704">
        <v>0.83</v>
      </c>
      <c r="CC704" t="s">
        <v>11</v>
      </c>
      <c r="CD704" t="s">
        <v>11</v>
      </c>
      <c r="CE704" t="s">
        <v>11</v>
      </c>
      <c r="CF704" t="s">
        <v>11</v>
      </c>
      <c r="CG704">
        <v>7.27</v>
      </c>
      <c r="CH704">
        <v>-13</v>
      </c>
      <c r="CI704">
        <v>14.9</v>
      </c>
      <c r="CJ704">
        <v>31</v>
      </c>
      <c r="CK704">
        <v>14.8</v>
      </c>
      <c r="CL704">
        <v>0.3</v>
      </c>
      <c r="CM704">
        <v>23</v>
      </c>
      <c r="CN704">
        <v>1.2</v>
      </c>
      <c r="CO704">
        <v>4.49</v>
      </c>
      <c r="CP704">
        <v>121</v>
      </c>
      <c r="CQ704">
        <v>133.19999999999999</v>
      </c>
      <c r="CR704">
        <v>7</v>
      </c>
      <c r="CS704">
        <v>1.1000000000000001</v>
      </c>
      <c r="CT704">
        <v>-11.9</v>
      </c>
      <c r="CU704">
        <v>13.8</v>
      </c>
      <c r="CV704">
        <v>0.3</v>
      </c>
      <c r="CW704">
        <v>37</v>
      </c>
      <c r="CX704">
        <v>99</v>
      </c>
      <c r="CY704">
        <v>176</v>
      </c>
      <c r="CZ704">
        <v>98.2</v>
      </c>
      <c r="DA704">
        <v>2.9</v>
      </c>
      <c r="DB704">
        <v>1.1399999999999999</v>
      </c>
      <c r="DC704">
        <v>79</v>
      </c>
    </row>
    <row r="705" spans="1:107">
      <c r="A705">
        <v>807183</v>
      </c>
      <c r="B705">
        <v>36.9</v>
      </c>
      <c r="C705">
        <v>75</v>
      </c>
      <c r="D705">
        <v>19</v>
      </c>
      <c r="E705">
        <v>162</v>
      </c>
      <c r="F705">
        <v>96</v>
      </c>
      <c r="G705">
        <v>118</v>
      </c>
      <c r="H705">
        <v>33</v>
      </c>
      <c r="I705">
        <v>127.4</v>
      </c>
      <c r="J705">
        <v>10.53</v>
      </c>
      <c r="K705">
        <v>533</v>
      </c>
      <c r="L705">
        <v>42.71</v>
      </c>
      <c r="M705">
        <v>2.0099999999999998</v>
      </c>
      <c r="N705">
        <v>10.45</v>
      </c>
      <c r="O705">
        <v>2.5000000000000001E-2</v>
      </c>
      <c r="P705">
        <v>0.26</v>
      </c>
      <c r="Q705">
        <v>3.7</v>
      </c>
      <c r="R705">
        <v>15.1</v>
      </c>
      <c r="S705">
        <v>55.3</v>
      </c>
      <c r="T705">
        <v>101</v>
      </c>
      <c r="U705">
        <v>0.374</v>
      </c>
      <c r="V705">
        <v>0.36</v>
      </c>
      <c r="W705">
        <v>33.4</v>
      </c>
      <c r="X705">
        <v>331</v>
      </c>
      <c r="Y705">
        <v>12.8</v>
      </c>
      <c r="Z705">
        <v>6.0000000000000001E-3</v>
      </c>
      <c r="AA705">
        <v>0.06</v>
      </c>
      <c r="AB705">
        <v>1E-3</v>
      </c>
      <c r="AC705">
        <v>0.01</v>
      </c>
      <c r="AD705">
        <v>124</v>
      </c>
      <c r="AE705">
        <v>81</v>
      </c>
      <c r="AF705">
        <v>17.100000000000001</v>
      </c>
      <c r="AG705">
        <v>0.104</v>
      </c>
      <c r="AH705">
        <v>0.93300000000000005</v>
      </c>
      <c r="AI705">
        <v>9.76</v>
      </c>
      <c r="AJ705">
        <v>0.83</v>
      </c>
      <c r="AK705">
        <v>1.1499999999999999</v>
      </c>
      <c r="AL705">
        <v>30.8</v>
      </c>
      <c r="AM705">
        <v>17.7</v>
      </c>
      <c r="AN705">
        <v>78.5</v>
      </c>
      <c r="AO705">
        <v>1.1599999999999999</v>
      </c>
      <c r="AP705">
        <v>3.38</v>
      </c>
      <c r="AQ705">
        <v>3.3000000000000002E-2</v>
      </c>
      <c r="AR705" t="s">
        <v>11</v>
      </c>
      <c r="AS705">
        <v>18.100000000000001</v>
      </c>
      <c r="AT705">
        <v>2.1</v>
      </c>
      <c r="AU705">
        <v>5.46</v>
      </c>
      <c r="AV705">
        <v>105.5</v>
      </c>
      <c r="AW705">
        <v>136</v>
      </c>
      <c r="AX705" t="s">
        <v>11</v>
      </c>
      <c r="AY705" t="s">
        <v>11</v>
      </c>
      <c r="AZ705">
        <v>0.28000000000000003</v>
      </c>
      <c r="BA705">
        <v>0.82</v>
      </c>
      <c r="BB705">
        <v>144</v>
      </c>
      <c r="BC705">
        <v>13</v>
      </c>
      <c r="BD705">
        <v>50</v>
      </c>
      <c r="BE705">
        <v>14</v>
      </c>
      <c r="BF705">
        <v>176</v>
      </c>
      <c r="BG705">
        <v>158.76</v>
      </c>
      <c r="BH705" t="s">
        <v>11</v>
      </c>
      <c r="BI705">
        <v>1.5</v>
      </c>
      <c r="BJ705">
        <v>19.2</v>
      </c>
      <c r="BK705">
        <v>33.9</v>
      </c>
      <c r="BL705">
        <v>1.4</v>
      </c>
      <c r="BM705" t="s">
        <v>11</v>
      </c>
      <c r="BN705">
        <v>11</v>
      </c>
      <c r="BO705">
        <v>9</v>
      </c>
      <c r="BP705" t="s">
        <v>11</v>
      </c>
      <c r="BQ705">
        <v>10</v>
      </c>
      <c r="BR705">
        <v>67</v>
      </c>
      <c r="BS705">
        <v>24.6</v>
      </c>
      <c r="BT705">
        <v>4.4000000000000004</v>
      </c>
      <c r="BU705">
        <v>14.4</v>
      </c>
      <c r="BV705">
        <v>12.6</v>
      </c>
      <c r="BW705">
        <v>58.5</v>
      </c>
      <c r="BX705" t="s">
        <v>11</v>
      </c>
      <c r="BY705">
        <v>4.1900000000000004</v>
      </c>
      <c r="BZ705">
        <v>1.76</v>
      </c>
      <c r="CA705">
        <v>0.64</v>
      </c>
      <c r="CB705">
        <v>1.71</v>
      </c>
      <c r="CC705" t="s">
        <v>11</v>
      </c>
      <c r="CD705" t="s">
        <v>11</v>
      </c>
      <c r="CE705" t="s">
        <v>11</v>
      </c>
      <c r="CF705" t="s">
        <v>11</v>
      </c>
      <c r="CG705">
        <v>7.37</v>
      </c>
      <c r="CH705">
        <v>-5.9</v>
      </c>
      <c r="CI705">
        <v>20.3</v>
      </c>
      <c r="CJ705">
        <v>34</v>
      </c>
      <c r="CK705">
        <v>20.5</v>
      </c>
      <c r="CL705">
        <v>0.1</v>
      </c>
      <c r="CM705">
        <v>37</v>
      </c>
      <c r="CN705">
        <v>0.9</v>
      </c>
      <c r="CO705">
        <v>5.7</v>
      </c>
      <c r="CP705">
        <v>105</v>
      </c>
      <c r="CQ705">
        <v>133.5</v>
      </c>
      <c r="CR705">
        <v>8.9</v>
      </c>
      <c r="CS705">
        <v>1.8</v>
      </c>
      <c r="CT705">
        <v>-5.0999999999999996</v>
      </c>
      <c r="CU705">
        <v>19.399999999999999</v>
      </c>
      <c r="CV705">
        <v>0.3</v>
      </c>
      <c r="CW705">
        <v>37</v>
      </c>
      <c r="CX705">
        <v>99</v>
      </c>
      <c r="CY705">
        <v>171</v>
      </c>
      <c r="CZ705">
        <v>98.7</v>
      </c>
      <c r="DA705">
        <v>14.8</v>
      </c>
      <c r="DB705">
        <v>1.1000000000000001</v>
      </c>
      <c r="DC705">
        <v>127</v>
      </c>
    </row>
    <row r="706" spans="1:107">
      <c r="A706">
        <v>749234</v>
      </c>
      <c r="B706">
        <v>36.4</v>
      </c>
      <c r="C706">
        <v>83</v>
      </c>
      <c r="D706">
        <v>18</v>
      </c>
      <c r="E706">
        <v>140</v>
      </c>
      <c r="F706">
        <v>95</v>
      </c>
      <c r="G706">
        <v>110</v>
      </c>
      <c r="H706">
        <v>33</v>
      </c>
      <c r="I706">
        <v>85.7</v>
      </c>
      <c r="J706">
        <v>3.7</v>
      </c>
      <c r="K706">
        <v>327</v>
      </c>
      <c r="L706">
        <v>61.96</v>
      </c>
      <c r="M706">
        <v>1.24</v>
      </c>
      <c r="N706">
        <v>4.29</v>
      </c>
      <c r="O706">
        <v>6.4000000000000001E-2</v>
      </c>
      <c r="P706">
        <v>0.27</v>
      </c>
      <c r="Q706">
        <v>3.02</v>
      </c>
      <c r="R706">
        <v>14.1</v>
      </c>
      <c r="S706">
        <v>50.2</v>
      </c>
      <c r="T706">
        <v>99.6</v>
      </c>
      <c r="U706">
        <v>0.30099999999999999</v>
      </c>
      <c r="V706">
        <v>1.32</v>
      </c>
      <c r="W706">
        <v>31.7</v>
      </c>
      <c r="X706">
        <v>319</v>
      </c>
      <c r="Y706">
        <v>12.2</v>
      </c>
      <c r="Z706">
        <v>4.0000000000000001E-3</v>
      </c>
      <c r="AA706">
        <v>0.02</v>
      </c>
      <c r="AB706">
        <v>5.0000000000000001E-3</v>
      </c>
      <c r="AC706">
        <v>0.02</v>
      </c>
      <c r="AD706">
        <v>96</v>
      </c>
      <c r="AE706">
        <v>96</v>
      </c>
      <c r="AF706">
        <v>16.600000000000001</v>
      </c>
      <c r="AG706">
        <v>0.11700000000000001</v>
      </c>
      <c r="AH706">
        <v>0.61899999999999999</v>
      </c>
      <c r="AI706">
        <v>2.66</v>
      </c>
      <c r="AJ706">
        <v>2.74</v>
      </c>
      <c r="AK706">
        <v>1.19</v>
      </c>
      <c r="AL706">
        <v>28</v>
      </c>
      <c r="AM706">
        <v>18</v>
      </c>
      <c r="AN706">
        <v>61.2</v>
      </c>
      <c r="AO706">
        <v>1.21</v>
      </c>
      <c r="AP706">
        <v>2.41</v>
      </c>
      <c r="AQ706">
        <v>0.02</v>
      </c>
      <c r="AR706" t="s">
        <v>11</v>
      </c>
      <c r="AS706">
        <v>22.3</v>
      </c>
      <c r="AT706">
        <v>2.15</v>
      </c>
      <c r="AU706">
        <v>3.2</v>
      </c>
      <c r="AV706">
        <v>110.4</v>
      </c>
      <c r="AW706">
        <v>144</v>
      </c>
      <c r="AX706" t="s">
        <v>11</v>
      </c>
      <c r="AY706" t="s">
        <v>11</v>
      </c>
      <c r="AZ706">
        <v>8.4023668639053306E-2</v>
      </c>
      <c r="BA706">
        <v>0.78</v>
      </c>
      <c r="BB706">
        <v>169</v>
      </c>
      <c r="BC706">
        <v>30</v>
      </c>
      <c r="BD706">
        <v>169</v>
      </c>
      <c r="BE706">
        <v>14.2</v>
      </c>
      <c r="BF706">
        <v>218</v>
      </c>
      <c r="BG706">
        <v>374.18</v>
      </c>
      <c r="BH706">
        <v>5.9</v>
      </c>
      <c r="BI706">
        <v>5.5</v>
      </c>
      <c r="BJ706">
        <v>13.7</v>
      </c>
      <c r="BK706">
        <v>37</v>
      </c>
      <c r="BL706">
        <v>1.4</v>
      </c>
      <c r="BM706" t="s">
        <v>11</v>
      </c>
      <c r="BN706">
        <v>76</v>
      </c>
      <c r="BO706">
        <v>26</v>
      </c>
      <c r="BP706" t="s">
        <v>11</v>
      </c>
      <c r="BQ706">
        <v>12</v>
      </c>
      <c r="BR706">
        <v>71</v>
      </c>
      <c r="BS706">
        <v>26.2</v>
      </c>
      <c r="BT706">
        <v>5.7</v>
      </c>
      <c r="BU706">
        <v>17.7</v>
      </c>
      <c r="BV706">
        <v>2.2000000000000002</v>
      </c>
      <c r="BW706">
        <v>63.2</v>
      </c>
      <c r="BX706">
        <v>4</v>
      </c>
      <c r="BY706">
        <v>3.91</v>
      </c>
      <c r="BZ706">
        <v>2.16</v>
      </c>
      <c r="CA706">
        <v>1.04</v>
      </c>
      <c r="CB706">
        <v>1.21</v>
      </c>
      <c r="CC706" t="s">
        <v>11</v>
      </c>
      <c r="CD706" t="s">
        <v>11</v>
      </c>
      <c r="CE706" t="s">
        <v>11</v>
      </c>
      <c r="CF706" t="s">
        <v>11</v>
      </c>
      <c r="CG706">
        <v>7.47</v>
      </c>
      <c r="CH706">
        <v>-3.4</v>
      </c>
      <c r="CI706">
        <v>22.4</v>
      </c>
      <c r="CJ706">
        <v>28</v>
      </c>
      <c r="CK706">
        <v>21.1</v>
      </c>
      <c r="CL706">
        <v>0.4</v>
      </c>
      <c r="CM706">
        <v>31</v>
      </c>
      <c r="CN706">
        <v>1.2</v>
      </c>
      <c r="CO706">
        <v>3.37</v>
      </c>
      <c r="CP706">
        <v>112</v>
      </c>
      <c r="CQ706">
        <v>140.6</v>
      </c>
      <c r="CR706">
        <v>5.2</v>
      </c>
      <c r="CS706">
        <v>1.3</v>
      </c>
      <c r="CT706">
        <v>-2.5</v>
      </c>
      <c r="CU706">
        <v>20.3</v>
      </c>
      <c r="CV706">
        <v>0.2</v>
      </c>
      <c r="CW706">
        <v>37</v>
      </c>
      <c r="CX706">
        <v>99</v>
      </c>
      <c r="CY706">
        <v>191</v>
      </c>
      <c r="CZ706">
        <v>98.2</v>
      </c>
      <c r="DA706">
        <v>11.7</v>
      </c>
      <c r="DB706">
        <v>1.1000000000000001</v>
      </c>
      <c r="DC706">
        <v>104</v>
      </c>
    </row>
    <row r="707" spans="1:107">
      <c r="A707">
        <v>866006</v>
      </c>
      <c r="B707">
        <v>36.700000000000003</v>
      </c>
      <c r="C707">
        <v>76</v>
      </c>
      <c r="D707">
        <v>19</v>
      </c>
      <c r="E707">
        <v>120</v>
      </c>
      <c r="F707">
        <v>78</v>
      </c>
      <c r="G707">
        <v>92</v>
      </c>
      <c r="H707">
        <v>33</v>
      </c>
      <c r="I707">
        <v>62.1</v>
      </c>
      <c r="J707">
        <v>6.37</v>
      </c>
      <c r="K707">
        <v>462</v>
      </c>
      <c r="L707">
        <v>83.48</v>
      </c>
      <c r="M707">
        <v>1.22</v>
      </c>
      <c r="N707">
        <v>5</v>
      </c>
      <c r="O707">
        <v>5.6000000000000001E-2</v>
      </c>
      <c r="P707">
        <v>0.28000000000000003</v>
      </c>
      <c r="Q707">
        <v>3.75</v>
      </c>
      <c r="R707">
        <v>14</v>
      </c>
      <c r="S707">
        <v>45.5</v>
      </c>
      <c r="T707">
        <v>92.1</v>
      </c>
      <c r="U707">
        <v>0.34599999999999997</v>
      </c>
      <c r="V707">
        <v>0.88</v>
      </c>
      <c r="W707">
        <v>30</v>
      </c>
      <c r="X707">
        <v>325</v>
      </c>
      <c r="Y707">
        <v>13.2</v>
      </c>
      <c r="Z707">
        <v>5.0000000000000001E-3</v>
      </c>
      <c r="AA707">
        <v>0.02</v>
      </c>
      <c r="AB707">
        <v>0.02</v>
      </c>
      <c r="AC707">
        <v>0.1</v>
      </c>
      <c r="AD707">
        <v>112</v>
      </c>
      <c r="AE707">
        <v>157</v>
      </c>
      <c r="AF707">
        <v>16.5</v>
      </c>
      <c r="AG707">
        <v>0.20799999999999999</v>
      </c>
      <c r="AH707">
        <v>0.74299999999999999</v>
      </c>
      <c r="AI707">
        <v>3.72</v>
      </c>
      <c r="AJ707">
        <v>0.79</v>
      </c>
      <c r="AK707">
        <v>1.1000000000000001</v>
      </c>
      <c r="AL707">
        <v>29.6</v>
      </c>
      <c r="AM707">
        <v>17.899999999999999</v>
      </c>
      <c r="AN707">
        <v>75.650000000000006</v>
      </c>
      <c r="AO707">
        <v>1.1000000000000001</v>
      </c>
      <c r="AP707">
        <v>3.18</v>
      </c>
      <c r="AQ707">
        <v>3.5000000000000003E-2</v>
      </c>
      <c r="AR707">
        <v>164.98</v>
      </c>
      <c r="AS707">
        <v>30.9</v>
      </c>
      <c r="AT707">
        <v>2.42</v>
      </c>
      <c r="AU707">
        <v>2.67</v>
      </c>
      <c r="AV707">
        <v>99.9</v>
      </c>
      <c r="AW707">
        <v>145.30000000000001</v>
      </c>
      <c r="AX707" t="s">
        <v>11</v>
      </c>
      <c r="AY707" t="s">
        <v>11</v>
      </c>
      <c r="AZ707">
        <v>0.04</v>
      </c>
      <c r="BA707">
        <v>0.73</v>
      </c>
      <c r="BB707">
        <v>160</v>
      </c>
      <c r="BC707">
        <v>26</v>
      </c>
      <c r="BD707">
        <v>340</v>
      </c>
      <c r="BE707">
        <v>12.2</v>
      </c>
      <c r="BF707">
        <v>220</v>
      </c>
      <c r="BG707">
        <v>107.42</v>
      </c>
      <c r="BH707" t="s">
        <v>11</v>
      </c>
      <c r="BI707" t="s">
        <v>11</v>
      </c>
      <c r="BJ707" t="s">
        <v>11</v>
      </c>
      <c r="BK707">
        <v>41</v>
      </c>
      <c r="BL707">
        <v>1.2</v>
      </c>
      <c r="BM707" t="s">
        <v>11</v>
      </c>
      <c r="BN707">
        <v>10</v>
      </c>
      <c r="BO707">
        <v>14</v>
      </c>
      <c r="BP707">
        <v>2.4300000000000002</v>
      </c>
      <c r="BQ707">
        <v>6.4</v>
      </c>
      <c r="BR707">
        <v>98</v>
      </c>
      <c r="BS707">
        <v>34.299999999999997</v>
      </c>
      <c r="BT707">
        <v>2.9</v>
      </c>
      <c r="BU707">
        <v>9.3000000000000007</v>
      </c>
      <c r="BV707" t="s">
        <v>11</v>
      </c>
      <c r="BW707">
        <v>75.3</v>
      </c>
      <c r="BX707" t="s">
        <v>11</v>
      </c>
      <c r="BY707">
        <v>4.53</v>
      </c>
      <c r="BZ707">
        <v>1.99</v>
      </c>
      <c r="CA707">
        <v>0.73</v>
      </c>
      <c r="CB707">
        <v>1.79</v>
      </c>
      <c r="CC707" t="s">
        <v>11</v>
      </c>
      <c r="CD707" t="s">
        <v>11</v>
      </c>
      <c r="CE707" t="s">
        <v>11</v>
      </c>
      <c r="CF707" t="s">
        <v>11</v>
      </c>
      <c r="CG707" t="s">
        <v>11</v>
      </c>
      <c r="CH707" t="s">
        <v>11</v>
      </c>
      <c r="CI707" t="s">
        <v>11</v>
      </c>
      <c r="CJ707" t="s">
        <v>11</v>
      </c>
      <c r="CK707" t="s">
        <v>11</v>
      </c>
      <c r="CL707" t="s">
        <v>11</v>
      </c>
      <c r="CM707" t="s">
        <v>11</v>
      </c>
      <c r="CN707" t="s">
        <v>11</v>
      </c>
      <c r="CO707" t="s">
        <v>11</v>
      </c>
      <c r="CP707" t="s">
        <v>11</v>
      </c>
      <c r="CQ707" t="s">
        <v>11</v>
      </c>
      <c r="CR707" t="s">
        <v>11</v>
      </c>
      <c r="CS707" t="s">
        <v>11</v>
      </c>
      <c r="CT707" t="s">
        <v>11</v>
      </c>
      <c r="CU707" t="s">
        <v>11</v>
      </c>
      <c r="CV707" t="s">
        <v>11</v>
      </c>
      <c r="CW707" t="s">
        <v>11</v>
      </c>
      <c r="CX707" t="s">
        <v>11</v>
      </c>
      <c r="CY707" t="s">
        <v>11</v>
      </c>
      <c r="CZ707" t="s">
        <v>11</v>
      </c>
      <c r="DA707" t="s">
        <v>11</v>
      </c>
      <c r="DB707" t="s">
        <v>11</v>
      </c>
      <c r="DC707" t="s">
        <v>11</v>
      </c>
    </row>
    <row r="708" spans="1:107">
      <c r="A708">
        <v>812922</v>
      </c>
      <c r="B708">
        <v>36.299999999999997</v>
      </c>
      <c r="C708">
        <v>129</v>
      </c>
      <c r="D708">
        <v>18</v>
      </c>
      <c r="E708">
        <v>130</v>
      </c>
      <c r="F708">
        <v>92</v>
      </c>
      <c r="G708">
        <v>104.666666666667</v>
      </c>
      <c r="H708">
        <v>33</v>
      </c>
      <c r="I708">
        <v>70.7</v>
      </c>
      <c r="J708">
        <v>4.5199999999999996</v>
      </c>
      <c r="K708">
        <v>521</v>
      </c>
      <c r="L708">
        <v>103.02</v>
      </c>
      <c r="M708">
        <v>1.03</v>
      </c>
      <c r="N708">
        <v>5.64</v>
      </c>
      <c r="O708">
        <v>0.06</v>
      </c>
      <c r="P708">
        <v>0.34</v>
      </c>
      <c r="Q708">
        <v>4.12</v>
      </c>
      <c r="R708">
        <v>12.7</v>
      </c>
      <c r="S708">
        <v>45.7</v>
      </c>
      <c r="T708">
        <v>99.8</v>
      </c>
      <c r="U708">
        <v>0.41199999999999998</v>
      </c>
      <c r="V708">
        <v>0.95</v>
      </c>
      <c r="W708">
        <v>34.1</v>
      </c>
      <c r="X708">
        <v>341</v>
      </c>
      <c r="Y708">
        <v>11</v>
      </c>
      <c r="Z708">
        <v>8.9999999999999993E-3</v>
      </c>
      <c r="AA708">
        <v>0.05</v>
      </c>
      <c r="AB708">
        <v>1.2E-2</v>
      </c>
      <c r="AC708">
        <v>7.0000000000000007E-2</v>
      </c>
      <c r="AD708">
        <v>140</v>
      </c>
      <c r="AE708">
        <v>225</v>
      </c>
      <c r="AF708">
        <v>16.2</v>
      </c>
      <c r="AG708">
        <v>0.247</v>
      </c>
      <c r="AH708">
        <v>0.75</v>
      </c>
      <c r="AI708">
        <v>4.2300000000000004</v>
      </c>
      <c r="AJ708">
        <v>0.79</v>
      </c>
      <c r="AK708">
        <v>1.22</v>
      </c>
      <c r="AL708">
        <v>32.4</v>
      </c>
      <c r="AM708">
        <v>15.8</v>
      </c>
      <c r="AN708">
        <v>71.599999999999994</v>
      </c>
      <c r="AO708">
        <v>1.22</v>
      </c>
      <c r="AP708">
        <v>4.07</v>
      </c>
      <c r="AQ708">
        <v>1.0999999999999999E-2</v>
      </c>
      <c r="AR708" t="s">
        <v>11</v>
      </c>
      <c r="AS708">
        <v>25.7</v>
      </c>
      <c r="AT708">
        <v>2.35</v>
      </c>
      <c r="AU708">
        <v>4.4000000000000004</v>
      </c>
      <c r="AV708">
        <v>104.2</v>
      </c>
      <c r="AW708">
        <v>140.69999999999999</v>
      </c>
      <c r="AX708" t="s">
        <v>11</v>
      </c>
      <c r="AY708" t="s">
        <v>11</v>
      </c>
      <c r="AZ708">
        <v>0.03</v>
      </c>
      <c r="BA708">
        <v>0.79</v>
      </c>
      <c r="BB708">
        <v>163</v>
      </c>
      <c r="BC708">
        <v>41</v>
      </c>
      <c r="BD708">
        <v>79</v>
      </c>
      <c r="BE708">
        <v>2.2999999999999998</v>
      </c>
      <c r="BF708">
        <v>207</v>
      </c>
      <c r="BG708">
        <v>484.17</v>
      </c>
      <c r="BH708" t="s">
        <v>11</v>
      </c>
      <c r="BI708">
        <v>5.9</v>
      </c>
      <c r="BJ708">
        <v>20.9</v>
      </c>
      <c r="BK708">
        <v>36.799999999999997</v>
      </c>
      <c r="BL708">
        <v>1.3</v>
      </c>
      <c r="BM708" t="s">
        <v>11</v>
      </c>
      <c r="BN708">
        <v>148</v>
      </c>
      <c r="BO708">
        <v>60</v>
      </c>
      <c r="BP708" t="s">
        <v>11</v>
      </c>
      <c r="BQ708">
        <v>7.7</v>
      </c>
      <c r="BR708">
        <v>85</v>
      </c>
      <c r="BS708">
        <v>27.4</v>
      </c>
      <c r="BT708">
        <v>4.9000000000000004</v>
      </c>
      <c r="BU708">
        <v>12.6</v>
      </c>
      <c r="BV708">
        <v>1.2</v>
      </c>
      <c r="BW708">
        <v>64.2</v>
      </c>
      <c r="BX708" t="s">
        <v>11</v>
      </c>
      <c r="BY708">
        <v>3.48</v>
      </c>
      <c r="BZ708">
        <v>1.53</v>
      </c>
      <c r="CA708">
        <v>0.94</v>
      </c>
      <c r="CB708">
        <v>0.91</v>
      </c>
      <c r="CC708" t="s">
        <v>11</v>
      </c>
      <c r="CD708" t="s">
        <v>11</v>
      </c>
      <c r="CE708" t="s">
        <v>11</v>
      </c>
      <c r="CF708" t="s">
        <v>11</v>
      </c>
      <c r="CG708" t="s">
        <v>11</v>
      </c>
      <c r="CH708" t="s">
        <v>11</v>
      </c>
      <c r="CI708" t="s">
        <v>11</v>
      </c>
      <c r="CJ708" t="s">
        <v>11</v>
      </c>
      <c r="CK708" t="s">
        <v>11</v>
      </c>
      <c r="CL708" t="s">
        <v>11</v>
      </c>
      <c r="CM708" t="s">
        <v>11</v>
      </c>
      <c r="CN708" t="s">
        <v>11</v>
      </c>
      <c r="CO708" t="s">
        <v>11</v>
      </c>
      <c r="CP708" t="s">
        <v>11</v>
      </c>
      <c r="CQ708" t="s">
        <v>11</v>
      </c>
      <c r="CR708" t="s">
        <v>11</v>
      </c>
      <c r="CS708" t="s">
        <v>11</v>
      </c>
      <c r="CT708" t="s">
        <v>11</v>
      </c>
      <c r="CU708" t="s">
        <v>11</v>
      </c>
      <c r="CV708" t="s">
        <v>11</v>
      </c>
      <c r="CW708" t="s">
        <v>11</v>
      </c>
      <c r="CX708" t="s">
        <v>11</v>
      </c>
      <c r="CY708" t="s">
        <v>11</v>
      </c>
      <c r="CZ708" t="s">
        <v>11</v>
      </c>
      <c r="DA708" t="s">
        <v>11</v>
      </c>
      <c r="DB708" t="s">
        <v>11</v>
      </c>
      <c r="DC708" t="s">
        <v>11</v>
      </c>
    </row>
    <row r="709" spans="1:107">
      <c r="A709">
        <v>779860</v>
      </c>
      <c r="B709">
        <v>36</v>
      </c>
      <c r="C709">
        <v>55</v>
      </c>
      <c r="D709">
        <v>19</v>
      </c>
      <c r="E709">
        <v>106</v>
      </c>
      <c r="F709">
        <v>77</v>
      </c>
      <c r="G709">
        <v>86.6666666666667</v>
      </c>
      <c r="H709">
        <v>33</v>
      </c>
      <c r="I709">
        <v>77.2</v>
      </c>
      <c r="J709">
        <v>6.24</v>
      </c>
      <c r="K709">
        <v>282</v>
      </c>
      <c r="L709">
        <v>90.06</v>
      </c>
      <c r="M709">
        <v>1.21</v>
      </c>
      <c r="N709">
        <v>2.4</v>
      </c>
      <c r="O709">
        <v>5.7000000000000002E-2</v>
      </c>
      <c r="P709">
        <v>0.14000000000000001</v>
      </c>
      <c r="Q709">
        <v>3.53</v>
      </c>
      <c r="R709">
        <v>13.1</v>
      </c>
      <c r="S709">
        <v>46.3</v>
      </c>
      <c r="T709">
        <v>98.3</v>
      </c>
      <c r="U709">
        <v>0.34699999999999998</v>
      </c>
      <c r="V709">
        <v>1.21</v>
      </c>
      <c r="W709">
        <v>32.799999999999997</v>
      </c>
      <c r="X709">
        <v>334</v>
      </c>
      <c r="Y709">
        <v>13.1</v>
      </c>
      <c r="Z709">
        <v>3.0000000000000001E-3</v>
      </c>
      <c r="AA709">
        <v>0.01</v>
      </c>
      <c r="AB709">
        <v>4.0000000000000001E-3</v>
      </c>
      <c r="AC709">
        <v>0.01</v>
      </c>
      <c r="AD709">
        <v>116</v>
      </c>
      <c r="AE709">
        <v>72</v>
      </c>
      <c r="AF709">
        <v>16.399999999999999</v>
      </c>
      <c r="AG709">
        <v>9.2999999999999999E-2</v>
      </c>
      <c r="AH709">
        <v>0.43</v>
      </c>
      <c r="AI709">
        <v>1.03</v>
      </c>
      <c r="AJ709">
        <v>0.61</v>
      </c>
      <c r="AK709">
        <v>1.64</v>
      </c>
      <c r="AL709">
        <v>45.3</v>
      </c>
      <c r="AM709">
        <v>19.2</v>
      </c>
      <c r="AN709">
        <v>47.5</v>
      </c>
      <c r="AO709">
        <v>1.62</v>
      </c>
      <c r="AP709">
        <v>2.41</v>
      </c>
      <c r="AQ709">
        <v>8.6999999999999994E-2</v>
      </c>
      <c r="AR709" t="s">
        <v>11</v>
      </c>
      <c r="AS709">
        <v>24</v>
      </c>
      <c r="AT709">
        <v>2.0699999999999998</v>
      </c>
      <c r="AU709">
        <v>3.4</v>
      </c>
      <c r="AV709">
        <v>101.9</v>
      </c>
      <c r="AW709">
        <v>134.69999999999999</v>
      </c>
      <c r="AX709" t="s">
        <v>11</v>
      </c>
      <c r="AY709" t="s">
        <v>11</v>
      </c>
      <c r="AZ709">
        <v>0.09</v>
      </c>
      <c r="BA709">
        <v>0.9</v>
      </c>
      <c r="BB709">
        <v>349</v>
      </c>
      <c r="BC709">
        <v>33</v>
      </c>
      <c r="BD709">
        <v>155</v>
      </c>
      <c r="BE709">
        <v>14.3</v>
      </c>
      <c r="BF709">
        <v>388</v>
      </c>
      <c r="BG709">
        <v>662.31</v>
      </c>
      <c r="BH709" t="s">
        <v>11</v>
      </c>
      <c r="BI709">
        <v>3.2</v>
      </c>
      <c r="BJ709">
        <v>32.200000000000003</v>
      </c>
      <c r="BK709">
        <v>36.700000000000003</v>
      </c>
      <c r="BL709">
        <v>1.4</v>
      </c>
      <c r="BM709" t="s">
        <v>11</v>
      </c>
      <c r="BN709">
        <v>44</v>
      </c>
      <c r="BO709">
        <v>23</v>
      </c>
      <c r="BP709" t="s">
        <v>11</v>
      </c>
      <c r="BQ709">
        <v>5.3</v>
      </c>
      <c r="BR709">
        <v>51</v>
      </c>
      <c r="BS709">
        <v>26</v>
      </c>
      <c r="BT709">
        <v>4.5</v>
      </c>
      <c r="BU709">
        <v>9.8000000000000007</v>
      </c>
      <c r="BV709">
        <v>9.4</v>
      </c>
      <c r="BW709">
        <v>62.7</v>
      </c>
      <c r="BX709" t="s">
        <v>11</v>
      </c>
      <c r="BY709">
        <v>3.44</v>
      </c>
      <c r="BZ709">
        <v>1.81</v>
      </c>
      <c r="CA709">
        <v>1.3</v>
      </c>
      <c r="CB709">
        <v>0.98</v>
      </c>
      <c r="CC709" t="s">
        <v>11</v>
      </c>
      <c r="CD709" t="s">
        <v>11</v>
      </c>
      <c r="CE709" t="s">
        <v>11</v>
      </c>
      <c r="CF709" t="s">
        <v>11</v>
      </c>
      <c r="CG709" t="s">
        <v>11</v>
      </c>
      <c r="CH709" t="s">
        <v>11</v>
      </c>
      <c r="CI709" t="s">
        <v>11</v>
      </c>
      <c r="CJ709" t="s">
        <v>11</v>
      </c>
      <c r="CK709" t="s">
        <v>11</v>
      </c>
      <c r="CL709" t="s">
        <v>11</v>
      </c>
      <c r="CM709" t="s">
        <v>11</v>
      </c>
      <c r="CN709" t="s">
        <v>11</v>
      </c>
      <c r="CO709" t="s">
        <v>11</v>
      </c>
      <c r="CP709" t="s">
        <v>11</v>
      </c>
      <c r="CQ709" t="s">
        <v>11</v>
      </c>
      <c r="CR709" t="s">
        <v>11</v>
      </c>
      <c r="CS709" t="s">
        <v>11</v>
      </c>
      <c r="CT709" t="s">
        <v>11</v>
      </c>
      <c r="CU709" t="s">
        <v>11</v>
      </c>
      <c r="CV709" t="s">
        <v>11</v>
      </c>
      <c r="CW709" t="s">
        <v>11</v>
      </c>
      <c r="CX709" t="s">
        <v>11</v>
      </c>
      <c r="CY709" t="s">
        <v>11</v>
      </c>
      <c r="CZ709" t="s">
        <v>11</v>
      </c>
      <c r="DA709" t="s">
        <v>11</v>
      </c>
      <c r="DB709" t="s">
        <v>11</v>
      </c>
      <c r="DC709" t="s">
        <v>11</v>
      </c>
    </row>
    <row r="710" spans="1:107">
      <c r="A710">
        <v>796591</v>
      </c>
      <c r="B710">
        <v>36.5</v>
      </c>
      <c r="C710">
        <v>67</v>
      </c>
      <c r="D710">
        <v>18</v>
      </c>
      <c r="E710">
        <v>152</v>
      </c>
      <c r="F710">
        <v>94</v>
      </c>
      <c r="G710">
        <v>113.333333333333</v>
      </c>
      <c r="H710">
        <v>33</v>
      </c>
      <c r="I710">
        <v>93.8</v>
      </c>
      <c r="J710">
        <v>7.92</v>
      </c>
      <c r="K710">
        <v>482</v>
      </c>
      <c r="L710">
        <v>54.78</v>
      </c>
      <c r="M710">
        <v>1.64</v>
      </c>
      <c r="N710">
        <v>5.64</v>
      </c>
      <c r="O710">
        <v>4.8000000000000001E-2</v>
      </c>
      <c r="P710">
        <v>0.27</v>
      </c>
      <c r="Q710">
        <v>4.67</v>
      </c>
      <c r="R710">
        <v>15.8</v>
      </c>
      <c r="S710">
        <v>37.4</v>
      </c>
      <c r="T710">
        <v>66.900000000000006</v>
      </c>
      <c r="U710">
        <v>0.313</v>
      </c>
      <c r="V710">
        <v>1.24</v>
      </c>
      <c r="W710">
        <v>21.1</v>
      </c>
      <c r="X710">
        <v>315</v>
      </c>
      <c r="Y710">
        <v>12.4</v>
      </c>
      <c r="Z710">
        <v>6.0000000000000001E-3</v>
      </c>
      <c r="AA710">
        <v>0.03</v>
      </c>
      <c r="AB710">
        <v>3.0000000000000001E-3</v>
      </c>
      <c r="AC710">
        <v>0.01</v>
      </c>
      <c r="AD710">
        <v>99</v>
      </c>
      <c r="AE710">
        <v>135</v>
      </c>
      <c r="AF710">
        <v>15.6</v>
      </c>
      <c r="AG710">
        <v>0.16700000000000001</v>
      </c>
      <c r="AH710">
        <v>0.72299999999999998</v>
      </c>
      <c r="AI710">
        <v>4.09</v>
      </c>
      <c r="AJ710">
        <v>0.61</v>
      </c>
      <c r="AK710">
        <v>1.02</v>
      </c>
      <c r="AL710">
        <v>29.5</v>
      </c>
      <c r="AM710">
        <v>14.1</v>
      </c>
      <c r="AN710">
        <v>95.8</v>
      </c>
      <c r="AO710">
        <v>1.03</v>
      </c>
      <c r="AP710">
        <v>2.59</v>
      </c>
      <c r="AQ710">
        <v>4.5999999999999999E-2</v>
      </c>
      <c r="AR710" t="s">
        <v>11</v>
      </c>
      <c r="AS710">
        <v>25.5</v>
      </c>
      <c r="AT710">
        <v>2.27</v>
      </c>
      <c r="AU710">
        <v>4.1399999999999997</v>
      </c>
      <c r="AV710">
        <v>100.6</v>
      </c>
      <c r="AW710">
        <v>134.6</v>
      </c>
      <c r="AX710" t="s">
        <v>11</v>
      </c>
      <c r="AY710" t="s">
        <v>11</v>
      </c>
      <c r="AZ710">
        <v>9.2125984251968496E-2</v>
      </c>
      <c r="BA710">
        <v>0.79</v>
      </c>
      <c r="BB710">
        <v>128</v>
      </c>
      <c r="BC710">
        <v>21</v>
      </c>
      <c r="BD710">
        <v>127</v>
      </c>
      <c r="BE710">
        <v>11.7</v>
      </c>
      <c r="BF710">
        <v>163</v>
      </c>
      <c r="BG710">
        <v>1633.11</v>
      </c>
      <c r="BH710">
        <v>1.4</v>
      </c>
      <c r="BI710">
        <v>4.0999999999999996</v>
      </c>
      <c r="BJ710">
        <v>15.9</v>
      </c>
      <c r="BK710">
        <v>45.9</v>
      </c>
      <c r="BL710">
        <v>1.9</v>
      </c>
      <c r="BM710" t="s">
        <v>11</v>
      </c>
      <c r="BN710">
        <v>22</v>
      </c>
      <c r="BO710">
        <v>16</v>
      </c>
      <c r="BP710" t="s">
        <v>11</v>
      </c>
      <c r="BQ710">
        <v>14.2</v>
      </c>
      <c r="BR710">
        <v>57</v>
      </c>
      <c r="BS710">
        <v>24.6</v>
      </c>
      <c r="BT710">
        <v>6</v>
      </c>
      <c r="BU710">
        <v>20.2</v>
      </c>
      <c r="BV710">
        <v>2</v>
      </c>
      <c r="BW710">
        <v>70.5</v>
      </c>
      <c r="BX710" t="s">
        <v>11</v>
      </c>
      <c r="BY710">
        <v>5.51</v>
      </c>
      <c r="BZ710">
        <v>2.3199999999999998</v>
      </c>
      <c r="CA710">
        <v>1.1599999999999999</v>
      </c>
      <c r="CB710">
        <v>2.21</v>
      </c>
      <c r="CC710" t="s">
        <v>11</v>
      </c>
      <c r="CD710" t="s">
        <v>11</v>
      </c>
      <c r="CE710" t="s">
        <v>11</v>
      </c>
      <c r="CF710" t="s">
        <v>11</v>
      </c>
      <c r="CG710" t="s">
        <v>11</v>
      </c>
      <c r="CH710" t="s">
        <v>11</v>
      </c>
      <c r="CI710" t="s">
        <v>11</v>
      </c>
      <c r="CJ710" t="s">
        <v>11</v>
      </c>
      <c r="CK710" t="s">
        <v>11</v>
      </c>
      <c r="CL710" t="s">
        <v>11</v>
      </c>
      <c r="CM710" t="s">
        <v>11</v>
      </c>
      <c r="CN710" t="s">
        <v>11</v>
      </c>
      <c r="CO710" t="s">
        <v>11</v>
      </c>
      <c r="CP710" t="s">
        <v>11</v>
      </c>
      <c r="CQ710" t="s">
        <v>11</v>
      </c>
      <c r="CR710" t="s">
        <v>11</v>
      </c>
      <c r="CS710" t="s">
        <v>11</v>
      </c>
      <c r="CT710" t="s">
        <v>11</v>
      </c>
      <c r="CU710" t="s">
        <v>11</v>
      </c>
      <c r="CV710" t="s">
        <v>11</v>
      </c>
      <c r="CW710" t="s">
        <v>11</v>
      </c>
      <c r="CX710" t="s">
        <v>11</v>
      </c>
      <c r="CY710" t="s">
        <v>11</v>
      </c>
      <c r="CZ710" t="s">
        <v>11</v>
      </c>
      <c r="DA710" t="s">
        <v>11</v>
      </c>
      <c r="DB710" t="s">
        <v>11</v>
      </c>
      <c r="DC710" t="s">
        <v>11</v>
      </c>
    </row>
    <row r="711" spans="1:107">
      <c r="A711">
        <v>822575</v>
      </c>
      <c r="B711">
        <v>36.4</v>
      </c>
      <c r="C711">
        <v>155</v>
      </c>
      <c r="D711">
        <v>19</v>
      </c>
      <c r="E711">
        <v>140</v>
      </c>
      <c r="F711">
        <v>90</v>
      </c>
      <c r="G711">
        <v>106.666666666667</v>
      </c>
      <c r="H711">
        <v>33</v>
      </c>
      <c r="I711">
        <v>150.1</v>
      </c>
      <c r="J711">
        <v>6.55</v>
      </c>
      <c r="K711">
        <v>613</v>
      </c>
      <c r="L711">
        <v>34.06</v>
      </c>
      <c r="M711">
        <v>2.23</v>
      </c>
      <c r="N711">
        <v>7.19</v>
      </c>
      <c r="O711">
        <v>5.7000000000000002E-2</v>
      </c>
      <c r="P711">
        <v>0.41</v>
      </c>
      <c r="Q711">
        <v>4.17</v>
      </c>
      <c r="R711">
        <v>14</v>
      </c>
      <c r="S711">
        <v>51.1</v>
      </c>
      <c r="T711">
        <v>100.9</v>
      </c>
      <c r="U711">
        <v>0.42099999999999999</v>
      </c>
      <c r="V711">
        <v>0.65</v>
      </c>
      <c r="W711">
        <v>33.700000000000003</v>
      </c>
      <c r="X711">
        <v>334</v>
      </c>
      <c r="Y711">
        <v>10.6</v>
      </c>
      <c r="Z711">
        <v>6.0000000000000001E-3</v>
      </c>
      <c r="AA711">
        <v>0.04</v>
      </c>
      <c r="AB711">
        <v>0.11899999999999999</v>
      </c>
      <c r="AC711">
        <v>0.85</v>
      </c>
      <c r="AD711">
        <v>140</v>
      </c>
      <c r="AE711">
        <v>110</v>
      </c>
      <c r="AF711">
        <v>17.3</v>
      </c>
      <c r="AG711">
        <v>0.11700000000000001</v>
      </c>
      <c r="AH711">
        <v>0.72799999999999998</v>
      </c>
      <c r="AI711">
        <v>5.24</v>
      </c>
      <c r="AJ711">
        <v>2.17</v>
      </c>
      <c r="AK711">
        <v>1.27</v>
      </c>
      <c r="AL711">
        <v>34</v>
      </c>
      <c r="AM711">
        <v>16.7</v>
      </c>
      <c r="AN711">
        <v>67.8</v>
      </c>
      <c r="AO711">
        <v>1.27</v>
      </c>
      <c r="AP711">
        <v>2.48</v>
      </c>
      <c r="AQ711">
        <v>5.0999999999999997E-2</v>
      </c>
      <c r="AR711" t="s">
        <v>11</v>
      </c>
      <c r="AS711">
        <v>19.7</v>
      </c>
      <c r="AT711">
        <v>2.2999999999999998</v>
      </c>
      <c r="AU711">
        <v>3.75</v>
      </c>
      <c r="AV711">
        <v>104.4</v>
      </c>
      <c r="AW711">
        <v>136.9</v>
      </c>
      <c r="AX711" t="s">
        <v>11</v>
      </c>
      <c r="AY711" t="s">
        <v>11</v>
      </c>
      <c r="AZ711">
        <v>0.19</v>
      </c>
      <c r="BA711">
        <v>0.83</v>
      </c>
      <c r="BB711">
        <v>155</v>
      </c>
      <c r="BC711">
        <v>20</v>
      </c>
      <c r="BD711">
        <v>70</v>
      </c>
      <c r="BE711">
        <v>13.3</v>
      </c>
      <c r="BF711">
        <v>186</v>
      </c>
      <c r="BG711">
        <v>626.88</v>
      </c>
      <c r="BH711" t="s">
        <v>11</v>
      </c>
      <c r="BI711">
        <v>2.4</v>
      </c>
      <c r="BJ711">
        <v>20.9</v>
      </c>
      <c r="BK711">
        <v>41</v>
      </c>
      <c r="BL711">
        <v>1.5</v>
      </c>
      <c r="BM711" t="s">
        <v>11</v>
      </c>
      <c r="BN711">
        <v>28</v>
      </c>
      <c r="BO711">
        <v>11</v>
      </c>
      <c r="BP711">
        <v>1.91</v>
      </c>
      <c r="BQ711">
        <v>11</v>
      </c>
      <c r="BR711">
        <v>78</v>
      </c>
      <c r="BS711">
        <v>27.7</v>
      </c>
      <c r="BT711">
        <v>7.3</v>
      </c>
      <c r="BU711">
        <v>18.3</v>
      </c>
      <c r="BV711">
        <v>6.3</v>
      </c>
      <c r="BW711">
        <v>68.7</v>
      </c>
      <c r="BX711" t="s">
        <v>11</v>
      </c>
      <c r="BY711">
        <v>3.46</v>
      </c>
      <c r="BZ711">
        <v>1.62</v>
      </c>
      <c r="CA711">
        <v>0.84</v>
      </c>
      <c r="CB711">
        <v>1.26</v>
      </c>
      <c r="CC711" t="s">
        <v>11</v>
      </c>
      <c r="CD711" t="s">
        <v>11</v>
      </c>
      <c r="CE711" t="s">
        <v>11</v>
      </c>
      <c r="CF711" t="s">
        <v>11</v>
      </c>
      <c r="CG711" t="s">
        <v>11</v>
      </c>
      <c r="CH711" t="s">
        <v>11</v>
      </c>
      <c r="CI711" t="s">
        <v>11</v>
      </c>
      <c r="CJ711" t="s">
        <v>11</v>
      </c>
      <c r="CK711" t="s">
        <v>11</v>
      </c>
      <c r="CL711" t="s">
        <v>11</v>
      </c>
      <c r="CM711" t="s">
        <v>11</v>
      </c>
      <c r="CN711" t="s">
        <v>11</v>
      </c>
      <c r="CO711" t="s">
        <v>11</v>
      </c>
      <c r="CP711" t="s">
        <v>11</v>
      </c>
      <c r="CQ711" t="s">
        <v>11</v>
      </c>
      <c r="CR711" t="s">
        <v>11</v>
      </c>
      <c r="CS711" t="s">
        <v>11</v>
      </c>
      <c r="CT711" t="s">
        <v>11</v>
      </c>
      <c r="CU711" t="s">
        <v>11</v>
      </c>
      <c r="CV711" t="s">
        <v>11</v>
      </c>
      <c r="CW711" t="s">
        <v>11</v>
      </c>
      <c r="CX711" t="s">
        <v>11</v>
      </c>
      <c r="CY711" t="s">
        <v>11</v>
      </c>
      <c r="CZ711" t="s">
        <v>11</v>
      </c>
      <c r="DA711" t="s">
        <v>11</v>
      </c>
      <c r="DB711" t="s">
        <v>11</v>
      </c>
      <c r="DC711" t="s">
        <v>11</v>
      </c>
    </row>
    <row r="712" spans="1:107">
      <c r="A712">
        <v>843341</v>
      </c>
      <c r="B712">
        <v>36.200000000000003</v>
      </c>
      <c r="C712">
        <v>63</v>
      </c>
      <c r="D712">
        <v>18</v>
      </c>
      <c r="E712">
        <v>120</v>
      </c>
      <c r="F712">
        <v>86</v>
      </c>
      <c r="G712">
        <v>97.3333333333333</v>
      </c>
      <c r="H712">
        <v>33</v>
      </c>
      <c r="I712">
        <v>97.1</v>
      </c>
      <c r="J712">
        <v>10.87</v>
      </c>
      <c r="K712">
        <v>625</v>
      </c>
      <c r="L712">
        <v>49.66</v>
      </c>
      <c r="M712">
        <v>3.05</v>
      </c>
      <c r="N712">
        <v>8.94</v>
      </c>
      <c r="O712">
        <v>7.5999999999999998E-2</v>
      </c>
      <c r="P712">
        <v>0.68</v>
      </c>
      <c r="Q712">
        <v>4.2699999999999996</v>
      </c>
      <c r="R712">
        <v>13.3</v>
      </c>
      <c r="S712">
        <v>41.9</v>
      </c>
      <c r="T712">
        <v>90.9</v>
      </c>
      <c r="U712">
        <v>0.38800000000000001</v>
      </c>
      <c r="V712">
        <v>1.48</v>
      </c>
      <c r="W712">
        <v>30</v>
      </c>
      <c r="X712">
        <v>330</v>
      </c>
      <c r="Y712">
        <v>11</v>
      </c>
      <c r="Z712">
        <v>4.0000000000000001E-3</v>
      </c>
      <c r="AA712">
        <v>0.03</v>
      </c>
      <c r="AB712">
        <v>3.2000000000000001E-2</v>
      </c>
      <c r="AC712">
        <v>0.28999999999999998</v>
      </c>
      <c r="AD712">
        <v>128</v>
      </c>
      <c r="AE712">
        <v>241</v>
      </c>
      <c r="AF712">
        <v>16.399999999999999</v>
      </c>
      <c r="AG712">
        <v>0.26400000000000001</v>
      </c>
      <c r="AH712">
        <v>0.72199999999999998</v>
      </c>
      <c r="AI712">
        <v>6.46</v>
      </c>
      <c r="AJ712">
        <v>1.79</v>
      </c>
      <c r="AK712">
        <v>1.18</v>
      </c>
      <c r="AL712">
        <v>31.2</v>
      </c>
      <c r="AM712">
        <v>14.5</v>
      </c>
      <c r="AN712">
        <v>75.7</v>
      </c>
      <c r="AO712">
        <v>1.18</v>
      </c>
      <c r="AP712">
        <v>5.31</v>
      </c>
      <c r="AQ712">
        <v>0.23100000000000001</v>
      </c>
      <c r="AR712" t="s">
        <v>11</v>
      </c>
      <c r="AS712">
        <v>23.8</v>
      </c>
      <c r="AT712">
        <v>2.63</v>
      </c>
      <c r="AU712">
        <v>3.92</v>
      </c>
      <c r="AV712">
        <v>94.3</v>
      </c>
      <c r="AW712">
        <v>132.5</v>
      </c>
      <c r="AX712" t="s">
        <v>11</v>
      </c>
      <c r="AY712" t="s">
        <v>11</v>
      </c>
      <c r="AZ712">
        <v>0.53</v>
      </c>
      <c r="BA712">
        <v>0.82</v>
      </c>
      <c r="BB712">
        <v>146</v>
      </c>
      <c r="BC712">
        <v>43</v>
      </c>
      <c r="BD712">
        <v>35</v>
      </c>
      <c r="BE712">
        <v>18.600000000000001</v>
      </c>
      <c r="BF712">
        <v>178</v>
      </c>
      <c r="BG712">
        <v>336.4</v>
      </c>
      <c r="BH712" t="s">
        <v>11</v>
      </c>
      <c r="BI712" t="s">
        <v>11</v>
      </c>
      <c r="BJ712" t="s">
        <v>11</v>
      </c>
      <c r="BK712" t="s">
        <v>11</v>
      </c>
      <c r="BL712" t="s">
        <v>11</v>
      </c>
      <c r="BM712" t="s">
        <v>11</v>
      </c>
      <c r="BN712" t="s">
        <v>11</v>
      </c>
      <c r="BO712" t="s">
        <v>11</v>
      </c>
      <c r="BP712" t="s">
        <v>11</v>
      </c>
      <c r="BQ712" t="s">
        <v>11</v>
      </c>
      <c r="BR712" t="s">
        <v>11</v>
      </c>
      <c r="BS712" t="s">
        <v>11</v>
      </c>
      <c r="BT712" t="s">
        <v>11</v>
      </c>
      <c r="BU712" t="s">
        <v>11</v>
      </c>
      <c r="BV712" t="s">
        <v>11</v>
      </c>
      <c r="BW712" t="s">
        <v>11</v>
      </c>
      <c r="BX712" t="s">
        <v>11</v>
      </c>
      <c r="BY712" t="s">
        <v>11</v>
      </c>
      <c r="BZ712" t="s">
        <v>11</v>
      </c>
      <c r="CA712" t="s">
        <v>11</v>
      </c>
      <c r="CB712" t="s">
        <v>11</v>
      </c>
      <c r="CC712" t="s">
        <v>11</v>
      </c>
      <c r="CD712" t="s">
        <v>11</v>
      </c>
      <c r="CE712" t="s">
        <v>11</v>
      </c>
      <c r="CF712" t="s">
        <v>11</v>
      </c>
      <c r="CG712">
        <v>7.43</v>
      </c>
      <c r="CH712">
        <v>-3.7</v>
      </c>
      <c r="CI712">
        <v>22.1</v>
      </c>
      <c r="CJ712">
        <v>32</v>
      </c>
      <c r="CK712">
        <v>21.6</v>
      </c>
      <c r="CL712">
        <v>0.2</v>
      </c>
      <c r="CM712">
        <v>39</v>
      </c>
      <c r="CN712">
        <v>1.6</v>
      </c>
      <c r="CO712">
        <v>3.7</v>
      </c>
      <c r="CP712">
        <v>97</v>
      </c>
      <c r="CQ712">
        <v>131.1</v>
      </c>
      <c r="CR712">
        <v>17.600000000000001</v>
      </c>
      <c r="CS712">
        <v>2.6</v>
      </c>
      <c r="CT712">
        <v>-2.8</v>
      </c>
      <c r="CU712">
        <v>20.7</v>
      </c>
      <c r="CV712">
        <v>0.1</v>
      </c>
      <c r="CW712">
        <v>37</v>
      </c>
      <c r="CX712">
        <v>98</v>
      </c>
      <c r="CY712">
        <v>125</v>
      </c>
      <c r="CZ712">
        <v>98.1</v>
      </c>
      <c r="DA712">
        <v>17.100000000000001</v>
      </c>
      <c r="DB712">
        <v>1.1599999999999999</v>
      </c>
      <c r="DC712">
        <v>134</v>
      </c>
    </row>
    <row r="713" spans="1:107">
      <c r="A713">
        <v>799287</v>
      </c>
      <c r="B713">
        <v>36.200000000000003</v>
      </c>
      <c r="C713">
        <v>70</v>
      </c>
      <c r="D713">
        <v>17</v>
      </c>
      <c r="E713">
        <v>146</v>
      </c>
      <c r="F713">
        <v>78</v>
      </c>
      <c r="G713">
        <v>100.666666666667</v>
      </c>
      <c r="H713">
        <v>29</v>
      </c>
      <c r="I713">
        <v>323.3</v>
      </c>
      <c r="J713">
        <v>13.98</v>
      </c>
      <c r="K713">
        <v>388</v>
      </c>
      <c r="L713">
        <v>14.25</v>
      </c>
      <c r="M713">
        <v>4.62</v>
      </c>
      <c r="N713">
        <v>7.11</v>
      </c>
      <c r="O713">
        <v>7.5999999999999998E-2</v>
      </c>
      <c r="P713">
        <v>0.54</v>
      </c>
      <c r="Q713">
        <v>2.84</v>
      </c>
      <c r="R713">
        <v>13.8</v>
      </c>
      <c r="S713">
        <v>48.7</v>
      </c>
      <c r="T713">
        <v>95.8</v>
      </c>
      <c r="U713">
        <v>0.27200000000000002</v>
      </c>
      <c r="V713">
        <v>1.1200000000000001</v>
      </c>
      <c r="W713">
        <v>29.9</v>
      </c>
      <c r="X713">
        <v>313</v>
      </c>
      <c r="Y713">
        <v>11.5</v>
      </c>
      <c r="Z713">
        <v>3.0000000000000001E-3</v>
      </c>
      <c r="AA713">
        <v>0.02</v>
      </c>
      <c r="AB713">
        <v>1.0999999999999999E-2</v>
      </c>
      <c r="AC713">
        <v>0.08</v>
      </c>
      <c r="AD713">
        <v>85</v>
      </c>
      <c r="AE713">
        <v>147</v>
      </c>
      <c r="AF713">
        <v>13.5</v>
      </c>
      <c r="AG713">
        <v>0.17</v>
      </c>
      <c r="AH713">
        <v>0.752</v>
      </c>
      <c r="AI713">
        <v>5.35</v>
      </c>
      <c r="AJ713">
        <v>1.79</v>
      </c>
      <c r="AK713">
        <v>1.08</v>
      </c>
      <c r="AL713">
        <v>35.299999999999997</v>
      </c>
      <c r="AM713">
        <v>18.3</v>
      </c>
      <c r="AN713">
        <v>78.400000000000006</v>
      </c>
      <c r="AO713">
        <v>1.08</v>
      </c>
      <c r="AP713">
        <v>3.76</v>
      </c>
      <c r="AQ713">
        <v>0.111</v>
      </c>
      <c r="AR713" t="s">
        <v>11</v>
      </c>
      <c r="AS713">
        <v>26.7</v>
      </c>
      <c r="AT713">
        <v>2.11</v>
      </c>
      <c r="AU713">
        <v>4.3099999999999996</v>
      </c>
      <c r="AV713">
        <v>107.9</v>
      </c>
      <c r="AW713">
        <v>143</v>
      </c>
      <c r="AX713">
        <v>1.1200000000000001</v>
      </c>
      <c r="AY713">
        <v>1.21</v>
      </c>
      <c r="AZ713">
        <v>0.03</v>
      </c>
      <c r="BA713">
        <v>0.85</v>
      </c>
      <c r="BB713">
        <v>175</v>
      </c>
      <c r="BC713">
        <v>23</v>
      </c>
      <c r="BD713">
        <v>386</v>
      </c>
      <c r="BE713">
        <v>10.5</v>
      </c>
      <c r="BF713">
        <v>205</v>
      </c>
      <c r="BG713">
        <v>639.47</v>
      </c>
      <c r="BH713">
        <v>18.5</v>
      </c>
      <c r="BI713">
        <v>1.2</v>
      </c>
      <c r="BJ713">
        <v>14.4</v>
      </c>
      <c r="BK713">
        <v>30.1</v>
      </c>
      <c r="BL713">
        <v>1</v>
      </c>
      <c r="BM713" t="s">
        <v>11</v>
      </c>
      <c r="BN713">
        <v>7</v>
      </c>
      <c r="BO713">
        <v>19</v>
      </c>
      <c r="BP713" t="s">
        <v>11</v>
      </c>
      <c r="BQ713">
        <v>2.9</v>
      </c>
      <c r="BR713">
        <v>62</v>
      </c>
      <c r="BS713">
        <v>29.9</v>
      </c>
      <c r="BT713">
        <v>1.1000000000000001</v>
      </c>
      <c r="BU713">
        <v>4</v>
      </c>
      <c r="BV713">
        <v>3.4</v>
      </c>
      <c r="BW713">
        <v>60</v>
      </c>
      <c r="BX713" t="s">
        <v>11</v>
      </c>
      <c r="BY713" t="s">
        <v>11</v>
      </c>
      <c r="BZ713" t="s">
        <v>11</v>
      </c>
      <c r="CA713" t="s">
        <v>11</v>
      </c>
      <c r="CB713" t="s">
        <v>11</v>
      </c>
      <c r="CC713" t="s">
        <v>11</v>
      </c>
      <c r="CD713" t="s">
        <v>11</v>
      </c>
      <c r="CE713" t="s">
        <v>11</v>
      </c>
      <c r="CF713" t="s">
        <v>11</v>
      </c>
      <c r="CG713">
        <v>7.34</v>
      </c>
      <c r="CH713">
        <v>-3.9</v>
      </c>
      <c r="CI713">
        <v>21.3</v>
      </c>
      <c r="CJ713">
        <v>42</v>
      </c>
      <c r="CK713">
        <v>23.2</v>
      </c>
      <c r="CL713">
        <v>0.3</v>
      </c>
      <c r="CM713">
        <v>26</v>
      </c>
      <c r="CN713">
        <v>7</v>
      </c>
      <c r="CO713">
        <v>4.4000000000000004</v>
      </c>
      <c r="CP713">
        <v>112</v>
      </c>
      <c r="CQ713">
        <v>142.5</v>
      </c>
      <c r="CR713">
        <v>5.4</v>
      </c>
      <c r="CS713">
        <v>1.4</v>
      </c>
      <c r="CT713">
        <v>-3.7</v>
      </c>
      <c r="CU713">
        <v>21.9</v>
      </c>
      <c r="CV713">
        <v>0.3</v>
      </c>
      <c r="CW713">
        <v>37</v>
      </c>
      <c r="CX713">
        <v>93</v>
      </c>
      <c r="CY713">
        <v>67</v>
      </c>
      <c r="CZ713">
        <v>92.4</v>
      </c>
      <c r="DA713">
        <v>13</v>
      </c>
      <c r="DB713">
        <v>1.1399999999999999</v>
      </c>
      <c r="DC713">
        <v>88</v>
      </c>
    </row>
    <row r="714" spans="1:107">
      <c r="A714">
        <v>741163</v>
      </c>
      <c r="B714">
        <v>36.6</v>
      </c>
      <c r="C714">
        <v>70</v>
      </c>
      <c r="D714">
        <v>18</v>
      </c>
      <c r="E714">
        <v>90</v>
      </c>
      <c r="F714">
        <v>60</v>
      </c>
      <c r="G714">
        <v>70</v>
      </c>
      <c r="H714">
        <v>33</v>
      </c>
      <c r="I714">
        <v>83.5</v>
      </c>
      <c r="J714">
        <v>9.32</v>
      </c>
      <c r="K714">
        <v>529</v>
      </c>
      <c r="L714">
        <v>83.07</v>
      </c>
      <c r="M714">
        <v>0.23</v>
      </c>
      <c r="N714">
        <v>6.5</v>
      </c>
      <c r="O714">
        <v>6.6000000000000003E-2</v>
      </c>
      <c r="P714">
        <v>0.43</v>
      </c>
      <c r="Q714">
        <v>4.13</v>
      </c>
      <c r="R714">
        <v>13</v>
      </c>
      <c r="S714">
        <v>43.2</v>
      </c>
      <c r="T714">
        <v>93.3</v>
      </c>
      <c r="U714">
        <v>0.38500000000000001</v>
      </c>
      <c r="V714">
        <v>1.1599999999999999</v>
      </c>
      <c r="W714">
        <v>31.9</v>
      </c>
      <c r="X714">
        <v>342</v>
      </c>
      <c r="Y714">
        <v>15.4</v>
      </c>
      <c r="Z714">
        <v>6.0000000000000001E-3</v>
      </c>
      <c r="AA714">
        <v>0.04</v>
      </c>
      <c r="AB714">
        <v>7.0000000000000001E-3</v>
      </c>
      <c r="AC714">
        <v>0.05</v>
      </c>
      <c r="AD714">
        <v>132</v>
      </c>
      <c r="AE714">
        <v>74</v>
      </c>
      <c r="AF714">
        <v>16.2</v>
      </c>
      <c r="AG714">
        <v>0.114</v>
      </c>
      <c r="AH714">
        <v>0.74299999999999999</v>
      </c>
      <c r="AI714">
        <v>4.82</v>
      </c>
      <c r="AJ714">
        <v>0.83</v>
      </c>
      <c r="AK714">
        <v>1.26</v>
      </c>
      <c r="AL714">
        <v>38.200000000000003</v>
      </c>
      <c r="AM714">
        <v>17.3</v>
      </c>
      <c r="AN714">
        <v>53.9</v>
      </c>
      <c r="AO714">
        <v>1.28</v>
      </c>
      <c r="AP714">
        <v>2.4900000000000002</v>
      </c>
      <c r="AQ714">
        <v>4.2000000000000003E-2</v>
      </c>
      <c r="AR714" t="s">
        <v>11</v>
      </c>
      <c r="AS714">
        <v>27.4</v>
      </c>
      <c r="AT714">
        <v>2.16</v>
      </c>
      <c r="AU714">
        <v>4.42</v>
      </c>
      <c r="AV714">
        <v>106.5</v>
      </c>
      <c r="AW714">
        <v>142</v>
      </c>
      <c r="AX714" t="s">
        <v>11</v>
      </c>
      <c r="AY714" t="s">
        <v>11</v>
      </c>
      <c r="AZ714">
        <v>0.22</v>
      </c>
      <c r="BA714">
        <v>0.8</v>
      </c>
      <c r="BB714">
        <v>154</v>
      </c>
      <c r="BC714">
        <v>25</v>
      </c>
      <c r="BD714">
        <v>73</v>
      </c>
      <c r="BE714">
        <v>16.3</v>
      </c>
      <c r="BF714">
        <v>192</v>
      </c>
      <c r="BG714">
        <v>2386.0500000000002</v>
      </c>
      <c r="BH714" t="s">
        <v>11</v>
      </c>
      <c r="BI714">
        <v>3.1</v>
      </c>
      <c r="BJ714">
        <v>18.600000000000001</v>
      </c>
      <c r="BK714">
        <v>36.700000000000003</v>
      </c>
      <c r="BL714">
        <v>1.5</v>
      </c>
      <c r="BM714" t="s">
        <v>11</v>
      </c>
      <c r="BN714">
        <v>90</v>
      </c>
      <c r="BO714">
        <v>25</v>
      </c>
      <c r="BP714" t="s">
        <v>11</v>
      </c>
      <c r="BQ714">
        <v>16.5</v>
      </c>
      <c r="BR714">
        <v>59</v>
      </c>
      <c r="BS714">
        <v>24</v>
      </c>
      <c r="BT714">
        <v>7.3</v>
      </c>
      <c r="BU714">
        <v>23.8</v>
      </c>
      <c r="BV714">
        <v>0.7</v>
      </c>
      <c r="BW714">
        <v>60.7</v>
      </c>
      <c r="BX714" t="s">
        <v>11</v>
      </c>
      <c r="BY714">
        <v>4.38</v>
      </c>
      <c r="BZ714">
        <v>2.64</v>
      </c>
      <c r="CA714">
        <v>0.72</v>
      </c>
      <c r="CB714">
        <v>1.34</v>
      </c>
      <c r="CC714" t="s">
        <v>11</v>
      </c>
      <c r="CD714" t="s">
        <v>11</v>
      </c>
      <c r="CE714" t="s">
        <v>11</v>
      </c>
      <c r="CF714" t="s">
        <v>11</v>
      </c>
      <c r="CG714">
        <v>7.42</v>
      </c>
      <c r="CH714">
        <v>-4.7</v>
      </c>
      <c r="CI714">
        <v>21.5</v>
      </c>
      <c r="CJ714">
        <v>31</v>
      </c>
      <c r="CK714">
        <v>20.7</v>
      </c>
      <c r="CL714">
        <v>0.1</v>
      </c>
      <c r="CM714">
        <v>41</v>
      </c>
      <c r="CN714">
        <v>1.4</v>
      </c>
      <c r="CO714">
        <v>4.13</v>
      </c>
      <c r="CP714">
        <v>112</v>
      </c>
      <c r="CQ714">
        <v>139.69999999999999</v>
      </c>
      <c r="CR714">
        <v>5.8</v>
      </c>
      <c r="CS714">
        <v>1.8</v>
      </c>
      <c r="CT714">
        <v>-3.6</v>
      </c>
      <c r="CU714">
        <v>19.7</v>
      </c>
      <c r="CV714">
        <v>0.3</v>
      </c>
      <c r="CW714">
        <v>37</v>
      </c>
      <c r="CX714">
        <v>99</v>
      </c>
      <c r="CY714">
        <v>139</v>
      </c>
      <c r="CZ714">
        <v>98.2</v>
      </c>
      <c r="DA714">
        <v>12.1</v>
      </c>
      <c r="DB714">
        <v>1.1399999999999999</v>
      </c>
      <c r="DC714">
        <v>139</v>
      </c>
    </row>
    <row r="715" spans="1:107">
      <c r="A715">
        <v>822323</v>
      </c>
      <c r="B715">
        <v>36.299999999999997</v>
      </c>
      <c r="C715">
        <v>68</v>
      </c>
      <c r="D715">
        <v>18</v>
      </c>
      <c r="E715">
        <v>138</v>
      </c>
      <c r="F715">
        <v>90</v>
      </c>
      <c r="G715">
        <v>106</v>
      </c>
      <c r="H715">
        <v>33</v>
      </c>
      <c r="I715">
        <v>48.9</v>
      </c>
      <c r="J715">
        <v>4.22</v>
      </c>
      <c r="K715">
        <v>329</v>
      </c>
      <c r="L715">
        <v>136.87</v>
      </c>
      <c r="M715">
        <v>0.88</v>
      </c>
      <c r="N715">
        <v>5.04</v>
      </c>
      <c r="O715">
        <v>5.3999999999999999E-2</v>
      </c>
      <c r="P715">
        <v>0.27</v>
      </c>
      <c r="Q715">
        <v>3.99</v>
      </c>
      <c r="R715">
        <v>13.1</v>
      </c>
      <c r="S715">
        <v>46.6</v>
      </c>
      <c r="T715">
        <v>98.3</v>
      </c>
      <c r="U715">
        <v>0.39200000000000002</v>
      </c>
      <c r="V715">
        <v>1.23</v>
      </c>
      <c r="W715">
        <v>32.6</v>
      </c>
      <c r="X715">
        <v>332</v>
      </c>
      <c r="Y715">
        <v>14.4</v>
      </c>
      <c r="Z715">
        <v>8.9999999999999993E-3</v>
      </c>
      <c r="AA715">
        <v>0.04</v>
      </c>
      <c r="AB715">
        <v>6.0999999999999999E-2</v>
      </c>
      <c r="AC715">
        <v>0.31</v>
      </c>
      <c r="AD715">
        <v>130</v>
      </c>
      <c r="AE715">
        <v>75</v>
      </c>
      <c r="AF715">
        <v>16.5</v>
      </c>
      <c r="AG715">
        <v>0.109</v>
      </c>
      <c r="AH715">
        <v>0.63300000000000001</v>
      </c>
      <c r="AI715">
        <v>3.19</v>
      </c>
      <c r="AJ715">
        <v>0.51</v>
      </c>
      <c r="AK715">
        <v>1.1499999999999999</v>
      </c>
      <c r="AL715">
        <v>35.1</v>
      </c>
      <c r="AM715">
        <v>16.899999999999999</v>
      </c>
      <c r="AN715">
        <v>79.400000000000006</v>
      </c>
      <c r="AO715">
        <v>1.1499999999999999</v>
      </c>
      <c r="AP715">
        <v>2.56</v>
      </c>
      <c r="AQ715">
        <v>7.0000000000000001E-3</v>
      </c>
      <c r="AR715" t="s">
        <v>11</v>
      </c>
      <c r="AS715">
        <v>32.700000000000003</v>
      </c>
      <c r="AT715">
        <v>2.27</v>
      </c>
      <c r="AU715">
        <v>4.1100000000000003</v>
      </c>
      <c r="AV715">
        <v>103.9</v>
      </c>
      <c r="AW715">
        <v>142.80000000000001</v>
      </c>
      <c r="AX715" t="s">
        <v>11</v>
      </c>
      <c r="AY715" t="s">
        <v>11</v>
      </c>
      <c r="AZ715">
        <v>0.12</v>
      </c>
      <c r="BA715">
        <v>0.79</v>
      </c>
      <c r="BB715">
        <v>132</v>
      </c>
      <c r="BC715">
        <v>23</v>
      </c>
      <c r="BD715">
        <v>149</v>
      </c>
      <c r="BE715">
        <v>18.3</v>
      </c>
      <c r="BF715">
        <v>167</v>
      </c>
      <c r="BG715">
        <v>109.24</v>
      </c>
      <c r="BH715" t="s">
        <v>11</v>
      </c>
      <c r="BI715">
        <v>2.6</v>
      </c>
      <c r="BJ715">
        <v>22.4</v>
      </c>
      <c r="BK715">
        <v>43.6</v>
      </c>
      <c r="BL715">
        <v>1.8</v>
      </c>
      <c r="BM715" t="s">
        <v>11</v>
      </c>
      <c r="BN715">
        <v>12</v>
      </c>
      <c r="BO715">
        <v>19</v>
      </c>
      <c r="BP715">
        <v>1.1599999999999999</v>
      </c>
      <c r="BQ715">
        <v>15.7</v>
      </c>
      <c r="BR715">
        <v>79</v>
      </c>
      <c r="BS715">
        <v>23.6</v>
      </c>
      <c r="BT715">
        <v>7</v>
      </c>
      <c r="BU715">
        <v>22.7</v>
      </c>
      <c r="BV715">
        <v>1.8</v>
      </c>
      <c r="BW715">
        <v>67.2</v>
      </c>
      <c r="BX715" t="s">
        <v>11</v>
      </c>
      <c r="BY715">
        <v>3.76</v>
      </c>
      <c r="BZ715">
        <v>1.7</v>
      </c>
      <c r="CA715">
        <v>0.44</v>
      </c>
      <c r="CB715">
        <v>1.48</v>
      </c>
      <c r="CC715" t="s">
        <v>11</v>
      </c>
      <c r="CD715" t="s">
        <v>11</v>
      </c>
      <c r="CE715" t="s">
        <v>11</v>
      </c>
      <c r="CF715" t="s">
        <v>11</v>
      </c>
      <c r="CG715" t="s">
        <v>11</v>
      </c>
      <c r="CH715" t="s">
        <v>11</v>
      </c>
      <c r="CI715" t="s">
        <v>11</v>
      </c>
      <c r="CJ715" t="s">
        <v>11</v>
      </c>
      <c r="CK715" t="s">
        <v>11</v>
      </c>
      <c r="CL715" t="s">
        <v>11</v>
      </c>
      <c r="CM715" t="s">
        <v>11</v>
      </c>
      <c r="CN715" t="s">
        <v>11</v>
      </c>
      <c r="CO715" t="s">
        <v>11</v>
      </c>
      <c r="CP715" t="s">
        <v>11</v>
      </c>
      <c r="CQ715" t="s">
        <v>11</v>
      </c>
      <c r="CR715" t="s">
        <v>11</v>
      </c>
      <c r="CS715" t="s">
        <v>11</v>
      </c>
      <c r="CT715" t="s">
        <v>11</v>
      </c>
      <c r="CU715" t="s">
        <v>11</v>
      </c>
      <c r="CV715" t="s">
        <v>11</v>
      </c>
      <c r="CW715" t="s">
        <v>11</v>
      </c>
      <c r="CX715" t="s">
        <v>11</v>
      </c>
      <c r="CY715" t="s">
        <v>11</v>
      </c>
      <c r="CZ715" t="s">
        <v>11</v>
      </c>
      <c r="DA715" t="s">
        <v>11</v>
      </c>
      <c r="DB715" t="s">
        <v>11</v>
      </c>
      <c r="DC715" t="s">
        <v>11</v>
      </c>
    </row>
    <row r="716" spans="1:107">
      <c r="A716">
        <v>783940</v>
      </c>
      <c r="B716">
        <v>36.799999999999997</v>
      </c>
      <c r="C716">
        <v>65</v>
      </c>
      <c r="D716">
        <v>18</v>
      </c>
      <c r="E716">
        <v>116</v>
      </c>
      <c r="F716">
        <v>72</v>
      </c>
      <c r="G716">
        <v>86.6666666666667</v>
      </c>
      <c r="H716">
        <v>33</v>
      </c>
      <c r="I716">
        <v>127.3</v>
      </c>
      <c r="J716">
        <v>11.11</v>
      </c>
      <c r="K716">
        <v>687</v>
      </c>
      <c r="L716">
        <v>34.81</v>
      </c>
      <c r="M716">
        <v>2.84</v>
      </c>
      <c r="N716">
        <v>6.75</v>
      </c>
      <c r="O716">
        <v>4.2000000000000003E-2</v>
      </c>
      <c r="P716">
        <v>0.28999999999999998</v>
      </c>
      <c r="Q716">
        <v>3.71</v>
      </c>
      <c r="R716">
        <v>12.9</v>
      </c>
      <c r="S716">
        <v>42.4</v>
      </c>
      <c r="T716">
        <v>91.4</v>
      </c>
      <c r="U716">
        <v>0.34</v>
      </c>
      <c r="V716">
        <v>2.0099999999999998</v>
      </c>
      <c r="W716">
        <v>31</v>
      </c>
      <c r="X716">
        <v>339</v>
      </c>
      <c r="Y716">
        <v>12.7</v>
      </c>
      <c r="Z716">
        <v>3.0000000000000001E-3</v>
      </c>
      <c r="AA716">
        <v>0.02</v>
      </c>
      <c r="AB716">
        <v>0.01</v>
      </c>
      <c r="AC716">
        <v>7.0000000000000007E-2</v>
      </c>
      <c r="AD716">
        <v>115</v>
      </c>
      <c r="AE716">
        <v>102</v>
      </c>
      <c r="AF716">
        <v>16.600000000000001</v>
      </c>
      <c r="AG716">
        <v>0.129</v>
      </c>
      <c r="AH716">
        <v>0.64700000000000002</v>
      </c>
      <c r="AI716">
        <v>4.3600000000000003</v>
      </c>
      <c r="AJ716">
        <v>0.53</v>
      </c>
      <c r="AK716">
        <v>1.1599999999999999</v>
      </c>
      <c r="AL716">
        <v>32.9</v>
      </c>
      <c r="AM716">
        <v>17.899999999999999</v>
      </c>
      <c r="AN716">
        <v>78.5</v>
      </c>
      <c r="AO716">
        <v>1.1599999999999999</v>
      </c>
      <c r="AP716">
        <v>2.78</v>
      </c>
      <c r="AQ716">
        <v>7.6999999999999999E-2</v>
      </c>
      <c r="AR716" t="s">
        <v>11</v>
      </c>
      <c r="AS716">
        <v>23.8</v>
      </c>
      <c r="AT716">
        <v>2.2200000000000002</v>
      </c>
      <c r="AU716">
        <v>3.87</v>
      </c>
      <c r="AV716">
        <v>102.7</v>
      </c>
      <c r="AW716">
        <v>139.9</v>
      </c>
      <c r="AX716" t="s">
        <v>11</v>
      </c>
      <c r="AY716" t="s">
        <v>11</v>
      </c>
      <c r="AZ716">
        <v>0.21</v>
      </c>
      <c r="BA716">
        <v>0.83</v>
      </c>
      <c r="BB716">
        <v>154</v>
      </c>
      <c r="BC716">
        <v>31</v>
      </c>
      <c r="BD716">
        <v>81</v>
      </c>
      <c r="BE716">
        <v>17.2</v>
      </c>
      <c r="BF716">
        <v>186</v>
      </c>
      <c r="BG716">
        <v>2345.09</v>
      </c>
      <c r="BH716" t="s">
        <v>11</v>
      </c>
      <c r="BI716">
        <v>5.5</v>
      </c>
      <c r="BJ716">
        <v>14.1</v>
      </c>
      <c r="BK716">
        <v>39.200000000000003</v>
      </c>
      <c r="BL716">
        <v>1.2</v>
      </c>
      <c r="BM716" t="s">
        <v>11</v>
      </c>
      <c r="BN716">
        <v>51</v>
      </c>
      <c r="BO716">
        <v>25</v>
      </c>
      <c r="BP716" t="s">
        <v>11</v>
      </c>
      <c r="BQ716">
        <v>6.3</v>
      </c>
      <c r="BR716">
        <v>91</v>
      </c>
      <c r="BS716">
        <v>31.8</v>
      </c>
      <c r="BT716">
        <v>3.1</v>
      </c>
      <c r="BU716">
        <v>9.4</v>
      </c>
      <c r="BV716">
        <v>1.8</v>
      </c>
      <c r="BW716">
        <v>71</v>
      </c>
      <c r="BX716" t="s">
        <v>11</v>
      </c>
      <c r="BY716" t="s">
        <v>11</v>
      </c>
      <c r="BZ716" t="s">
        <v>11</v>
      </c>
      <c r="CA716" t="s">
        <v>11</v>
      </c>
      <c r="CB716" t="s">
        <v>11</v>
      </c>
      <c r="CC716" t="s">
        <v>11</v>
      </c>
      <c r="CD716" t="s">
        <v>11</v>
      </c>
      <c r="CE716" t="s">
        <v>11</v>
      </c>
      <c r="CF716" t="s">
        <v>11</v>
      </c>
      <c r="CG716" t="s">
        <v>11</v>
      </c>
      <c r="CH716" t="s">
        <v>11</v>
      </c>
      <c r="CI716" t="s">
        <v>11</v>
      </c>
      <c r="CJ716" t="s">
        <v>11</v>
      </c>
      <c r="CK716" t="s">
        <v>11</v>
      </c>
      <c r="CL716" t="s">
        <v>11</v>
      </c>
      <c r="CM716" t="s">
        <v>11</v>
      </c>
      <c r="CN716" t="s">
        <v>11</v>
      </c>
      <c r="CO716" t="s">
        <v>11</v>
      </c>
      <c r="CP716" t="s">
        <v>11</v>
      </c>
      <c r="CQ716" t="s">
        <v>11</v>
      </c>
      <c r="CR716" t="s">
        <v>11</v>
      </c>
      <c r="CS716" t="s">
        <v>11</v>
      </c>
      <c r="CT716" t="s">
        <v>11</v>
      </c>
      <c r="CU716" t="s">
        <v>11</v>
      </c>
      <c r="CV716" t="s">
        <v>11</v>
      </c>
      <c r="CW716" t="s">
        <v>11</v>
      </c>
      <c r="CX716" t="s">
        <v>11</v>
      </c>
      <c r="CY716" t="s">
        <v>11</v>
      </c>
      <c r="CZ716" t="s">
        <v>11</v>
      </c>
      <c r="DA716" t="s">
        <v>11</v>
      </c>
      <c r="DB716" t="s">
        <v>11</v>
      </c>
      <c r="DC716" t="s">
        <v>11</v>
      </c>
    </row>
    <row r="717" spans="1:107">
      <c r="A717">
        <v>795409</v>
      </c>
      <c r="B717">
        <v>36.200000000000003</v>
      </c>
      <c r="C717">
        <v>53</v>
      </c>
      <c r="D717">
        <v>18</v>
      </c>
      <c r="E717">
        <v>118</v>
      </c>
      <c r="F717">
        <v>60</v>
      </c>
      <c r="G717">
        <v>79.3333333333333</v>
      </c>
      <c r="H717">
        <v>33</v>
      </c>
      <c r="I717">
        <v>38.700000000000003</v>
      </c>
      <c r="J717">
        <v>9.2799999999999994</v>
      </c>
      <c r="K717">
        <v>224</v>
      </c>
      <c r="L717">
        <v>141.77000000000001</v>
      </c>
      <c r="M717">
        <v>0.84</v>
      </c>
      <c r="N717">
        <v>7.93</v>
      </c>
      <c r="O717">
        <v>8.5999999999999993E-2</v>
      </c>
      <c r="P717">
        <v>0.68</v>
      </c>
      <c r="Q717">
        <v>4.2300000000000004</v>
      </c>
      <c r="R717">
        <v>14.7</v>
      </c>
      <c r="S717">
        <v>46</v>
      </c>
      <c r="T717">
        <v>87.9</v>
      </c>
      <c r="U717">
        <v>0.372</v>
      </c>
      <c r="V717">
        <v>0.38</v>
      </c>
      <c r="W717">
        <v>29.3</v>
      </c>
      <c r="X717">
        <v>333</v>
      </c>
      <c r="Y717">
        <v>11.2</v>
      </c>
      <c r="Z717">
        <v>2E-3</v>
      </c>
      <c r="AA717">
        <v>0.02</v>
      </c>
      <c r="AB717">
        <v>0</v>
      </c>
      <c r="AC717">
        <v>0</v>
      </c>
      <c r="AD717">
        <v>124</v>
      </c>
      <c r="AE717">
        <v>115</v>
      </c>
      <c r="AF717">
        <v>16.600000000000001</v>
      </c>
      <c r="AG717">
        <v>0.128</v>
      </c>
      <c r="AH717">
        <v>0.86399999999999999</v>
      </c>
      <c r="AI717">
        <v>6.85</v>
      </c>
      <c r="AJ717">
        <v>1.1200000000000001</v>
      </c>
      <c r="AK717">
        <v>1.25</v>
      </c>
      <c r="AL717">
        <v>35.299999999999997</v>
      </c>
      <c r="AM717">
        <v>16.600000000000001</v>
      </c>
      <c r="AN717">
        <v>68.5</v>
      </c>
      <c r="AO717">
        <v>1.26</v>
      </c>
      <c r="AP717">
        <v>3.26</v>
      </c>
      <c r="AQ717">
        <v>1.4999999999999999E-2</v>
      </c>
      <c r="AR717">
        <v>35.07</v>
      </c>
      <c r="AS717">
        <v>35.299999999999997</v>
      </c>
      <c r="AT717">
        <v>2.41</v>
      </c>
      <c r="AU717">
        <v>4.24</v>
      </c>
      <c r="AV717">
        <v>93.5</v>
      </c>
      <c r="AW717">
        <v>138.19999999999999</v>
      </c>
      <c r="AX717" t="s">
        <v>11</v>
      </c>
      <c r="AY717" t="s">
        <v>11</v>
      </c>
      <c r="AZ717">
        <v>0.19</v>
      </c>
      <c r="BA717">
        <v>0.87</v>
      </c>
      <c r="BB717">
        <v>173</v>
      </c>
      <c r="BC717">
        <v>13</v>
      </c>
      <c r="BD717">
        <v>53</v>
      </c>
      <c r="BE717">
        <v>9.9</v>
      </c>
      <c r="BF717">
        <v>200</v>
      </c>
      <c r="BG717">
        <v>200.47</v>
      </c>
      <c r="BH717">
        <v>104.4</v>
      </c>
      <c r="BI717" t="s">
        <v>11</v>
      </c>
      <c r="BJ717" t="s">
        <v>11</v>
      </c>
      <c r="BK717">
        <v>37.4</v>
      </c>
      <c r="BL717">
        <v>1.6</v>
      </c>
      <c r="BM717" t="s">
        <v>11</v>
      </c>
      <c r="BN717">
        <v>37</v>
      </c>
      <c r="BO717">
        <v>12</v>
      </c>
      <c r="BP717" t="s">
        <v>11</v>
      </c>
      <c r="BQ717">
        <v>17.7</v>
      </c>
      <c r="BR717">
        <v>73</v>
      </c>
      <c r="BS717">
        <v>23.1</v>
      </c>
      <c r="BT717">
        <v>14</v>
      </c>
      <c r="BU717">
        <v>31.7</v>
      </c>
      <c r="BV717" t="s">
        <v>11</v>
      </c>
      <c r="BW717">
        <v>60.5</v>
      </c>
      <c r="BX717" t="s">
        <v>11</v>
      </c>
      <c r="BY717">
        <v>3.06</v>
      </c>
      <c r="BZ717">
        <v>1.55</v>
      </c>
      <c r="CA717">
        <v>0.59</v>
      </c>
      <c r="CB717">
        <v>1.04</v>
      </c>
      <c r="CC717" t="s">
        <v>11</v>
      </c>
      <c r="CD717" t="s">
        <v>11</v>
      </c>
      <c r="CE717" t="s">
        <v>11</v>
      </c>
      <c r="CF717" t="s">
        <v>11</v>
      </c>
      <c r="CG717" t="s">
        <v>11</v>
      </c>
      <c r="CH717" t="s">
        <v>11</v>
      </c>
      <c r="CI717" t="s">
        <v>11</v>
      </c>
      <c r="CJ717" t="s">
        <v>11</v>
      </c>
      <c r="CK717" t="s">
        <v>11</v>
      </c>
      <c r="CL717" t="s">
        <v>11</v>
      </c>
      <c r="CM717" t="s">
        <v>11</v>
      </c>
      <c r="CN717" t="s">
        <v>11</v>
      </c>
      <c r="CO717" t="s">
        <v>11</v>
      </c>
      <c r="CP717" t="s">
        <v>11</v>
      </c>
      <c r="CQ717" t="s">
        <v>11</v>
      </c>
      <c r="CR717" t="s">
        <v>11</v>
      </c>
      <c r="CS717" t="s">
        <v>11</v>
      </c>
      <c r="CT717" t="s">
        <v>11</v>
      </c>
      <c r="CU717" t="s">
        <v>11</v>
      </c>
      <c r="CV717" t="s">
        <v>11</v>
      </c>
      <c r="CW717" t="s">
        <v>11</v>
      </c>
      <c r="CX717" t="s">
        <v>11</v>
      </c>
      <c r="CY717" t="s">
        <v>11</v>
      </c>
      <c r="CZ717" t="s">
        <v>11</v>
      </c>
      <c r="DA717" t="s">
        <v>11</v>
      </c>
      <c r="DB717" t="s">
        <v>11</v>
      </c>
      <c r="DC717" t="s">
        <v>11</v>
      </c>
    </row>
    <row r="718" spans="1:107">
      <c r="A718">
        <v>858460</v>
      </c>
      <c r="B718">
        <v>36.5</v>
      </c>
      <c r="C718">
        <v>114</v>
      </c>
      <c r="D718">
        <v>19</v>
      </c>
      <c r="E718">
        <v>110</v>
      </c>
      <c r="F718">
        <v>60</v>
      </c>
      <c r="G718">
        <v>76.6666666666667</v>
      </c>
      <c r="H718">
        <v>29</v>
      </c>
      <c r="I718" t="s">
        <v>11</v>
      </c>
      <c r="J718" t="s">
        <v>11</v>
      </c>
      <c r="K718" t="s">
        <v>11</v>
      </c>
      <c r="L718" t="s">
        <v>11</v>
      </c>
      <c r="M718" t="s">
        <v>11</v>
      </c>
      <c r="N718">
        <v>6.89</v>
      </c>
      <c r="O718">
        <v>7.4999999999999997E-2</v>
      </c>
      <c r="P718">
        <v>0.52</v>
      </c>
      <c r="Q718">
        <v>4.22</v>
      </c>
      <c r="R718">
        <v>13.2</v>
      </c>
      <c r="S718">
        <v>45.6</v>
      </c>
      <c r="T718">
        <v>94.1</v>
      </c>
      <c r="U718">
        <v>0.39700000000000002</v>
      </c>
      <c r="V718">
        <v>1.45</v>
      </c>
      <c r="W718">
        <v>30.3</v>
      </c>
      <c r="X718">
        <v>322</v>
      </c>
      <c r="Y718">
        <v>11.1</v>
      </c>
      <c r="Z718">
        <v>7.0000000000000001E-3</v>
      </c>
      <c r="AA718">
        <v>0.05</v>
      </c>
      <c r="AB718">
        <v>2.5000000000000001E-2</v>
      </c>
      <c r="AC718">
        <v>0.17</v>
      </c>
      <c r="AD718">
        <v>128</v>
      </c>
      <c r="AE718">
        <v>272</v>
      </c>
      <c r="AF718">
        <v>13.3</v>
      </c>
      <c r="AG718">
        <v>0.3</v>
      </c>
      <c r="AH718">
        <v>0.68300000000000005</v>
      </c>
      <c r="AI718">
        <v>4.7</v>
      </c>
      <c r="AJ718">
        <v>1.24</v>
      </c>
      <c r="AK718">
        <v>1.07</v>
      </c>
      <c r="AL718">
        <v>28.5</v>
      </c>
      <c r="AM718">
        <v>17.2</v>
      </c>
      <c r="AN718">
        <v>81.36</v>
      </c>
      <c r="AO718">
        <v>1.07</v>
      </c>
      <c r="AP718">
        <v>3.37</v>
      </c>
      <c r="AQ718">
        <v>5.7000000000000002E-2</v>
      </c>
      <c r="AR718" t="s">
        <v>11</v>
      </c>
      <c r="AS718">
        <v>24.9</v>
      </c>
      <c r="AT718">
        <v>2.4</v>
      </c>
      <c r="AU718">
        <v>4.96</v>
      </c>
      <c r="AV718">
        <v>97.9</v>
      </c>
      <c r="AW718">
        <v>138</v>
      </c>
      <c r="AX718">
        <v>1.33</v>
      </c>
      <c r="AY718">
        <v>1.03</v>
      </c>
      <c r="AZ718" t="s">
        <v>11</v>
      </c>
      <c r="BA718" t="s">
        <v>11</v>
      </c>
      <c r="BB718" t="s">
        <v>11</v>
      </c>
      <c r="BC718" t="s">
        <v>11</v>
      </c>
      <c r="BD718" t="s">
        <v>11</v>
      </c>
      <c r="BE718" t="s">
        <v>11</v>
      </c>
      <c r="BF718" t="s">
        <v>11</v>
      </c>
      <c r="BG718">
        <v>2360.36</v>
      </c>
      <c r="BH718" t="s">
        <v>11</v>
      </c>
      <c r="BI718">
        <v>6</v>
      </c>
      <c r="BJ718">
        <v>14.9</v>
      </c>
      <c r="BK718">
        <v>36.6</v>
      </c>
      <c r="BL718">
        <v>1.3</v>
      </c>
      <c r="BM718" t="s">
        <v>11</v>
      </c>
      <c r="BN718">
        <v>57</v>
      </c>
      <c r="BO718">
        <v>13</v>
      </c>
      <c r="BP718">
        <v>1.38</v>
      </c>
      <c r="BQ718">
        <v>8.5</v>
      </c>
      <c r="BR718">
        <v>118</v>
      </c>
      <c r="BS718">
        <v>28.1</v>
      </c>
      <c r="BT718">
        <v>4.9000000000000004</v>
      </c>
      <c r="BU718">
        <v>13.4</v>
      </c>
      <c r="BV718">
        <v>2.1</v>
      </c>
      <c r="BW718">
        <v>64.7</v>
      </c>
      <c r="BX718">
        <v>34</v>
      </c>
      <c r="BY718">
        <v>4.67</v>
      </c>
      <c r="BZ718">
        <v>2.5099999999999998</v>
      </c>
      <c r="CA718">
        <v>1.0900000000000001</v>
      </c>
      <c r="CB718">
        <v>1.3</v>
      </c>
      <c r="CC718" t="s">
        <v>11</v>
      </c>
      <c r="CD718" t="s">
        <v>11</v>
      </c>
      <c r="CE718" t="s">
        <v>11</v>
      </c>
      <c r="CF718" t="s">
        <v>11</v>
      </c>
      <c r="CG718" t="s">
        <v>11</v>
      </c>
      <c r="CH718" t="s">
        <v>11</v>
      </c>
      <c r="CI718" t="s">
        <v>11</v>
      </c>
      <c r="CJ718" t="s">
        <v>11</v>
      </c>
      <c r="CK718" t="s">
        <v>11</v>
      </c>
      <c r="CL718" t="s">
        <v>11</v>
      </c>
      <c r="CM718" t="s">
        <v>11</v>
      </c>
      <c r="CN718" t="s">
        <v>11</v>
      </c>
      <c r="CO718" t="s">
        <v>11</v>
      </c>
      <c r="CP718" t="s">
        <v>11</v>
      </c>
      <c r="CQ718" t="s">
        <v>11</v>
      </c>
      <c r="CR718" t="s">
        <v>11</v>
      </c>
      <c r="CS718" t="s">
        <v>11</v>
      </c>
      <c r="CT718" t="s">
        <v>11</v>
      </c>
      <c r="CU718" t="s">
        <v>11</v>
      </c>
      <c r="CV718" t="s">
        <v>11</v>
      </c>
      <c r="CW718" t="s">
        <v>11</v>
      </c>
      <c r="CX718" t="s">
        <v>11</v>
      </c>
      <c r="CY718" t="s">
        <v>11</v>
      </c>
      <c r="CZ718" t="s">
        <v>11</v>
      </c>
      <c r="DA718" t="s">
        <v>11</v>
      </c>
      <c r="DB718" t="s">
        <v>11</v>
      </c>
      <c r="DC718" t="s">
        <v>11</v>
      </c>
    </row>
    <row r="719" spans="1:107">
      <c r="A719">
        <v>762608</v>
      </c>
      <c r="B719">
        <v>36.4</v>
      </c>
      <c r="C719">
        <v>74</v>
      </c>
      <c r="D719">
        <v>18</v>
      </c>
      <c r="E719">
        <v>94</v>
      </c>
      <c r="F719">
        <v>62</v>
      </c>
      <c r="G719">
        <v>72.6666666666667</v>
      </c>
      <c r="H719">
        <v>33</v>
      </c>
      <c r="I719">
        <v>205</v>
      </c>
      <c r="J719">
        <v>16.98</v>
      </c>
      <c r="K719">
        <v>142</v>
      </c>
      <c r="L719">
        <v>26.7</v>
      </c>
      <c r="M719">
        <v>3.1</v>
      </c>
      <c r="N719">
        <v>5.78</v>
      </c>
      <c r="O719">
        <v>8.5000000000000006E-2</v>
      </c>
      <c r="P719">
        <v>0.49</v>
      </c>
      <c r="Q719">
        <v>3.65</v>
      </c>
      <c r="R719">
        <v>19</v>
      </c>
      <c r="S719">
        <v>47.9</v>
      </c>
      <c r="T719">
        <v>72.7</v>
      </c>
      <c r="U719">
        <v>0.26500000000000001</v>
      </c>
      <c r="V719">
        <v>0.42</v>
      </c>
      <c r="W719">
        <v>20.6</v>
      </c>
      <c r="X719">
        <v>283</v>
      </c>
      <c r="Y719">
        <v>12.5</v>
      </c>
      <c r="Z719">
        <v>0.01</v>
      </c>
      <c r="AA719">
        <v>0.06</v>
      </c>
      <c r="AB719">
        <v>2.1000000000000001E-2</v>
      </c>
      <c r="AC719">
        <v>0.12</v>
      </c>
      <c r="AD719">
        <v>75</v>
      </c>
      <c r="AE719">
        <v>163</v>
      </c>
      <c r="AF719">
        <v>15.9</v>
      </c>
      <c r="AG719">
        <v>0.20399999999999999</v>
      </c>
      <c r="AH719">
        <v>0.81100000000000005</v>
      </c>
      <c r="AI719">
        <v>4.6900000000000004</v>
      </c>
      <c r="AJ719">
        <v>1.1599999999999999</v>
      </c>
      <c r="AK719">
        <v>1.47</v>
      </c>
      <c r="AL719">
        <v>44.5</v>
      </c>
      <c r="AM719">
        <v>19.3</v>
      </c>
      <c r="AN719">
        <v>41.5</v>
      </c>
      <c r="AO719">
        <v>1.51</v>
      </c>
      <c r="AP719">
        <v>2.9</v>
      </c>
      <c r="AQ719">
        <v>0.20899999999999999</v>
      </c>
      <c r="AR719" t="s">
        <v>11</v>
      </c>
      <c r="AS719">
        <v>23.8</v>
      </c>
      <c r="AT719">
        <v>2.15</v>
      </c>
      <c r="AU719">
        <v>3.64</v>
      </c>
      <c r="AV719">
        <v>102</v>
      </c>
      <c r="AW719">
        <v>140</v>
      </c>
      <c r="AX719" t="s">
        <v>11</v>
      </c>
      <c r="AY719" t="s">
        <v>11</v>
      </c>
      <c r="AZ719" t="s">
        <v>11</v>
      </c>
      <c r="BA719" t="s">
        <v>11</v>
      </c>
      <c r="BB719" t="s">
        <v>11</v>
      </c>
      <c r="BC719" t="s">
        <v>11</v>
      </c>
      <c r="BD719" t="s">
        <v>11</v>
      </c>
      <c r="BE719" t="s">
        <v>11</v>
      </c>
      <c r="BF719" t="s">
        <v>11</v>
      </c>
      <c r="BG719">
        <v>5000</v>
      </c>
      <c r="BH719" t="s">
        <v>11</v>
      </c>
      <c r="BI719">
        <v>1.5</v>
      </c>
      <c r="BJ719">
        <v>15.6</v>
      </c>
      <c r="BK719">
        <v>36.799999999999997</v>
      </c>
      <c r="BL719">
        <v>1.1000000000000001</v>
      </c>
      <c r="BM719" t="s">
        <v>11</v>
      </c>
      <c r="BN719">
        <v>24</v>
      </c>
      <c r="BO719">
        <v>29</v>
      </c>
      <c r="BP719" t="s">
        <v>11</v>
      </c>
      <c r="BQ719">
        <v>19.100000000000001</v>
      </c>
      <c r="BR719">
        <v>77</v>
      </c>
      <c r="BS719">
        <v>33.299999999999997</v>
      </c>
      <c r="BT719">
        <v>16.600000000000001</v>
      </c>
      <c r="BU719">
        <v>35.700000000000003</v>
      </c>
      <c r="BV719">
        <v>4.9000000000000004</v>
      </c>
      <c r="BW719">
        <v>70.099999999999994</v>
      </c>
      <c r="BX719" t="s">
        <v>11</v>
      </c>
      <c r="BY719">
        <v>2.36</v>
      </c>
      <c r="BZ719">
        <v>0.91</v>
      </c>
      <c r="CA719">
        <v>0.86</v>
      </c>
      <c r="CB719">
        <v>0.94</v>
      </c>
      <c r="CC719" t="s">
        <v>11</v>
      </c>
      <c r="CD719" t="s">
        <v>11</v>
      </c>
      <c r="CE719" t="s">
        <v>11</v>
      </c>
      <c r="CF719" t="s">
        <v>11</v>
      </c>
      <c r="CG719" t="s">
        <v>11</v>
      </c>
      <c r="CH719" t="s">
        <v>11</v>
      </c>
      <c r="CI719" t="s">
        <v>11</v>
      </c>
      <c r="CJ719" t="s">
        <v>11</v>
      </c>
      <c r="CK719" t="s">
        <v>11</v>
      </c>
      <c r="CL719" t="s">
        <v>11</v>
      </c>
      <c r="CM719" t="s">
        <v>11</v>
      </c>
      <c r="CN719" t="s">
        <v>11</v>
      </c>
      <c r="CO719" t="s">
        <v>11</v>
      </c>
      <c r="CP719" t="s">
        <v>11</v>
      </c>
      <c r="CQ719" t="s">
        <v>11</v>
      </c>
      <c r="CR719" t="s">
        <v>11</v>
      </c>
      <c r="CS719" t="s">
        <v>11</v>
      </c>
      <c r="CT719" t="s">
        <v>11</v>
      </c>
      <c r="CU719" t="s">
        <v>11</v>
      </c>
      <c r="CV719" t="s">
        <v>11</v>
      </c>
      <c r="CW719" t="s">
        <v>11</v>
      </c>
      <c r="CX719" t="s">
        <v>11</v>
      </c>
      <c r="CY719" t="s">
        <v>11</v>
      </c>
      <c r="CZ719" t="s">
        <v>11</v>
      </c>
      <c r="DA719" t="s">
        <v>11</v>
      </c>
      <c r="DB719" t="s">
        <v>11</v>
      </c>
      <c r="DC719" t="s">
        <v>11</v>
      </c>
    </row>
    <row r="720" spans="1:107">
      <c r="A720">
        <v>806277</v>
      </c>
      <c r="B720">
        <v>37.1</v>
      </c>
      <c r="C720">
        <v>108</v>
      </c>
      <c r="D720">
        <v>21</v>
      </c>
      <c r="E720">
        <v>130</v>
      </c>
      <c r="F720">
        <v>75</v>
      </c>
      <c r="G720">
        <v>93.3333333333333</v>
      </c>
      <c r="H720">
        <v>45</v>
      </c>
      <c r="I720">
        <v>148.19999999999999</v>
      </c>
      <c r="J720">
        <v>12.9</v>
      </c>
      <c r="K720">
        <v>407</v>
      </c>
      <c r="L720">
        <v>28.16</v>
      </c>
      <c r="M720">
        <v>3.04</v>
      </c>
      <c r="N720">
        <v>8.94</v>
      </c>
      <c r="O720">
        <v>1.7000000000000001E-2</v>
      </c>
      <c r="P720">
        <v>0.15</v>
      </c>
      <c r="Q720">
        <v>3.15</v>
      </c>
      <c r="R720">
        <v>12.3</v>
      </c>
      <c r="S720">
        <v>43.2</v>
      </c>
      <c r="T720">
        <v>97.9</v>
      </c>
      <c r="U720">
        <v>0.309</v>
      </c>
      <c r="V720">
        <v>0.47</v>
      </c>
      <c r="W720">
        <v>32</v>
      </c>
      <c r="X720">
        <v>327</v>
      </c>
      <c r="Y720">
        <v>10.8</v>
      </c>
      <c r="Z720">
        <v>2E-3</v>
      </c>
      <c r="AA720">
        <v>0.02</v>
      </c>
      <c r="AB720">
        <v>3.0000000000000001E-3</v>
      </c>
      <c r="AC720">
        <v>0.03</v>
      </c>
      <c r="AD720">
        <v>101</v>
      </c>
      <c r="AE720">
        <v>103</v>
      </c>
      <c r="AF720">
        <v>16.600000000000001</v>
      </c>
      <c r="AG720">
        <v>0.111</v>
      </c>
      <c r="AH720">
        <v>0.92500000000000004</v>
      </c>
      <c r="AI720">
        <v>8.27</v>
      </c>
      <c r="AJ720">
        <v>1.44</v>
      </c>
      <c r="AK720">
        <v>1.25</v>
      </c>
      <c r="AL720">
        <v>35.9</v>
      </c>
      <c r="AM720">
        <v>14</v>
      </c>
      <c r="AN720">
        <v>69.3</v>
      </c>
      <c r="AO720">
        <v>1.25</v>
      </c>
      <c r="AP720">
        <v>5.73</v>
      </c>
      <c r="AQ720">
        <v>1.23</v>
      </c>
      <c r="AR720">
        <v>150.35</v>
      </c>
      <c r="AS720">
        <v>15</v>
      </c>
      <c r="AT720">
        <v>2.2799999999999998</v>
      </c>
      <c r="AU720">
        <v>4.93</v>
      </c>
      <c r="AV720">
        <v>104.9</v>
      </c>
      <c r="AW720">
        <v>135.5</v>
      </c>
      <c r="AX720">
        <v>1.27</v>
      </c>
      <c r="AY720">
        <v>0.86</v>
      </c>
      <c r="AZ720">
        <v>0.14000000000000001</v>
      </c>
      <c r="BA720">
        <v>0.8</v>
      </c>
      <c r="BB720">
        <v>226</v>
      </c>
      <c r="BC720">
        <v>26</v>
      </c>
      <c r="BD720">
        <v>97</v>
      </c>
      <c r="BE720">
        <v>13.1</v>
      </c>
      <c r="BF720">
        <v>282</v>
      </c>
      <c r="BG720">
        <v>3328.48</v>
      </c>
      <c r="BH720">
        <v>188.1</v>
      </c>
      <c r="BI720">
        <v>5.2</v>
      </c>
      <c r="BJ720">
        <v>14.6</v>
      </c>
      <c r="BK720">
        <v>34.700000000000003</v>
      </c>
      <c r="BL720">
        <v>1</v>
      </c>
      <c r="BM720" t="s">
        <v>11</v>
      </c>
      <c r="BN720">
        <v>41</v>
      </c>
      <c r="BO720">
        <v>16</v>
      </c>
      <c r="BP720" t="s">
        <v>11</v>
      </c>
      <c r="BQ720">
        <v>12.9</v>
      </c>
      <c r="BR720">
        <v>100</v>
      </c>
      <c r="BS720">
        <v>35.9</v>
      </c>
      <c r="BT720">
        <v>11.9</v>
      </c>
      <c r="BU720">
        <v>24.8</v>
      </c>
      <c r="BV720">
        <v>8.4</v>
      </c>
      <c r="BW720">
        <v>70.599999999999994</v>
      </c>
      <c r="BX720">
        <v>120</v>
      </c>
      <c r="BY720">
        <v>4</v>
      </c>
      <c r="BZ720">
        <v>1.48</v>
      </c>
      <c r="CA720">
        <v>1.1299999999999999</v>
      </c>
      <c r="CB720">
        <v>1.53</v>
      </c>
      <c r="CC720">
        <v>28.17</v>
      </c>
      <c r="CD720">
        <v>1.35</v>
      </c>
      <c r="CE720">
        <v>0.71</v>
      </c>
      <c r="CF720">
        <v>253</v>
      </c>
      <c r="CG720">
        <v>7.37</v>
      </c>
      <c r="CH720">
        <v>0.2</v>
      </c>
      <c r="CI720">
        <v>24.5</v>
      </c>
      <c r="CJ720">
        <v>45</v>
      </c>
      <c r="CK720">
        <v>26.9</v>
      </c>
      <c r="CL720">
        <v>0</v>
      </c>
      <c r="CM720">
        <v>33</v>
      </c>
      <c r="CN720">
        <v>2</v>
      </c>
      <c r="CO720">
        <v>3.34</v>
      </c>
      <c r="CP720">
        <v>100</v>
      </c>
      <c r="CQ720">
        <v>137.69999999999999</v>
      </c>
      <c r="CR720">
        <v>9.1999999999999993</v>
      </c>
      <c r="CS720">
        <v>1.5</v>
      </c>
      <c r="CT720">
        <v>-0.1</v>
      </c>
      <c r="CU720">
        <v>25.5</v>
      </c>
      <c r="CV720">
        <v>0</v>
      </c>
      <c r="CW720">
        <v>37</v>
      </c>
      <c r="CX720">
        <v>98</v>
      </c>
      <c r="CY720">
        <v>114</v>
      </c>
      <c r="CZ720">
        <v>98</v>
      </c>
      <c r="DA720">
        <v>15.6</v>
      </c>
      <c r="DB720">
        <v>1.07</v>
      </c>
      <c r="DC720">
        <v>111</v>
      </c>
    </row>
    <row r="721" spans="1:107">
      <c r="A721">
        <v>732290</v>
      </c>
      <c r="B721">
        <v>36.4</v>
      </c>
      <c r="C721">
        <v>90</v>
      </c>
      <c r="D721">
        <v>19</v>
      </c>
      <c r="E721">
        <v>134</v>
      </c>
      <c r="F721">
        <v>80</v>
      </c>
      <c r="G721">
        <v>98</v>
      </c>
      <c r="H721">
        <v>33</v>
      </c>
      <c r="I721">
        <v>106.6</v>
      </c>
      <c r="J721">
        <v>9.1999999999999993</v>
      </c>
      <c r="K721">
        <v>421</v>
      </c>
      <c r="L721">
        <v>61.83</v>
      </c>
      <c r="M721">
        <v>1.65</v>
      </c>
      <c r="N721">
        <v>7.67</v>
      </c>
      <c r="O721">
        <v>6.8000000000000005E-2</v>
      </c>
      <c r="P721">
        <v>0.52</v>
      </c>
      <c r="Q721">
        <v>4.5999999999999996</v>
      </c>
      <c r="R721">
        <v>13.8</v>
      </c>
      <c r="S721">
        <v>48.9</v>
      </c>
      <c r="T721">
        <v>96.1</v>
      </c>
      <c r="U721">
        <v>0.442</v>
      </c>
      <c r="V721">
        <v>0.81</v>
      </c>
      <c r="W721">
        <v>31.3</v>
      </c>
      <c r="X721">
        <v>326</v>
      </c>
      <c r="Y721" t="s">
        <v>11</v>
      </c>
      <c r="Z721">
        <v>1.7000000000000001E-2</v>
      </c>
      <c r="AA721">
        <v>0.13</v>
      </c>
      <c r="AB721">
        <v>2.1000000000000001E-2</v>
      </c>
      <c r="AC721">
        <v>0.16</v>
      </c>
      <c r="AD721">
        <v>144</v>
      </c>
      <c r="AE721">
        <v>88</v>
      </c>
      <c r="AF721" t="s">
        <v>11</v>
      </c>
      <c r="AG721" t="s">
        <v>11</v>
      </c>
      <c r="AH721">
        <v>0.78800000000000003</v>
      </c>
      <c r="AI721">
        <v>6.05</v>
      </c>
      <c r="AJ721">
        <v>1.1100000000000001</v>
      </c>
      <c r="AK721">
        <v>1.32</v>
      </c>
      <c r="AL721">
        <v>31.4</v>
      </c>
      <c r="AM721">
        <v>16.3</v>
      </c>
      <c r="AN721">
        <v>48.7</v>
      </c>
      <c r="AO721">
        <v>1.35</v>
      </c>
      <c r="AP721">
        <v>3.38</v>
      </c>
      <c r="AQ721">
        <v>8.3000000000000004E-2</v>
      </c>
      <c r="AR721">
        <v>123.28</v>
      </c>
      <c r="AS721">
        <v>18.899999999999999</v>
      </c>
      <c r="AT721">
        <v>2.5</v>
      </c>
      <c r="AU721">
        <v>4.47</v>
      </c>
      <c r="AV721">
        <v>99.1</v>
      </c>
      <c r="AW721">
        <v>137</v>
      </c>
      <c r="AX721" t="s">
        <v>11</v>
      </c>
      <c r="AY721" t="s">
        <v>11</v>
      </c>
      <c r="AZ721">
        <v>7.8527607361963195E-2</v>
      </c>
      <c r="BA721">
        <v>0.75</v>
      </c>
      <c r="BB721">
        <v>125</v>
      </c>
      <c r="BC721">
        <v>28</v>
      </c>
      <c r="BD721">
        <v>163</v>
      </c>
      <c r="BE721">
        <v>12.8</v>
      </c>
      <c r="BF721">
        <v>166</v>
      </c>
      <c r="BG721">
        <v>524.59</v>
      </c>
      <c r="BH721" t="s">
        <v>11</v>
      </c>
      <c r="BI721" t="s">
        <v>11</v>
      </c>
      <c r="BJ721" t="s">
        <v>11</v>
      </c>
      <c r="BK721">
        <v>45.4</v>
      </c>
      <c r="BL721">
        <v>1.5</v>
      </c>
      <c r="BM721" t="s">
        <v>11</v>
      </c>
      <c r="BN721">
        <v>48</v>
      </c>
      <c r="BO721">
        <v>23</v>
      </c>
      <c r="BP721" t="s">
        <v>11</v>
      </c>
      <c r="BQ721">
        <v>47.2</v>
      </c>
      <c r="BR721">
        <v>72</v>
      </c>
      <c r="BS721">
        <v>29.6</v>
      </c>
      <c r="BT721">
        <v>16</v>
      </c>
      <c r="BU721">
        <v>63.2</v>
      </c>
      <c r="BV721" t="s">
        <v>11</v>
      </c>
      <c r="BW721">
        <v>75</v>
      </c>
      <c r="BX721" t="s">
        <v>11</v>
      </c>
      <c r="BY721">
        <v>4.87</v>
      </c>
      <c r="BZ721">
        <v>2.63</v>
      </c>
      <c r="CA721">
        <v>0.8</v>
      </c>
      <c r="CB721">
        <v>1.36</v>
      </c>
      <c r="CC721" t="s">
        <v>11</v>
      </c>
      <c r="CD721" t="s">
        <v>11</v>
      </c>
      <c r="CE721" t="s">
        <v>11</v>
      </c>
      <c r="CF721" t="s">
        <v>11</v>
      </c>
      <c r="CG721" t="s">
        <v>11</v>
      </c>
      <c r="CH721" t="s">
        <v>11</v>
      </c>
      <c r="CI721" t="s">
        <v>11</v>
      </c>
      <c r="CJ721" t="s">
        <v>11</v>
      </c>
      <c r="CK721" t="s">
        <v>11</v>
      </c>
      <c r="CL721" t="s">
        <v>11</v>
      </c>
      <c r="CM721" t="s">
        <v>11</v>
      </c>
      <c r="CN721" t="s">
        <v>11</v>
      </c>
      <c r="CO721" t="s">
        <v>11</v>
      </c>
      <c r="CP721" t="s">
        <v>11</v>
      </c>
      <c r="CQ721" t="s">
        <v>11</v>
      </c>
      <c r="CR721" t="s">
        <v>11</v>
      </c>
      <c r="CS721" t="s">
        <v>11</v>
      </c>
      <c r="CT721" t="s">
        <v>11</v>
      </c>
      <c r="CU721" t="s">
        <v>11</v>
      </c>
      <c r="CV721" t="s">
        <v>11</v>
      </c>
      <c r="CW721" t="s">
        <v>11</v>
      </c>
      <c r="CX721" t="s">
        <v>11</v>
      </c>
      <c r="CY721" t="s">
        <v>11</v>
      </c>
      <c r="CZ721" t="s">
        <v>11</v>
      </c>
      <c r="DA721" t="s">
        <v>11</v>
      </c>
      <c r="DB721" t="s">
        <v>11</v>
      </c>
      <c r="DC721" t="s">
        <v>11</v>
      </c>
    </row>
    <row r="722" spans="1:107">
      <c r="A722">
        <v>745937</v>
      </c>
      <c r="B722">
        <v>38</v>
      </c>
      <c r="C722">
        <v>89</v>
      </c>
      <c r="D722">
        <v>19</v>
      </c>
      <c r="E722">
        <v>134</v>
      </c>
      <c r="F722">
        <v>80</v>
      </c>
      <c r="G722">
        <v>98</v>
      </c>
      <c r="H722">
        <v>33</v>
      </c>
      <c r="I722">
        <v>63.1</v>
      </c>
      <c r="J722">
        <v>5.07</v>
      </c>
      <c r="K722">
        <v>319</v>
      </c>
      <c r="L722">
        <v>79.62</v>
      </c>
      <c r="M722">
        <v>1.29</v>
      </c>
      <c r="N722">
        <v>8.09</v>
      </c>
      <c r="O722">
        <v>5.3999999999999999E-2</v>
      </c>
      <c r="P722">
        <v>0.44</v>
      </c>
      <c r="Q722">
        <v>4.4800000000000004</v>
      </c>
      <c r="R722">
        <v>13.6</v>
      </c>
      <c r="S722">
        <v>46.3</v>
      </c>
      <c r="T722">
        <v>95.8</v>
      </c>
      <c r="U722">
        <v>0.42899999999999999</v>
      </c>
      <c r="V722">
        <v>0.27</v>
      </c>
      <c r="W722">
        <v>31.2</v>
      </c>
      <c r="X722">
        <v>325</v>
      </c>
      <c r="Y722">
        <v>10.7</v>
      </c>
      <c r="Z722">
        <v>2E-3</v>
      </c>
      <c r="AA722">
        <v>0.02</v>
      </c>
      <c r="AB722">
        <v>0</v>
      </c>
      <c r="AC722">
        <v>0</v>
      </c>
      <c r="AD722">
        <v>140</v>
      </c>
      <c r="AE722">
        <v>127</v>
      </c>
      <c r="AF722">
        <v>16.899999999999999</v>
      </c>
      <c r="AG722">
        <v>0.13600000000000001</v>
      </c>
      <c r="AH722">
        <v>0.91</v>
      </c>
      <c r="AI722">
        <v>7.36</v>
      </c>
      <c r="AJ722">
        <v>2.65</v>
      </c>
      <c r="AK722">
        <v>1.1599999999999999</v>
      </c>
      <c r="AL722">
        <v>39.5</v>
      </c>
      <c r="AM722">
        <v>14.6</v>
      </c>
      <c r="AN722">
        <v>65.099999999999994</v>
      </c>
      <c r="AO722">
        <v>1.18</v>
      </c>
      <c r="AP722">
        <v>5.45</v>
      </c>
      <c r="AQ722">
        <v>2.1000000000000001E-2</v>
      </c>
      <c r="AR722" t="s">
        <v>11</v>
      </c>
      <c r="AS722">
        <v>25.9</v>
      </c>
      <c r="AT722">
        <v>2.84</v>
      </c>
      <c r="AU722">
        <v>3.52</v>
      </c>
      <c r="AV722">
        <v>98.9</v>
      </c>
      <c r="AW722">
        <v>139</v>
      </c>
      <c r="AX722" t="s">
        <v>11</v>
      </c>
      <c r="AY722" t="s">
        <v>11</v>
      </c>
      <c r="AZ722">
        <v>0.42</v>
      </c>
      <c r="BA722">
        <v>1.05</v>
      </c>
      <c r="BB722">
        <v>166</v>
      </c>
      <c r="BC722">
        <v>21</v>
      </c>
      <c r="BD722">
        <v>38</v>
      </c>
      <c r="BE722">
        <v>16</v>
      </c>
      <c r="BF722">
        <v>158</v>
      </c>
      <c r="BG722">
        <v>265.23</v>
      </c>
      <c r="BH722" t="s">
        <v>11</v>
      </c>
      <c r="BI722">
        <v>2.8</v>
      </c>
      <c r="BJ722">
        <v>16.100000000000001</v>
      </c>
      <c r="BK722">
        <v>29.1</v>
      </c>
      <c r="BL722">
        <v>1.1000000000000001</v>
      </c>
      <c r="BM722" t="s">
        <v>11</v>
      </c>
      <c r="BN722">
        <v>27</v>
      </c>
      <c r="BO722">
        <v>11</v>
      </c>
      <c r="BP722" t="s">
        <v>11</v>
      </c>
      <c r="BQ722">
        <v>9.8000000000000007</v>
      </c>
      <c r="BR722">
        <v>128</v>
      </c>
      <c r="BS722">
        <v>26.3</v>
      </c>
      <c r="BT722">
        <v>5.8</v>
      </c>
      <c r="BU722">
        <v>15.6</v>
      </c>
      <c r="BV722">
        <v>4.5</v>
      </c>
      <c r="BW722">
        <v>55.4</v>
      </c>
      <c r="BX722" t="s">
        <v>11</v>
      </c>
      <c r="BY722">
        <v>3.09</v>
      </c>
      <c r="BZ722">
        <v>1.24</v>
      </c>
      <c r="CA722">
        <v>0.86</v>
      </c>
      <c r="CB722">
        <v>0.84</v>
      </c>
      <c r="CC722" t="s">
        <v>11</v>
      </c>
      <c r="CD722" t="s">
        <v>11</v>
      </c>
      <c r="CE722" t="s">
        <v>11</v>
      </c>
      <c r="CF722" t="s">
        <v>11</v>
      </c>
      <c r="CG722" t="s">
        <v>11</v>
      </c>
      <c r="CH722" t="s">
        <v>11</v>
      </c>
      <c r="CI722" t="s">
        <v>11</v>
      </c>
      <c r="CJ722" t="s">
        <v>11</v>
      </c>
      <c r="CK722" t="s">
        <v>11</v>
      </c>
      <c r="CL722" t="s">
        <v>11</v>
      </c>
      <c r="CM722" t="s">
        <v>11</v>
      </c>
      <c r="CN722" t="s">
        <v>11</v>
      </c>
      <c r="CO722" t="s">
        <v>11</v>
      </c>
      <c r="CP722" t="s">
        <v>11</v>
      </c>
      <c r="CQ722" t="s">
        <v>11</v>
      </c>
      <c r="CR722" t="s">
        <v>11</v>
      </c>
      <c r="CS722" t="s">
        <v>11</v>
      </c>
      <c r="CT722" t="s">
        <v>11</v>
      </c>
      <c r="CU722" t="s">
        <v>11</v>
      </c>
      <c r="CV722" t="s">
        <v>11</v>
      </c>
      <c r="CW722" t="s">
        <v>11</v>
      </c>
      <c r="CX722" t="s">
        <v>11</v>
      </c>
      <c r="CY722" t="s">
        <v>11</v>
      </c>
      <c r="CZ722" t="s">
        <v>11</v>
      </c>
      <c r="DA722" t="s">
        <v>11</v>
      </c>
      <c r="DB722" t="s">
        <v>11</v>
      </c>
      <c r="DC722" t="s">
        <v>11</v>
      </c>
    </row>
    <row r="723" spans="1:107">
      <c r="A723">
        <v>787284</v>
      </c>
      <c r="B723">
        <v>36.6</v>
      </c>
      <c r="C723">
        <v>103</v>
      </c>
      <c r="D723">
        <v>19</v>
      </c>
      <c r="E723">
        <v>126</v>
      </c>
      <c r="F723">
        <v>80</v>
      </c>
      <c r="G723">
        <v>95.3333333333333</v>
      </c>
      <c r="H723">
        <v>33</v>
      </c>
      <c r="I723">
        <v>76.599999999999994</v>
      </c>
      <c r="J723">
        <v>4.2</v>
      </c>
      <c r="K723">
        <v>448</v>
      </c>
      <c r="L723">
        <v>61.67</v>
      </c>
      <c r="M723">
        <v>1.7</v>
      </c>
      <c r="N723">
        <v>4.5</v>
      </c>
      <c r="O723">
        <v>5.5E-2</v>
      </c>
      <c r="P723">
        <v>0.25</v>
      </c>
      <c r="Q723">
        <v>3.29</v>
      </c>
      <c r="R723">
        <v>13.4</v>
      </c>
      <c r="S723">
        <v>46.9</v>
      </c>
      <c r="T723">
        <v>97.3</v>
      </c>
      <c r="U723">
        <v>0.32</v>
      </c>
      <c r="V723">
        <v>0.53</v>
      </c>
      <c r="W723">
        <v>32</v>
      </c>
      <c r="X723">
        <v>329</v>
      </c>
      <c r="Y723">
        <v>13.7</v>
      </c>
      <c r="Z723">
        <v>6.0000000000000001E-3</v>
      </c>
      <c r="AA723">
        <v>0.03</v>
      </c>
      <c r="AB723">
        <v>1.7999999999999999E-2</v>
      </c>
      <c r="AC723">
        <v>0.08</v>
      </c>
      <c r="AD723">
        <v>105</v>
      </c>
      <c r="AE723">
        <v>72</v>
      </c>
      <c r="AF723">
        <v>16.399999999999999</v>
      </c>
      <c r="AG723">
        <v>9.8000000000000004E-2</v>
      </c>
      <c r="AH723">
        <v>0.80400000000000005</v>
      </c>
      <c r="AI723">
        <v>3.61</v>
      </c>
      <c r="AJ723">
        <v>0.41</v>
      </c>
      <c r="AK723">
        <v>1.3</v>
      </c>
      <c r="AL723">
        <v>32.299999999999997</v>
      </c>
      <c r="AM723">
        <v>17.3</v>
      </c>
      <c r="AN723">
        <v>65.099999999999994</v>
      </c>
      <c r="AO723">
        <v>1.3</v>
      </c>
      <c r="AP723">
        <v>2.41</v>
      </c>
      <c r="AQ723">
        <v>0</v>
      </c>
      <c r="AR723" t="s">
        <v>11</v>
      </c>
      <c r="AS723">
        <v>24.6</v>
      </c>
      <c r="AT723">
        <v>2.3199999999999998</v>
      </c>
      <c r="AU723">
        <v>4.09</v>
      </c>
      <c r="AV723">
        <v>105.5</v>
      </c>
      <c r="AW723">
        <v>139.19999999999999</v>
      </c>
      <c r="AX723" t="s">
        <v>11</v>
      </c>
      <c r="AY723" t="s">
        <v>11</v>
      </c>
      <c r="AZ723">
        <v>0.18</v>
      </c>
      <c r="BA723">
        <v>0.78</v>
      </c>
      <c r="BB723">
        <v>124</v>
      </c>
      <c r="BC723">
        <v>20</v>
      </c>
      <c r="BD723">
        <v>53</v>
      </c>
      <c r="BE723">
        <v>9.6999999999999993</v>
      </c>
      <c r="BF723">
        <v>160</v>
      </c>
      <c r="BG723">
        <v>242.73</v>
      </c>
      <c r="BH723" t="s">
        <v>11</v>
      </c>
      <c r="BI723">
        <v>6.3</v>
      </c>
      <c r="BJ723">
        <v>17.399999999999999</v>
      </c>
      <c r="BK723">
        <v>34.5</v>
      </c>
      <c r="BL723">
        <v>1.3</v>
      </c>
      <c r="BM723" t="s">
        <v>11</v>
      </c>
      <c r="BN723">
        <v>238</v>
      </c>
      <c r="BO723">
        <v>17</v>
      </c>
      <c r="BP723" t="s">
        <v>11</v>
      </c>
      <c r="BQ723">
        <v>29.3</v>
      </c>
      <c r="BR723">
        <v>106</v>
      </c>
      <c r="BS723">
        <v>27.1</v>
      </c>
      <c r="BT723">
        <v>12.6</v>
      </c>
      <c r="BU723">
        <v>41.9</v>
      </c>
      <c r="BV723">
        <v>3.3</v>
      </c>
      <c r="BW723">
        <v>61.6</v>
      </c>
      <c r="BX723" t="s">
        <v>11</v>
      </c>
      <c r="BY723" t="s">
        <v>11</v>
      </c>
      <c r="BZ723" t="s">
        <v>11</v>
      </c>
      <c r="CA723" t="s">
        <v>11</v>
      </c>
      <c r="CB723" t="s">
        <v>11</v>
      </c>
      <c r="CC723" t="s">
        <v>11</v>
      </c>
      <c r="CD723" t="s">
        <v>11</v>
      </c>
      <c r="CE723" t="s">
        <v>11</v>
      </c>
      <c r="CF723" t="s">
        <v>11</v>
      </c>
      <c r="CG723" t="s">
        <v>11</v>
      </c>
      <c r="CH723" t="s">
        <v>11</v>
      </c>
      <c r="CI723" t="s">
        <v>11</v>
      </c>
      <c r="CJ723" t="s">
        <v>11</v>
      </c>
      <c r="CK723" t="s">
        <v>11</v>
      </c>
      <c r="CL723" t="s">
        <v>11</v>
      </c>
      <c r="CM723" t="s">
        <v>11</v>
      </c>
      <c r="CN723" t="s">
        <v>11</v>
      </c>
      <c r="CO723" t="s">
        <v>11</v>
      </c>
      <c r="CP723" t="s">
        <v>11</v>
      </c>
      <c r="CQ723" t="s">
        <v>11</v>
      </c>
      <c r="CR723" t="s">
        <v>11</v>
      </c>
      <c r="CS723" t="s">
        <v>11</v>
      </c>
      <c r="CT723" t="s">
        <v>11</v>
      </c>
      <c r="CU723" t="s">
        <v>11</v>
      </c>
      <c r="CV723" t="s">
        <v>11</v>
      </c>
      <c r="CW723" t="s">
        <v>11</v>
      </c>
      <c r="CX723" t="s">
        <v>11</v>
      </c>
      <c r="CY723" t="s">
        <v>11</v>
      </c>
      <c r="CZ723" t="s">
        <v>11</v>
      </c>
      <c r="DA723" t="s">
        <v>11</v>
      </c>
      <c r="DB723" t="s">
        <v>11</v>
      </c>
      <c r="DC723" t="s">
        <v>11</v>
      </c>
    </row>
    <row r="724" spans="1:107">
      <c r="A724">
        <v>864583</v>
      </c>
      <c r="B724">
        <v>36</v>
      </c>
      <c r="C724">
        <v>88</v>
      </c>
      <c r="D724">
        <v>19</v>
      </c>
      <c r="E724">
        <v>166</v>
      </c>
      <c r="F724">
        <v>80</v>
      </c>
      <c r="G724">
        <v>108.666666666667</v>
      </c>
      <c r="H724">
        <v>21</v>
      </c>
      <c r="I724">
        <v>64.7</v>
      </c>
      <c r="J724">
        <v>6.42</v>
      </c>
      <c r="K724">
        <v>346</v>
      </c>
      <c r="L724">
        <v>68.069999999999993</v>
      </c>
      <c r="M724">
        <v>1.19</v>
      </c>
      <c r="N724">
        <v>3.66</v>
      </c>
      <c r="O724">
        <v>8.4000000000000005E-2</v>
      </c>
      <c r="P724">
        <v>0.31</v>
      </c>
      <c r="Q724">
        <v>3.34</v>
      </c>
      <c r="R724">
        <v>15.7</v>
      </c>
      <c r="S724">
        <v>54.8</v>
      </c>
      <c r="T724">
        <v>98.1</v>
      </c>
      <c r="U724">
        <v>0.32800000000000001</v>
      </c>
      <c r="V724">
        <v>0.4</v>
      </c>
      <c r="W724">
        <v>32.1</v>
      </c>
      <c r="X724">
        <v>327</v>
      </c>
      <c r="Y724">
        <v>9.6999999999999993</v>
      </c>
      <c r="Z724">
        <v>1.2E-2</v>
      </c>
      <c r="AA724">
        <v>0.04</v>
      </c>
      <c r="AB724">
        <v>2E-3</v>
      </c>
      <c r="AC724">
        <v>0.01</v>
      </c>
      <c r="AD724">
        <v>107</v>
      </c>
      <c r="AE724">
        <v>206</v>
      </c>
      <c r="AF724">
        <v>15.6</v>
      </c>
      <c r="AG724">
        <v>0.2</v>
      </c>
      <c r="AH724">
        <v>0.79400000000000004</v>
      </c>
      <c r="AI724">
        <v>2.9</v>
      </c>
      <c r="AJ724">
        <v>0.82</v>
      </c>
      <c r="AK724">
        <v>1.44</v>
      </c>
      <c r="AL724">
        <v>30.4</v>
      </c>
      <c r="AM724">
        <v>18</v>
      </c>
      <c r="AN724">
        <v>57.1</v>
      </c>
      <c r="AO724">
        <v>1.42</v>
      </c>
      <c r="AP724">
        <v>2.4300000000000002</v>
      </c>
      <c r="AQ724">
        <v>0.107</v>
      </c>
      <c r="AR724" t="s">
        <v>11</v>
      </c>
      <c r="AS724">
        <v>21.4</v>
      </c>
      <c r="AT724">
        <v>2.27</v>
      </c>
      <c r="AU724">
        <v>3.48</v>
      </c>
      <c r="AV724">
        <v>102.3</v>
      </c>
      <c r="AW724">
        <v>140.9</v>
      </c>
      <c r="AX724" t="s">
        <v>11</v>
      </c>
      <c r="AY724" t="s">
        <v>11</v>
      </c>
      <c r="AZ724">
        <v>0.17</v>
      </c>
      <c r="BA724">
        <v>0.78</v>
      </c>
      <c r="BB724">
        <v>207</v>
      </c>
      <c r="BC724">
        <v>23</v>
      </c>
      <c r="BD724">
        <v>157</v>
      </c>
      <c r="BE724">
        <v>26</v>
      </c>
      <c r="BF724">
        <v>265</v>
      </c>
      <c r="BG724">
        <v>1141.8599999999999</v>
      </c>
      <c r="BH724" t="s">
        <v>11</v>
      </c>
      <c r="BI724">
        <v>3.2</v>
      </c>
      <c r="BJ724">
        <v>10.1</v>
      </c>
      <c r="BK724">
        <v>42</v>
      </c>
      <c r="BL724">
        <v>2</v>
      </c>
      <c r="BM724" t="s">
        <v>11</v>
      </c>
      <c r="BN724">
        <v>18</v>
      </c>
      <c r="BO724">
        <v>16</v>
      </c>
      <c r="BP724">
        <v>1.44</v>
      </c>
      <c r="BQ724">
        <v>20.6</v>
      </c>
      <c r="BR724">
        <v>66</v>
      </c>
      <c r="BS724">
        <v>21.4</v>
      </c>
      <c r="BT724">
        <v>14.4</v>
      </c>
      <c r="BU724">
        <v>35</v>
      </c>
      <c r="BV724">
        <v>10</v>
      </c>
      <c r="BW724">
        <v>63.4</v>
      </c>
      <c r="BX724" t="s">
        <v>11</v>
      </c>
      <c r="BY724">
        <v>3.22</v>
      </c>
      <c r="BZ724">
        <v>1.21</v>
      </c>
      <c r="CA724">
        <v>0.67</v>
      </c>
      <c r="CB724">
        <v>1.33</v>
      </c>
      <c r="CC724" t="s">
        <v>11</v>
      </c>
      <c r="CD724" t="s">
        <v>11</v>
      </c>
      <c r="CE724" t="s">
        <v>11</v>
      </c>
      <c r="CF724" t="s">
        <v>11</v>
      </c>
      <c r="CG724" t="s">
        <v>11</v>
      </c>
      <c r="CH724" t="s">
        <v>11</v>
      </c>
      <c r="CI724" t="s">
        <v>11</v>
      </c>
      <c r="CJ724" t="s">
        <v>11</v>
      </c>
      <c r="CK724" t="s">
        <v>11</v>
      </c>
      <c r="CL724" t="s">
        <v>11</v>
      </c>
      <c r="CM724" t="s">
        <v>11</v>
      </c>
      <c r="CN724" t="s">
        <v>11</v>
      </c>
      <c r="CO724" t="s">
        <v>11</v>
      </c>
      <c r="CP724" t="s">
        <v>11</v>
      </c>
      <c r="CQ724" t="s">
        <v>11</v>
      </c>
      <c r="CR724" t="s">
        <v>11</v>
      </c>
      <c r="CS724" t="s">
        <v>11</v>
      </c>
      <c r="CT724" t="s">
        <v>11</v>
      </c>
      <c r="CU724" t="s">
        <v>11</v>
      </c>
      <c r="CV724" t="s">
        <v>11</v>
      </c>
      <c r="CW724" t="s">
        <v>11</v>
      </c>
      <c r="CX724" t="s">
        <v>11</v>
      </c>
      <c r="CY724" t="s">
        <v>11</v>
      </c>
      <c r="CZ724" t="s">
        <v>11</v>
      </c>
      <c r="DA724" t="s">
        <v>11</v>
      </c>
      <c r="DB724" t="s">
        <v>11</v>
      </c>
      <c r="DC724" t="s">
        <v>11</v>
      </c>
    </row>
    <row r="725" spans="1:107">
      <c r="A725">
        <v>735677</v>
      </c>
      <c r="B725">
        <v>36.1</v>
      </c>
      <c r="C725">
        <v>127</v>
      </c>
      <c r="D725">
        <v>26</v>
      </c>
      <c r="E725">
        <v>95</v>
      </c>
      <c r="F725">
        <v>70</v>
      </c>
      <c r="G725">
        <v>78.3333333333333</v>
      </c>
      <c r="H725">
        <v>45</v>
      </c>
      <c r="I725">
        <v>110.5</v>
      </c>
      <c r="J725">
        <v>9.82</v>
      </c>
      <c r="K725">
        <v>687</v>
      </c>
      <c r="L725" t="s">
        <v>11</v>
      </c>
      <c r="M725">
        <v>1.85</v>
      </c>
      <c r="N725">
        <v>8.2200000000000006</v>
      </c>
      <c r="O725">
        <v>5.8000000000000003E-2</v>
      </c>
      <c r="P725">
        <v>0.48</v>
      </c>
      <c r="Q725">
        <v>3.77</v>
      </c>
      <c r="R725">
        <v>14.6</v>
      </c>
      <c r="S725">
        <v>55.5</v>
      </c>
      <c r="T725">
        <v>106.6</v>
      </c>
      <c r="U725">
        <v>0.40200000000000002</v>
      </c>
      <c r="V725">
        <v>1.65</v>
      </c>
      <c r="W725">
        <v>32.700000000000003</v>
      </c>
      <c r="X725">
        <v>307</v>
      </c>
      <c r="Y725">
        <v>12.8</v>
      </c>
      <c r="Z725">
        <v>7.0000000000000001E-3</v>
      </c>
      <c r="AA725">
        <v>0.06</v>
      </c>
      <c r="AB725">
        <v>3.0000000000000001E-3</v>
      </c>
      <c r="AC725">
        <v>0.02</v>
      </c>
      <c r="AD725">
        <v>123</v>
      </c>
      <c r="AE725">
        <v>133</v>
      </c>
      <c r="AF725">
        <v>16.399999999999999</v>
      </c>
      <c r="AG725">
        <v>0.17</v>
      </c>
      <c r="AH725">
        <v>0.73099999999999998</v>
      </c>
      <c r="AI725">
        <v>6.01</v>
      </c>
      <c r="AJ725" t="s">
        <v>11</v>
      </c>
      <c r="AK725" t="s">
        <v>11</v>
      </c>
      <c r="AL725" t="s">
        <v>11</v>
      </c>
      <c r="AM725" t="s">
        <v>11</v>
      </c>
      <c r="AN725" t="s">
        <v>11</v>
      </c>
      <c r="AO725" t="s">
        <v>11</v>
      </c>
      <c r="AP725" t="s">
        <v>11</v>
      </c>
      <c r="AQ725">
        <v>3.149</v>
      </c>
      <c r="AR725" t="s">
        <v>11</v>
      </c>
      <c r="AS725">
        <v>28.9</v>
      </c>
      <c r="AT725">
        <v>2.12</v>
      </c>
      <c r="AU725">
        <v>2.84</v>
      </c>
      <c r="AV725">
        <v>87.4</v>
      </c>
      <c r="AW725">
        <v>131</v>
      </c>
      <c r="AX725" t="s">
        <v>11</v>
      </c>
      <c r="AY725" t="s">
        <v>11</v>
      </c>
      <c r="AZ725">
        <v>0.14000000000000001</v>
      </c>
      <c r="BA725">
        <v>0.97</v>
      </c>
      <c r="BB725">
        <v>308</v>
      </c>
      <c r="BC725">
        <v>193</v>
      </c>
      <c r="BD725">
        <v>96</v>
      </c>
      <c r="BE725">
        <v>13.7</v>
      </c>
      <c r="BF725">
        <v>317</v>
      </c>
      <c r="BG725">
        <v>2408.64</v>
      </c>
      <c r="BH725" t="s">
        <v>11</v>
      </c>
      <c r="BI725">
        <v>3.7</v>
      </c>
      <c r="BJ725">
        <v>34.6</v>
      </c>
      <c r="BK725">
        <v>31.9</v>
      </c>
      <c r="BL725">
        <v>1</v>
      </c>
      <c r="BM725" t="s">
        <v>11</v>
      </c>
      <c r="BN725">
        <v>48</v>
      </c>
      <c r="BO725">
        <v>125</v>
      </c>
      <c r="BP725" t="s">
        <v>11</v>
      </c>
      <c r="BQ725">
        <v>26</v>
      </c>
      <c r="BR725">
        <v>94</v>
      </c>
      <c r="BS725">
        <v>31.9</v>
      </c>
      <c r="BT725">
        <v>37.1</v>
      </c>
      <c r="BU725">
        <v>63.1</v>
      </c>
      <c r="BV725">
        <v>6</v>
      </c>
      <c r="BW725">
        <v>63.8</v>
      </c>
      <c r="BX725" t="s">
        <v>11</v>
      </c>
      <c r="BY725" t="s">
        <v>11</v>
      </c>
      <c r="BZ725" t="s">
        <v>11</v>
      </c>
      <c r="CA725" t="s">
        <v>11</v>
      </c>
      <c r="CB725" t="s">
        <v>11</v>
      </c>
      <c r="CC725" t="s">
        <v>11</v>
      </c>
      <c r="CD725" t="s">
        <v>11</v>
      </c>
      <c r="CE725" t="s">
        <v>11</v>
      </c>
      <c r="CF725" t="s">
        <v>11</v>
      </c>
      <c r="CG725">
        <v>7.24</v>
      </c>
      <c r="CH725">
        <v>-10</v>
      </c>
      <c r="CI725">
        <v>15.7</v>
      </c>
      <c r="CJ725">
        <v>42</v>
      </c>
      <c r="CK725">
        <v>18.8</v>
      </c>
      <c r="CL725">
        <v>0.1</v>
      </c>
      <c r="CM725">
        <v>39</v>
      </c>
      <c r="CN725">
        <v>64.5</v>
      </c>
      <c r="CO725">
        <v>3.69</v>
      </c>
      <c r="CP725">
        <v>94</v>
      </c>
      <c r="CQ725">
        <v>132.1</v>
      </c>
      <c r="CR725">
        <v>10</v>
      </c>
      <c r="CS725">
        <v>11.1</v>
      </c>
      <c r="CT725">
        <v>-9.5</v>
      </c>
      <c r="CU725">
        <v>17.5</v>
      </c>
      <c r="CV725">
        <v>0.3</v>
      </c>
      <c r="CW725">
        <v>37</v>
      </c>
      <c r="CX725">
        <v>35</v>
      </c>
      <c r="CY725">
        <v>28</v>
      </c>
      <c r="CZ725">
        <v>35.1</v>
      </c>
      <c r="DA725">
        <v>24.3</v>
      </c>
      <c r="DB725">
        <v>1.08</v>
      </c>
      <c r="DC725">
        <v>132</v>
      </c>
    </row>
    <row r="726" spans="1:107">
      <c r="A726">
        <v>807691</v>
      </c>
      <c r="B726">
        <v>36.5</v>
      </c>
      <c r="C726">
        <v>85</v>
      </c>
      <c r="D726">
        <v>19</v>
      </c>
      <c r="E726">
        <v>128</v>
      </c>
      <c r="F726">
        <v>78</v>
      </c>
      <c r="G726">
        <v>94.6666666666667</v>
      </c>
      <c r="H726">
        <v>33</v>
      </c>
      <c r="I726">
        <v>124.5</v>
      </c>
      <c r="J726">
        <v>12.95</v>
      </c>
      <c r="K726">
        <v>604</v>
      </c>
      <c r="L726">
        <v>37.82</v>
      </c>
      <c r="M726">
        <v>1.86</v>
      </c>
      <c r="N726">
        <v>5.39</v>
      </c>
      <c r="O726">
        <v>6.7000000000000004E-2</v>
      </c>
      <c r="P726">
        <v>0.36</v>
      </c>
      <c r="Q726">
        <v>3.05</v>
      </c>
      <c r="R726">
        <v>15.6</v>
      </c>
      <c r="S726">
        <v>51.3</v>
      </c>
      <c r="T726">
        <v>91.3</v>
      </c>
      <c r="U726">
        <v>0.27900000000000003</v>
      </c>
      <c r="V726">
        <v>0.61</v>
      </c>
      <c r="W726">
        <v>28.8</v>
      </c>
      <c r="X726">
        <v>316</v>
      </c>
      <c r="Y726">
        <v>12.4</v>
      </c>
      <c r="Z726">
        <v>5.0000000000000001E-3</v>
      </c>
      <c r="AA726">
        <v>0.03</v>
      </c>
      <c r="AB726">
        <v>1.0999999999999999E-2</v>
      </c>
      <c r="AC726">
        <v>0.06</v>
      </c>
      <c r="AD726">
        <v>88</v>
      </c>
      <c r="AE726">
        <v>137</v>
      </c>
      <c r="AF726">
        <v>16.2</v>
      </c>
      <c r="AG726">
        <v>0.17</v>
      </c>
      <c r="AH726">
        <v>0.80300000000000005</v>
      </c>
      <c r="AI726">
        <v>4.33</v>
      </c>
      <c r="AJ726">
        <v>3.43</v>
      </c>
      <c r="AK726">
        <v>1.21</v>
      </c>
      <c r="AL726">
        <v>31.2</v>
      </c>
      <c r="AM726">
        <v>15.9</v>
      </c>
      <c r="AN726">
        <v>73.2</v>
      </c>
      <c r="AO726">
        <v>1.21</v>
      </c>
      <c r="AP726">
        <v>3.16</v>
      </c>
      <c r="AQ726">
        <v>0.06</v>
      </c>
      <c r="AR726" t="s">
        <v>11</v>
      </c>
      <c r="AS726">
        <v>18.600000000000001</v>
      </c>
      <c r="AT726">
        <v>2.2799999999999998</v>
      </c>
      <c r="AU726">
        <v>4.29</v>
      </c>
      <c r="AV726">
        <v>106</v>
      </c>
      <c r="AW726">
        <v>134.80000000000001</v>
      </c>
      <c r="AX726" t="s">
        <v>11</v>
      </c>
      <c r="AY726" t="s">
        <v>11</v>
      </c>
      <c r="AZ726">
        <v>0.06</v>
      </c>
      <c r="BA726">
        <v>0.82</v>
      </c>
      <c r="BB726">
        <v>223</v>
      </c>
      <c r="BC726">
        <v>23</v>
      </c>
      <c r="BD726">
        <v>299</v>
      </c>
      <c r="BE726">
        <v>17</v>
      </c>
      <c r="BF726">
        <v>273</v>
      </c>
      <c r="BG726">
        <v>2119.06</v>
      </c>
      <c r="BH726" t="s">
        <v>11</v>
      </c>
      <c r="BI726" t="s">
        <v>11</v>
      </c>
      <c r="BJ726" t="s">
        <v>11</v>
      </c>
      <c r="BK726">
        <v>33.799999999999997</v>
      </c>
      <c r="BL726">
        <v>1.1000000000000001</v>
      </c>
      <c r="BM726" t="s">
        <v>11</v>
      </c>
      <c r="BN726">
        <v>238</v>
      </c>
      <c r="BO726">
        <v>24</v>
      </c>
      <c r="BP726" t="s">
        <v>11</v>
      </c>
      <c r="BQ726">
        <v>13.3</v>
      </c>
      <c r="BR726">
        <v>156</v>
      </c>
      <c r="BS726">
        <v>31.9</v>
      </c>
      <c r="BT726">
        <v>7.3</v>
      </c>
      <c r="BU726">
        <v>20.6</v>
      </c>
      <c r="BV726" t="s">
        <v>11</v>
      </c>
      <c r="BW726">
        <v>65.7</v>
      </c>
      <c r="BX726" t="s">
        <v>11</v>
      </c>
      <c r="BY726">
        <v>3.43</v>
      </c>
      <c r="BZ726">
        <v>1.44</v>
      </c>
      <c r="CA726">
        <v>1.37</v>
      </c>
      <c r="CB726">
        <v>0.96</v>
      </c>
      <c r="CC726" t="s">
        <v>11</v>
      </c>
      <c r="CD726" t="s">
        <v>11</v>
      </c>
      <c r="CE726" t="s">
        <v>11</v>
      </c>
      <c r="CF726" t="s">
        <v>11</v>
      </c>
      <c r="CG726" t="s">
        <v>11</v>
      </c>
      <c r="CH726" t="s">
        <v>11</v>
      </c>
      <c r="CI726" t="s">
        <v>11</v>
      </c>
      <c r="CJ726" t="s">
        <v>11</v>
      </c>
      <c r="CK726" t="s">
        <v>11</v>
      </c>
      <c r="CL726" t="s">
        <v>11</v>
      </c>
      <c r="CM726" t="s">
        <v>11</v>
      </c>
      <c r="CN726" t="s">
        <v>11</v>
      </c>
      <c r="CO726" t="s">
        <v>11</v>
      </c>
      <c r="CP726" t="s">
        <v>11</v>
      </c>
      <c r="CQ726" t="s">
        <v>11</v>
      </c>
      <c r="CR726" t="s">
        <v>11</v>
      </c>
      <c r="CS726" t="s">
        <v>11</v>
      </c>
      <c r="CT726" t="s">
        <v>11</v>
      </c>
      <c r="CU726" t="s">
        <v>11</v>
      </c>
      <c r="CV726" t="s">
        <v>11</v>
      </c>
      <c r="CW726" t="s">
        <v>11</v>
      </c>
      <c r="CX726" t="s">
        <v>11</v>
      </c>
      <c r="CY726" t="s">
        <v>11</v>
      </c>
      <c r="CZ726" t="s">
        <v>11</v>
      </c>
      <c r="DA726" t="s">
        <v>11</v>
      </c>
      <c r="DB726" t="s">
        <v>11</v>
      </c>
      <c r="DC726" t="s">
        <v>11</v>
      </c>
    </row>
    <row r="727" spans="1:107">
      <c r="A727">
        <v>770134</v>
      </c>
      <c r="B727">
        <v>36.4</v>
      </c>
      <c r="C727">
        <v>190</v>
      </c>
      <c r="D727">
        <v>19</v>
      </c>
      <c r="E727">
        <v>100</v>
      </c>
      <c r="F727">
        <v>64</v>
      </c>
      <c r="G727">
        <v>76</v>
      </c>
      <c r="H727">
        <v>21</v>
      </c>
      <c r="I727">
        <v>59.8</v>
      </c>
      <c r="J727">
        <v>4.25</v>
      </c>
      <c r="K727">
        <v>333</v>
      </c>
      <c r="L727">
        <v>93.74</v>
      </c>
      <c r="M727">
        <v>1.22</v>
      </c>
      <c r="N727">
        <v>5.94</v>
      </c>
      <c r="O727">
        <v>7.0000000000000007E-2</v>
      </c>
      <c r="P727">
        <v>0.42</v>
      </c>
      <c r="Q727">
        <v>3.41</v>
      </c>
      <c r="R727">
        <v>12.7</v>
      </c>
      <c r="S727">
        <v>44.4</v>
      </c>
      <c r="T727">
        <v>97.1</v>
      </c>
      <c r="U727">
        <v>0.33200000000000002</v>
      </c>
      <c r="V727">
        <v>1.1499999999999999</v>
      </c>
      <c r="W727">
        <v>31.8</v>
      </c>
      <c r="X727">
        <v>327</v>
      </c>
      <c r="Y727">
        <v>14.8</v>
      </c>
      <c r="Z727">
        <v>3.0000000000000001E-3</v>
      </c>
      <c r="AA727">
        <v>0.02</v>
      </c>
      <c r="AB727">
        <v>2E-3</v>
      </c>
      <c r="AC727">
        <v>0.01</v>
      </c>
      <c r="AD727">
        <v>109</v>
      </c>
      <c r="AE727">
        <v>115</v>
      </c>
      <c r="AF727">
        <v>16.7</v>
      </c>
      <c r="AG727">
        <v>0.17100000000000001</v>
      </c>
      <c r="AH727">
        <v>0.73199999999999998</v>
      </c>
      <c r="AI727">
        <v>4.34</v>
      </c>
      <c r="AJ727">
        <v>0.62</v>
      </c>
      <c r="AK727">
        <v>1.2</v>
      </c>
      <c r="AL727">
        <v>33.9</v>
      </c>
      <c r="AM727">
        <v>18</v>
      </c>
      <c r="AN727">
        <v>60.3</v>
      </c>
      <c r="AO727">
        <v>1.22</v>
      </c>
      <c r="AP727">
        <v>4.05</v>
      </c>
      <c r="AQ727">
        <v>2.1000000000000001E-2</v>
      </c>
      <c r="AR727" t="s">
        <v>11</v>
      </c>
      <c r="AS727">
        <v>25.5</v>
      </c>
      <c r="AT727">
        <v>2.31</v>
      </c>
      <c r="AU727">
        <v>4</v>
      </c>
      <c r="AV727">
        <v>101.2</v>
      </c>
      <c r="AW727">
        <v>140</v>
      </c>
      <c r="AX727" t="s">
        <v>11</v>
      </c>
      <c r="AY727" t="s">
        <v>11</v>
      </c>
      <c r="AZ727">
        <v>0.27</v>
      </c>
      <c r="BA727">
        <v>0.86</v>
      </c>
      <c r="BB727">
        <v>177</v>
      </c>
      <c r="BC727">
        <v>28</v>
      </c>
      <c r="BD727">
        <v>65</v>
      </c>
      <c r="BE727">
        <v>17.399999999999999</v>
      </c>
      <c r="BF727">
        <v>207</v>
      </c>
      <c r="BG727">
        <v>714.46</v>
      </c>
      <c r="BH727" t="s">
        <v>11</v>
      </c>
      <c r="BI727" t="s">
        <v>11</v>
      </c>
      <c r="BJ727" t="s">
        <v>11</v>
      </c>
      <c r="BK727" t="s">
        <v>11</v>
      </c>
      <c r="BL727" t="s">
        <v>11</v>
      </c>
      <c r="BM727" t="s">
        <v>11</v>
      </c>
      <c r="BN727" t="s">
        <v>11</v>
      </c>
      <c r="BO727" t="s">
        <v>11</v>
      </c>
      <c r="BP727" t="s">
        <v>11</v>
      </c>
      <c r="BQ727" t="s">
        <v>11</v>
      </c>
      <c r="BR727" t="s">
        <v>11</v>
      </c>
      <c r="BS727" t="s">
        <v>11</v>
      </c>
      <c r="BT727" t="s">
        <v>11</v>
      </c>
      <c r="BU727" t="s">
        <v>11</v>
      </c>
      <c r="BV727" t="s">
        <v>11</v>
      </c>
      <c r="BW727" t="s">
        <v>11</v>
      </c>
      <c r="BX727" t="s">
        <v>11</v>
      </c>
      <c r="BY727" t="s">
        <v>11</v>
      </c>
      <c r="BZ727" t="s">
        <v>11</v>
      </c>
      <c r="CA727" t="s">
        <v>11</v>
      </c>
      <c r="CB727" t="s">
        <v>11</v>
      </c>
      <c r="CC727" t="s">
        <v>11</v>
      </c>
      <c r="CD727" t="s">
        <v>11</v>
      </c>
      <c r="CE727" t="s">
        <v>11</v>
      </c>
      <c r="CF727" t="s">
        <v>11</v>
      </c>
      <c r="CG727" t="s">
        <v>11</v>
      </c>
      <c r="CH727" t="s">
        <v>11</v>
      </c>
      <c r="CI727" t="s">
        <v>11</v>
      </c>
      <c r="CJ727" t="s">
        <v>11</v>
      </c>
      <c r="CK727" t="s">
        <v>11</v>
      </c>
      <c r="CL727" t="s">
        <v>11</v>
      </c>
      <c r="CM727" t="s">
        <v>11</v>
      </c>
      <c r="CN727" t="s">
        <v>11</v>
      </c>
      <c r="CO727" t="s">
        <v>11</v>
      </c>
      <c r="CP727" t="s">
        <v>11</v>
      </c>
      <c r="CQ727" t="s">
        <v>11</v>
      </c>
      <c r="CR727" t="s">
        <v>11</v>
      </c>
      <c r="CS727" t="s">
        <v>11</v>
      </c>
      <c r="CT727" t="s">
        <v>11</v>
      </c>
      <c r="CU727" t="s">
        <v>11</v>
      </c>
      <c r="CV727" t="s">
        <v>11</v>
      </c>
      <c r="CW727" t="s">
        <v>11</v>
      </c>
      <c r="CX727" t="s">
        <v>11</v>
      </c>
      <c r="CY727" t="s">
        <v>11</v>
      </c>
      <c r="CZ727" t="s">
        <v>11</v>
      </c>
      <c r="DA727" t="s">
        <v>11</v>
      </c>
      <c r="DB727" t="s">
        <v>11</v>
      </c>
      <c r="DC727" t="s">
        <v>11</v>
      </c>
    </row>
    <row r="728" spans="1:107">
      <c r="A728">
        <v>808604</v>
      </c>
      <c r="B728">
        <v>36.200000000000003</v>
      </c>
      <c r="C728">
        <v>86</v>
      </c>
      <c r="D728">
        <v>17</v>
      </c>
      <c r="E728">
        <v>126</v>
      </c>
      <c r="F728">
        <v>78</v>
      </c>
      <c r="G728">
        <v>94</v>
      </c>
      <c r="H728">
        <v>33</v>
      </c>
      <c r="I728">
        <v>79.5</v>
      </c>
      <c r="J728">
        <v>10.81</v>
      </c>
      <c r="K728">
        <v>365</v>
      </c>
      <c r="L728">
        <v>76.06</v>
      </c>
      <c r="M728">
        <v>1.34</v>
      </c>
      <c r="N728">
        <v>5.78</v>
      </c>
      <c r="O728">
        <v>5.2999999999999999E-2</v>
      </c>
      <c r="P728">
        <v>0.31</v>
      </c>
      <c r="Q728">
        <v>3.55</v>
      </c>
      <c r="R728">
        <v>14</v>
      </c>
      <c r="S728">
        <v>45.5</v>
      </c>
      <c r="T728">
        <v>89.7</v>
      </c>
      <c r="U728">
        <v>0.318</v>
      </c>
      <c r="V728">
        <v>0.45</v>
      </c>
      <c r="W728">
        <v>28.2</v>
      </c>
      <c r="X728">
        <v>314</v>
      </c>
      <c r="Y728">
        <v>10.4</v>
      </c>
      <c r="Z728">
        <v>2E-3</v>
      </c>
      <c r="AA728">
        <v>0.01</v>
      </c>
      <c r="AB728">
        <v>1.7999999999999999E-2</v>
      </c>
      <c r="AC728">
        <v>0.1</v>
      </c>
      <c r="AD728">
        <v>100</v>
      </c>
      <c r="AE728">
        <v>182</v>
      </c>
      <c r="AF728">
        <v>16.100000000000001</v>
      </c>
      <c r="AG728">
        <v>0.189</v>
      </c>
      <c r="AH728">
        <v>0.85</v>
      </c>
      <c r="AI728">
        <v>4.91</v>
      </c>
      <c r="AJ728">
        <v>2.41</v>
      </c>
      <c r="AK728">
        <v>1.0900000000000001</v>
      </c>
      <c r="AL728">
        <v>33.9</v>
      </c>
      <c r="AM728">
        <v>15.7</v>
      </c>
      <c r="AN728">
        <v>86.8</v>
      </c>
      <c r="AO728">
        <v>1.0900000000000001</v>
      </c>
      <c r="AP728">
        <v>3.06</v>
      </c>
      <c r="AQ728">
        <v>1.4E-2</v>
      </c>
      <c r="AR728">
        <v>44.62</v>
      </c>
      <c r="AS728">
        <v>23.5</v>
      </c>
      <c r="AT728">
        <v>2.0499999999999998</v>
      </c>
      <c r="AU728">
        <v>3.36</v>
      </c>
      <c r="AV728">
        <v>105.7</v>
      </c>
      <c r="AW728">
        <v>140</v>
      </c>
      <c r="AX728" t="s">
        <v>11</v>
      </c>
      <c r="AY728" t="s">
        <v>11</v>
      </c>
      <c r="AZ728">
        <v>0.22</v>
      </c>
      <c r="BA728">
        <v>0.81</v>
      </c>
      <c r="BB728">
        <v>127</v>
      </c>
      <c r="BC728">
        <v>13</v>
      </c>
      <c r="BD728">
        <v>60</v>
      </c>
      <c r="BE728">
        <v>12.9</v>
      </c>
      <c r="BF728">
        <v>157</v>
      </c>
      <c r="BG728">
        <v>301.20999999999998</v>
      </c>
      <c r="BH728">
        <v>14.8</v>
      </c>
      <c r="BI728" t="s">
        <v>11</v>
      </c>
      <c r="BJ728" t="s">
        <v>11</v>
      </c>
      <c r="BK728">
        <v>30.5</v>
      </c>
      <c r="BL728">
        <v>1.4</v>
      </c>
      <c r="BM728" t="s">
        <v>11</v>
      </c>
      <c r="BN728">
        <v>23</v>
      </c>
      <c r="BO728">
        <v>9</v>
      </c>
      <c r="BP728" t="s">
        <v>11</v>
      </c>
      <c r="BQ728">
        <v>9.3000000000000007</v>
      </c>
      <c r="BR728">
        <v>56</v>
      </c>
      <c r="BS728">
        <v>21.4</v>
      </c>
      <c r="BT728">
        <v>4.4000000000000004</v>
      </c>
      <c r="BU728">
        <v>13.7</v>
      </c>
      <c r="BV728" t="s">
        <v>11</v>
      </c>
      <c r="BW728">
        <v>51.9</v>
      </c>
      <c r="BX728">
        <v>28</v>
      </c>
      <c r="BY728">
        <v>3.51</v>
      </c>
      <c r="BZ728">
        <v>1.38</v>
      </c>
      <c r="CA728">
        <v>0.96</v>
      </c>
      <c r="CB728">
        <v>1.28</v>
      </c>
      <c r="CC728" t="s">
        <v>11</v>
      </c>
      <c r="CD728" t="s">
        <v>11</v>
      </c>
      <c r="CE728" t="s">
        <v>11</v>
      </c>
      <c r="CF728" t="s">
        <v>11</v>
      </c>
      <c r="CG728" t="s">
        <v>11</v>
      </c>
      <c r="CH728" t="s">
        <v>11</v>
      </c>
      <c r="CI728" t="s">
        <v>11</v>
      </c>
      <c r="CJ728" t="s">
        <v>11</v>
      </c>
      <c r="CK728" t="s">
        <v>11</v>
      </c>
      <c r="CL728" t="s">
        <v>11</v>
      </c>
      <c r="CM728" t="s">
        <v>11</v>
      </c>
      <c r="CN728" t="s">
        <v>11</v>
      </c>
      <c r="CO728" t="s">
        <v>11</v>
      </c>
      <c r="CP728" t="s">
        <v>11</v>
      </c>
      <c r="CQ728" t="s">
        <v>11</v>
      </c>
      <c r="CR728" t="s">
        <v>11</v>
      </c>
      <c r="CS728" t="s">
        <v>11</v>
      </c>
      <c r="CT728" t="s">
        <v>11</v>
      </c>
      <c r="CU728" t="s">
        <v>11</v>
      </c>
      <c r="CV728" t="s">
        <v>11</v>
      </c>
      <c r="CW728" t="s">
        <v>11</v>
      </c>
      <c r="CX728" t="s">
        <v>11</v>
      </c>
      <c r="CY728" t="s">
        <v>11</v>
      </c>
      <c r="CZ728" t="s">
        <v>11</v>
      </c>
      <c r="DA728" t="s">
        <v>11</v>
      </c>
      <c r="DB728" t="s">
        <v>11</v>
      </c>
      <c r="DC728" t="s">
        <v>11</v>
      </c>
    </row>
    <row r="729" spans="1:107">
      <c r="A729">
        <v>744977</v>
      </c>
      <c r="B729">
        <v>36.5</v>
      </c>
      <c r="C729">
        <v>76</v>
      </c>
      <c r="D729">
        <v>19</v>
      </c>
      <c r="E729">
        <v>152</v>
      </c>
      <c r="F729">
        <v>88</v>
      </c>
      <c r="G729">
        <v>109.333333333333</v>
      </c>
      <c r="H729">
        <v>33</v>
      </c>
      <c r="I729">
        <v>152.80000000000001</v>
      </c>
      <c r="J729">
        <v>12.86</v>
      </c>
      <c r="K729">
        <v>628</v>
      </c>
      <c r="L729">
        <v>25.84</v>
      </c>
      <c r="M729">
        <v>2.42</v>
      </c>
      <c r="N729">
        <v>18.63</v>
      </c>
      <c r="O729">
        <v>5.3999999999999999E-2</v>
      </c>
      <c r="P729">
        <v>1</v>
      </c>
      <c r="Q729">
        <v>4.7699999999999996</v>
      </c>
      <c r="R729">
        <v>14</v>
      </c>
      <c r="S729">
        <v>42.5</v>
      </c>
      <c r="T729">
        <v>86.4</v>
      </c>
      <c r="U729">
        <v>0.41199999999999998</v>
      </c>
      <c r="V729">
        <v>0.8</v>
      </c>
      <c r="W729">
        <v>27.7</v>
      </c>
      <c r="X729">
        <v>321</v>
      </c>
      <c r="Y729">
        <v>10.8</v>
      </c>
      <c r="Z729">
        <v>2E-3</v>
      </c>
      <c r="AA729">
        <v>0.04</v>
      </c>
      <c r="AB729">
        <v>0</v>
      </c>
      <c r="AC729">
        <v>0.01</v>
      </c>
      <c r="AD729">
        <v>132</v>
      </c>
      <c r="AE729">
        <v>203</v>
      </c>
      <c r="AF729">
        <v>16.100000000000001</v>
      </c>
      <c r="AG729">
        <v>0.219</v>
      </c>
      <c r="AH729">
        <v>0.90100000000000002</v>
      </c>
      <c r="AI729">
        <v>16.78</v>
      </c>
      <c r="AJ729">
        <v>1.73</v>
      </c>
      <c r="AK729">
        <v>1.56</v>
      </c>
      <c r="AL729">
        <v>33.6</v>
      </c>
      <c r="AM729">
        <v>15.6</v>
      </c>
      <c r="AN729">
        <v>38.1</v>
      </c>
      <c r="AO729">
        <v>1.61</v>
      </c>
      <c r="AP729">
        <v>4.87</v>
      </c>
      <c r="AQ729">
        <v>4.5999999999999999E-2</v>
      </c>
      <c r="AR729" t="s">
        <v>11</v>
      </c>
      <c r="AS729">
        <v>22.9</v>
      </c>
      <c r="AT729">
        <v>2.63</v>
      </c>
      <c r="AU729">
        <v>5.27</v>
      </c>
      <c r="AV729">
        <v>92.7</v>
      </c>
      <c r="AW729">
        <v>129</v>
      </c>
      <c r="AX729" t="s">
        <v>11</v>
      </c>
      <c r="AY729" t="s">
        <v>11</v>
      </c>
      <c r="AZ729">
        <v>0.42</v>
      </c>
      <c r="BA729">
        <v>0.56000000000000005</v>
      </c>
      <c r="BB729">
        <v>278</v>
      </c>
      <c r="BC729">
        <v>216</v>
      </c>
      <c r="BD729">
        <v>60</v>
      </c>
      <c r="BE729">
        <v>25</v>
      </c>
      <c r="BF729">
        <v>494</v>
      </c>
      <c r="BG729">
        <v>1646.3</v>
      </c>
      <c r="BH729">
        <v>97</v>
      </c>
      <c r="BI729">
        <v>6.8</v>
      </c>
      <c r="BJ729">
        <v>24.2</v>
      </c>
      <c r="BK729">
        <v>37.4</v>
      </c>
      <c r="BL729">
        <v>1.1000000000000001</v>
      </c>
      <c r="BM729" t="s">
        <v>11</v>
      </c>
      <c r="BN729">
        <v>80</v>
      </c>
      <c r="BO729">
        <v>120</v>
      </c>
      <c r="BP729" t="s">
        <v>11</v>
      </c>
      <c r="BQ729">
        <v>5</v>
      </c>
      <c r="BR729">
        <v>122</v>
      </c>
      <c r="BS729">
        <v>33.9</v>
      </c>
      <c r="BT729">
        <v>4.5999999999999996</v>
      </c>
      <c r="BU729">
        <v>9.6</v>
      </c>
      <c r="BV729">
        <v>7.1</v>
      </c>
      <c r="BW729">
        <v>71.3</v>
      </c>
      <c r="BX729" t="s">
        <v>11</v>
      </c>
      <c r="BY729">
        <v>2.15</v>
      </c>
      <c r="BZ729">
        <v>0.7</v>
      </c>
      <c r="CA729">
        <v>0.47</v>
      </c>
      <c r="CB729">
        <v>1.28</v>
      </c>
      <c r="CC729" t="s">
        <v>11</v>
      </c>
      <c r="CD729" t="s">
        <v>11</v>
      </c>
      <c r="CE729" t="s">
        <v>11</v>
      </c>
      <c r="CF729" t="s">
        <v>11</v>
      </c>
      <c r="CG729">
        <v>7.26</v>
      </c>
      <c r="CH729">
        <v>-6.9</v>
      </c>
      <c r="CI729">
        <v>19</v>
      </c>
      <c r="CJ729">
        <v>46</v>
      </c>
      <c r="CK729">
        <v>21.6</v>
      </c>
      <c r="CL729" t="s">
        <v>11</v>
      </c>
      <c r="CM729" t="s">
        <v>11</v>
      </c>
      <c r="CN729" t="s">
        <v>11</v>
      </c>
      <c r="CO729">
        <v>5.1100000000000003</v>
      </c>
      <c r="CP729">
        <v>94</v>
      </c>
      <c r="CQ729">
        <v>126.7</v>
      </c>
      <c r="CR729">
        <v>16.899999999999999</v>
      </c>
      <c r="CS729">
        <v>2.4</v>
      </c>
      <c r="CT729">
        <v>-6.8</v>
      </c>
      <c r="CU729">
        <v>20.2</v>
      </c>
      <c r="CV729" t="s">
        <v>11</v>
      </c>
      <c r="CW729">
        <v>37</v>
      </c>
      <c r="CX729">
        <v>98</v>
      </c>
      <c r="CY729">
        <v>106</v>
      </c>
      <c r="CZ729" t="s">
        <v>11</v>
      </c>
      <c r="DA729">
        <v>17.600000000000001</v>
      </c>
      <c r="DB729">
        <v>1.1299999999999999</v>
      </c>
      <c r="DC729" t="s">
        <v>11</v>
      </c>
    </row>
    <row r="730" spans="1:107">
      <c r="A730">
        <v>802700</v>
      </c>
      <c r="B730">
        <v>36.4</v>
      </c>
      <c r="C730">
        <v>94</v>
      </c>
      <c r="D730">
        <v>18</v>
      </c>
      <c r="E730">
        <v>146</v>
      </c>
      <c r="F730">
        <v>72</v>
      </c>
      <c r="G730">
        <v>96.6666666666667</v>
      </c>
      <c r="H730">
        <v>33</v>
      </c>
      <c r="I730">
        <v>87.1</v>
      </c>
      <c r="J730">
        <v>8.18</v>
      </c>
      <c r="K730">
        <v>365</v>
      </c>
      <c r="L730">
        <v>68.59</v>
      </c>
      <c r="M730">
        <v>1.9</v>
      </c>
      <c r="N730">
        <v>5.43</v>
      </c>
      <c r="O730">
        <v>7.9000000000000001E-2</v>
      </c>
      <c r="P730">
        <v>0.43</v>
      </c>
      <c r="Q730">
        <v>3.67</v>
      </c>
      <c r="R730">
        <v>14.2</v>
      </c>
      <c r="S730">
        <v>48.1</v>
      </c>
      <c r="T730">
        <v>91.6</v>
      </c>
      <c r="U730">
        <v>0.33600000000000002</v>
      </c>
      <c r="V730">
        <v>0.52</v>
      </c>
      <c r="W730">
        <v>27.5</v>
      </c>
      <c r="X730">
        <v>301</v>
      </c>
      <c r="Y730">
        <v>11.6</v>
      </c>
      <c r="Z730">
        <v>2E-3</v>
      </c>
      <c r="AA730">
        <v>0.01</v>
      </c>
      <c r="AB730">
        <v>1.2999999999999999E-2</v>
      </c>
      <c r="AC730">
        <v>7.0000000000000007E-2</v>
      </c>
      <c r="AD730">
        <v>101</v>
      </c>
      <c r="AE730">
        <v>167</v>
      </c>
      <c r="AF730">
        <v>14.2</v>
      </c>
      <c r="AG730">
        <v>0.19</v>
      </c>
      <c r="AH730">
        <v>0.81</v>
      </c>
      <c r="AI730">
        <v>4.4000000000000004</v>
      </c>
      <c r="AJ730">
        <v>2.0499999999999998</v>
      </c>
      <c r="AK730">
        <v>1.0900000000000001</v>
      </c>
      <c r="AL730">
        <v>35.299999999999997</v>
      </c>
      <c r="AM730">
        <v>17.7</v>
      </c>
      <c r="AN730">
        <v>77</v>
      </c>
      <c r="AO730">
        <v>1.0900000000000001</v>
      </c>
      <c r="AP730">
        <v>3.01</v>
      </c>
      <c r="AQ730">
        <v>8.9999999999999993E-3</v>
      </c>
      <c r="AR730" t="s">
        <v>11</v>
      </c>
      <c r="AS730">
        <v>28.3</v>
      </c>
      <c r="AT730">
        <v>2.1</v>
      </c>
      <c r="AU730">
        <v>3.61</v>
      </c>
      <c r="AV730">
        <v>107.6</v>
      </c>
      <c r="AW730">
        <v>144</v>
      </c>
      <c r="AX730">
        <v>0.76</v>
      </c>
      <c r="AY730">
        <v>1.04</v>
      </c>
      <c r="AZ730">
        <v>0.08</v>
      </c>
      <c r="BA730">
        <v>0.83</v>
      </c>
      <c r="BB730">
        <v>139</v>
      </c>
      <c r="BC730">
        <v>18</v>
      </c>
      <c r="BD730">
        <v>43</v>
      </c>
      <c r="BE730">
        <v>3.3</v>
      </c>
      <c r="BF730">
        <v>167</v>
      </c>
      <c r="BG730">
        <v>337.9</v>
      </c>
      <c r="BH730">
        <v>8.6999999999999993</v>
      </c>
      <c r="BI730">
        <v>2.7</v>
      </c>
      <c r="BJ730">
        <v>17.600000000000001</v>
      </c>
      <c r="BK730">
        <v>33.299999999999997</v>
      </c>
      <c r="BL730">
        <v>1.6</v>
      </c>
      <c r="BM730" t="s">
        <v>11</v>
      </c>
      <c r="BN730">
        <v>28</v>
      </c>
      <c r="BO730">
        <v>11</v>
      </c>
      <c r="BP730" t="s">
        <v>11</v>
      </c>
      <c r="BQ730">
        <v>7.5</v>
      </c>
      <c r="BR730">
        <v>60</v>
      </c>
      <c r="BS730">
        <v>21.2</v>
      </c>
      <c r="BT730">
        <v>4</v>
      </c>
      <c r="BU730">
        <v>11.5</v>
      </c>
      <c r="BV730">
        <v>9</v>
      </c>
      <c r="BW730">
        <v>54.5</v>
      </c>
      <c r="BX730">
        <v>4</v>
      </c>
      <c r="BY730">
        <v>4.05</v>
      </c>
      <c r="BZ730">
        <v>1.72</v>
      </c>
      <c r="CA730">
        <v>0.68</v>
      </c>
      <c r="CB730">
        <v>1.37</v>
      </c>
      <c r="CC730" t="s">
        <v>11</v>
      </c>
      <c r="CD730" t="s">
        <v>11</v>
      </c>
      <c r="CE730" t="s">
        <v>11</v>
      </c>
      <c r="CF730" t="s">
        <v>11</v>
      </c>
      <c r="CG730">
        <v>7.43</v>
      </c>
      <c r="CH730">
        <v>0.6</v>
      </c>
      <c r="CI730">
        <v>25.1</v>
      </c>
      <c r="CJ730">
        <v>38</v>
      </c>
      <c r="CK730">
        <v>26</v>
      </c>
      <c r="CL730">
        <v>0.3</v>
      </c>
      <c r="CM730">
        <v>37</v>
      </c>
      <c r="CN730">
        <v>4.0999999999999996</v>
      </c>
      <c r="CO730">
        <v>3.47</v>
      </c>
      <c r="CP730">
        <v>104</v>
      </c>
      <c r="CQ730">
        <v>139.4</v>
      </c>
      <c r="CR730">
        <v>5.5</v>
      </c>
      <c r="CS730">
        <v>1.3</v>
      </c>
      <c r="CT730">
        <v>0.7</v>
      </c>
      <c r="CU730">
        <v>24.8</v>
      </c>
      <c r="CV730">
        <v>0.6</v>
      </c>
      <c r="CW730">
        <v>37</v>
      </c>
      <c r="CX730">
        <v>96</v>
      </c>
      <c r="CY730">
        <v>82</v>
      </c>
      <c r="CZ730">
        <v>95</v>
      </c>
      <c r="DA730">
        <v>14.1</v>
      </c>
      <c r="DB730">
        <v>1.07</v>
      </c>
      <c r="DC730">
        <v>125</v>
      </c>
    </row>
    <row r="731" spans="1:107">
      <c r="A731">
        <v>777204</v>
      </c>
      <c r="B731">
        <v>36.299999999999997</v>
      </c>
      <c r="C731">
        <v>64</v>
      </c>
      <c r="D731">
        <v>18</v>
      </c>
      <c r="E731">
        <v>100</v>
      </c>
      <c r="F731">
        <v>62</v>
      </c>
      <c r="G731">
        <v>74.6666666666667</v>
      </c>
      <c r="H731">
        <v>33</v>
      </c>
      <c r="I731">
        <v>104.2</v>
      </c>
      <c r="J731">
        <v>11.35</v>
      </c>
      <c r="K731">
        <v>457</v>
      </c>
      <c r="L731">
        <v>57.6</v>
      </c>
      <c r="M731">
        <v>2.0299999999999998</v>
      </c>
      <c r="N731">
        <v>3.56</v>
      </c>
      <c r="O731">
        <v>0.115</v>
      </c>
      <c r="P731">
        <v>0.41</v>
      </c>
      <c r="Q731">
        <v>3.23</v>
      </c>
      <c r="R731">
        <v>15.5</v>
      </c>
      <c r="S731">
        <v>52.9</v>
      </c>
      <c r="T731">
        <v>95.5</v>
      </c>
      <c r="U731">
        <v>0.309</v>
      </c>
      <c r="V731">
        <v>0.76</v>
      </c>
      <c r="W731">
        <v>32.200000000000003</v>
      </c>
      <c r="X731">
        <v>337</v>
      </c>
      <c r="Y731">
        <v>12.5</v>
      </c>
      <c r="Z731">
        <v>5.0000000000000001E-3</v>
      </c>
      <c r="AA731">
        <v>0.02</v>
      </c>
      <c r="AB731">
        <v>4.8000000000000001E-2</v>
      </c>
      <c r="AC731">
        <v>0.17</v>
      </c>
      <c r="AD731">
        <v>104</v>
      </c>
      <c r="AE731">
        <v>107</v>
      </c>
      <c r="AF731">
        <v>16.8</v>
      </c>
      <c r="AG731">
        <v>0.13300000000000001</v>
      </c>
      <c r="AH731">
        <v>0.61899999999999999</v>
      </c>
      <c r="AI731">
        <v>2.2000000000000002</v>
      </c>
      <c r="AJ731">
        <v>2.27</v>
      </c>
      <c r="AK731">
        <v>1.31</v>
      </c>
      <c r="AL731">
        <v>37.4</v>
      </c>
      <c r="AM731">
        <v>17.7</v>
      </c>
      <c r="AN731">
        <v>65.099999999999994</v>
      </c>
      <c r="AO731">
        <v>1.3</v>
      </c>
      <c r="AP731">
        <v>3.06</v>
      </c>
      <c r="AQ731">
        <v>8.0000000000000002E-3</v>
      </c>
      <c r="AR731" t="s">
        <v>11</v>
      </c>
      <c r="AS731">
        <v>19</v>
      </c>
      <c r="AT731">
        <v>2.2400000000000002</v>
      </c>
      <c r="AU731">
        <v>3.87</v>
      </c>
      <c r="AV731">
        <v>99.5</v>
      </c>
      <c r="AW731">
        <v>133.1</v>
      </c>
      <c r="AX731" t="s">
        <v>11</v>
      </c>
      <c r="AY731" t="s">
        <v>11</v>
      </c>
      <c r="AZ731">
        <v>0.28999999999999998</v>
      </c>
      <c r="BA731">
        <v>0.85</v>
      </c>
      <c r="BB731">
        <v>144</v>
      </c>
      <c r="BC731">
        <v>26</v>
      </c>
      <c r="BD731">
        <v>34</v>
      </c>
      <c r="BE731">
        <v>9.8000000000000007</v>
      </c>
      <c r="BF731">
        <v>169</v>
      </c>
      <c r="BG731">
        <v>1958.81</v>
      </c>
      <c r="BH731" t="s">
        <v>11</v>
      </c>
      <c r="BI731">
        <v>5.8</v>
      </c>
      <c r="BJ731">
        <v>14.3</v>
      </c>
      <c r="BK731">
        <v>36</v>
      </c>
      <c r="BL731">
        <v>1.2</v>
      </c>
      <c r="BM731" t="s">
        <v>11</v>
      </c>
      <c r="BN731">
        <v>57</v>
      </c>
      <c r="BO731">
        <v>44</v>
      </c>
      <c r="BP731" t="s">
        <v>11</v>
      </c>
      <c r="BQ731">
        <v>23.1</v>
      </c>
      <c r="BR731">
        <v>158</v>
      </c>
      <c r="BS731">
        <v>29.7</v>
      </c>
      <c r="BT731">
        <v>9.4</v>
      </c>
      <c r="BU731">
        <v>32.5</v>
      </c>
      <c r="BV731">
        <v>1.9</v>
      </c>
      <c r="BW731">
        <v>65.7</v>
      </c>
      <c r="BX731" t="s">
        <v>11</v>
      </c>
      <c r="BY731">
        <v>2.88</v>
      </c>
      <c r="BZ731">
        <v>1.58</v>
      </c>
      <c r="CA731">
        <v>1.02</v>
      </c>
      <c r="CB731">
        <v>0.79</v>
      </c>
      <c r="CC731" t="s">
        <v>11</v>
      </c>
      <c r="CD731" t="s">
        <v>11</v>
      </c>
      <c r="CE731" t="s">
        <v>11</v>
      </c>
      <c r="CF731" t="s">
        <v>11</v>
      </c>
      <c r="CG731" t="s">
        <v>11</v>
      </c>
      <c r="CH731" t="s">
        <v>11</v>
      </c>
      <c r="CI731" t="s">
        <v>11</v>
      </c>
      <c r="CJ731" t="s">
        <v>11</v>
      </c>
      <c r="CK731" t="s">
        <v>11</v>
      </c>
      <c r="CL731" t="s">
        <v>11</v>
      </c>
      <c r="CM731" t="s">
        <v>11</v>
      </c>
      <c r="CN731" t="s">
        <v>11</v>
      </c>
      <c r="CO731" t="s">
        <v>11</v>
      </c>
      <c r="CP731" t="s">
        <v>11</v>
      </c>
      <c r="CQ731" t="s">
        <v>11</v>
      </c>
      <c r="CR731" t="s">
        <v>11</v>
      </c>
      <c r="CS731" t="s">
        <v>11</v>
      </c>
      <c r="CT731" t="s">
        <v>11</v>
      </c>
      <c r="CU731" t="s">
        <v>11</v>
      </c>
      <c r="CV731" t="s">
        <v>11</v>
      </c>
      <c r="CW731" t="s">
        <v>11</v>
      </c>
      <c r="CX731" t="s">
        <v>11</v>
      </c>
      <c r="CY731" t="s">
        <v>11</v>
      </c>
      <c r="CZ731" t="s">
        <v>11</v>
      </c>
      <c r="DA731" t="s">
        <v>11</v>
      </c>
      <c r="DB731" t="s">
        <v>11</v>
      </c>
      <c r="DC731" t="s">
        <v>11</v>
      </c>
    </row>
    <row r="732" spans="1:107">
      <c r="A732">
        <v>831510</v>
      </c>
      <c r="B732">
        <v>36</v>
      </c>
      <c r="C732">
        <v>81</v>
      </c>
      <c r="D732">
        <v>18</v>
      </c>
      <c r="E732">
        <v>150</v>
      </c>
      <c r="F732">
        <v>98</v>
      </c>
      <c r="G732">
        <v>115.333333333333</v>
      </c>
      <c r="H732">
        <v>33</v>
      </c>
      <c r="I732">
        <v>54.5</v>
      </c>
      <c r="J732">
        <v>5.03</v>
      </c>
      <c r="K732">
        <v>208</v>
      </c>
      <c r="L732">
        <v>93.72</v>
      </c>
      <c r="M732">
        <v>0.87</v>
      </c>
      <c r="N732">
        <v>5.55</v>
      </c>
      <c r="O732">
        <v>5.0999999999999997E-2</v>
      </c>
      <c r="P732">
        <v>0.28000000000000003</v>
      </c>
      <c r="Q732">
        <v>3.8</v>
      </c>
      <c r="R732">
        <v>13.6</v>
      </c>
      <c r="S732">
        <v>45.9</v>
      </c>
      <c r="T732">
        <v>92.4</v>
      </c>
      <c r="U732">
        <v>0.35199999999999998</v>
      </c>
      <c r="V732">
        <v>0.73</v>
      </c>
      <c r="W732">
        <v>31.3</v>
      </c>
      <c r="X732">
        <v>339</v>
      </c>
      <c r="Y732">
        <v>10.3</v>
      </c>
      <c r="Z732">
        <v>3.0000000000000001E-3</v>
      </c>
      <c r="AA732">
        <v>0.01</v>
      </c>
      <c r="AB732">
        <v>2E-3</v>
      </c>
      <c r="AC732">
        <v>0.01</v>
      </c>
      <c r="AD732">
        <v>119</v>
      </c>
      <c r="AE732">
        <v>159</v>
      </c>
      <c r="AF732">
        <v>16.100000000000001</v>
      </c>
      <c r="AG732">
        <v>0.16300000000000001</v>
      </c>
      <c r="AH732">
        <v>0.81200000000000006</v>
      </c>
      <c r="AI732">
        <v>4.5199999999999996</v>
      </c>
      <c r="AJ732">
        <v>1.1200000000000001</v>
      </c>
      <c r="AK732">
        <v>1.18</v>
      </c>
      <c r="AL732">
        <v>37.6</v>
      </c>
      <c r="AM732">
        <v>17.8</v>
      </c>
      <c r="AN732">
        <v>75.7</v>
      </c>
      <c r="AO732">
        <v>1.18</v>
      </c>
      <c r="AP732">
        <v>2.63</v>
      </c>
      <c r="AQ732">
        <v>1.7999999999999999E-2</v>
      </c>
      <c r="AR732" t="s">
        <v>11</v>
      </c>
      <c r="AS732">
        <v>23.8</v>
      </c>
      <c r="AT732">
        <v>2.4</v>
      </c>
      <c r="AU732">
        <v>3.78</v>
      </c>
      <c r="AV732">
        <v>106.7</v>
      </c>
      <c r="AW732">
        <v>143.80000000000001</v>
      </c>
      <c r="AX732" t="s">
        <v>11</v>
      </c>
      <c r="AY732" t="s">
        <v>11</v>
      </c>
      <c r="AZ732">
        <v>0.1</v>
      </c>
      <c r="BA732">
        <v>0.93</v>
      </c>
      <c r="BB732">
        <v>214</v>
      </c>
      <c r="BC732">
        <v>34</v>
      </c>
      <c r="BD732">
        <v>201</v>
      </c>
      <c r="BE732">
        <v>19.3</v>
      </c>
      <c r="BF732">
        <v>230</v>
      </c>
      <c r="BG732">
        <v>345.41</v>
      </c>
      <c r="BH732">
        <v>0.6</v>
      </c>
      <c r="BI732">
        <v>2.8</v>
      </c>
      <c r="BJ732">
        <v>17.8</v>
      </c>
      <c r="BK732">
        <v>41.6</v>
      </c>
      <c r="BL732">
        <v>2.1</v>
      </c>
      <c r="BM732" t="s">
        <v>11</v>
      </c>
      <c r="BN732">
        <v>35</v>
      </c>
      <c r="BO732">
        <v>26</v>
      </c>
      <c r="BP732">
        <v>1.19</v>
      </c>
      <c r="BQ732">
        <v>11.9</v>
      </c>
      <c r="BR732">
        <v>89</v>
      </c>
      <c r="BS732">
        <v>20.2</v>
      </c>
      <c r="BT732">
        <v>6.4</v>
      </c>
      <c r="BU732">
        <v>18.3</v>
      </c>
      <c r="BV732">
        <v>8.5</v>
      </c>
      <c r="BW732">
        <v>61.8</v>
      </c>
      <c r="BX732" t="s">
        <v>11</v>
      </c>
      <c r="BY732">
        <v>4.21</v>
      </c>
      <c r="BZ732">
        <v>2.27</v>
      </c>
      <c r="CA732">
        <v>0.71</v>
      </c>
      <c r="CB732">
        <v>1.2</v>
      </c>
      <c r="CC732" t="s">
        <v>11</v>
      </c>
      <c r="CD732" t="s">
        <v>11</v>
      </c>
      <c r="CE732" t="s">
        <v>11</v>
      </c>
      <c r="CF732" t="s">
        <v>11</v>
      </c>
      <c r="CG732" t="s">
        <v>11</v>
      </c>
      <c r="CH732" t="s">
        <v>11</v>
      </c>
      <c r="CI732" t="s">
        <v>11</v>
      </c>
      <c r="CJ732" t="s">
        <v>11</v>
      </c>
      <c r="CK732" t="s">
        <v>11</v>
      </c>
      <c r="CL732" t="s">
        <v>11</v>
      </c>
      <c r="CM732" t="s">
        <v>11</v>
      </c>
      <c r="CN732" t="s">
        <v>11</v>
      </c>
      <c r="CO732" t="s">
        <v>11</v>
      </c>
      <c r="CP732" t="s">
        <v>11</v>
      </c>
      <c r="CQ732" t="s">
        <v>11</v>
      </c>
      <c r="CR732" t="s">
        <v>11</v>
      </c>
      <c r="CS732" t="s">
        <v>11</v>
      </c>
      <c r="CT732" t="s">
        <v>11</v>
      </c>
      <c r="CU732" t="s">
        <v>11</v>
      </c>
      <c r="CV732" t="s">
        <v>11</v>
      </c>
      <c r="CW732" t="s">
        <v>11</v>
      </c>
      <c r="CX732" t="s">
        <v>11</v>
      </c>
      <c r="CY732" t="s">
        <v>11</v>
      </c>
      <c r="CZ732" t="s">
        <v>11</v>
      </c>
      <c r="DA732" t="s">
        <v>11</v>
      </c>
      <c r="DB732" t="s">
        <v>11</v>
      </c>
      <c r="DC732" t="s">
        <v>11</v>
      </c>
    </row>
    <row r="733" spans="1:107">
      <c r="A733">
        <v>830988</v>
      </c>
      <c r="B733">
        <v>36.9</v>
      </c>
      <c r="C733">
        <v>40</v>
      </c>
      <c r="D733">
        <v>18</v>
      </c>
      <c r="E733">
        <v>140</v>
      </c>
      <c r="F733">
        <v>60</v>
      </c>
      <c r="G733">
        <v>86.6666666666667</v>
      </c>
      <c r="H733">
        <v>33</v>
      </c>
      <c r="I733">
        <v>129.1</v>
      </c>
      <c r="J733">
        <v>5.83</v>
      </c>
      <c r="K733">
        <v>544</v>
      </c>
      <c r="L733">
        <v>48.37</v>
      </c>
      <c r="M733">
        <v>2.17</v>
      </c>
      <c r="N733">
        <v>2.91</v>
      </c>
      <c r="O733">
        <v>3.1E-2</v>
      </c>
      <c r="P733">
        <v>0.09</v>
      </c>
      <c r="Q733">
        <v>3.02</v>
      </c>
      <c r="R733">
        <v>13.8</v>
      </c>
      <c r="S733">
        <v>47.8</v>
      </c>
      <c r="T733">
        <v>97</v>
      </c>
      <c r="U733">
        <v>0.29299999999999998</v>
      </c>
      <c r="V733">
        <v>0.3</v>
      </c>
      <c r="W733">
        <v>32.5</v>
      </c>
      <c r="X733">
        <v>335</v>
      </c>
      <c r="Y733">
        <v>12.7</v>
      </c>
      <c r="Z733">
        <v>1E-3</v>
      </c>
      <c r="AA733">
        <v>0</v>
      </c>
      <c r="AB733">
        <v>0</v>
      </c>
      <c r="AC733">
        <v>0</v>
      </c>
      <c r="AD733">
        <v>98</v>
      </c>
      <c r="AE733">
        <v>67</v>
      </c>
      <c r="AF733">
        <v>17.2</v>
      </c>
      <c r="AG733">
        <v>8.5000000000000006E-2</v>
      </c>
      <c r="AH733">
        <v>0.86599999999999999</v>
      </c>
      <c r="AI733">
        <v>2.52</v>
      </c>
      <c r="AJ733">
        <v>2.42</v>
      </c>
      <c r="AK733">
        <v>1.1599999999999999</v>
      </c>
      <c r="AL733">
        <v>34.200000000000003</v>
      </c>
      <c r="AM733">
        <v>16.3</v>
      </c>
      <c r="AN733">
        <v>78.5</v>
      </c>
      <c r="AO733">
        <v>1.1599999999999999</v>
      </c>
      <c r="AP733">
        <v>4.6100000000000003</v>
      </c>
      <c r="AQ733">
        <v>0.39500000000000002</v>
      </c>
      <c r="AR733" t="s">
        <v>11</v>
      </c>
      <c r="AS733">
        <v>22.5</v>
      </c>
      <c r="AT733">
        <v>1.9</v>
      </c>
      <c r="AU733">
        <v>4.1399999999999997</v>
      </c>
      <c r="AV733">
        <v>102.3</v>
      </c>
      <c r="AW733">
        <v>138.80000000000001</v>
      </c>
      <c r="AX733" t="s">
        <v>11</v>
      </c>
      <c r="AY733" t="s">
        <v>11</v>
      </c>
      <c r="AZ733">
        <v>0.21</v>
      </c>
      <c r="BA733">
        <v>0.97</v>
      </c>
      <c r="BB733">
        <v>258</v>
      </c>
      <c r="BC733">
        <v>18</v>
      </c>
      <c r="BD733">
        <v>62</v>
      </c>
      <c r="BE733">
        <v>12.8</v>
      </c>
      <c r="BF733">
        <v>267</v>
      </c>
      <c r="BG733">
        <v>2354.46</v>
      </c>
      <c r="BH733" t="s">
        <v>11</v>
      </c>
      <c r="BI733">
        <v>1.9</v>
      </c>
      <c r="BJ733">
        <v>17.3</v>
      </c>
      <c r="BK733">
        <v>28</v>
      </c>
      <c r="BL733">
        <v>1.6</v>
      </c>
      <c r="BM733" t="s">
        <v>11</v>
      </c>
      <c r="BN733">
        <v>32</v>
      </c>
      <c r="BO733">
        <v>11</v>
      </c>
      <c r="BP733">
        <v>1.36</v>
      </c>
      <c r="BQ733">
        <v>12.8</v>
      </c>
      <c r="BR733">
        <v>77</v>
      </c>
      <c r="BS733">
        <v>17.600000000000001</v>
      </c>
      <c r="BT733">
        <v>6.7</v>
      </c>
      <c r="BU733">
        <v>19.5</v>
      </c>
      <c r="BV733">
        <v>4.0999999999999996</v>
      </c>
      <c r="BW733">
        <v>45.6</v>
      </c>
      <c r="BX733">
        <v>14</v>
      </c>
      <c r="BY733">
        <v>3.66</v>
      </c>
      <c r="BZ733">
        <v>1.78</v>
      </c>
      <c r="CA733">
        <v>3.56</v>
      </c>
      <c r="CB733">
        <v>0.76</v>
      </c>
      <c r="CC733" t="s">
        <v>11</v>
      </c>
      <c r="CD733" t="s">
        <v>11</v>
      </c>
      <c r="CE733" t="s">
        <v>11</v>
      </c>
      <c r="CF733" t="s">
        <v>11</v>
      </c>
      <c r="CG733" t="s">
        <v>11</v>
      </c>
      <c r="CH733" t="s">
        <v>11</v>
      </c>
      <c r="CI733" t="s">
        <v>11</v>
      </c>
      <c r="CJ733" t="s">
        <v>11</v>
      </c>
      <c r="CK733" t="s">
        <v>11</v>
      </c>
      <c r="CL733" t="s">
        <v>11</v>
      </c>
      <c r="CM733" t="s">
        <v>11</v>
      </c>
      <c r="CN733" t="s">
        <v>11</v>
      </c>
      <c r="CO733" t="s">
        <v>11</v>
      </c>
      <c r="CP733" t="s">
        <v>11</v>
      </c>
      <c r="CQ733" t="s">
        <v>11</v>
      </c>
      <c r="CR733" t="s">
        <v>11</v>
      </c>
      <c r="CS733" t="s">
        <v>11</v>
      </c>
      <c r="CT733" t="s">
        <v>11</v>
      </c>
      <c r="CU733" t="s">
        <v>11</v>
      </c>
      <c r="CV733" t="s">
        <v>11</v>
      </c>
      <c r="CW733" t="s">
        <v>11</v>
      </c>
      <c r="CX733" t="s">
        <v>11</v>
      </c>
      <c r="CY733" t="s">
        <v>11</v>
      </c>
      <c r="CZ733" t="s">
        <v>11</v>
      </c>
      <c r="DA733" t="s">
        <v>11</v>
      </c>
      <c r="DB733" t="s">
        <v>11</v>
      </c>
      <c r="DC733" t="s">
        <v>11</v>
      </c>
    </row>
    <row r="734" spans="1:107">
      <c r="A734">
        <v>848784</v>
      </c>
      <c r="B734">
        <v>36.200000000000003</v>
      </c>
      <c r="C734">
        <v>50</v>
      </c>
      <c r="D734">
        <v>18</v>
      </c>
      <c r="E734">
        <v>177</v>
      </c>
      <c r="F734">
        <v>82</v>
      </c>
      <c r="G734">
        <v>113.666666666667</v>
      </c>
      <c r="H734">
        <v>33</v>
      </c>
      <c r="I734">
        <v>109.8</v>
      </c>
      <c r="J734">
        <v>5.52</v>
      </c>
      <c r="K734">
        <v>373</v>
      </c>
      <c r="L734">
        <v>36.159999999999997</v>
      </c>
      <c r="M734">
        <v>1.56</v>
      </c>
      <c r="N734">
        <v>5.93</v>
      </c>
      <c r="O734">
        <v>4.2999999999999997E-2</v>
      </c>
      <c r="P734">
        <v>0.25</v>
      </c>
      <c r="Q734">
        <v>3.79</v>
      </c>
      <c r="R734">
        <v>14.5</v>
      </c>
      <c r="S734">
        <v>45.7</v>
      </c>
      <c r="T734">
        <v>88.6</v>
      </c>
      <c r="U734">
        <v>0.33600000000000002</v>
      </c>
      <c r="V734">
        <v>0.48</v>
      </c>
      <c r="W734">
        <v>29.2</v>
      </c>
      <c r="X734">
        <v>329</v>
      </c>
      <c r="Y734">
        <v>9.8000000000000007</v>
      </c>
      <c r="Z734">
        <v>4.0000000000000001E-3</v>
      </c>
      <c r="AA734">
        <v>0.03</v>
      </c>
      <c r="AB734">
        <v>8.9999999999999993E-3</v>
      </c>
      <c r="AC734">
        <v>0.05</v>
      </c>
      <c r="AD734">
        <v>111</v>
      </c>
      <c r="AE734">
        <v>136</v>
      </c>
      <c r="AF734">
        <v>16.100000000000001</v>
      </c>
      <c r="AG734">
        <v>0.13300000000000001</v>
      </c>
      <c r="AH734">
        <v>0.86299999999999999</v>
      </c>
      <c r="AI734">
        <v>5.12</v>
      </c>
      <c r="AJ734">
        <v>0.52</v>
      </c>
      <c r="AK734">
        <v>1.1100000000000001</v>
      </c>
      <c r="AL734">
        <v>36.299999999999997</v>
      </c>
      <c r="AM734">
        <v>18.7</v>
      </c>
      <c r="AN734">
        <v>83.5</v>
      </c>
      <c r="AO734">
        <v>1.1100000000000001</v>
      </c>
      <c r="AP734">
        <v>2.36</v>
      </c>
      <c r="AQ734">
        <v>9.1999999999999998E-2</v>
      </c>
      <c r="AR734" t="s">
        <v>11</v>
      </c>
      <c r="AS734">
        <v>23.9</v>
      </c>
      <c r="AT734">
        <v>2.2599999999999998</v>
      </c>
      <c r="AU734">
        <v>3.91</v>
      </c>
      <c r="AV734">
        <v>103.4</v>
      </c>
      <c r="AW734">
        <v>138.6</v>
      </c>
      <c r="AX734" t="s">
        <v>11</v>
      </c>
      <c r="AY734" t="s">
        <v>11</v>
      </c>
      <c r="AZ734">
        <v>0.24</v>
      </c>
      <c r="BA734">
        <v>0.88</v>
      </c>
      <c r="BB734">
        <v>148</v>
      </c>
      <c r="BC734">
        <v>18</v>
      </c>
      <c r="BD734">
        <v>51</v>
      </c>
      <c r="BE734">
        <v>12.4</v>
      </c>
      <c r="BF734">
        <v>169</v>
      </c>
      <c r="BG734">
        <v>212.92</v>
      </c>
      <c r="BH734">
        <v>2.7</v>
      </c>
      <c r="BI734">
        <v>2.5</v>
      </c>
      <c r="BJ734">
        <v>14</v>
      </c>
      <c r="BK734">
        <v>41.6</v>
      </c>
      <c r="BL734">
        <v>1.6</v>
      </c>
      <c r="BM734" t="s">
        <v>11</v>
      </c>
      <c r="BN734">
        <v>21</v>
      </c>
      <c r="BO734">
        <v>11</v>
      </c>
      <c r="BP734">
        <v>1.73</v>
      </c>
      <c r="BQ734">
        <v>7.8</v>
      </c>
      <c r="BR734">
        <v>91</v>
      </c>
      <c r="BS734">
        <v>25.9</v>
      </c>
      <c r="BT734">
        <v>3.3</v>
      </c>
      <c r="BU734">
        <v>11.1</v>
      </c>
      <c r="BV734">
        <v>2</v>
      </c>
      <c r="BW734">
        <v>67.5</v>
      </c>
      <c r="BX734" t="s">
        <v>11</v>
      </c>
      <c r="BY734">
        <v>4.13</v>
      </c>
      <c r="BZ734">
        <v>1.79</v>
      </c>
      <c r="CA734">
        <v>2.04</v>
      </c>
      <c r="CB734">
        <v>1.01</v>
      </c>
      <c r="CC734" t="s">
        <v>11</v>
      </c>
      <c r="CD734" t="s">
        <v>11</v>
      </c>
      <c r="CE734" t="s">
        <v>11</v>
      </c>
      <c r="CF734" t="s">
        <v>11</v>
      </c>
      <c r="CG734">
        <v>7.38</v>
      </c>
      <c r="CH734">
        <v>-2</v>
      </c>
      <c r="CI734">
        <v>23</v>
      </c>
      <c r="CJ734">
        <v>40</v>
      </c>
      <c r="CK734">
        <v>24.4</v>
      </c>
      <c r="CL734">
        <v>0.2</v>
      </c>
      <c r="CM734">
        <v>34</v>
      </c>
      <c r="CN734">
        <v>1.2</v>
      </c>
      <c r="CO734">
        <v>4.0999999999999996</v>
      </c>
      <c r="CP734">
        <v>105</v>
      </c>
      <c r="CQ734">
        <v>140.30000000000001</v>
      </c>
      <c r="CR734">
        <v>5.7</v>
      </c>
      <c r="CS734">
        <v>1.3</v>
      </c>
      <c r="CT734">
        <v>-1.8</v>
      </c>
      <c r="CU734">
        <v>23.1</v>
      </c>
      <c r="CV734">
        <v>1.9</v>
      </c>
      <c r="CW734">
        <v>37</v>
      </c>
      <c r="CX734">
        <v>99</v>
      </c>
      <c r="CY734">
        <v>171</v>
      </c>
      <c r="CZ734">
        <v>96.7</v>
      </c>
      <c r="DA734">
        <v>16.3</v>
      </c>
      <c r="DB734">
        <v>1.1399999999999999</v>
      </c>
      <c r="DC734">
        <v>117</v>
      </c>
    </row>
    <row r="735" spans="1:107">
      <c r="A735">
        <v>731577</v>
      </c>
      <c r="B735">
        <v>36.200000000000003</v>
      </c>
      <c r="C735">
        <v>40</v>
      </c>
      <c r="D735">
        <v>18</v>
      </c>
      <c r="E735">
        <v>110</v>
      </c>
      <c r="F735">
        <v>60</v>
      </c>
      <c r="G735">
        <v>76.6666666666667</v>
      </c>
      <c r="H735">
        <v>33</v>
      </c>
      <c r="I735">
        <v>102</v>
      </c>
      <c r="J735">
        <v>15.14</v>
      </c>
      <c r="K735">
        <v>435</v>
      </c>
      <c r="L735">
        <v>46.47</v>
      </c>
      <c r="M735">
        <v>1.51</v>
      </c>
      <c r="N735">
        <v>7.73</v>
      </c>
      <c r="O735">
        <v>6.0999999999999999E-2</v>
      </c>
      <c r="P735">
        <v>0.47</v>
      </c>
      <c r="Q735">
        <v>3.76</v>
      </c>
      <c r="R735">
        <v>14</v>
      </c>
      <c r="S735">
        <v>44.7</v>
      </c>
      <c r="T735">
        <v>89.6</v>
      </c>
      <c r="U735">
        <v>0.33700000000000002</v>
      </c>
      <c r="V735">
        <v>1.1599999999999999</v>
      </c>
      <c r="W735">
        <v>27.7</v>
      </c>
      <c r="X735">
        <v>309</v>
      </c>
      <c r="Y735">
        <v>12.9</v>
      </c>
      <c r="Z735">
        <v>8.9999999999999993E-3</v>
      </c>
      <c r="AA735">
        <v>7.0000000000000007E-2</v>
      </c>
      <c r="AB735">
        <v>1.7999999999999999E-2</v>
      </c>
      <c r="AC735">
        <v>0.14000000000000001</v>
      </c>
      <c r="AD735">
        <v>104</v>
      </c>
      <c r="AE735">
        <v>222</v>
      </c>
      <c r="AF735">
        <v>17.399999999999999</v>
      </c>
      <c r="AG735">
        <v>0.28999999999999998</v>
      </c>
      <c r="AH735">
        <v>0.76200000000000001</v>
      </c>
      <c r="AI735">
        <v>5.89</v>
      </c>
      <c r="AJ735">
        <v>1.3</v>
      </c>
      <c r="AK735">
        <v>1.1200000000000001</v>
      </c>
      <c r="AL735">
        <v>31.4</v>
      </c>
      <c r="AM735">
        <v>17.100000000000001</v>
      </c>
      <c r="AN735">
        <v>71.900000000000006</v>
      </c>
      <c r="AO735">
        <v>1.1299999999999999</v>
      </c>
      <c r="AP735">
        <v>3.54</v>
      </c>
      <c r="AQ735">
        <v>5.5E-2</v>
      </c>
      <c r="AR735" t="s">
        <v>11</v>
      </c>
      <c r="AS735">
        <v>23.4</v>
      </c>
      <c r="AT735">
        <v>2.25</v>
      </c>
      <c r="AU735">
        <v>5.15</v>
      </c>
      <c r="AV735">
        <v>98.8</v>
      </c>
      <c r="AW735">
        <v>138</v>
      </c>
      <c r="AX735" t="s">
        <v>11</v>
      </c>
      <c r="AY735" t="s">
        <v>11</v>
      </c>
      <c r="AZ735">
        <v>0.11</v>
      </c>
      <c r="BA735">
        <v>0.86</v>
      </c>
      <c r="BB735">
        <v>183</v>
      </c>
      <c r="BC735">
        <v>39</v>
      </c>
      <c r="BD735">
        <v>73</v>
      </c>
      <c r="BE735">
        <v>8.1</v>
      </c>
      <c r="BF735">
        <v>213</v>
      </c>
      <c r="BG735">
        <v>4456.8900000000003</v>
      </c>
      <c r="BH735" t="s">
        <v>11</v>
      </c>
      <c r="BI735">
        <v>8.4</v>
      </c>
      <c r="BJ735">
        <v>23</v>
      </c>
      <c r="BK735">
        <v>33.799999999999997</v>
      </c>
      <c r="BL735">
        <v>1</v>
      </c>
      <c r="BM735" t="s">
        <v>11</v>
      </c>
      <c r="BN735">
        <v>105</v>
      </c>
      <c r="BO735">
        <v>28</v>
      </c>
      <c r="BP735" t="s">
        <v>11</v>
      </c>
      <c r="BQ735">
        <v>12.4</v>
      </c>
      <c r="BR735">
        <v>91</v>
      </c>
      <c r="BS735">
        <v>32.5</v>
      </c>
      <c r="BT735">
        <v>6.6</v>
      </c>
      <c r="BU735">
        <v>19</v>
      </c>
      <c r="BV735">
        <v>8</v>
      </c>
      <c r="BW735">
        <v>66.3</v>
      </c>
      <c r="BX735" t="s">
        <v>11</v>
      </c>
      <c r="BY735">
        <v>3.07</v>
      </c>
      <c r="BZ735">
        <v>1.35</v>
      </c>
      <c r="CA735">
        <v>1.52</v>
      </c>
      <c r="CB735">
        <v>0.93</v>
      </c>
      <c r="CC735" t="s">
        <v>11</v>
      </c>
      <c r="CD735" t="s">
        <v>11</v>
      </c>
      <c r="CE735" t="s">
        <v>11</v>
      </c>
      <c r="CF735" t="s">
        <v>11</v>
      </c>
      <c r="CG735" t="s">
        <v>11</v>
      </c>
      <c r="CH735" t="s">
        <v>11</v>
      </c>
      <c r="CI735" t="s">
        <v>11</v>
      </c>
      <c r="CJ735" t="s">
        <v>11</v>
      </c>
      <c r="CK735" t="s">
        <v>11</v>
      </c>
      <c r="CL735" t="s">
        <v>11</v>
      </c>
      <c r="CM735" t="s">
        <v>11</v>
      </c>
      <c r="CN735" t="s">
        <v>11</v>
      </c>
      <c r="CO735" t="s">
        <v>11</v>
      </c>
      <c r="CP735" t="s">
        <v>11</v>
      </c>
      <c r="CQ735" t="s">
        <v>11</v>
      </c>
      <c r="CR735" t="s">
        <v>11</v>
      </c>
      <c r="CS735" t="s">
        <v>11</v>
      </c>
      <c r="CT735" t="s">
        <v>11</v>
      </c>
      <c r="CU735" t="s">
        <v>11</v>
      </c>
      <c r="CV735" t="s">
        <v>11</v>
      </c>
      <c r="CW735" t="s">
        <v>11</v>
      </c>
      <c r="CX735" t="s">
        <v>11</v>
      </c>
      <c r="CY735" t="s">
        <v>11</v>
      </c>
      <c r="CZ735" t="s">
        <v>11</v>
      </c>
      <c r="DA735" t="s">
        <v>11</v>
      </c>
      <c r="DB735" t="s">
        <v>11</v>
      </c>
      <c r="DC735" t="s">
        <v>11</v>
      </c>
    </row>
    <row r="736" spans="1:107">
      <c r="A736">
        <v>791702</v>
      </c>
      <c r="B736">
        <v>36</v>
      </c>
      <c r="C736">
        <v>93</v>
      </c>
      <c r="D736">
        <v>28</v>
      </c>
      <c r="E736">
        <v>140</v>
      </c>
      <c r="F736">
        <v>76</v>
      </c>
      <c r="G736">
        <v>97.3333333333333</v>
      </c>
      <c r="H736">
        <v>54</v>
      </c>
      <c r="I736">
        <v>523.29999999999995</v>
      </c>
      <c r="J736">
        <v>20.95</v>
      </c>
      <c r="K736">
        <v>409</v>
      </c>
      <c r="L736">
        <v>6.95</v>
      </c>
      <c r="M736">
        <v>4.7699999999999996</v>
      </c>
      <c r="N736">
        <v>17.41</v>
      </c>
      <c r="O736">
        <v>4.3999999999999997E-2</v>
      </c>
      <c r="P736">
        <v>0.77</v>
      </c>
      <c r="Q736">
        <v>2.87</v>
      </c>
      <c r="R736">
        <v>13.7</v>
      </c>
      <c r="S736">
        <v>42.2</v>
      </c>
      <c r="T736">
        <v>85.9</v>
      </c>
      <c r="U736">
        <v>0.247</v>
      </c>
      <c r="V736">
        <v>0.53</v>
      </c>
      <c r="W736">
        <v>27.4</v>
      </c>
      <c r="X736">
        <v>319</v>
      </c>
      <c r="Y736">
        <v>10.1</v>
      </c>
      <c r="Z736">
        <v>1E-3</v>
      </c>
      <c r="AA736">
        <v>0.01</v>
      </c>
      <c r="AB736">
        <v>0</v>
      </c>
      <c r="AC736">
        <v>0</v>
      </c>
      <c r="AD736">
        <v>79</v>
      </c>
      <c r="AE736">
        <v>206</v>
      </c>
      <c r="AF736">
        <v>16.100000000000001</v>
      </c>
      <c r="AG736">
        <v>0.20799999999999999</v>
      </c>
      <c r="AH736">
        <v>0.92400000000000004</v>
      </c>
      <c r="AI736">
        <v>16.100000000000001</v>
      </c>
      <c r="AJ736">
        <v>0.78</v>
      </c>
      <c r="AK736">
        <v>1.1499999999999999</v>
      </c>
      <c r="AL736">
        <v>28.3</v>
      </c>
      <c r="AM736">
        <v>17.600000000000001</v>
      </c>
      <c r="AN736">
        <v>78.5</v>
      </c>
      <c r="AO736">
        <v>1.1599999999999999</v>
      </c>
      <c r="AP736">
        <v>3.99</v>
      </c>
      <c r="AQ736">
        <v>0.29499999999999998</v>
      </c>
      <c r="AR736">
        <v>314.7</v>
      </c>
      <c r="AS736">
        <v>22.5</v>
      </c>
      <c r="AT736">
        <v>2.12</v>
      </c>
      <c r="AU736">
        <v>4.58</v>
      </c>
      <c r="AV736">
        <v>94.8</v>
      </c>
      <c r="AW736">
        <v>132.6</v>
      </c>
      <c r="AX736" t="s">
        <v>11</v>
      </c>
      <c r="AY736" t="s">
        <v>11</v>
      </c>
      <c r="AZ736">
        <v>0.09</v>
      </c>
      <c r="BA736">
        <v>0.74</v>
      </c>
      <c r="BB736">
        <v>167</v>
      </c>
      <c r="BC736">
        <v>15</v>
      </c>
      <c r="BD736">
        <v>97</v>
      </c>
      <c r="BE736">
        <v>8.6</v>
      </c>
      <c r="BF736">
        <v>225</v>
      </c>
      <c r="BG736">
        <v>754.93</v>
      </c>
      <c r="BH736">
        <v>70.099999999999994</v>
      </c>
      <c r="BI736" t="s">
        <v>11</v>
      </c>
      <c r="BJ736" t="s">
        <v>11</v>
      </c>
      <c r="BK736" t="s">
        <v>11</v>
      </c>
      <c r="BL736" t="s">
        <v>11</v>
      </c>
      <c r="BM736" t="s">
        <v>11</v>
      </c>
      <c r="BN736" t="s">
        <v>11</v>
      </c>
      <c r="BO736" t="s">
        <v>11</v>
      </c>
      <c r="BP736" t="s">
        <v>11</v>
      </c>
      <c r="BQ736" t="s">
        <v>11</v>
      </c>
      <c r="BR736" t="s">
        <v>11</v>
      </c>
      <c r="BS736" t="s">
        <v>11</v>
      </c>
      <c r="BT736" t="s">
        <v>11</v>
      </c>
      <c r="BU736" t="s">
        <v>11</v>
      </c>
      <c r="BV736" t="s">
        <v>11</v>
      </c>
      <c r="BW736" t="s">
        <v>11</v>
      </c>
      <c r="BX736" t="s">
        <v>11</v>
      </c>
      <c r="BY736" t="s">
        <v>11</v>
      </c>
      <c r="BZ736" t="s">
        <v>11</v>
      </c>
      <c r="CA736" t="s">
        <v>11</v>
      </c>
      <c r="CB736" t="s">
        <v>11</v>
      </c>
      <c r="CC736" t="s">
        <v>11</v>
      </c>
      <c r="CD736" t="s">
        <v>11</v>
      </c>
      <c r="CE736" t="s">
        <v>11</v>
      </c>
      <c r="CF736" t="s">
        <v>11</v>
      </c>
      <c r="CG736">
        <v>7.45</v>
      </c>
      <c r="CH736">
        <v>-0.3</v>
      </c>
      <c r="CI736">
        <v>24.5</v>
      </c>
      <c r="CJ736">
        <v>35</v>
      </c>
      <c r="CK736">
        <v>24.9</v>
      </c>
      <c r="CL736">
        <v>0.3</v>
      </c>
      <c r="CM736">
        <v>30</v>
      </c>
      <c r="CN736">
        <v>2.2999999999999998</v>
      </c>
      <c r="CO736">
        <v>3.39</v>
      </c>
      <c r="CP736">
        <v>100</v>
      </c>
      <c r="CQ736">
        <v>133.9</v>
      </c>
      <c r="CR736">
        <v>9.3000000000000007</v>
      </c>
      <c r="CS736">
        <v>1.4</v>
      </c>
      <c r="CT736">
        <v>0</v>
      </c>
      <c r="CU736">
        <v>23.8</v>
      </c>
      <c r="CV736">
        <v>0.1</v>
      </c>
      <c r="CW736">
        <v>37</v>
      </c>
      <c r="CX736">
        <v>98</v>
      </c>
      <c r="CY736">
        <v>106</v>
      </c>
      <c r="CZ736">
        <v>97.3</v>
      </c>
      <c r="DA736">
        <v>13.5</v>
      </c>
      <c r="DB736">
        <v>0.97</v>
      </c>
      <c r="DC736">
        <v>101</v>
      </c>
    </row>
    <row r="737" spans="1:107">
      <c r="A737">
        <v>727668</v>
      </c>
      <c r="B737">
        <v>36.200000000000003</v>
      </c>
      <c r="C737">
        <v>138</v>
      </c>
      <c r="D737">
        <v>21</v>
      </c>
      <c r="E737">
        <v>120</v>
      </c>
      <c r="F737">
        <v>80</v>
      </c>
      <c r="G737">
        <v>93.3333333333333</v>
      </c>
      <c r="H737">
        <v>33</v>
      </c>
      <c r="I737">
        <v>82.9</v>
      </c>
      <c r="J737">
        <v>5.12</v>
      </c>
      <c r="K737">
        <v>337</v>
      </c>
      <c r="L737" t="s">
        <v>11</v>
      </c>
      <c r="M737">
        <v>1.31</v>
      </c>
      <c r="N737">
        <v>4.83</v>
      </c>
      <c r="O737">
        <v>7.4999999999999997E-2</v>
      </c>
      <c r="P737">
        <v>0.36</v>
      </c>
      <c r="Q737">
        <v>4.53</v>
      </c>
      <c r="R737">
        <v>13.6</v>
      </c>
      <c r="S737">
        <v>43</v>
      </c>
      <c r="T737">
        <v>86.5</v>
      </c>
      <c r="U737">
        <v>0.39200000000000002</v>
      </c>
      <c r="V737">
        <v>0.81</v>
      </c>
      <c r="W737">
        <v>28.5</v>
      </c>
      <c r="X737">
        <v>329</v>
      </c>
      <c r="Y737">
        <v>13.2</v>
      </c>
      <c r="Z737">
        <v>4.0000000000000001E-3</v>
      </c>
      <c r="AA737">
        <v>0.02</v>
      </c>
      <c r="AB737">
        <v>8.0000000000000002E-3</v>
      </c>
      <c r="AC737">
        <v>0.04</v>
      </c>
      <c r="AD737">
        <v>129</v>
      </c>
      <c r="AE737">
        <v>134</v>
      </c>
      <c r="AF737">
        <v>16.3</v>
      </c>
      <c r="AG737">
        <v>0.184</v>
      </c>
      <c r="AH737">
        <v>0.745</v>
      </c>
      <c r="AI737">
        <v>3.6</v>
      </c>
      <c r="AJ737">
        <v>1.7</v>
      </c>
      <c r="AK737">
        <v>1.17</v>
      </c>
      <c r="AL737">
        <v>36.9</v>
      </c>
      <c r="AM737">
        <v>15.7</v>
      </c>
      <c r="AN737">
        <v>70.8</v>
      </c>
      <c r="AO737">
        <v>1.18</v>
      </c>
      <c r="AP737">
        <v>3.43</v>
      </c>
      <c r="AQ737">
        <v>8.9999999999999993E-3</v>
      </c>
      <c r="AR737" t="s">
        <v>11</v>
      </c>
      <c r="AS737">
        <v>25.9</v>
      </c>
      <c r="AT737">
        <v>2.33</v>
      </c>
      <c r="AU737">
        <v>3.82</v>
      </c>
      <c r="AV737">
        <v>101.9</v>
      </c>
      <c r="AW737">
        <v>141</v>
      </c>
      <c r="AX737" t="s">
        <v>11</v>
      </c>
      <c r="AY737" t="s">
        <v>11</v>
      </c>
      <c r="AZ737" t="s">
        <v>11</v>
      </c>
      <c r="BA737" t="s">
        <v>11</v>
      </c>
      <c r="BB737" t="s">
        <v>11</v>
      </c>
      <c r="BC737" t="s">
        <v>11</v>
      </c>
      <c r="BD737" t="s">
        <v>11</v>
      </c>
      <c r="BE737" t="s">
        <v>11</v>
      </c>
      <c r="BF737" t="s">
        <v>11</v>
      </c>
      <c r="BG737">
        <v>439.77</v>
      </c>
      <c r="BH737" t="s">
        <v>11</v>
      </c>
      <c r="BI737">
        <v>4</v>
      </c>
      <c r="BJ737">
        <v>25.5</v>
      </c>
      <c r="BK737">
        <v>41.8</v>
      </c>
      <c r="BL737">
        <v>1.6</v>
      </c>
      <c r="BM737" t="s">
        <v>11</v>
      </c>
      <c r="BN737">
        <v>53</v>
      </c>
      <c r="BO737">
        <v>37</v>
      </c>
      <c r="BP737" t="s">
        <v>11</v>
      </c>
      <c r="BQ737">
        <v>22.8</v>
      </c>
      <c r="BR737">
        <v>68</v>
      </c>
      <c r="BS737">
        <v>26.1</v>
      </c>
      <c r="BT737">
        <v>8</v>
      </c>
      <c r="BU737">
        <v>30.8</v>
      </c>
      <c r="BV737">
        <v>2.2999999999999998</v>
      </c>
      <c r="BW737">
        <v>67.900000000000006</v>
      </c>
      <c r="BX737" t="s">
        <v>11</v>
      </c>
      <c r="BY737">
        <v>4.8099999999999996</v>
      </c>
      <c r="BZ737">
        <v>2.2000000000000002</v>
      </c>
      <c r="CA737">
        <v>0.89</v>
      </c>
      <c r="CB737">
        <v>1.69</v>
      </c>
      <c r="CC737" t="s">
        <v>11</v>
      </c>
      <c r="CD737" t="s">
        <v>11</v>
      </c>
      <c r="CE737" t="s">
        <v>11</v>
      </c>
      <c r="CF737" t="s">
        <v>11</v>
      </c>
      <c r="CG737">
        <v>7.43</v>
      </c>
      <c r="CH737">
        <v>-1.2</v>
      </c>
      <c r="CI737">
        <v>23.9</v>
      </c>
      <c r="CJ737">
        <v>36</v>
      </c>
      <c r="CK737">
        <v>24.3</v>
      </c>
      <c r="CL737">
        <v>0.1</v>
      </c>
      <c r="CM737">
        <v>37</v>
      </c>
      <c r="CN737">
        <v>1.3</v>
      </c>
      <c r="CO737">
        <v>3.74</v>
      </c>
      <c r="CP737">
        <v>103</v>
      </c>
      <c r="CQ737">
        <v>138.4</v>
      </c>
      <c r="CR737">
        <v>5.5</v>
      </c>
      <c r="CS737">
        <v>1.1000000000000001</v>
      </c>
      <c r="CT737">
        <v>-0.8</v>
      </c>
      <c r="CU737">
        <v>23.2</v>
      </c>
      <c r="CV737">
        <v>0.1</v>
      </c>
      <c r="CW737">
        <v>37</v>
      </c>
      <c r="CX737">
        <v>99</v>
      </c>
      <c r="CY737">
        <v>139</v>
      </c>
      <c r="CZ737">
        <v>98.5</v>
      </c>
      <c r="DA737">
        <v>15.9</v>
      </c>
      <c r="DB737">
        <v>1.1299999999999999</v>
      </c>
      <c r="DC737">
        <v>126</v>
      </c>
    </row>
    <row r="738" spans="1:107">
      <c r="A738">
        <v>834586</v>
      </c>
      <c r="B738">
        <v>36.299999999999997</v>
      </c>
      <c r="C738">
        <v>42</v>
      </c>
      <c r="D738">
        <v>19</v>
      </c>
      <c r="E738">
        <v>122</v>
      </c>
      <c r="F738">
        <v>50</v>
      </c>
      <c r="G738">
        <v>74</v>
      </c>
      <c r="H738">
        <v>33</v>
      </c>
      <c r="I738">
        <v>137.4</v>
      </c>
      <c r="J738">
        <v>10.88</v>
      </c>
      <c r="K738">
        <v>566</v>
      </c>
      <c r="L738">
        <v>40.659999999999997</v>
      </c>
      <c r="M738">
        <v>1.99</v>
      </c>
      <c r="N738">
        <v>4.4000000000000004</v>
      </c>
      <c r="O738">
        <v>7.5999999999999998E-2</v>
      </c>
      <c r="P738">
        <v>0.34</v>
      </c>
      <c r="Q738">
        <v>3.54</v>
      </c>
      <c r="R738">
        <v>13.7</v>
      </c>
      <c r="S738">
        <v>46.6</v>
      </c>
      <c r="T738">
        <v>95</v>
      </c>
      <c r="U738">
        <v>0.33700000000000002</v>
      </c>
      <c r="V738">
        <v>1.08</v>
      </c>
      <c r="W738">
        <v>30.3</v>
      </c>
      <c r="X738">
        <v>319</v>
      </c>
      <c r="Y738">
        <v>13.6</v>
      </c>
      <c r="Z738">
        <v>6.0000000000000001E-3</v>
      </c>
      <c r="AA738">
        <v>0.03</v>
      </c>
      <c r="AB738">
        <v>5.0999999999999997E-2</v>
      </c>
      <c r="AC738">
        <v>0.23</v>
      </c>
      <c r="AD738">
        <v>107</v>
      </c>
      <c r="AE738">
        <v>127</v>
      </c>
      <c r="AF738">
        <v>16.399999999999999</v>
      </c>
      <c r="AG738">
        <v>0.17299999999999999</v>
      </c>
      <c r="AH738">
        <v>0.623</v>
      </c>
      <c r="AI738">
        <v>2.72</v>
      </c>
      <c r="AJ738">
        <v>1.33</v>
      </c>
      <c r="AK738">
        <v>1.26</v>
      </c>
      <c r="AL738">
        <v>29.6</v>
      </c>
      <c r="AM738">
        <v>17.7</v>
      </c>
      <c r="AN738">
        <v>68.5</v>
      </c>
      <c r="AO738">
        <v>1.26</v>
      </c>
      <c r="AP738">
        <v>3.26</v>
      </c>
      <c r="AQ738">
        <v>3.3000000000000002E-2</v>
      </c>
      <c r="AR738" t="s">
        <v>11</v>
      </c>
      <c r="AS738">
        <v>20</v>
      </c>
      <c r="AT738">
        <v>2.33</v>
      </c>
      <c r="AU738">
        <v>5.27</v>
      </c>
      <c r="AV738">
        <v>109.5</v>
      </c>
      <c r="AW738">
        <v>138.5</v>
      </c>
      <c r="AX738" t="s">
        <v>11</v>
      </c>
      <c r="AY738" t="s">
        <v>11</v>
      </c>
      <c r="AZ738">
        <v>0.1</v>
      </c>
      <c r="BA738">
        <v>0.9</v>
      </c>
      <c r="BB738">
        <v>161</v>
      </c>
      <c r="BC738">
        <v>25</v>
      </c>
      <c r="BD738">
        <v>143</v>
      </c>
      <c r="BE738">
        <v>13.6</v>
      </c>
      <c r="BF738">
        <v>179</v>
      </c>
      <c r="BG738">
        <v>757.2</v>
      </c>
      <c r="BH738" t="s">
        <v>11</v>
      </c>
      <c r="BI738">
        <v>1.9</v>
      </c>
      <c r="BJ738">
        <v>23.1</v>
      </c>
      <c r="BK738">
        <v>37.799999999999997</v>
      </c>
      <c r="BL738">
        <v>1.4</v>
      </c>
      <c r="BM738" t="s">
        <v>11</v>
      </c>
      <c r="BN738">
        <v>28</v>
      </c>
      <c r="BO738">
        <v>18</v>
      </c>
      <c r="BP738">
        <v>1.39</v>
      </c>
      <c r="BQ738">
        <v>5.0999999999999996</v>
      </c>
      <c r="BR738">
        <v>55</v>
      </c>
      <c r="BS738">
        <v>27</v>
      </c>
      <c r="BT738">
        <v>2.8</v>
      </c>
      <c r="BU738">
        <v>7.9</v>
      </c>
      <c r="BV738">
        <v>10.9</v>
      </c>
      <c r="BW738">
        <v>64.8</v>
      </c>
      <c r="BX738" t="s">
        <v>11</v>
      </c>
      <c r="BY738">
        <v>3.57</v>
      </c>
      <c r="BZ738">
        <v>1.71</v>
      </c>
      <c r="CA738">
        <v>1.05</v>
      </c>
      <c r="CB738">
        <v>0.98</v>
      </c>
      <c r="CC738" t="s">
        <v>11</v>
      </c>
      <c r="CD738" t="s">
        <v>11</v>
      </c>
      <c r="CE738" t="s">
        <v>11</v>
      </c>
      <c r="CF738" t="s">
        <v>11</v>
      </c>
      <c r="CG738" t="s">
        <v>11</v>
      </c>
      <c r="CH738" t="s">
        <v>11</v>
      </c>
      <c r="CI738" t="s">
        <v>11</v>
      </c>
      <c r="CJ738" t="s">
        <v>11</v>
      </c>
      <c r="CK738" t="s">
        <v>11</v>
      </c>
      <c r="CL738" t="s">
        <v>11</v>
      </c>
      <c r="CM738" t="s">
        <v>11</v>
      </c>
      <c r="CN738" t="s">
        <v>11</v>
      </c>
      <c r="CO738" t="s">
        <v>11</v>
      </c>
      <c r="CP738" t="s">
        <v>11</v>
      </c>
      <c r="CQ738" t="s">
        <v>11</v>
      </c>
      <c r="CR738" t="s">
        <v>11</v>
      </c>
      <c r="CS738" t="s">
        <v>11</v>
      </c>
      <c r="CT738" t="s">
        <v>11</v>
      </c>
      <c r="CU738" t="s">
        <v>11</v>
      </c>
      <c r="CV738" t="s">
        <v>11</v>
      </c>
      <c r="CW738" t="s">
        <v>11</v>
      </c>
      <c r="CX738" t="s">
        <v>11</v>
      </c>
      <c r="CY738" t="s">
        <v>11</v>
      </c>
      <c r="CZ738" t="s">
        <v>11</v>
      </c>
      <c r="DA738" t="s">
        <v>11</v>
      </c>
      <c r="DB738" t="s">
        <v>11</v>
      </c>
      <c r="DC738" t="s">
        <v>11</v>
      </c>
    </row>
    <row r="739" spans="1:107">
      <c r="A739">
        <v>856721</v>
      </c>
      <c r="B739">
        <v>36.299999999999997</v>
      </c>
      <c r="C739">
        <v>78</v>
      </c>
      <c r="D739">
        <v>19</v>
      </c>
      <c r="E739">
        <v>170</v>
      </c>
      <c r="F739">
        <v>100</v>
      </c>
      <c r="G739">
        <v>123.333333333333</v>
      </c>
      <c r="H739">
        <v>21</v>
      </c>
      <c r="I739">
        <v>62.7</v>
      </c>
      <c r="J739">
        <v>5.33</v>
      </c>
      <c r="K739">
        <v>295</v>
      </c>
      <c r="L739">
        <v>79.67</v>
      </c>
      <c r="M739">
        <v>1.1299999999999999</v>
      </c>
      <c r="N739">
        <v>6.34</v>
      </c>
      <c r="O739">
        <v>0.06</v>
      </c>
      <c r="P739">
        <v>0.38</v>
      </c>
      <c r="Q739">
        <v>4.6900000000000004</v>
      </c>
      <c r="R739">
        <v>14.1</v>
      </c>
      <c r="S739">
        <v>44.5</v>
      </c>
      <c r="T739">
        <v>90.1</v>
      </c>
      <c r="U739">
        <v>0.42199999999999999</v>
      </c>
      <c r="V739">
        <v>2.0099999999999998</v>
      </c>
      <c r="W739">
        <v>29.9</v>
      </c>
      <c r="X739">
        <v>332</v>
      </c>
      <c r="Y739">
        <v>11.2</v>
      </c>
      <c r="Z739">
        <v>1.4999999999999999E-2</v>
      </c>
      <c r="AA739">
        <v>0.09</v>
      </c>
      <c r="AB739">
        <v>3.3000000000000002E-2</v>
      </c>
      <c r="AC739">
        <v>0.21</v>
      </c>
      <c r="AD739">
        <v>140</v>
      </c>
      <c r="AE739">
        <v>130</v>
      </c>
      <c r="AF739">
        <v>16.899999999999999</v>
      </c>
      <c r="AG739">
        <v>0.14599999999999999</v>
      </c>
      <c r="AH739">
        <v>0.57399999999999995</v>
      </c>
      <c r="AI739">
        <v>3.65</v>
      </c>
      <c r="AJ739">
        <v>1.91</v>
      </c>
      <c r="AK739">
        <v>1.1000000000000001</v>
      </c>
      <c r="AL739">
        <v>34.4</v>
      </c>
      <c r="AM739">
        <v>16.399999999999999</v>
      </c>
      <c r="AN739">
        <v>85.7</v>
      </c>
      <c r="AO739">
        <v>1.0900000000000001</v>
      </c>
      <c r="AP739">
        <v>3.01</v>
      </c>
      <c r="AQ739">
        <v>8.9999999999999993E-3</v>
      </c>
      <c r="AR739" t="s">
        <v>11</v>
      </c>
      <c r="AS739">
        <v>24.4</v>
      </c>
      <c r="AT739">
        <v>2.58</v>
      </c>
      <c r="AU739">
        <v>3.54</v>
      </c>
      <c r="AV739">
        <v>101.9</v>
      </c>
      <c r="AW739">
        <v>140</v>
      </c>
      <c r="AX739" t="s">
        <v>11</v>
      </c>
      <c r="AY739" t="s">
        <v>11</v>
      </c>
      <c r="AZ739">
        <v>0.13</v>
      </c>
      <c r="BA739">
        <v>0.82</v>
      </c>
      <c r="BB739">
        <v>160</v>
      </c>
      <c r="BC739">
        <v>25</v>
      </c>
      <c r="BD739">
        <v>116</v>
      </c>
      <c r="BE739">
        <v>15</v>
      </c>
      <c r="BF739">
        <v>196</v>
      </c>
      <c r="BG739">
        <v>363.64</v>
      </c>
      <c r="BH739" t="s">
        <v>11</v>
      </c>
      <c r="BI739">
        <v>3.4</v>
      </c>
      <c r="BJ739">
        <v>8.6</v>
      </c>
      <c r="BK739">
        <v>43.9</v>
      </c>
      <c r="BL739">
        <v>1.4</v>
      </c>
      <c r="BM739" t="s">
        <v>11</v>
      </c>
      <c r="BN739">
        <v>32</v>
      </c>
      <c r="BO739">
        <v>34</v>
      </c>
      <c r="BP739">
        <v>0.82</v>
      </c>
      <c r="BQ739">
        <v>11.3</v>
      </c>
      <c r="BR739">
        <v>91</v>
      </c>
      <c r="BS739">
        <v>31.4</v>
      </c>
      <c r="BT739">
        <v>3.2</v>
      </c>
      <c r="BU739">
        <v>14.5</v>
      </c>
      <c r="BV739">
        <v>2.1</v>
      </c>
      <c r="BW739">
        <v>75.3</v>
      </c>
      <c r="BX739" t="s">
        <v>11</v>
      </c>
      <c r="BY739">
        <v>4.24</v>
      </c>
      <c r="BZ739">
        <v>2.04</v>
      </c>
      <c r="CA739">
        <v>1.37</v>
      </c>
      <c r="CB739">
        <v>1.38</v>
      </c>
      <c r="CC739" t="s">
        <v>11</v>
      </c>
      <c r="CD739" t="s">
        <v>11</v>
      </c>
      <c r="CE739" t="s">
        <v>11</v>
      </c>
      <c r="CF739" t="s">
        <v>11</v>
      </c>
      <c r="CG739" t="s">
        <v>11</v>
      </c>
      <c r="CH739" t="s">
        <v>11</v>
      </c>
      <c r="CI739" t="s">
        <v>11</v>
      </c>
      <c r="CJ739" t="s">
        <v>11</v>
      </c>
      <c r="CK739" t="s">
        <v>11</v>
      </c>
      <c r="CL739" t="s">
        <v>11</v>
      </c>
      <c r="CM739" t="s">
        <v>11</v>
      </c>
      <c r="CN739" t="s">
        <v>11</v>
      </c>
      <c r="CO739" t="s">
        <v>11</v>
      </c>
      <c r="CP739" t="s">
        <v>11</v>
      </c>
      <c r="CQ739" t="s">
        <v>11</v>
      </c>
      <c r="CR739" t="s">
        <v>11</v>
      </c>
      <c r="CS739" t="s">
        <v>11</v>
      </c>
      <c r="CT739" t="s">
        <v>11</v>
      </c>
      <c r="CU739" t="s">
        <v>11</v>
      </c>
      <c r="CV739" t="s">
        <v>11</v>
      </c>
      <c r="CW739" t="s">
        <v>11</v>
      </c>
      <c r="CX739" t="s">
        <v>11</v>
      </c>
      <c r="CY739" t="s">
        <v>11</v>
      </c>
      <c r="CZ739" t="s">
        <v>11</v>
      </c>
      <c r="DA739" t="s">
        <v>11</v>
      </c>
      <c r="DB739" t="s">
        <v>11</v>
      </c>
      <c r="DC739" t="s">
        <v>11</v>
      </c>
    </row>
    <row r="740" spans="1:107">
      <c r="A740">
        <v>731755</v>
      </c>
      <c r="B740">
        <v>36.4</v>
      </c>
      <c r="C740">
        <v>95</v>
      </c>
      <c r="D740">
        <v>18</v>
      </c>
      <c r="E740">
        <v>110</v>
      </c>
      <c r="F740">
        <v>90</v>
      </c>
      <c r="G740">
        <v>96.6666666666667</v>
      </c>
      <c r="H740">
        <v>33</v>
      </c>
      <c r="I740">
        <v>52.1</v>
      </c>
      <c r="J740">
        <v>5.72</v>
      </c>
      <c r="K740">
        <v>389</v>
      </c>
      <c r="L740">
        <v>155.41999999999999</v>
      </c>
      <c r="M740">
        <v>1.1299999999999999</v>
      </c>
      <c r="N740">
        <v>5.01</v>
      </c>
      <c r="O740">
        <v>0.106</v>
      </c>
      <c r="P740">
        <v>0.53</v>
      </c>
      <c r="Q740">
        <v>4.1100000000000003</v>
      </c>
      <c r="R740">
        <v>15.9</v>
      </c>
      <c r="S740">
        <v>47.6</v>
      </c>
      <c r="T740">
        <v>82</v>
      </c>
      <c r="U740">
        <v>0.33700000000000002</v>
      </c>
      <c r="V740">
        <v>1.3</v>
      </c>
      <c r="W740">
        <v>26.8</v>
      </c>
      <c r="X740">
        <v>326</v>
      </c>
      <c r="Y740">
        <v>13.4</v>
      </c>
      <c r="Z740">
        <v>8.0000000000000002E-3</v>
      </c>
      <c r="AA740">
        <v>0.04</v>
      </c>
      <c r="AB740">
        <v>2.4E-2</v>
      </c>
      <c r="AC740">
        <v>0.12</v>
      </c>
      <c r="AD740">
        <v>110</v>
      </c>
      <c r="AE740">
        <v>101</v>
      </c>
      <c r="AF740">
        <v>19.7</v>
      </c>
      <c r="AG740">
        <v>0.13400000000000001</v>
      </c>
      <c r="AH740">
        <v>0.60299999999999998</v>
      </c>
      <c r="AI740">
        <v>3.02</v>
      </c>
      <c r="AJ740">
        <v>0.95</v>
      </c>
      <c r="AK740">
        <v>1.32</v>
      </c>
      <c r="AL740">
        <v>39</v>
      </c>
      <c r="AM740">
        <v>17.5</v>
      </c>
      <c r="AN740">
        <v>48.7</v>
      </c>
      <c r="AO740">
        <v>1.35</v>
      </c>
      <c r="AP740">
        <v>2.95</v>
      </c>
      <c r="AQ740">
        <v>1E-3</v>
      </c>
      <c r="AR740" t="s">
        <v>11</v>
      </c>
      <c r="AS740">
        <v>22.1</v>
      </c>
      <c r="AT740">
        <v>2.19</v>
      </c>
      <c r="AU740">
        <v>4.12</v>
      </c>
      <c r="AV740">
        <v>106.5</v>
      </c>
      <c r="AW740">
        <v>140</v>
      </c>
      <c r="AX740" t="s">
        <v>11</v>
      </c>
      <c r="AY740" t="s">
        <v>11</v>
      </c>
      <c r="AZ740">
        <v>0.34</v>
      </c>
      <c r="BA740">
        <v>0.76</v>
      </c>
      <c r="BB740">
        <v>119</v>
      </c>
      <c r="BC740">
        <v>29</v>
      </c>
      <c r="BD740">
        <v>48</v>
      </c>
      <c r="BE740">
        <v>16.399999999999999</v>
      </c>
      <c r="BF740">
        <v>157</v>
      </c>
      <c r="BG740">
        <v>600.70000000000005</v>
      </c>
      <c r="BH740" t="s">
        <v>11</v>
      </c>
      <c r="BI740">
        <v>5.6</v>
      </c>
      <c r="BJ740">
        <v>26.5</v>
      </c>
      <c r="BK740">
        <v>34</v>
      </c>
      <c r="BL740">
        <v>1.2</v>
      </c>
      <c r="BM740" t="s">
        <v>11</v>
      </c>
      <c r="BN740">
        <v>78</v>
      </c>
      <c r="BO740">
        <v>32</v>
      </c>
      <c r="BP740" t="s">
        <v>11</v>
      </c>
      <c r="BQ740">
        <v>14.7</v>
      </c>
      <c r="BR740">
        <v>177</v>
      </c>
      <c r="BS740">
        <v>28.3</v>
      </c>
      <c r="BT740">
        <v>11.3</v>
      </c>
      <c r="BU740">
        <v>26</v>
      </c>
      <c r="BV740">
        <v>5.5</v>
      </c>
      <c r="BW740">
        <v>62.3</v>
      </c>
      <c r="BX740" t="s">
        <v>11</v>
      </c>
      <c r="BY740">
        <v>2.58</v>
      </c>
      <c r="BZ740">
        <v>0.68</v>
      </c>
      <c r="CA740">
        <v>0.36</v>
      </c>
      <c r="CB740">
        <v>1.39</v>
      </c>
      <c r="CC740" t="s">
        <v>11</v>
      </c>
      <c r="CD740" t="s">
        <v>11</v>
      </c>
      <c r="CE740" t="s">
        <v>11</v>
      </c>
      <c r="CF740" t="s">
        <v>11</v>
      </c>
      <c r="CG740">
        <v>7.4</v>
      </c>
      <c r="CH740">
        <v>-1.5</v>
      </c>
      <c r="CI740">
        <v>23.5</v>
      </c>
      <c r="CJ740">
        <v>38</v>
      </c>
      <c r="CK740">
        <v>24.4</v>
      </c>
      <c r="CL740">
        <v>0.1</v>
      </c>
      <c r="CM740">
        <v>37</v>
      </c>
      <c r="CN740">
        <v>2.2000000000000002</v>
      </c>
      <c r="CO740">
        <v>4.16</v>
      </c>
      <c r="CP740">
        <v>107</v>
      </c>
      <c r="CQ740">
        <v>139.19999999999999</v>
      </c>
      <c r="CR740">
        <v>5.0999999999999996</v>
      </c>
      <c r="CS740">
        <v>1.5</v>
      </c>
      <c r="CT740">
        <v>-1.2</v>
      </c>
      <c r="CU740">
        <v>23.2</v>
      </c>
      <c r="CV740">
        <v>0</v>
      </c>
      <c r="CW740">
        <v>37</v>
      </c>
      <c r="CX740">
        <v>98</v>
      </c>
      <c r="CY740">
        <v>104</v>
      </c>
      <c r="CZ740">
        <v>97.7</v>
      </c>
      <c r="DA740">
        <v>13.1</v>
      </c>
      <c r="DB740">
        <v>1.17</v>
      </c>
      <c r="DC740">
        <v>125</v>
      </c>
    </row>
    <row r="741" spans="1:107">
      <c r="A741">
        <v>858080</v>
      </c>
      <c r="B741">
        <v>36.9</v>
      </c>
      <c r="C741">
        <v>72</v>
      </c>
      <c r="D741">
        <v>20</v>
      </c>
      <c r="E741">
        <v>160</v>
      </c>
      <c r="F741">
        <v>90</v>
      </c>
      <c r="G741">
        <v>113.333333333333</v>
      </c>
      <c r="H741">
        <v>33</v>
      </c>
      <c r="I741">
        <v>155.6</v>
      </c>
      <c r="J741">
        <v>11.31</v>
      </c>
      <c r="K741">
        <v>487</v>
      </c>
      <c r="L741">
        <v>35.979999999999997</v>
      </c>
      <c r="M741">
        <v>2.19</v>
      </c>
      <c r="N741">
        <v>5.79</v>
      </c>
      <c r="O741">
        <v>8.5000000000000006E-2</v>
      </c>
      <c r="P741">
        <v>0.49</v>
      </c>
      <c r="Q741">
        <v>3.05</v>
      </c>
      <c r="R741">
        <v>15</v>
      </c>
      <c r="S741">
        <v>49.5</v>
      </c>
      <c r="T741">
        <v>91.8</v>
      </c>
      <c r="U741">
        <v>0.28000000000000003</v>
      </c>
      <c r="V741">
        <v>0.46</v>
      </c>
      <c r="W741">
        <v>30.2</v>
      </c>
      <c r="X741">
        <v>329</v>
      </c>
      <c r="Y741" t="s">
        <v>11</v>
      </c>
      <c r="Z741">
        <v>2E-3</v>
      </c>
      <c r="AA741">
        <v>0.01</v>
      </c>
      <c r="AB741">
        <v>0.04</v>
      </c>
      <c r="AC741">
        <v>0.23</v>
      </c>
      <c r="AD741">
        <v>92</v>
      </c>
      <c r="AE741">
        <v>60</v>
      </c>
      <c r="AF741" t="s">
        <v>11</v>
      </c>
      <c r="AG741" t="s">
        <v>11</v>
      </c>
      <c r="AH741">
        <v>0.79400000000000004</v>
      </c>
      <c r="AI741">
        <v>4.5999999999999996</v>
      </c>
      <c r="AJ741">
        <v>0.79</v>
      </c>
      <c r="AK741">
        <v>1.38</v>
      </c>
      <c r="AL741">
        <v>42</v>
      </c>
      <c r="AM741">
        <v>17.600000000000001</v>
      </c>
      <c r="AN741">
        <v>49</v>
      </c>
      <c r="AO741">
        <v>1.36</v>
      </c>
      <c r="AP741">
        <v>3.01</v>
      </c>
      <c r="AQ741">
        <v>5.7000000000000002E-2</v>
      </c>
      <c r="AR741" t="s">
        <v>11</v>
      </c>
      <c r="AS741">
        <v>17.3</v>
      </c>
      <c r="AT741">
        <v>2.1800000000000002</v>
      </c>
      <c r="AU741">
        <v>4.41</v>
      </c>
      <c r="AV741">
        <v>106.4</v>
      </c>
      <c r="AW741">
        <v>139.19999999999999</v>
      </c>
      <c r="AX741">
        <v>0.83</v>
      </c>
      <c r="AY741">
        <v>0.56000000000000005</v>
      </c>
      <c r="AZ741">
        <v>0.19</v>
      </c>
      <c r="BA741">
        <v>0.77</v>
      </c>
      <c r="BB741">
        <v>134</v>
      </c>
      <c r="BC741">
        <v>32</v>
      </c>
      <c r="BD741">
        <v>65</v>
      </c>
      <c r="BE741">
        <v>12.4</v>
      </c>
      <c r="BF741">
        <v>174</v>
      </c>
      <c r="BG741">
        <v>989.3</v>
      </c>
      <c r="BH741">
        <v>48.8</v>
      </c>
      <c r="BI741">
        <v>2.2000000000000002</v>
      </c>
      <c r="BJ741">
        <v>20.2</v>
      </c>
      <c r="BK741">
        <v>42.8</v>
      </c>
      <c r="BL741">
        <v>2.1</v>
      </c>
      <c r="BM741" t="s">
        <v>11</v>
      </c>
      <c r="BN741">
        <v>57</v>
      </c>
      <c r="BO741">
        <v>39</v>
      </c>
      <c r="BP741">
        <v>0.87</v>
      </c>
      <c r="BQ741">
        <v>20.8</v>
      </c>
      <c r="BR741">
        <v>75</v>
      </c>
      <c r="BS741">
        <v>20.2</v>
      </c>
      <c r="BT741">
        <v>17.8</v>
      </c>
      <c r="BU741">
        <v>38.6</v>
      </c>
      <c r="BV741">
        <v>1.8</v>
      </c>
      <c r="BW741">
        <v>63</v>
      </c>
      <c r="BX741" t="s">
        <v>11</v>
      </c>
      <c r="BY741">
        <v>2.15</v>
      </c>
      <c r="BZ741">
        <v>0.74</v>
      </c>
      <c r="CA741">
        <v>0.95</v>
      </c>
      <c r="CB741">
        <v>0.97</v>
      </c>
      <c r="CC741" t="s">
        <v>11</v>
      </c>
      <c r="CD741" t="s">
        <v>11</v>
      </c>
      <c r="CE741" t="s">
        <v>11</v>
      </c>
      <c r="CF741" t="s">
        <v>11</v>
      </c>
      <c r="CG741">
        <v>7.4</v>
      </c>
      <c r="CH741">
        <v>-2.8</v>
      </c>
      <c r="CI741">
        <v>22.5</v>
      </c>
      <c r="CJ741">
        <v>36</v>
      </c>
      <c r="CK741">
        <v>23.2</v>
      </c>
      <c r="CL741">
        <v>0.2</v>
      </c>
      <c r="CM741">
        <v>31</v>
      </c>
      <c r="CN741">
        <v>1.4</v>
      </c>
      <c r="CO741">
        <v>4.22</v>
      </c>
      <c r="CP741">
        <v>107</v>
      </c>
      <c r="CQ741">
        <v>135.1</v>
      </c>
      <c r="CR741">
        <v>8</v>
      </c>
      <c r="CS741">
        <v>1.1000000000000001</v>
      </c>
      <c r="CT741">
        <v>-2.4</v>
      </c>
      <c r="CU741">
        <v>22</v>
      </c>
      <c r="CV741">
        <v>0.3</v>
      </c>
      <c r="CW741">
        <v>37</v>
      </c>
      <c r="CX741">
        <v>99</v>
      </c>
      <c r="CY741">
        <v>167</v>
      </c>
      <c r="CZ741">
        <v>98.1</v>
      </c>
      <c r="DA741">
        <v>10.3</v>
      </c>
      <c r="DB741">
        <v>1.06</v>
      </c>
      <c r="DC741">
        <v>104</v>
      </c>
    </row>
    <row r="742" spans="1:107">
      <c r="A742">
        <v>763749</v>
      </c>
      <c r="B742">
        <v>36.200000000000003</v>
      </c>
      <c r="C742">
        <v>100</v>
      </c>
      <c r="D742">
        <v>19</v>
      </c>
      <c r="E742">
        <v>168</v>
      </c>
      <c r="F742">
        <v>102</v>
      </c>
      <c r="G742">
        <v>124</v>
      </c>
      <c r="H742">
        <v>33</v>
      </c>
      <c r="I742">
        <v>72.7</v>
      </c>
      <c r="J742">
        <v>5.52</v>
      </c>
      <c r="K742">
        <v>269</v>
      </c>
      <c r="L742">
        <v>68.52</v>
      </c>
      <c r="M742">
        <v>1.1000000000000001</v>
      </c>
      <c r="N742">
        <v>7.23</v>
      </c>
      <c r="O742">
        <v>3.1E-2</v>
      </c>
      <c r="P742">
        <v>0.22</v>
      </c>
      <c r="Q742">
        <v>5.53</v>
      </c>
      <c r="R742">
        <v>16.2</v>
      </c>
      <c r="S742">
        <v>36.299999999999997</v>
      </c>
      <c r="T742">
        <v>63.8</v>
      </c>
      <c r="U742">
        <v>0.35299999999999998</v>
      </c>
      <c r="V742">
        <v>0.8</v>
      </c>
      <c r="W742">
        <v>20.5</v>
      </c>
      <c r="X742">
        <v>321</v>
      </c>
      <c r="Y742">
        <v>9.3000000000000007</v>
      </c>
      <c r="Z742">
        <v>3.0000000000000001E-3</v>
      </c>
      <c r="AA742">
        <v>0.02</v>
      </c>
      <c r="AB742">
        <v>8.9999999999999993E-3</v>
      </c>
      <c r="AC742">
        <v>7.0000000000000007E-2</v>
      </c>
      <c r="AD742">
        <v>113</v>
      </c>
      <c r="AE742">
        <v>67</v>
      </c>
      <c r="AF742">
        <v>14.5</v>
      </c>
      <c r="AG742">
        <v>6.3E-2</v>
      </c>
      <c r="AH742">
        <v>0.84699999999999998</v>
      </c>
      <c r="AI742">
        <v>6.12</v>
      </c>
      <c r="AJ742">
        <v>0.66</v>
      </c>
      <c r="AK742">
        <v>1.27</v>
      </c>
      <c r="AL742">
        <v>31.2</v>
      </c>
      <c r="AM742">
        <v>17.3</v>
      </c>
      <c r="AN742">
        <v>53.2</v>
      </c>
      <c r="AO742">
        <v>1.29</v>
      </c>
      <c r="AP742">
        <v>2.59</v>
      </c>
      <c r="AQ742">
        <v>2.7E-2</v>
      </c>
      <c r="AR742" t="s">
        <v>11</v>
      </c>
      <c r="AS742">
        <v>20.2</v>
      </c>
      <c r="AT742">
        <v>2.2000000000000002</v>
      </c>
      <c r="AU742">
        <v>3.68</v>
      </c>
      <c r="AV742">
        <v>98.7</v>
      </c>
      <c r="AW742">
        <v>131.5</v>
      </c>
      <c r="AX742" t="s">
        <v>11</v>
      </c>
      <c r="AY742" t="s">
        <v>11</v>
      </c>
      <c r="AZ742" t="s">
        <v>11</v>
      </c>
      <c r="BA742" t="s">
        <v>11</v>
      </c>
      <c r="BB742" t="s">
        <v>11</v>
      </c>
      <c r="BC742" t="s">
        <v>11</v>
      </c>
      <c r="BD742" t="s">
        <v>11</v>
      </c>
      <c r="BE742" t="s">
        <v>11</v>
      </c>
      <c r="BF742" t="s">
        <v>11</v>
      </c>
      <c r="BG742">
        <v>519.34</v>
      </c>
      <c r="BH742" t="s">
        <v>11</v>
      </c>
      <c r="BI742">
        <v>4.2</v>
      </c>
      <c r="BJ742">
        <v>17.3</v>
      </c>
      <c r="BK742">
        <v>34.1</v>
      </c>
      <c r="BL742">
        <v>1.8</v>
      </c>
      <c r="BM742" t="s">
        <v>11</v>
      </c>
      <c r="BN742">
        <v>70</v>
      </c>
      <c r="BO742">
        <v>25</v>
      </c>
      <c r="BP742" t="s">
        <v>11</v>
      </c>
      <c r="BQ742">
        <v>17.2</v>
      </c>
      <c r="BR742">
        <v>48</v>
      </c>
      <c r="BS742">
        <v>19.100000000000001</v>
      </c>
      <c r="BT742">
        <v>8.1999999999999993</v>
      </c>
      <c r="BU742">
        <v>25.4</v>
      </c>
      <c r="BV742">
        <v>3.8</v>
      </c>
      <c r="BW742">
        <v>53.2</v>
      </c>
      <c r="BX742" t="s">
        <v>11</v>
      </c>
      <c r="BY742">
        <v>2.98</v>
      </c>
      <c r="BZ742">
        <v>1.5</v>
      </c>
      <c r="CA742">
        <v>1.19</v>
      </c>
      <c r="CB742">
        <v>0.87</v>
      </c>
      <c r="CC742" t="s">
        <v>11</v>
      </c>
      <c r="CD742" t="s">
        <v>11</v>
      </c>
      <c r="CE742" t="s">
        <v>11</v>
      </c>
      <c r="CF742" t="s">
        <v>11</v>
      </c>
      <c r="CG742" t="s">
        <v>11</v>
      </c>
      <c r="CH742" t="s">
        <v>11</v>
      </c>
      <c r="CI742" t="s">
        <v>11</v>
      </c>
      <c r="CJ742" t="s">
        <v>11</v>
      </c>
      <c r="CK742" t="s">
        <v>11</v>
      </c>
      <c r="CL742" t="s">
        <v>11</v>
      </c>
      <c r="CM742" t="s">
        <v>11</v>
      </c>
      <c r="CN742" t="s">
        <v>11</v>
      </c>
      <c r="CO742" t="s">
        <v>11</v>
      </c>
      <c r="CP742" t="s">
        <v>11</v>
      </c>
      <c r="CQ742" t="s">
        <v>11</v>
      </c>
      <c r="CR742" t="s">
        <v>11</v>
      </c>
      <c r="CS742" t="s">
        <v>11</v>
      </c>
      <c r="CT742" t="s">
        <v>11</v>
      </c>
      <c r="CU742" t="s">
        <v>11</v>
      </c>
      <c r="CV742" t="s">
        <v>11</v>
      </c>
      <c r="CW742" t="s">
        <v>11</v>
      </c>
      <c r="CX742" t="s">
        <v>11</v>
      </c>
      <c r="CY742" t="s">
        <v>11</v>
      </c>
      <c r="CZ742" t="s">
        <v>11</v>
      </c>
      <c r="DA742" t="s">
        <v>11</v>
      </c>
      <c r="DB742" t="s">
        <v>11</v>
      </c>
      <c r="DC742" t="s">
        <v>11</v>
      </c>
    </row>
    <row r="743" spans="1:107">
      <c r="A743">
        <v>800022</v>
      </c>
      <c r="B743">
        <v>36.9</v>
      </c>
      <c r="C743">
        <v>95</v>
      </c>
      <c r="D743">
        <v>20</v>
      </c>
      <c r="E743">
        <v>143</v>
      </c>
      <c r="F743">
        <v>60</v>
      </c>
      <c r="G743">
        <v>87.6666666666667</v>
      </c>
      <c r="H743">
        <v>33</v>
      </c>
      <c r="I743">
        <v>115.7</v>
      </c>
      <c r="J743">
        <v>6.48</v>
      </c>
      <c r="K743">
        <v>473</v>
      </c>
      <c r="L743">
        <v>54.07</v>
      </c>
      <c r="M743">
        <v>2.87</v>
      </c>
      <c r="N743">
        <v>8.43</v>
      </c>
      <c r="O743">
        <v>6.3E-2</v>
      </c>
      <c r="P743">
        <v>0.53</v>
      </c>
      <c r="Q743">
        <v>4.82</v>
      </c>
      <c r="R743">
        <v>12.3</v>
      </c>
      <c r="S743">
        <v>40.5</v>
      </c>
      <c r="T743">
        <v>91.7</v>
      </c>
      <c r="U743">
        <v>0.442</v>
      </c>
      <c r="V743">
        <v>1.35</v>
      </c>
      <c r="W743">
        <v>31.4</v>
      </c>
      <c r="X743">
        <v>343</v>
      </c>
      <c r="Y743">
        <v>14.3</v>
      </c>
      <c r="Z743">
        <v>6.0000000000000001E-3</v>
      </c>
      <c r="AA743">
        <v>0.05</v>
      </c>
      <c r="AB743">
        <v>1.7000000000000001E-2</v>
      </c>
      <c r="AC743">
        <v>0.15</v>
      </c>
      <c r="AD743">
        <v>151</v>
      </c>
      <c r="AE743">
        <v>212</v>
      </c>
      <c r="AF743">
        <v>16.3</v>
      </c>
      <c r="AG743">
        <v>0.30399999999999999</v>
      </c>
      <c r="AH743">
        <v>0.753</v>
      </c>
      <c r="AI743">
        <v>6.35</v>
      </c>
      <c r="AJ743">
        <v>1.23</v>
      </c>
      <c r="AK743">
        <v>1.1499999999999999</v>
      </c>
      <c r="AL743">
        <v>34.700000000000003</v>
      </c>
      <c r="AM743">
        <v>15.8</v>
      </c>
      <c r="AN743">
        <v>78.5</v>
      </c>
      <c r="AO743">
        <v>1.1599999999999999</v>
      </c>
      <c r="AP743">
        <v>4.72</v>
      </c>
      <c r="AQ743">
        <v>3.2000000000000001E-2</v>
      </c>
      <c r="AR743" t="s">
        <v>11</v>
      </c>
      <c r="AS743">
        <v>21.3</v>
      </c>
      <c r="AT743">
        <v>2.2200000000000002</v>
      </c>
      <c r="AU743">
        <v>3.42</v>
      </c>
      <c r="AV743">
        <v>105.7</v>
      </c>
      <c r="AW743">
        <v>140.19999999999999</v>
      </c>
      <c r="AX743" t="s">
        <v>11</v>
      </c>
      <c r="AY743" t="s">
        <v>11</v>
      </c>
      <c r="AZ743">
        <v>0.12</v>
      </c>
      <c r="BA743">
        <v>0.8</v>
      </c>
      <c r="BB743">
        <v>148</v>
      </c>
      <c r="BC743">
        <v>16</v>
      </c>
      <c r="BD743">
        <v>59</v>
      </c>
      <c r="BE743">
        <v>7.1</v>
      </c>
      <c r="BF743">
        <v>186</v>
      </c>
      <c r="BG743">
        <v>741.19</v>
      </c>
      <c r="BH743" t="s">
        <v>11</v>
      </c>
      <c r="BI743">
        <v>2.6</v>
      </c>
      <c r="BJ743">
        <v>12.9</v>
      </c>
      <c r="BK743">
        <v>34.799999999999997</v>
      </c>
      <c r="BL743">
        <v>1.2</v>
      </c>
      <c r="BM743" t="s">
        <v>11</v>
      </c>
      <c r="BN743">
        <v>33</v>
      </c>
      <c r="BO743">
        <v>10</v>
      </c>
      <c r="BP743" t="s">
        <v>11</v>
      </c>
      <c r="BQ743">
        <v>13.4</v>
      </c>
      <c r="BR743">
        <v>84</v>
      </c>
      <c r="BS743">
        <v>28.6</v>
      </c>
      <c r="BT743">
        <v>6.1</v>
      </c>
      <c r="BU743">
        <v>19.5</v>
      </c>
      <c r="BV743">
        <v>1</v>
      </c>
      <c r="BW743">
        <v>63.4</v>
      </c>
      <c r="BX743" t="s">
        <v>11</v>
      </c>
      <c r="BY743">
        <v>3.63</v>
      </c>
      <c r="BZ743">
        <v>2.04</v>
      </c>
      <c r="CA743">
        <v>0.94</v>
      </c>
      <c r="CB743">
        <v>1.02</v>
      </c>
      <c r="CC743" t="s">
        <v>11</v>
      </c>
      <c r="CD743" t="s">
        <v>11</v>
      </c>
      <c r="CE743" t="s">
        <v>11</v>
      </c>
      <c r="CF743" t="s">
        <v>11</v>
      </c>
      <c r="CG743" t="s">
        <v>11</v>
      </c>
      <c r="CH743" t="s">
        <v>11</v>
      </c>
      <c r="CI743" t="s">
        <v>11</v>
      </c>
      <c r="CJ743" t="s">
        <v>11</v>
      </c>
      <c r="CK743" t="s">
        <v>11</v>
      </c>
      <c r="CL743" t="s">
        <v>11</v>
      </c>
      <c r="CM743" t="s">
        <v>11</v>
      </c>
      <c r="CN743" t="s">
        <v>11</v>
      </c>
      <c r="CO743" t="s">
        <v>11</v>
      </c>
      <c r="CP743" t="s">
        <v>11</v>
      </c>
      <c r="CQ743" t="s">
        <v>11</v>
      </c>
      <c r="CR743" t="s">
        <v>11</v>
      </c>
      <c r="CS743" t="s">
        <v>11</v>
      </c>
      <c r="CT743" t="s">
        <v>11</v>
      </c>
      <c r="CU743" t="s">
        <v>11</v>
      </c>
      <c r="CV743" t="s">
        <v>11</v>
      </c>
      <c r="CW743" t="s">
        <v>11</v>
      </c>
      <c r="CX743" t="s">
        <v>11</v>
      </c>
      <c r="CY743" t="s">
        <v>11</v>
      </c>
      <c r="CZ743" t="s">
        <v>11</v>
      </c>
      <c r="DA743" t="s">
        <v>11</v>
      </c>
      <c r="DB743" t="s">
        <v>11</v>
      </c>
      <c r="DC743" t="s">
        <v>11</v>
      </c>
    </row>
    <row r="744" spans="1:107">
      <c r="A744">
        <v>841611</v>
      </c>
      <c r="B744">
        <v>36.4</v>
      </c>
      <c r="C744">
        <v>69</v>
      </c>
      <c r="D744">
        <v>18</v>
      </c>
      <c r="E744">
        <v>120</v>
      </c>
      <c r="F744">
        <v>76</v>
      </c>
      <c r="G744">
        <v>90.6666666666667</v>
      </c>
      <c r="H744">
        <v>33</v>
      </c>
      <c r="I744">
        <v>53.7</v>
      </c>
      <c r="J744">
        <v>5.39</v>
      </c>
      <c r="K744">
        <v>291</v>
      </c>
      <c r="L744">
        <v>143.65</v>
      </c>
      <c r="M744">
        <v>1.01</v>
      </c>
      <c r="N744">
        <v>6.57</v>
      </c>
      <c r="O744">
        <v>7.4999999999999997E-2</v>
      </c>
      <c r="P744">
        <v>0.5</v>
      </c>
      <c r="Q744">
        <v>4.72</v>
      </c>
      <c r="R744">
        <v>12.5</v>
      </c>
      <c r="S744">
        <v>42.4</v>
      </c>
      <c r="T744">
        <v>92.5</v>
      </c>
      <c r="U744">
        <v>0.437</v>
      </c>
      <c r="V744">
        <v>2.68</v>
      </c>
      <c r="W744">
        <v>32.4</v>
      </c>
      <c r="X744">
        <v>350</v>
      </c>
      <c r="Y744">
        <v>11.2</v>
      </c>
      <c r="Z744">
        <v>4.0000000000000001E-3</v>
      </c>
      <c r="AA744">
        <v>0.02</v>
      </c>
      <c r="AB744">
        <v>0.01</v>
      </c>
      <c r="AC744">
        <v>7.0000000000000007E-2</v>
      </c>
      <c r="AD744">
        <v>153</v>
      </c>
      <c r="AE744">
        <v>191</v>
      </c>
      <c r="AF744">
        <v>16.5</v>
      </c>
      <c r="AG744">
        <v>0.214</v>
      </c>
      <c r="AH744">
        <v>0.503</v>
      </c>
      <c r="AI744">
        <v>3.3</v>
      </c>
      <c r="AJ744">
        <v>0.7</v>
      </c>
      <c r="AK744">
        <v>1.0900000000000001</v>
      </c>
      <c r="AL744">
        <v>31.5</v>
      </c>
      <c r="AM744">
        <v>16.2</v>
      </c>
      <c r="AN744">
        <v>86.8</v>
      </c>
      <c r="AO744">
        <v>1.0900000000000001</v>
      </c>
      <c r="AP744">
        <v>3.32</v>
      </c>
      <c r="AQ744">
        <v>1.4E-2</v>
      </c>
      <c r="AR744" t="s">
        <v>11</v>
      </c>
      <c r="AS744">
        <v>25</v>
      </c>
      <c r="AT744">
        <v>2.73</v>
      </c>
      <c r="AU744">
        <v>3.87</v>
      </c>
      <c r="AV744">
        <v>100.7</v>
      </c>
      <c r="AW744">
        <v>137.30000000000001</v>
      </c>
      <c r="AX744" t="s">
        <v>11</v>
      </c>
      <c r="AY744" t="s">
        <v>11</v>
      </c>
      <c r="AZ744">
        <v>0.17</v>
      </c>
      <c r="BA744">
        <v>0.91</v>
      </c>
      <c r="BB744">
        <v>139</v>
      </c>
      <c r="BC744">
        <v>17</v>
      </c>
      <c r="BD744">
        <v>87</v>
      </c>
      <c r="BE744">
        <v>14.5</v>
      </c>
      <c r="BF744">
        <v>153</v>
      </c>
      <c r="BG744">
        <v>113.64</v>
      </c>
      <c r="BH744" t="s">
        <v>11</v>
      </c>
      <c r="BI744">
        <v>2.4</v>
      </c>
      <c r="BJ744">
        <v>22.2</v>
      </c>
      <c r="BK744">
        <v>40.5</v>
      </c>
      <c r="BL744">
        <v>1.6</v>
      </c>
      <c r="BM744" t="s">
        <v>11</v>
      </c>
      <c r="BN744">
        <v>27</v>
      </c>
      <c r="BO744">
        <v>25</v>
      </c>
      <c r="BP744">
        <v>0.68</v>
      </c>
      <c r="BQ744">
        <v>7.5</v>
      </c>
      <c r="BR744">
        <v>75</v>
      </c>
      <c r="BS744">
        <v>26</v>
      </c>
      <c r="BT744">
        <v>3.7</v>
      </c>
      <c r="BU744">
        <v>11.2</v>
      </c>
      <c r="BV744">
        <v>11.4</v>
      </c>
      <c r="BW744">
        <v>66.5</v>
      </c>
      <c r="BX744" t="s">
        <v>11</v>
      </c>
      <c r="BY744">
        <v>3.86</v>
      </c>
      <c r="BZ744">
        <v>2.11</v>
      </c>
      <c r="CA744">
        <v>1.91</v>
      </c>
      <c r="CB744">
        <v>0.79</v>
      </c>
      <c r="CC744" t="s">
        <v>11</v>
      </c>
      <c r="CD744" t="s">
        <v>11</v>
      </c>
      <c r="CE744" t="s">
        <v>11</v>
      </c>
      <c r="CF744" t="s">
        <v>11</v>
      </c>
      <c r="CG744" t="s">
        <v>11</v>
      </c>
      <c r="CH744" t="s">
        <v>11</v>
      </c>
      <c r="CI744" t="s">
        <v>11</v>
      </c>
      <c r="CJ744" t="s">
        <v>11</v>
      </c>
      <c r="CK744" t="s">
        <v>11</v>
      </c>
      <c r="CL744" t="s">
        <v>11</v>
      </c>
      <c r="CM744" t="s">
        <v>11</v>
      </c>
      <c r="CN744" t="s">
        <v>11</v>
      </c>
      <c r="CO744" t="s">
        <v>11</v>
      </c>
      <c r="CP744" t="s">
        <v>11</v>
      </c>
      <c r="CQ744" t="s">
        <v>11</v>
      </c>
      <c r="CR744" t="s">
        <v>11</v>
      </c>
      <c r="CS744" t="s">
        <v>11</v>
      </c>
      <c r="CT744" t="s">
        <v>11</v>
      </c>
      <c r="CU744" t="s">
        <v>11</v>
      </c>
      <c r="CV744" t="s">
        <v>11</v>
      </c>
      <c r="CW744" t="s">
        <v>11</v>
      </c>
      <c r="CX744" t="s">
        <v>11</v>
      </c>
      <c r="CY744" t="s">
        <v>11</v>
      </c>
      <c r="CZ744" t="s">
        <v>11</v>
      </c>
      <c r="DA744" t="s">
        <v>11</v>
      </c>
      <c r="DB744" t="s">
        <v>11</v>
      </c>
      <c r="DC744" t="s">
        <v>11</v>
      </c>
    </row>
    <row r="745" spans="1:107">
      <c r="A745">
        <v>828786</v>
      </c>
      <c r="B745">
        <v>36</v>
      </c>
      <c r="C745">
        <v>80</v>
      </c>
      <c r="D745">
        <v>18</v>
      </c>
      <c r="E745">
        <v>130</v>
      </c>
      <c r="F745">
        <v>70</v>
      </c>
      <c r="G745">
        <v>90</v>
      </c>
      <c r="H745">
        <v>21</v>
      </c>
      <c r="I745">
        <v>50.2</v>
      </c>
      <c r="J745">
        <v>6.19</v>
      </c>
      <c r="K745">
        <v>220</v>
      </c>
      <c r="L745">
        <v>117.46</v>
      </c>
      <c r="M745">
        <v>1.73</v>
      </c>
      <c r="N745">
        <v>11.27</v>
      </c>
      <c r="O745">
        <v>7.3999999999999996E-2</v>
      </c>
      <c r="P745">
        <v>0.83</v>
      </c>
      <c r="Q745">
        <v>4.7300000000000004</v>
      </c>
      <c r="R745">
        <v>14.4</v>
      </c>
      <c r="S745">
        <v>48.4</v>
      </c>
      <c r="T745">
        <v>92</v>
      </c>
      <c r="U745">
        <v>0.435</v>
      </c>
      <c r="V745">
        <v>4.76</v>
      </c>
      <c r="W745">
        <v>29.4</v>
      </c>
      <c r="X745">
        <v>320</v>
      </c>
      <c r="Y745">
        <v>13.9</v>
      </c>
      <c r="Z745">
        <v>5.0000000000000001E-3</v>
      </c>
      <c r="AA745">
        <v>0.06</v>
      </c>
      <c r="AB745">
        <v>0.06</v>
      </c>
      <c r="AC745">
        <v>0.68</v>
      </c>
      <c r="AD745">
        <v>139</v>
      </c>
      <c r="AE745">
        <v>178</v>
      </c>
      <c r="AF745">
        <v>19.399999999999999</v>
      </c>
      <c r="AG745">
        <v>0.254</v>
      </c>
      <c r="AH745">
        <v>0.439</v>
      </c>
      <c r="AI745">
        <v>4.9400000000000004</v>
      </c>
      <c r="AJ745">
        <v>1.04</v>
      </c>
      <c r="AK745">
        <v>1.04</v>
      </c>
      <c r="AL745">
        <v>26.3</v>
      </c>
      <c r="AM745">
        <v>14.8</v>
      </c>
      <c r="AN745">
        <v>86.24</v>
      </c>
      <c r="AO745">
        <v>1.04</v>
      </c>
      <c r="AP745">
        <v>3.01</v>
      </c>
      <c r="AQ745">
        <v>0.11799999999999999</v>
      </c>
      <c r="AR745" t="s">
        <v>11</v>
      </c>
      <c r="AS745">
        <v>22.4</v>
      </c>
      <c r="AT745">
        <v>2.5</v>
      </c>
      <c r="AU745">
        <v>3.57</v>
      </c>
      <c r="AV745">
        <v>110</v>
      </c>
      <c r="AW745">
        <v>147</v>
      </c>
      <c r="AX745">
        <v>1.38</v>
      </c>
      <c r="AY745">
        <v>1.1000000000000001</v>
      </c>
      <c r="AZ745">
        <v>7.0000000000000007E-2</v>
      </c>
      <c r="BA745">
        <v>0.86</v>
      </c>
      <c r="BB745">
        <v>227</v>
      </c>
      <c r="BC745">
        <v>50</v>
      </c>
      <c r="BD745">
        <v>89</v>
      </c>
      <c r="BE745">
        <v>6.1</v>
      </c>
      <c r="BF745">
        <v>265</v>
      </c>
      <c r="BG745">
        <v>846.27</v>
      </c>
      <c r="BH745">
        <v>1.2</v>
      </c>
      <c r="BI745">
        <v>5.4</v>
      </c>
      <c r="BJ745">
        <v>21.5</v>
      </c>
      <c r="BK745">
        <v>37.5</v>
      </c>
      <c r="BL745">
        <v>1.4</v>
      </c>
      <c r="BM745" t="s">
        <v>11</v>
      </c>
      <c r="BN745">
        <v>120</v>
      </c>
      <c r="BO745">
        <v>71</v>
      </c>
      <c r="BP745">
        <v>0.41</v>
      </c>
      <c r="BQ745">
        <v>9.1</v>
      </c>
      <c r="BR745">
        <v>66</v>
      </c>
      <c r="BS745">
        <v>25.9</v>
      </c>
      <c r="BT745">
        <v>4.9000000000000004</v>
      </c>
      <c r="BU745">
        <v>14</v>
      </c>
      <c r="BV745">
        <v>96.9</v>
      </c>
      <c r="BW745">
        <v>63.4</v>
      </c>
      <c r="BX745">
        <v>4</v>
      </c>
      <c r="BY745">
        <v>3.5</v>
      </c>
      <c r="BZ745">
        <v>1.72</v>
      </c>
      <c r="CA745">
        <v>1.34</v>
      </c>
      <c r="CB745">
        <v>1.06</v>
      </c>
      <c r="CC745" t="s">
        <v>11</v>
      </c>
      <c r="CD745" t="s">
        <v>11</v>
      </c>
      <c r="CE745" t="s">
        <v>11</v>
      </c>
      <c r="CF745" t="s">
        <v>11</v>
      </c>
      <c r="CG745" t="s">
        <v>11</v>
      </c>
      <c r="CH745" t="s">
        <v>11</v>
      </c>
      <c r="CI745" t="s">
        <v>11</v>
      </c>
      <c r="CJ745" t="s">
        <v>11</v>
      </c>
      <c r="CK745" t="s">
        <v>11</v>
      </c>
      <c r="CL745" t="s">
        <v>11</v>
      </c>
      <c r="CM745" t="s">
        <v>11</v>
      </c>
      <c r="CN745" t="s">
        <v>11</v>
      </c>
      <c r="CO745" t="s">
        <v>11</v>
      </c>
      <c r="CP745" t="s">
        <v>11</v>
      </c>
      <c r="CQ745" t="s">
        <v>11</v>
      </c>
      <c r="CR745" t="s">
        <v>11</v>
      </c>
      <c r="CS745" t="s">
        <v>11</v>
      </c>
      <c r="CT745" t="s">
        <v>11</v>
      </c>
      <c r="CU745" t="s">
        <v>11</v>
      </c>
      <c r="CV745" t="s">
        <v>11</v>
      </c>
      <c r="CW745" t="s">
        <v>11</v>
      </c>
      <c r="CX745" t="s">
        <v>11</v>
      </c>
      <c r="CY745" t="s">
        <v>11</v>
      </c>
      <c r="CZ745" t="s">
        <v>11</v>
      </c>
      <c r="DA745" t="s">
        <v>11</v>
      </c>
      <c r="DB745" t="s">
        <v>11</v>
      </c>
      <c r="DC745" t="s">
        <v>11</v>
      </c>
    </row>
    <row r="746" spans="1:107">
      <c r="A746">
        <v>838870</v>
      </c>
      <c r="B746">
        <v>36.6</v>
      </c>
      <c r="C746">
        <v>126</v>
      </c>
      <c r="D746">
        <v>19</v>
      </c>
      <c r="E746">
        <v>117</v>
      </c>
      <c r="F746">
        <v>118</v>
      </c>
      <c r="G746">
        <v>117.666666666667</v>
      </c>
      <c r="H746">
        <v>41</v>
      </c>
      <c r="I746">
        <v>193</v>
      </c>
      <c r="J746">
        <v>8.49</v>
      </c>
      <c r="K746">
        <v>641</v>
      </c>
      <c r="L746">
        <v>22.11</v>
      </c>
      <c r="M746">
        <v>2.3199999999999998</v>
      </c>
      <c r="N746">
        <v>6.86</v>
      </c>
      <c r="O746">
        <v>4.3999999999999997E-2</v>
      </c>
      <c r="P746">
        <v>0.3</v>
      </c>
      <c r="Q746">
        <v>3.97</v>
      </c>
      <c r="R746">
        <v>14.6</v>
      </c>
      <c r="S746">
        <v>46.9</v>
      </c>
      <c r="T746">
        <v>89.6</v>
      </c>
      <c r="U746">
        <v>0.35599999999999998</v>
      </c>
      <c r="V746">
        <v>0.77</v>
      </c>
      <c r="W746">
        <v>30</v>
      </c>
      <c r="X746">
        <v>335</v>
      </c>
      <c r="Y746">
        <v>14.2</v>
      </c>
      <c r="Z746">
        <v>5.0000000000000001E-3</v>
      </c>
      <c r="AA746">
        <v>0.03</v>
      </c>
      <c r="AB746">
        <v>1.4999999999999999E-2</v>
      </c>
      <c r="AC746">
        <v>0.1</v>
      </c>
      <c r="AD746">
        <v>119</v>
      </c>
      <c r="AE746">
        <v>64</v>
      </c>
      <c r="AF746">
        <v>16.899999999999999</v>
      </c>
      <c r="AG746">
        <v>9.0999999999999998E-2</v>
      </c>
      <c r="AH746">
        <v>0.82299999999999995</v>
      </c>
      <c r="AI746">
        <v>5.66</v>
      </c>
      <c r="AJ746">
        <v>3.2</v>
      </c>
      <c r="AK746">
        <v>1.0900000000000001</v>
      </c>
      <c r="AL746">
        <v>26.2</v>
      </c>
      <c r="AM746">
        <v>9.8000000000000007</v>
      </c>
      <c r="AN746">
        <v>85.7</v>
      </c>
      <c r="AO746">
        <v>1.0900000000000001</v>
      </c>
      <c r="AP746">
        <v>2.83</v>
      </c>
      <c r="AQ746">
        <v>5.6000000000000001E-2</v>
      </c>
      <c r="AR746" t="s">
        <v>11</v>
      </c>
      <c r="AS746">
        <v>19.399999999999999</v>
      </c>
      <c r="AT746">
        <v>2.4</v>
      </c>
      <c r="AU746">
        <v>4.43</v>
      </c>
      <c r="AV746">
        <v>92.5</v>
      </c>
      <c r="AW746">
        <v>127.2</v>
      </c>
      <c r="AX746" t="s">
        <v>11</v>
      </c>
      <c r="AY746" t="s">
        <v>11</v>
      </c>
      <c r="AZ746">
        <v>0.6</v>
      </c>
      <c r="BA746">
        <v>0.74</v>
      </c>
      <c r="BB746">
        <v>173</v>
      </c>
      <c r="BC746">
        <v>15</v>
      </c>
      <c r="BD746">
        <v>94</v>
      </c>
      <c r="BE746">
        <v>56.1</v>
      </c>
      <c r="BF746">
        <v>235</v>
      </c>
      <c r="BG746">
        <v>242.16</v>
      </c>
      <c r="BH746" t="s">
        <v>11</v>
      </c>
      <c r="BI746">
        <v>2.6</v>
      </c>
      <c r="BJ746">
        <v>21.9</v>
      </c>
      <c r="BK746">
        <v>40.799999999999997</v>
      </c>
      <c r="BL746">
        <v>1</v>
      </c>
      <c r="BM746" t="s">
        <v>11</v>
      </c>
      <c r="BN746">
        <v>42</v>
      </c>
      <c r="BO746">
        <v>13</v>
      </c>
      <c r="BP746">
        <v>0.85</v>
      </c>
      <c r="BQ746">
        <v>11.7</v>
      </c>
      <c r="BR746">
        <v>107</v>
      </c>
      <c r="BS746">
        <v>39.200000000000003</v>
      </c>
      <c r="BT746">
        <v>2.1</v>
      </c>
      <c r="BU746">
        <v>13.8</v>
      </c>
      <c r="BV746">
        <v>3.2</v>
      </c>
      <c r="BW746">
        <v>80</v>
      </c>
      <c r="BX746" t="s">
        <v>11</v>
      </c>
      <c r="BY746">
        <v>8.41</v>
      </c>
      <c r="BZ746">
        <v>1.78</v>
      </c>
      <c r="CA746">
        <v>22.46</v>
      </c>
      <c r="CB746">
        <v>0.23</v>
      </c>
      <c r="CC746" t="s">
        <v>11</v>
      </c>
      <c r="CD746" t="s">
        <v>11</v>
      </c>
      <c r="CE746" t="s">
        <v>11</v>
      </c>
      <c r="CF746" t="s">
        <v>11</v>
      </c>
      <c r="CG746">
        <v>7.5</v>
      </c>
      <c r="CH746">
        <v>-4</v>
      </c>
      <c r="CI746">
        <v>22.4</v>
      </c>
      <c r="CJ746">
        <v>26</v>
      </c>
      <c r="CK746">
        <v>20.100000000000001</v>
      </c>
      <c r="CL746">
        <v>0.5</v>
      </c>
      <c r="CM746">
        <v>37</v>
      </c>
      <c r="CN746">
        <v>2.6</v>
      </c>
      <c r="CO746">
        <v>4.7300000000000004</v>
      </c>
      <c r="CP746">
        <v>97</v>
      </c>
      <c r="CQ746">
        <v>131.80000000000001</v>
      </c>
      <c r="CR746">
        <v>18.100000000000001</v>
      </c>
      <c r="CS746">
        <v>4.2</v>
      </c>
      <c r="CT746">
        <v>-2.5</v>
      </c>
      <c r="CU746">
        <v>19.3</v>
      </c>
      <c r="CV746">
        <v>0.5</v>
      </c>
      <c r="CW746">
        <v>37</v>
      </c>
      <c r="CX746">
        <v>97</v>
      </c>
      <c r="CY746">
        <v>99</v>
      </c>
      <c r="CZ746">
        <v>96.4</v>
      </c>
      <c r="DA746">
        <v>20.2</v>
      </c>
      <c r="DB746">
        <v>1.05</v>
      </c>
      <c r="DC746">
        <v>127</v>
      </c>
    </row>
    <row r="747" spans="1:107">
      <c r="A747">
        <v>842847</v>
      </c>
      <c r="B747">
        <v>36.4</v>
      </c>
      <c r="C747">
        <v>72</v>
      </c>
      <c r="D747">
        <v>18</v>
      </c>
      <c r="E747">
        <v>110</v>
      </c>
      <c r="F747">
        <v>70</v>
      </c>
      <c r="G747">
        <v>83.3333333333333</v>
      </c>
      <c r="H747">
        <v>33</v>
      </c>
      <c r="I747">
        <v>61.1</v>
      </c>
      <c r="J747">
        <v>4.76</v>
      </c>
      <c r="K747">
        <v>219</v>
      </c>
      <c r="L747">
        <v>84.54</v>
      </c>
      <c r="M747">
        <v>1.41</v>
      </c>
      <c r="N747">
        <v>6.35</v>
      </c>
      <c r="O747">
        <v>6.9000000000000006E-2</v>
      </c>
      <c r="P747">
        <v>0.44</v>
      </c>
      <c r="Q747">
        <v>3.68</v>
      </c>
      <c r="R747">
        <v>15.3</v>
      </c>
      <c r="S747">
        <v>50.5</v>
      </c>
      <c r="T747">
        <v>90.4</v>
      </c>
      <c r="U747">
        <v>0.33200000000000002</v>
      </c>
      <c r="V747">
        <v>1.02</v>
      </c>
      <c r="W747">
        <v>30.3</v>
      </c>
      <c r="X747">
        <v>335</v>
      </c>
      <c r="Y747">
        <v>14.1</v>
      </c>
      <c r="Z747">
        <v>3.0000000000000001E-3</v>
      </c>
      <c r="AA747">
        <v>0.02</v>
      </c>
      <c r="AB747">
        <v>2.4E-2</v>
      </c>
      <c r="AC747">
        <v>0.15</v>
      </c>
      <c r="AD747">
        <v>111</v>
      </c>
      <c r="AE747">
        <v>105</v>
      </c>
      <c r="AF747">
        <v>16.600000000000001</v>
      </c>
      <c r="AG747">
        <v>0.14799999999999999</v>
      </c>
      <c r="AH747">
        <v>0.74299999999999999</v>
      </c>
      <c r="AI747">
        <v>4.72</v>
      </c>
      <c r="AJ747">
        <v>1.63</v>
      </c>
      <c r="AK747">
        <v>1.1299999999999999</v>
      </c>
      <c r="AL747">
        <v>36.5</v>
      </c>
      <c r="AM747">
        <v>13</v>
      </c>
      <c r="AN747">
        <v>81.400000000000006</v>
      </c>
      <c r="AO747">
        <v>1.1299999999999999</v>
      </c>
      <c r="AP747">
        <v>8.2100000000000009</v>
      </c>
      <c r="AQ747">
        <v>3.7999999999999999E-2</v>
      </c>
      <c r="AR747" t="s">
        <v>11</v>
      </c>
      <c r="AS747">
        <v>25</v>
      </c>
      <c r="AT747">
        <v>2.68</v>
      </c>
      <c r="AU747">
        <v>3.6</v>
      </c>
      <c r="AV747">
        <v>103.1</v>
      </c>
      <c r="AW747">
        <v>144.5</v>
      </c>
      <c r="AX747" t="s">
        <v>11</v>
      </c>
      <c r="AY747" t="s">
        <v>11</v>
      </c>
      <c r="AZ747">
        <v>0.26</v>
      </c>
      <c r="BA747">
        <v>0.89</v>
      </c>
      <c r="BB747">
        <v>224</v>
      </c>
      <c r="BC747">
        <v>15</v>
      </c>
      <c r="BD747">
        <v>39</v>
      </c>
      <c r="BE747">
        <v>10.1</v>
      </c>
      <c r="BF747">
        <v>251</v>
      </c>
      <c r="BG747">
        <v>624.70000000000005</v>
      </c>
      <c r="BH747">
        <v>84</v>
      </c>
      <c r="BI747">
        <v>1.7</v>
      </c>
      <c r="BJ747">
        <v>11.8</v>
      </c>
      <c r="BK747">
        <v>32.4</v>
      </c>
      <c r="BL747">
        <v>1.3</v>
      </c>
      <c r="BM747" t="s">
        <v>11</v>
      </c>
      <c r="BN747">
        <v>9</v>
      </c>
      <c r="BO747">
        <v>13</v>
      </c>
      <c r="BP747">
        <v>1.1499999999999999</v>
      </c>
      <c r="BQ747">
        <v>11.6</v>
      </c>
      <c r="BR747">
        <v>64</v>
      </c>
      <c r="BS747">
        <v>25.4</v>
      </c>
      <c r="BT747">
        <v>6.5</v>
      </c>
      <c r="BU747">
        <v>18.100000000000001</v>
      </c>
      <c r="BV747">
        <v>5.4</v>
      </c>
      <c r="BW747">
        <v>57.8</v>
      </c>
      <c r="BX747" t="s">
        <v>11</v>
      </c>
      <c r="BY747">
        <v>3.93</v>
      </c>
      <c r="BZ747">
        <v>1.94</v>
      </c>
      <c r="CA747">
        <v>0.75</v>
      </c>
      <c r="CB747">
        <v>1.2</v>
      </c>
      <c r="CC747" t="s">
        <v>11</v>
      </c>
      <c r="CD747" t="s">
        <v>11</v>
      </c>
      <c r="CE747" t="s">
        <v>11</v>
      </c>
      <c r="CF747" t="s">
        <v>11</v>
      </c>
      <c r="CG747">
        <v>7.44</v>
      </c>
      <c r="CH747">
        <v>0</v>
      </c>
      <c r="CI747">
        <v>24.8</v>
      </c>
      <c r="CJ747">
        <v>36</v>
      </c>
      <c r="CK747">
        <v>25.2</v>
      </c>
      <c r="CL747">
        <v>0.2</v>
      </c>
      <c r="CM747">
        <v>38</v>
      </c>
      <c r="CN747">
        <v>1.7</v>
      </c>
      <c r="CO747">
        <v>3.09</v>
      </c>
      <c r="CP747">
        <v>105</v>
      </c>
      <c r="CQ747">
        <v>139.6</v>
      </c>
      <c r="CR747">
        <v>8.4</v>
      </c>
      <c r="CS747">
        <v>1.4</v>
      </c>
      <c r="CT747">
        <v>0.3</v>
      </c>
      <c r="CU747">
        <v>24.1</v>
      </c>
      <c r="CV747">
        <v>0.5</v>
      </c>
      <c r="CW747">
        <v>37</v>
      </c>
      <c r="CX747">
        <v>98</v>
      </c>
      <c r="CY747">
        <v>130</v>
      </c>
      <c r="CZ747">
        <v>97.6</v>
      </c>
      <c r="DA747">
        <v>13.6</v>
      </c>
      <c r="DB747">
        <v>1.0900000000000001</v>
      </c>
      <c r="DC747">
        <v>129</v>
      </c>
    </row>
    <row r="748" spans="1:107">
      <c r="A748">
        <v>858697</v>
      </c>
      <c r="B748">
        <v>36.5</v>
      </c>
      <c r="C748">
        <v>110</v>
      </c>
      <c r="D748">
        <v>19</v>
      </c>
      <c r="E748">
        <v>180</v>
      </c>
      <c r="F748">
        <v>130</v>
      </c>
      <c r="G748">
        <v>146.666666666667</v>
      </c>
      <c r="H748">
        <v>33</v>
      </c>
      <c r="I748">
        <v>50.3</v>
      </c>
      <c r="J748">
        <v>5.97</v>
      </c>
      <c r="K748">
        <v>439</v>
      </c>
      <c r="L748">
        <v>123.09</v>
      </c>
      <c r="M748">
        <v>1.1000000000000001</v>
      </c>
      <c r="N748">
        <v>11.1</v>
      </c>
      <c r="O748">
        <v>4.7E-2</v>
      </c>
      <c r="P748">
        <v>0.52</v>
      </c>
      <c r="Q748">
        <v>4.21</v>
      </c>
      <c r="R748">
        <v>20.6</v>
      </c>
      <c r="S748">
        <v>71.2</v>
      </c>
      <c r="T748">
        <v>97.9</v>
      </c>
      <c r="U748">
        <v>0.41199999999999998</v>
      </c>
      <c r="V748">
        <v>2.5499999999999998</v>
      </c>
      <c r="W748">
        <v>34.700000000000003</v>
      </c>
      <c r="X748">
        <v>354</v>
      </c>
      <c r="Y748">
        <v>9.9</v>
      </c>
      <c r="Z748">
        <v>8.9999999999999993E-3</v>
      </c>
      <c r="AA748">
        <v>0.1</v>
      </c>
      <c r="AB748">
        <v>2.5999999999999999E-2</v>
      </c>
      <c r="AC748">
        <v>0.28999999999999998</v>
      </c>
      <c r="AD748">
        <v>146</v>
      </c>
      <c r="AE748">
        <v>315</v>
      </c>
      <c r="AF748">
        <v>16.600000000000001</v>
      </c>
      <c r="AG748">
        <v>0.312</v>
      </c>
      <c r="AH748">
        <v>0.68799999999999994</v>
      </c>
      <c r="AI748">
        <v>7.64</v>
      </c>
      <c r="AJ748">
        <v>4.4400000000000004</v>
      </c>
      <c r="AK748">
        <v>1.01</v>
      </c>
      <c r="AL748">
        <v>28</v>
      </c>
      <c r="AM748">
        <v>10</v>
      </c>
      <c r="AN748">
        <v>98.7</v>
      </c>
      <c r="AO748">
        <v>1.01</v>
      </c>
      <c r="AP748">
        <v>7.94</v>
      </c>
      <c r="AQ748">
        <v>0.155</v>
      </c>
      <c r="AR748">
        <v>107.04</v>
      </c>
      <c r="AS748">
        <v>20.2</v>
      </c>
      <c r="AT748">
        <v>3.37</v>
      </c>
      <c r="AU748">
        <v>2.64</v>
      </c>
      <c r="AV748">
        <v>99.5</v>
      </c>
      <c r="AW748">
        <v>136.5</v>
      </c>
      <c r="AX748" t="s">
        <v>11</v>
      </c>
      <c r="AY748" t="s">
        <v>11</v>
      </c>
      <c r="AZ748" t="s">
        <v>11</v>
      </c>
      <c r="BA748" t="s">
        <v>11</v>
      </c>
      <c r="BB748" t="s">
        <v>11</v>
      </c>
      <c r="BC748" t="s">
        <v>11</v>
      </c>
      <c r="BD748" t="s">
        <v>11</v>
      </c>
      <c r="BE748" t="s">
        <v>11</v>
      </c>
      <c r="BF748" t="s">
        <v>11</v>
      </c>
      <c r="BG748">
        <v>1871.35</v>
      </c>
      <c r="BH748">
        <v>27.3</v>
      </c>
      <c r="BI748">
        <v>2.6</v>
      </c>
      <c r="BJ748">
        <v>15.2</v>
      </c>
      <c r="BK748">
        <v>17.600000000000001</v>
      </c>
      <c r="BL748">
        <v>0.6</v>
      </c>
      <c r="BM748" t="s">
        <v>11</v>
      </c>
      <c r="BN748">
        <v>14</v>
      </c>
      <c r="BO748">
        <v>34</v>
      </c>
      <c r="BP748">
        <v>0.74</v>
      </c>
      <c r="BQ748">
        <v>5.3</v>
      </c>
      <c r="BR748">
        <v>82</v>
      </c>
      <c r="BS748">
        <v>29.8</v>
      </c>
      <c r="BT748">
        <v>1.4</v>
      </c>
      <c r="BU748">
        <v>6.7</v>
      </c>
      <c r="BV748">
        <v>1.5</v>
      </c>
      <c r="BW748">
        <v>47.4</v>
      </c>
      <c r="BX748" t="s">
        <v>11</v>
      </c>
      <c r="BY748">
        <v>6.86</v>
      </c>
      <c r="BZ748">
        <v>3</v>
      </c>
      <c r="CA748">
        <v>6.79</v>
      </c>
      <c r="CB748">
        <v>0.73</v>
      </c>
      <c r="CC748" t="s">
        <v>11</v>
      </c>
      <c r="CD748" t="s">
        <v>11</v>
      </c>
      <c r="CE748" t="s">
        <v>11</v>
      </c>
      <c r="CF748" t="s">
        <v>11</v>
      </c>
      <c r="CG748" t="s">
        <v>11</v>
      </c>
      <c r="CH748" t="s">
        <v>11</v>
      </c>
      <c r="CI748" t="s">
        <v>11</v>
      </c>
      <c r="CJ748" t="s">
        <v>11</v>
      </c>
      <c r="CK748" t="s">
        <v>11</v>
      </c>
      <c r="CL748" t="s">
        <v>11</v>
      </c>
      <c r="CM748" t="s">
        <v>11</v>
      </c>
      <c r="CN748" t="s">
        <v>11</v>
      </c>
      <c r="CO748" t="s">
        <v>11</v>
      </c>
      <c r="CP748" t="s">
        <v>11</v>
      </c>
      <c r="CQ748" t="s">
        <v>11</v>
      </c>
      <c r="CR748" t="s">
        <v>11</v>
      </c>
      <c r="CS748" t="s">
        <v>11</v>
      </c>
      <c r="CT748" t="s">
        <v>11</v>
      </c>
      <c r="CU748" t="s">
        <v>11</v>
      </c>
      <c r="CV748" t="s">
        <v>11</v>
      </c>
      <c r="CW748" t="s">
        <v>11</v>
      </c>
      <c r="CX748" t="s">
        <v>11</v>
      </c>
      <c r="CY748" t="s">
        <v>11</v>
      </c>
      <c r="CZ748" t="s">
        <v>11</v>
      </c>
      <c r="DA748" t="s">
        <v>11</v>
      </c>
      <c r="DB748" t="s">
        <v>11</v>
      </c>
      <c r="DC748" t="s">
        <v>11</v>
      </c>
    </row>
    <row r="749" spans="1:107">
      <c r="A749">
        <v>775827</v>
      </c>
      <c r="B749">
        <v>36.200000000000003</v>
      </c>
      <c r="C749">
        <v>66</v>
      </c>
      <c r="D749">
        <v>18</v>
      </c>
      <c r="E749">
        <v>130</v>
      </c>
      <c r="F749">
        <v>80</v>
      </c>
      <c r="G749">
        <v>96.6666666666667</v>
      </c>
      <c r="H749">
        <v>33</v>
      </c>
      <c r="I749">
        <v>104.6</v>
      </c>
      <c r="J749">
        <v>12.09</v>
      </c>
      <c r="K749">
        <v>553</v>
      </c>
      <c r="L749">
        <v>44.13</v>
      </c>
      <c r="M749">
        <v>2.1</v>
      </c>
      <c r="N749">
        <v>5.3</v>
      </c>
      <c r="O749">
        <v>5.3999999999999999E-2</v>
      </c>
      <c r="P749">
        <v>0.28999999999999998</v>
      </c>
      <c r="Q749">
        <v>3.42</v>
      </c>
      <c r="R749">
        <v>12.6</v>
      </c>
      <c r="S749">
        <v>43.2</v>
      </c>
      <c r="T749">
        <v>95.9</v>
      </c>
      <c r="U749">
        <v>0.32800000000000001</v>
      </c>
      <c r="V749">
        <v>1.1599999999999999</v>
      </c>
      <c r="W749">
        <v>31.7</v>
      </c>
      <c r="X749">
        <v>330</v>
      </c>
      <c r="Y749">
        <v>12.1</v>
      </c>
      <c r="Z749">
        <v>5.0000000000000001E-3</v>
      </c>
      <c r="AA749">
        <v>0.03</v>
      </c>
      <c r="AB749">
        <v>8.9999999999999993E-3</v>
      </c>
      <c r="AC749">
        <v>0.05</v>
      </c>
      <c r="AD749">
        <v>108</v>
      </c>
      <c r="AE749">
        <v>90</v>
      </c>
      <c r="AF749">
        <v>16.5</v>
      </c>
      <c r="AG749">
        <v>0.109</v>
      </c>
      <c r="AH749">
        <v>0.71299999999999997</v>
      </c>
      <c r="AI749">
        <v>3.77</v>
      </c>
      <c r="AJ749">
        <v>0.8</v>
      </c>
      <c r="AK749">
        <v>1.1599999999999999</v>
      </c>
      <c r="AL749">
        <v>36.4</v>
      </c>
      <c r="AM749">
        <v>18.899999999999999</v>
      </c>
      <c r="AN749">
        <v>78.5</v>
      </c>
      <c r="AO749">
        <v>1.1599999999999999</v>
      </c>
      <c r="AP749">
        <v>2.83</v>
      </c>
      <c r="AQ749">
        <v>5.8000000000000003E-2</v>
      </c>
      <c r="AR749" t="s">
        <v>11</v>
      </c>
      <c r="AS749">
        <v>26.2</v>
      </c>
      <c r="AT749">
        <v>2.13</v>
      </c>
      <c r="AU749">
        <v>4.34</v>
      </c>
      <c r="AV749">
        <v>105.4</v>
      </c>
      <c r="AW749">
        <v>141.9</v>
      </c>
      <c r="AX749" t="s">
        <v>11</v>
      </c>
      <c r="AY749" t="s">
        <v>11</v>
      </c>
      <c r="AZ749" t="s">
        <v>11</v>
      </c>
      <c r="BA749" t="s">
        <v>11</v>
      </c>
      <c r="BB749" t="s">
        <v>11</v>
      </c>
      <c r="BC749" t="s">
        <v>11</v>
      </c>
      <c r="BD749" t="s">
        <v>11</v>
      </c>
      <c r="BE749" t="s">
        <v>11</v>
      </c>
      <c r="BF749" t="s">
        <v>11</v>
      </c>
      <c r="BG749">
        <v>1798.87</v>
      </c>
      <c r="BH749" t="s">
        <v>11</v>
      </c>
      <c r="BI749">
        <v>6.2</v>
      </c>
      <c r="BJ749">
        <v>14.2</v>
      </c>
      <c r="BK749">
        <v>36.5</v>
      </c>
      <c r="BL749">
        <v>1.4</v>
      </c>
      <c r="BM749" t="s">
        <v>11</v>
      </c>
      <c r="BN749">
        <v>54</v>
      </c>
      <c r="BO749">
        <v>38</v>
      </c>
      <c r="BP749" t="s">
        <v>11</v>
      </c>
      <c r="BQ749">
        <v>14.5</v>
      </c>
      <c r="BR749">
        <v>96</v>
      </c>
      <c r="BS749">
        <v>25.2</v>
      </c>
      <c r="BT749">
        <v>7.3</v>
      </c>
      <c r="BU749">
        <v>21.8</v>
      </c>
      <c r="BV749">
        <v>1.7</v>
      </c>
      <c r="BW749">
        <v>61.7</v>
      </c>
      <c r="BX749" t="s">
        <v>11</v>
      </c>
      <c r="BY749">
        <v>2.96</v>
      </c>
      <c r="BZ749">
        <v>1.35</v>
      </c>
      <c r="CA749">
        <v>1.46</v>
      </c>
      <c r="CB749">
        <v>1</v>
      </c>
      <c r="CC749" t="s">
        <v>11</v>
      </c>
      <c r="CD749" t="s">
        <v>11</v>
      </c>
      <c r="CE749" t="s">
        <v>11</v>
      </c>
      <c r="CF749" t="s">
        <v>11</v>
      </c>
      <c r="CG749" t="s">
        <v>11</v>
      </c>
      <c r="CH749" t="s">
        <v>11</v>
      </c>
      <c r="CI749" t="s">
        <v>11</v>
      </c>
      <c r="CJ749" t="s">
        <v>11</v>
      </c>
      <c r="CK749" t="s">
        <v>11</v>
      </c>
      <c r="CL749" t="s">
        <v>11</v>
      </c>
      <c r="CM749" t="s">
        <v>11</v>
      </c>
      <c r="CN749" t="s">
        <v>11</v>
      </c>
      <c r="CO749" t="s">
        <v>11</v>
      </c>
      <c r="CP749" t="s">
        <v>11</v>
      </c>
      <c r="CQ749" t="s">
        <v>11</v>
      </c>
      <c r="CR749" t="s">
        <v>11</v>
      </c>
      <c r="CS749" t="s">
        <v>11</v>
      </c>
      <c r="CT749" t="s">
        <v>11</v>
      </c>
      <c r="CU749" t="s">
        <v>11</v>
      </c>
      <c r="CV749" t="s">
        <v>11</v>
      </c>
      <c r="CW749" t="s">
        <v>11</v>
      </c>
      <c r="CX749" t="s">
        <v>11</v>
      </c>
      <c r="CY749" t="s">
        <v>11</v>
      </c>
      <c r="CZ749" t="s">
        <v>11</v>
      </c>
      <c r="DA749" t="s">
        <v>11</v>
      </c>
      <c r="DB749" t="s">
        <v>11</v>
      </c>
      <c r="DC749" t="s">
        <v>11</v>
      </c>
    </row>
    <row r="750" spans="1:107">
      <c r="A750">
        <v>752083</v>
      </c>
      <c r="B750">
        <v>36.5</v>
      </c>
      <c r="C750">
        <v>64</v>
      </c>
      <c r="D750">
        <v>18</v>
      </c>
      <c r="E750">
        <v>130</v>
      </c>
      <c r="F750">
        <v>80</v>
      </c>
      <c r="G750">
        <v>96.6666666666667</v>
      </c>
      <c r="H750">
        <v>33</v>
      </c>
      <c r="I750">
        <v>124.1</v>
      </c>
      <c r="J750">
        <v>11.05</v>
      </c>
      <c r="K750">
        <v>721</v>
      </c>
      <c r="L750">
        <v>46.63</v>
      </c>
      <c r="M750">
        <v>2.4500000000000002</v>
      </c>
      <c r="N750">
        <v>8.0399999999999991</v>
      </c>
      <c r="O750">
        <v>0.09</v>
      </c>
      <c r="P750">
        <v>0.73</v>
      </c>
      <c r="Q750">
        <v>3.54</v>
      </c>
      <c r="R750">
        <v>22.2</v>
      </c>
      <c r="S750">
        <v>64</v>
      </c>
      <c r="T750">
        <v>80.7</v>
      </c>
      <c r="U750">
        <v>0.28599999999999998</v>
      </c>
      <c r="V750">
        <v>0.62</v>
      </c>
      <c r="W750">
        <v>23</v>
      </c>
      <c r="X750">
        <v>285</v>
      </c>
      <c r="Y750">
        <v>11.7</v>
      </c>
      <c r="Z750">
        <v>3.0000000000000001E-3</v>
      </c>
      <c r="AA750">
        <v>0.02</v>
      </c>
      <c r="AB750">
        <v>8.9999999999999993E-3</v>
      </c>
      <c r="AC750">
        <v>7.0000000000000007E-2</v>
      </c>
      <c r="AD750">
        <v>82</v>
      </c>
      <c r="AE750">
        <v>166</v>
      </c>
      <c r="AF750">
        <v>15.3</v>
      </c>
      <c r="AG750">
        <v>0.19500000000000001</v>
      </c>
      <c r="AH750">
        <v>0.82099999999999995</v>
      </c>
      <c r="AI750">
        <v>6.6</v>
      </c>
      <c r="AJ750">
        <v>5</v>
      </c>
      <c r="AK750">
        <v>1.95</v>
      </c>
      <c r="AL750">
        <v>39.9</v>
      </c>
      <c r="AM750">
        <v>18.5</v>
      </c>
      <c r="AN750">
        <v>27.6</v>
      </c>
      <c r="AO750">
        <v>2.06</v>
      </c>
      <c r="AP750">
        <v>1.37</v>
      </c>
      <c r="AQ750">
        <v>7.4999999999999997E-2</v>
      </c>
      <c r="AR750" t="s">
        <v>11</v>
      </c>
      <c r="AS750">
        <v>28</v>
      </c>
      <c r="AT750">
        <v>1.8</v>
      </c>
      <c r="AU750">
        <v>3.35</v>
      </c>
      <c r="AV750">
        <v>97</v>
      </c>
      <c r="AW750">
        <v>139.19999999999999</v>
      </c>
      <c r="AX750">
        <v>0.69</v>
      </c>
      <c r="AY750">
        <v>0.65</v>
      </c>
      <c r="AZ750" t="s">
        <v>11</v>
      </c>
      <c r="BA750" t="s">
        <v>11</v>
      </c>
      <c r="BB750" t="s">
        <v>11</v>
      </c>
      <c r="BC750" t="s">
        <v>11</v>
      </c>
      <c r="BD750" t="s">
        <v>11</v>
      </c>
      <c r="BE750" t="s">
        <v>11</v>
      </c>
      <c r="BF750" t="s">
        <v>11</v>
      </c>
      <c r="BG750" t="s">
        <v>11</v>
      </c>
      <c r="BH750" t="s">
        <v>11</v>
      </c>
      <c r="BI750">
        <v>3.6</v>
      </c>
      <c r="BJ750">
        <v>18.600000000000001</v>
      </c>
      <c r="BK750">
        <v>32.4</v>
      </c>
      <c r="BL750">
        <v>1.1000000000000001</v>
      </c>
      <c r="BM750" t="s">
        <v>11</v>
      </c>
      <c r="BN750">
        <v>35</v>
      </c>
      <c r="BO750">
        <v>28</v>
      </c>
      <c r="BP750" t="s">
        <v>11</v>
      </c>
      <c r="BQ750">
        <v>33.5</v>
      </c>
      <c r="BR750">
        <v>81</v>
      </c>
      <c r="BS750">
        <v>29.7</v>
      </c>
      <c r="BT750">
        <v>53.6</v>
      </c>
      <c r="BU750">
        <v>87.1</v>
      </c>
      <c r="BV750">
        <v>32.4</v>
      </c>
      <c r="BW750">
        <v>62.1</v>
      </c>
      <c r="BX750" t="s">
        <v>11</v>
      </c>
      <c r="BY750">
        <v>1.2</v>
      </c>
      <c r="BZ750">
        <v>0.57999999999999996</v>
      </c>
      <c r="CA750">
        <v>0.37</v>
      </c>
      <c r="CB750">
        <v>0.36</v>
      </c>
      <c r="CC750" t="s">
        <v>11</v>
      </c>
      <c r="CD750" t="s">
        <v>11</v>
      </c>
      <c r="CE750" t="s">
        <v>11</v>
      </c>
      <c r="CF750" t="s">
        <v>11</v>
      </c>
      <c r="CG750" t="s">
        <v>11</v>
      </c>
      <c r="CH750" t="s">
        <v>11</v>
      </c>
      <c r="CI750" t="s">
        <v>11</v>
      </c>
      <c r="CJ750" t="s">
        <v>11</v>
      </c>
      <c r="CK750" t="s">
        <v>11</v>
      </c>
      <c r="CL750" t="s">
        <v>11</v>
      </c>
      <c r="CM750" t="s">
        <v>11</v>
      </c>
      <c r="CN750" t="s">
        <v>11</v>
      </c>
      <c r="CO750" t="s">
        <v>11</v>
      </c>
      <c r="CP750" t="s">
        <v>11</v>
      </c>
      <c r="CQ750" t="s">
        <v>11</v>
      </c>
      <c r="CR750" t="s">
        <v>11</v>
      </c>
      <c r="CS750" t="s">
        <v>11</v>
      </c>
      <c r="CT750" t="s">
        <v>11</v>
      </c>
      <c r="CU750" t="s">
        <v>11</v>
      </c>
      <c r="CV750" t="s">
        <v>11</v>
      </c>
      <c r="CW750" t="s">
        <v>11</v>
      </c>
      <c r="CX750" t="s">
        <v>11</v>
      </c>
      <c r="CY750" t="s">
        <v>11</v>
      </c>
      <c r="CZ750" t="s">
        <v>11</v>
      </c>
      <c r="DA750" t="s">
        <v>11</v>
      </c>
      <c r="DB750" t="s">
        <v>11</v>
      </c>
      <c r="DC750" t="s">
        <v>11</v>
      </c>
    </row>
    <row r="751" spans="1:107">
      <c r="A751">
        <v>791916</v>
      </c>
      <c r="B751">
        <v>36.299999999999997</v>
      </c>
      <c r="C751">
        <v>60</v>
      </c>
      <c r="D751">
        <v>19</v>
      </c>
      <c r="E751">
        <v>154</v>
      </c>
      <c r="F751">
        <v>50</v>
      </c>
      <c r="G751">
        <v>84.6666666666667</v>
      </c>
      <c r="H751">
        <v>33</v>
      </c>
      <c r="I751">
        <v>308</v>
      </c>
      <c r="J751">
        <v>18.8</v>
      </c>
      <c r="K751">
        <v>767</v>
      </c>
      <c r="L751">
        <v>17.63</v>
      </c>
      <c r="M751">
        <v>3.6</v>
      </c>
      <c r="N751">
        <v>14.59</v>
      </c>
      <c r="O751">
        <v>0.06</v>
      </c>
      <c r="P751">
        <v>0.87</v>
      </c>
      <c r="Q751">
        <v>3.59</v>
      </c>
      <c r="R751">
        <v>13.1</v>
      </c>
      <c r="S751">
        <v>45.7</v>
      </c>
      <c r="T751">
        <v>96.9</v>
      </c>
      <c r="U751">
        <v>0.34699999999999998</v>
      </c>
      <c r="V751">
        <v>0.4</v>
      </c>
      <c r="W751">
        <v>32.6</v>
      </c>
      <c r="X751">
        <v>337</v>
      </c>
      <c r="Y751">
        <v>11</v>
      </c>
      <c r="Z751">
        <v>2E-3</v>
      </c>
      <c r="AA751">
        <v>0.02</v>
      </c>
      <c r="AB751">
        <v>1E-3</v>
      </c>
      <c r="AC751">
        <v>0.01</v>
      </c>
      <c r="AD751">
        <v>117</v>
      </c>
      <c r="AE751">
        <v>167</v>
      </c>
      <c r="AF751">
        <v>16.5</v>
      </c>
      <c r="AG751">
        <v>0.184</v>
      </c>
      <c r="AH751">
        <v>0.91</v>
      </c>
      <c r="AI751">
        <v>13.29</v>
      </c>
      <c r="AJ751">
        <v>0.89</v>
      </c>
      <c r="AK751">
        <v>1.1499999999999999</v>
      </c>
      <c r="AL751">
        <v>32.9</v>
      </c>
      <c r="AM751">
        <v>17.7</v>
      </c>
      <c r="AN751">
        <v>78.5</v>
      </c>
      <c r="AO751">
        <v>1.1599999999999999</v>
      </c>
      <c r="AP751">
        <v>3.91</v>
      </c>
      <c r="AQ751">
        <v>2.4E-2</v>
      </c>
      <c r="AR751" t="s">
        <v>11</v>
      </c>
      <c r="AS751">
        <v>17.5</v>
      </c>
      <c r="AT751">
        <v>2.36</v>
      </c>
      <c r="AU751">
        <v>6.11</v>
      </c>
      <c r="AV751">
        <v>104.1</v>
      </c>
      <c r="AW751">
        <v>134.4</v>
      </c>
      <c r="AX751" t="s">
        <v>11</v>
      </c>
      <c r="AY751" t="s">
        <v>11</v>
      </c>
      <c r="AZ751">
        <v>0.18</v>
      </c>
      <c r="BA751">
        <v>0.66</v>
      </c>
      <c r="BB751">
        <v>198</v>
      </c>
      <c r="BC751">
        <v>78</v>
      </c>
      <c r="BD751">
        <v>123</v>
      </c>
      <c r="BE751">
        <v>22.5</v>
      </c>
      <c r="BF751">
        <v>298</v>
      </c>
      <c r="BG751">
        <v>244.29</v>
      </c>
      <c r="BH751">
        <v>13.4</v>
      </c>
      <c r="BI751" t="s">
        <v>11</v>
      </c>
      <c r="BJ751" t="s">
        <v>11</v>
      </c>
      <c r="BK751">
        <v>34.6</v>
      </c>
      <c r="BL751">
        <v>1.3</v>
      </c>
      <c r="BM751" t="s">
        <v>11</v>
      </c>
      <c r="BN751">
        <v>190</v>
      </c>
      <c r="BO751">
        <v>256</v>
      </c>
      <c r="BP751" t="s">
        <v>11</v>
      </c>
      <c r="BQ751">
        <v>5</v>
      </c>
      <c r="BR751">
        <v>73</v>
      </c>
      <c r="BS751">
        <v>26.5</v>
      </c>
      <c r="BT751">
        <v>2.6</v>
      </c>
      <c r="BU751">
        <v>7.6</v>
      </c>
      <c r="BV751" t="s">
        <v>11</v>
      </c>
      <c r="BW751">
        <v>61.1</v>
      </c>
      <c r="BX751" t="s">
        <v>11</v>
      </c>
      <c r="BY751">
        <v>3.58</v>
      </c>
      <c r="BZ751">
        <v>1.9</v>
      </c>
      <c r="CA751">
        <v>2.09</v>
      </c>
      <c r="CB751">
        <v>0.93</v>
      </c>
      <c r="CC751" t="s">
        <v>11</v>
      </c>
      <c r="CD751" t="s">
        <v>11</v>
      </c>
      <c r="CE751" t="s">
        <v>11</v>
      </c>
      <c r="CF751" t="s">
        <v>11</v>
      </c>
      <c r="CG751" t="s">
        <v>11</v>
      </c>
      <c r="CH751" t="s">
        <v>11</v>
      </c>
      <c r="CI751" t="s">
        <v>11</v>
      </c>
      <c r="CJ751" t="s">
        <v>11</v>
      </c>
      <c r="CK751" t="s">
        <v>11</v>
      </c>
      <c r="CL751" t="s">
        <v>11</v>
      </c>
      <c r="CM751" t="s">
        <v>11</v>
      </c>
      <c r="CN751" t="s">
        <v>11</v>
      </c>
      <c r="CO751" t="s">
        <v>11</v>
      </c>
      <c r="CP751" t="s">
        <v>11</v>
      </c>
      <c r="CQ751" t="s">
        <v>11</v>
      </c>
      <c r="CR751" t="s">
        <v>11</v>
      </c>
      <c r="CS751" t="s">
        <v>11</v>
      </c>
      <c r="CT751" t="s">
        <v>11</v>
      </c>
      <c r="CU751" t="s">
        <v>11</v>
      </c>
      <c r="CV751" t="s">
        <v>11</v>
      </c>
      <c r="CW751" t="s">
        <v>11</v>
      </c>
      <c r="CX751" t="s">
        <v>11</v>
      </c>
      <c r="CY751" t="s">
        <v>11</v>
      </c>
      <c r="CZ751" t="s">
        <v>11</v>
      </c>
      <c r="DA751" t="s">
        <v>11</v>
      </c>
      <c r="DB751" t="s">
        <v>11</v>
      </c>
      <c r="DC751" t="s">
        <v>11</v>
      </c>
    </row>
    <row r="752" spans="1:107">
      <c r="A752">
        <v>776249</v>
      </c>
      <c r="B752">
        <v>36.1</v>
      </c>
      <c r="C752">
        <v>60</v>
      </c>
      <c r="D752">
        <v>19</v>
      </c>
      <c r="E752">
        <v>110</v>
      </c>
      <c r="F752">
        <v>70</v>
      </c>
      <c r="G752">
        <v>83.3333333333333</v>
      </c>
      <c r="H752">
        <v>33</v>
      </c>
      <c r="I752">
        <v>57.2</v>
      </c>
      <c r="J752">
        <v>7.03</v>
      </c>
      <c r="K752">
        <v>440</v>
      </c>
      <c r="L752">
        <v>113.83</v>
      </c>
      <c r="M752">
        <v>1.08</v>
      </c>
      <c r="N752">
        <v>8.35</v>
      </c>
      <c r="O752">
        <v>3.7999999999999999E-2</v>
      </c>
      <c r="P752">
        <v>0.32</v>
      </c>
      <c r="Q752">
        <v>3.59</v>
      </c>
      <c r="R752">
        <v>14.1</v>
      </c>
      <c r="S752">
        <v>47.8</v>
      </c>
      <c r="T752">
        <v>94.5</v>
      </c>
      <c r="U752">
        <v>0.33900000000000002</v>
      </c>
      <c r="V752">
        <v>1.32</v>
      </c>
      <c r="W752">
        <v>31.2</v>
      </c>
      <c r="X752">
        <v>330</v>
      </c>
      <c r="Y752">
        <v>13.9</v>
      </c>
      <c r="Z752">
        <v>6.0000000000000001E-3</v>
      </c>
      <c r="AA752">
        <v>0.05</v>
      </c>
      <c r="AB752">
        <v>1.7000000000000001E-2</v>
      </c>
      <c r="AC752">
        <v>0.14000000000000001</v>
      </c>
      <c r="AD752">
        <v>112</v>
      </c>
      <c r="AE752">
        <v>139</v>
      </c>
      <c r="AF752">
        <v>16.2</v>
      </c>
      <c r="AG752">
        <v>0.193</v>
      </c>
      <c r="AH752">
        <v>0.78100000000000003</v>
      </c>
      <c r="AI752">
        <v>6.52</v>
      </c>
      <c r="AJ752">
        <v>0.67</v>
      </c>
      <c r="AK752">
        <v>1.26</v>
      </c>
      <c r="AL752">
        <v>35.299999999999997</v>
      </c>
      <c r="AM752">
        <v>17</v>
      </c>
      <c r="AN752">
        <v>69.3</v>
      </c>
      <c r="AO752">
        <v>1.25</v>
      </c>
      <c r="AP752">
        <v>2.66</v>
      </c>
      <c r="AQ752">
        <v>2E-3</v>
      </c>
      <c r="AR752" t="s">
        <v>11</v>
      </c>
      <c r="AS752">
        <v>25.9</v>
      </c>
      <c r="AT752">
        <v>2.14</v>
      </c>
      <c r="AU752">
        <v>3.29</v>
      </c>
      <c r="AV752">
        <v>101.8</v>
      </c>
      <c r="AW752">
        <v>137.9</v>
      </c>
      <c r="AX752" t="s">
        <v>11</v>
      </c>
      <c r="AY752" t="s">
        <v>11</v>
      </c>
      <c r="AZ752">
        <v>0.1</v>
      </c>
      <c r="BA752">
        <v>0.85</v>
      </c>
      <c r="BB752">
        <v>137</v>
      </c>
      <c r="BC752">
        <v>21</v>
      </c>
      <c r="BD752">
        <v>49</v>
      </c>
      <c r="BE752">
        <v>5.0999999999999996</v>
      </c>
      <c r="BF752">
        <v>162</v>
      </c>
      <c r="BG752">
        <v>122.02</v>
      </c>
      <c r="BH752" t="s">
        <v>11</v>
      </c>
      <c r="BI752">
        <v>3</v>
      </c>
      <c r="BJ752">
        <v>12.4</v>
      </c>
      <c r="BK752">
        <v>41.6</v>
      </c>
      <c r="BL752">
        <v>1.5</v>
      </c>
      <c r="BM752" t="s">
        <v>11</v>
      </c>
      <c r="BN752">
        <v>50</v>
      </c>
      <c r="BO752">
        <v>36</v>
      </c>
      <c r="BP752" t="s">
        <v>11</v>
      </c>
      <c r="BQ752">
        <v>22.9</v>
      </c>
      <c r="BR752">
        <v>42</v>
      </c>
      <c r="BS752">
        <v>28.4</v>
      </c>
      <c r="BT752">
        <v>9.6</v>
      </c>
      <c r="BU752">
        <v>32.5</v>
      </c>
      <c r="BV752">
        <v>27.4</v>
      </c>
      <c r="BW752">
        <v>70</v>
      </c>
      <c r="BX752" t="s">
        <v>11</v>
      </c>
      <c r="BY752">
        <v>3.43</v>
      </c>
      <c r="BZ752">
        <v>1.55</v>
      </c>
      <c r="CA752">
        <v>1.76</v>
      </c>
      <c r="CB752">
        <v>0.95</v>
      </c>
      <c r="CC752" t="s">
        <v>11</v>
      </c>
      <c r="CD752" t="s">
        <v>11</v>
      </c>
      <c r="CE752" t="s">
        <v>11</v>
      </c>
      <c r="CF752" t="s">
        <v>11</v>
      </c>
      <c r="CG752" t="s">
        <v>11</v>
      </c>
      <c r="CH752" t="s">
        <v>11</v>
      </c>
      <c r="CI752" t="s">
        <v>11</v>
      </c>
      <c r="CJ752" t="s">
        <v>11</v>
      </c>
      <c r="CK752" t="s">
        <v>11</v>
      </c>
      <c r="CL752" t="s">
        <v>11</v>
      </c>
      <c r="CM752" t="s">
        <v>11</v>
      </c>
      <c r="CN752" t="s">
        <v>11</v>
      </c>
      <c r="CO752" t="s">
        <v>11</v>
      </c>
      <c r="CP752" t="s">
        <v>11</v>
      </c>
      <c r="CQ752" t="s">
        <v>11</v>
      </c>
      <c r="CR752" t="s">
        <v>11</v>
      </c>
      <c r="CS752" t="s">
        <v>11</v>
      </c>
      <c r="CT752" t="s">
        <v>11</v>
      </c>
      <c r="CU752" t="s">
        <v>11</v>
      </c>
      <c r="CV752" t="s">
        <v>11</v>
      </c>
      <c r="CW752" t="s">
        <v>11</v>
      </c>
      <c r="CX752" t="s">
        <v>11</v>
      </c>
      <c r="CY752" t="s">
        <v>11</v>
      </c>
      <c r="CZ752" t="s">
        <v>11</v>
      </c>
      <c r="DA752" t="s">
        <v>11</v>
      </c>
      <c r="DB752" t="s">
        <v>11</v>
      </c>
      <c r="DC752" t="s">
        <v>11</v>
      </c>
    </row>
    <row r="753" spans="1:107">
      <c r="A753">
        <v>865386</v>
      </c>
      <c r="B753">
        <v>36.4</v>
      </c>
      <c r="C753">
        <v>82</v>
      </c>
      <c r="D753">
        <v>20</v>
      </c>
      <c r="E753">
        <v>124</v>
      </c>
      <c r="F753">
        <v>88</v>
      </c>
      <c r="G753">
        <v>100</v>
      </c>
      <c r="H753">
        <v>29</v>
      </c>
      <c r="I753">
        <v>76.7</v>
      </c>
      <c r="J753">
        <v>6.42</v>
      </c>
      <c r="K753">
        <v>395</v>
      </c>
      <c r="L753">
        <v>62.44</v>
      </c>
      <c r="M753">
        <v>1.2</v>
      </c>
      <c r="N753">
        <v>5.49</v>
      </c>
      <c r="O753">
        <v>0.15</v>
      </c>
      <c r="P753">
        <v>0.82</v>
      </c>
      <c r="Q753">
        <v>4.22</v>
      </c>
      <c r="R753">
        <v>13.7</v>
      </c>
      <c r="S753">
        <v>50.4</v>
      </c>
      <c r="T753">
        <v>100.1</v>
      </c>
      <c r="U753">
        <v>0.42299999999999999</v>
      </c>
      <c r="V753">
        <v>0.94</v>
      </c>
      <c r="W753">
        <v>29.7</v>
      </c>
      <c r="X753">
        <v>297</v>
      </c>
      <c r="Y753">
        <v>10.199999999999999</v>
      </c>
      <c r="Z753">
        <v>0</v>
      </c>
      <c r="AA753">
        <v>0</v>
      </c>
      <c r="AB753">
        <v>0.01</v>
      </c>
      <c r="AC753">
        <v>0.05</v>
      </c>
      <c r="AD753">
        <v>125</v>
      </c>
      <c r="AE753">
        <v>183</v>
      </c>
      <c r="AF753">
        <v>16.600000000000001</v>
      </c>
      <c r="AG753">
        <v>0.187</v>
      </c>
      <c r="AH753">
        <v>0.66900000000000004</v>
      </c>
      <c r="AI753">
        <v>3.68</v>
      </c>
      <c r="AJ753">
        <v>3.67</v>
      </c>
      <c r="AK753">
        <v>1.1599999999999999</v>
      </c>
      <c r="AL753">
        <v>32.9</v>
      </c>
      <c r="AM753">
        <v>17.899999999999999</v>
      </c>
      <c r="AN753">
        <v>68.44</v>
      </c>
      <c r="AO753">
        <v>1.1499999999999999</v>
      </c>
      <c r="AP753">
        <v>2.4700000000000002</v>
      </c>
      <c r="AQ753">
        <v>0.03</v>
      </c>
      <c r="AR753" t="s">
        <v>11</v>
      </c>
      <c r="AS753">
        <v>32.5</v>
      </c>
      <c r="AT753">
        <v>2.2599999999999998</v>
      </c>
      <c r="AU753">
        <v>4.37</v>
      </c>
      <c r="AV753">
        <v>103.3</v>
      </c>
      <c r="AW753">
        <v>142</v>
      </c>
      <c r="AX753">
        <v>1.1599999999999999</v>
      </c>
      <c r="AY753">
        <v>0.89</v>
      </c>
      <c r="AZ753">
        <v>0.17</v>
      </c>
      <c r="BA753">
        <v>0.96</v>
      </c>
      <c r="BB753">
        <v>242</v>
      </c>
      <c r="BC753">
        <v>33</v>
      </c>
      <c r="BD753">
        <v>73</v>
      </c>
      <c r="BE753">
        <v>12.3</v>
      </c>
      <c r="BF753">
        <v>251</v>
      </c>
      <c r="BG753">
        <v>210.3</v>
      </c>
      <c r="BH753">
        <v>5.6</v>
      </c>
      <c r="BI753">
        <v>3.2</v>
      </c>
      <c r="BJ753">
        <v>14.7</v>
      </c>
      <c r="BK753">
        <v>39.299999999999997</v>
      </c>
      <c r="BL753">
        <v>1.4</v>
      </c>
      <c r="BM753" t="s">
        <v>11</v>
      </c>
      <c r="BN753">
        <v>34</v>
      </c>
      <c r="BO753">
        <v>25</v>
      </c>
      <c r="BP753">
        <v>1.4</v>
      </c>
      <c r="BQ753">
        <v>10.4</v>
      </c>
      <c r="BR753">
        <v>60</v>
      </c>
      <c r="BS753">
        <v>28.3</v>
      </c>
      <c r="BT753">
        <v>6.9</v>
      </c>
      <c r="BU753">
        <v>17.3</v>
      </c>
      <c r="BV753">
        <v>2</v>
      </c>
      <c r="BW753">
        <v>67.599999999999994</v>
      </c>
      <c r="BX753" t="s">
        <v>11</v>
      </c>
      <c r="BY753">
        <v>2.94</v>
      </c>
      <c r="BZ753">
        <v>1.1000000000000001</v>
      </c>
      <c r="CA753">
        <v>0.55000000000000004</v>
      </c>
      <c r="CB753">
        <v>1.58</v>
      </c>
      <c r="CC753" t="s">
        <v>11</v>
      </c>
      <c r="CD753" t="s">
        <v>11</v>
      </c>
      <c r="CE753" t="s">
        <v>11</v>
      </c>
      <c r="CF753" t="s">
        <v>11</v>
      </c>
      <c r="CG753">
        <v>7.31</v>
      </c>
      <c r="CH753">
        <v>5.9</v>
      </c>
      <c r="CI753">
        <v>27.6</v>
      </c>
      <c r="CJ753">
        <v>65</v>
      </c>
      <c r="CK753">
        <v>34.1</v>
      </c>
      <c r="CL753">
        <v>0.1</v>
      </c>
      <c r="CM753">
        <v>40</v>
      </c>
      <c r="CN753">
        <v>21.1</v>
      </c>
      <c r="CO753">
        <v>4.34</v>
      </c>
      <c r="CP753">
        <v>102</v>
      </c>
      <c r="CQ753">
        <v>138</v>
      </c>
      <c r="CR753">
        <v>6.7</v>
      </c>
      <c r="CS753">
        <v>1.9</v>
      </c>
      <c r="CT753">
        <v>4</v>
      </c>
      <c r="CU753">
        <v>32.1</v>
      </c>
      <c r="CV753">
        <v>1.2</v>
      </c>
      <c r="CW753">
        <v>37</v>
      </c>
      <c r="CX753">
        <v>79</v>
      </c>
      <c r="CY753">
        <v>46</v>
      </c>
      <c r="CZ753">
        <v>77.599999999999994</v>
      </c>
      <c r="DA753">
        <v>8.3000000000000007</v>
      </c>
      <c r="DB753">
        <v>1.1000000000000001</v>
      </c>
      <c r="DC753">
        <v>135</v>
      </c>
    </row>
    <row r="754" spans="1:107">
      <c r="A754">
        <v>728498</v>
      </c>
      <c r="B754">
        <v>36.200000000000003</v>
      </c>
      <c r="C754">
        <v>87</v>
      </c>
      <c r="D754">
        <v>19</v>
      </c>
      <c r="E754">
        <v>192</v>
      </c>
      <c r="F754">
        <v>104</v>
      </c>
      <c r="G754">
        <v>133.333333333333</v>
      </c>
      <c r="H754">
        <v>33</v>
      </c>
      <c r="I754">
        <v>335.9</v>
      </c>
      <c r="J754">
        <v>15.09</v>
      </c>
      <c r="K754">
        <v>482</v>
      </c>
      <c r="L754">
        <v>10.25</v>
      </c>
      <c r="M754">
        <v>3.36</v>
      </c>
      <c r="N754">
        <v>5.95</v>
      </c>
      <c r="O754">
        <v>3.4000000000000002E-2</v>
      </c>
      <c r="P754">
        <v>0.2</v>
      </c>
      <c r="Q754">
        <v>1.97</v>
      </c>
      <c r="R754">
        <v>14.1</v>
      </c>
      <c r="S754">
        <v>49.6</v>
      </c>
      <c r="T754">
        <v>97</v>
      </c>
      <c r="U754">
        <v>0.191</v>
      </c>
      <c r="V754">
        <v>0.34</v>
      </c>
      <c r="W754">
        <v>29.9</v>
      </c>
      <c r="X754">
        <v>309</v>
      </c>
      <c r="Y754">
        <v>13</v>
      </c>
      <c r="Z754">
        <v>3.0000000000000001E-3</v>
      </c>
      <c r="AA754">
        <v>0.02</v>
      </c>
      <c r="AB754">
        <v>1.7999999999999999E-2</v>
      </c>
      <c r="AC754">
        <v>0.11</v>
      </c>
      <c r="AD754">
        <v>59</v>
      </c>
      <c r="AE754">
        <v>108</v>
      </c>
      <c r="AF754">
        <v>18.3</v>
      </c>
      <c r="AG754">
        <v>0.14199999999999999</v>
      </c>
      <c r="AH754">
        <v>0.88800000000000001</v>
      </c>
      <c r="AI754">
        <v>5.28</v>
      </c>
      <c r="AJ754">
        <v>1.1499999999999999</v>
      </c>
      <c r="AK754">
        <v>1.02</v>
      </c>
      <c r="AL754">
        <v>26.1</v>
      </c>
      <c r="AM754">
        <v>13.6</v>
      </c>
      <c r="AN754">
        <v>94.4</v>
      </c>
      <c r="AO754">
        <v>1.03</v>
      </c>
      <c r="AP754">
        <v>4.87</v>
      </c>
      <c r="AQ754">
        <v>2.8000000000000001E-2</v>
      </c>
      <c r="AR754" t="s">
        <v>11</v>
      </c>
      <c r="AS754">
        <v>16.100000000000001</v>
      </c>
      <c r="AT754">
        <v>2.02</v>
      </c>
      <c r="AU754">
        <v>4.2300000000000004</v>
      </c>
      <c r="AV754">
        <v>108.2</v>
      </c>
      <c r="AW754">
        <v>136</v>
      </c>
      <c r="AX754" t="s">
        <v>11</v>
      </c>
      <c r="AY754" t="s">
        <v>11</v>
      </c>
      <c r="AZ754">
        <v>7.0000000000000007E-2</v>
      </c>
      <c r="BA754">
        <v>0.88</v>
      </c>
      <c r="BB754">
        <v>208</v>
      </c>
      <c r="BC754">
        <v>19</v>
      </c>
      <c r="BD754">
        <v>112</v>
      </c>
      <c r="BE754">
        <v>8.1999999999999993</v>
      </c>
      <c r="BF754">
        <v>237</v>
      </c>
      <c r="BG754">
        <v>1646.94</v>
      </c>
      <c r="BH754" t="s">
        <v>11</v>
      </c>
      <c r="BI754">
        <v>2.1</v>
      </c>
      <c r="BJ754">
        <v>20</v>
      </c>
      <c r="BK754">
        <v>30.9</v>
      </c>
      <c r="BL754">
        <v>1.1000000000000001</v>
      </c>
      <c r="BM754" t="s">
        <v>11</v>
      </c>
      <c r="BN754">
        <v>12</v>
      </c>
      <c r="BO754">
        <v>10</v>
      </c>
      <c r="BP754" t="s">
        <v>11</v>
      </c>
      <c r="BQ754">
        <v>4.7</v>
      </c>
      <c r="BR754">
        <v>168</v>
      </c>
      <c r="BS754">
        <v>29.4</v>
      </c>
      <c r="BT754">
        <v>1.6</v>
      </c>
      <c r="BU754">
        <v>6.3</v>
      </c>
      <c r="BV754">
        <v>20.3</v>
      </c>
      <c r="BW754">
        <v>60.3</v>
      </c>
      <c r="BX754" t="s">
        <v>11</v>
      </c>
      <c r="BY754">
        <v>4.7300000000000004</v>
      </c>
      <c r="BZ754">
        <v>2.62</v>
      </c>
      <c r="CA754">
        <v>1.43</v>
      </c>
      <c r="CB754">
        <v>1.2</v>
      </c>
      <c r="CC754" t="s">
        <v>11</v>
      </c>
      <c r="CD754" t="s">
        <v>11</v>
      </c>
      <c r="CE754" t="s">
        <v>11</v>
      </c>
      <c r="CF754" t="s">
        <v>11</v>
      </c>
      <c r="CG754">
        <v>7.37</v>
      </c>
      <c r="CH754">
        <v>-8.6999999999999993</v>
      </c>
      <c r="CI754">
        <v>17.899999999999999</v>
      </c>
      <c r="CJ754">
        <v>30</v>
      </c>
      <c r="CK754">
        <v>17.600000000000001</v>
      </c>
      <c r="CL754">
        <v>0.2</v>
      </c>
      <c r="CM754">
        <v>19</v>
      </c>
      <c r="CN754">
        <v>1</v>
      </c>
      <c r="CO754">
        <v>4.55</v>
      </c>
      <c r="CP754">
        <v>111</v>
      </c>
      <c r="CQ754">
        <v>134.9</v>
      </c>
      <c r="CR754">
        <v>7.9</v>
      </c>
      <c r="CS754">
        <v>0.9</v>
      </c>
      <c r="CT754">
        <v>-7.9</v>
      </c>
      <c r="CU754">
        <v>16.7</v>
      </c>
      <c r="CV754">
        <v>0.4</v>
      </c>
      <c r="CW754">
        <v>37</v>
      </c>
      <c r="CX754">
        <v>99</v>
      </c>
      <c r="CY754">
        <v>149</v>
      </c>
      <c r="CZ754">
        <v>98.4</v>
      </c>
      <c r="DA754">
        <v>11.8</v>
      </c>
      <c r="DB754">
        <v>1.07</v>
      </c>
      <c r="DC754">
        <v>66</v>
      </c>
    </row>
    <row r="755" spans="1:107">
      <c r="A755">
        <v>801588</v>
      </c>
      <c r="B755">
        <v>36.5</v>
      </c>
      <c r="C755">
        <v>108</v>
      </c>
      <c r="D755">
        <v>19</v>
      </c>
      <c r="E755">
        <v>140</v>
      </c>
      <c r="F755">
        <v>90</v>
      </c>
      <c r="G755">
        <v>106.666666666667</v>
      </c>
      <c r="H755">
        <v>21</v>
      </c>
      <c r="I755">
        <v>77.8</v>
      </c>
      <c r="J755">
        <v>14.79</v>
      </c>
      <c r="K755">
        <v>564</v>
      </c>
      <c r="L755">
        <v>65.38</v>
      </c>
      <c r="M755">
        <v>1.46</v>
      </c>
      <c r="N755">
        <v>5.98</v>
      </c>
      <c r="O755">
        <v>0.05</v>
      </c>
      <c r="P755">
        <v>0.3</v>
      </c>
      <c r="Q755">
        <v>3.56</v>
      </c>
      <c r="R755">
        <v>16.899999999999999</v>
      </c>
      <c r="S755">
        <v>51.4</v>
      </c>
      <c r="T755">
        <v>85.9</v>
      </c>
      <c r="U755">
        <v>0.30599999999999999</v>
      </c>
      <c r="V755">
        <v>1.28</v>
      </c>
      <c r="W755">
        <v>27.9</v>
      </c>
      <c r="X755">
        <v>325</v>
      </c>
      <c r="Y755">
        <v>11.7</v>
      </c>
      <c r="Z755">
        <v>2E-3</v>
      </c>
      <c r="AA755">
        <v>0.01</v>
      </c>
      <c r="AB755">
        <v>0</v>
      </c>
      <c r="AC755">
        <v>0</v>
      </c>
      <c r="AD755">
        <v>99</v>
      </c>
      <c r="AE755">
        <v>245</v>
      </c>
      <c r="AF755">
        <v>16.100000000000001</v>
      </c>
      <c r="AG755">
        <v>0.28699999999999998</v>
      </c>
      <c r="AH755">
        <v>0.73499999999999999</v>
      </c>
      <c r="AI755">
        <v>4.3899999999999997</v>
      </c>
      <c r="AJ755">
        <v>1.41</v>
      </c>
      <c r="AK755">
        <v>1.29</v>
      </c>
      <c r="AL755">
        <v>27.1</v>
      </c>
      <c r="AM755">
        <v>17.8</v>
      </c>
      <c r="AN755">
        <v>65.8</v>
      </c>
      <c r="AO755">
        <v>1.29</v>
      </c>
      <c r="AP755">
        <v>2.14</v>
      </c>
      <c r="AQ755">
        <v>6.0999999999999999E-2</v>
      </c>
      <c r="AR755" t="s">
        <v>11</v>
      </c>
      <c r="AS755">
        <v>23.5</v>
      </c>
      <c r="AT755">
        <v>2.19</v>
      </c>
      <c r="AU755">
        <v>3.83</v>
      </c>
      <c r="AV755">
        <v>101.3</v>
      </c>
      <c r="AW755">
        <v>140.80000000000001</v>
      </c>
      <c r="AX755" t="s">
        <v>11</v>
      </c>
      <c r="AY755" t="s">
        <v>11</v>
      </c>
      <c r="AZ755">
        <v>0.11</v>
      </c>
      <c r="BA755">
        <v>0.73</v>
      </c>
      <c r="BB755">
        <v>159</v>
      </c>
      <c r="BC755">
        <v>25</v>
      </c>
      <c r="BD755">
        <v>79</v>
      </c>
      <c r="BE755">
        <v>8.6999999999999993</v>
      </c>
      <c r="BF755">
        <v>218</v>
      </c>
      <c r="BG755">
        <v>3074.05</v>
      </c>
      <c r="BH755">
        <v>1.3</v>
      </c>
      <c r="BI755">
        <v>7.6</v>
      </c>
      <c r="BJ755">
        <v>23.7</v>
      </c>
      <c r="BK755">
        <v>38.1</v>
      </c>
      <c r="BL755">
        <v>1.2</v>
      </c>
      <c r="BM755" t="s">
        <v>11</v>
      </c>
      <c r="BN755">
        <v>56</v>
      </c>
      <c r="BO755">
        <v>13</v>
      </c>
      <c r="BP755" t="s">
        <v>11</v>
      </c>
      <c r="BQ755">
        <v>17.600000000000001</v>
      </c>
      <c r="BR755">
        <v>91</v>
      </c>
      <c r="BS755">
        <v>32.200000000000003</v>
      </c>
      <c r="BT755">
        <v>9.6</v>
      </c>
      <c r="BU755">
        <v>27.2</v>
      </c>
      <c r="BV755">
        <v>2.2999999999999998</v>
      </c>
      <c r="BW755">
        <v>70.3</v>
      </c>
      <c r="BX755" t="s">
        <v>11</v>
      </c>
      <c r="BY755">
        <v>5</v>
      </c>
      <c r="BZ755">
        <v>2.97</v>
      </c>
      <c r="CA755">
        <v>1.44</v>
      </c>
      <c r="CB755">
        <v>0.87</v>
      </c>
      <c r="CC755" t="s">
        <v>11</v>
      </c>
      <c r="CD755" t="s">
        <v>11</v>
      </c>
      <c r="CE755" t="s">
        <v>11</v>
      </c>
      <c r="CF755" t="s">
        <v>11</v>
      </c>
      <c r="CG755" t="s">
        <v>11</v>
      </c>
      <c r="CH755" t="s">
        <v>11</v>
      </c>
      <c r="CI755" t="s">
        <v>11</v>
      </c>
      <c r="CJ755" t="s">
        <v>11</v>
      </c>
      <c r="CK755" t="s">
        <v>11</v>
      </c>
      <c r="CL755" t="s">
        <v>11</v>
      </c>
      <c r="CM755" t="s">
        <v>11</v>
      </c>
      <c r="CN755" t="s">
        <v>11</v>
      </c>
      <c r="CO755" t="s">
        <v>11</v>
      </c>
      <c r="CP755" t="s">
        <v>11</v>
      </c>
      <c r="CQ755" t="s">
        <v>11</v>
      </c>
      <c r="CR755" t="s">
        <v>11</v>
      </c>
      <c r="CS755" t="s">
        <v>11</v>
      </c>
      <c r="CT755" t="s">
        <v>11</v>
      </c>
      <c r="CU755" t="s">
        <v>11</v>
      </c>
      <c r="CV755" t="s">
        <v>11</v>
      </c>
      <c r="CW755" t="s">
        <v>11</v>
      </c>
      <c r="CX755" t="s">
        <v>11</v>
      </c>
      <c r="CY755" t="s">
        <v>11</v>
      </c>
      <c r="CZ755" t="s">
        <v>11</v>
      </c>
      <c r="DA755" t="s">
        <v>11</v>
      </c>
      <c r="DB755" t="s">
        <v>11</v>
      </c>
      <c r="DC755" t="s">
        <v>11</v>
      </c>
    </row>
    <row r="756" spans="1:107">
      <c r="A756">
        <v>735035</v>
      </c>
      <c r="B756">
        <v>36.799999999999997</v>
      </c>
      <c r="C756">
        <v>93</v>
      </c>
      <c r="D756">
        <v>18</v>
      </c>
      <c r="E756">
        <v>170</v>
      </c>
      <c r="F756">
        <v>94</v>
      </c>
      <c r="G756">
        <v>119.333333333333</v>
      </c>
      <c r="H756">
        <v>33</v>
      </c>
      <c r="I756">
        <v>80</v>
      </c>
      <c r="J756">
        <v>9.24</v>
      </c>
      <c r="K756">
        <v>394</v>
      </c>
      <c r="L756">
        <v>79.849999999999994</v>
      </c>
      <c r="M756">
        <v>0.97</v>
      </c>
      <c r="N756">
        <v>5.01</v>
      </c>
      <c r="O756">
        <v>6.2E-2</v>
      </c>
      <c r="P756">
        <v>0.31</v>
      </c>
      <c r="Q756">
        <v>3.97</v>
      </c>
      <c r="R756">
        <v>16.600000000000001</v>
      </c>
      <c r="S756">
        <v>49</v>
      </c>
      <c r="T756">
        <v>81.900000000000006</v>
      </c>
      <c r="U756">
        <v>0.32500000000000001</v>
      </c>
      <c r="V756">
        <v>0.78</v>
      </c>
      <c r="W756">
        <v>25.7</v>
      </c>
      <c r="X756">
        <v>314</v>
      </c>
      <c r="Y756">
        <v>12.9</v>
      </c>
      <c r="Z756">
        <v>8.0000000000000002E-3</v>
      </c>
      <c r="AA756">
        <v>0.04</v>
      </c>
      <c r="AB756">
        <v>1.2E-2</v>
      </c>
      <c r="AC756">
        <v>0.06</v>
      </c>
      <c r="AD756">
        <v>102</v>
      </c>
      <c r="AE756">
        <v>169</v>
      </c>
      <c r="AF756">
        <v>17.100000000000001</v>
      </c>
      <c r="AG756">
        <v>0.22</v>
      </c>
      <c r="AH756">
        <v>0.76200000000000001</v>
      </c>
      <c r="AI756">
        <v>3.82</v>
      </c>
      <c r="AJ756">
        <v>1.21</v>
      </c>
      <c r="AK756">
        <v>1.1499999999999999</v>
      </c>
      <c r="AL756">
        <v>35</v>
      </c>
      <c r="AM756">
        <v>18</v>
      </c>
      <c r="AN756">
        <v>67.2</v>
      </c>
      <c r="AO756">
        <v>1.1599999999999999</v>
      </c>
      <c r="AP756">
        <v>3.17</v>
      </c>
      <c r="AQ756">
        <v>6.8000000000000005E-2</v>
      </c>
      <c r="AR756" t="s">
        <v>11</v>
      </c>
      <c r="AS756">
        <v>23.7</v>
      </c>
      <c r="AT756">
        <v>2.17</v>
      </c>
      <c r="AU756">
        <v>3.64</v>
      </c>
      <c r="AV756">
        <v>104.3</v>
      </c>
      <c r="AW756">
        <v>141</v>
      </c>
      <c r="AX756" t="s">
        <v>11</v>
      </c>
      <c r="AY756" t="s">
        <v>11</v>
      </c>
      <c r="AZ756" t="s">
        <v>11</v>
      </c>
      <c r="BA756" t="s">
        <v>11</v>
      </c>
      <c r="BB756" t="s">
        <v>11</v>
      </c>
      <c r="BC756" t="s">
        <v>11</v>
      </c>
      <c r="BD756" t="s">
        <v>11</v>
      </c>
      <c r="BE756" t="s">
        <v>11</v>
      </c>
      <c r="BF756" t="s">
        <v>11</v>
      </c>
      <c r="BG756">
        <v>4248.72</v>
      </c>
      <c r="BH756">
        <v>4.2</v>
      </c>
      <c r="BI756" t="s">
        <v>11</v>
      </c>
      <c r="BJ756" t="s">
        <v>11</v>
      </c>
      <c r="BK756">
        <v>36.299999999999997</v>
      </c>
      <c r="BL756">
        <v>1.3</v>
      </c>
      <c r="BM756" t="s">
        <v>11</v>
      </c>
      <c r="BN756">
        <v>22</v>
      </c>
      <c r="BO756">
        <v>18</v>
      </c>
      <c r="BP756" t="s">
        <v>11</v>
      </c>
      <c r="BQ756">
        <v>9.6999999999999993</v>
      </c>
      <c r="BR756">
        <v>86</v>
      </c>
      <c r="BS756">
        <v>27.4</v>
      </c>
      <c r="BT756">
        <v>5.0999999999999996</v>
      </c>
      <c r="BU756">
        <v>14.8</v>
      </c>
      <c r="BV756" t="s">
        <v>11</v>
      </c>
      <c r="BW756">
        <v>63.7</v>
      </c>
      <c r="BX756" t="s">
        <v>11</v>
      </c>
      <c r="BY756">
        <v>3.35</v>
      </c>
      <c r="BZ756">
        <v>1.95</v>
      </c>
      <c r="CA756">
        <v>0.98</v>
      </c>
      <c r="CB756">
        <v>1.1000000000000001</v>
      </c>
      <c r="CC756" t="s">
        <v>11</v>
      </c>
      <c r="CD756" t="s">
        <v>11</v>
      </c>
      <c r="CE756" t="s">
        <v>11</v>
      </c>
      <c r="CF756" t="s">
        <v>11</v>
      </c>
      <c r="CG756" t="s">
        <v>11</v>
      </c>
      <c r="CH756" t="s">
        <v>11</v>
      </c>
      <c r="CI756" t="s">
        <v>11</v>
      </c>
      <c r="CJ756" t="s">
        <v>11</v>
      </c>
      <c r="CK756" t="s">
        <v>11</v>
      </c>
      <c r="CL756" t="s">
        <v>11</v>
      </c>
      <c r="CM756" t="s">
        <v>11</v>
      </c>
      <c r="CN756" t="s">
        <v>11</v>
      </c>
      <c r="CO756" t="s">
        <v>11</v>
      </c>
      <c r="CP756" t="s">
        <v>11</v>
      </c>
      <c r="CQ756" t="s">
        <v>11</v>
      </c>
      <c r="CR756" t="s">
        <v>11</v>
      </c>
      <c r="CS756" t="s">
        <v>11</v>
      </c>
      <c r="CT756" t="s">
        <v>11</v>
      </c>
      <c r="CU756" t="s">
        <v>11</v>
      </c>
      <c r="CV756" t="s">
        <v>11</v>
      </c>
      <c r="CW756" t="s">
        <v>11</v>
      </c>
      <c r="CX756" t="s">
        <v>11</v>
      </c>
      <c r="CY756" t="s">
        <v>11</v>
      </c>
      <c r="CZ756" t="s">
        <v>11</v>
      </c>
      <c r="DA756" t="s">
        <v>11</v>
      </c>
      <c r="DB756" t="s">
        <v>11</v>
      </c>
      <c r="DC756" t="s">
        <v>11</v>
      </c>
    </row>
    <row r="757" spans="1:107">
      <c r="A757">
        <v>824103</v>
      </c>
      <c r="B757">
        <v>37</v>
      </c>
      <c r="C757">
        <v>101</v>
      </c>
      <c r="D757">
        <v>18</v>
      </c>
      <c r="E757">
        <v>110</v>
      </c>
      <c r="F757">
        <v>80</v>
      </c>
      <c r="G757">
        <v>90</v>
      </c>
      <c r="H757">
        <v>33</v>
      </c>
      <c r="I757">
        <v>123.1</v>
      </c>
      <c r="J757">
        <v>21.22</v>
      </c>
      <c r="K757">
        <v>732</v>
      </c>
      <c r="L757">
        <v>48.77</v>
      </c>
      <c r="M757">
        <v>2.39</v>
      </c>
      <c r="N757">
        <v>9.5399999999999991</v>
      </c>
      <c r="O757">
        <v>7.0999999999999994E-2</v>
      </c>
      <c r="P757">
        <v>0.68</v>
      </c>
      <c r="Q757">
        <v>4.0999999999999996</v>
      </c>
      <c r="R757">
        <v>15.6</v>
      </c>
      <c r="S757">
        <v>53.6</v>
      </c>
      <c r="T757">
        <v>97.7</v>
      </c>
      <c r="U757">
        <v>0.40100000000000002</v>
      </c>
      <c r="V757">
        <v>0.9</v>
      </c>
      <c r="W757">
        <v>32.4</v>
      </c>
      <c r="X757">
        <v>331</v>
      </c>
      <c r="Y757">
        <v>11.5</v>
      </c>
      <c r="Z757">
        <v>1E-3</v>
      </c>
      <c r="AA757">
        <v>0.01</v>
      </c>
      <c r="AB757">
        <v>2E-3</v>
      </c>
      <c r="AC757">
        <v>0.02</v>
      </c>
      <c r="AD757">
        <v>133</v>
      </c>
      <c r="AE757">
        <v>127</v>
      </c>
      <c r="AF757">
        <v>16.5</v>
      </c>
      <c r="AG757">
        <v>0.14599999999999999</v>
      </c>
      <c r="AH757">
        <v>0.83099999999999996</v>
      </c>
      <c r="AI757">
        <v>7.93</v>
      </c>
      <c r="AJ757">
        <v>25.86</v>
      </c>
      <c r="AK757">
        <v>1.27</v>
      </c>
      <c r="AL757">
        <v>36.1</v>
      </c>
      <c r="AM757">
        <v>17.100000000000001</v>
      </c>
      <c r="AN757">
        <v>59.6</v>
      </c>
      <c r="AO757">
        <v>1.27</v>
      </c>
      <c r="AP757">
        <v>2.19</v>
      </c>
      <c r="AQ757">
        <v>0.11600000000000001</v>
      </c>
      <c r="AR757" t="s">
        <v>11</v>
      </c>
      <c r="AS757">
        <v>15.9</v>
      </c>
      <c r="AT757">
        <v>2.2200000000000002</v>
      </c>
      <c r="AU757">
        <v>4.4800000000000004</v>
      </c>
      <c r="AV757">
        <v>108.3</v>
      </c>
      <c r="AW757">
        <v>139.6</v>
      </c>
      <c r="AX757" t="s">
        <v>11</v>
      </c>
      <c r="AY757" t="s">
        <v>11</v>
      </c>
      <c r="AZ757">
        <v>0.16</v>
      </c>
      <c r="BA757">
        <v>0.71</v>
      </c>
      <c r="BB757">
        <v>297</v>
      </c>
      <c r="BC757">
        <v>206</v>
      </c>
      <c r="BD757">
        <v>138</v>
      </c>
      <c r="BE757">
        <v>22.6</v>
      </c>
      <c r="BF757">
        <v>421</v>
      </c>
      <c r="BG757">
        <v>5000</v>
      </c>
      <c r="BH757">
        <v>94.8</v>
      </c>
      <c r="BI757">
        <v>1.9</v>
      </c>
      <c r="BJ757">
        <v>20.7</v>
      </c>
      <c r="BK757">
        <v>30.6</v>
      </c>
      <c r="BL757">
        <v>1.1000000000000001</v>
      </c>
      <c r="BM757" t="s">
        <v>11</v>
      </c>
      <c r="BN757">
        <v>65</v>
      </c>
      <c r="BO757">
        <v>443</v>
      </c>
      <c r="BP757">
        <v>0.28999999999999998</v>
      </c>
      <c r="BQ757">
        <v>29.4</v>
      </c>
      <c r="BR757">
        <v>97</v>
      </c>
      <c r="BS757">
        <v>28.5</v>
      </c>
      <c r="BT757">
        <v>20.7</v>
      </c>
      <c r="BU757">
        <v>50.1</v>
      </c>
      <c r="BV757">
        <v>4.5999999999999996</v>
      </c>
      <c r="BW757">
        <v>59.1</v>
      </c>
      <c r="BX757" t="s">
        <v>11</v>
      </c>
      <c r="BY757">
        <v>2.3199999999999998</v>
      </c>
      <c r="BZ757">
        <v>1.5</v>
      </c>
      <c r="CA757">
        <v>0.82</v>
      </c>
      <c r="CB757">
        <v>0.37</v>
      </c>
      <c r="CC757" t="s">
        <v>11</v>
      </c>
      <c r="CD757" t="s">
        <v>11</v>
      </c>
      <c r="CE757" t="s">
        <v>11</v>
      </c>
      <c r="CF757" t="s">
        <v>11</v>
      </c>
      <c r="CG757">
        <v>7.51</v>
      </c>
      <c r="CH757">
        <v>-6.8</v>
      </c>
      <c r="CI757">
        <v>20.5</v>
      </c>
      <c r="CJ757">
        <v>21</v>
      </c>
      <c r="CK757">
        <v>17</v>
      </c>
      <c r="CL757">
        <v>0.3</v>
      </c>
      <c r="CM757">
        <v>40</v>
      </c>
      <c r="CN757">
        <v>13.8</v>
      </c>
      <c r="CO757">
        <v>3.66</v>
      </c>
      <c r="CP757">
        <v>110</v>
      </c>
      <c r="CQ757">
        <v>141.69999999999999</v>
      </c>
      <c r="CR757">
        <v>6.2</v>
      </c>
      <c r="CS757">
        <v>3.4</v>
      </c>
      <c r="CT757">
        <v>-4.5</v>
      </c>
      <c r="CU757">
        <v>16.3</v>
      </c>
      <c r="CV757">
        <v>1.2</v>
      </c>
      <c r="CW757">
        <v>37</v>
      </c>
      <c r="CX757">
        <v>86</v>
      </c>
      <c r="CY757">
        <v>51</v>
      </c>
      <c r="CZ757">
        <v>84.7</v>
      </c>
      <c r="DA757">
        <v>19.100000000000001</v>
      </c>
      <c r="DB757">
        <v>1.06</v>
      </c>
      <c r="DC757">
        <v>137</v>
      </c>
    </row>
    <row r="758" spans="1:107">
      <c r="A758">
        <v>822471</v>
      </c>
      <c r="B758">
        <v>36.200000000000003</v>
      </c>
      <c r="C758">
        <v>103</v>
      </c>
      <c r="D758">
        <v>20</v>
      </c>
      <c r="E758">
        <v>138</v>
      </c>
      <c r="F758">
        <v>84</v>
      </c>
      <c r="G758">
        <v>102</v>
      </c>
      <c r="H758">
        <v>33</v>
      </c>
      <c r="I758">
        <v>60.6</v>
      </c>
      <c r="J758">
        <v>7.82</v>
      </c>
      <c r="K758">
        <v>359</v>
      </c>
      <c r="L758">
        <v>121.53</v>
      </c>
      <c r="M758">
        <v>0.98</v>
      </c>
      <c r="N758">
        <v>4.75</v>
      </c>
      <c r="O758">
        <v>7.1999999999999995E-2</v>
      </c>
      <c r="P758">
        <v>0.34</v>
      </c>
      <c r="Q758">
        <v>4.13</v>
      </c>
      <c r="R758">
        <v>14.1</v>
      </c>
      <c r="S758">
        <v>44.9</v>
      </c>
      <c r="T758">
        <v>89.4</v>
      </c>
      <c r="U758">
        <v>0.36899999999999999</v>
      </c>
      <c r="V758">
        <v>1.1100000000000001</v>
      </c>
      <c r="W758">
        <v>30.1</v>
      </c>
      <c r="X758">
        <v>337</v>
      </c>
      <c r="Y758">
        <v>11.4</v>
      </c>
      <c r="Z758">
        <v>1E-3</v>
      </c>
      <c r="AA758">
        <v>0.01</v>
      </c>
      <c r="AB758">
        <v>1.9E-2</v>
      </c>
      <c r="AC758">
        <v>0.09</v>
      </c>
      <c r="AD758">
        <v>125</v>
      </c>
      <c r="AE758">
        <v>91</v>
      </c>
      <c r="AF758">
        <v>15.6</v>
      </c>
      <c r="AG758">
        <v>0.104</v>
      </c>
      <c r="AH758">
        <v>0.67400000000000004</v>
      </c>
      <c r="AI758">
        <v>3.2</v>
      </c>
      <c r="AJ758">
        <v>1.99</v>
      </c>
      <c r="AK758">
        <v>1.19</v>
      </c>
      <c r="AL758">
        <v>32.6</v>
      </c>
      <c r="AM758">
        <v>17.2</v>
      </c>
      <c r="AN758">
        <v>74.900000000000006</v>
      </c>
      <c r="AO758">
        <v>1.19</v>
      </c>
      <c r="AP758">
        <v>1.89</v>
      </c>
      <c r="AQ758">
        <v>6.8000000000000005E-2</v>
      </c>
      <c r="AR758" t="s">
        <v>11</v>
      </c>
      <c r="AS758">
        <v>24.9</v>
      </c>
      <c r="AT758">
        <v>1.98</v>
      </c>
      <c r="AU758">
        <v>3.76</v>
      </c>
      <c r="AV758">
        <v>108.6</v>
      </c>
      <c r="AW758">
        <v>140.30000000000001</v>
      </c>
      <c r="AX758" t="s">
        <v>11</v>
      </c>
      <c r="AY758" t="s">
        <v>11</v>
      </c>
      <c r="AZ758">
        <v>0.13</v>
      </c>
      <c r="BA758">
        <v>0.81</v>
      </c>
      <c r="BB758">
        <v>197</v>
      </c>
      <c r="BC758">
        <v>44</v>
      </c>
      <c r="BD758">
        <v>177</v>
      </c>
      <c r="BE758">
        <v>23.6</v>
      </c>
      <c r="BF758">
        <v>242</v>
      </c>
      <c r="BG758">
        <v>2416.27</v>
      </c>
      <c r="BH758" t="s">
        <v>11</v>
      </c>
      <c r="BI758">
        <v>2.2999999999999998</v>
      </c>
      <c r="BJ758">
        <v>17.5</v>
      </c>
      <c r="BK758">
        <v>30.2</v>
      </c>
      <c r="BL758">
        <v>1.4</v>
      </c>
      <c r="BM758" t="s">
        <v>11</v>
      </c>
      <c r="BN758">
        <v>36</v>
      </c>
      <c r="BO758">
        <v>39</v>
      </c>
      <c r="BP758">
        <v>0.69</v>
      </c>
      <c r="BQ758">
        <v>8.1</v>
      </c>
      <c r="BR758">
        <v>25</v>
      </c>
      <c r="BS758">
        <v>21.4</v>
      </c>
      <c r="BT758">
        <v>5.3</v>
      </c>
      <c r="BU758">
        <v>13.4</v>
      </c>
      <c r="BV758">
        <v>6.4</v>
      </c>
      <c r="BW758">
        <v>51.6</v>
      </c>
      <c r="BX758" t="s">
        <v>11</v>
      </c>
      <c r="BY758">
        <v>3.29</v>
      </c>
      <c r="BZ758">
        <v>1.56</v>
      </c>
      <c r="CA758">
        <v>1.02</v>
      </c>
      <c r="CB758">
        <v>1.02</v>
      </c>
      <c r="CC758" t="s">
        <v>11</v>
      </c>
      <c r="CD758" t="s">
        <v>11</v>
      </c>
      <c r="CE758" t="s">
        <v>11</v>
      </c>
      <c r="CF758" t="s">
        <v>11</v>
      </c>
      <c r="CG758" t="s">
        <v>11</v>
      </c>
      <c r="CH758" t="s">
        <v>11</v>
      </c>
      <c r="CI758" t="s">
        <v>11</v>
      </c>
      <c r="CJ758" t="s">
        <v>11</v>
      </c>
      <c r="CK758" t="s">
        <v>11</v>
      </c>
      <c r="CL758" t="s">
        <v>11</v>
      </c>
      <c r="CM758" t="s">
        <v>11</v>
      </c>
      <c r="CN758" t="s">
        <v>11</v>
      </c>
      <c r="CO758" t="s">
        <v>11</v>
      </c>
      <c r="CP758" t="s">
        <v>11</v>
      </c>
      <c r="CQ758" t="s">
        <v>11</v>
      </c>
      <c r="CR758" t="s">
        <v>11</v>
      </c>
      <c r="CS758" t="s">
        <v>11</v>
      </c>
      <c r="CT758" t="s">
        <v>11</v>
      </c>
      <c r="CU758" t="s">
        <v>11</v>
      </c>
      <c r="CV758" t="s">
        <v>11</v>
      </c>
      <c r="CW758" t="s">
        <v>11</v>
      </c>
      <c r="CX758" t="s">
        <v>11</v>
      </c>
      <c r="CY758" t="s">
        <v>11</v>
      </c>
      <c r="CZ758" t="s">
        <v>11</v>
      </c>
      <c r="DA758" t="s">
        <v>11</v>
      </c>
      <c r="DB758" t="s">
        <v>11</v>
      </c>
      <c r="DC758" t="s">
        <v>11</v>
      </c>
    </row>
    <row r="759" spans="1:107">
      <c r="A759">
        <v>804208</v>
      </c>
      <c r="B759">
        <v>36.299999999999997</v>
      </c>
      <c r="C759">
        <v>68</v>
      </c>
      <c r="D759">
        <v>19</v>
      </c>
      <c r="E759">
        <v>122</v>
      </c>
      <c r="F759">
        <v>70</v>
      </c>
      <c r="G759">
        <v>87.3333333333333</v>
      </c>
      <c r="H759">
        <v>33</v>
      </c>
      <c r="I759">
        <v>70.099999999999994</v>
      </c>
      <c r="J759">
        <v>7.03</v>
      </c>
      <c r="K759">
        <v>342</v>
      </c>
      <c r="L759">
        <v>101.91</v>
      </c>
      <c r="M759">
        <v>1.03</v>
      </c>
      <c r="N759">
        <v>5.57</v>
      </c>
      <c r="O759">
        <v>6.8000000000000005E-2</v>
      </c>
      <c r="P759">
        <v>0.38</v>
      </c>
      <c r="Q759">
        <v>4.67</v>
      </c>
      <c r="R759">
        <v>14.2</v>
      </c>
      <c r="S759">
        <v>44.2</v>
      </c>
      <c r="T759">
        <v>87.4</v>
      </c>
      <c r="U759">
        <v>0.40799999999999997</v>
      </c>
      <c r="V759">
        <v>1.27</v>
      </c>
      <c r="W759">
        <v>29</v>
      </c>
      <c r="X759">
        <v>332</v>
      </c>
      <c r="Y759">
        <v>11.9</v>
      </c>
      <c r="Z759">
        <v>2E-3</v>
      </c>
      <c r="AA759">
        <v>0.01</v>
      </c>
      <c r="AB759">
        <v>5.0000000000000001E-3</v>
      </c>
      <c r="AC759">
        <v>0.03</v>
      </c>
      <c r="AD759">
        <v>135</v>
      </c>
      <c r="AE759">
        <v>96</v>
      </c>
      <c r="AF759">
        <v>16.3</v>
      </c>
      <c r="AG759">
        <v>0.115</v>
      </c>
      <c r="AH759">
        <v>0.69799999999999995</v>
      </c>
      <c r="AI759">
        <v>3.88</v>
      </c>
      <c r="AJ759">
        <v>0.69</v>
      </c>
      <c r="AK759">
        <v>1.18</v>
      </c>
      <c r="AL759">
        <v>34.1</v>
      </c>
      <c r="AM759">
        <v>16.5</v>
      </c>
      <c r="AN759">
        <v>75.7</v>
      </c>
      <c r="AO759">
        <v>1.18</v>
      </c>
      <c r="AP759">
        <v>2.21</v>
      </c>
      <c r="AQ759">
        <v>5.3999999999999999E-2</v>
      </c>
      <c r="AR759" t="s">
        <v>11</v>
      </c>
      <c r="AS759">
        <v>26.7</v>
      </c>
      <c r="AT759">
        <v>2.27</v>
      </c>
      <c r="AU759">
        <v>4.41</v>
      </c>
      <c r="AV759">
        <v>106.6</v>
      </c>
      <c r="AW759">
        <v>142.69999999999999</v>
      </c>
      <c r="AX759" t="s">
        <v>11</v>
      </c>
      <c r="AY759" t="s">
        <v>11</v>
      </c>
      <c r="AZ759">
        <v>0.21</v>
      </c>
      <c r="BA759">
        <v>0.84</v>
      </c>
      <c r="BB759">
        <v>207</v>
      </c>
      <c r="BC759">
        <v>49</v>
      </c>
      <c r="BD759">
        <v>92</v>
      </c>
      <c r="BE759">
        <v>19.399999999999999</v>
      </c>
      <c r="BF759">
        <v>245</v>
      </c>
      <c r="BG759">
        <v>3273.7</v>
      </c>
      <c r="BH759" t="s">
        <v>11</v>
      </c>
      <c r="BI759">
        <v>3.1</v>
      </c>
      <c r="BJ759">
        <v>9.6</v>
      </c>
      <c r="BK759">
        <v>38.9</v>
      </c>
      <c r="BL759">
        <v>1.3</v>
      </c>
      <c r="BM759" t="s">
        <v>11</v>
      </c>
      <c r="BN759">
        <v>62</v>
      </c>
      <c r="BO759">
        <v>48</v>
      </c>
      <c r="BP759" t="s">
        <v>11</v>
      </c>
      <c r="BQ759">
        <v>12.2</v>
      </c>
      <c r="BR759">
        <v>19</v>
      </c>
      <c r="BS759">
        <v>29.1</v>
      </c>
      <c r="BT759">
        <v>1.6</v>
      </c>
      <c r="BU759">
        <v>13.8</v>
      </c>
      <c r="BV759">
        <v>0.5</v>
      </c>
      <c r="BW759">
        <v>68</v>
      </c>
      <c r="BX759" t="s">
        <v>11</v>
      </c>
      <c r="BY759">
        <v>4.0599999999999996</v>
      </c>
      <c r="BZ759">
        <v>1.61</v>
      </c>
      <c r="CA759">
        <v>1.06</v>
      </c>
      <c r="CB759">
        <v>1.44</v>
      </c>
      <c r="CC759" t="s">
        <v>11</v>
      </c>
      <c r="CD759" t="s">
        <v>11</v>
      </c>
      <c r="CE759" t="s">
        <v>11</v>
      </c>
      <c r="CF759" t="s">
        <v>11</v>
      </c>
      <c r="CG759">
        <v>7.42</v>
      </c>
      <c r="CH759">
        <v>-1.8</v>
      </c>
      <c r="CI759">
        <v>23.4</v>
      </c>
      <c r="CJ759">
        <v>35</v>
      </c>
      <c r="CK759">
        <v>23.7</v>
      </c>
      <c r="CL759">
        <v>0.1</v>
      </c>
      <c r="CM759">
        <v>39</v>
      </c>
      <c r="CN759">
        <v>2</v>
      </c>
      <c r="CO759">
        <v>3.83</v>
      </c>
      <c r="CP759">
        <v>113</v>
      </c>
      <c r="CQ759">
        <v>138.5</v>
      </c>
      <c r="CR759">
        <v>4.7</v>
      </c>
      <c r="CS759">
        <v>1.3</v>
      </c>
      <c r="CT759">
        <v>-1.3</v>
      </c>
      <c r="CU759">
        <v>22.6</v>
      </c>
      <c r="CV759">
        <v>1.7</v>
      </c>
      <c r="CW759">
        <v>37</v>
      </c>
      <c r="CX759">
        <v>98</v>
      </c>
      <c r="CY759">
        <v>116</v>
      </c>
      <c r="CZ759">
        <v>96.2</v>
      </c>
      <c r="DA759">
        <v>6.7</v>
      </c>
      <c r="DB759">
        <v>1.1200000000000001</v>
      </c>
      <c r="DC759">
        <v>131</v>
      </c>
    </row>
    <row r="760" spans="1:107">
      <c r="A760">
        <v>817891</v>
      </c>
      <c r="B760">
        <v>36.200000000000003</v>
      </c>
      <c r="C760">
        <v>58</v>
      </c>
      <c r="D760">
        <v>17</v>
      </c>
      <c r="E760">
        <v>100</v>
      </c>
      <c r="F760">
        <v>60</v>
      </c>
      <c r="G760">
        <v>73.3333333333333</v>
      </c>
      <c r="H760">
        <v>21</v>
      </c>
      <c r="I760">
        <v>65.900000000000006</v>
      </c>
      <c r="J760">
        <v>5.8</v>
      </c>
      <c r="K760">
        <v>352</v>
      </c>
      <c r="L760">
        <v>72.430000000000007</v>
      </c>
      <c r="M760">
        <v>1.82</v>
      </c>
      <c r="N760">
        <v>3.4</v>
      </c>
      <c r="O760">
        <v>9.7000000000000003E-2</v>
      </c>
      <c r="P760">
        <v>0.33</v>
      </c>
      <c r="Q760">
        <v>3.66</v>
      </c>
      <c r="R760">
        <v>13.2</v>
      </c>
      <c r="S760">
        <v>48.8</v>
      </c>
      <c r="T760">
        <v>100.5</v>
      </c>
      <c r="U760">
        <v>0.36799999999999999</v>
      </c>
      <c r="V760">
        <v>0.41</v>
      </c>
      <c r="W760">
        <v>32.799999999999997</v>
      </c>
      <c r="X760">
        <v>326</v>
      </c>
      <c r="Y760">
        <v>11.5</v>
      </c>
      <c r="Z760">
        <v>3.0000000000000001E-3</v>
      </c>
      <c r="AA760">
        <v>0.01</v>
      </c>
      <c r="AB760">
        <v>8.9999999999999993E-3</v>
      </c>
      <c r="AC760">
        <v>0.03</v>
      </c>
      <c r="AD760">
        <v>120</v>
      </c>
      <c r="AE760">
        <v>122</v>
      </c>
      <c r="AF760">
        <v>14.2</v>
      </c>
      <c r="AG760">
        <v>0.14399999999999999</v>
      </c>
      <c r="AH760">
        <v>0.77</v>
      </c>
      <c r="AI760">
        <v>2.62</v>
      </c>
      <c r="AJ760">
        <v>1.74</v>
      </c>
      <c r="AK760">
        <v>1.1200000000000001</v>
      </c>
      <c r="AL760">
        <v>26.6</v>
      </c>
      <c r="AM760">
        <v>18.899999999999999</v>
      </c>
      <c r="AN760">
        <v>71.87</v>
      </c>
      <c r="AO760">
        <v>1.1299999999999999</v>
      </c>
      <c r="AP760">
        <v>1.96</v>
      </c>
      <c r="AQ760">
        <v>0.113</v>
      </c>
      <c r="AR760" t="s">
        <v>11</v>
      </c>
      <c r="AS760">
        <v>27.6</v>
      </c>
      <c r="AT760">
        <v>2.2200000000000002</v>
      </c>
      <c r="AU760">
        <v>4.42</v>
      </c>
      <c r="AV760">
        <v>97.5</v>
      </c>
      <c r="AW760">
        <v>137</v>
      </c>
      <c r="AX760">
        <v>1</v>
      </c>
      <c r="AY760">
        <v>0.76</v>
      </c>
      <c r="AZ760">
        <v>0.45</v>
      </c>
      <c r="BA760">
        <v>0.97</v>
      </c>
      <c r="BB760">
        <v>170</v>
      </c>
      <c r="BC760">
        <v>23</v>
      </c>
      <c r="BD760">
        <v>40</v>
      </c>
      <c r="BE760">
        <v>17.899999999999999</v>
      </c>
      <c r="BF760">
        <v>176</v>
      </c>
      <c r="BG760">
        <v>186.5</v>
      </c>
      <c r="BH760">
        <v>1.8</v>
      </c>
      <c r="BI760">
        <v>1</v>
      </c>
      <c r="BJ760">
        <v>20.100000000000001</v>
      </c>
      <c r="BK760">
        <v>37.6</v>
      </c>
      <c r="BL760">
        <v>1.3</v>
      </c>
      <c r="BM760" t="s">
        <v>11</v>
      </c>
      <c r="BN760">
        <v>16</v>
      </c>
      <c r="BO760">
        <v>20</v>
      </c>
      <c r="BP760" t="s">
        <v>11</v>
      </c>
      <c r="BQ760">
        <v>15.2</v>
      </c>
      <c r="BR760">
        <v>86</v>
      </c>
      <c r="BS760">
        <v>28.8</v>
      </c>
      <c r="BT760">
        <v>8.4</v>
      </c>
      <c r="BU760">
        <v>23.6</v>
      </c>
      <c r="BV760">
        <v>4.5999999999999996</v>
      </c>
      <c r="BW760">
        <v>66.400000000000006</v>
      </c>
      <c r="BX760" t="s">
        <v>11</v>
      </c>
      <c r="BY760">
        <v>4.0999999999999996</v>
      </c>
      <c r="BZ760">
        <v>1.79</v>
      </c>
      <c r="CA760">
        <v>0.52</v>
      </c>
      <c r="CB760">
        <v>1.63</v>
      </c>
      <c r="CC760" t="s">
        <v>11</v>
      </c>
      <c r="CD760" t="s">
        <v>11</v>
      </c>
      <c r="CE760" t="s">
        <v>11</v>
      </c>
      <c r="CF760" t="s">
        <v>11</v>
      </c>
      <c r="CG760" t="s">
        <v>11</v>
      </c>
      <c r="CH760" t="s">
        <v>11</v>
      </c>
      <c r="CI760" t="s">
        <v>11</v>
      </c>
      <c r="CJ760" t="s">
        <v>11</v>
      </c>
      <c r="CK760" t="s">
        <v>11</v>
      </c>
      <c r="CL760" t="s">
        <v>11</v>
      </c>
      <c r="CM760" t="s">
        <v>11</v>
      </c>
      <c r="CN760" t="s">
        <v>11</v>
      </c>
      <c r="CO760" t="s">
        <v>11</v>
      </c>
      <c r="CP760" t="s">
        <v>11</v>
      </c>
      <c r="CQ760" t="s">
        <v>11</v>
      </c>
      <c r="CR760" t="s">
        <v>11</v>
      </c>
      <c r="CS760" t="s">
        <v>11</v>
      </c>
      <c r="CT760" t="s">
        <v>11</v>
      </c>
      <c r="CU760" t="s">
        <v>11</v>
      </c>
      <c r="CV760" t="s">
        <v>11</v>
      </c>
      <c r="CW760" t="s">
        <v>11</v>
      </c>
      <c r="CX760" t="s">
        <v>11</v>
      </c>
      <c r="CY760" t="s">
        <v>11</v>
      </c>
      <c r="CZ760" t="s">
        <v>11</v>
      </c>
      <c r="DA760" t="s">
        <v>11</v>
      </c>
      <c r="DB760" t="s">
        <v>11</v>
      </c>
      <c r="DC760" t="s">
        <v>11</v>
      </c>
    </row>
    <row r="761" spans="1:107">
      <c r="A761">
        <v>779965</v>
      </c>
      <c r="B761">
        <v>36.200000000000003</v>
      </c>
      <c r="C761">
        <v>115</v>
      </c>
      <c r="D761">
        <v>22</v>
      </c>
      <c r="E761">
        <v>122</v>
      </c>
      <c r="F761">
        <v>80</v>
      </c>
      <c r="G761">
        <v>94</v>
      </c>
      <c r="H761">
        <v>29</v>
      </c>
      <c r="I761">
        <v>60.4</v>
      </c>
      <c r="J761">
        <v>5.09</v>
      </c>
      <c r="K761">
        <v>353</v>
      </c>
      <c r="L761">
        <v>103.82</v>
      </c>
      <c r="M761">
        <v>1.59</v>
      </c>
      <c r="N761">
        <v>4.41</v>
      </c>
      <c r="O761">
        <v>0.104</v>
      </c>
      <c r="P761">
        <v>0.46</v>
      </c>
      <c r="Q761">
        <v>3.8</v>
      </c>
      <c r="R761">
        <v>16.7</v>
      </c>
      <c r="S761">
        <v>60.4</v>
      </c>
      <c r="T761">
        <v>98.7</v>
      </c>
      <c r="U761">
        <v>0.375</v>
      </c>
      <c r="V761">
        <v>0.55000000000000004</v>
      </c>
      <c r="W761">
        <v>31.3</v>
      </c>
      <c r="X761">
        <v>317</v>
      </c>
      <c r="Y761">
        <v>14.7</v>
      </c>
      <c r="Z761">
        <v>5.0000000000000001E-3</v>
      </c>
      <c r="AA761">
        <v>0.02</v>
      </c>
      <c r="AB761">
        <v>2.7E-2</v>
      </c>
      <c r="AC761">
        <v>0.12</v>
      </c>
      <c r="AD761">
        <v>119</v>
      </c>
      <c r="AE761">
        <v>126</v>
      </c>
      <c r="AF761">
        <v>25.1</v>
      </c>
      <c r="AG761">
        <v>0.19400000000000001</v>
      </c>
      <c r="AH761">
        <v>0.73899999999999999</v>
      </c>
      <c r="AI761">
        <v>3.26</v>
      </c>
      <c r="AJ761">
        <v>0.72</v>
      </c>
      <c r="AK761">
        <v>1.21</v>
      </c>
      <c r="AL761">
        <v>31.2</v>
      </c>
      <c r="AM761">
        <v>17.600000000000001</v>
      </c>
      <c r="AN761">
        <v>61.6</v>
      </c>
      <c r="AO761">
        <v>1.21</v>
      </c>
      <c r="AP761">
        <v>3.14</v>
      </c>
      <c r="AQ761">
        <v>6.0999999999999999E-2</v>
      </c>
      <c r="AR761" t="s">
        <v>11</v>
      </c>
      <c r="AS761">
        <v>22.4</v>
      </c>
      <c r="AT761">
        <v>2.5099999999999998</v>
      </c>
      <c r="AU761">
        <v>3.4</v>
      </c>
      <c r="AV761">
        <v>108.1</v>
      </c>
      <c r="AW761">
        <v>144</v>
      </c>
      <c r="AX761">
        <v>0.74</v>
      </c>
      <c r="AY761">
        <v>1.05</v>
      </c>
      <c r="AZ761">
        <v>0.09</v>
      </c>
      <c r="BA761">
        <v>0.74</v>
      </c>
      <c r="BB761">
        <v>99</v>
      </c>
      <c r="BC761">
        <v>41</v>
      </c>
      <c r="BD761">
        <v>120</v>
      </c>
      <c r="BE761">
        <v>10.8</v>
      </c>
      <c r="BF761">
        <v>133</v>
      </c>
      <c r="BG761">
        <v>284.07</v>
      </c>
      <c r="BH761">
        <v>6.8</v>
      </c>
      <c r="BI761" t="s">
        <v>11</v>
      </c>
      <c r="BJ761" t="s">
        <v>11</v>
      </c>
      <c r="BK761" t="s">
        <v>11</v>
      </c>
      <c r="BL761" t="s">
        <v>11</v>
      </c>
      <c r="BM761" t="s">
        <v>11</v>
      </c>
      <c r="BN761" t="s">
        <v>11</v>
      </c>
      <c r="BO761" t="s">
        <v>11</v>
      </c>
      <c r="BP761" t="s">
        <v>11</v>
      </c>
      <c r="BQ761" t="s">
        <v>11</v>
      </c>
      <c r="BR761" t="s">
        <v>11</v>
      </c>
      <c r="BS761" t="s">
        <v>11</v>
      </c>
      <c r="BT761" t="s">
        <v>11</v>
      </c>
      <c r="BU761" t="s">
        <v>11</v>
      </c>
      <c r="BV761" t="s">
        <v>11</v>
      </c>
      <c r="BW761" t="s">
        <v>11</v>
      </c>
      <c r="BX761" t="s">
        <v>11</v>
      </c>
      <c r="BY761">
        <v>3.36</v>
      </c>
      <c r="BZ761">
        <v>2.04</v>
      </c>
      <c r="CA761">
        <v>0.88</v>
      </c>
      <c r="CB761">
        <v>0.65</v>
      </c>
      <c r="CC761">
        <v>23.81</v>
      </c>
      <c r="CD761">
        <v>1.05</v>
      </c>
      <c r="CE761">
        <v>0.8</v>
      </c>
      <c r="CF761">
        <v>35</v>
      </c>
      <c r="CG761" t="s">
        <v>11</v>
      </c>
      <c r="CH761" t="s">
        <v>11</v>
      </c>
      <c r="CI761" t="s">
        <v>11</v>
      </c>
      <c r="CJ761" t="s">
        <v>11</v>
      </c>
      <c r="CK761" t="s">
        <v>11</v>
      </c>
      <c r="CL761" t="s">
        <v>11</v>
      </c>
      <c r="CM761" t="s">
        <v>11</v>
      </c>
      <c r="CN761" t="s">
        <v>11</v>
      </c>
      <c r="CO761" t="s">
        <v>11</v>
      </c>
      <c r="CP761" t="s">
        <v>11</v>
      </c>
      <c r="CQ761" t="s">
        <v>11</v>
      </c>
      <c r="CR761" t="s">
        <v>11</v>
      </c>
      <c r="CS761" t="s">
        <v>11</v>
      </c>
      <c r="CT761" t="s">
        <v>11</v>
      </c>
      <c r="CU761" t="s">
        <v>11</v>
      </c>
      <c r="CV761" t="s">
        <v>11</v>
      </c>
      <c r="CW761" t="s">
        <v>11</v>
      </c>
      <c r="CX761" t="s">
        <v>11</v>
      </c>
      <c r="CY761" t="s">
        <v>11</v>
      </c>
      <c r="CZ761" t="s">
        <v>11</v>
      </c>
      <c r="DA761" t="s">
        <v>11</v>
      </c>
      <c r="DB761" t="s">
        <v>11</v>
      </c>
      <c r="DC761" t="s">
        <v>11</v>
      </c>
    </row>
    <row r="762" spans="1:107">
      <c r="A762">
        <v>789555</v>
      </c>
      <c r="B762">
        <v>36.6</v>
      </c>
      <c r="C762">
        <v>32</v>
      </c>
      <c r="D762">
        <v>18</v>
      </c>
      <c r="E762">
        <v>146</v>
      </c>
      <c r="F762">
        <v>70</v>
      </c>
      <c r="G762">
        <v>95.3333333333333</v>
      </c>
      <c r="H762">
        <v>33</v>
      </c>
      <c r="I762">
        <v>159.9</v>
      </c>
      <c r="J762">
        <v>11.81</v>
      </c>
      <c r="K762">
        <v>680</v>
      </c>
      <c r="L762">
        <v>35.049999999999997</v>
      </c>
      <c r="M762">
        <v>2.75</v>
      </c>
      <c r="N762">
        <v>7.14</v>
      </c>
      <c r="O762">
        <v>7.0000000000000007E-2</v>
      </c>
      <c r="P762">
        <v>0.5</v>
      </c>
      <c r="Q762">
        <v>3.15</v>
      </c>
      <c r="R762">
        <v>14.1</v>
      </c>
      <c r="S762">
        <v>49.5</v>
      </c>
      <c r="T762">
        <v>98.4</v>
      </c>
      <c r="U762">
        <v>0.31</v>
      </c>
      <c r="V762">
        <v>0.8</v>
      </c>
      <c r="W762">
        <v>33.5</v>
      </c>
      <c r="X762">
        <v>340</v>
      </c>
      <c r="Y762">
        <v>12.1</v>
      </c>
      <c r="Z762">
        <v>1.2E-2</v>
      </c>
      <c r="AA762">
        <v>0.08</v>
      </c>
      <c r="AB762">
        <v>8.5000000000000006E-2</v>
      </c>
      <c r="AC762">
        <v>0.61</v>
      </c>
      <c r="AD762">
        <v>105</v>
      </c>
      <c r="AE762">
        <v>120</v>
      </c>
      <c r="AF762">
        <v>16.8</v>
      </c>
      <c r="AG762">
        <v>0.14499999999999999</v>
      </c>
      <c r="AH762">
        <v>0.72099999999999997</v>
      </c>
      <c r="AI762">
        <v>5.15</v>
      </c>
      <c r="AJ762">
        <v>0.87</v>
      </c>
      <c r="AK762">
        <v>1.36</v>
      </c>
      <c r="AL762">
        <v>35</v>
      </c>
      <c r="AM762">
        <v>17.399999999999999</v>
      </c>
      <c r="AN762">
        <v>60.3</v>
      </c>
      <c r="AO762">
        <v>1.37</v>
      </c>
      <c r="AP762">
        <v>2.4300000000000002</v>
      </c>
      <c r="AQ762">
        <v>0.17599999999999999</v>
      </c>
      <c r="AR762">
        <v>126.93</v>
      </c>
      <c r="AS762">
        <v>19</v>
      </c>
      <c r="AT762">
        <v>2.11</v>
      </c>
      <c r="AU762">
        <v>5.28</v>
      </c>
      <c r="AV762">
        <v>101.9</v>
      </c>
      <c r="AW762">
        <v>131.5</v>
      </c>
      <c r="AX762" t="s">
        <v>11</v>
      </c>
      <c r="AY762" t="s">
        <v>11</v>
      </c>
      <c r="AZ762">
        <v>0.14000000000000001</v>
      </c>
      <c r="BA762">
        <v>0.73</v>
      </c>
      <c r="BB762">
        <v>162</v>
      </c>
      <c r="BC762">
        <v>30</v>
      </c>
      <c r="BD762">
        <v>206</v>
      </c>
      <c r="BE762">
        <v>29.1</v>
      </c>
      <c r="BF762">
        <v>223</v>
      </c>
      <c r="BG762">
        <v>1036.6300000000001</v>
      </c>
      <c r="BH762" t="s">
        <v>11</v>
      </c>
      <c r="BI762" t="s">
        <v>11</v>
      </c>
      <c r="BJ762" t="s">
        <v>11</v>
      </c>
      <c r="BK762">
        <v>36.299999999999997</v>
      </c>
      <c r="BL762">
        <v>1.4</v>
      </c>
      <c r="BM762" t="s">
        <v>11</v>
      </c>
      <c r="BN762">
        <v>96</v>
      </c>
      <c r="BO762">
        <v>28</v>
      </c>
      <c r="BP762" t="s">
        <v>11</v>
      </c>
      <c r="BQ762">
        <v>9.4</v>
      </c>
      <c r="BR762">
        <v>98</v>
      </c>
      <c r="BS762">
        <v>25.1</v>
      </c>
      <c r="BT762">
        <v>7</v>
      </c>
      <c r="BU762">
        <v>16.399999999999999</v>
      </c>
      <c r="BV762" t="s">
        <v>11</v>
      </c>
      <c r="BW762">
        <v>61.4</v>
      </c>
      <c r="BX762" t="s">
        <v>11</v>
      </c>
      <c r="BY762">
        <v>2.0499999999999998</v>
      </c>
      <c r="BZ762">
        <v>0.94</v>
      </c>
      <c r="CA762">
        <v>0.68</v>
      </c>
      <c r="CB762">
        <v>0.82</v>
      </c>
      <c r="CC762" t="s">
        <v>11</v>
      </c>
      <c r="CD762" t="s">
        <v>11</v>
      </c>
      <c r="CE762" t="s">
        <v>11</v>
      </c>
      <c r="CF762" t="s">
        <v>11</v>
      </c>
      <c r="CG762" t="s">
        <v>11</v>
      </c>
      <c r="CH762" t="s">
        <v>11</v>
      </c>
      <c r="CI762" t="s">
        <v>11</v>
      </c>
      <c r="CJ762" t="s">
        <v>11</v>
      </c>
      <c r="CK762" t="s">
        <v>11</v>
      </c>
      <c r="CL762" t="s">
        <v>11</v>
      </c>
      <c r="CM762" t="s">
        <v>11</v>
      </c>
      <c r="CN762" t="s">
        <v>11</v>
      </c>
      <c r="CO762" t="s">
        <v>11</v>
      </c>
      <c r="CP762" t="s">
        <v>11</v>
      </c>
      <c r="CQ762" t="s">
        <v>11</v>
      </c>
      <c r="CR762" t="s">
        <v>11</v>
      </c>
      <c r="CS762" t="s">
        <v>11</v>
      </c>
      <c r="CT762" t="s">
        <v>11</v>
      </c>
      <c r="CU762" t="s">
        <v>11</v>
      </c>
      <c r="CV762" t="s">
        <v>11</v>
      </c>
      <c r="CW762" t="s">
        <v>11</v>
      </c>
      <c r="CX762" t="s">
        <v>11</v>
      </c>
      <c r="CY762" t="s">
        <v>11</v>
      </c>
      <c r="CZ762" t="s">
        <v>11</v>
      </c>
      <c r="DA762" t="s">
        <v>11</v>
      </c>
      <c r="DB762" t="s">
        <v>11</v>
      </c>
      <c r="DC762" t="s">
        <v>11</v>
      </c>
    </row>
    <row r="763" spans="1:107">
      <c r="A763">
        <v>794390</v>
      </c>
      <c r="B763">
        <v>36.299999999999997</v>
      </c>
      <c r="C763">
        <v>87</v>
      </c>
      <c r="D763">
        <v>18</v>
      </c>
      <c r="E763">
        <v>110</v>
      </c>
      <c r="F763">
        <v>60</v>
      </c>
      <c r="G763">
        <v>76.6666666666667</v>
      </c>
      <c r="H763">
        <v>33</v>
      </c>
      <c r="I763">
        <v>51.1</v>
      </c>
      <c r="J763">
        <v>5.52</v>
      </c>
      <c r="K763">
        <v>381</v>
      </c>
      <c r="L763">
        <v>102.74</v>
      </c>
      <c r="M763">
        <v>1.33</v>
      </c>
      <c r="N763">
        <v>4.2</v>
      </c>
      <c r="O763">
        <v>7.0000000000000007E-2</v>
      </c>
      <c r="P763">
        <v>0.3</v>
      </c>
      <c r="Q763">
        <v>3.86</v>
      </c>
      <c r="R763">
        <v>14.3</v>
      </c>
      <c r="S763">
        <v>50.2</v>
      </c>
      <c r="T763">
        <v>98</v>
      </c>
      <c r="U763">
        <v>0.378</v>
      </c>
      <c r="V763">
        <v>0.74</v>
      </c>
      <c r="W763">
        <v>31.9</v>
      </c>
      <c r="X763">
        <v>325</v>
      </c>
      <c r="Y763">
        <v>10.8</v>
      </c>
      <c r="Z763">
        <v>6.0000000000000001E-3</v>
      </c>
      <c r="AA763">
        <v>0.02</v>
      </c>
      <c r="AB763">
        <v>1.6E-2</v>
      </c>
      <c r="AC763">
        <v>7.0000000000000007E-2</v>
      </c>
      <c r="AD763">
        <v>123</v>
      </c>
      <c r="AE763">
        <v>185</v>
      </c>
      <c r="AF763">
        <v>16.600000000000001</v>
      </c>
      <c r="AG763">
        <v>0.2</v>
      </c>
      <c r="AH763">
        <v>0.73099999999999998</v>
      </c>
      <c r="AI763">
        <v>3.07</v>
      </c>
      <c r="AJ763">
        <v>1.71</v>
      </c>
      <c r="AK763">
        <v>1.04</v>
      </c>
      <c r="AL763">
        <v>31.3</v>
      </c>
      <c r="AM763">
        <v>13.9</v>
      </c>
      <c r="AN763">
        <v>93</v>
      </c>
      <c r="AO763">
        <v>1.04</v>
      </c>
      <c r="AP763">
        <v>2.83</v>
      </c>
      <c r="AQ763">
        <v>3.2000000000000001E-2</v>
      </c>
      <c r="AR763">
        <v>22.66</v>
      </c>
      <c r="AS763">
        <v>30</v>
      </c>
      <c r="AT763">
        <v>2.54</v>
      </c>
      <c r="AU763">
        <v>4.47</v>
      </c>
      <c r="AV763">
        <v>99.9</v>
      </c>
      <c r="AW763">
        <v>138.4</v>
      </c>
      <c r="AX763" t="s">
        <v>11</v>
      </c>
      <c r="AY763" t="s">
        <v>11</v>
      </c>
      <c r="AZ763">
        <v>0.77</v>
      </c>
      <c r="BA763">
        <v>0.86</v>
      </c>
      <c r="BB763">
        <v>217</v>
      </c>
      <c r="BC763">
        <v>22</v>
      </c>
      <c r="BD763">
        <v>39</v>
      </c>
      <c r="BE763">
        <v>30.2</v>
      </c>
      <c r="BF763">
        <v>253</v>
      </c>
      <c r="BG763">
        <v>2037.32</v>
      </c>
      <c r="BH763" t="s">
        <v>11</v>
      </c>
      <c r="BI763" t="s">
        <v>11</v>
      </c>
      <c r="BJ763" t="s">
        <v>11</v>
      </c>
      <c r="BK763">
        <v>32.4</v>
      </c>
      <c r="BL763">
        <v>0.9</v>
      </c>
      <c r="BM763" t="s">
        <v>11</v>
      </c>
      <c r="BN763">
        <v>65</v>
      </c>
      <c r="BO763">
        <v>10</v>
      </c>
      <c r="BP763" t="s">
        <v>11</v>
      </c>
      <c r="BQ763">
        <v>9.1999999999999993</v>
      </c>
      <c r="BR763">
        <v>62</v>
      </c>
      <c r="BS763">
        <v>36.299999999999997</v>
      </c>
      <c r="BT763">
        <v>1.2</v>
      </c>
      <c r="BU763">
        <v>10.4</v>
      </c>
      <c r="BV763" t="s">
        <v>11</v>
      </c>
      <c r="BW763">
        <v>68.7</v>
      </c>
      <c r="BX763" t="s">
        <v>11</v>
      </c>
      <c r="BY763" t="s">
        <v>11</v>
      </c>
      <c r="BZ763" t="s">
        <v>11</v>
      </c>
      <c r="CA763" t="s">
        <v>11</v>
      </c>
      <c r="CB763" t="s">
        <v>11</v>
      </c>
      <c r="CC763" t="s">
        <v>11</v>
      </c>
      <c r="CD763" t="s">
        <v>11</v>
      </c>
      <c r="CE763" t="s">
        <v>11</v>
      </c>
      <c r="CF763" t="s">
        <v>11</v>
      </c>
      <c r="CG763">
        <v>7.46</v>
      </c>
      <c r="CH763">
        <v>6.1</v>
      </c>
      <c r="CI763">
        <v>29.4</v>
      </c>
      <c r="CJ763">
        <v>43</v>
      </c>
      <c r="CK763">
        <v>31.3</v>
      </c>
      <c r="CL763">
        <v>0.1</v>
      </c>
      <c r="CM763">
        <v>39</v>
      </c>
      <c r="CN763">
        <v>0.8</v>
      </c>
      <c r="CO763">
        <v>3.81</v>
      </c>
      <c r="CP763">
        <v>102</v>
      </c>
      <c r="CQ763">
        <v>135.19999999999999</v>
      </c>
      <c r="CR763">
        <v>4.7</v>
      </c>
      <c r="CS763">
        <v>1.7</v>
      </c>
      <c r="CT763">
        <v>5.5</v>
      </c>
      <c r="CU763">
        <v>30</v>
      </c>
      <c r="CV763">
        <v>0.6</v>
      </c>
      <c r="CW763">
        <v>37</v>
      </c>
      <c r="CX763">
        <v>99</v>
      </c>
      <c r="CY763">
        <v>152</v>
      </c>
      <c r="CZ763">
        <v>98.5</v>
      </c>
      <c r="DA763">
        <v>7</v>
      </c>
      <c r="DB763">
        <v>1.24</v>
      </c>
      <c r="DC763">
        <v>131</v>
      </c>
    </row>
    <row r="764" spans="1:107">
      <c r="A764">
        <v>758926</v>
      </c>
      <c r="B764">
        <v>37.1</v>
      </c>
      <c r="C764">
        <v>96</v>
      </c>
      <c r="D764">
        <v>18</v>
      </c>
      <c r="E764">
        <v>120</v>
      </c>
      <c r="F764">
        <v>80</v>
      </c>
      <c r="G764">
        <v>93.3333333333333</v>
      </c>
      <c r="H764">
        <v>33</v>
      </c>
      <c r="I764">
        <v>79.8</v>
      </c>
      <c r="J764">
        <v>5.68</v>
      </c>
      <c r="K764">
        <v>408</v>
      </c>
      <c r="L764">
        <v>90.25</v>
      </c>
      <c r="M764">
        <v>1.39</v>
      </c>
      <c r="N764">
        <v>4.0599999999999996</v>
      </c>
      <c r="O764">
        <v>9.8000000000000004E-2</v>
      </c>
      <c r="P764">
        <v>0.4</v>
      </c>
      <c r="Q764">
        <v>4.7699999999999996</v>
      </c>
      <c r="R764">
        <v>18</v>
      </c>
      <c r="S764">
        <v>44.6</v>
      </c>
      <c r="T764">
        <v>70.099999999999994</v>
      </c>
      <c r="U764">
        <v>0.33400000000000002</v>
      </c>
      <c r="V764">
        <v>0.55000000000000004</v>
      </c>
      <c r="W764">
        <v>20.5</v>
      </c>
      <c r="X764">
        <v>293</v>
      </c>
      <c r="Y764">
        <v>11.6</v>
      </c>
      <c r="Z764">
        <v>1.4E-2</v>
      </c>
      <c r="AA764">
        <v>0.06</v>
      </c>
      <c r="AB764">
        <v>3.0000000000000001E-3</v>
      </c>
      <c r="AC764">
        <v>0.01</v>
      </c>
      <c r="AD764">
        <v>98</v>
      </c>
      <c r="AE764">
        <v>125</v>
      </c>
      <c r="AF764">
        <v>15.2</v>
      </c>
      <c r="AG764">
        <v>0.14499999999999999</v>
      </c>
      <c r="AH764">
        <v>0.749</v>
      </c>
      <c r="AI764">
        <v>3.04</v>
      </c>
      <c r="AJ764">
        <v>0.53</v>
      </c>
      <c r="AK764">
        <v>1.61</v>
      </c>
      <c r="AL764">
        <v>37.299999999999997</v>
      </c>
      <c r="AM764">
        <v>17.899999999999999</v>
      </c>
      <c r="AN764">
        <v>36.1</v>
      </c>
      <c r="AO764">
        <v>1.67</v>
      </c>
      <c r="AP764">
        <v>3.15</v>
      </c>
      <c r="AQ764">
        <v>1.7999999999999999E-2</v>
      </c>
      <c r="AR764">
        <v>70.16</v>
      </c>
      <c r="AS764">
        <v>26.4</v>
      </c>
      <c r="AT764">
        <v>2.34</v>
      </c>
      <c r="AU764">
        <v>4.04</v>
      </c>
      <c r="AV764">
        <v>97.3</v>
      </c>
      <c r="AW764">
        <v>135.6</v>
      </c>
      <c r="AX764" t="s">
        <v>11</v>
      </c>
      <c r="AY764" t="s">
        <v>11</v>
      </c>
      <c r="AZ764">
        <v>0.14000000000000001</v>
      </c>
      <c r="BA764">
        <v>0.95</v>
      </c>
      <c r="BB764">
        <v>288</v>
      </c>
      <c r="BC764">
        <v>27</v>
      </c>
      <c r="BD764">
        <v>97</v>
      </c>
      <c r="BE764">
        <v>13.7</v>
      </c>
      <c r="BF764">
        <v>304</v>
      </c>
      <c r="BG764">
        <v>65.8</v>
      </c>
      <c r="BH764">
        <v>5.9</v>
      </c>
      <c r="BI764">
        <v>1.8</v>
      </c>
      <c r="BJ764">
        <v>20.100000000000001</v>
      </c>
      <c r="BK764">
        <v>40.4</v>
      </c>
      <c r="BL764">
        <v>1.3</v>
      </c>
      <c r="BM764" t="s">
        <v>11</v>
      </c>
      <c r="BN764">
        <v>26</v>
      </c>
      <c r="BO764">
        <v>10</v>
      </c>
      <c r="BP764" t="s">
        <v>11</v>
      </c>
      <c r="BQ764">
        <v>12.1</v>
      </c>
      <c r="BR764">
        <v>87</v>
      </c>
      <c r="BS764">
        <v>30</v>
      </c>
      <c r="BT764">
        <v>7.5</v>
      </c>
      <c r="BU764">
        <v>19.600000000000001</v>
      </c>
      <c r="BV764">
        <v>18.899999999999999</v>
      </c>
      <c r="BW764">
        <v>70.400000000000006</v>
      </c>
      <c r="BX764">
        <v>62</v>
      </c>
      <c r="BY764">
        <v>3.36</v>
      </c>
      <c r="BZ764">
        <v>1.05</v>
      </c>
      <c r="CA764">
        <v>0.54</v>
      </c>
      <c r="CB764">
        <v>1.79</v>
      </c>
      <c r="CC764" t="s">
        <v>11</v>
      </c>
      <c r="CD764" t="s">
        <v>11</v>
      </c>
      <c r="CE764" t="s">
        <v>11</v>
      </c>
      <c r="CF764" t="s">
        <v>11</v>
      </c>
      <c r="CG764">
        <v>7.39</v>
      </c>
      <c r="CH764">
        <v>0</v>
      </c>
      <c r="CI764">
        <v>24.5</v>
      </c>
      <c r="CJ764">
        <v>42</v>
      </c>
      <c r="CK764">
        <v>26.3</v>
      </c>
      <c r="CL764">
        <v>0.2</v>
      </c>
      <c r="CM764">
        <v>33</v>
      </c>
      <c r="CN764">
        <v>1.6</v>
      </c>
      <c r="CO764">
        <v>4.2</v>
      </c>
      <c r="CP764">
        <v>101</v>
      </c>
      <c r="CQ764">
        <v>137</v>
      </c>
      <c r="CR764">
        <v>5</v>
      </c>
      <c r="CS764">
        <v>1.4</v>
      </c>
      <c r="CT764">
        <v>-0.1</v>
      </c>
      <c r="CU764">
        <v>25</v>
      </c>
      <c r="CV764">
        <v>0.9</v>
      </c>
      <c r="CW764">
        <v>37</v>
      </c>
      <c r="CX764">
        <v>98</v>
      </c>
      <c r="CY764">
        <v>129</v>
      </c>
      <c r="CZ764">
        <v>97.3</v>
      </c>
      <c r="DA764">
        <v>15.2</v>
      </c>
      <c r="DB764">
        <v>1.1200000000000001</v>
      </c>
      <c r="DC764">
        <v>111</v>
      </c>
    </row>
    <row r="765" spans="1:107">
      <c r="A765">
        <v>843118</v>
      </c>
      <c r="B765">
        <v>36.200000000000003</v>
      </c>
      <c r="C765">
        <v>85</v>
      </c>
      <c r="D765">
        <v>18</v>
      </c>
      <c r="E765">
        <v>140</v>
      </c>
      <c r="F765">
        <v>90</v>
      </c>
      <c r="G765">
        <v>106.666666666667</v>
      </c>
      <c r="H765">
        <v>33</v>
      </c>
      <c r="I765">
        <v>64.900000000000006</v>
      </c>
      <c r="J765">
        <v>12.02</v>
      </c>
      <c r="K765">
        <v>384</v>
      </c>
      <c r="L765">
        <v>102.82</v>
      </c>
      <c r="M765">
        <v>1.99</v>
      </c>
      <c r="N765">
        <v>4.2699999999999996</v>
      </c>
      <c r="O765">
        <v>0.155</v>
      </c>
      <c r="P765">
        <v>0.66</v>
      </c>
      <c r="Q765">
        <v>4.1399999999999997</v>
      </c>
      <c r="R765">
        <v>15</v>
      </c>
      <c r="S765">
        <v>51.5</v>
      </c>
      <c r="T765">
        <v>94.6</v>
      </c>
      <c r="U765">
        <v>0.39200000000000002</v>
      </c>
      <c r="V765">
        <v>0.55000000000000004</v>
      </c>
      <c r="W765">
        <v>31.5</v>
      </c>
      <c r="X765">
        <v>333</v>
      </c>
      <c r="Y765">
        <v>10.9</v>
      </c>
      <c r="Z765">
        <v>2E-3</v>
      </c>
      <c r="AA765">
        <v>0.01</v>
      </c>
      <c r="AB765">
        <v>6.0000000000000001E-3</v>
      </c>
      <c r="AC765">
        <v>0.02</v>
      </c>
      <c r="AD765">
        <v>131</v>
      </c>
      <c r="AE765">
        <v>134</v>
      </c>
      <c r="AF765">
        <v>16.399999999999999</v>
      </c>
      <c r="AG765">
        <v>0.14699999999999999</v>
      </c>
      <c r="AH765">
        <v>0.70799999999999996</v>
      </c>
      <c r="AI765">
        <v>3.03</v>
      </c>
      <c r="AJ765">
        <v>0.74</v>
      </c>
      <c r="AK765">
        <v>1.33</v>
      </c>
      <c r="AL765">
        <v>34.5</v>
      </c>
      <c r="AM765">
        <v>17.100000000000001</v>
      </c>
      <c r="AN765">
        <v>63.2</v>
      </c>
      <c r="AO765">
        <v>1.33</v>
      </c>
      <c r="AP765">
        <v>3.84</v>
      </c>
      <c r="AQ765">
        <v>1.151</v>
      </c>
      <c r="AR765" t="s">
        <v>11</v>
      </c>
      <c r="AS765">
        <v>27.4</v>
      </c>
      <c r="AT765">
        <v>2.67</v>
      </c>
      <c r="AU765">
        <v>4.1500000000000004</v>
      </c>
      <c r="AV765">
        <v>100.9</v>
      </c>
      <c r="AW765">
        <v>142.80000000000001</v>
      </c>
      <c r="AX765" t="s">
        <v>11</v>
      </c>
      <c r="AY765" t="s">
        <v>11</v>
      </c>
      <c r="AZ765">
        <v>7.0000000000000007E-2</v>
      </c>
      <c r="BA765">
        <v>0.82</v>
      </c>
      <c r="BB765">
        <v>193</v>
      </c>
      <c r="BC765">
        <v>37</v>
      </c>
      <c r="BD765">
        <v>278</v>
      </c>
      <c r="BE765">
        <v>18.5</v>
      </c>
      <c r="BF765">
        <v>234</v>
      </c>
      <c r="BG765">
        <v>242.59</v>
      </c>
      <c r="BH765" t="s">
        <v>11</v>
      </c>
      <c r="BI765">
        <v>4.8</v>
      </c>
      <c r="BJ765">
        <v>26.2</v>
      </c>
      <c r="BK765">
        <v>41.2</v>
      </c>
      <c r="BL765">
        <v>1.3</v>
      </c>
      <c r="BM765" t="s">
        <v>11</v>
      </c>
      <c r="BN765">
        <v>72</v>
      </c>
      <c r="BO765">
        <v>46</v>
      </c>
      <c r="BP765">
        <v>0.83</v>
      </c>
      <c r="BQ765">
        <v>16</v>
      </c>
      <c r="BR765">
        <v>67</v>
      </c>
      <c r="BS765">
        <v>32.200000000000003</v>
      </c>
      <c r="BT765">
        <v>14.3</v>
      </c>
      <c r="BU765">
        <v>30.3</v>
      </c>
      <c r="BV765">
        <v>6.4</v>
      </c>
      <c r="BW765">
        <v>73.400000000000006</v>
      </c>
      <c r="BX765" t="s">
        <v>11</v>
      </c>
      <c r="BY765">
        <v>2.23</v>
      </c>
      <c r="BZ765">
        <v>0.89</v>
      </c>
      <c r="CA765">
        <v>0.73</v>
      </c>
      <c r="CB765">
        <v>0.84</v>
      </c>
      <c r="CC765" t="s">
        <v>11</v>
      </c>
      <c r="CD765" t="s">
        <v>11</v>
      </c>
      <c r="CE765" t="s">
        <v>11</v>
      </c>
      <c r="CF765" t="s">
        <v>11</v>
      </c>
      <c r="CG765">
        <v>7.44</v>
      </c>
      <c r="CH765">
        <v>1.5</v>
      </c>
      <c r="CI765">
        <v>25.8</v>
      </c>
      <c r="CJ765">
        <v>39</v>
      </c>
      <c r="CK765">
        <v>26.8</v>
      </c>
      <c r="CL765">
        <v>0.1</v>
      </c>
      <c r="CM765">
        <v>41</v>
      </c>
      <c r="CN765">
        <v>4.4000000000000004</v>
      </c>
      <c r="CO765">
        <v>3.77</v>
      </c>
      <c r="CP765">
        <v>102</v>
      </c>
      <c r="CQ765">
        <v>139.4</v>
      </c>
      <c r="CR765">
        <v>7</v>
      </c>
      <c r="CS765">
        <v>2</v>
      </c>
      <c r="CT765">
        <v>1.5</v>
      </c>
      <c r="CU765">
        <v>25.6</v>
      </c>
      <c r="CV765">
        <v>0.3</v>
      </c>
      <c r="CW765">
        <v>37</v>
      </c>
      <c r="CX765">
        <v>96</v>
      </c>
      <c r="CY765">
        <v>81</v>
      </c>
      <c r="CZ765">
        <v>95.2</v>
      </c>
      <c r="DA765">
        <v>15.5</v>
      </c>
      <c r="DB765">
        <v>1.1499999999999999</v>
      </c>
      <c r="DC765">
        <v>141</v>
      </c>
    </row>
    <row r="766" spans="1:107">
      <c r="A766">
        <v>861990</v>
      </c>
      <c r="B766">
        <v>36.4</v>
      </c>
      <c r="C766">
        <v>69</v>
      </c>
      <c r="D766">
        <v>18</v>
      </c>
      <c r="E766">
        <v>170</v>
      </c>
      <c r="F766">
        <v>104</v>
      </c>
      <c r="G766">
        <v>126</v>
      </c>
      <c r="H766">
        <v>33</v>
      </c>
      <c r="I766">
        <v>44.1</v>
      </c>
      <c r="J766">
        <v>5.0599999999999996</v>
      </c>
      <c r="K766">
        <v>293</v>
      </c>
      <c r="L766">
        <v>128.96</v>
      </c>
      <c r="M766">
        <v>1.03</v>
      </c>
      <c r="N766">
        <v>6.47</v>
      </c>
      <c r="O766">
        <v>5.2999999999999999E-2</v>
      </c>
      <c r="P766">
        <v>0.34</v>
      </c>
      <c r="Q766">
        <v>4.21</v>
      </c>
      <c r="R766">
        <v>14.2</v>
      </c>
      <c r="S766">
        <v>48</v>
      </c>
      <c r="T766">
        <v>96.3</v>
      </c>
      <c r="U766">
        <v>0.40500000000000003</v>
      </c>
      <c r="V766">
        <v>0.99</v>
      </c>
      <c r="W766">
        <v>31.6</v>
      </c>
      <c r="X766">
        <v>328</v>
      </c>
      <c r="Y766">
        <v>11.7</v>
      </c>
      <c r="Z766">
        <v>4.0000000000000001E-3</v>
      </c>
      <c r="AA766">
        <v>0.03</v>
      </c>
      <c r="AB766">
        <v>8.9999999999999993E-3</v>
      </c>
      <c r="AC766">
        <v>0.06</v>
      </c>
      <c r="AD766">
        <v>133</v>
      </c>
      <c r="AE766">
        <v>135</v>
      </c>
      <c r="AF766">
        <v>16.3</v>
      </c>
      <c r="AG766">
        <v>0.158</v>
      </c>
      <c r="AH766">
        <v>0.78100000000000003</v>
      </c>
      <c r="AI766">
        <v>5.05</v>
      </c>
      <c r="AJ766">
        <v>0.75</v>
      </c>
      <c r="AK766">
        <v>1.22</v>
      </c>
      <c r="AL766">
        <v>34.4</v>
      </c>
      <c r="AM766">
        <v>16.8</v>
      </c>
      <c r="AN766">
        <v>73.2</v>
      </c>
      <c r="AO766">
        <v>1.21</v>
      </c>
      <c r="AP766">
        <v>2.91</v>
      </c>
      <c r="AQ766">
        <v>1.0999999999999999E-2</v>
      </c>
      <c r="AR766" t="s">
        <v>11</v>
      </c>
      <c r="AS766">
        <v>25.2</v>
      </c>
      <c r="AT766">
        <v>2.4900000000000002</v>
      </c>
      <c r="AU766">
        <v>4.04</v>
      </c>
      <c r="AV766">
        <v>103.9</v>
      </c>
      <c r="AW766">
        <v>140.1</v>
      </c>
      <c r="AX766" t="s">
        <v>11</v>
      </c>
      <c r="AY766" t="s">
        <v>11</v>
      </c>
      <c r="AZ766">
        <v>0.3</v>
      </c>
      <c r="BA766">
        <v>0.78</v>
      </c>
      <c r="BB766">
        <v>255</v>
      </c>
      <c r="BC766">
        <v>59</v>
      </c>
      <c r="BD766">
        <v>126</v>
      </c>
      <c r="BE766">
        <v>37.700000000000003</v>
      </c>
      <c r="BF766">
        <v>326</v>
      </c>
      <c r="BG766">
        <v>411.99</v>
      </c>
      <c r="BH766" t="s">
        <v>11</v>
      </c>
      <c r="BI766">
        <v>5.2</v>
      </c>
      <c r="BJ766">
        <v>24</v>
      </c>
      <c r="BK766">
        <v>34.4</v>
      </c>
      <c r="BL766">
        <v>1.5</v>
      </c>
      <c r="BM766" t="s">
        <v>11</v>
      </c>
      <c r="BN766">
        <v>72</v>
      </c>
      <c r="BO766">
        <v>32</v>
      </c>
      <c r="BP766">
        <v>1.06</v>
      </c>
      <c r="BQ766">
        <v>7.9</v>
      </c>
      <c r="BR766">
        <v>107</v>
      </c>
      <c r="BS766">
        <v>23.4</v>
      </c>
      <c r="BT766">
        <v>6.1</v>
      </c>
      <c r="BU766">
        <v>14</v>
      </c>
      <c r="BV766">
        <v>25.7</v>
      </c>
      <c r="BW766">
        <v>57.8</v>
      </c>
      <c r="BX766" t="s">
        <v>11</v>
      </c>
      <c r="BY766">
        <v>3.71</v>
      </c>
      <c r="BZ766">
        <v>1.81</v>
      </c>
      <c r="CA766">
        <v>1.07</v>
      </c>
      <c r="CB766">
        <v>1.17</v>
      </c>
      <c r="CC766" t="s">
        <v>11</v>
      </c>
      <c r="CD766" t="s">
        <v>11</v>
      </c>
      <c r="CE766" t="s">
        <v>11</v>
      </c>
      <c r="CF766" t="s">
        <v>11</v>
      </c>
      <c r="CG766">
        <v>7.44</v>
      </c>
      <c r="CH766">
        <v>1.1000000000000001</v>
      </c>
      <c r="CI766">
        <v>25.6</v>
      </c>
      <c r="CJ766">
        <v>38</v>
      </c>
      <c r="CK766">
        <v>26.5</v>
      </c>
      <c r="CL766">
        <v>0.1</v>
      </c>
      <c r="CM766">
        <v>38</v>
      </c>
      <c r="CN766">
        <v>2.7</v>
      </c>
      <c r="CO766">
        <v>3.35</v>
      </c>
      <c r="CP766">
        <v>107</v>
      </c>
      <c r="CQ766">
        <v>140.1</v>
      </c>
      <c r="CR766">
        <v>8.6</v>
      </c>
      <c r="CS766">
        <v>1.8</v>
      </c>
      <c r="CT766">
        <v>1.2</v>
      </c>
      <c r="CU766">
        <v>25.3</v>
      </c>
      <c r="CV766">
        <v>0.3</v>
      </c>
      <c r="CW766">
        <v>37</v>
      </c>
      <c r="CX766">
        <v>97</v>
      </c>
      <c r="CY766">
        <v>99</v>
      </c>
      <c r="CZ766">
        <v>96.9</v>
      </c>
      <c r="DA766">
        <v>11.1</v>
      </c>
      <c r="DB766">
        <v>1.1000000000000001</v>
      </c>
      <c r="DC766">
        <v>129</v>
      </c>
    </row>
    <row r="767" spans="1:107">
      <c r="A767">
        <v>830537</v>
      </c>
      <c r="B767">
        <v>36</v>
      </c>
      <c r="C767">
        <v>135</v>
      </c>
      <c r="D767">
        <v>32</v>
      </c>
      <c r="E767">
        <v>200</v>
      </c>
      <c r="F767">
        <v>96</v>
      </c>
      <c r="G767">
        <v>130.666666666667</v>
      </c>
      <c r="H767">
        <v>54</v>
      </c>
      <c r="I767">
        <v>963.4</v>
      </c>
      <c r="J767">
        <v>29.67</v>
      </c>
      <c r="K767">
        <v>489</v>
      </c>
      <c r="L767">
        <v>3.62</v>
      </c>
      <c r="M767">
        <v>4.4800000000000004</v>
      </c>
      <c r="N767">
        <v>26.02</v>
      </c>
      <c r="O767">
        <v>2.1999999999999999E-2</v>
      </c>
      <c r="P767">
        <v>0.56000000000000005</v>
      </c>
      <c r="Q767">
        <v>2.1</v>
      </c>
      <c r="R767">
        <v>13.6</v>
      </c>
      <c r="S767">
        <v>47.6</v>
      </c>
      <c r="T767">
        <v>98</v>
      </c>
      <c r="U767">
        <v>0.20599999999999999</v>
      </c>
      <c r="V767">
        <v>2.67</v>
      </c>
      <c r="W767">
        <v>31</v>
      </c>
      <c r="X767">
        <v>316</v>
      </c>
      <c r="Y767">
        <v>11.3</v>
      </c>
      <c r="Z767">
        <v>1E-3</v>
      </c>
      <c r="AA767">
        <v>0.04</v>
      </c>
      <c r="AB767">
        <v>8.9999999999999993E-3</v>
      </c>
      <c r="AC767">
        <v>0.22</v>
      </c>
      <c r="AD767">
        <v>65</v>
      </c>
      <c r="AE767">
        <v>270</v>
      </c>
      <c r="AF767">
        <v>16.600000000000001</v>
      </c>
      <c r="AG767">
        <v>0.30499999999999999</v>
      </c>
      <c r="AH767">
        <v>0.86499999999999999</v>
      </c>
      <c r="AI767">
        <v>22.53</v>
      </c>
      <c r="AJ767">
        <v>2.98</v>
      </c>
      <c r="AK767">
        <v>1.24</v>
      </c>
      <c r="AL767">
        <v>28.6</v>
      </c>
      <c r="AM767">
        <v>17.399999999999999</v>
      </c>
      <c r="AN767">
        <v>70</v>
      </c>
      <c r="AO767">
        <v>1.24</v>
      </c>
      <c r="AP767">
        <v>5.18</v>
      </c>
      <c r="AQ767">
        <v>9.8000000000000004E-2</v>
      </c>
      <c r="AR767">
        <v>308.04000000000002</v>
      </c>
      <c r="AS767">
        <v>15.8</v>
      </c>
      <c r="AT767">
        <v>2.2000000000000002</v>
      </c>
      <c r="AU767">
        <v>6.45</v>
      </c>
      <c r="AV767">
        <v>108.6</v>
      </c>
      <c r="AW767">
        <v>139.19999999999999</v>
      </c>
      <c r="AX767">
        <v>2.2999999999999998</v>
      </c>
      <c r="AY767">
        <v>0.84</v>
      </c>
      <c r="AZ767">
        <v>7.0000000000000007E-2</v>
      </c>
      <c r="BA767">
        <v>0.73</v>
      </c>
      <c r="BB767">
        <v>223</v>
      </c>
      <c r="BC767">
        <v>16</v>
      </c>
      <c r="BD767">
        <v>514</v>
      </c>
      <c r="BE767">
        <v>34.5</v>
      </c>
      <c r="BF767">
        <v>307</v>
      </c>
      <c r="BG767">
        <v>359.83</v>
      </c>
      <c r="BH767" t="s">
        <v>11</v>
      </c>
      <c r="BI767">
        <v>1.5</v>
      </c>
      <c r="BJ767">
        <v>17.2</v>
      </c>
      <c r="BK767">
        <v>27</v>
      </c>
      <c r="BL767">
        <v>1</v>
      </c>
      <c r="BM767" t="s">
        <v>11</v>
      </c>
      <c r="BN767">
        <v>14</v>
      </c>
      <c r="BO767">
        <v>17</v>
      </c>
      <c r="BP767">
        <v>0.76</v>
      </c>
      <c r="BQ767">
        <v>3.5</v>
      </c>
      <c r="BR767">
        <v>73</v>
      </c>
      <c r="BS767">
        <v>27</v>
      </c>
      <c r="BT767">
        <v>1</v>
      </c>
      <c r="BU767">
        <v>4.5</v>
      </c>
      <c r="BV767">
        <v>2.8</v>
      </c>
      <c r="BW767">
        <v>54</v>
      </c>
      <c r="BX767" t="s">
        <v>11</v>
      </c>
      <c r="BY767">
        <v>5.51</v>
      </c>
      <c r="BZ767">
        <v>3.3</v>
      </c>
      <c r="CA767">
        <v>1.49</v>
      </c>
      <c r="CB767">
        <v>0.97</v>
      </c>
      <c r="CC767">
        <v>15.41</v>
      </c>
      <c r="CD767">
        <v>1.28</v>
      </c>
      <c r="CE767">
        <v>1.36</v>
      </c>
      <c r="CF767">
        <v>503</v>
      </c>
      <c r="CG767" t="s">
        <v>11</v>
      </c>
      <c r="CH767" t="s">
        <v>11</v>
      </c>
      <c r="CI767" t="s">
        <v>11</v>
      </c>
      <c r="CJ767" t="s">
        <v>11</v>
      </c>
      <c r="CK767" t="s">
        <v>11</v>
      </c>
      <c r="CL767" t="s">
        <v>11</v>
      </c>
      <c r="CM767" t="s">
        <v>11</v>
      </c>
      <c r="CN767" t="s">
        <v>11</v>
      </c>
      <c r="CO767" t="s">
        <v>11</v>
      </c>
      <c r="CP767" t="s">
        <v>11</v>
      </c>
      <c r="CQ767" t="s">
        <v>11</v>
      </c>
      <c r="CR767" t="s">
        <v>11</v>
      </c>
      <c r="CS767" t="s">
        <v>11</v>
      </c>
      <c r="CT767" t="s">
        <v>11</v>
      </c>
      <c r="CU767" t="s">
        <v>11</v>
      </c>
      <c r="CV767" t="s">
        <v>11</v>
      </c>
      <c r="CW767" t="s">
        <v>11</v>
      </c>
      <c r="CX767" t="s">
        <v>11</v>
      </c>
      <c r="CY767" t="s">
        <v>11</v>
      </c>
      <c r="CZ767" t="s">
        <v>11</v>
      </c>
      <c r="DA767" t="s">
        <v>11</v>
      </c>
      <c r="DB767" t="s">
        <v>11</v>
      </c>
      <c r="DC767" t="s">
        <v>11</v>
      </c>
    </row>
    <row r="768" spans="1:107">
      <c r="A768">
        <v>726940</v>
      </c>
      <c r="B768">
        <v>36</v>
      </c>
      <c r="C768">
        <v>80</v>
      </c>
      <c r="D768">
        <v>17</v>
      </c>
      <c r="E768">
        <v>100</v>
      </c>
      <c r="F768">
        <v>60</v>
      </c>
      <c r="G768">
        <v>73.3333333333333</v>
      </c>
      <c r="H768">
        <v>33</v>
      </c>
      <c r="I768">
        <v>154.5</v>
      </c>
      <c r="J768">
        <v>17.149999999999999</v>
      </c>
      <c r="K768">
        <v>977</v>
      </c>
      <c r="L768" t="s">
        <v>11</v>
      </c>
      <c r="M768">
        <v>1.71</v>
      </c>
      <c r="N768">
        <v>11.52</v>
      </c>
      <c r="O768">
        <v>7.8E-2</v>
      </c>
      <c r="P768">
        <v>0.9</v>
      </c>
      <c r="Q768">
        <v>5.56</v>
      </c>
      <c r="R768">
        <v>15.1</v>
      </c>
      <c r="S768">
        <v>51.1</v>
      </c>
      <c r="T768">
        <v>95.1</v>
      </c>
      <c r="U768">
        <v>0.52900000000000003</v>
      </c>
      <c r="V768">
        <v>2.25</v>
      </c>
      <c r="W768">
        <v>30.6</v>
      </c>
      <c r="X768">
        <v>321</v>
      </c>
      <c r="Y768" t="s">
        <v>11</v>
      </c>
      <c r="Z768">
        <v>5.0000000000000001E-3</v>
      </c>
      <c r="AA768">
        <v>0.06</v>
      </c>
      <c r="AB768">
        <v>0.04</v>
      </c>
      <c r="AC768">
        <v>0.46</v>
      </c>
      <c r="AD768">
        <v>170</v>
      </c>
      <c r="AE768">
        <v>82</v>
      </c>
      <c r="AF768" t="s">
        <v>11</v>
      </c>
      <c r="AG768" t="s">
        <v>11</v>
      </c>
      <c r="AH768">
        <v>0.68200000000000005</v>
      </c>
      <c r="AI768">
        <v>7.85</v>
      </c>
      <c r="AJ768" t="s">
        <v>11</v>
      </c>
      <c r="AK768" t="s">
        <v>11</v>
      </c>
      <c r="AL768" t="s">
        <v>11</v>
      </c>
      <c r="AM768" t="s">
        <v>11</v>
      </c>
      <c r="AN768" t="s">
        <v>11</v>
      </c>
      <c r="AO768" t="s">
        <v>11</v>
      </c>
      <c r="AP768" t="s">
        <v>11</v>
      </c>
      <c r="AQ768" t="s">
        <v>11</v>
      </c>
      <c r="AR768" t="s">
        <v>11</v>
      </c>
      <c r="AS768">
        <v>22.8</v>
      </c>
      <c r="AT768">
        <v>2.69</v>
      </c>
      <c r="AU768">
        <v>5</v>
      </c>
      <c r="AV768">
        <v>99.3</v>
      </c>
      <c r="AW768">
        <v>135</v>
      </c>
      <c r="AX768" t="s">
        <v>11</v>
      </c>
      <c r="AY768" t="s">
        <v>11</v>
      </c>
      <c r="AZ768" t="s">
        <v>11</v>
      </c>
      <c r="BA768" t="s">
        <v>11</v>
      </c>
      <c r="BB768" t="s">
        <v>11</v>
      </c>
      <c r="BC768" t="s">
        <v>11</v>
      </c>
      <c r="BD768" t="s">
        <v>11</v>
      </c>
      <c r="BE768" t="s">
        <v>11</v>
      </c>
      <c r="BF768" t="s">
        <v>11</v>
      </c>
      <c r="BG768">
        <v>110.91</v>
      </c>
      <c r="BH768" t="s">
        <v>11</v>
      </c>
      <c r="BI768" t="s">
        <v>11</v>
      </c>
      <c r="BJ768" t="s">
        <v>11</v>
      </c>
      <c r="BK768" t="s">
        <v>11</v>
      </c>
      <c r="BL768" t="s">
        <v>11</v>
      </c>
      <c r="BM768" t="s">
        <v>11</v>
      </c>
      <c r="BN768" t="s">
        <v>11</v>
      </c>
      <c r="BO768" t="s">
        <v>11</v>
      </c>
      <c r="BP768" t="s">
        <v>11</v>
      </c>
      <c r="BQ768" t="s">
        <v>11</v>
      </c>
      <c r="BR768" t="s">
        <v>11</v>
      </c>
      <c r="BS768" t="s">
        <v>11</v>
      </c>
      <c r="BT768" t="s">
        <v>11</v>
      </c>
      <c r="BU768" t="s">
        <v>11</v>
      </c>
      <c r="BV768" t="s">
        <v>11</v>
      </c>
      <c r="BW768" t="s">
        <v>11</v>
      </c>
      <c r="BX768" t="s">
        <v>11</v>
      </c>
      <c r="BY768" t="s">
        <v>11</v>
      </c>
      <c r="BZ768" t="s">
        <v>11</v>
      </c>
      <c r="CA768" t="s">
        <v>11</v>
      </c>
      <c r="CB768" t="s">
        <v>11</v>
      </c>
      <c r="CC768" t="s">
        <v>11</v>
      </c>
      <c r="CD768" t="s">
        <v>11</v>
      </c>
      <c r="CE768" t="s">
        <v>11</v>
      </c>
      <c r="CF768" t="s">
        <v>11</v>
      </c>
      <c r="CG768" t="s">
        <v>11</v>
      </c>
      <c r="CH768" t="s">
        <v>11</v>
      </c>
      <c r="CI768" t="s">
        <v>11</v>
      </c>
      <c r="CJ768" t="s">
        <v>11</v>
      </c>
      <c r="CK768" t="s">
        <v>11</v>
      </c>
      <c r="CL768" t="s">
        <v>11</v>
      </c>
      <c r="CM768" t="s">
        <v>11</v>
      </c>
      <c r="CN768" t="s">
        <v>11</v>
      </c>
      <c r="CO768" t="s">
        <v>11</v>
      </c>
      <c r="CP768" t="s">
        <v>11</v>
      </c>
      <c r="CQ768" t="s">
        <v>11</v>
      </c>
      <c r="CR768" t="s">
        <v>11</v>
      </c>
      <c r="CS768" t="s">
        <v>11</v>
      </c>
      <c r="CT768" t="s">
        <v>11</v>
      </c>
      <c r="CU768" t="s">
        <v>11</v>
      </c>
      <c r="CV768" t="s">
        <v>11</v>
      </c>
      <c r="CW768" t="s">
        <v>11</v>
      </c>
      <c r="CX768" t="s">
        <v>11</v>
      </c>
      <c r="CY768" t="s">
        <v>11</v>
      </c>
      <c r="CZ768" t="s">
        <v>11</v>
      </c>
      <c r="DA768" t="s">
        <v>11</v>
      </c>
      <c r="DB768" t="s">
        <v>11</v>
      </c>
      <c r="DC768" t="s">
        <v>11</v>
      </c>
    </row>
    <row r="769" spans="1:107">
      <c r="A769">
        <v>857388</v>
      </c>
      <c r="B769">
        <v>36.5</v>
      </c>
      <c r="C769">
        <v>90</v>
      </c>
      <c r="D769">
        <v>18</v>
      </c>
      <c r="E769">
        <v>145</v>
      </c>
      <c r="F769">
        <v>80</v>
      </c>
      <c r="G769">
        <v>101.666666666667</v>
      </c>
      <c r="H769">
        <v>33</v>
      </c>
      <c r="I769">
        <v>139.5</v>
      </c>
      <c r="J769">
        <v>5.86</v>
      </c>
      <c r="K769">
        <v>560</v>
      </c>
      <c r="L769">
        <v>43.43</v>
      </c>
      <c r="M769">
        <v>2</v>
      </c>
      <c r="N769">
        <v>17</v>
      </c>
      <c r="O769">
        <v>6.0000000000000001E-3</v>
      </c>
      <c r="P769">
        <v>0.1</v>
      </c>
      <c r="Q769">
        <v>5.25</v>
      </c>
      <c r="R769">
        <v>16</v>
      </c>
      <c r="S769">
        <v>41.5</v>
      </c>
      <c r="T769">
        <v>74.099999999999994</v>
      </c>
      <c r="U769">
        <v>0.38900000000000001</v>
      </c>
      <c r="V769">
        <v>0.51</v>
      </c>
      <c r="W769">
        <v>23.4</v>
      </c>
      <c r="X769">
        <v>315</v>
      </c>
      <c r="Y769">
        <v>11.3</v>
      </c>
      <c r="Z769">
        <v>2E-3</v>
      </c>
      <c r="AA769">
        <v>0.04</v>
      </c>
      <c r="AB769">
        <v>3.0000000000000001E-3</v>
      </c>
      <c r="AC769">
        <v>0.05</v>
      </c>
      <c r="AD769">
        <v>123</v>
      </c>
      <c r="AE769">
        <v>188</v>
      </c>
      <c r="AF769">
        <v>15.9</v>
      </c>
      <c r="AG769">
        <v>0.21299999999999999</v>
      </c>
      <c r="AH769">
        <v>0.95899999999999996</v>
      </c>
      <c r="AI769">
        <v>16.3</v>
      </c>
      <c r="AJ769">
        <v>1.24</v>
      </c>
      <c r="AK769">
        <v>1.23</v>
      </c>
      <c r="AL769">
        <v>31.1</v>
      </c>
      <c r="AM769">
        <v>17.2</v>
      </c>
      <c r="AN769">
        <v>72.400000000000006</v>
      </c>
      <c r="AO769">
        <v>1.22</v>
      </c>
      <c r="AP769">
        <v>3.16</v>
      </c>
      <c r="AQ769">
        <v>6.5000000000000002E-2</v>
      </c>
      <c r="AR769">
        <v>176.55</v>
      </c>
      <c r="AS769">
        <v>21.4</v>
      </c>
      <c r="AT769">
        <v>2.2799999999999998</v>
      </c>
      <c r="AU769">
        <v>4.37</v>
      </c>
      <c r="AV769">
        <v>101.8</v>
      </c>
      <c r="AW769">
        <v>138.69999999999999</v>
      </c>
      <c r="AX769" t="s">
        <v>11</v>
      </c>
      <c r="AY769" t="s">
        <v>11</v>
      </c>
      <c r="AZ769">
        <v>0.18</v>
      </c>
      <c r="BA769">
        <v>0.76</v>
      </c>
      <c r="BB769">
        <v>173</v>
      </c>
      <c r="BC769">
        <v>32</v>
      </c>
      <c r="BD769">
        <v>85</v>
      </c>
      <c r="BE769">
        <v>15.3</v>
      </c>
      <c r="BF769">
        <v>227</v>
      </c>
      <c r="BG769">
        <v>1626.63</v>
      </c>
      <c r="BH769" t="s">
        <v>11</v>
      </c>
      <c r="BI769">
        <v>3.5</v>
      </c>
      <c r="BJ769">
        <v>20.9</v>
      </c>
      <c r="BK769">
        <v>43.6</v>
      </c>
      <c r="BL769">
        <v>1.8</v>
      </c>
      <c r="BM769" t="s">
        <v>11</v>
      </c>
      <c r="BN769">
        <v>59</v>
      </c>
      <c r="BO769">
        <v>28</v>
      </c>
      <c r="BP769">
        <v>1.1399999999999999</v>
      </c>
      <c r="BQ769">
        <v>13</v>
      </c>
      <c r="BR769">
        <v>77</v>
      </c>
      <c r="BS769">
        <v>24.9</v>
      </c>
      <c r="BT769">
        <v>8.6</v>
      </c>
      <c r="BU769">
        <v>21.6</v>
      </c>
      <c r="BV769">
        <v>7.3</v>
      </c>
      <c r="BW769">
        <v>68.5</v>
      </c>
      <c r="BX769" t="s">
        <v>11</v>
      </c>
      <c r="BY769">
        <v>3.86</v>
      </c>
      <c r="BZ769">
        <v>2.4300000000000002</v>
      </c>
      <c r="CA769">
        <v>1.34</v>
      </c>
      <c r="CB769">
        <v>0.7</v>
      </c>
      <c r="CC769" t="s">
        <v>11</v>
      </c>
      <c r="CD769" t="s">
        <v>11</v>
      </c>
      <c r="CE769" t="s">
        <v>11</v>
      </c>
      <c r="CF769" t="s">
        <v>11</v>
      </c>
      <c r="CG769" t="s">
        <v>11</v>
      </c>
      <c r="CH769" t="s">
        <v>11</v>
      </c>
      <c r="CI769" t="s">
        <v>11</v>
      </c>
      <c r="CJ769" t="s">
        <v>11</v>
      </c>
      <c r="CK769" t="s">
        <v>11</v>
      </c>
      <c r="CL769" t="s">
        <v>11</v>
      </c>
      <c r="CM769" t="s">
        <v>11</v>
      </c>
      <c r="CN769" t="s">
        <v>11</v>
      </c>
      <c r="CO769" t="s">
        <v>11</v>
      </c>
      <c r="CP769" t="s">
        <v>11</v>
      </c>
      <c r="CQ769" t="s">
        <v>11</v>
      </c>
      <c r="CR769" t="s">
        <v>11</v>
      </c>
      <c r="CS769" t="s">
        <v>11</v>
      </c>
      <c r="CT769" t="s">
        <v>11</v>
      </c>
      <c r="CU769" t="s">
        <v>11</v>
      </c>
      <c r="CV769" t="s">
        <v>11</v>
      </c>
      <c r="CW769" t="s">
        <v>11</v>
      </c>
      <c r="CX769" t="s">
        <v>11</v>
      </c>
      <c r="CY769" t="s">
        <v>11</v>
      </c>
      <c r="CZ769" t="s">
        <v>11</v>
      </c>
      <c r="DA769" t="s">
        <v>11</v>
      </c>
      <c r="DB769" t="s">
        <v>11</v>
      </c>
      <c r="DC769" t="s">
        <v>11</v>
      </c>
    </row>
    <row r="770" spans="1:107">
      <c r="A770">
        <v>805177</v>
      </c>
      <c r="B770">
        <v>36</v>
      </c>
      <c r="C770">
        <v>56</v>
      </c>
      <c r="D770">
        <v>20</v>
      </c>
      <c r="E770">
        <v>122</v>
      </c>
      <c r="F770">
        <v>74</v>
      </c>
      <c r="G770">
        <v>90</v>
      </c>
      <c r="H770">
        <v>33</v>
      </c>
      <c r="I770">
        <v>55.1</v>
      </c>
      <c r="J770">
        <v>6.97</v>
      </c>
      <c r="K770">
        <v>304</v>
      </c>
      <c r="L770">
        <v>93.14</v>
      </c>
      <c r="M770">
        <v>0.98</v>
      </c>
      <c r="N770">
        <v>3.85</v>
      </c>
      <c r="O770">
        <v>8.6999999999999994E-2</v>
      </c>
      <c r="P770">
        <v>0.34</v>
      </c>
      <c r="Q770">
        <v>4</v>
      </c>
      <c r="R770">
        <v>13.4</v>
      </c>
      <c r="S770">
        <v>45.7</v>
      </c>
      <c r="T770">
        <v>95.4</v>
      </c>
      <c r="U770">
        <v>0.38200000000000001</v>
      </c>
      <c r="V770">
        <v>0.6</v>
      </c>
      <c r="W770">
        <v>31.8</v>
      </c>
      <c r="X770">
        <v>333</v>
      </c>
      <c r="Y770">
        <v>11.4</v>
      </c>
      <c r="Z770">
        <v>5.0000000000000001E-3</v>
      </c>
      <c r="AA770">
        <v>0.02</v>
      </c>
      <c r="AB770">
        <v>3.0000000000000001E-3</v>
      </c>
      <c r="AC770">
        <v>0.01</v>
      </c>
      <c r="AD770">
        <v>127</v>
      </c>
      <c r="AE770">
        <v>120</v>
      </c>
      <c r="AF770">
        <v>16.7</v>
      </c>
      <c r="AG770">
        <v>0.13700000000000001</v>
      </c>
      <c r="AH770">
        <v>0.749</v>
      </c>
      <c r="AI770">
        <v>2.88</v>
      </c>
      <c r="AJ770">
        <v>1.6</v>
      </c>
      <c r="AK770">
        <v>1.23</v>
      </c>
      <c r="AL770">
        <v>33.4</v>
      </c>
      <c r="AM770">
        <v>16.899999999999999</v>
      </c>
      <c r="AN770">
        <v>70.8</v>
      </c>
      <c r="AO770">
        <v>1.23</v>
      </c>
      <c r="AP770">
        <v>2.2799999999999998</v>
      </c>
      <c r="AQ770">
        <v>5.8000000000000003E-2</v>
      </c>
      <c r="AR770">
        <v>47.51</v>
      </c>
      <c r="AS770">
        <v>23.3</v>
      </c>
      <c r="AT770">
        <v>2.27</v>
      </c>
      <c r="AU770">
        <v>3.9</v>
      </c>
      <c r="AV770">
        <v>104.6</v>
      </c>
      <c r="AW770">
        <v>137.80000000000001</v>
      </c>
      <c r="AX770" t="s">
        <v>11</v>
      </c>
      <c r="AY770" t="s">
        <v>11</v>
      </c>
      <c r="AZ770">
        <v>0.17</v>
      </c>
      <c r="BA770">
        <v>0.84</v>
      </c>
      <c r="BB770">
        <v>129</v>
      </c>
      <c r="BC770">
        <v>22</v>
      </c>
      <c r="BD770">
        <v>81</v>
      </c>
      <c r="BE770">
        <v>13.8</v>
      </c>
      <c r="BF770">
        <v>153</v>
      </c>
      <c r="BG770">
        <v>2958.13</v>
      </c>
      <c r="BH770">
        <v>4.8</v>
      </c>
      <c r="BI770">
        <v>7.1</v>
      </c>
      <c r="BJ770">
        <v>25.3</v>
      </c>
      <c r="BK770">
        <v>32.1</v>
      </c>
      <c r="BL770">
        <v>1.1000000000000001</v>
      </c>
      <c r="BM770" t="s">
        <v>11</v>
      </c>
      <c r="BN770">
        <v>63</v>
      </c>
      <c r="BO770">
        <v>39</v>
      </c>
      <c r="BP770" t="s">
        <v>11</v>
      </c>
      <c r="BQ770">
        <v>8.1</v>
      </c>
      <c r="BR770">
        <v>103</v>
      </c>
      <c r="BS770">
        <v>28.8</v>
      </c>
      <c r="BT770">
        <v>4.3</v>
      </c>
      <c r="BU770">
        <v>12.4</v>
      </c>
      <c r="BV770">
        <v>2.9</v>
      </c>
      <c r="BW770">
        <v>60.9</v>
      </c>
      <c r="BX770" t="s">
        <v>11</v>
      </c>
      <c r="BY770">
        <v>3</v>
      </c>
      <c r="BZ770">
        <v>1.28</v>
      </c>
      <c r="CA770">
        <v>1.08</v>
      </c>
      <c r="CB770">
        <v>1.03</v>
      </c>
      <c r="CC770" t="s">
        <v>11</v>
      </c>
      <c r="CD770" t="s">
        <v>11</v>
      </c>
      <c r="CE770" t="s">
        <v>11</v>
      </c>
      <c r="CF770" t="s">
        <v>11</v>
      </c>
      <c r="CG770" t="s">
        <v>11</v>
      </c>
      <c r="CH770" t="s">
        <v>11</v>
      </c>
      <c r="CI770" t="s">
        <v>11</v>
      </c>
      <c r="CJ770" t="s">
        <v>11</v>
      </c>
      <c r="CK770" t="s">
        <v>11</v>
      </c>
      <c r="CL770" t="s">
        <v>11</v>
      </c>
      <c r="CM770" t="s">
        <v>11</v>
      </c>
      <c r="CN770" t="s">
        <v>11</v>
      </c>
      <c r="CO770" t="s">
        <v>11</v>
      </c>
      <c r="CP770" t="s">
        <v>11</v>
      </c>
      <c r="CQ770" t="s">
        <v>11</v>
      </c>
      <c r="CR770" t="s">
        <v>11</v>
      </c>
      <c r="CS770" t="s">
        <v>11</v>
      </c>
      <c r="CT770" t="s">
        <v>11</v>
      </c>
      <c r="CU770" t="s">
        <v>11</v>
      </c>
      <c r="CV770" t="s">
        <v>11</v>
      </c>
      <c r="CW770" t="s">
        <v>11</v>
      </c>
      <c r="CX770" t="s">
        <v>11</v>
      </c>
      <c r="CY770" t="s">
        <v>11</v>
      </c>
      <c r="CZ770" t="s">
        <v>11</v>
      </c>
      <c r="DA770" t="s">
        <v>11</v>
      </c>
      <c r="DB770" t="s">
        <v>11</v>
      </c>
      <c r="DC770" t="s">
        <v>11</v>
      </c>
    </row>
    <row r="771" spans="1:107">
      <c r="A771">
        <v>765275</v>
      </c>
      <c r="B771">
        <v>36</v>
      </c>
      <c r="C771">
        <v>94</v>
      </c>
      <c r="D771">
        <v>20</v>
      </c>
      <c r="E771">
        <v>105</v>
      </c>
      <c r="F771">
        <v>65</v>
      </c>
      <c r="G771">
        <v>78.3333333333333</v>
      </c>
      <c r="H771">
        <v>33</v>
      </c>
      <c r="I771">
        <v>64.599999999999994</v>
      </c>
      <c r="J771">
        <v>7.23</v>
      </c>
      <c r="K771">
        <v>522</v>
      </c>
      <c r="L771">
        <v>134.09</v>
      </c>
      <c r="M771">
        <v>1.18</v>
      </c>
      <c r="N771">
        <v>5.41</v>
      </c>
      <c r="O771">
        <v>7.2999999999999995E-2</v>
      </c>
      <c r="P771">
        <v>0.39</v>
      </c>
      <c r="Q771">
        <v>5.4</v>
      </c>
      <c r="R771">
        <v>16</v>
      </c>
      <c r="S771">
        <v>49.6</v>
      </c>
      <c r="T771">
        <v>87.7</v>
      </c>
      <c r="U771">
        <v>0.47399999999999998</v>
      </c>
      <c r="V771">
        <v>1.96</v>
      </c>
      <c r="W771">
        <v>29.1</v>
      </c>
      <c r="X771">
        <v>332</v>
      </c>
      <c r="Y771">
        <v>9.6999999999999993</v>
      </c>
      <c r="Z771">
        <v>4.0000000000000001E-3</v>
      </c>
      <c r="AA771">
        <v>0.02</v>
      </c>
      <c r="AB771">
        <v>5.0000000000000001E-3</v>
      </c>
      <c r="AC771">
        <v>0.03</v>
      </c>
      <c r="AD771">
        <v>157</v>
      </c>
      <c r="AE771">
        <v>163</v>
      </c>
      <c r="AF771">
        <v>15.7</v>
      </c>
      <c r="AG771">
        <v>0.158</v>
      </c>
      <c r="AH771">
        <v>0.55600000000000005</v>
      </c>
      <c r="AI771">
        <v>3.01</v>
      </c>
      <c r="AJ771">
        <v>0.97</v>
      </c>
      <c r="AK771">
        <v>1.41</v>
      </c>
      <c r="AL771">
        <v>38.200000000000003</v>
      </c>
      <c r="AM771">
        <v>16.7</v>
      </c>
      <c r="AN771">
        <v>44.1</v>
      </c>
      <c r="AO771">
        <v>1.45</v>
      </c>
      <c r="AP771">
        <v>2.98</v>
      </c>
      <c r="AQ771">
        <v>8.5999999999999993E-2</v>
      </c>
      <c r="AR771">
        <v>23.52</v>
      </c>
      <c r="AS771">
        <v>22.6</v>
      </c>
      <c r="AT771">
        <v>2.2200000000000002</v>
      </c>
      <c r="AU771">
        <v>3.57</v>
      </c>
      <c r="AV771">
        <v>98.9</v>
      </c>
      <c r="AW771">
        <v>136</v>
      </c>
      <c r="AX771" t="s">
        <v>11</v>
      </c>
      <c r="AY771" t="s">
        <v>11</v>
      </c>
      <c r="AZ771">
        <v>0.34</v>
      </c>
      <c r="BA771">
        <v>0.78</v>
      </c>
      <c r="BB771">
        <v>190</v>
      </c>
      <c r="BC771">
        <v>60</v>
      </c>
      <c r="BD771">
        <v>88</v>
      </c>
      <c r="BE771">
        <v>29.7</v>
      </c>
      <c r="BF771">
        <v>243</v>
      </c>
      <c r="BG771">
        <v>857.66</v>
      </c>
      <c r="BH771">
        <v>11.5</v>
      </c>
      <c r="BI771">
        <v>8.1</v>
      </c>
      <c r="BJ771">
        <v>30.7</v>
      </c>
      <c r="BK771">
        <v>33.299999999999997</v>
      </c>
      <c r="BL771">
        <v>1.3</v>
      </c>
      <c r="BM771" t="s">
        <v>11</v>
      </c>
      <c r="BN771">
        <v>111</v>
      </c>
      <c r="BO771">
        <v>65</v>
      </c>
      <c r="BP771" t="s">
        <v>11</v>
      </c>
      <c r="BQ771">
        <v>12.3</v>
      </c>
      <c r="BR771">
        <v>75</v>
      </c>
      <c r="BS771">
        <v>26.1</v>
      </c>
      <c r="BT771">
        <v>7.7</v>
      </c>
      <c r="BU771">
        <v>20</v>
      </c>
      <c r="BV771">
        <v>3.1</v>
      </c>
      <c r="BW771">
        <v>59.4</v>
      </c>
      <c r="BX771" t="s">
        <v>11</v>
      </c>
      <c r="BY771">
        <v>3.79</v>
      </c>
      <c r="BZ771">
        <v>2.54</v>
      </c>
      <c r="CA771">
        <v>0.56999999999999995</v>
      </c>
      <c r="CB771">
        <v>0.99</v>
      </c>
      <c r="CC771" t="s">
        <v>11</v>
      </c>
      <c r="CD771" t="s">
        <v>11</v>
      </c>
      <c r="CE771" t="s">
        <v>11</v>
      </c>
      <c r="CF771" t="s">
        <v>11</v>
      </c>
      <c r="CG771">
        <v>7.41</v>
      </c>
      <c r="CH771">
        <v>-3.9</v>
      </c>
      <c r="CI771">
        <v>22.1</v>
      </c>
      <c r="CJ771">
        <v>33</v>
      </c>
      <c r="CK771">
        <v>21.7</v>
      </c>
      <c r="CL771">
        <v>0.2</v>
      </c>
      <c r="CM771">
        <v>48</v>
      </c>
      <c r="CN771">
        <v>2.9</v>
      </c>
      <c r="CO771">
        <v>3.55</v>
      </c>
      <c r="CP771">
        <v>100</v>
      </c>
      <c r="CQ771">
        <v>133.5</v>
      </c>
      <c r="CR771">
        <v>3.8</v>
      </c>
      <c r="CS771">
        <v>3.2</v>
      </c>
      <c r="CT771">
        <v>-2.9</v>
      </c>
      <c r="CU771">
        <v>20.6</v>
      </c>
      <c r="CV771">
        <v>0.6</v>
      </c>
      <c r="CW771">
        <v>37</v>
      </c>
      <c r="CX771">
        <v>97</v>
      </c>
      <c r="CY771">
        <v>96</v>
      </c>
      <c r="CZ771">
        <v>96.3</v>
      </c>
      <c r="DA771">
        <v>16.399999999999999</v>
      </c>
      <c r="DB771">
        <v>1.1000000000000001</v>
      </c>
      <c r="DC771">
        <v>162</v>
      </c>
    </row>
    <row r="772" spans="1:107">
      <c r="A772">
        <v>795309</v>
      </c>
      <c r="B772">
        <v>36.700000000000003</v>
      </c>
      <c r="C772">
        <v>80</v>
      </c>
      <c r="D772">
        <v>19</v>
      </c>
      <c r="E772">
        <v>160</v>
      </c>
      <c r="F772">
        <v>100</v>
      </c>
      <c r="G772">
        <v>120</v>
      </c>
      <c r="H772">
        <v>33</v>
      </c>
      <c r="I772">
        <v>108.4</v>
      </c>
      <c r="J772">
        <v>13.31</v>
      </c>
      <c r="K772">
        <v>550</v>
      </c>
      <c r="L772">
        <v>39.68</v>
      </c>
      <c r="M772">
        <v>2.35</v>
      </c>
      <c r="N772">
        <v>5.83</v>
      </c>
      <c r="O772">
        <v>3.9E-2</v>
      </c>
      <c r="P772">
        <v>0.23</v>
      </c>
      <c r="Q772">
        <v>3.04</v>
      </c>
      <c r="R772">
        <v>15.8</v>
      </c>
      <c r="S772">
        <v>58.3</v>
      </c>
      <c r="T772">
        <v>103.8</v>
      </c>
      <c r="U772">
        <v>0.316</v>
      </c>
      <c r="V772">
        <v>0.54</v>
      </c>
      <c r="W772">
        <v>34.4</v>
      </c>
      <c r="X772">
        <v>332</v>
      </c>
      <c r="Y772">
        <v>14.3</v>
      </c>
      <c r="Z772">
        <v>3.0000000000000001E-3</v>
      </c>
      <c r="AA772">
        <v>0.02</v>
      </c>
      <c r="AB772">
        <v>1E-3</v>
      </c>
      <c r="AC772">
        <v>0.01</v>
      </c>
      <c r="AD772">
        <v>105</v>
      </c>
      <c r="AE772">
        <v>59</v>
      </c>
      <c r="AF772">
        <v>16.7</v>
      </c>
      <c r="AG772">
        <v>8.5000000000000006E-2</v>
      </c>
      <c r="AH772">
        <v>0.86499999999999999</v>
      </c>
      <c r="AI772">
        <v>5.03</v>
      </c>
      <c r="AJ772">
        <v>11.95</v>
      </c>
      <c r="AK772">
        <v>1.26</v>
      </c>
      <c r="AL772">
        <v>31.2</v>
      </c>
      <c r="AM772">
        <v>17.100000000000001</v>
      </c>
      <c r="AN772">
        <v>67.8</v>
      </c>
      <c r="AO772">
        <v>1.27</v>
      </c>
      <c r="AP772">
        <v>1.2</v>
      </c>
      <c r="AQ772">
        <v>9.1999999999999998E-2</v>
      </c>
      <c r="AR772">
        <v>212.96</v>
      </c>
      <c r="AS772">
        <v>20.399999999999999</v>
      </c>
      <c r="AT772">
        <v>2.27</v>
      </c>
      <c r="AU772">
        <v>3.89</v>
      </c>
      <c r="AV772">
        <v>103.8</v>
      </c>
      <c r="AW772">
        <v>139.69999999999999</v>
      </c>
      <c r="AX772" t="s">
        <v>11</v>
      </c>
      <c r="AY772" t="s">
        <v>11</v>
      </c>
      <c r="AZ772">
        <v>0.19</v>
      </c>
      <c r="BA772">
        <v>0.88</v>
      </c>
      <c r="BB772">
        <v>288</v>
      </c>
      <c r="BC772">
        <v>67</v>
      </c>
      <c r="BD772">
        <v>189</v>
      </c>
      <c r="BE772">
        <v>35.1</v>
      </c>
      <c r="BF772">
        <v>327</v>
      </c>
      <c r="BG772">
        <v>1826.77</v>
      </c>
      <c r="BH772">
        <v>4.8</v>
      </c>
      <c r="BI772">
        <v>4</v>
      </c>
      <c r="BJ772">
        <v>13.8</v>
      </c>
      <c r="BK772">
        <v>42.7</v>
      </c>
      <c r="BL772">
        <v>1.3</v>
      </c>
      <c r="BM772" t="s">
        <v>11</v>
      </c>
      <c r="BN772">
        <v>43</v>
      </c>
      <c r="BO772">
        <v>44</v>
      </c>
      <c r="BP772" t="s">
        <v>11</v>
      </c>
      <c r="BQ772">
        <v>35.299999999999997</v>
      </c>
      <c r="BR772">
        <v>71</v>
      </c>
      <c r="BS772">
        <v>33.799999999999997</v>
      </c>
      <c r="BT772">
        <v>27.5</v>
      </c>
      <c r="BU772">
        <v>62.8</v>
      </c>
      <c r="BV772">
        <v>26.3</v>
      </c>
      <c r="BW772">
        <v>76.5</v>
      </c>
      <c r="BX772" t="s">
        <v>11</v>
      </c>
      <c r="BY772">
        <v>5.09</v>
      </c>
      <c r="BZ772">
        <v>2.52</v>
      </c>
      <c r="CA772">
        <v>0.96</v>
      </c>
      <c r="CB772">
        <v>1.75</v>
      </c>
      <c r="CC772" t="s">
        <v>11</v>
      </c>
      <c r="CD772" t="s">
        <v>11</v>
      </c>
      <c r="CE772" t="s">
        <v>11</v>
      </c>
      <c r="CF772" t="s">
        <v>11</v>
      </c>
      <c r="CG772" t="s">
        <v>11</v>
      </c>
      <c r="CH772" t="s">
        <v>11</v>
      </c>
      <c r="CI772" t="s">
        <v>11</v>
      </c>
      <c r="CJ772" t="s">
        <v>11</v>
      </c>
      <c r="CK772" t="s">
        <v>11</v>
      </c>
      <c r="CL772" t="s">
        <v>11</v>
      </c>
      <c r="CM772" t="s">
        <v>11</v>
      </c>
      <c r="CN772" t="s">
        <v>11</v>
      </c>
      <c r="CO772" t="s">
        <v>11</v>
      </c>
      <c r="CP772" t="s">
        <v>11</v>
      </c>
      <c r="CQ772" t="s">
        <v>11</v>
      </c>
      <c r="CR772" t="s">
        <v>11</v>
      </c>
      <c r="CS772" t="s">
        <v>11</v>
      </c>
      <c r="CT772" t="s">
        <v>11</v>
      </c>
      <c r="CU772" t="s">
        <v>11</v>
      </c>
      <c r="CV772" t="s">
        <v>11</v>
      </c>
      <c r="CW772" t="s">
        <v>11</v>
      </c>
      <c r="CX772" t="s">
        <v>11</v>
      </c>
      <c r="CY772" t="s">
        <v>11</v>
      </c>
      <c r="CZ772" t="s">
        <v>11</v>
      </c>
      <c r="DA772" t="s">
        <v>11</v>
      </c>
      <c r="DB772" t="s">
        <v>11</v>
      </c>
      <c r="DC772" t="s">
        <v>11</v>
      </c>
    </row>
    <row r="773" spans="1:107">
      <c r="A773">
        <v>819513</v>
      </c>
      <c r="B773">
        <v>37.799999999999997</v>
      </c>
      <c r="C773">
        <v>106</v>
      </c>
      <c r="D773">
        <v>19</v>
      </c>
      <c r="E773">
        <v>130</v>
      </c>
      <c r="F773">
        <v>80</v>
      </c>
      <c r="G773">
        <v>96.6666666666667</v>
      </c>
      <c r="H773">
        <v>21</v>
      </c>
      <c r="I773">
        <v>39.1</v>
      </c>
      <c r="J773">
        <v>4.5199999999999996</v>
      </c>
      <c r="K773">
        <v>147</v>
      </c>
      <c r="L773">
        <v>147.08000000000001</v>
      </c>
      <c r="M773" t="s">
        <v>11</v>
      </c>
      <c r="N773">
        <v>9.44</v>
      </c>
      <c r="O773">
        <v>5.7000000000000002E-2</v>
      </c>
      <c r="P773">
        <v>0.54</v>
      </c>
      <c r="Q773">
        <v>3.91</v>
      </c>
      <c r="R773">
        <v>14.1</v>
      </c>
      <c r="S773">
        <v>46.4</v>
      </c>
      <c r="T773">
        <v>92</v>
      </c>
      <c r="U773">
        <v>0.35899999999999999</v>
      </c>
      <c r="V773">
        <v>1.04</v>
      </c>
      <c r="W773">
        <v>31.3</v>
      </c>
      <c r="X773">
        <v>340</v>
      </c>
      <c r="Y773">
        <v>12.9</v>
      </c>
      <c r="Z773">
        <v>0</v>
      </c>
      <c r="AA773">
        <v>0</v>
      </c>
      <c r="AB773">
        <v>0</v>
      </c>
      <c r="AC773">
        <v>0</v>
      </c>
      <c r="AD773">
        <v>122</v>
      </c>
      <c r="AE773">
        <v>131</v>
      </c>
      <c r="AF773">
        <v>16.5</v>
      </c>
      <c r="AG773">
        <v>0.16900000000000001</v>
      </c>
      <c r="AH773">
        <v>0.83299999999999996</v>
      </c>
      <c r="AI773">
        <v>7.86</v>
      </c>
      <c r="AJ773" t="s">
        <v>11</v>
      </c>
      <c r="AK773">
        <v>1.2</v>
      </c>
      <c r="AL773">
        <v>41.6</v>
      </c>
      <c r="AM773">
        <v>15.8</v>
      </c>
      <c r="AN773">
        <v>74</v>
      </c>
      <c r="AO773">
        <v>1.2</v>
      </c>
      <c r="AP773">
        <v>4.24</v>
      </c>
      <c r="AQ773" t="s">
        <v>11</v>
      </c>
      <c r="AR773" t="s">
        <v>11</v>
      </c>
      <c r="AS773">
        <v>26.2</v>
      </c>
      <c r="AT773">
        <v>2.2599999999999998</v>
      </c>
      <c r="AU773">
        <v>3.73</v>
      </c>
      <c r="AV773">
        <v>99.9</v>
      </c>
      <c r="AW773">
        <v>138.9</v>
      </c>
      <c r="AX773" t="s">
        <v>11</v>
      </c>
      <c r="AY773" t="s">
        <v>11</v>
      </c>
      <c r="AZ773">
        <v>0.73</v>
      </c>
      <c r="BA773">
        <v>0.78</v>
      </c>
      <c r="BB773">
        <v>216</v>
      </c>
      <c r="BC773">
        <v>84</v>
      </c>
      <c r="BD773">
        <v>51</v>
      </c>
      <c r="BE773">
        <v>37</v>
      </c>
      <c r="BF773">
        <v>276</v>
      </c>
      <c r="BG773">
        <v>196.84</v>
      </c>
      <c r="BH773">
        <v>89.1</v>
      </c>
      <c r="BI773" t="s">
        <v>11</v>
      </c>
      <c r="BJ773" t="s">
        <v>11</v>
      </c>
      <c r="BK773">
        <v>40.6</v>
      </c>
      <c r="BL773">
        <v>1.3</v>
      </c>
      <c r="BM773" t="s">
        <v>11</v>
      </c>
      <c r="BN773">
        <v>162</v>
      </c>
      <c r="BO773">
        <v>38</v>
      </c>
      <c r="BP773" t="s">
        <v>11</v>
      </c>
      <c r="BQ773">
        <v>12.6</v>
      </c>
      <c r="BR773">
        <v>215</v>
      </c>
      <c r="BS773">
        <v>30.4</v>
      </c>
      <c r="BT773">
        <v>10.3</v>
      </c>
      <c r="BU773">
        <v>22.9</v>
      </c>
      <c r="BV773">
        <v>8.3000000000000007</v>
      </c>
      <c r="BW773">
        <v>71</v>
      </c>
      <c r="BX773" t="s">
        <v>11</v>
      </c>
      <c r="BY773">
        <v>3.07</v>
      </c>
      <c r="BZ773">
        <v>1.3</v>
      </c>
      <c r="CA773">
        <v>0.95</v>
      </c>
      <c r="CB773">
        <v>1.25</v>
      </c>
      <c r="CC773" t="s">
        <v>11</v>
      </c>
      <c r="CD773" t="s">
        <v>11</v>
      </c>
      <c r="CE773" t="s">
        <v>11</v>
      </c>
      <c r="CF773" t="s">
        <v>11</v>
      </c>
      <c r="CG773" t="s">
        <v>11</v>
      </c>
      <c r="CH773" t="s">
        <v>11</v>
      </c>
      <c r="CI773" t="s">
        <v>11</v>
      </c>
      <c r="CJ773" t="s">
        <v>11</v>
      </c>
      <c r="CK773" t="s">
        <v>11</v>
      </c>
      <c r="CL773" t="s">
        <v>11</v>
      </c>
      <c r="CM773" t="s">
        <v>11</v>
      </c>
      <c r="CN773" t="s">
        <v>11</v>
      </c>
      <c r="CO773" t="s">
        <v>11</v>
      </c>
      <c r="CP773" t="s">
        <v>11</v>
      </c>
      <c r="CQ773" t="s">
        <v>11</v>
      </c>
      <c r="CR773" t="s">
        <v>11</v>
      </c>
      <c r="CS773" t="s">
        <v>11</v>
      </c>
      <c r="CT773" t="s">
        <v>11</v>
      </c>
      <c r="CU773" t="s">
        <v>11</v>
      </c>
      <c r="CV773" t="s">
        <v>11</v>
      </c>
      <c r="CW773" t="s">
        <v>11</v>
      </c>
      <c r="CX773" t="s">
        <v>11</v>
      </c>
      <c r="CY773" t="s">
        <v>11</v>
      </c>
      <c r="CZ773" t="s">
        <v>11</v>
      </c>
      <c r="DA773" t="s">
        <v>11</v>
      </c>
      <c r="DB773" t="s">
        <v>11</v>
      </c>
      <c r="DC773" t="s">
        <v>11</v>
      </c>
    </row>
    <row r="774" spans="1:107">
      <c r="A774">
        <v>803821</v>
      </c>
      <c r="B774">
        <v>36.6</v>
      </c>
      <c r="C774">
        <v>63</v>
      </c>
      <c r="D774">
        <v>18</v>
      </c>
      <c r="E774">
        <v>130</v>
      </c>
      <c r="F774">
        <v>70</v>
      </c>
      <c r="G774">
        <v>90</v>
      </c>
      <c r="H774">
        <v>33</v>
      </c>
      <c r="I774">
        <v>75.8</v>
      </c>
      <c r="J774">
        <v>7.54</v>
      </c>
      <c r="K774">
        <v>429</v>
      </c>
      <c r="L774">
        <v>82.29</v>
      </c>
      <c r="M774">
        <v>1.08</v>
      </c>
      <c r="N774">
        <v>4.71</v>
      </c>
      <c r="O774">
        <v>8.2000000000000003E-2</v>
      </c>
      <c r="P774">
        <v>0.39</v>
      </c>
      <c r="Q774">
        <v>4.1500000000000004</v>
      </c>
      <c r="R774">
        <v>13.8</v>
      </c>
      <c r="S774">
        <v>47.6</v>
      </c>
      <c r="T774">
        <v>95.5</v>
      </c>
      <c r="U774">
        <v>0.39700000000000002</v>
      </c>
      <c r="V774">
        <v>0.78</v>
      </c>
      <c r="W774">
        <v>32.1</v>
      </c>
      <c r="X774">
        <v>336</v>
      </c>
      <c r="Y774">
        <v>10.8</v>
      </c>
      <c r="Z774">
        <v>4.0000000000000001E-3</v>
      </c>
      <c r="AA774">
        <v>0.02</v>
      </c>
      <c r="AB774">
        <v>4.0000000000000001E-3</v>
      </c>
      <c r="AC774">
        <v>0.02</v>
      </c>
      <c r="AD774">
        <v>133</v>
      </c>
      <c r="AE774">
        <v>151</v>
      </c>
      <c r="AF774">
        <v>16.7</v>
      </c>
      <c r="AG774">
        <v>0.16300000000000001</v>
      </c>
      <c r="AH774">
        <v>0.74399999999999999</v>
      </c>
      <c r="AI774">
        <v>3.5</v>
      </c>
      <c r="AJ774">
        <v>1.21</v>
      </c>
      <c r="AK774">
        <v>1.25</v>
      </c>
      <c r="AL774">
        <v>29</v>
      </c>
      <c r="AM774">
        <v>16.600000000000001</v>
      </c>
      <c r="AN774">
        <v>68.5</v>
      </c>
      <c r="AO774">
        <v>1.26</v>
      </c>
      <c r="AP774">
        <v>2.63</v>
      </c>
      <c r="AQ774">
        <v>3.6999999999999998E-2</v>
      </c>
      <c r="AR774" t="s">
        <v>11</v>
      </c>
      <c r="AS774">
        <v>10.7</v>
      </c>
      <c r="AT774">
        <v>2.08</v>
      </c>
      <c r="AU774">
        <v>4.0999999999999996</v>
      </c>
      <c r="AV774">
        <v>106.9</v>
      </c>
      <c r="AW774">
        <v>139.30000000000001</v>
      </c>
      <c r="AX774" t="s">
        <v>11</v>
      </c>
      <c r="AY774" t="s">
        <v>11</v>
      </c>
      <c r="AZ774">
        <v>0.2</v>
      </c>
      <c r="BA774">
        <v>0.87</v>
      </c>
      <c r="BB774">
        <v>263</v>
      </c>
      <c r="BC774">
        <v>40</v>
      </c>
      <c r="BD774">
        <v>131</v>
      </c>
      <c r="BE774">
        <v>26.2</v>
      </c>
      <c r="BF774">
        <v>301</v>
      </c>
      <c r="BG774">
        <v>617.91999999999996</v>
      </c>
      <c r="BH774" t="s">
        <v>11</v>
      </c>
      <c r="BI774">
        <v>2.4</v>
      </c>
      <c r="BJ774">
        <v>16</v>
      </c>
      <c r="BK774">
        <v>36.200000000000003</v>
      </c>
      <c r="BL774">
        <v>1.5</v>
      </c>
      <c r="BM774" t="s">
        <v>11</v>
      </c>
      <c r="BN774">
        <v>51</v>
      </c>
      <c r="BO774">
        <v>39</v>
      </c>
      <c r="BP774" t="s">
        <v>11</v>
      </c>
      <c r="BQ774">
        <v>12.3</v>
      </c>
      <c r="BR774">
        <v>71</v>
      </c>
      <c r="BS774">
        <v>24.4</v>
      </c>
      <c r="BT774">
        <v>5.3</v>
      </c>
      <c r="BU774">
        <v>17.600000000000001</v>
      </c>
      <c r="BV774">
        <v>4.3</v>
      </c>
      <c r="BW774">
        <v>60.6</v>
      </c>
      <c r="BX774" t="s">
        <v>11</v>
      </c>
      <c r="BY774">
        <v>4.32</v>
      </c>
      <c r="BZ774">
        <v>2.09</v>
      </c>
      <c r="CA774">
        <v>0.63</v>
      </c>
      <c r="CB774">
        <v>1.25</v>
      </c>
      <c r="CC774" t="s">
        <v>11</v>
      </c>
      <c r="CD774" t="s">
        <v>11</v>
      </c>
      <c r="CE774" t="s">
        <v>11</v>
      </c>
      <c r="CF774" t="s">
        <v>11</v>
      </c>
      <c r="CG774">
        <v>7.48</v>
      </c>
      <c r="CH774">
        <v>-6.2</v>
      </c>
      <c r="CI774">
        <v>21</v>
      </c>
      <c r="CJ774">
        <v>24</v>
      </c>
      <c r="CK774">
        <v>18</v>
      </c>
      <c r="CL774">
        <v>0.2</v>
      </c>
      <c r="CM774">
        <v>40</v>
      </c>
      <c r="CN774">
        <v>0.7</v>
      </c>
      <c r="CO774">
        <v>4.42</v>
      </c>
      <c r="CP774">
        <v>115</v>
      </c>
      <c r="CQ774">
        <v>137.1</v>
      </c>
      <c r="CR774">
        <v>5.6</v>
      </c>
      <c r="CS774">
        <v>1.6</v>
      </c>
      <c r="CT774">
        <v>-4.3</v>
      </c>
      <c r="CU774">
        <v>17.3</v>
      </c>
      <c r="CV774">
        <v>0.5</v>
      </c>
      <c r="CW774">
        <v>37</v>
      </c>
      <c r="CX774">
        <v>99</v>
      </c>
      <c r="CY774">
        <v>187</v>
      </c>
      <c r="CZ774">
        <v>98.6</v>
      </c>
      <c r="DA774">
        <v>9.1999999999999993</v>
      </c>
      <c r="DB774">
        <v>1.05</v>
      </c>
      <c r="DC774">
        <v>137</v>
      </c>
    </row>
    <row r="775" spans="1:107">
      <c r="A775">
        <v>860010</v>
      </c>
      <c r="B775">
        <v>37</v>
      </c>
      <c r="C775">
        <v>133</v>
      </c>
      <c r="D775">
        <v>20</v>
      </c>
      <c r="E775">
        <v>146</v>
      </c>
      <c r="F775">
        <v>108</v>
      </c>
      <c r="G775">
        <v>120.666666666667</v>
      </c>
      <c r="H775">
        <v>33</v>
      </c>
      <c r="I775">
        <v>99.4</v>
      </c>
      <c r="J775">
        <v>5.15</v>
      </c>
      <c r="K775">
        <v>465</v>
      </c>
      <c r="L775">
        <v>42.54</v>
      </c>
      <c r="M775">
        <v>2.27</v>
      </c>
      <c r="N775">
        <v>11.61</v>
      </c>
      <c r="O775">
        <v>7.3999999999999996E-2</v>
      </c>
      <c r="P775">
        <v>0.85</v>
      </c>
      <c r="Q775">
        <v>4.8899999999999997</v>
      </c>
      <c r="R775">
        <v>15.2</v>
      </c>
      <c r="S775">
        <v>35.4</v>
      </c>
      <c r="T775">
        <v>65.599999999999994</v>
      </c>
      <c r="U775">
        <v>0.32100000000000001</v>
      </c>
      <c r="V775">
        <v>1.39</v>
      </c>
      <c r="W775">
        <v>21.2</v>
      </c>
      <c r="X775">
        <v>323</v>
      </c>
      <c r="Y775">
        <v>13.3</v>
      </c>
      <c r="Z775">
        <v>4.0000000000000001E-3</v>
      </c>
      <c r="AA775">
        <v>0.04</v>
      </c>
      <c r="AB775">
        <v>4.0000000000000001E-3</v>
      </c>
      <c r="AC775">
        <v>0.05</v>
      </c>
      <c r="AD775">
        <v>104</v>
      </c>
      <c r="AE775">
        <v>213</v>
      </c>
      <c r="AF775">
        <v>15.8</v>
      </c>
      <c r="AG775">
        <v>0.28399999999999997</v>
      </c>
      <c r="AH775">
        <v>0.79800000000000004</v>
      </c>
      <c r="AI775">
        <v>9.2799999999999994</v>
      </c>
      <c r="AJ775">
        <v>1.1399999999999999</v>
      </c>
      <c r="AK775">
        <v>1.21</v>
      </c>
      <c r="AL775">
        <v>35.799999999999997</v>
      </c>
      <c r="AM775">
        <v>16.2</v>
      </c>
      <c r="AN775">
        <v>74</v>
      </c>
      <c r="AO775">
        <v>1.2</v>
      </c>
      <c r="AP775">
        <v>4.9400000000000004</v>
      </c>
      <c r="AQ775">
        <v>0.03</v>
      </c>
      <c r="AR775" t="s">
        <v>11</v>
      </c>
      <c r="AS775">
        <v>16.600000000000001</v>
      </c>
      <c r="AT775">
        <v>2.46</v>
      </c>
      <c r="AU775">
        <v>3.52</v>
      </c>
      <c r="AV775">
        <v>105.5</v>
      </c>
      <c r="AW775">
        <v>137.69999999999999</v>
      </c>
      <c r="AX775" t="s">
        <v>11</v>
      </c>
      <c r="AY775" t="s">
        <v>11</v>
      </c>
      <c r="AZ775">
        <v>0.49</v>
      </c>
      <c r="BA775">
        <v>0.74</v>
      </c>
      <c r="BB775">
        <v>139</v>
      </c>
      <c r="BC775">
        <v>20</v>
      </c>
      <c r="BD775">
        <v>54</v>
      </c>
      <c r="BE775">
        <v>26.2</v>
      </c>
      <c r="BF775">
        <v>188</v>
      </c>
      <c r="BG775">
        <v>223.83</v>
      </c>
      <c r="BH775">
        <v>13.7</v>
      </c>
      <c r="BI775">
        <v>2</v>
      </c>
      <c r="BJ775">
        <v>17.7</v>
      </c>
      <c r="BK775">
        <v>34.799999999999997</v>
      </c>
      <c r="BL775">
        <v>1.2</v>
      </c>
      <c r="BM775" t="s">
        <v>11</v>
      </c>
      <c r="BN775">
        <v>8</v>
      </c>
      <c r="BO775">
        <v>11</v>
      </c>
      <c r="BP775">
        <v>2</v>
      </c>
      <c r="BQ775">
        <v>5.8</v>
      </c>
      <c r="BR775">
        <v>84</v>
      </c>
      <c r="BS775">
        <v>29.8</v>
      </c>
      <c r="BT775">
        <v>3.9</v>
      </c>
      <c r="BU775">
        <v>9.6999999999999993</v>
      </c>
      <c r="BV775">
        <v>3</v>
      </c>
      <c r="BW775">
        <v>64.599999999999994</v>
      </c>
      <c r="BX775" t="s">
        <v>11</v>
      </c>
      <c r="BY775">
        <v>3.72</v>
      </c>
      <c r="BZ775">
        <v>1.83</v>
      </c>
      <c r="CA775">
        <v>0.74</v>
      </c>
      <c r="CB775">
        <v>1.19</v>
      </c>
      <c r="CC775" t="s">
        <v>11</v>
      </c>
      <c r="CD775" t="s">
        <v>11</v>
      </c>
      <c r="CE775" t="s">
        <v>11</v>
      </c>
      <c r="CF775" t="s">
        <v>11</v>
      </c>
      <c r="CG775">
        <v>7.38</v>
      </c>
      <c r="CH775">
        <v>-10.199999999999999</v>
      </c>
      <c r="CI775">
        <v>17.399999999999999</v>
      </c>
      <c r="CJ775">
        <v>26</v>
      </c>
      <c r="CK775">
        <v>15.7</v>
      </c>
      <c r="CL775">
        <v>0.1</v>
      </c>
      <c r="CM775">
        <v>32</v>
      </c>
      <c r="CN775">
        <v>1.6</v>
      </c>
      <c r="CO775">
        <v>3.55</v>
      </c>
      <c r="CP775">
        <v>106</v>
      </c>
      <c r="CQ775">
        <v>136</v>
      </c>
      <c r="CR775">
        <v>7.7</v>
      </c>
      <c r="CS775">
        <v>4.3</v>
      </c>
      <c r="CT775">
        <v>-8.8000000000000007</v>
      </c>
      <c r="CU775">
        <v>14.9</v>
      </c>
      <c r="CV775">
        <v>0.3</v>
      </c>
      <c r="CW775">
        <v>37</v>
      </c>
      <c r="CX775">
        <v>98</v>
      </c>
      <c r="CY775">
        <v>135</v>
      </c>
      <c r="CZ775">
        <v>98</v>
      </c>
      <c r="DA775">
        <v>18.600000000000001</v>
      </c>
      <c r="DB775">
        <v>1.0900000000000001</v>
      </c>
      <c r="DC775">
        <v>108</v>
      </c>
    </row>
    <row r="776" spans="1:107">
      <c r="A776">
        <v>814906</v>
      </c>
      <c r="B776">
        <v>36.200000000000003</v>
      </c>
      <c r="C776">
        <v>96</v>
      </c>
      <c r="D776">
        <v>20</v>
      </c>
      <c r="E776">
        <v>142</v>
      </c>
      <c r="F776">
        <v>70</v>
      </c>
      <c r="G776">
        <v>94</v>
      </c>
      <c r="H776">
        <v>33</v>
      </c>
      <c r="I776">
        <v>79.099999999999994</v>
      </c>
      <c r="J776">
        <v>6.47</v>
      </c>
      <c r="K776">
        <v>270</v>
      </c>
      <c r="L776">
        <v>87.45</v>
      </c>
      <c r="M776">
        <v>0.91</v>
      </c>
      <c r="N776">
        <v>7.28</v>
      </c>
      <c r="O776">
        <v>4.2999999999999997E-2</v>
      </c>
      <c r="P776">
        <v>0.31</v>
      </c>
      <c r="Q776">
        <v>3.68</v>
      </c>
      <c r="R776">
        <v>13.2</v>
      </c>
      <c r="S776">
        <v>47.3</v>
      </c>
      <c r="T776">
        <v>99.6</v>
      </c>
      <c r="U776">
        <v>0.36699999999999999</v>
      </c>
      <c r="V776">
        <v>0.64</v>
      </c>
      <c r="W776">
        <v>32.799999999999997</v>
      </c>
      <c r="X776">
        <v>329</v>
      </c>
      <c r="Y776">
        <v>10.9</v>
      </c>
      <c r="Z776">
        <v>2E-3</v>
      </c>
      <c r="AA776">
        <v>0.01</v>
      </c>
      <c r="AB776">
        <v>0</v>
      </c>
      <c r="AC776">
        <v>0</v>
      </c>
      <c r="AD776">
        <v>121</v>
      </c>
      <c r="AE776">
        <v>136</v>
      </c>
      <c r="AF776">
        <v>16.3</v>
      </c>
      <c r="AG776">
        <v>0.14799999999999999</v>
      </c>
      <c r="AH776">
        <v>0.86699999999999999</v>
      </c>
      <c r="AI776">
        <v>6.32</v>
      </c>
      <c r="AJ776">
        <v>2.77</v>
      </c>
      <c r="AK776">
        <v>1.19</v>
      </c>
      <c r="AL776">
        <v>36.6</v>
      </c>
      <c r="AM776">
        <v>13.9</v>
      </c>
      <c r="AN776">
        <v>74.900000000000006</v>
      </c>
      <c r="AO776">
        <v>1.19</v>
      </c>
      <c r="AP776">
        <v>6.77</v>
      </c>
      <c r="AQ776">
        <v>0.19500000000000001</v>
      </c>
      <c r="AR776">
        <v>33.33</v>
      </c>
      <c r="AS776">
        <v>22.9</v>
      </c>
      <c r="AT776">
        <v>2.23</v>
      </c>
      <c r="AU776">
        <v>3.55</v>
      </c>
      <c r="AV776">
        <v>105.4</v>
      </c>
      <c r="AW776">
        <v>136.80000000000001</v>
      </c>
      <c r="AX776" t="s">
        <v>11</v>
      </c>
      <c r="AY776" t="s">
        <v>11</v>
      </c>
      <c r="AZ776">
        <v>0.19</v>
      </c>
      <c r="BA776">
        <v>0.81</v>
      </c>
      <c r="BB776">
        <v>140</v>
      </c>
      <c r="BC776">
        <v>21</v>
      </c>
      <c r="BD776">
        <v>53</v>
      </c>
      <c r="BE776">
        <v>10.1</v>
      </c>
      <c r="BF776">
        <v>172</v>
      </c>
      <c r="BG776">
        <v>804.51</v>
      </c>
      <c r="BH776" t="s">
        <v>11</v>
      </c>
      <c r="BI776" t="s">
        <v>11</v>
      </c>
      <c r="BJ776" t="s">
        <v>11</v>
      </c>
      <c r="BK776">
        <v>29.9</v>
      </c>
      <c r="BL776">
        <v>0.9</v>
      </c>
      <c r="BM776" t="s">
        <v>11</v>
      </c>
      <c r="BN776">
        <v>29</v>
      </c>
      <c r="BO776">
        <v>13</v>
      </c>
      <c r="BP776" t="s">
        <v>11</v>
      </c>
      <c r="BQ776">
        <v>6.9</v>
      </c>
      <c r="BR776">
        <v>40</v>
      </c>
      <c r="BS776">
        <v>33.1</v>
      </c>
      <c r="BT776">
        <v>3.6</v>
      </c>
      <c r="BU776">
        <v>10.5</v>
      </c>
      <c r="BV776" t="s">
        <v>11</v>
      </c>
      <c r="BW776">
        <v>63</v>
      </c>
      <c r="BX776" t="s">
        <v>11</v>
      </c>
      <c r="BY776">
        <v>4.9400000000000004</v>
      </c>
      <c r="BZ776">
        <v>1.78</v>
      </c>
      <c r="CA776">
        <v>1.2</v>
      </c>
      <c r="CB776">
        <v>1.97</v>
      </c>
      <c r="CC776" t="s">
        <v>11</v>
      </c>
      <c r="CD776" t="s">
        <v>11</v>
      </c>
      <c r="CE776" t="s">
        <v>11</v>
      </c>
      <c r="CF776" t="s">
        <v>11</v>
      </c>
      <c r="CG776">
        <v>7.45</v>
      </c>
      <c r="CH776">
        <v>-1.6</v>
      </c>
      <c r="CI776">
        <v>23.6</v>
      </c>
      <c r="CJ776">
        <v>33</v>
      </c>
      <c r="CK776">
        <v>23.5</v>
      </c>
      <c r="CL776">
        <v>0.3</v>
      </c>
      <c r="CM776">
        <v>39</v>
      </c>
      <c r="CN776">
        <v>6.8</v>
      </c>
      <c r="CO776">
        <v>3.67</v>
      </c>
      <c r="CP776">
        <v>108</v>
      </c>
      <c r="CQ776">
        <v>136.69999999999999</v>
      </c>
      <c r="CR776">
        <v>8</v>
      </c>
      <c r="CS776">
        <v>1.7</v>
      </c>
      <c r="CT776">
        <v>-0.9</v>
      </c>
      <c r="CU776">
        <v>22.5</v>
      </c>
      <c r="CV776">
        <v>0.4</v>
      </c>
      <c r="CW776">
        <v>37</v>
      </c>
      <c r="CX776">
        <v>93</v>
      </c>
      <c r="CY776">
        <v>68</v>
      </c>
      <c r="CZ776">
        <v>92.5</v>
      </c>
      <c r="DA776">
        <v>9.9</v>
      </c>
      <c r="DB776">
        <v>1.0900000000000001</v>
      </c>
      <c r="DC776">
        <v>131</v>
      </c>
    </row>
    <row r="777" spans="1:107">
      <c r="A777">
        <v>748865</v>
      </c>
      <c r="B777">
        <v>36.799999999999997</v>
      </c>
      <c r="C777">
        <v>100</v>
      </c>
      <c r="D777">
        <v>19</v>
      </c>
      <c r="E777">
        <v>184</v>
      </c>
      <c r="F777">
        <v>86</v>
      </c>
      <c r="G777">
        <v>118.666666666667</v>
      </c>
      <c r="H777">
        <v>33</v>
      </c>
      <c r="I777">
        <v>46.9</v>
      </c>
      <c r="J777">
        <v>4.83</v>
      </c>
      <c r="K777">
        <v>62</v>
      </c>
      <c r="L777">
        <v>158.84</v>
      </c>
      <c r="M777">
        <v>1.1299999999999999</v>
      </c>
      <c r="N777">
        <v>10.17</v>
      </c>
      <c r="O777">
        <v>7.0999999999999994E-2</v>
      </c>
      <c r="P777">
        <v>0.73</v>
      </c>
      <c r="Q777">
        <v>4.54</v>
      </c>
      <c r="R777">
        <v>14.9</v>
      </c>
      <c r="S777">
        <v>48.9</v>
      </c>
      <c r="T777">
        <v>91.6</v>
      </c>
      <c r="U777">
        <v>0.41599999999999998</v>
      </c>
      <c r="V777">
        <v>0.6</v>
      </c>
      <c r="W777">
        <v>29.5</v>
      </c>
      <c r="X777">
        <v>322</v>
      </c>
      <c r="Y777">
        <v>11.2</v>
      </c>
      <c r="Z777">
        <v>3.0000000000000001E-3</v>
      </c>
      <c r="AA777">
        <v>0.04</v>
      </c>
      <c r="AB777">
        <v>6.0000000000000001E-3</v>
      </c>
      <c r="AC777">
        <v>0.06</v>
      </c>
      <c r="AD777">
        <v>134</v>
      </c>
      <c r="AE777">
        <v>243</v>
      </c>
      <c r="AF777">
        <v>16.2</v>
      </c>
      <c r="AG777">
        <v>0.27300000000000002</v>
      </c>
      <c r="AH777">
        <v>0.86099999999999999</v>
      </c>
      <c r="AI777">
        <v>8.74</v>
      </c>
      <c r="AJ777">
        <v>2.0699999999999998</v>
      </c>
      <c r="AK777">
        <v>1.18</v>
      </c>
      <c r="AL777">
        <v>40.799999999999997</v>
      </c>
      <c r="AM777">
        <v>11</v>
      </c>
      <c r="AN777">
        <v>63.1</v>
      </c>
      <c r="AO777">
        <v>1.19</v>
      </c>
      <c r="AP777">
        <v>8.32</v>
      </c>
      <c r="AQ777">
        <v>8.7999999999999995E-2</v>
      </c>
      <c r="AR777" t="s">
        <v>11</v>
      </c>
      <c r="AS777">
        <v>30.7</v>
      </c>
      <c r="AT777">
        <v>2.69</v>
      </c>
      <c r="AU777">
        <v>3.87</v>
      </c>
      <c r="AV777">
        <v>103</v>
      </c>
      <c r="AW777">
        <v>143.19999999999999</v>
      </c>
      <c r="AX777" t="s">
        <v>11</v>
      </c>
      <c r="AY777" t="s">
        <v>11</v>
      </c>
      <c r="AZ777">
        <v>0.18</v>
      </c>
      <c r="BA777">
        <v>0.85</v>
      </c>
      <c r="BB777">
        <v>159</v>
      </c>
      <c r="BC777">
        <v>15</v>
      </c>
      <c r="BD777">
        <v>84</v>
      </c>
      <c r="BE777">
        <v>15.2</v>
      </c>
      <c r="BF777">
        <v>187</v>
      </c>
      <c r="BG777">
        <v>344.81</v>
      </c>
      <c r="BH777" t="s">
        <v>11</v>
      </c>
      <c r="BI777">
        <v>10</v>
      </c>
      <c r="BJ777">
        <v>31.5</v>
      </c>
      <c r="BK777">
        <v>37.9</v>
      </c>
      <c r="BL777">
        <v>1.2</v>
      </c>
      <c r="BM777" t="s">
        <v>11</v>
      </c>
      <c r="BN777">
        <v>66</v>
      </c>
      <c r="BO777">
        <v>11</v>
      </c>
      <c r="BP777" t="s">
        <v>11</v>
      </c>
      <c r="BQ777">
        <v>4.3</v>
      </c>
      <c r="BR777">
        <v>109</v>
      </c>
      <c r="BS777">
        <v>32.9</v>
      </c>
      <c r="BT777">
        <v>1.8</v>
      </c>
      <c r="BU777">
        <v>6.1</v>
      </c>
      <c r="BV777">
        <v>3.6</v>
      </c>
      <c r="BW777">
        <v>70.8</v>
      </c>
      <c r="BX777" t="s">
        <v>11</v>
      </c>
      <c r="BY777">
        <v>2.73</v>
      </c>
      <c r="BZ777">
        <v>0.65</v>
      </c>
      <c r="CA777">
        <v>0.75</v>
      </c>
      <c r="CB777">
        <v>1.4</v>
      </c>
      <c r="CC777" t="s">
        <v>11</v>
      </c>
      <c r="CD777" t="s">
        <v>11</v>
      </c>
      <c r="CE777" t="s">
        <v>11</v>
      </c>
      <c r="CF777" t="s">
        <v>11</v>
      </c>
      <c r="CG777">
        <v>7.29</v>
      </c>
      <c r="CH777">
        <v>1.6</v>
      </c>
      <c r="CI777">
        <v>24.8</v>
      </c>
      <c r="CJ777">
        <v>61</v>
      </c>
      <c r="CK777">
        <v>30.1</v>
      </c>
      <c r="CL777">
        <v>0</v>
      </c>
      <c r="CM777">
        <v>39</v>
      </c>
      <c r="CN777">
        <v>2.2999999999999998</v>
      </c>
      <c r="CO777">
        <v>3.88</v>
      </c>
      <c r="CP777">
        <v>104</v>
      </c>
      <c r="CQ777">
        <v>142.1</v>
      </c>
      <c r="CR777">
        <v>5.6</v>
      </c>
      <c r="CS777">
        <v>1.6</v>
      </c>
      <c r="CT777">
        <v>0.3</v>
      </c>
      <c r="CU777">
        <v>28.2</v>
      </c>
      <c r="CV777">
        <v>0.9</v>
      </c>
      <c r="CW777">
        <v>37</v>
      </c>
      <c r="CX777">
        <v>98</v>
      </c>
      <c r="CY777">
        <v>105</v>
      </c>
      <c r="CZ777">
        <v>96.8</v>
      </c>
      <c r="DA777">
        <v>13.8</v>
      </c>
      <c r="DB777">
        <v>1.1200000000000001</v>
      </c>
      <c r="DC777">
        <v>132</v>
      </c>
    </row>
    <row r="778" spans="1:107">
      <c r="A778">
        <v>820242</v>
      </c>
      <c r="B778">
        <v>36.6</v>
      </c>
      <c r="C778">
        <v>110</v>
      </c>
      <c r="D778">
        <v>21</v>
      </c>
      <c r="E778">
        <v>140</v>
      </c>
      <c r="F778">
        <v>76</v>
      </c>
      <c r="G778">
        <v>97.3333333333333</v>
      </c>
      <c r="H778">
        <v>41</v>
      </c>
      <c r="I778">
        <v>98.7</v>
      </c>
      <c r="J778">
        <v>8.5</v>
      </c>
      <c r="K778">
        <v>333</v>
      </c>
      <c r="L778">
        <v>46.68</v>
      </c>
      <c r="M778">
        <v>1.76</v>
      </c>
      <c r="N778">
        <v>13.01</v>
      </c>
      <c r="O778">
        <v>3.4000000000000002E-2</v>
      </c>
      <c r="P778">
        <v>0.44</v>
      </c>
      <c r="Q778">
        <v>4.04</v>
      </c>
      <c r="R778">
        <v>12.7</v>
      </c>
      <c r="S778">
        <v>40.200000000000003</v>
      </c>
      <c r="T778">
        <v>87.6</v>
      </c>
      <c r="U778">
        <v>0.35299999999999998</v>
      </c>
      <c r="V778">
        <v>1.04</v>
      </c>
      <c r="W778">
        <v>29.8</v>
      </c>
      <c r="X778">
        <v>340</v>
      </c>
      <c r="Y778">
        <v>11.9</v>
      </c>
      <c r="Z778">
        <v>2E-3</v>
      </c>
      <c r="AA778">
        <v>0.02</v>
      </c>
      <c r="AB778">
        <v>0</v>
      </c>
      <c r="AC778">
        <v>0.01</v>
      </c>
      <c r="AD778">
        <v>120</v>
      </c>
      <c r="AE778">
        <v>211</v>
      </c>
      <c r="AF778">
        <v>16.600000000000001</v>
      </c>
      <c r="AG778">
        <v>0.252</v>
      </c>
      <c r="AH778">
        <v>0.88400000000000001</v>
      </c>
      <c r="AI778">
        <v>11.5</v>
      </c>
      <c r="AJ778">
        <v>2.4700000000000002</v>
      </c>
      <c r="AK778">
        <v>1.22</v>
      </c>
      <c r="AL778">
        <v>29.5</v>
      </c>
      <c r="AM778">
        <v>16.5</v>
      </c>
      <c r="AN778">
        <v>72.400000000000006</v>
      </c>
      <c r="AO778">
        <v>1.22</v>
      </c>
      <c r="AP778">
        <v>4.1500000000000004</v>
      </c>
      <c r="AQ778">
        <v>0.504</v>
      </c>
      <c r="AR778">
        <v>79.400000000000006</v>
      </c>
      <c r="AS778">
        <v>18.5</v>
      </c>
      <c r="AT778">
        <v>2.19</v>
      </c>
      <c r="AU778">
        <v>4.66</v>
      </c>
      <c r="AV778">
        <v>87.6</v>
      </c>
      <c r="AW778">
        <v>120</v>
      </c>
      <c r="AX778" t="s">
        <v>11</v>
      </c>
      <c r="AY778" t="s">
        <v>11</v>
      </c>
      <c r="AZ778">
        <v>0.3</v>
      </c>
      <c r="BA778">
        <v>0.83</v>
      </c>
      <c r="BB778">
        <v>141</v>
      </c>
      <c r="BC778">
        <v>16</v>
      </c>
      <c r="BD778">
        <v>93</v>
      </c>
      <c r="BE778">
        <v>27.7</v>
      </c>
      <c r="BF778">
        <v>170</v>
      </c>
      <c r="BG778">
        <v>916.61</v>
      </c>
      <c r="BH778">
        <v>42.3</v>
      </c>
      <c r="BI778">
        <v>2.5</v>
      </c>
      <c r="BJ778">
        <v>18.8</v>
      </c>
      <c r="BK778">
        <v>30.3</v>
      </c>
      <c r="BL778">
        <v>0.7</v>
      </c>
      <c r="BM778" t="s">
        <v>11</v>
      </c>
      <c r="BN778">
        <v>36</v>
      </c>
      <c r="BO778">
        <v>17</v>
      </c>
      <c r="BP778" t="s">
        <v>11</v>
      </c>
      <c r="BQ778">
        <v>5.3</v>
      </c>
      <c r="BR778">
        <v>72</v>
      </c>
      <c r="BS778">
        <v>43.1</v>
      </c>
      <c r="BT778">
        <v>5.4</v>
      </c>
      <c r="BU778">
        <v>10.7</v>
      </c>
      <c r="BV778">
        <v>2.7</v>
      </c>
      <c r="BW778">
        <v>73.400000000000006</v>
      </c>
      <c r="BX778" t="s">
        <v>11</v>
      </c>
      <c r="BY778">
        <v>1.97</v>
      </c>
      <c r="BZ778">
        <v>0.98</v>
      </c>
      <c r="CA778">
        <v>0.92</v>
      </c>
      <c r="CB778">
        <v>0.54</v>
      </c>
      <c r="CC778" t="s">
        <v>11</v>
      </c>
      <c r="CD778" t="s">
        <v>11</v>
      </c>
      <c r="CE778" t="s">
        <v>11</v>
      </c>
      <c r="CF778" t="s">
        <v>11</v>
      </c>
      <c r="CG778">
        <v>7.33</v>
      </c>
      <c r="CH778">
        <v>-11.4</v>
      </c>
      <c r="CI778">
        <v>16.5</v>
      </c>
      <c r="CJ778">
        <v>29</v>
      </c>
      <c r="CK778">
        <v>15.5</v>
      </c>
      <c r="CL778">
        <v>0.3</v>
      </c>
      <c r="CM778">
        <v>37</v>
      </c>
      <c r="CN778">
        <v>5.3</v>
      </c>
      <c r="CO778">
        <v>4.24</v>
      </c>
      <c r="CP778">
        <v>96</v>
      </c>
      <c r="CQ778">
        <v>124.6</v>
      </c>
      <c r="CR778">
        <v>16.7</v>
      </c>
      <c r="CS778">
        <v>2.7</v>
      </c>
      <c r="CT778">
        <v>-10</v>
      </c>
      <c r="CU778">
        <v>14.6</v>
      </c>
      <c r="CV778">
        <v>0.3</v>
      </c>
      <c r="CW778">
        <v>37</v>
      </c>
      <c r="CX778">
        <v>95</v>
      </c>
      <c r="CY778">
        <v>79</v>
      </c>
      <c r="CZ778">
        <v>94.1</v>
      </c>
      <c r="DA778">
        <v>18.2</v>
      </c>
      <c r="DB778">
        <v>1.05</v>
      </c>
      <c r="DC778">
        <v>127</v>
      </c>
    </row>
    <row r="779" spans="1:107">
      <c r="A779">
        <v>773800</v>
      </c>
      <c r="B779">
        <v>36.299999999999997</v>
      </c>
      <c r="C779">
        <v>93</v>
      </c>
      <c r="D779">
        <v>19</v>
      </c>
      <c r="E779">
        <v>124</v>
      </c>
      <c r="F779">
        <v>86</v>
      </c>
      <c r="G779">
        <v>98.6666666666667</v>
      </c>
      <c r="H779">
        <v>33</v>
      </c>
      <c r="I779">
        <v>287.89999999999998</v>
      </c>
      <c r="J779">
        <v>11.89</v>
      </c>
      <c r="K779">
        <v>710</v>
      </c>
      <c r="L779">
        <v>17.100000000000001</v>
      </c>
      <c r="M779">
        <v>4.21</v>
      </c>
      <c r="N779">
        <v>5.25</v>
      </c>
      <c r="O779">
        <v>6.6000000000000003E-2</v>
      </c>
      <c r="P779">
        <v>0.35</v>
      </c>
      <c r="Q779">
        <v>3.84</v>
      </c>
      <c r="R779">
        <v>15</v>
      </c>
      <c r="S779">
        <v>52</v>
      </c>
      <c r="T779">
        <v>96.3</v>
      </c>
      <c r="U779">
        <v>0.37</v>
      </c>
      <c r="V779">
        <v>1.01</v>
      </c>
      <c r="W779">
        <v>31.2</v>
      </c>
      <c r="X779">
        <v>324</v>
      </c>
      <c r="Y779">
        <v>12.8</v>
      </c>
      <c r="Z779">
        <v>7.0000000000000001E-3</v>
      </c>
      <c r="AA779">
        <v>0.04</v>
      </c>
      <c r="AB779">
        <v>0.06</v>
      </c>
      <c r="AC779">
        <v>0.31</v>
      </c>
      <c r="AD779">
        <v>120</v>
      </c>
      <c r="AE779">
        <v>129</v>
      </c>
      <c r="AF779">
        <v>16.2</v>
      </c>
      <c r="AG779">
        <v>0.16600000000000001</v>
      </c>
      <c r="AH779">
        <v>0.67500000000000004</v>
      </c>
      <c r="AI779">
        <v>3.54</v>
      </c>
      <c r="AJ779">
        <v>3</v>
      </c>
      <c r="AK779">
        <v>1.17</v>
      </c>
      <c r="AL779">
        <v>37.700000000000003</v>
      </c>
      <c r="AM779">
        <v>17</v>
      </c>
      <c r="AN779">
        <v>65.099999999999994</v>
      </c>
      <c r="AO779">
        <v>1.18</v>
      </c>
      <c r="AP779">
        <v>2.63</v>
      </c>
      <c r="AQ779">
        <v>0.11899999999999999</v>
      </c>
      <c r="AR779" t="s">
        <v>11</v>
      </c>
      <c r="AS779">
        <v>19.2</v>
      </c>
      <c r="AT779">
        <v>2.31</v>
      </c>
      <c r="AU779">
        <v>3.78</v>
      </c>
      <c r="AV779">
        <v>106.4</v>
      </c>
      <c r="AW779">
        <v>140.4</v>
      </c>
      <c r="AX779" t="s">
        <v>11</v>
      </c>
      <c r="AY779" t="s">
        <v>11</v>
      </c>
      <c r="AZ779">
        <v>0.14000000000000001</v>
      </c>
      <c r="BA779">
        <v>0.81</v>
      </c>
      <c r="BB779">
        <v>167</v>
      </c>
      <c r="BC779">
        <v>13</v>
      </c>
      <c r="BD779">
        <v>80</v>
      </c>
      <c r="BE779">
        <v>11.4</v>
      </c>
      <c r="BF779">
        <v>207</v>
      </c>
      <c r="BG779">
        <v>3288.13</v>
      </c>
      <c r="BH779">
        <v>22.6</v>
      </c>
      <c r="BI779">
        <v>0.6</v>
      </c>
      <c r="BJ779">
        <v>15.3</v>
      </c>
      <c r="BK779">
        <v>36.1</v>
      </c>
      <c r="BL779">
        <v>1.2</v>
      </c>
      <c r="BM779" t="s">
        <v>11</v>
      </c>
      <c r="BN779">
        <v>20</v>
      </c>
      <c r="BO779">
        <v>18</v>
      </c>
      <c r="BP779" t="s">
        <v>11</v>
      </c>
      <c r="BQ779">
        <v>7.6</v>
      </c>
      <c r="BR779">
        <v>79</v>
      </c>
      <c r="BS779">
        <v>28.9</v>
      </c>
      <c r="BT779">
        <v>4</v>
      </c>
      <c r="BU779">
        <v>11.6</v>
      </c>
      <c r="BV779">
        <v>2.5</v>
      </c>
      <c r="BW779">
        <v>65</v>
      </c>
      <c r="BX779" t="s">
        <v>11</v>
      </c>
      <c r="BY779">
        <v>3.96</v>
      </c>
      <c r="BZ779">
        <v>2.34</v>
      </c>
      <c r="CA779">
        <v>0.97</v>
      </c>
      <c r="CB779">
        <v>0.83</v>
      </c>
      <c r="CC779" t="s">
        <v>11</v>
      </c>
      <c r="CD779" t="s">
        <v>11</v>
      </c>
      <c r="CE779" t="s">
        <v>11</v>
      </c>
      <c r="CF779" t="s">
        <v>11</v>
      </c>
      <c r="CG779" t="s">
        <v>11</v>
      </c>
      <c r="CH779" t="s">
        <v>11</v>
      </c>
      <c r="CI779" t="s">
        <v>11</v>
      </c>
      <c r="CJ779" t="s">
        <v>11</v>
      </c>
      <c r="CK779" t="s">
        <v>11</v>
      </c>
      <c r="CL779" t="s">
        <v>11</v>
      </c>
      <c r="CM779" t="s">
        <v>11</v>
      </c>
      <c r="CN779" t="s">
        <v>11</v>
      </c>
      <c r="CO779" t="s">
        <v>11</v>
      </c>
      <c r="CP779" t="s">
        <v>11</v>
      </c>
      <c r="CQ779" t="s">
        <v>11</v>
      </c>
      <c r="CR779" t="s">
        <v>11</v>
      </c>
      <c r="CS779" t="s">
        <v>11</v>
      </c>
      <c r="CT779" t="s">
        <v>11</v>
      </c>
      <c r="CU779" t="s">
        <v>11</v>
      </c>
      <c r="CV779" t="s">
        <v>11</v>
      </c>
      <c r="CW779" t="s">
        <v>11</v>
      </c>
      <c r="CX779" t="s">
        <v>11</v>
      </c>
      <c r="CY779" t="s">
        <v>11</v>
      </c>
      <c r="CZ779" t="s">
        <v>11</v>
      </c>
      <c r="DA779" t="s">
        <v>11</v>
      </c>
      <c r="DB779" t="s">
        <v>11</v>
      </c>
      <c r="DC779" t="s">
        <v>11</v>
      </c>
    </row>
    <row r="780" spans="1:107">
      <c r="A780">
        <v>736983</v>
      </c>
      <c r="B780">
        <v>36.299999999999997</v>
      </c>
      <c r="C780">
        <v>78</v>
      </c>
      <c r="D780">
        <v>18</v>
      </c>
      <c r="E780">
        <v>182</v>
      </c>
      <c r="F780">
        <v>98</v>
      </c>
      <c r="G780">
        <v>126</v>
      </c>
      <c r="H780">
        <v>21</v>
      </c>
      <c r="I780">
        <v>57.9</v>
      </c>
      <c r="J780">
        <v>4.53</v>
      </c>
      <c r="K780">
        <v>387</v>
      </c>
      <c r="L780">
        <v>91.5</v>
      </c>
      <c r="M780">
        <v>1.02</v>
      </c>
      <c r="N780">
        <v>3.81</v>
      </c>
      <c r="O780">
        <v>4.7E-2</v>
      </c>
      <c r="P780">
        <v>0.18</v>
      </c>
      <c r="Q780">
        <v>3.06</v>
      </c>
      <c r="R780">
        <v>15.7</v>
      </c>
      <c r="S780">
        <v>51.6</v>
      </c>
      <c r="T780">
        <v>93.5</v>
      </c>
      <c r="U780">
        <v>0.28699999999999998</v>
      </c>
      <c r="V780">
        <v>0.65</v>
      </c>
      <c r="W780">
        <v>29.3</v>
      </c>
      <c r="X780">
        <v>313</v>
      </c>
      <c r="Y780">
        <v>10.6</v>
      </c>
      <c r="Z780">
        <v>1.2E-2</v>
      </c>
      <c r="AA780">
        <v>0.04</v>
      </c>
      <c r="AB780">
        <v>7.2999999999999995E-2</v>
      </c>
      <c r="AC780">
        <v>0.28000000000000003</v>
      </c>
      <c r="AD780">
        <v>90</v>
      </c>
      <c r="AE780">
        <v>252</v>
      </c>
      <c r="AF780">
        <v>16.5</v>
      </c>
      <c r="AG780">
        <v>0.26700000000000002</v>
      </c>
      <c r="AH780">
        <v>0.69699999999999995</v>
      </c>
      <c r="AI780">
        <v>2.66</v>
      </c>
      <c r="AJ780">
        <v>1.06</v>
      </c>
      <c r="AK780">
        <v>0.96</v>
      </c>
      <c r="AL780">
        <v>28.1</v>
      </c>
      <c r="AM780">
        <v>16.7</v>
      </c>
      <c r="AN780">
        <v>117.1</v>
      </c>
      <c r="AO780">
        <v>0.95</v>
      </c>
      <c r="AP780">
        <v>4.1500000000000004</v>
      </c>
      <c r="AQ780">
        <v>0</v>
      </c>
      <c r="AR780" t="s">
        <v>11</v>
      </c>
      <c r="AS780">
        <v>26.7</v>
      </c>
      <c r="AT780">
        <v>2.5</v>
      </c>
      <c r="AU780">
        <v>3.62</v>
      </c>
      <c r="AV780">
        <v>104.1</v>
      </c>
      <c r="AW780">
        <v>141</v>
      </c>
      <c r="AX780" t="s">
        <v>11</v>
      </c>
      <c r="AY780" t="s">
        <v>11</v>
      </c>
      <c r="AZ780">
        <v>0.14000000000000001</v>
      </c>
      <c r="BA780">
        <v>0.81</v>
      </c>
      <c r="BB780">
        <v>157</v>
      </c>
      <c r="BC780">
        <v>12</v>
      </c>
      <c r="BD780">
        <v>65</v>
      </c>
      <c r="BE780">
        <v>8.9</v>
      </c>
      <c r="BF780">
        <v>194</v>
      </c>
      <c r="BG780">
        <v>41.29</v>
      </c>
      <c r="BH780" t="s">
        <v>11</v>
      </c>
      <c r="BI780">
        <v>1.5</v>
      </c>
      <c r="BJ780">
        <v>26</v>
      </c>
      <c r="BK780">
        <v>41.2</v>
      </c>
      <c r="BL780">
        <v>1</v>
      </c>
      <c r="BM780" t="s">
        <v>11</v>
      </c>
      <c r="BN780">
        <v>10</v>
      </c>
      <c r="BO780">
        <v>7</v>
      </c>
      <c r="BP780" t="s">
        <v>11</v>
      </c>
      <c r="BQ780">
        <v>9.4</v>
      </c>
      <c r="BR780">
        <v>65</v>
      </c>
      <c r="BS780">
        <v>39.299999999999997</v>
      </c>
      <c r="BT780">
        <v>3.2</v>
      </c>
      <c r="BU780">
        <v>12.6</v>
      </c>
      <c r="BV780">
        <v>3.7</v>
      </c>
      <c r="BW780">
        <v>80.5</v>
      </c>
      <c r="BX780" t="s">
        <v>11</v>
      </c>
      <c r="BY780">
        <v>4.4800000000000004</v>
      </c>
      <c r="BZ780">
        <v>2.27</v>
      </c>
      <c r="CA780">
        <v>1.98</v>
      </c>
      <c r="CB780">
        <v>1.07</v>
      </c>
      <c r="CC780" t="s">
        <v>11</v>
      </c>
      <c r="CD780" t="s">
        <v>11</v>
      </c>
      <c r="CE780" t="s">
        <v>11</v>
      </c>
      <c r="CF780" t="s">
        <v>11</v>
      </c>
      <c r="CG780" t="s">
        <v>11</v>
      </c>
      <c r="CH780" t="s">
        <v>11</v>
      </c>
      <c r="CI780" t="s">
        <v>11</v>
      </c>
      <c r="CJ780" t="s">
        <v>11</v>
      </c>
      <c r="CK780" t="s">
        <v>11</v>
      </c>
      <c r="CL780" t="s">
        <v>11</v>
      </c>
      <c r="CM780" t="s">
        <v>11</v>
      </c>
      <c r="CN780" t="s">
        <v>11</v>
      </c>
      <c r="CO780" t="s">
        <v>11</v>
      </c>
      <c r="CP780" t="s">
        <v>11</v>
      </c>
      <c r="CQ780" t="s">
        <v>11</v>
      </c>
      <c r="CR780" t="s">
        <v>11</v>
      </c>
      <c r="CS780" t="s">
        <v>11</v>
      </c>
      <c r="CT780" t="s">
        <v>11</v>
      </c>
      <c r="CU780" t="s">
        <v>11</v>
      </c>
      <c r="CV780" t="s">
        <v>11</v>
      </c>
      <c r="CW780" t="s">
        <v>11</v>
      </c>
      <c r="CX780" t="s">
        <v>11</v>
      </c>
      <c r="CY780" t="s">
        <v>11</v>
      </c>
      <c r="CZ780" t="s">
        <v>11</v>
      </c>
      <c r="DA780" t="s">
        <v>11</v>
      </c>
      <c r="DB780" t="s">
        <v>11</v>
      </c>
      <c r="DC780" t="s">
        <v>11</v>
      </c>
    </row>
    <row r="781" spans="1:107">
      <c r="A781">
        <v>864182</v>
      </c>
      <c r="B781">
        <v>36.299999999999997</v>
      </c>
      <c r="C781">
        <v>118</v>
      </c>
      <c r="D781">
        <v>19</v>
      </c>
      <c r="E781">
        <v>151</v>
      </c>
      <c r="F781">
        <v>68</v>
      </c>
      <c r="G781">
        <v>95.6666666666667</v>
      </c>
      <c r="H781">
        <v>33</v>
      </c>
      <c r="I781">
        <v>69.099999999999994</v>
      </c>
      <c r="J781">
        <v>3.79</v>
      </c>
      <c r="K781">
        <v>374</v>
      </c>
      <c r="L781">
        <v>93.99</v>
      </c>
      <c r="M781">
        <v>1.49</v>
      </c>
      <c r="N781">
        <v>5.64</v>
      </c>
      <c r="O781">
        <v>6.6000000000000003E-2</v>
      </c>
      <c r="P781">
        <v>0.37</v>
      </c>
      <c r="Q781">
        <v>4.71</v>
      </c>
      <c r="R781">
        <v>18</v>
      </c>
      <c r="S781">
        <v>42.5</v>
      </c>
      <c r="T781">
        <v>67.5</v>
      </c>
      <c r="U781">
        <v>0.318</v>
      </c>
      <c r="V781">
        <v>0.67</v>
      </c>
      <c r="W781">
        <v>20.5</v>
      </c>
      <c r="X781">
        <v>303</v>
      </c>
      <c r="Y781">
        <v>8.9</v>
      </c>
      <c r="Z781">
        <v>0.01</v>
      </c>
      <c r="AA781">
        <v>0.06</v>
      </c>
      <c r="AB781">
        <v>3.1E-2</v>
      </c>
      <c r="AC781">
        <v>0.17</v>
      </c>
      <c r="AD781">
        <v>96</v>
      </c>
      <c r="AE781">
        <v>219</v>
      </c>
      <c r="AF781">
        <v>15.2</v>
      </c>
      <c r="AG781">
        <v>0.19500000000000001</v>
      </c>
      <c r="AH781">
        <v>0.77400000000000002</v>
      </c>
      <c r="AI781">
        <v>4.37</v>
      </c>
      <c r="AJ781">
        <v>2.12</v>
      </c>
      <c r="AK781">
        <v>1.1599999999999999</v>
      </c>
      <c r="AL781">
        <v>36.1</v>
      </c>
      <c r="AM781">
        <v>16.5</v>
      </c>
      <c r="AN781">
        <v>78.5</v>
      </c>
      <c r="AO781">
        <v>1.1599999999999999</v>
      </c>
      <c r="AP781">
        <v>5.58</v>
      </c>
      <c r="AQ781">
        <v>2.4E-2</v>
      </c>
      <c r="AR781" t="s">
        <v>11</v>
      </c>
      <c r="AS781">
        <v>34.5</v>
      </c>
      <c r="AT781">
        <v>2.76</v>
      </c>
      <c r="AU781">
        <v>3.48</v>
      </c>
      <c r="AV781">
        <v>93.9</v>
      </c>
      <c r="AW781">
        <v>138.4</v>
      </c>
      <c r="AX781" t="s">
        <v>11</v>
      </c>
      <c r="AY781" t="s">
        <v>11</v>
      </c>
      <c r="AZ781">
        <v>0.46</v>
      </c>
      <c r="BA781">
        <v>0.84</v>
      </c>
      <c r="BB781">
        <v>122</v>
      </c>
      <c r="BC781">
        <v>17</v>
      </c>
      <c r="BD781">
        <v>38</v>
      </c>
      <c r="BE781">
        <v>17.399999999999999</v>
      </c>
      <c r="BF781">
        <v>145</v>
      </c>
      <c r="BG781">
        <v>36.14</v>
      </c>
      <c r="BH781">
        <v>12.6</v>
      </c>
      <c r="BI781">
        <v>2.9</v>
      </c>
      <c r="BJ781">
        <v>22.2</v>
      </c>
      <c r="BK781">
        <v>40.700000000000003</v>
      </c>
      <c r="BL781">
        <v>1.3</v>
      </c>
      <c r="BM781" t="s">
        <v>11</v>
      </c>
      <c r="BN781">
        <v>35</v>
      </c>
      <c r="BO781">
        <v>13</v>
      </c>
      <c r="BP781">
        <v>1.54</v>
      </c>
      <c r="BQ781">
        <v>6.7</v>
      </c>
      <c r="BR781">
        <v>85</v>
      </c>
      <c r="BS781">
        <v>31.8</v>
      </c>
      <c r="BT781">
        <v>3.9</v>
      </c>
      <c r="BU781">
        <v>10.6</v>
      </c>
      <c r="BV781">
        <v>3.1</v>
      </c>
      <c r="BW781">
        <v>72.5</v>
      </c>
      <c r="BX781" t="s">
        <v>11</v>
      </c>
      <c r="BY781">
        <v>4.33</v>
      </c>
      <c r="BZ781">
        <v>1.79</v>
      </c>
      <c r="CA781">
        <v>0.72</v>
      </c>
      <c r="CB781">
        <v>1.82</v>
      </c>
      <c r="CC781" t="s">
        <v>11</v>
      </c>
      <c r="CD781" t="s">
        <v>11</v>
      </c>
      <c r="CE781" t="s">
        <v>11</v>
      </c>
      <c r="CF781" t="s">
        <v>11</v>
      </c>
      <c r="CG781" t="s">
        <v>11</v>
      </c>
      <c r="CH781" t="s">
        <v>11</v>
      </c>
      <c r="CI781" t="s">
        <v>11</v>
      </c>
      <c r="CJ781" t="s">
        <v>11</v>
      </c>
      <c r="CK781" t="s">
        <v>11</v>
      </c>
      <c r="CL781" t="s">
        <v>11</v>
      </c>
      <c r="CM781" t="s">
        <v>11</v>
      </c>
      <c r="CN781" t="s">
        <v>11</v>
      </c>
      <c r="CO781" t="s">
        <v>11</v>
      </c>
      <c r="CP781" t="s">
        <v>11</v>
      </c>
      <c r="CQ781" t="s">
        <v>11</v>
      </c>
      <c r="CR781" t="s">
        <v>11</v>
      </c>
      <c r="CS781" t="s">
        <v>11</v>
      </c>
      <c r="CT781" t="s">
        <v>11</v>
      </c>
      <c r="CU781" t="s">
        <v>11</v>
      </c>
      <c r="CV781" t="s">
        <v>11</v>
      </c>
      <c r="CW781" t="s">
        <v>11</v>
      </c>
      <c r="CX781" t="s">
        <v>11</v>
      </c>
      <c r="CY781" t="s">
        <v>11</v>
      </c>
      <c r="CZ781" t="s">
        <v>11</v>
      </c>
      <c r="DA781" t="s">
        <v>11</v>
      </c>
      <c r="DB781" t="s">
        <v>11</v>
      </c>
      <c r="DC781" t="s">
        <v>11</v>
      </c>
    </row>
    <row r="782" spans="1:107">
      <c r="A782">
        <v>746882</v>
      </c>
      <c r="B782">
        <v>36.799999999999997</v>
      </c>
      <c r="C782">
        <v>78</v>
      </c>
      <c r="D782">
        <v>18</v>
      </c>
      <c r="E782">
        <v>165</v>
      </c>
      <c r="F782">
        <v>110</v>
      </c>
      <c r="G782">
        <v>128.333333333333</v>
      </c>
      <c r="H782">
        <v>33</v>
      </c>
      <c r="I782">
        <v>70.599999999999994</v>
      </c>
      <c r="J782">
        <v>6.26</v>
      </c>
      <c r="K782">
        <v>466</v>
      </c>
      <c r="L782">
        <v>69.510000000000005</v>
      </c>
      <c r="M782">
        <v>1.57</v>
      </c>
      <c r="N782">
        <v>3.61</v>
      </c>
      <c r="O782">
        <v>5.0999999999999997E-2</v>
      </c>
      <c r="P782">
        <v>0.18</v>
      </c>
      <c r="Q782">
        <v>3.45</v>
      </c>
      <c r="R782">
        <v>13.2</v>
      </c>
      <c r="S782">
        <v>44.7</v>
      </c>
      <c r="T782">
        <v>96.1</v>
      </c>
      <c r="U782">
        <v>0.33200000000000002</v>
      </c>
      <c r="V782">
        <v>0.68</v>
      </c>
      <c r="W782">
        <v>30.8</v>
      </c>
      <c r="X782">
        <v>321</v>
      </c>
      <c r="Y782">
        <v>11</v>
      </c>
      <c r="Z782">
        <v>6.0000000000000001E-3</v>
      </c>
      <c r="AA782">
        <v>0.02</v>
      </c>
      <c r="AB782">
        <v>1.4E-2</v>
      </c>
      <c r="AC782">
        <v>0.05</v>
      </c>
      <c r="AD782">
        <v>106</v>
      </c>
      <c r="AE782">
        <v>114</v>
      </c>
      <c r="AF782">
        <v>16.100000000000001</v>
      </c>
      <c r="AG782">
        <v>0.126</v>
      </c>
      <c r="AH782">
        <v>0.74099999999999999</v>
      </c>
      <c r="AI782">
        <v>2.68</v>
      </c>
      <c r="AJ782">
        <v>0.98</v>
      </c>
      <c r="AK782">
        <v>1.01</v>
      </c>
      <c r="AL782">
        <v>33.5</v>
      </c>
      <c r="AM782">
        <v>17.8</v>
      </c>
      <c r="AN782">
        <v>97.6</v>
      </c>
      <c r="AO782">
        <v>1.01</v>
      </c>
      <c r="AP782">
        <v>3.22</v>
      </c>
      <c r="AQ782">
        <v>7.0000000000000001E-3</v>
      </c>
      <c r="AR782" t="s">
        <v>11</v>
      </c>
      <c r="AS782">
        <v>32.700000000000003</v>
      </c>
      <c r="AT782">
        <v>2.5</v>
      </c>
      <c r="AU782">
        <v>3.86</v>
      </c>
      <c r="AV782">
        <v>99.4</v>
      </c>
      <c r="AW782">
        <v>142</v>
      </c>
      <c r="AX782" t="s">
        <v>11</v>
      </c>
      <c r="AY782" t="s">
        <v>11</v>
      </c>
      <c r="AZ782">
        <v>0.21</v>
      </c>
      <c r="BA782">
        <v>0.8</v>
      </c>
      <c r="BB782">
        <v>163</v>
      </c>
      <c r="BC782">
        <v>20</v>
      </c>
      <c r="BD782">
        <v>101</v>
      </c>
      <c r="BE782">
        <v>21.3</v>
      </c>
      <c r="BF782">
        <v>205</v>
      </c>
      <c r="BG782">
        <v>99.93</v>
      </c>
      <c r="BH782" t="s">
        <v>11</v>
      </c>
      <c r="BI782">
        <v>2.2999999999999998</v>
      </c>
      <c r="BJ782">
        <v>15.8</v>
      </c>
      <c r="BK782">
        <v>40</v>
      </c>
      <c r="BL782">
        <v>1.5</v>
      </c>
      <c r="BM782" t="s">
        <v>11</v>
      </c>
      <c r="BN782">
        <v>13</v>
      </c>
      <c r="BO782">
        <v>6</v>
      </c>
      <c r="BP782" t="s">
        <v>11</v>
      </c>
      <c r="BQ782">
        <v>7</v>
      </c>
      <c r="BR782">
        <v>44</v>
      </c>
      <c r="BS782">
        <v>26.5</v>
      </c>
      <c r="BT782">
        <v>3.1</v>
      </c>
      <c r="BU782">
        <v>10.1</v>
      </c>
      <c r="BV782">
        <v>2.6</v>
      </c>
      <c r="BW782">
        <v>66.5</v>
      </c>
      <c r="BX782" t="s">
        <v>11</v>
      </c>
      <c r="BY782">
        <v>5.31</v>
      </c>
      <c r="BZ782">
        <v>2.06</v>
      </c>
      <c r="CA782">
        <v>0.61</v>
      </c>
      <c r="CB782">
        <v>2.19</v>
      </c>
      <c r="CC782" t="s">
        <v>11</v>
      </c>
      <c r="CD782" t="s">
        <v>11</v>
      </c>
      <c r="CE782" t="s">
        <v>11</v>
      </c>
      <c r="CF782" t="s">
        <v>11</v>
      </c>
      <c r="CG782" t="s">
        <v>11</v>
      </c>
      <c r="CH782" t="s">
        <v>11</v>
      </c>
      <c r="CI782" t="s">
        <v>11</v>
      </c>
      <c r="CJ782" t="s">
        <v>11</v>
      </c>
      <c r="CK782" t="s">
        <v>11</v>
      </c>
      <c r="CL782" t="s">
        <v>11</v>
      </c>
      <c r="CM782" t="s">
        <v>11</v>
      </c>
      <c r="CN782" t="s">
        <v>11</v>
      </c>
      <c r="CO782" t="s">
        <v>11</v>
      </c>
      <c r="CP782" t="s">
        <v>11</v>
      </c>
      <c r="CQ782" t="s">
        <v>11</v>
      </c>
      <c r="CR782" t="s">
        <v>11</v>
      </c>
      <c r="CS782" t="s">
        <v>11</v>
      </c>
      <c r="CT782" t="s">
        <v>11</v>
      </c>
      <c r="CU782" t="s">
        <v>11</v>
      </c>
      <c r="CV782" t="s">
        <v>11</v>
      </c>
      <c r="CW782" t="s">
        <v>11</v>
      </c>
      <c r="CX782" t="s">
        <v>11</v>
      </c>
      <c r="CY782" t="s">
        <v>11</v>
      </c>
      <c r="CZ782" t="s">
        <v>11</v>
      </c>
      <c r="DA782" t="s">
        <v>11</v>
      </c>
      <c r="DB782" t="s">
        <v>11</v>
      </c>
      <c r="DC782" t="s">
        <v>11</v>
      </c>
    </row>
    <row r="783" spans="1:107">
      <c r="A783">
        <v>821941</v>
      </c>
      <c r="B783">
        <v>36.799999999999997</v>
      </c>
      <c r="C783">
        <v>86</v>
      </c>
      <c r="D783">
        <v>19</v>
      </c>
      <c r="E783">
        <v>98</v>
      </c>
      <c r="F783">
        <v>60</v>
      </c>
      <c r="G783">
        <v>72.6666666666667</v>
      </c>
      <c r="H783">
        <v>33</v>
      </c>
      <c r="I783">
        <v>203</v>
      </c>
      <c r="J783">
        <v>28.78</v>
      </c>
      <c r="K783">
        <v>738</v>
      </c>
      <c r="L783">
        <v>23.11</v>
      </c>
      <c r="M783">
        <v>3.68</v>
      </c>
      <c r="N783">
        <v>3.77</v>
      </c>
      <c r="O783">
        <v>0.11600000000000001</v>
      </c>
      <c r="P783">
        <v>0.44</v>
      </c>
      <c r="Q783">
        <v>2.62</v>
      </c>
      <c r="R783">
        <v>15.5</v>
      </c>
      <c r="S783">
        <v>57.2</v>
      </c>
      <c r="T783">
        <v>102.8</v>
      </c>
      <c r="U783">
        <v>0.26900000000000002</v>
      </c>
      <c r="V783">
        <v>0.36</v>
      </c>
      <c r="W783">
        <v>32.799999999999997</v>
      </c>
      <c r="X783">
        <v>319</v>
      </c>
      <c r="Y783">
        <v>11.2</v>
      </c>
      <c r="Z783">
        <v>5.0000000000000001E-3</v>
      </c>
      <c r="AA783">
        <v>0.02</v>
      </c>
      <c r="AB783">
        <v>4.0000000000000001E-3</v>
      </c>
      <c r="AC783">
        <v>0.02</v>
      </c>
      <c r="AD783">
        <v>86</v>
      </c>
      <c r="AE783">
        <v>109</v>
      </c>
      <c r="AF783">
        <v>15.8</v>
      </c>
      <c r="AG783">
        <v>0.122</v>
      </c>
      <c r="AH783">
        <v>0.78</v>
      </c>
      <c r="AI783">
        <v>2.93</v>
      </c>
      <c r="AJ783">
        <v>1.35</v>
      </c>
      <c r="AK783">
        <v>1.21</v>
      </c>
      <c r="AL783">
        <v>33.9</v>
      </c>
      <c r="AM783">
        <v>17.8</v>
      </c>
      <c r="AN783">
        <v>73.2</v>
      </c>
      <c r="AO783">
        <v>1.21</v>
      </c>
      <c r="AP783">
        <v>3.44</v>
      </c>
      <c r="AQ783">
        <v>0.05</v>
      </c>
      <c r="AR783">
        <v>113.26</v>
      </c>
      <c r="AS783">
        <v>21.6</v>
      </c>
      <c r="AT783">
        <v>2.25</v>
      </c>
      <c r="AU783">
        <v>6.21</v>
      </c>
      <c r="AV783">
        <v>94.3</v>
      </c>
      <c r="AW783">
        <v>128.69999999999999</v>
      </c>
      <c r="AX783" t="s">
        <v>11</v>
      </c>
      <c r="AY783" t="s">
        <v>11</v>
      </c>
      <c r="AZ783">
        <v>0.35</v>
      </c>
      <c r="BA783">
        <v>0.83</v>
      </c>
      <c r="BB783">
        <v>172</v>
      </c>
      <c r="BC783">
        <v>26</v>
      </c>
      <c r="BD783">
        <v>55</v>
      </c>
      <c r="BE783">
        <v>19.100000000000001</v>
      </c>
      <c r="BF783">
        <v>208</v>
      </c>
      <c r="BG783">
        <v>571.15</v>
      </c>
      <c r="BH783" t="s">
        <v>11</v>
      </c>
      <c r="BI783" t="s">
        <v>11</v>
      </c>
      <c r="BJ783" t="s">
        <v>11</v>
      </c>
      <c r="BK783">
        <v>41.4</v>
      </c>
      <c r="BL783">
        <v>1.7</v>
      </c>
      <c r="BM783" t="s">
        <v>11</v>
      </c>
      <c r="BN783">
        <v>33</v>
      </c>
      <c r="BO783">
        <v>15</v>
      </c>
      <c r="BP783">
        <v>1.53</v>
      </c>
      <c r="BQ783">
        <v>11.4</v>
      </c>
      <c r="BR783">
        <v>93</v>
      </c>
      <c r="BS783">
        <v>25</v>
      </c>
      <c r="BT783">
        <v>10.8</v>
      </c>
      <c r="BU783">
        <v>22.2</v>
      </c>
      <c r="BV783" t="s">
        <v>11</v>
      </c>
      <c r="BW783">
        <v>66.400000000000006</v>
      </c>
      <c r="BX783" t="s">
        <v>11</v>
      </c>
      <c r="BY783">
        <v>3.16</v>
      </c>
      <c r="BZ783">
        <v>1.35</v>
      </c>
      <c r="CA783">
        <v>0.67</v>
      </c>
      <c r="CB783">
        <v>1.36</v>
      </c>
      <c r="CC783" t="s">
        <v>11</v>
      </c>
      <c r="CD783" t="s">
        <v>11</v>
      </c>
      <c r="CE783" t="s">
        <v>11</v>
      </c>
      <c r="CF783" t="s">
        <v>11</v>
      </c>
      <c r="CG783">
        <v>7.42</v>
      </c>
      <c r="CH783">
        <v>-5</v>
      </c>
      <c r="CI783">
        <v>20.9</v>
      </c>
      <c r="CJ783">
        <v>31</v>
      </c>
      <c r="CK783">
        <v>20.399999999999999</v>
      </c>
      <c r="CL783">
        <v>0</v>
      </c>
      <c r="CM783">
        <v>28</v>
      </c>
      <c r="CN783">
        <v>8</v>
      </c>
      <c r="CO783">
        <v>6.06</v>
      </c>
      <c r="CP783">
        <v>95</v>
      </c>
      <c r="CQ783">
        <v>129.19999999999999</v>
      </c>
      <c r="CR783">
        <v>4.9000000000000004</v>
      </c>
      <c r="CS783">
        <v>1.8</v>
      </c>
      <c r="CT783">
        <v>-4.2</v>
      </c>
      <c r="CU783">
        <v>19.5</v>
      </c>
      <c r="CV783">
        <v>0.7</v>
      </c>
      <c r="CW783">
        <v>37</v>
      </c>
      <c r="CX783">
        <v>92</v>
      </c>
      <c r="CY783">
        <v>68</v>
      </c>
      <c r="CZ783">
        <v>91.3</v>
      </c>
      <c r="DA783">
        <v>20.8</v>
      </c>
      <c r="DB783">
        <v>1.06</v>
      </c>
      <c r="DC783">
        <v>94</v>
      </c>
    </row>
    <row r="784" spans="1:107">
      <c r="A784">
        <v>733879</v>
      </c>
      <c r="B784">
        <v>36.5</v>
      </c>
      <c r="C784">
        <v>80</v>
      </c>
      <c r="D784">
        <v>22</v>
      </c>
      <c r="E784">
        <v>120</v>
      </c>
      <c r="F784">
        <v>70</v>
      </c>
      <c r="G784">
        <v>86.6666666666667</v>
      </c>
      <c r="H784">
        <v>29</v>
      </c>
      <c r="I784">
        <v>89.1</v>
      </c>
      <c r="J784">
        <v>9.32</v>
      </c>
      <c r="K784">
        <v>369</v>
      </c>
      <c r="L784" t="s">
        <v>11</v>
      </c>
      <c r="M784">
        <v>1.58</v>
      </c>
      <c r="N784">
        <v>9.69</v>
      </c>
      <c r="O784">
        <v>5.5E-2</v>
      </c>
      <c r="P784">
        <v>0.53</v>
      </c>
      <c r="Q784">
        <v>3.14</v>
      </c>
      <c r="R784">
        <v>17</v>
      </c>
      <c r="S784">
        <v>43.1</v>
      </c>
      <c r="T784">
        <v>69.7</v>
      </c>
      <c r="U784">
        <v>0.219</v>
      </c>
      <c r="V784">
        <v>0.53</v>
      </c>
      <c r="W784">
        <v>20.7</v>
      </c>
      <c r="X784">
        <v>297</v>
      </c>
      <c r="Y784">
        <v>10.1</v>
      </c>
      <c r="Z784">
        <v>3.0000000000000001E-3</v>
      </c>
      <c r="AA784">
        <v>0.03</v>
      </c>
      <c r="AB784">
        <v>1E-3</v>
      </c>
      <c r="AC784">
        <v>0.01</v>
      </c>
      <c r="AD784">
        <v>65</v>
      </c>
      <c r="AE784">
        <v>522</v>
      </c>
      <c r="AF784">
        <v>10.6</v>
      </c>
      <c r="AG784">
        <v>0.53100000000000003</v>
      </c>
      <c r="AH784">
        <v>0.88600000000000001</v>
      </c>
      <c r="AI784">
        <v>8.59</v>
      </c>
      <c r="AJ784">
        <v>2.2400000000000002</v>
      </c>
      <c r="AK784">
        <v>1.29</v>
      </c>
      <c r="AL784">
        <v>32.1</v>
      </c>
      <c r="AM784">
        <v>17.600000000000001</v>
      </c>
      <c r="AN784">
        <v>56.82</v>
      </c>
      <c r="AO784">
        <v>1.32</v>
      </c>
      <c r="AP784">
        <v>3.44</v>
      </c>
      <c r="AQ784">
        <v>2.5000000000000001E-2</v>
      </c>
      <c r="AR784" t="s">
        <v>11</v>
      </c>
      <c r="AS784">
        <v>18.2</v>
      </c>
      <c r="AT784">
        <v>2.23</v>
      </c>
      <c r="AU784">
        <v>5.07</v>
      </c>
      <c r="AV784">
        <v>108.2</v>
      </c>
      <c r="AW784">
        <v>137</v>
      </c>
      <c r="AX784">
        <v>1.1200000000000001</v>
      </c>
      <c r="AY784">
        <v>0.85</v>
      </c>
      <c r="AZ784">
        <v>0.27</v>
      </c>
      <c r="BA784">
        <v>0.9</v>
      </c>
      <c r="BB784">
        <v>289</v>
      </c>
      <c r="BC784">
        <v>16</v>
      </c>
      <c r="BD784">
        <v>117</v>
      </c>
      <c r="BE784">
        <v>31.4</v>
      </c>
      <c r="BF784">
        <v>322</v>
      </c>
      <c r="BG784">
        <v>3191.08</v>
      </c>
      <c r="BH784" t="s">
        <v>11</v>
      </c>
      <c r="BI784" t="s">
        <v>11</v>
      </c>
      <c r="BJ784" t="s">
        <v>11</v>
      </c>
      <c r="BK784">
        <v>24.4</v>
      </c>
      <c r="BL784">
        <v>0.8</v>
      </c>
      <c r="BM784" t="s">
        <v>11</v>
      </c>
      <c r="BN784">
        <v>14</v>
      </c>
      <c r="BO784">
        <v>12</v>
      </c>
      <c r="BP784" t="s">
        <v>11</v>
      </c>
      <c r="BQ784">
        <v>5.8</v>
      </c>
      <c r="BR784">
        <v>69</v>
      </c>
      <c r="BS784">
        <v>32.200000000000003</v>
      </c>
      <c r="BT784">
        <v>3.9</v>
      </c>
      <c r="BU784">
        <v>9.6999999999999993</v>
      </c>
      <c r="BV784" t="s">
        <v>11</v>
      </c>
      <c r="BW784">
        <v>56.6</v>
      </c>
      <c r="BX784" t="s">
        <v>11</v>
      </c>
      <c r="BY784">
        <v>2.27</v>
      </c>
      <c r="BZ784">
        <v>1.1499999999999999</v>
      </c>
      <c r="CA784">
        <v>0.83</v>
      </c>
      <c r="CB784">
        <v>0.95</v>
      </c>
      <c r="CC784" t="s">
        <v>11</v>
      </c>
      <c r="CD784" t="s">
        <v>11</v>
      </c>
      <c r="CE784" t="s">
        <v>11</v>
      </c>
      <c r="CF784" t="s">
        <v>11</v>
      </c>
      <c r="CG784" t="s">
        <v>11</v>
      </c>
      <c r="CH784" t="s">
        <v>11</v>
      </c>
      <c r="CI784" t="s">
        <v>11</v>
      </c>
      <c r="CJ784" t="s">
        <v>11</v>
      </c>
      <c r="CK784" t="s">
        <v>11</v>
      </c>
      <c r="CL784" t="s">
        <v>11</v>
      </c>
      <c r="CM784" t="s">
        <v>11</v>
      </c>
      <c r="CN784" t="s">
        <v>11</v>
      </c>
      <c r="CO784" t="s">
        <v>11</v>
      </c>
      <c r="CP784" t="s">
        <v>11</v>
      </c>
      <c r="CQ784" t="s">
        <v>11</v>
      </c>
      <c r="CR784" t="s">
        <v>11</v>
      </c>
      <c r="CS784" t="s">
        <v>11</v>
      </c>
      <c r="CT784" t="s">
        <v>11</v>
      </c>
      <c r="CU784" t="s">
        <v>11</v>
      </c>
      <c r="CV784" t="s">
        <v>11</v>
      </c>
      <c r="CW784" t="s">
        <v>11</v>
      </c>
      <c r="CX784" t="s">
        <v>11</v>
      </c>
      <c r="CY784" t="s">
        <v>11</v>
      </c>
      <c r="CZ784" t="s">
        <v>11</v>
      </c>
      <c r="DA784" t="s">
        <v>11</v>
      </c>
      <c r="DB784" t="s">
        <v>11</v>
      </c>
      <c r="DC784" t="s">
        <v>11</v>
      </c>
    </row>
    <row r="785" spans="1:107">
      <c r="A785">
        <v>739659</v>
      </c>
      <c r="B785">
        <v>36.700000000000003</v>
      </c>
      <c r="C785">
        <v>38</v>
      </c>
      <c r="D785">
        <v>19</v>
      </c>
      <c r="E785">
        <v>148</v>
      </c>
      <c r="F785">
        <v>48</v>
      </c>
      <c r="G785">
        <v>81.3333333333333</v>
      </c>
      <c r="H785">
        <v>33</v>
      </c>
      <c r="I785">
        <v>170.8</v>
      </c>
      <c r="J785">
        <v>13.46</v>
      </c>
      <c r="K785">
        <v>562</v>
      </c>
      <c r="L785">
        <v>28.72</v>
      </c>
      <c r="M785">
        <v>2.4700000000000002</v>
      </c>
      <c r="N785">
        <v>4.4400000000000004</v>
      </c>
      <c r="O785">
        <v>9.1999999999999998E-2</v>
      </c>
      <c r="P785">
        <v>0.41</v>
      </c>
      <c r="Q785">
        <v>2.57</v>
      </c>
      <c r="R785">
        <v>14.1</v>
      </c>
      <c r="S785">
        <v>50.9</v>
      </c>
      <c r="T785">
        <v>102.4</v>
      </c>
      <c r="U785">
        <v>0.26300000000000001</v>
      </c>
      <c r="V785">
        <v>0.57999999999999996</v>
      </c>
      <c r="W785">
        <v>34.1</v>
      </c>
      <c r="X785">
        <v>333</v>
      </c>
      <c r="Y785">
        <v>13.1</v>
      </c>
      <c r="Z785">
        <v>3.0000000000000001E-3</v>
      </c>
      <c r="AA785">
        <v>0.02</v>
      </c>
      <c r="AB785">
        <v>2.3E-2</v>
      </c>
      <c r="AC785">
        <v>0.1</v>
      </c>
      <c r="AD785">
        <v>88</v>
      </c>
      <c r="AE785">
        <v>77</v>
      </c>
      <c r="AF785">
        <v>16.899999999999999</v>
      </c>
      <c r="AG785">
        <v>0.10100000000000001</v>
      </c>
      <c r="AH785">
        <v>0.752</v>
      </c>
      <c r="AI785">
        <v>3.33</v>
      </c>
      <c r="AJ785">
        <v>1.88</v>
      </c>
      <c r="AK785">
        <v>1.2</v>
      </c>
      <c r="AL785">
        <v>37.6</v>
      </c>
      <c r="AM785">
        <v>18.7</v>
      </c>
      <c r="AN785">
        <v>60.3</v>
      </c>
      <c r="AO785">
        <v>1.22</v>
      </c>
      <c r="AP785">
        <v>2.79</v>
      </c>
      <c r="AQ785">
        <v>7.6999999999999999E-2</v>
      </c>
      <c r="AR785">
        <v>156.36000000000001</v>
      </c>
      <c r="AS785">
        <v>13.4</v>
      </c>
      <c r="AT785">
        <v>2.0299999999999998</v>
      </c>
      <c r="AU785">
        <v>4.71</v>
      </c>
      <c r="AV785">
        <v>112.9</v>
      </c>
      <c r="AW785">
        <v>139</v>
      </c>
      <c r="AX785" t="s">
        <v>11</v>
      </c>
      <c r="AY785" t="s">
        <v>11</v>
      </c>
      <c r="AZ785">
        <v>0.05</v>
      </c>
      <c r="BA785">
        <v>0.83</v>
      </c>
      <c r="BB785">
        <v>200</v>
      </c>
      <c r="BC785">
        <v>34</v>
      </c>
      <c r="BD785">
        <v>219</v>
      </c>
      <c r="BE785">
        <v>11.6</v>
      </c>
      <c r="BF785">
        <v>241</v>
      </c>
      <c r="BG785">
        <v>1100.7</v>
      </c>
      <c r="BH785" t="s">
        <v>11</v>
      </c>
      <c r="BI785" t="s">
        <v>11</v>
      </c>
      <c r="BJ785" t="s">
        <v>11</v>
      </c>
      <c r="BK785">
        <v>35.5</v>
      </c>
      <c r="BL785">
        <v>1.3</v>
      </c>
      <c r="BM785" t="s">
        <v>11</v>
      </c>
      <c r="BN785">
        <v>18</v>
      </c>
      <c r="BO785">
        <v>10</v>
      </c>
      <c r="BP785" t="s">
        <v>11</v>
      </c>
      <c r="BQ785">
        <v>13.3</v>
      </c>
      <c r="BR785">
        <v>70</v>
      </c>
      <c r="BS785">
        <v>27</v>
      </c>
      <c r="BT785">
        <v>5.9</v>
      </c>
      <c r="BU785">
        <v>19.2</v>
      </c>
      <c r="BV785" t="s">
        <v>11</v>
      </c>
      <c r="BW785">
        <v>62.5</v>
      </c>
      <c r="BX785" t="s">
        <v>11</v>
      </c>
      <c r="BY785">
        <v>5.13</v>
      </c>
      <c r="BZ785">
        <v>2.8</v>
      </c>
      <c r="CA785">
        <v>0.46</v>
      </c>
      <c r="CB785">
        <v>1.77</v>
      </c>
      <c r="CC785" t="s">
        <v>11</v>
      </c>
      <c r="CD785" t="s">
        <v>11</v>
      </c>
      <c r="CE785" t="s">
        <v>11</v>
      </c>
      <c r="CF785" t="s">
        <v>11</v>
      </c>
      <c r="CG785" t="s">
        <v>11</v>
      </c>
      <c r="CH785" t="s">
        <v>11</v>
      </c>
      <c r="CI785" t="s">
        <v>11</v>
      </c>
      <c r="CJ785" t="s">
        <v>11</v>
      </c>
      <c r="CK785" t="s">
        <v>11</v>
      </c>
      <c r="CL785" t="s">
        <v>11</v>
      </c>
      <c r="CM785" t="s">
        <v>11</v>
      </c>
      <c r="CN785" t="s">
        <v>11</v>
      </c>
      <c r="CO785" t="s">
        <v>11</v>
      </c>
      <c r="CP785" t="s">
        <v>11</v>
      </c>
      <c r="CQ785" t="s">
        <v>11</v>
      </c>
      <c r="CR785" t="s">
        <v>11</v>
      </c>
      <c r="CS785" t="s">
        <v>11</v>
      </c>
      <c r="CT785" t="s">
        <v>11</v>
      </c>
      <c r="CU785" t="s">
        <v>11</v>
      </c>
      <c r="CV785" t="s">
        <v>11</v>
      </c>
      <c r="CW785" t="s">
        <v>11</v>
      </c>
      <c r="CX785" t="s">
        <v>11</v>
      </c>
      <c r="CY785" t="s">
        <v>11</v>
      </c>
      <c r="CZ785" t="s">
        <v>11</v>
      </c>
      <c r="DA785" t="s">
        <v>11</v>
      </c>
      <c r="DB785" t="s">
        <v>11</v>
      </c>
      <c r="DC785" t="s">
        <v>11</v>
      </c>
    </row>
    <row r="786" spans="1:107">
      <c r="A786">
        <v>736762</v>
      </c>
      <c r="B786">
        <v>36.200000000000003</v>
      </c>
      <c r="C786">
        <v>98</v>
      </c>
      <c r="D786">
        <v>19</v>
      </c>
      <c r="E786">
        <v>110</v>
      </c>
      <c r="F786">
        <v>70</v>
      </c>
      <c r="G786">
        <v>83.3333333333333</v>
      </c>
      <c r="H786">
        <v>33</v>
      </c>
      <c r="I786">
        <v>64.2</v>
      </c>
      <c r="J786">
        <v>7.44</v>
      </c>
      <c r="K786">
        <v>638</v>
      </c>
      <c r="L786">
        <v>127.72</v>
      </c>
      <c r="M786">
        <v>0.99</v>
      </c>
      <c r="N786">
        <v>4.71</v>
      </c>
      <c r="O786">
        <v>6.6000000000000003E-2</v>
      </c>
      <c r="P786">
        <v>0.31</v>
      </c>
      <c r="Q786">
        <v>4.72</v>
      </c>
      <c r="R786">
        <v>16.399999999999999</v>
      </c>
      <c r="S786">
        <v>53.6</v>
      </c>
      <c r="T786">
        <v>90.7</v>
      </c>
      <c r="U786">
        <v>0.42799999999999999</v>
      </c>
      <c r="V786">
        <v>1.55</v>
      </c>
      <c r="W786">
        <v>29.7</v>
      </c>
      <c r="X786">
        <v>327</v>
      </c>
      <c r="Y786">
        <v>11.9</v>
      </c>
      <c r="Z786">
        <v>6.0000000000000001E-3</v>
      </c>
      <c r="AA786">
        <v>0.03</v>
      </c>
      <c r="AB786">
        <v>4.0000000000000001E-3</v>
      </c>
      <c r="AC786">
        <v>0.02</v>
      </c>
      <c r="AD786">
        <v>140</v>
      </c>
      <c r="AE786">
        <v>186</v>
      </c>
      <c r="AF786">
        <v>14.3</v>
      </c>
      <c r="AG786">
        <v>0.22</v>
      </c>
      <c r="AH786">
        <v>0.59499999999999997</v>
      </c>
      <c r="AI786">
        <v>2.8</v>
      </c>
      <c r="AJ786">
        <v>5.53</v>
      </c>
      <c r="AK786">
        <v>1.57</v>
      </c>
      <c r="AL786">
        <v>38.4</v>
      </c>
      <c r="AM786">
        <v>18.899999999999999</v>
      </c>
      <c r="AN786">
        <v>37.6</v>
      </c>
      <c r="AO786">
        <v>1.62</v>
      </c>
      <c r="AP786">
        <v>2.79</v>
      </c>
      <c r="AQ786">
        <v>0.13100000000000001</v>
      </c>
      <c r="AR786" t="s">
        <v>11</v>
      </c>
      <c r="AS786">
        <v>19.8</v>
      </c>
      <c r="AT786">
        <v>2.2599999999999998</v>
      </c>
      <c r="AU786">
        <v>4.1500000000000004</v>
      </c>
      <c r="AV786">
        <v>100.3</v>
      </c>
      <c r="AW786">
        <v>136</v>
      </c>
      <c r="AX786" t="s">
        <v>11</v>
      </c>
      <c r="AY786" t="s">
        <v>11</v>
      </c>
      <c r="AZ786">
        <v>4.5722713864306798E-2</v>
      </c>
      <c r="BA786">
        <v>0.95</v>
      </c>
      <c r="BB786">
        <v>265</v>
      </c>
      <c r="BC786">
        <v>133</v>
      </c>
      <c r="BD786">
        <v>339</v>
      </c>
      <c r="BE786">
        <v>15.5</v>
      </c>
      <c r="BF786">
        <v>278</v>
      </c>
      <c r="BG786">
        <v>2628.86</v>
      </c>
      <c r="BH786" t="s">
        <v>11</v>
      </c>
      <c r="BI786" t="s">
        <v>11</v>
      </c>
      <c r="BJ786" t="s">
        <v>11</v>
      </c>
      <c r="BK786">
        <v>31.3</v>
      </c>
      <c r="BL786">
        <v>1.1000000000000001</v>
      </c>
      <c r="BM786" t="s">
        <v>11</v>
      </c>
      <c r="BN786">
        <v>118</v>
      </c>
      <c r="BO786">
        <v>120</v>
      </c>
      <c r="BP786" t="s">
        <v>11</v>
      </c>
      <c r="BQ786">
        <v>20.100000000000001</v>
      </c>
      <c r="BR786">
        <v>130</v>
      </c>
      <c r="BS786">
        <v>27.4</v>
      </c>
      <c r="BT786">
        <v>23.7</v>
      </c>
      <c r="BU786">
        <v>43.8</v>
      </c>
      <c r="BV786" t="s">
        <v>11</v>
      </c>
      <c r="BW786">
        <v>58.7</v>
      </c>
      <c r="BX786" t="s">
        <v>11</v>
      </c>
      <c r="BY786">
        <v>2.71</v>
      </c>
      <c r="BZ786">
        <v>1.61</v>
      </c>
      <c r="CA786">
        <v>0.72</v>
      </c>
      <c r="CB786">
        <v>0.61</v>
      </c>
      <c r="CC786" t="s">
        <v>11</v>
      </c>
      <c r="CD786" t="s">
        <v>11</v>
      </c>
      <c r="CE786" t="s">
        <v>11</v>
      </c>
      <c r="CF786" t="s">
        <v>11</v>
      </c>
      <c r="CG786" t="s">
        <v>11</v>
      </c>
      <c r="CH786" t="s">
        <v>11</v>
      </c>
      <c r="CI786" t="s">
        <v>11</v>
      </c>
      <c r="CJ786" t="s">
        <v>11</v>
      </c>
      <c r="CK786" t="s">
        <v>11</v>
      </c>
      <c r="CL786" t="s">
        <v>11</v>
      </c>
      <c r="CM786" t="s">
        <v>11</v>
      </c>
      <c r="CN786" t="s">
        <v>11</v>
      </c>
      <c r="CO786" t="s">
        <v>11</v>
      </c>
      <c r="CP786" t="s">
        <v>11</v>
      </c>
      <c r="CQ786" t="s">
        <v>11</v>
      </c>
      <c r="CR786" t="s">
        <v>11</v>
      </c>
      <c r="CS786" t="s">
        <v>11</v>
      </c>
      <c r="CT786" t="s">
        <v>11</v>
      </c>
      <c r="CU786" t="s">
        <v>11</v>
      </c>
      <c r="CV786" t="s">
        <v>11</v>
      </c>
      <c r="CW786" t="s">
        <v>11</v>
      </c>
      <c r="CX786" t="s">
        <v>11</v>
      </c>
      <c r="CY786" t="s">
        <v>11</v>
      </c>
      <c r="CZ786" t="s">
        <v>11</v>
      </c>
      <c r="DA786" t="s">
        <v>11</v>
      </c>
      <c r="DB786" t="s">
        <v>11</v>
      </c>
      <c r="DC786" t="s">
        <v>11</v>
      </c>
    </row>
    <row r="787" spans="1:107">
      <c r="A787">
        <v>785225</v>
      </c>
      <c r="B787">
        <v>36.5</v>
      </c>
      <c r="C787">
        <v>129</v>
      </c>
      <c r="D787">
        <v>18</v>
      </c>
      <c r="E787">
        <v>104</v>
      </c>
      <c r="F787">
        <v>67</v>
      </c>
      <c r="G787">
        <v>79.3333333333333</v>
      </c>
      <c r="H787">
        <v>33</v>
      </c>
      <c r="I787">
        <v>224.8</v>
      </c>
      <c r="J787">
        <v>8.99</v>
      </c>
      <c r="K787">
        <v>737</v>
      </c>
      <c r="L787">
        <v>22.74</v>
      </c>
      <c r="M787">
        <v>3.02</v>
      </c>
      <c r="N787">
        <v>8.6199999999999992</v>
      </c>
      <c r="O787">
        <v>7.3999999999999996E-2</v>
      </c>
      <c r="P787">
        <v>0.64</v>
      </c>
      <c r="Q787">
        <v>3.69</v>
      </c>
      <c r="R787">
        <v>16.899999999999999</v>
      </c>
      <c r="S787">
        <v>53.3</v>
      </c>
      <c r="T787">
        <v>87.8</v>
      </c>
      <c r="U787">
        <v>0.32400000000000001</v>
      </c>
      <c r="V787">
        <v>0.36</v>
      </c>
      <c r="W787">
        <v>29.3</v>
      </c>
      <c r="X787">
        <v>334</v>
      </c>
      <c r="Y787">
        <v>11.1</v>
      </c>
      <c r="Z787">
        <v>1E-3</v>
      </c>
      <c r="AA787">
        <v>0.01</v>
      </c>
      <c r="AB787">
        <v>1E-3</v>
      </c>
      <c r="AC787">
        <v>0.01</v>
      </c>
      <c r="AD787">
        <v>108</v>
      </c>
      <c r="AE787">
        <v>233</v>
      </c>
      <c r="AF787">
        <v>16.100000000000001</v>
      </c>
      <c r="AG787">
        <v>0.25900000000000001</v>
      </c>
      <c r="AH787">
        <v>0.88200000000000001</v>
      </c>
      <c r="AI787">
        <v>7.6</v>
      </c>
      <c r="AJ787">
        <v>1.78</v>
      </c>
      <c r="AK787">
        <v>1.22</v>
      </c>
      <c r="AL787">
        <v>38.6</v>
      </c>
      <c r="AM787">
        <v>17.2</v>
      </c>
      <c r="AN787">
        <v>72.400000000000006</v>
      </c>
      <c r="AO787">
        <v>1.22</v>
      </c>
      <c r="AP787">
        <v>3.26</v>
      </c>
      <c r="AQ787">
        <v>0.377</v>
      </c>
      <c r="AR787">
        <v>192.38</v>
      </c>
      <c r="AS787">
        <v>20.7</v>
      </c>
      <c r="AT787">
        <v>2.2000000000000002</v>
      </c>
      <c r="AU787">
        <v>4.5999999999999996</v>
      </c>
      <c r="AV787">
        <v>94.6</v>
      </c>
      <c r="AW787">
        <v>133.9</v>
      </c>
      <c r="AX787" t="s">
        <v>11</v>
      </c>
      <c r="AY787" t="s">
        <v>11</v>
      </c>
      <c r="AZ787">
        <v>0.37</v>
      </c>
      <c r="BA787">
        <v>0.65</v>
      </c>
      <c r="BB787">
        <v>256</v>
      </c>
      <c r="BC787">
        <v>84</v>
      </c>
      <c r="BD787">
        <v>67</v>
      </c>
      <c r="BE787">
        <v>24.5</v>
      </c>
      <c r="BF787">
        <v>396</v>
      </c>
      <c r="BG787">
        <v>5000</v>
      </c>
      <c r="BH787">
        <v>29.9</v>
      </c>
      <c r="BI787">
        <v>5.2</v>
      </c>
      <c r="BJ787">
        <v>20.9</v>
      </c>
      <c r="BK787">
        <v>34.200000000000003</v>
      </c>
      <c r="BL787">
        <v>1.1000000000000001</v>
      </c>
      <c r="BM787" t="s">
        <v>11</v>
      </c>
      <c r="BN787">
        <v>43</v>
      </c>
      <c r="BO787">
        <v>35</v>
      </c>
      <c r="BP787" t="s">
        <v>11</v>
      </c>
      <c r="BQ787">
        <v>8.4</v>
      </c>
      <c r="BR787">
        <v>109</v>
      </c>
      <c r="BS787">
        <v>32.4</v>
      </c>
      <c r="BT787">
        <v>6</v>
      </c>
      <c r="BU787">
        <v>14.4</v>
      </c>
      <c r="BV787">
        <v>3.9</v>
      </c>
      <c r="BW787">
        <v>66.599999999999994</v>
      </c>
      <c r="BX787" t="s">
        <v>11</v>
      </c>
      <c r="BY787">
        <v>3.63</v>
      </c>
      <c r="BZ787">
        <v>1.56</v>
      </c>
      <c r="CA787">
        <v>1.05</v>
      </c>
      <c r="CB787">
        <v>1.5</v>
      </c>
      <c r="CC787" t="s">
        <v>11</v>
      </c>
      <c r="CD787" t="s">
        <v>11</v>
      </c>
      <c r="CE787" t="s">
        <v>11</v>
      </c>
      <c r="CF787" t="s">
        <v>11</v>
      </c>
      <c r="CG787">
        <v>7.32</v>
      </c>
      <c r="CH787">
        <v>-11.1</v>
      </c>
      <c r="CI787">
        <v>16.7</v>
      </c>
      <c r="CJ787">
        <v>30</v>
      </c>
      <c r="CK787">
        <v>15.9</v>
      </c>
      <c r="CL787">
        <v>0.1</v>
      </c>
      <c r="CM787">
        <v>38</v>
      </c>
      <c r="CN787">
        <v>0.8</v>
      </c>
      <c r="CO787">
        <v>4.97</v>
      </c>
      <c r="CP787">
        <v>100</v>
      </c>
      <c r="CQ787">
        <v>131.69999999999999</v>
      </c>
      <c r="CR787">
        <v>9.3000000000000007</v>
      </c>
      <c r="CS787">
        <v>5.3</v>
      </c>
      <c r="CT787">
        <v>-9.8000000000000007</v>
      </c>
      <c r="CU787">
        <v>15</v>
      </c>
      <c r="CV787">
        <v>0.5</v>
      </c>
      <c r="CW787">
        <v>37</v>
      </c>
      <c r="CX787">
        <v>99</v>
      </c>
      <c r="CY787">
        <v>184</v>
      </c>
      <c r="CZ787">
        <v>98.6</v>
      </c>
      <c r="DA787">
        <v>21.7</v>
      </c>
      <c r="DB787">
        <v>1.08</v>
      </c>
      <c r="DC787">
        <v>128</v>
      </c>
    </row>
    <row r="788" spans="1:107">
      <c r="A788">
        <v>836163</v>
      </c>
      <c r="B788">
        <v>36.200000000000003</v>
      </c>
      <c r="C788">
        <v>83</v>
      </c>
      <c r="D788">
        <v>18</v>
      </c>
      <c r="E788">
        <v>140</v>
      </c>
      <c r="F788">
        <v>80</v>
      </c>
      <c r="G788">
        <v>100</v>
      </c>
      <c r="H788">
        <v>33</v>
      </c>
      <c r="I788">
        <v>81</v>
      </c>
      <c r="J788">
        <v>10.65</v>
      </c>
      <c r="K788">
        <v>484</v>
      </c>
      <c r="L788">
        <v>78.11</v>
      </c>
      <c r="M788">
        <v>1.1499999999999999</v>
      </c>
      <c r="N788">
        <v>4.13</v>
      </c>
      <c r="O788">
        <v>7.8E-2</v>
      </c>
      <c r="P788">
        <v>0.32</v>
      </c>
      <c r="Q788">
        <v>3.75</v>
      </c>
      <c r="R788">
        <v>14.2</v>
      </c>
      <c r="S788">
        <v>50</v>
      </c>
      <c r="T788">
        <v>96.5</v>
      </c>
      <c r="U788">
        <v>0.36199999999999999</v>
      </c>
      <c r="V788">
        <v>1.1499999999999999</v>
      </c>
      <c r="W788">
        <v>32.799999999999997</v>
      </c>
      <c r="X788">
        <v>339</v>
      </c>
      <c r="Y788">
        <v>13.3</v>
      </c>
      <c r="Z788">
        <v>4.0000000000000001E-3</v>
      </c>
      <c r="AA788">
        <v>0.02</v>
      </c>
      <c r="AB788">
        <v>3.6999999999999998E-2</v>
      </c>
      <c r="AC788">
        <v>0.15</v>
      </c>
      <c r="AD788">
        <v>123</v>
      </c>
      <c r="AE788">
        <v>72</v>
      </c>
      <c r="AF788">
        <v>16.7</v>
      </c>
      <c r="AG788">
        <v>9.6000000000000002E-2</v>
      </c>
      <c r="AH788">
        <v>0.60399999999999998</v>
      </c>
      <c r="AI788">
        <v>2.4900000000000002</v>
      </c>
      <c r="AJ788">
        <v>1</v>
      </c>
      <c r="AK788">
        <v>1.45</v>
      </c>
      <c r="AL788">
        <v>37.6</v>
      </c>
      <c r="AM788">
        <v>18.8</v>
      </c>
      <c r="AN788">
        <v>55.7</v>
      </c>
      <c r="AO788">
        <v>1.45</v>
      </c>
      <c r="AP788">
        <v>1.83</v>
      </c>
      <c r="AQ788">
        <v>2.9000000000000001E-2</v>
      </c>
      <c r="AR788" t="s">
        <v>11</v>
      </c>
      <c r="AS788">
        <v>25.7</v>
      </c>
      <c r="AT788">
        <v>2.06</v>
      </c>
      <c r="AU788">
        <v>3.96</v>
      </c>
      <c r="AV788">
        <v>105.7</v>
      </c>
      <c r="AW788">
        <v>142.4</v>
      </c>
      <c r="AX788">
        <v>1.03</v>
      </c>
      <c r="AY788">
        <v>0.88</v>
      </c>
      <c r="AZ788">
        <v>0.09</v>
      </c>
      <c r="BA788">
        <v>0.77</v>
      </c>
      <c r="BB788">
        <v>196</v>
      </c>
      <c r="BC788">
        <v>47</v>
      </c>
      <c r="BD788">
        <v>286</v>
      </c>
      <c r="BE788">
        <v>27</v>
      </c>
      <c r="BF788">
        <v>255</v>
      </c>
      <c r="BG788">
        <v>736.52</v>
      </c>
      <c r="BH788">
        <v>2.8</v>
      </c>
      <c r="BI788">
        <v>2.6</v>
      </c>
      <c r="BJ788">
        <v>24.1</v>
      </c>
      <c r="BK788">
        <v>28.8</v>
      </c>
      <c r="BL788">
        <v>1.1000000000000001</v>
      </c>
      <c r="BM788" t="s">
        <v>11</v>
      </c>
      <c r="BN788">
        <v>44</v>
      </c>
      <c r="BO788">
        <v>22</v>
      </c>
      <c r="BP788">
        <v>2.23</v>
      </c>
      <c r="BQ788">
        <v>9.9</v>
      </c>
      <c r="BR788">
        <v>72</v>
      </c>
      <c r="BS788">
        <v>25.2</v>
      </c>
      <c r="BT788">
        <v>10.6</v>
      </c>
      <c r="BU788">
        <v>20.5</v>
      </c>
      <c r="BV788">
        <v>51</v>
      </c>
      <c r="BW788">
        <v>54</v>
      </c>
      <c r="BX788">
        <v>6</v>
      </c>
      <c r="BY788">
        <v>2.04</v>
      </c>
      <c r="BZ788">
        <v>0.5</v>
      </c>
      <c r="CA788">
        <v>0.69</v>
      </c>
      <c r="CB788">
        <v>1.23</v>
      </c>
      <c r="CC788" t="s">
        <v>11</v>
      </c>
      <c r="CD788" t="s">
        <v>11</v>
      </c>
      <c r="CE788" t="s">
        <v>11</v>
      </c>
      <c r="CF788" t="s">
        <v>11</v>
      </c>
      <c r="CG788">
        <v>7.43</v>
      </c>
      <c r="CH788">
        <v>0.8</v>
      </c>
      <c r="CI788">
        <v>25.3</v>
      </c>
      <c r="CJ788">
        <v>39</v>
      </c>
      <c r="CK788">
        <v>26.4</v>
      </c>
      <c r="CL788">
        <v>0.1</v>
      </c>
      <c r="CM788">
        <v>39</v>
      </c>
      <c r="CN788">
        <v>2.6</v>
      </c>
      <c r="CO788">
        <v>3.94</v>
      </c>
      <c r="CP788">
        <v>107</v>
      </c>
      <c r="CQ788">
        <v>138.5</v>
      </c>
      <c r="CR788">
        <v>4.7</v>
      </c>
      <c r="CS788">
        <v>1.1000000000000001</v>
      </c>
      <c r="CT788">
        <v>0.9</v>
      </c>
      <c r="CU788">
        <v>25.2</v>
      </c>
      <c r="CV788">
        <v>0.3</v>
      </c>
      <c r="CW788">
        <v>37</v>
      </c>
      <c r="CX788">
        <v>97</v>
      </c>
      <c r="CY788">
        <v>101</v>
      </c>
      <c r="CZ788">
        <v>97</v>
      </c>
      <c r="DA788">
        <v>10.199999999999999</v>
      </c>
      <c r="DB788">
        <v>1.1599999999999999</v>
      </c>
      <c r="DC788">
        <v>131</v>
      </c>
    </row>
    <row r="789" spans="1:107">
      <c r="A789">
        <v>795014</v>
      </c>
      <c r="B789">
        <v>36.5</v>
      </c>
      <c r="C789">
        <v>93</v>
      </c>
      <c r="D789">
        <v>18</v>
      </c>
      <c r="E789">
        <v>146</v>
      </c>
      <c r="F789">
        <v>84</v>
      </c>
      <c r="G789">
        <v>104.666666666667</v>
      </c>
      <c r="H789">
        <v>33</v>
      </c>
      <c r="I789">
        <v>94.9</v>
      </c>
      <c r="J789">
        <v>4.28</v>
      </c>
      <c r="K789">
        <v>461</v>
      </c>
      <c r="L789">
        <v>69.680000000000007</v>
      </c>
      <c r="M789">
        <v>1.25</v>
      </c>
      <c r="N789">
        <v>4.7300000000000004</v>
      </c>
      <c r="O789">
        <v>4.1000000000000002E-2</v>
      </c>
      <c r="P789">
        <v>0.19</v>
      </c>
      <c r="Q789">
        <v>3.28</v>
      </c>
      <c r="R789">
        <v>14.1</v>
      </c>
      <c r="S789">
        <v>49.8</v>
      </c>
      <c r="T789">
        <v>98.5</v>
      </c>
      <c r="U789">
        <v>0.32300000000000001</v>
      </c>
      <c r="V789">
        <v>0.85</v>
      </c>
      <c r="W789">
        <v>32.299999999999997</v>
      </c>
      <c r="X789">
        <v>328</v>
      </c>
      <c r="Y789">
        <v>13.4</v>
      </c>
      <c r="Z789">
        <v>8.0000000000000002E-3</v>
      </c>
      <c r="AA789">
        <v>0.04</v>
      </c>
      <c r="AB789">
        <v>1.2E-2</v>
      </c>
      <c r="AC789">
        <v>0.06</v>
      </c>
      <c r="AD789">
        <v>106</v>
      </c>
      <c r="AE789">
        <v>99</v>
      </c>
      <c r="AF789">
        <v>16.2</v>
      </c>
      <c r="AG789">
        <v>0.13300000000000001</v>
      </c>
      <c r="AH789">
        <v>0.76</v>
      </c>
      <c r="AI789">
        <v>3.59</v>
      </c>
      <c r="AJ789">
        <v>0.5</v>
      </c>
      <c r="AK789">
        <v>1.95</v>
      </c>
      <c r="AL789">
        <v>38.700000000000003</v>
      </c>
      <c r="AM789">
        <v>15.9</v>
      </c>
      <c r="AN789">
        <v>36.4</v>
      </c>
      <c r="AO789">
        <v>1.98</v>
      </c>
      <c r="AP789">
        <v>1.64</v>
      </c>
      <c r="AQ789">
        <v>7.2999999999999995E-2</v>
      </c>
      <c r="AR789" t="s">
        <v>11</v>
      </c>
      <c r="AS789">
        <v>21</v>
      </c>
      <c r="AT789">
        <v>2.08</v>
      </c>
      <c r="AU789">
        <v>3.8</v>
      </c>
      <c r="AV789">
        <v>108</v>
      </c>
      <c r="AW789">
        <v>140</v>
      </c>
      <c r="AX789" t="s">
        <v>11</v>
      </c>
      <c r="AY789" t="s">
        <v>11</v>
      </c>
      <c r="AZ789">
        <v>9.8684210526315805E-2</v>
      </c>
      <c r="BA789">
        <v>0.86</v>
      </c>
      <c r="BB789">
        <v>275</v>
      </c>
      <c r="BC789">
        <v>34</v>
      </c>
      <c r="BD789">
        <v>152</v>
      </c>
      <c r="BE789">
        <v>15</v>
      </c>
      <c r="BF789">
        <v>320</v>
      </c>
      <c r="BG789">
        <v>1093.4000000000001</v>
      </c>
      <c r="BH789" t="s">
        <v>11</v>
      </c>
      <c r="BI789">
        <v>2.8</v>
      </c>
      <c r="BJ789">
        <v>19.2</v>
      </c>
      <c r="BK789">
        <v>36.9</v>
      </c>
      <c r="BL789">
        <v>1.6</v>
      </c>
      <c r="BM789" t="s">
        <v>11</v>
      </c>
      <c r="BN789">
        <v>42</v>
      </c>
      <c r="BO789">
        <v>35</v>
      </c>
      <c r="BP789" t="s">
        <v>11</v>
      </c>
      <c r="BQ789">
        <v>19.7</v>
      </c>
      <c r="BR789">
        <v>48</v>
      </c>
      <c r="BS789">
        <v>22.7</v>
      </c>
      <c r="BT789">
        <v>10.8</v>
      </c>
      <c r="BU789">
        <v>30.5</v>
      </c>
      <c r="BV789">
        <v>0.7</v>
      </c>
      <c r="BW789">
        <v>59.6</v>
      </c>
      <c r="BX789" t="s">
        <v>11</v>
      </c>
      <c r="BY789">
        <v>3.42</v>
      </c>
      <c r="BZ789">
        <v>1.83</v>
      </c>
      <c r="CA789">
        <v>0.88</v>
      </c>
      <c r="CB789">
        <v>0.96</v>
      </c>
      <c r="CC789" t="s">
        <v>11</v>
      </c>
      <c r="CD789" t="s">
        <v>11</v>
      </c>
      <c r="CE789" t="s">
        <v>11</v>
      </c>
      <c r="CF789" t="s">
        <v>11</v>
      </c>
      <c r="CG789" t="s">
        <v>11</v>
      </c>
      <c r="CH789" t="s">
        <v>11</v>
      </c>
      <c r="CI789" t="s">
        <v>11</v>
      </c>
      <c r="CJ789" t="s">
        <v>11</v>
      </c>
      <c r="CK789" t="s">
        <v>11</v>
      </c>
      <c r="CL789" t="s">
        <v>11</v>
      </c>
      <c r="CM789" t="s">
        <v>11</v>
      </c>
      <c r="CN789" t="s">
        <v>11</v>
      </c>
      <c r="CO789" t="s">
        <v>11</v>
      </c>
      <c r="CP789" t="s">
        <v>11</v>
      </c>
      <c r="CQ789" t="s">
        <v>11</v>
      </c>
      <c r="CR789" t="s">
        <v>11</v>
      </c>
      <c r="CS789" t="s">
        <v>11</v>
      </c>
      <c r="CT789" t="s">
        <v>11</v>
      </c>
      <c r="CU789" t="s">
        <v>11</v>
      </c>
      <c r="CV789" t="s">
        <v>11</v>
      </c>
      <c r="CW789" t="s">
        <v>11</v>
      </c>
      <c r="CX789" t="s">
        <v>11</v>
      </c>
      <c r="CY789" t="s">
        <v>11</v>
      </c>
      <c r="CZ789" t="s">
        <v>11</v>
      </c>
      <c r="DA789" t="s">
        <v>11</v>
      </c>
      <c r="DB789" t="s">
        <v>11</v>
      </c>
      <c r="DC789" t="s">
        <v>11</v>
      </c>
    </row>
    <row r="790" spans="1:107">
      <c r="A790">
        <v>804847</v>
      </c>
      <c r="B790">
        <v>36</v>
      </c>
      <c r="C790">
        <v>90</v>
      </c>
      <c r="D790">
        <v>18</v>
      </c>
      <c r="E790">
        <v>130</v>
      </c>
      <c r="F790">
        <v>68</v>
      </c>
      <c r="G790">
        <v>88.6666666666667</v>
      </c>
      <c r="H790">
        <v>21</v>
      </c>
      <c r="I790">
        <v>77.900000000000006</v>
      </c>
      <c r="J790">
        <v>4.5199999999999996</v>
      </c>
      <c r="K790">
        <v>430</v>
      </c>
      <c r="L790">
        <v>89.08</v>
      </c>
      <c r="M790">
        <v>1.43</v>
      </c>
      <c r="N790">
        <v>4.57</v>
      </c>
      <c r="O790">
        <v>0.10199999999999999</v>
      </c>
      <c r="P790">
        <v>0.47</v>
      </c>
      <c r="Q790">
        <v>4.62</v>
      </c>
      <c r="R790">
        <v>14.2</v>
      </c>
      <c r="S790">
        <v>45.9</v>
      </c>
      <c r="T790">
        <v>90</v>
      </c>
      <c r="U790">
        <v>0.41499999999999998</v>
      </c>
      <c r="V790">
        <v>0.78</v>
      </c>
      <c r="W790">
        <v>31</v>
      </c>
      <c r="X790">
        <v>345</v>
      </c>
      <c r="Y790">
        <v>11.3</v>
      </c>
      <c r="Z790">
        <v>5.0000000000000001E-3</v>
      </c>
      <c r="AA790">
        <v>0.02</v>
      </c>
      <c r="AB790">
        <v>6.0000000000000001E-3</v>
      </c>
      <c r="AC790">
        <v>0.03</v>
      </c>
      <c r="AD790">
        <v>143</v>
      </c>
      <c r="AE790">
        <v>111</v>
      </c>
      <c r="AF790">
        <v>16.2</v>
      </c>
      <c r="AG790">
        <v>0.126</v>
      </c>
      <c r="AH790">
        <v>0.71599999999999997</v>
      </c>
      <c r="AI790">
        <v>3.27</v>
      </c>
      <c r="AJ790" t="s">
        <v>11</v>
      </c>
      <c r="AK790">
        <v>1.2</v>
      </c>
      <c r="AL790">
        <v>36.299999999999997</v>
      </c>
      <c r="AM790">
        <v>18.899999999999999</v>
      </c>
      <c r="AN790">
        <v>73.2</v>
      </c>
      <c r="AO790">
        <v>1.21</v>
      </c>
      <c r="AP790">
        <v>2.06</v>
      </c>
      <c r="AQ790">
        <v>6.7000000000000004E-2</v>
      </c>
      <c r="AR790">
        <v>41.5</v>
      </c>
      <c r="AS790">
        <v>29.3</v>
      </c>
      <c r="AT790">
        <v>2.41</v>
      </c>
      <c r="AU790">
        <v>3.04</v>
      </c>
      <c r="AV790">
        <v>92.8</v>
      </c>
      <c r="AW790">
        <v>134.69999999999999</v>
      </c>
      <c r="AX790">
        <v>0.94</v>
      </c>
      <c r="AY790">
        <v>0.85</v>
      </c>
      <c r="AZ790">
        <v>0.17</v>
      </c>
      <c r="BA790">
        <v>0.81</v>
      </c>
      <c r="BB790">
        <v>147</v>
      </c>
      <c r="BC790">
        <v>28</v>
      </c>
      <c r="BD790">
        <v>81</v>
      </c>
      <c r="BE790">
        <v>13.6</v>
      </c>
      <c r="BF790">
        <v>182</v>
      </c>
      <c r="BG790">
        <v>859.65</v>
      </c>
      <c r="BH790" t="s">
        <v>11</v>
      </c>
      <c r="BI790">
        <v>2.2000000000000002</v>
      </c>
      <c r="BJ790">
        <v>24</v>
      </c>
      <c r="BK790">
        <v>37.6</v>
      </c>
      <c r="BL790">
        <v>1.8</v>
      </c>
      <c r="BM790" t="s">
        <v>11</v>
      </c>
      <c r="BN790">
        <v>27</v>
      </c>
      <c r="BO790">
        <v>13</v>
      </c>
      <c r="BP790" t="s">
        <v>11</v>
      </c>
      <c r="BQ790">
        <v>17.7</v>
      </c>
      <c r="BR790">
        <v>37</v>
      </c>
      <c r="BS790">
        <v>20.6</v>
      </c>
      <c r="BT790">
        <v>13.1</v>
      </c>
      <c r="BU790">
        <v>30.8</v>
      </c>
      <c r="BV790">
        <v>16.5</v>
      </c>
      <c r="BW790">
        <v>58.2</v>
      </c>
      <c r="BX790" t="s">
        <v>11</v>
      </c>
      <c r="BY790" t="s">
        <v>11</v>
      </c>
      <c r="BZ790" t="s">
        <v>11</v>
      </c>
      <c r="CA790" t="s">
        <v>11</v>
      </c>
      <c r="CB790" t="s">
        <v>11</v>
      </c>
      <c r="CC790" t="s">
        <v>11</v>
      </c>
      <c r="CD790" t="s">
        <v>11</v>
      </c>
      <c r="CE790" t="s">
        <v>11</v>
      </c>
      <c r="CF790" t="s">
        <v>11</v>
      </c>
      <c r="CG790" t="s">
        <v>11</v>
      </c>
      <c r="CH790" t="s">
        <v>11</v>
      </c>
      <c r="CI790" t="s">
        <v>11</v>
      </c>
      <c r="CJ790" t="s">
        <v>11</v>
      </c>
      <c r="CK790" t="s">
        <v>11</v>
      </c>
      <c r="CL790" t="s">
        <v>11</v>
      </c>
      <c r="CM790" t="s">
        <v>11</v>
      </c>
      <c r="CN790" t="s">
        <v>11</v>
      </c>
      <c r="CO790" t="s">
        <v>11</v>
      </c>
      <c r="CP790" t="s">
        <v>11</v>
      </c>
      <c r="CQ790" t="s">
        <v>11</v>
      </c>
      <c r="CR790" t="s">
        <v>11</v>
      </c>
      <c r="CS790" t="s">
        <v>11</v>
      </c>
      <c r="CT790" t="s">
        <v>11</v>
      </c>
      <c r="CU790" t="s">
        <v>11</v>
      </c>
      <c r="CV790" t="s">
        <v>11</v>
      </c>
      <c r="CW790" t="s">
        <v>11</v>
      </c>
      <c r="CX790" t="s">
        <v>11</v>
      </c>
      <c r="CY790" t="s">
        <v>11</v>
      </c>
      <c r="CZ790" t="s">
        <v>11</v>
      </c>
      <c r="DA790" t="s">
        <v>11</v>
      </c>
      <c r="DB790" t="s">
        <v>11</v>
      </c>
      <c r="DC790" t="s">
        <v>11</v>
      </c>
    </row>
    <row r="791" spans="1:107">
      <c r="A791">
        <v>734118</v>
      </c>
      <c r="B791">
        <v>36.299999999999997</v>
      </c>
      <c r="C791">
        <v>78</v>
      </c>
      <c r="D791">
        <v>19</v>
      </c>
      <c r="E791">
        <v>110</v>
      </c>
      <c r="F791">
        <v>70</v>
      </c>
      <c r="G791">
        <v>83.3333333333333</v>
      </c>
      <c r="H791">
        <v>33</v>
      </c>
      <c r="I791">
        <v>224.1</v>
      </c>
      <c r="J791">
        <v>20.21</v>
      </c>
      <c r="K791">
        <v>875</v>
      </c>
      <c r="L791">
        <v>23.31</v>
      </c>
      <c r="M791">
        <v>2.4900000000000002</v>
      </c>
      <c r="N791">
        <v>8.0299999999999994</v>
      </c>
      <c r="O791">
        <v>6.5000000000000002E-2</v>
      </c>
      <c r="P791">
        <v>0.52</v>
      </c>
      <c r="Q791">
        <v>2.85</v>
      </c>
      <c r="R791">
        <v>18.600000000000001</v>
      </c>
      <c r="S791">
        <v>56.2</v>
      </c>
      <c r="T791">
        <v>83.2</v>
      </c>
      <c r="U791">
        <v>0.23699999999999999</v>
      </c>
      <c r="V791">
        <v>0.51</v>
      </c>
      <c r="W791">
        <v>26</v>
      </c>
      <c r="X791">
        <v>312</v>
      </c>
      <c r="Y791">
        <v>11.8</v>
      </c>
      <c r="Z791">
        <v>2E-3</v>
      </c>
      <c r="AA791">
        <v>0.02</v>
      </c>
      <c r="AB791">
        <v>5.0000000000000001E-3</v>
      </c>
      <c r="AC791">
        <v>0.04</v>
      </c>
      <c r="AD791">
        <v>74</v>
      </c>
      <c r="AE791">
        <v>120</v>
      </c>
      <c r="AF791">
        <v>13.8</v>
      </c>
      <c r="AG791">
        <v>0.14199999999999999</v>
      </c>
      <c r="AH791">
        <v>0.86399999999999999</v>
      </c>
      <c r="AI791">
        <v>6.94</v>
      </c>
      <c r="AJ791">
        <v>3.98</v>
      </c>
      <c r="AK791">
        <v>1.71</v>
      </c>
      <c r="AL791">
        <v>49.1</v>
      </c>
      <c r="AM791">
        <v>18.2</v>
      </c>
      <c r="AN791">
        <v>33.1</v>
      </c>
      <c r="AO791">
        <v>1.78</v>
      </c>
      <c r="AP791">
        <v>3.79</v>
      </c>
      <c r="AQ791">
        <v>0.308</v>
      </c>
      <c r="AR791" t="s">
        <v>11</v>
      </c>
      <c r="AS791">
        <v>23.6</v>
      </c>
      <c r="AT791">
        <v>2.0699999999999998</v>
      </c>
      <c r="AU791">
        <v>4.3600000000000003</v>
      </c>
      <c r="AV791">
        <v>97.4</v>
      </c>
      <c r="AW791">
        <v>137</v>
      </c>
      <c r="AX791" t="s">
        <v>11</v>
      </c>
      <c r="AY791" t="s">
        <v>11</v>
      </c>
      <c r="AZ791">
        <v>2.8497409326424899E-2</v>
      </c>
      <c r="BA791">
        <v>0.84</v>
      </c>
      <c r="BB791">
        <v>163</v>
      </c>
      <c r="BC791">
        <v>22</v>
      </c>
      <c r="BD791">
        <v>386</v>
      </c>
      <c r="BE791">
        <v>11</v>
      </c>
      <c r="BF791">
        <v>193</v>
      </c>
      <c r="BG791">
        <v>978.23</v>
      </c>
      <c r="BH791" t="s">
        <v>11</v>
      </c>
      <c r="BI791">
        <v>4.2</v>
      </c>
      <c r="BJ791">
        <v>19.7</v>
      </c>
      <c r="BK791">
        <v>24.8</v>
      </c>
      <c r="BL791">
        <v>0.7</v>
      </c>
      <c r="BM791" t="s">
        <v>11</v>
      </c>
      <c r="BN791">
        <v>99</v>
      </c>
      <c r="BO791">
        <v>10</v>
      </c>
      <c r="BP791" t="s">
        <v>11</v>
      </c>
      <c r="BQ791">
        <v>14</v>
      </c>
      <c r="BR791">
        <v>114</v>
      </c>
      <c r="BS791">
        <v>38.1</v>
      </c>
      <c r="BT791">
        <v>23.8</v>
      </c>
      <c r="BU791">
        <v>37.799999999999997</v>
      </c>
      <c r="BV791">
        <v>27.5</v>
      </c>
      <c r="BW791">
        <v>62.9</v>
      </c>
      <c r="BX791" t="s">
        <v>11</v>
      </c>
      <c r="BY791">
        <v>1.78</v>
      </c>
      <c r="BZ791">
        <v>1.01</v>
      </c>
      <c r="CA791">
        <v>0.69</v>
      </c>
      <c r="CB791">
        <v>0.61</v>
      </c>
      <c r="CC791" t="s">
        <v>11</v>
      </c>
      <c r="CD791" t="s">
        <v>11</v>
      </c>
      <c r="CE791" t="s">
        <v>11</v>
      </c>
      <c r="CF791" t="s">
        <v>11</v>
      </c>
      <c r="CG791" t="s">
        <v>11</v>
      </c>
      <c r="CH791" t="s">
        <v>11</v>
      </c>
      <c r="CI791" t="s">
        <v>11</v>
      </c>
      <c r="CJ791" t="s">
        <v>11</v>
      </c>
      <c r="CK791" t="s">
        <v>11</v>
      </c>
      <c r="CL791" t="s">
        <v>11</v>
      </c>
      <c r="CM791" t="s">
        <v>11</v>
      </c>
      <c r="CN791" t="s">
        <v>11</v>
      </c>
      <c r="CO791" t="s">
        <v>11</v>
      </c>
      <c r="CP791" t="s">
        <v>11</v>
      </c>
      <c r="CQ791" t="s">
        <v>11</v>
      </c>
      <c r="CR791" t="s">
        <v>11</v>
      </c>
      <c r="CS791" t="s">
        <v>11</v>
      </c>
      <c r="CT791" t="s">
        <v>11</v>
      </c>
      <c r="CU791" t="s">
        <v>11</v>
      </c>
      <c r="CV791" t="s">
        <v>11</v>
      </c>
      <c r="CW791" t="s">
        <v>11</v>
      </c>
      <c r="CX791" t="s">
        <v>11</v>
      </c>
      <c r="CY791" t="s">
        <v>11</v>
      </c>
      <c r="CZ791" t="s">
        <v>11</v>
      </c>
      <c r="DA791" t="s">
        <v>11</v>
      </c>
      <c r="DB791" t="s">
        <v>11</v>
      </c>
      <c r="DC791" t="s">
        <v>11</v>
      </c>
    </row>
    <row r="792" spans="1:107">
      <c r="A792">
        <v>753274</v>
      </c>
      <c r="B792">
        <v>36</v>
      </c>
      <c r="C792">
        <v>83</v>
      </c>
      <c r="D792">
        <v>20</v>
      </c>
      <c r="E792">
        <v>185</v>
      </c>
      <c r="F792">
        <v>107</v>
      </c>
      <c r="G792">
        <v>133</v>
      </c>
      <c r="H792">
        <v>40</v>
      </c>
      <c r="I792">
        <v>326.3</v>
      </c>
      <c r="J792">
        <v>22.97</v>
      </c>
      <c r="K792">
        <v>434</v>
      </c>
      <c r="L792">
        <v>11</v>
      </c>
      <c r="M792">
        <v>3.24</v>
      </c>
      <c r="N792">
        <v>10.67</v>
      </c>
      <c r="O792">
        <v>0.03</v>
      </c>
      <c r="P792">
        <v>0.32</v>
      </c>
      <c r="Q792">
        <v>2.44</v>
      </c>
      <c r="R792">
        <v>13.3</v>
      </c>
      <c r="S792">
        <v>47</v>
      </c>
      <c r="T792">
        <v>99.6</v>
      </c>
      <c r="U792">
        <v>0.24299999999999999</v>
      </c>
      <c r="V792">
        <v>1.06</v>
      </c>
      <c r="W792">
        <v>32.1</v>
      </c>
      <c r="X792">
        <v>322</v>
      </c>
      <c r="Y792">
        <v>11.7</v>
      </c>
      <c r="Z792">
        <v>5.0000000000000001E-3</v>
      </c>
      <c r="AA792">
        <v>0.06</v>
      </c>
      <c r="AB792">
        <v>4.2000000000000003E-2</v>
      </c>
      <c r="AC792">
        <v>0.45</v>
      </c>
      <c r="AD792">
        <v>78</v>
      </c>
      <c r="AE792">
        <v>199</v>
      </c>
      <c r="AF792">
        <v>16.600000000000001</v>
      </c>
      <c r="AG792">
        <v>0.23200000000000001</v>
      </c>
      <c r="AH792">
        <v>0.82299999999999995</v>
      </c>
      <c r="AI792">
        <v>8.7799999999999994</v>
      </c>
      <c r="AJ792">
        <v>3.23</v>
      </c>
      <c r="AK792">
        <v>1.05</v>
      </c>
      <c r="AL792">
        <v>26.5</v>
      </c>
      <c r="AM792">
        <v>18.899999999999999</v>
      </c>
      <c r="AN792">
        <v>85.4</v>
      </c>
      <c r="AO792">
        <v>1.06</v>
      </c>
      <c r="AP792">
        <v>3.93</v>
      </c>
      <c r="AQ792">
        <v>6.9000000000000006E-2</v>
      </c>
      <c r="AR792">
        <v>104.01</v>
      </c>
      <c r="AS792">
        <v>13.6</v>
      </c>
      <c r="AT792">
        <v>1.9</v>
      </c>
      <c r="AU792">
        <v>3.75</v>
      </c>
      <c r="AV792">
        <v>107.3</v>
      </c>
      <c r="AW792">
        <v>138.1</v>
      </c>
      <c r="AX792">
        <v>1.66</v>
      </c>
      <c r="AY792">
        <v>1.02</v>
      </c>
      <c r="AZ792">
        <v>0.4</v>
      </c>
      <c r="BA792">
        <v>0.68</v>
      </c>
      <c r="BB792">
        <v>205</v>
      </c>
      <c r="BC792">
        <v>49</v>
      </c>
      <c r="BD792">
        <v>66</v>
      </c>
      <c r="BE792">
        <v>26.2</v>
      </c>
      <c r="BF792">
        <v>300</v>
      </c>
      <c r="BG792">
        <v>452.12</v>
      </c>
      <c r="BH792">
        <v>1.2</v>
      </c>
      <c r="BI792">
        <v>4.5</v>
      </c>
      <c r="BJ792">
        <v>21</v>
      </c>
      <c r="BK792">
        <v>33.299999999999997</v>
      </c>
      <c r="BL792">
        <v>1.4</v>
      </c>
      <c r="BM792" t="s">
        <v>11</v>
      </c>
      <c r="BN792">
        <v>28</v>
      </c>
      <c r="BO792">
        <v>54</v>
      </c>
      <c r="BP792" t="s">
        <v>11</v>
      </c>
      <c r="BQ792">
        <v>5.2</v>
      </c>
      <c r="BR792">
        <v>83</v>
      </c>
      <c r="BS792">
        <v>24.4</v>
      </c>
      <c r="BT792">
        <v>1.6</v>
      </c>
      <c r="BU792">
        <v>6.8</v>
      </c>
      <c r="BV792">
        <v>3.6</v>
      </c>
      <c r="BW792">
        <v>57.7</v>
      </c>
      <c r="BX792" t="s">
        <v>11</v>
      </c>
      <c r="BY792">
        <v>5.96</v>
      </c>
      <c r="BZ792">
        <v>2.48</v>
      </c>
      <c r="CA792">
        <v>1.69</v>
      </c>
      <c r="CB792">
        <v>1.7</v>
      </c>
      <c r="CC792">
        <v>39.14</v>
      </c>
      <c r="CD792">
        <v>1.98</v>
      </c>
      <c r="CE792">
        <v>0.99</v>
      </c>
      <c r="CF792">
        <v>330</v>
      </c>
      <c r="CG792" t="s">
        <v>11</v>
      </c>
      <c r="CH792" t="s">
        <v>11</v>
      </c>
      <c r="CI792" t="s">
        <v>11</v>
      </c>
      <c r="CJ792" t="s">
        <v>11</v>
      </c>
      <c r="CK792" t="s">
        <v>11</v>
      </c>
      <c r="CL792" t="s">
        <v>11</v>
      </c>
      <c r="CM792" t="s">
        <v>11</v>
      </c>
      <c r="CN792" t="s">
        <v>11</v>
      </c>
      <c r="CO792" t="s">
        <v>11</v>
      </c>
      <c r="CP792" t="s">
        <v>11</v>
      </c>
      <c r="CQ792" t="s">
        <v>11</v>
      </c>
      <c r="CR792" t="s">
        <v>11</v>
      </c>
      <c r="CS792" t="s">
        <v>11</v>
      </c>
      <c r="CT792" t="s">
        <v>11</v>
      </c>
      <c r="CU792" t="s">
        <v>11</v>
      </c>
      <c r="CV792" t="s">
        <v>11</v>
      </c>
      <c r="CW792" t="s">
        <v>11</v>
      </c>
      <c r="CX792" t="s">
        <v>11</v>
      </c>
      <c r="CY792" t="s">
        <v>11</v>
      </c>
      <c r="CZ792" t="s">
        <v>11</v>
      </c>
      <c r="DA792" t="s">
        <v>11</v>
      </c>
      <c r="DB792" t="s">
        <v>11</v>
      </c>
      <c r="DC792" t="s">
        <v>11</v>
      </c>
    </row>
    <row r="793" spans="1:107">
      <c r="A793">
        <v>818073</v>
      </c>
      <c r="B793">
        <v>36.5</v>
      </c>
      <c r="C793">
        <v>80</v>
      </c>
      <c r="D793">
        <v>20</v>
      </c>
      <c r="E793">
        <v>159</v>
      </c>
      <c r="F793">
        <v>98</v>
      </c>
      <c r="G793">
        <v>118.333333333333</v>
      </c>
      <c r="H793">
        <v>33</v>
      </c>
      <c r="I793">
        <v>69.7</v>
      </c>
      <c r="J793">
        <v>9.39</v>
      </c>
      <c r="K793">
        <v>537</v>
      </c>
      <c r="L793">
        <v>66.739999999999995</v>
      </c>
      <c r="M793">
        <v>1.45</v>
      </c>
      <c r="N793">
        <v>9.07</v>
      </c>
      <c r="O793">
        <v>5.8999999999999997E-2</v>
      </c>
      <c r="P793">
        <v>0.53</v>
      </c>
      <c r="Q793">
        <v>4.24</v>
      </c>
      <c r="R793">
        <v>14</v>
      </c>
      <c r="S793">
        <v>49.5</v>
      </c>
      <c r="T793">
        <v>98.5</v>
      </c>
      <c r="U793">
        <v>0.41799999999999998</v>
      </c>
      <c r="V793">
        <v>2.92</v>
      </c>
      <c r="W793">
        <v>31.3</v>
      </c>
      <c r="X793">
        <v>318</v>
      </c>
      <c r="Y793">
        <v>14.3</v>
      </c>
      <c r="Z793">
        <v>7.0000000000000001E-3</v>
      </c>
      <c r="AA793">
        <v>0.06</v>
      </c>
      <c r="AB793">
        <v>3.0000000000000001E-3</v>
      </c>
      <c r="AC793">
        <v>0.03</v>
      </c>
      <c r="AD793">
        <v>133</v>
      </c>
      <c r="AE793">
        <v>134</v>
      </c>
      <c r="AF793">
        <v>16.600000000000001</v>
      </c>
      <c r="AG793">
        <v>0.191</v>
      </c>
      <c r="AH793">
        <v>0.61</v>
      </c>
      <c r="AI793">
        <v>5.53</v>
      </c>
      <c r="AJ793">
        <v>2.7</v>
      </c>
      <c r="AK793">
        <v>1.27</v>
      </c>
      <c r="AL793">
        <v>30</v>
      </c>
      <c r="AM793">
        <v>17.2</v>
      </c>
      <c r="AN793">
        <v>67.8</v>
      </c>
      <c r="AO793">
        <v>1.27</v>
      </c>
      <c r="AP793">
        <v>3.16</v>
      </c>
      <c r="AQ793">
        <v>1.4E-2</v>
      </c>
      <c r="AR793" t="s">
        <v>11</v>
      </c>
      <c r="AS793">
        <v>22.8</v>
      </c>
      <c r="AT793">
        <v>2.37</v>
      </c>
      <c r="AU793">
        <v>6.42</v>
      </c>
      <c r="AV793">
        <v>96.9</v>
      </c>
      <c r="AW793">
        <v>132.6</v>
      </c>
      <c r="AX793" t="s">
        <v>11</v>
      </c>
      <c r="AY793" t="s">
        <v>11</v>
      </c>
      <c r="AZ793">
        <v>0.33</v>
      </c>
      <c r="BA793">
        <v>0.94</v>
      </c>
      <c r="BB793">
        <v>612</v>
      </c>
      <c r="BC793">
        <v>51</v>
      </c>
      <c r="BD793">
        <v>299</v>
      </c>
      <c r="BE793">
        <v>98.8</v>
      </c>
      <c r="BF793">
        <v>653</v>
      </c>
      <c r="BG793">
        <v>2314.42</v>
      </c>
      <c r="BH793" t="s">
        <v>11</v>
      </c>
      <c r="BI793">
        <v>13</v>
      </c>
      <c r="BJ793">
        <v>22.1</v>
      </c>
      <c r="BK793">
        <v>40.799999999999997</v>
      </c>
      <c r="BL793">
        <v>1.2</v>
      </c>
      <c r="BM793" t="s">
        <v>11</v>
      </c>
      <c r="BN793">
        <v>67</v>
      </c>
      <c r="BO793">
        <v>19</v>
      </c>
      <c r="BP793" t="s">
        <v>11</v>
      </c>
      <c r="BQ793">
        <v>10.199999999999999</v>
      </c>
      <c r="BR793">
        <v>99</v>
      </c>
      <c r="BS793">
        <v>33.299999999999997</v>
      </c>
      <c r="BT793">
        <v>4.0999999999999996</v>
      </c>
      <c r="BU793">
        <v>14.3</v>
      </c>
      <c r="BV793">
        <v>11.7</v>
      </c>
      <c r="BW793">
        <v>74.099999999999994</v>
      </c>
      <c r="BX793" t="s">
        <v>11</v>
      </c>
      <c r="BY793">
        <v>4.29</v>
      </c>
      <c r="BZ793">
        <v>2.35</v>
      </c>
      <c r="CA793">
        <v>0.99</v>
      </c>
      <c r="CB793">
        <v>1.22</v>
      </c>
      <c r="CC793" t="s">
        <v>11</v>
      </c>
      <c r="CD793" t="s">
        <v>11</v>
      </c>
      <c r="CE793" t="s">
        <v>11</v>
      </c>
      <c r="CF793" t="s">
        <v>11</v>
      </c>
      <c r="CG793">
        <v>7.43</v>
      </c>
      <c r="CH793">
        <v>-6.6</v>
      </c>
      <c r="CI793">
        <v>20.2</v>
      </c>
      <c r="CJ793">
        <v>28</v>
      </c>
      <c r="CK793">
        <v>18.600000000000001</v>
      </c>
      <c r="CL793">
        <v>0.3</v>
      </c>
      <c r="CM793">
        <v>40</v>
      </c>
      <c r="CN793">
        <v>6</v>
      </c>
      <c r="CO793">
        <v>3.29</v>
      </c>
      <c r="CP793">
        <v>103</v>
      </c>
      <c r="CQ793">
        <v>136.69999999999999</v>
      </c>
      <c r="CR793">
        <v>9.4</v>
      </c>
      <c r="CS793">
        <v>3</v>
      </c>
      <c r="CT793">
        <v>-5.0999999999999996</v>
      </c>
      <c r="CU793">
        <v>17.8</v>
      </c>
      <c r="CV793">
        <v>0.4</v>
      </c>
      <c r="CW793">
        <v>37</v>
      </c>
      <c r="CX793">
        <v>94</v>
      </c>
      <c r="CY793">
        <v>75</v>
      </c>
      <c r="CZ793">
        <v>93.3</v>
      </c>
      <c r="DA793">
        <v>19.2</v>
      </c>
      <c r="DB793">
        <v>1.1200000000000001</v>
      </c>
      <c r="DC793">
        <v>137</v>
      </c>
    </row>
    <row r="794" spans="1:107">
      <c r="A794">
        <v>831320</v>
      </c>
      <c r="B794">
        <v>36.5</v>
      </c>
      <c r="C794">
        <v>102</v>
      </c>
      <c r="D794">
        <v>21</v>
      </c>
      <c r="E794">
        <v>180</v>
      </c>
      <c r="F794">
        <v>100</v>
      </c>
      <c r="G794">
        <v>126.666666666667</v>
      </c>
      <c r="H794">
        <v>21</v>
      </c>
      <c r="I794">
        <v>70.8</v>
      </c>
      <c r="J794">
        <v>8.19</v>
      </c>
      <c r="K794">
        <v>417</v>
      </c>
      <c r="L794">
        <v>83.74</v>
      </c>
      <c r="M794">
        <v>1.56</v>
      </c>
      <c r="N794">
        <v>9.48</v>
      </c>
      <c r="O794">
        <v>6.3E-2</v>
      </c>
      <c r="P794">
        <v>0.6</v>
      </c>
      <c r="Q794">
        <v>4.6900000000000004</v>
      </c>
      <c r="R794">
        <v>14.6</v>
      </c>
      <c r="S794">
        <v>49</v>
      </c>
      <c r="T794">
        <v>92.8</v>
      </c>
      <c r="U794">
        <v>0.435</v>
      </c>
      <c r="V794">
        <v>1.51</v>
      </c>
      <c r="W794">
        <v>30.3</v>
      </c>
      <c r="X794">
        <v>326</v>
      </c>
      <c r="Y794">
        <v>12.9</v>
      </c>
      <c r="Z794">
        <v>8.0000000000000002E-3</v>
      </c>
      <c r="AA794">
        <v>0.08</v>
      </c>
      <c r="AB794">
        <v>1.2E-2</v>
      </c>
      <c r="AC794">
        <v>0.11</v>
      </c>
      <c r="AD794">
        <v>142</v>
      </c>
      <c r="AE794">
        <v>182</v>
      </c>
      <c r="AF794">
        <v>18</v>
      </c>
      <c r="AG794">
        <v>0.24</v>
      </c>
      <c r="AH794">
        <v>0.75800000000000001</v>
      </c>
      <c r="AI794">
        <v>7.18</v>
      </c>
      <c r="AJ794">
        <v>3.06</v>
      </c>
      <c r="AK794">
        <v>1.1599999999999999</v>
      </c>
      <c r="AL794">
        <v>32.700000000000003</v>
      </c>
      <c r="AM794">
        <v>16.2</v>
      </c>
      <c r="AN794">
        <v>67.37</v>
      </c>
      <c r="AO794">
        <v>1.1599999999999999</v>
      </c>
      <c r="AP794">
        <v>3.48</v>
      </c>
      <c r="AQ794">
        <v>0.14199999999999999</v>
      </c>
      <c r="AR794" t="s">
        <v>11</v>
      </c>
      <c r="AS794">
        <v>16.399999999999999</v>
      </c>
      <c r="AT794">
        <v>1.74</v>
      </c>
      <c r="AU794">
        <v>3.66</v>
      </c>
      <c r="AV794">
        <v>110.5</v>
      </c>
      <c r="AW794">
        <v>143</v>
      </c>
      <c r="AX794">
        <v>0.98</v>
      </c>
      <c r="AY794">
        <v>1.31</v>
      </c>
      <c r="AZ794">
        <v>0.16</v>
      </c>
      <c r="BA794">
        <v>0.85</v>
      </c>
      <c r="BB794">
        <v>242</v>
      </c>
      <c r="BC794">
        <v>23</v>
      </c>
      <c r="BD794">
        <v>112</v>
      </c>
      <c r="BE794">
        <v>18.2</v>
      </c>
      <c r="BF794">
        <v>284</v>
      </c>
      <c r="BG794">
        <v>2110.02</v>
      </c>
      <c r="BH794">
        <v>4.5</v>
      </c>
      <c r="BI794">
        <v>4.3</v>
      </c>
      <c r="BJ794">
        <v>23.8</v>
      </c>
      <c r="BK794">
        <v>36.5</v>
      </c>
      <c r="BL794">
        <v>1.8</v>
      </c>
      <c r="BM794" t="s">
        <v>11</v>
      </c>
      <c r="BN794">
        <v>29</v>
      </c>
      <c r="BO794">
        <v>22</v>
      </c>
      <c r="BP794">
        <v>1.18</v>
      </c>
      <c r="BQ794">
        <v>11.3</v>
      </c>
      <c r="BR794">
        <v>81</v>
      </c>
      <c r="BS794">
        <v>20.8</v>
      </c>
      <c r="BT794">
        <v>7.3</v>
      </c>
      <c r="BU794">
        <v>18.600000000000001</v>
      </c>
      <c r="BV794">
        <v>90.7</v>
      </c>
      <c r="BW794">
        <v>57.3</v>
      </c>
      <c r="BX794">
        <v>13</v>
      </c>
      <c r="BY794">
        <v>3.13</v>
      </c>
      <c r="BZ794">
        <v>1.5</v>
      </c>
      <c r="CA794">
        <v>1.26</v>
      </c>
      <c r="CB794">
        <v>1.02</v>
      </c>
      <c r="CC794" t="s">
        <v>11</v>
      </c>
      <c r="CD794" t="s">
        <v>11</v>
      </c>
      <c r="CE794" t="s">
        <v>11</v>
      </c>
      <c r="CF794" t="s">
        <v>11</v>
      </c>
      <c r="CG794">
        <v>7.43</v>
      </c>
      <c r="CH794">
        <v>-4.9000000000000004</v>
      </c>
      <c r="CI794">
        <v>21.5</v>
      </c>
      <c r="CJ794">
        <v>30</v>
      </c>
      <c r="CK794">
        <v>20.2</v>
      </c>
      <c r="CL794">
        <v>0.1</v>
      </c>
      <c r="CM794">
        <v>44</v>
      </c>
      <c r="CN794">
        <v>4.7</v>
      </c>
      <c r="CO794">
        <v>3.7</v>
      </c>
      <c r="CP794">
        <v>110</v>
      </c>
      <c r="CQ794">
        <v>140.6</v>
      </c>
      <c r="CR794">
        <v>7.2</v>
      </c>
      <c r="CS794">
        <v>2</v>
      </c>
      <c r="CT794">
        <v>-3.6</v>
      </c>
      <c r="CU794">
        <v>19.3</v>
      </c>
      <c r="CV794">
        <v>0.3</v>
      </c>
      <c r="CW794">
        <v>37</v>
      </c>
      <c r="CX794">
        <v>95</v>
      </c>
      <c r="CY794">
        <v>77</v>
      </c>
      <c r="CZ794">
        <v>94.9</v>
      </c>
      <c r="DA794">
        <v>15</v>
      </c>
      <c r="DB794">
        <v>1.1499999999999999</v>
      </c>
      <c r="DC794">
        <v>149</v>
      </c>
    </row>
    <row r="795" spans="1:107">
      <c r="A795">
        <v>830900</v>
      </c>
      <c r="B795">
        <v>36.5</v>
      </c>
      <c r="C795">
        <v>75</v>
      </c>
      <c r="D795">
        <v>18</v>
      </c>
      <c r="E795">
        <v>154</v>
      </c>
      <c r="F795">
        <v>84</v>
      </c>
      <c r="G795">
        <v>107.333333333333</v>
      </c>
      <c r="H795">
        <v>33</v>
      </c>
      <c r="I795">
        <v>63</v>
      </c>
      <c r="J795">
        <v>6.52</v>
      </c>
      <c r="K795">
        <v>374</v>
      </c>
      <c r="L795">
        <v>80.33</v>
      </c>
      <c r="M795">
        <v>1.58</v>
      </c>
      <c r="N795">
        <v>6.05</v>
      </c>
      <c r="O795">
        <v>6.5000000000000002E-2</v>
      </c>
      <c r="P795">
        <v>0.39</v>
      </c>
      <c r="Q795">
        <v>3.86</v>
      </c>
      <c r="R795">
        <v>12.9</v>
      </c>
      <c r="S795">
        <v>44.9</v>
      </c>
      <c r="T795">
        <v>95.4</v>
      </c>
      <c r="U795">
        <v>0.36799999999999999</v>
      </c>
      <c r="V795">
        <v>1.54</v>
      </c>
      <c r="W795">
        <v>32.5</v>
      </c>
      <c r="X795">
        <v>341</v>
      </c>
      <c r="Y795">
        <v>10.8</v>
      </c>
      <c r="Z795">
        <v>8.0000000000000002E-3</v>
      </c>
      <c r="AA795">
        <v>0.05</v>
      </c>
      <c r="AB795">
        <v>3.4000000000000002E-2</v>
      </c>
      <c r="AC795">
        <v>0.21</v>
      </c>
      <c r="AD795">
        <v>126</v>
      </c>
      <c r="AE795">
        <v>145</v>
      </c>
      <c r="AF795">
        <v>16.7</v>
      </c>
      <c r="AG795">
        <v>0.156</v>
      </c>
      <c r="AH795">
        <v>0.63900000000000001</v>
      </c>
      <c r="AI795">
        <v>3.86</v>
      </c>
      <c r="AJ795">
        <v>5.98</v>
      </c>
      <c r="AK795">
        <v>1.0900000000000001</v>
      </c>
      <c r="AL795">
        <v>35.1</v>
      </c>
      <c r="AM795">
        <v>17.399999999999999</v>
      </c>
      <c r="AN795">
        <v>85.7</v>
      </c>
      <c r="AO795">
        <v>1.0900000000000001</v>
      </c>
      <c r="AP795">
        <v>3.06</v>
      </c>
      <c r="AQ795">
        <v>4.0000000000000001E-3</v>
      </c>
      <c r="AR795" t="s">
        <v>11</v>
      </c>
      <c r="AS795">
        <v>21.4</v>
      </c>
      <c r="AT795">
        <v>2.33</v>
      </c>
      <c r="AU795">
        <v>4.71</v>
      </c>
      <c r="AV795">
        <v>108.4</v>
      </c>
      <c r="AW795">
        <v>144.19999999999999</v>
      </c>
      <c r="AX795" t="s">
        <v>11</v>
      </c>
      <c r="AY795" t="s">
        <v>11</v>
      </c>
      <c r="AZ795">
        <v>0.56999999999999995</v>
      </c>
      <c r="BA795">
        <v>1.02</v>
      </c>
      <c r="BB795">
        <v>588</v>
      </c>
      <c r="BC795">
        <v>70</v>
      </c>
      <c r="BD795">
        <v>138</v>
      </c>
      <c r="BE795">
        <v>78.2</v>
      </c>
      <c r="BF795">
        <v>577</v>
      </c>
      <c r="BG795">
        <v>82.88</v>
      </c>
      <c r="BH795" t="s">
        <v>11</v>
      </c>
      <c r="BI795">
        <v>1.9</v>
      </c>
      <c r="BJ795">
        <v>26.9</v>
      </c>
      <c r="BK795">
        <v>38</v>
      </c>
      <c r="BL795">
        <v>1.3</v>
      </c>
      <c r="BM795" t="s">
        <v>11</v>
      </c>
      <c r="BN795">
        <v>49</v>
      </c>
      <c r="BO795">
        <v>33</v>
      </c>
      <c r="BP795">
        <v>1.45</v>
      </c>
      <c r="BQ795">
        <v>12.3</v>
      </c>
      <c r="BR795">
        <v>82</v>
      </c>
      <c r="BS795">
        <v>30.2</v>
      </c>
      <c r="BT795">
        <v>2.5</v>
      </c>
      <c r="BU795">
        <v>14.8</v>
      </c>
      <c r="BV795">
        <v>6</v>
      </c>
      <c r="BW795">
        <v>68.2</v>
      </c>
      <c r="BX795" t="s">
        <v>11</v>
      </c>
      <c r="BY795">
        <v>5.92</v>
      </c>
      <c r="BZ795">
        <v>3.42</v>
      </c>
      <c r="CA795">
        <v>2.69</v>
      </c>
      <c r="CB795">
        <v>0.93</v>
      </c>
      <c r="CC795" t="s">
        <v>11</v>
      </c>
      <c r="CD795" t="s">
        <v>11</v>
      </c>
      <c r="CE795" t="s">
        <v>11</v>
      </c>
      <c r="CF795" t="s">
        <v>11</v>
      </c>
      <c r="CG795" t="s">
        <v>11</v>
      </c>
      <c r="CH795" t="s">
        <v>11</v>
      </c>
      <c r="CI795" t="s">
        <v>11</v>
      </c>
      <c r="CJ795" t="s">
        <v>11</v>
      </c>
      <c r="CK795" t="s">
        <v>11</v>
      </c>
      <c r="CL795" t="s">
        <v>11</v>
      </c>
      <c r="CM795" t="s">
        <v>11</v>
      </c>
      <c r="CN795" t="s">
        <v>11</v>
      </c>
      <c r="CO795" t="s">
        <v>11</v>
      </c>
      <c r="CP795" t="s">
        <v>11</v>
      </c>
      <c r="CQ795" t="s">
        <v>11</v>
      </c>
      <c r="CR795" t="s">
        <v>11</v>
      </c>
      <c r="CS795" t="s">
        <v>11</v>
      </c>
      <c r="CT795" t="s">
        <v>11</v>
      </c>
      <c r="CU795" t="s">
        <v>11</v>
      </c>
      <c r="CV795" t="s">
        <v>11</v>
      </c>
      <c r="CW795" t="s">
        <v>11</v>
      </c>
      <c r="CX795" t="s">
        <v>11</v>
      </c>
      <c r="CY795" t="s">
        <v>11</v>
      </c>
      <c r="CZ795" t="s">
        <v>11</v>
      </c>
      <c r="DA795" t="s">
        <v>11</v>
      </c>
      <c r="DB795" t="s">
        <v>11</v>
      </c>
      <c r="DC795" t="s">
        <v>11</v>
      </c>
    </row>
    <row r="796" spans="1:107">
      <c r="A796">
        <v>754764</v>
      </c>
      <c r="B796">
        <v>36.4</v>
      </c>
      <c r="C796">
        <v>92</v>
      </c>
      <c r="D796">
        <v>18</v>
      </c>
      <c r="E796">
        <v>170</v>
      </c>
      <c r="F796">
        <v>90</v>
      </c>
      <c r="G796">
        <v>116.666666666667</v>
      </c>
      <c r="H796">
        <v>33</v>
      </c>
      <c r="I796">
        <v>108.3</v>
      </c>
      <c r="J796">
        <v>11.22</v>
      </c>
      <c r="K796">
        <v>428</v>
      </c>
      <c r="L796">
        <v>38.090000000000003</v>
      </c>
      <c r="M796">
        <v>2.25</v>
      </c>
      <c r="N796">
        <v>4.62</v>
      </c>
      <c r="O796">
        <v>8.1000000000000003E-2</v>
      </c>
      <c r="P796">
        <v>0.37</v>
      </c>
      <c r="Q796">
        <v>3.48</v>
      </c>
      <c r="R796">
        <v>14</v>
      </c>
      <c r="S796">
        <v>47.6</v>
      </c>
      <c r="T796">
        <v>96.5</v>
      </c>
      <c r="U796">
        <v>0.33500000000000002</v>
      </c>
      <c r="V796">
        <v>0.91</v>
      </c>
      <c r="W796">
        <v>30.7</v>
      </c>
      <c r="X796">
        <v>319</v>
      </c>
      <c r="Y796">
        <v>12.9</v>
      </c>
      <c r="Z796">
        <v>3.0000000000000001E-3</v>
      </c>
      <c r="AA796">
        <v>0.01</v>
      </c>
      <c r="AB796">
        <v>2.5000000000000001E-2</v>
      </c>
      <c r="AC796">
        <v>0.11</v>
      </c>
      <c r="AD796">
        <v>107</v>
      </c>
      <c r="AE796">
        <v>114</v>
      </c>
      <c r="AF796">
        <v>16.600000000000001</v>
      </c>
      <c r="AG796">
        <v>0.14699999999999999</v>
      </c>
      <c r="AH796">
        <v>0.69399999999999995</v>
      </c>
      <c r="AI796">
        <v>3.22</v>
      </c>
      <c r="AJ796">
        <v>2.79</v>
      </c>
      <c r="AK796">
        <v>1.07</v>
      </c>
      <c r="AL796">
        <v>38.9</v>
      </c>
      <c r="AM796">
        <v>17.399999999999999</v>
      </c>
      <c r="AN796">
        <v>82</v>
      </c>
      <c r="AO796">
        <v>1.07</v>
      </c>
      <c r="AP796">
        <v>3.73</v>
      </c>
      <c r="AQ796">
        <v>5.8999999999999997E-2</v>
      </c>
      <c r="AR796" t="s">
        <v>11</v>
      </c>
      <c r="AS796">
        <v>26</v>
      </c>
      <c r="AT796">
        <v>2.2400000000000002</v>
      </c>
      <c r="AU796">
        <v>3.37</v>
      </c>
      <c r="AV796">
        <v>103</v>
      </c>
      <c r="AW796">
        <v>142.4</v>
      </c>
      <c r="AX796" t="s">
        <v>11</v>
      </c>
      <c r="AY796" t="s">
        <v>11</v>
      </c>
      <c r="AZ796">
        <v>0.24</v>
      </c>
      <c r="BA796">
        <v>0.83</v>
      </c>
      <c r="BB796">
        <v>156</v>
      </c>
      <c r="BC796">
        <v>15</v>
      </c>
      <c r="BD796">
        <v>84</v>
      </c>
      <c r="BE796">
        <v>20.399999999999999</v>
      </c>
      <c r="BF796">
        <v>188</v>
      </c>
      <c r="BG796">
        <v>519.76</v>
      </c>
      <c r="BH796" t="s">
        <v>11</v>
      </c>
      <c r="BI796">
        <v>17.5</v>
      </c>
      <c r="BJ796">
        <v>16.399999999999999</v>
      </c>
      <c r="BK796">
        <v>37</v>
      </c>
      <c r="BL796">
        <v>1</v>
      </c>
      <c r="BM796" t="s">
        <v>11</v>
      </c>
      <c r="BN796">
        <v>164</v>
      </c>
      <c r="BO796">
        <v>52</v>
      </c>
      <c r="BP796" t="s">
        <v>11</v>
      </c>
      <c r="BQ796">
        <v>7.1</v>
      </c>
      <c r="BR796">
        <v>86</v>
      </c>
      <c r="BS796">
        <v>37.5</v>
      </c>
      <c r="BT796">
        <v>3.5</v>
      </c>
      <c r="BU796">
        <v>10.6</v>
      </c>
      <c r="BV796">
        <v>5</v>
      </c>
      <c r="BW796">
        <v>74.5</v>
      </c>
      <c r="BX796" t="s">
        <v>11</v>
      </c>
      <c r="BY796">
        <v>4.75</v>
      </c>
      <c r="BZ796">
        <v>2.76</v>
      </c>
      <c r="CA796">
        <v>0.68</v>
      </c>
      <c r="CB796">
        <v>1.07</v>
      </c>
      <c r="CC796" t="s">
        <v>11</v>
      </c>
      <c r="CD796" t="s">
        <v>11</v>
      </c>
      <c r="CE796" t="s">
        <v>11</v>
      </c>
      <c r="CF796" t="s">
        <v>11</v>
      </c>
      <c r="CG796" t="s">
        <v>11</v>
      </c>
      <c r="CH796" t="s">
        <v>11</v>
      </c>
      <c r="CI796" t="s">
        <v>11</v>
      </c>
      <c r="CJ796" t="s">
        <v>11</v>
      </c>
      <c r="CK796" t="s">
        <v>11</v>
      </c>
      <c r="CL796" t="s">
        <v>11</v>
      </c>
      <c r="CM796" t="s">
        <v>11</v>
      </c>
      <c r="CN796" t="s">
        <v>11</v>
      </c>
      <c r="CO796" t="s">
        <v>11</v>
      </c>
      <c r="CP796" t="s">
        <v>11</v>
      </c>
      <c r="CQ796" t="s">
        <v>11</v>
      </c>
      <c r="CR796" t="s">
        <v>11</v>
      </c>
      <c r="CS796" t="s">
        <v>11</v>
      </c>
      <c r="CT796" t="s">
        <v>11</v>
      </c>
      <c r="CU796" t="s">
        <v>11</v>
      </c>
      <c r="CV796" t="s">
        <v>11</v>
      </c>
      <c r="CW796" t="s">
        <v>11</v>
      </c>
      <c r="CX796" t="s">
        <v>11</v>
      </c>
      <c r="CY796" t="s">
        <v>11</v>
      </c>
      <c r="CZ796" t="s">
        <v>11</v>
      </c>
      <c r="DA796" t="s">
        <v>11</v>
      </c>
      <c r="DB796" t="s">
        <v>11</v>
      </c>
      <c r="DC796" t="s">
        <v>11</v>
      </c>
    </row>
    <row r="797" spans="1:107">
      <c r="A797">
        <v>790083</v>
      </c>
      <c r="B797">
        <v>36.5</v>
      </c>
      <c r="C797">
        <v>73</v>
      </c>
      <c r="D797">
        <v>18</v>
      </c>
      <c r="E797">
        <v>120</v>
      </c>
      <c r="F797">
        <v>80</v>
      </c>
      <c r="G797">
        <v>93.3333333333333</v>
      </c>
      <c r="H797">
        <v>33</v>
      </c>
      <c r="I797" t="s">
        <v>11</v>
      </c>
      <c r="J797" t="s">
        <v>11</v>
      </c>
      <c r="K797" t="s">
        <v>11</v>
      </c>
      <c r="L797" t="s">
        <v>11</v>
      </c>
      <c r="M797" t="s">
        <v>11</v>
      </c>
      <c r="N797">
        <v>4.0199999999999996</v>
      </c>
      <c r="O797">
        <v>5.6000000000000001E-2</v>
      </c>
      <c r="P797">
        <v>0.22</v>
      </c>
      <c r="Q797">
        <v>3.99</v>
      </c>
      <c r="R797">
        <v>14.7</v>
      </c>
      <c r="S797">
        <v>44.6</v>
      </c>
      <c r="T797">
        <v>84.4</v>
      </c>
      <c r="U797">
        <v>0.33600000000000002</v>
      </c>
      <c r="V797">
        <v>1.03</v>
      </c>
      <c r="W797">
        <v>27.7</v>
      </c>
      <c r="X797">
        <v>328</v>
      </c>
      <c r="Y797">
        <v>14.7</v>
      </c>
      <c r="Z797">
        <v>6.0000000000000001E-3</v>
      </c>
      <c r="AA797">
        <v>0.03</v>
      </c>
      <c r="AB797">
        <v>2.4E-2</v>
      </c>
      <c r="AC797">
        <v>0.1</v>
      </c>
      <c r="AD797">
        <v>110</v>
      </c>
      <c r="AE797">
        <v>73</v>
      </c>
      <c r="AF797">
        <v>16.399999999999999</v>
      </c>
      <c r="AG797">
        <v>0.107</v>
      </c>
      <c r="AH797">
        <v>0.65700000000000003</v>
      </c>
      <c r="AI797">
        <v>2.64</v>
      </c>
      <c r="AJ797">
        <v>0.71</v>
      </c>
      <c r="AK797">
        <v>1.19</v>
      </c>
      <c r="AL797">
        <v>35.4</v>
      </c>
      <c r="AM797">
        <v>17.600000000000001</v>
      </c>
      <c r="AN797">
        <v>74</v>
      </c>
      <c r="AO797">
        <v>1.2</v>
      </c>
      <c r="AP797">
        <v>2.4300000000000002</v>
      </c>
      <c r="AQ797">
        <v>8.3000000000000004E-2</v>
      </c>
      <c r="AR797">
        <v>43.24</v>
      </c>
      <c r="AS797">
        <v>29.5</v>
      </c>
      <c r="AT797">
        <v>2.42</v>
      </c>
      <c r="AU797">
        <v>3.68</v>
      </c>
      <c r="AV797">
        <v>104.9</v>
      </c>
      <c r="AW797">
        <v>144</v>
      </c>
      <c r="AX797" t="s">
        <v>11</v>
      </c>
      <c r="AY797" t="s">
        <v>11</v>
      </c>
      <c r="AZ797">
        <v>5.0972762645914403E-2</v>
      </c>
      <c r="BA797">
        <v>0.76</v>
      </c>
      <c r="BB797">
        <v>209</v>
      </c>
      <c r="BC797">
        <v>34</v>
      </c>
      <c r="BD797">
        <v>257</v>
      </c>
      <c r="BE797">
        <v>13.1</v>
      </c>
      <c r="BF797">
        <v>274</v>
      </c>
      <c r="BG797">
        <v>430.48</v>
      </c>
      <c r="BH797" t="s">
        <v>11</v>
      </c>
      <c r="BI797">
        <v>10.5</v>
      </c>
      <c r="BJ797">
        <v>16.899999999999999</v>
      </c>
      <c r="BK797">
        <v>44.1</v>
      </c>
      <c r="BL797">
        <v>1.2</v>
      </c>
      <c r="BM797" t="s">
        <v>11</v>
      </c>
      <c r="BN797">
        <v>75</v>
      </c>
      <c r="BO797">
        <v>16</v>
      </c>
      <c r="BP797" t="s">
        <v>11</v>
      </c>
      <c r="BQ797">
        <v>15.5</v>
      </c>
      <c r="BR797">
        <v>127</v>
      </c>
      <c r="BS797">
        <v>37.200000000000003</v>
      </c>
      <c r="BT797">
        <v>6.6</v>
      </c>
      <c r="BU797">
        <v>22.1</v>
      </c>
      <c r="BV797">
        <v>11.5</v>
      </c>
      <c r="BW797">
        <v>81.3</v>
      </c>
      <c r="BX797" t="s">
        <v>11</v>
      </c>
      <c r="BY797">
        <v>3.82</v>
      </c>
      <c r="BZ797">
        <v>2.23</v>
      </c>
      <c r="CA797">
        <v>1.04</v>
      </c>
      <c r="CB797">
        <v>1.07</v>
      </c>
      <c r="CC797" t="s">
        <v>11</v>
      </c>
      <c r="CD797" t="s">
        <v>11</v>
      </c>
      <c r="CE797" t="s">
        <v>11</v>
      </c>
      <c r="CF797" t="s">
        <v>11</v>
      </c>
      <c r="CG797" t="s">
        <v>11</v>
      </c>
      <c r="CH797" t="s">
        <v>11</v>
      </c>
      <c r="CI797" t="s">
        <v>11</v>
      </c>
      <c r="CJ797" t="s">
        <v>11</v>
      </c>
      <c r="CK797" t="s">
        <v>11</v>
      </c>
      <c r="CL797" t="s">
        <v>11</v>
      </c>
      <c r="CM797" t="s">
        <v>11</v>
      </c>
      <c r="CN797" t="s">
        <v>11</v>
      </c>
      <c r="CO797" t="s">
        <v>11</v>
      </c>
      <c r="CP797" t="s">
        <v>11</v>
      </c>
      <c r="CQ797" t="s">
        <v>11</v>
      </c>
      <c r="CR797" t="s">
        <v>11</v>
      </c>
      <c r="CS797" t="s">
        <v>11</v>
      </c>
      <c r="CT797" t="s">
        <v>11</v>
      </c>
      <c r="CU797" t="s">
        <v>11</v>
      </c>
      <c r="CV797" t="s">
        <v>11</v>
      </c>
      <c r="CW797" t="s">
        <v>11</v>
      </c>
      <c r="CX797" t="s">
        <v>11</v>
      </c>
      <c r="CY797" t="s">
        <v>11</v>
      </c>
      <c r="CZ797" t="s">
        <v>11</v>
      </c>
      <c r="DA797" t="s">
        <v>11</v>
      </c>
      <c r="DB797" t="s">
        <v>11</v>
      </c>
      <c r="DC797" t="s">
        <v>11</v>
      </c>
    </row>
    <row r="798" spans="1:107">
      <c r="A798">
        <v>789523</v>
      </c>
      <c r="B798">
        <v>36.799999999999997</v>
      </c>
      <c r="C798">
        <v>81</v>
      </c>
      <c r="D798">
        <v>18</v>
      </c>
      <c r="E798">
        <v>120</v>
      </c>
      <c r="F798">
        <v>70</v>
      </c>
      <c r="G798">
        <v>86.6666666666667</v>
      </c>
      <c r="H798">
        <v>21</v>
      </c>
      <c r="I798">
        <v>46.7</v>
      </c>
      <c r="J798">
        <v>4.09</v>
      </c>
      <c r="K798">
        <v>378</v>
      </c>
      <c r="L798">
        <v>119.49</v>
      </c>
      <c r="M798">
        <v>0.97</v>
      </c>
      <c r="N798">
        <v>5.48</v>
      </c>
      <c r="O798">
        <v>4.9000000000000002E-2</v>
      </c>
      <c r="P798">
        <v>0.27</v>
      </c>
      <c r="Q798">
        <v>3.15</v>
      </c>
      <c r="R798">
        <v>14.5</v>
      </c>
      <c r="S798">
        <v>49.5</v>
      </c>
      <c r="T798">
        <v>94.7</v>
      </c>
      <c r="U798">
        <v>0.29799999999999999</v>
      </c>
      <c r="V798">
        <v>0.52</v>
      </c>
      <c r="W798">
        <v>30.7</v>
      </c>
      <c r="X798">
        <v>324</v>
      </c>
      <c r="Y798">
        <v>15.8</v>
      </c>
      <c r="Z798">
        <v>8.0000000000000002E-3</v>
      </c>
      <c r="AA798">
        <v>0.05</v>
      </c>
      <c r="AB798">
        <v>0.187</v>
      </c>
      <c r="AC798">
        <v>1.03</v>
      </c>
      <c r="AD798">
        <v>97</v>
      </c>
      <c r="AE798">
        <v>63</v>
      </c>
      <c r="AF798">
        <v>17.100000000000001</v>
      </c>
      <c r="AG798">
        <v>0.1</v>
      </c>
      <c r="AH798">
        <v>0.66100000000000003</v>
      </c>
      <c r="AI798">
        <v>3.61</v>
      </c>
      <c r="AJ798">
        <v>1.1100000000000001</v>
      </c>
      <c r="AK798">
        <v>1.1200000000000001</v>
      </c>
      <c r="AL798">
        <v>29.6</v>
      </c>
      <c r="AM798">
        <v>17.3</v>
      </c>
      <c r="AN798">
        <v>82.4</v>
      </c>
      <c r="AO798">
        <v>1.1200000000000001</v>
      </c>
      <c r="AP798">
        <v>2.7</v>
      </c>
      <c r="AQ798">
        <v>2.5000000000000001E-2</v>
      </c>
      <c r="AR798" t="s">
        <v>11</v>
      </c>
      <c r="AS798">
        <v>26.1</v>
      </c>
      <c r="AT798">
        <v>2.14</v>
      </c>
      <c r="AU798">
        <v>3.66</v>
      </c>
      <c r="AV798">
        <v>109.4</v>
      </c>
      <c r="AW798">
        <v>141.69999999999999</v>
      </c>
      <c r="AX798" t="s">
        <v>11</v>
      </c>
      <c r="AY798" t="s">
        <v>11</v>
      </c>
      <c r="AZ798">
        <v>0.17</v>
      </c>
      <c r="BA798">
        <v>0.92</v>
      </c>
      <c r="BB798">
        <v>217</v>
      </c>
      <c r="BC798">
        <v>19</v>
      </c>
      <c r="BD798">
        <v>66</v>
      </c>
      <c r="BE798">
        <v>11.2</v>
      </c>
      <c r="BF798">
        <v>237</v>
      </c>
      <c r="BG798">
        <v>846.87</v>
      </c>
      <c r="BH798" t="s">
        <v>11</v>
      </c>
      <c r="BI798" t="s">
        <v>11</v>
      </c>
      <c r="BJ798" t="s">
        <v>11</v>
      </c>
      <c r="BK798">
        <v>37.200000000000003</v>
      </c>
      <c r="BL798">
        <v>1.6</v>
      </c>
      <c r="BM798" t="s">
        <v>11</v>
      </c>
      <c r="BN798">
        <v>13</v>
      </c>
      <c r="BO798">
        <v>20</v>
      </c>
      <c r="BP798" t="s">
        <v>11</v>
      </c>
      <c r="BQ798">
        <v>5.2</v>
      </c>
      <c r="BR798">
        <v>74</v>
      </c>
      <c r="BS798">
        <v>23.9</v>
      </c>
      <c r="BT798">
        <v>3.5</v>
      </c>
      <c r="BU798">
        <v>8.6999999999999993</v>
      </c>
      <c r="BV798" t="s">
        <v>11</v>
      </c>
      <c r="BW798">
        <v>61.1</v>
      </c>
      <c r="BX798" t="s">
        <v>11</v>
      </c>
      <c r="BY798">
        <v>3.71</v>
      </c>
      <c r="BZ798">
        <v>1.81</v>
      </c>
      <c r="CA798">
        <v>0.67</v>
      </c>
      <c r="CB798">
        <v>1.1599999999999999</v>
      </c>
      <c r="CC798" t="s">
        <v>11</v>
      </c>
      <c r="CD798" t="s">
        <v>11</v>
      </c>
      <c r="CE798" t="s">
        <v>11</v>
      </c>
      <c r="CF798" t="s">
        <v>11</v>
      </c>
      <c r="CG798" t="s">
        <v>11</v>
      </c>
      <c r="CH798" t="s">
        <v>11</v>
      </c>
      <c r="CI798" t="s">
        <v>11</v>
      </c>
      <c r="CJ798" t="s">
        <v>11</v>
      </c>
      <c r="CK798" t="s">
        <v>11</v>
      </c>
      <c r="CL798" t="s">
        <v>11</v>
      </c>
      <c r="CM798" t="s">
        <v>11</v>
      </c>
      <c r="CN798" t="s">
        <v>11</v>
      </c>
      <c r="CO798" t="s">
        <v>11</v>
      </c>
      <c r="CP798" t="s">
        <v>11</v>
      </c>
      <c r="CQ798" t="s">
        <v>11</v>
      </c>
      <c r="CR798" t="s">
        <v>11</v>
      </c>
      <c r="CS798" t="s">
        <v>11</v>
      </c>
      <c r="CT798" t="s">
        <v>11</v>
      </c>
      <c r="CU798" t="s">
        <v>11</v>
      </c>
      <c r="CV798" t="s">
        <v>11</v>
      </c>
      <c r="CW798" t="s">
        <v>11</v>
      </c>
      <c r="CX798" t="s">
        <v>11</v>
      </c>
      <c r="CY798" t="s">
        <v>11</v>
      </c>
      <c r="CZ798" t="s">
        <v>11</v>
      </c>
      <c r="DA798" t="s">
        <v>11</v>
      </c>
      <c r="DB798" t="s">
        <v>11</v>
      </c>
      <c r="DC798" t="s">
        <v>11</v>
      </c>
    </row>
    <row r="799" spans="1:107">
      <c r="A799">
        <v>826826</v>
      </c>
      <c r="B799">
        <v>36.299999999999997</v>
      </c>
      <c r="C799">
        <v>100</v>
      </c>
      <c r="D799">
        <v>18</v>
      </c>
      <c r="E799">
        <v>122</v>
      </c>
      <c r="F799">
        <v>61</v>
      </c>
      <c r="G799">
        <v>81.3333333333333</v>
      </c>
      <c r="H799">
        <v>33</v>
      </c>
      <c r="I799">
        <v>57.2</v>
      </c>
      <c r="J799">
        <v>6.46</v>
      </c>
      <c r="K799">
        <v>229</v>
      </c>
      <c r="L799">
        <v>84.16</v>
      </c>
      <c r="M799">
        <v>1.59</v>
      </c>
      <c r="N799">
        <v>4.59</v>
      </c>
      <c r="O799">
        <v>6.6000000000000003E-2</v>
      </c>
      <c r="P799">
        <v>0.3</v>
      </c>
      <c r="Q799">
        <v>4.7300000000000004</v>
      </c>
      <c r="R799">
        <v>14.1</v>
      </c>
      <c r="S799">
        <v>37.1</v>
      </c>
      <c r="T799">
        <v>75.599999999999994</v>
      </c>
      <c r="U799">
        <v>0.35799999999999998</v>
      </c>
      <c r="V799">
        <v>0.61</v>
      </c>
      <c r="W799">
        <v>24.8</v>
      </c>
      <c r="X799">
        <v>328</v>
      </c>
      <c r="Y799">
        <v>12.5</v>
      </c>
      <c r="Z799">
        <v>4.0000000000000001E-3</v>
      </c>
      <c r="AA799">
        <v>0.02</v>
      </c>
      <c r="AB799">
        <v>0.04</v>
      </c>
      <c r="AC799">
        <v>0.18</v>
      </c>
      <c r="AD799">
        <v>117</v>
      </c>
      <c r="AE799">
        <v>83</v>
      </c>
      <c r="AF799">
        <v>15.7</v>
      </c>
      <c r="AG799">
        <v>0.104</v>
      </c>
      <c r="AH799">
        <v>0.75700000000000001</v>
      </c>
      <c r="AI799">
        <v>3.48</v>
      </c>
      <c r="AJ799">
        <v>0.99</v>
      </c>
      <c r="AK799">
        <v>1.22</v>
      </c>
      <c r="AL799">
        <v>40</v>
      </c>
      <c r="AM799">
        <v>17.600000000000001</v>
      </c>
      <c r="AN799">
        <v>72.400000000000006</v>
      </c>
      <c r="AO799">
        <v>1.22</v>
      </c>
      <c r="AP799">
        <v>3.1</v>
      </c>
      <c r="AQ799">
        <v>8.6999999999999994E-2</v>
      </c>
      <c r="AR799" t="s">
        <v>11</v>
      </c>
      <c r="AS799">
        <v>18</v>
      </c>
      <c r="AT799">
        <v>1.96</v>
      </c>
      <c r="AU799">
        <v>3.66</v>
      </c>
      <c r="AV799">
        <v>92.2</v>
      </c>
      <c r="AW799">
        <v>121.1</v>
      </c>
      <c r="AX799" t="s">
        <v>11</v>
      </c>
      <c r="AY799" t="s">
        <v>11</v>
      </c>
      <c r="AZ799">
        <v>0.03</v>
      </c>
      <c r="BA799">
        <v>0.98</v>
      </c>
      <c r="BB799">
        <v>778</v>
      </c>
      <c r="BC799">
        <v>286</v>
      </c>
      <c r="BD799">
        <v>5920</v>
      </c>
      <c r="BE799">
        <v>205.9</v>
      </c>
      <c r="BF799">
        <v>791</v>
      </c>
      <c r="BG799">
        <v>505.44</v>
      </c>
      <c r="BH799">
        <v>42.9</v>
      </c>
      <c r="BI799">
        <v>3.5</v>
      </c>
      <c r="BJ799">
        <v>18.899999999999999</v>
      </c>
      <c r="BK799">
        <v>29.1</v>
      </c>
      <c r="BL799">
        <v>1.1000000000000001</v>
      </c>
      <c r="BM799" t="s">
        <v>11</v>
      </c>
      <c r="BN799">
        <v>18</v>
      </c>
      <c r="BO799">
        <v>90</v>
      </c>
      <c r="BP799">
        <v>3.26</v>
      </c>
      <c r="BQ799">
        <v>12.7</v>
      </c>
      <c r="BR799">
        <v>129</v>
      </c>
      <c r="BS799">
        <v>25.8</v>
      </c>
      <c r="BT799">
        <v>7.3</v>
      </c>
      <c r="BU799">
        <v>20</v>
      </c>
      <c r="BV799">
        <v>9.9</v>
      </c>
      <c r="BW799">
        <v>54.9</v>
      </c>
      <c r="BX799">
        <v>19</v>
      </c>
      <c r="BY799">
        <v>2.96</v>
      </c>
      <c r="BZ799">
        <v>1.3</v>
      </c>
      <c r="CA799">
        <v>1.32</v>
      </c>
      <c r="CB799">
        <v>0.84</v>
      </c>
      <c r="CC799" t="s">
        <v>11</v>
      </c>
      <c r="CD799" t="s">
        <v>11</v>
      </c>
      <c r="CE799" t="s">
        <v>11</v>
      </c>
      <c r="CF799" t="s">
        <v>11</v>
      </c>
      <c r="CG799">
        <v>7.42</v>
      </c>
      <c r="CH799">
        <v>-7.3</v>
      </c>
      <c r="CI799">
        <v>19.7</v>
      </c>
      <c r="CJ799">
        <v>27</v>
      </c>
      <c r="CK799">
        <v>18</v>
      </c>
      <c r="CL799">
        <v>0.3</v>
      </c>
      <c r="CM799">
        <v>37</v>
      </c>
      <c r="CN799">
        <v>0.8</v>
      </c>
      <c r="CO799">
        <v>3.33</v>
      </c>
      <c r="CP799">
        <v>93</v>
      </c>
      <c r="CQ799">
        <v>119.6</v>
      </c>
      <c r="CR799">
        <v>4.8</v>
      </c>
      <c r="CS799">
        <v>1.7</v>
      </c>
      <c r="CT799">
        <v>-5.9</v>
      </c>
      <c r="CU799">
        <v>17.2</v>
      </c>
      <c r="CV799">
        <v>0.3</v>
      </c>
      <c r="CW799">
        <v>37</v>
      </c>
      <c r="CX799">
        <v>99</v>
      </c>
      <c r="CY799">
        <v>204</v>
      </c>
      <c r="CZ799">
        <v>98.6</v>
      </c>
      <c r="DA799">
        <v>12.8</v>
      </c>
      <c r="DB799">
        <v>1</v>
      </c>
      <c r="DC799">
        <v>125</v>
      </c>
    </row>
    <row r="800" spans="1:107">
      <c r="A800">
        <v>809120</v>
      </c>
      <c r="B800">
        <v>37</v>
      </c>
      <c r="C800">
        <v>127</v>
      </c>
      <c r="D800">
        <v>18</v>
      </c>
      <c r="E800">
        <v>160</v>
      </c>
      <c r="F800">
        <v>110</v>
      </c>
      <c r="G800">
        <v>126.666666666667</v>
      </c>
      <c r="H800">
        <v>33</v>
      </c>
      <c r="I800">
        <v>86.6</v>
      </c>
      <c r="J800">
        <v>6.94</v>
      </c>
      <c r="K800">
        <v>469</v>
      </c>
      <c r="L800">
        <v>55.07</v>
      </c>
      <c r="M800">
        <v>1.65</v>
      </c>
      <c r="N800">
        <v>3.78</v>
      </c>
      <c r="O800">
        <v>6.9000000000000006E-2</v>
      </c>
      <c r="P800">
        <v>0.26</v>
      </c>
      <c r="Q800">
        <v>3.7</v>
      </c>
      <c r="R800">
        <v>15.4</v>
      </c>
      <c r="S800">
        <v>54.2</v>
      </c>
      <c r="T800">
        <v>97.8</v>
      </c>
      <c r="U800">
        <v>0.36199999999999999</v>
      </c>
      <c r="V800">
        <v>0.62</v>
      </c>
      <c r="W800">
        <v>33.1</v>
      </c>
      <c r="X800">
        <v>339</v>
      </c>
      <c r="Y800">
        <v>12.7</v>
      </c>
      <c r="Z800">
        <v>2E-3</v>
      </c>
      <c r="AA800">
        <v>0.01</v>
      </c>
      <c r="AB800">
        <v>1.9E-2</v>
      </c>
      <c r="AC800">
        <v>7.0000000000000007E-2</v>
      </c>
      <c r="AD800">
        <v>122</v>
      </c>
      <c r="AE800">
        <v>66</v>
      </c>
      <c r="AF800">
        <v>16.2</v>
      </c>
      <c r="AG800">
        <v>7.0999999999999994E-2</v>
      </c>
      <c r="AH800">
        <v>0.745</v>
      </c>
      <c r="AI800">
        <v>2.82</v>
      </c>
      <c r="AJ800">
        <v>1.23</v>
      </c>
      <c r="AK800">
        <v>1.33</v>
      </c>
      <c r="AL800">
        <v>42.2</v>
      </c>
      <c r="AM800">
        <v>17.8</v>
      </c>
      <c r="AN800">
        <v>63.2</v>
      </c>
      <c r="AO800">
        <v>1.33</v>
      </c>
      <c r="AP800">
        <v>2.23</v>
      </c>
      <c r="AQ800">
        <v>4.1000000000000002E-2</v>
      </c>
      <c r="AR800" t="s">
        <v>11</v>
      </c>
      <c r="AS800">
        <v>24.1</v>
      </c>
      <c r="AT800">
        <v>2.41</v>
      </c>
      <c r="AU800">
        <v>4.24</v>
      </c>
      <c r="AV800">
        <v>106.1</v>
      </c>
      <c r="AW800">
        <v>142.5</v>
      </c>
      <c r="AX800" t="s">
        <v>11</v>
      </c>
      <c r="AY800" t="s">
        <v>11</v>
      </c>
      <c r="AZ800">
        <v>0.18</v>
      </c>
      <c r="BA800">
        <v>0.85</v>
      </c>
      <c r="BB800">
        <v>261</v>
      </c>
      <c r="BC800">
        <v>49</v>
      </c>
      <c r="BD800">
        <v>142</v>
      </c>
      <c r="BE800">
        <v>25.5</v>
      </c>
      <c r="BF800">
        <v>307</v>
      </c>
      <c r="BG800">
        <v>484.43</v>
      </c>
      <c r="BH800" t="s">
        <v>11</v>
      </c>
      <c r="BI800">
        <v>2.6</v>
      </c>
      <c r="BJ800">
        <v>25.2</v>
      </c>
      <c r="BK800">
        <v>39.299999999999997</v>
      </c>
      <c r="BL800">
        <v>1.2</v>
      </c>
      <c r="BM800" t="s">
        <v>11</v>
      </c>
      <c r="BN800">
        <v>19</v>
      </c>
      <c r="BO800">
        <v>28</v>
      </c>
      <c r="BP800" t="s">
        <v>11</v>
      </c>
      <c r="BQ800">
        <v>19.7</v>
      </c>
      <c r="BR800">
        <v>71</v>
      </c>
      <c r="BS800">
        <v>33.6</v>
      </c>
      <c r="BT800">
        <v>12.9</v>
      </c>
      <c r="BU800">
        <v>32.6</v>
      </c>
      <c r="BV800">
        <v>37.1</v>
      </c>
      <c r="BW800">
        <v>72.900000000000006</v>
      </c>
      <c r="BX800" t="s">
        <v>11</v>
      </c>
      <c r="BY800">
        <v>3.09</v>
      </c>
      <c r="BZ800">
        <v>1.04</v>
      </c>
      <c r="CA800">
        <v>0.93</v>
      </c>
      <c r="CB800">
        <v>1.24</v>
      </c>
      <c r="CC800" t="s">
        <v>11</v>
      </c>
      <c r="CD800" t="s">
        <v>11</v>
      </c>
      <c r="CE800" t="s">
        <v>11</v>
      </c>
      <c r="CF800" t="s">
        <v>11</v>
      </c>
      <c r="CG800" t="s">
        <v>11</v>
      </c>
      <c r="CH800" t="s">
        <v>11</v>
      </c>
      <c r="CI800" t="s">
        <v>11</v>
      </c>
      <c r="CJ800" t="s">
        <v>11</v>
      </c>
      <c r="CK800" t="s">
        <v>11</v>
      </c>
      <c r="CL800" t="s">
        <v>11</v>
      </c>
      <c r="CM800" t="s">
        <v>11</v>
      </c>
      <c r="CN800" t="s">
        <v>11</v>
      </c>
      <c r="CO800" t="s">
        <v>11</v>
      </c>
      <c r="CP800" t="s">
        <v>11</v>
      </c>
      <c r="CQ800" t="s">
        <v>11</v>
      </c>
      <c r="CR800" t="s">
        <v>11</v>
      </c>
      <c r="CS800" t="s">
        <v>11</v>
      </c>
      <c r="CT800" t="s">
        <v>11</v>
      </c>
      <c r="CU800" t="s">
        <v>11</v>
      </c>
      <c r="CV800" t="s">
        <v>11</v>
      </c>
      <c r="CW800" t="s">
        <v>11</v>
      </c>
      <c r="CX800" t="s">
        <v>11</v>
      </c>
      <c r="CY800" t="s">
        <v>11</v>
      </c>
      <c r="CZ800" t="s">
        <v>11</v>
      </c>
      <c r="DA800" t="s">
        <v>11</v>
      </c>
      <c r="DB800" t="s">
        <v>11</v>
      </c>
      <c r="DC800" t="s">
        <v>11</v>
      </c>
    </row>
    <row r="801" spans="1:107">
      <c r="A801">
        <v>798922</v>
      </c>
      <c r="B801">
        <v>35</v>
      </c>
      <c r="C801">
        <v>77</v>
      </c>
      <c r="D801">
        <v>18</v>
      </c>
      <c r="E801">
        <v>180</v>
      </c>
      <c r="F801">
        <v>70</v>
      </c>
      <c r="G801">
        <v>106.666666666667</v>
      </c>
      <c r="H801">
        <v>33</v>
      </c>
      <c r="I801">
        <v>89.4</v>
      </c>
      <c r="J801">
        <v>4.9800000000000004</v>
      </c>
      <c r="K801">
        <v>428</v>
      </c>
      <c r="L801">
        <v>67.88</v>
      </c>
      <c r="M801">
        <v>1.53</v>
      </c>
      <c r="N801">
        <v>6.43</v>
      </c>
      <c r="O801">
        <v>5.6000000000000001E-2</v>
      </c>
      <c r="P801">
        <v>0.36</v>
      </c>
      <c r="Q801">
        <v>3.9</v>
      </c>
      <c r="R801">
        <v>13.2</v>
      </c>
      <c r="S801">
        <v>43.5</v>
      </c>
      <c r="T801">
        <v>91.8</v>
      </c>
      <c r="U801">
        <v>0.35799999999999998</v>
      </c>
      <c r="V801">
        <v>0.48</v>
      </c>
      <c r="W801">
        <v>29.2</v>
      </c>
      <c r="X801">
        <v>318</v>
      </c>
      <c r="Y801">
        <v>13</v>
      </c>
      <c r="Z801">
        <v>2E-3</v>
      </c>
      <c r="AA801">
        <v>0.01</v>
      </c>
      <c r="AB801">
        <v>3.0000000000000001E-3</v>
      </c>
      <c r="AC801">
        <v>0.02</v>
      </c>
      <c r="AD801">
        <v>114</v>
      </c>
      <c r="AE801">
        <v>105</v>
      </c>
      <c r="AF801">
        <v>19.100000000000001</v>
      </c>
      <c r="AG801">
        <v>0.14199999999999999</v>
      </c>
      <c r="AH801">
        <v>0.86399999999999999</v>
      </c>
      <c r="AI801">
        <v>5.56</v>
      </c>
      <c r="AJ801">
        <v>1.99</v>
      </c>
      <c r="AK801">
        <v>1.2</v>
      </c>
      <c r="AL801">
        <v>32.4</v>
      </c>
      <c r="AM801">
        <v>18</v>
      </c>
      <c r="AN801">
        <v>62.49</v>
      </c>
      <c r="AO801">
        <v>1.2</v>
      </c>
      <c r="AP801">
        <v>2.72</v>
      </c>
      <c r="AQ801">
        <v>0.124</v>
      </c>
      <c r="AR801" t="s">
        <v>11</v>
      </c>
      <c r="AS801">
        <v>34.4</v>
      </c>
      <c r="AT801">
        <v>2.34</v>
      </c>
      <c r="AU801">
        <v>2.92</v>
      </c>
      <c r="AV801">
        <v>108.7</v>
      </c>
      <c r="AW801">
        <v>146</v>
      </c>
      <c r="AX801">
        <v>0.76</v>
      </c>
      <c r="AY801">
        <v>0.91</v>
      </c>
      <c r="AZ801">
        <v>0.1</v>
      </c>
      <c r="BA801">
        <v>0.82</v>
      </c>
      <c r="BB801">
        <v>187</v>
      </c>
      <c r="BC801">
        <v>19</v>
      </c>
      <c r="BD801">
        <v>67</v>
      </c>
      <c r="BE801">
        <v>6.6</v>
      </c>
      <c r="BF801">
        <v>227</v>
      </c>
      <c r="BG801">
        <v>1338.83</v>
      </c>
      <c r="BH801">
        <v>12.9</v>
      </c>
      <c r="BI801" t="s">
        <v>11</v>
      </c>
      <c r="BJ801" t="s">
        <v>11</v>
      </c>
      <c r="BK801">
        <v>35.9</v>
      </c>
      <c r="BL801">
        <v>1.8</v>
      </c>
      <c r="BM801" t="s">
        <v>11</v>
      </c>
      <c r="BN801">
        <v>8</v>
      </c>
      <c r="BO801">
        <v>9</v>
      </c>
      <c r="BP801" t="s">
        <v>11</v>
      </c>
      <c r="BQ801">
        <v>16.399999999999999</v>
      </c>
      <c r="BR801">
        <v>52</v>
      </c>
      <c r="BS801">
        <v>20.5</v>
      </c>
      <c r="BT801">
        <v>9.1</v>
      </c>
      <c r="BU801">
        <v>25.5</v>
      </c>
      <c r="BV801" t="s">
        <v>11</v>
      </c>
      <c r="BW801">
        <v>56.4</v>
      </c>
      <c r="BX801">
        <v>11</v>
      </c>
      <c r="BY801">
        <v>2.85</v>
      </c>
      <c r="BZ801">
        <v>1.08</v>
      </c>
      <c r="CA801">
        <v>0.79</v>
      </c>
      <c r="CB801">
        <v>1.29</v>
      </c>
      <c r="CC801" t="s">
        <v>11</v>
      </c>
      <c r="CD801" t="s">
        <v>11</v>
      </c>
      <c r="CE801" t="s">
        <v>11</v>
      </c>
      <c r="CF801" t="s">
        <v>11</v>
      </c>
      <c r="CG801">
        <v>7.47</v>
      </c>
      <c r="CH801">
        <v>3.5</v>
      </c>
      <c r="CI801">
        <v>27.5</v>
      </c>
      <c r="CJ801">
        <v>39</v>
      </c>
      <c r="CK801">
        <v>28.5</v>
      </c>
      <c r="CL801">
        <v>0.3</v>
      </c>
      <c r="CM801">
        <v>37</v>
      </c>
      <c r="CN801">
        <v>2.5</v>
      </c>
      <c r="CO801">
        <v>2.86</v>
      </c>
      <c r="CP801">
        <v>108</v>
      </c>
      <c r="CQ801">
        <v>141.9</v>
      </c>
      <c r="CR801">
        <v>12.3</v>
      </c>
      <c r="CS801">
        <v>1.5</v>
      </c>
      <c r="CT801">
        <v>3.4</v>
      </c>
      <c r="CU801">
        <v>27.3</v>
      </c>
      <c r="CV801">
        <v>0.3</v>
      </c>
      <c r="CW801">
        <v>37</v>
      </c>
      <c r="CX801">
        <v>98</v>
      </c>
      <c r="CY801">
        <v>98</v>
      </c>
      <c r="CZ801">
        <v>96.9</v>
      </c>
      <c r="DA801">
        <v>9.5</v>
      </c>
      <c r="DB801">
        <v>1.1000000000000001</v>
      </c>
      <c r="DC801">
        <v>126</v>
      </c>
    </row>
    <row r="802" spans="1:107">
      <c r="A802">
        <v>809814</v>
      </c>
      <c r="B802">
        <v>36</v>
      </c>
      <c r="C802">
        <v>98</v>
      </c>
      <c r="D802">
        <v>19</v>
      </c>
      <c r="E802">
        <v>118</v>
      </c>
      <c r="F802">
        <v>72</v>
      </c>
      <c r="G802">
        <v>87.3333333333333</v>
      </c>
      <c r="H802">
        <v>21</v>
      </c>
      <c r="I802">
        <v>94.4</v>
      </c>
      <c r="J802">
        <v>6.38</v>
      </c>
      <c r="K802">
        <v>495</v>
      </c>
      <c r="L802">
        <v>72.12</v>
      </c>
      <c r="M802">
        <v>1.32</v>
      </c>
      <c r="N802">
        <v>10.02</v>
      </c>
      <c r="O802">
        <v>5.8999999999999997E-2</v>
      </c>
      <c r="P802">
        <v>0.6</v>
      </c>
      <c r="Q802">
        <v>4.55</v>
      </c>
      <c r="R802">
        <v>14</v>
      </c>
      <c r="S802">
        <v>47</v>
      </c>
      <c r="T802">
        <v>93.8</v>
      </c>
      <c r="U802">
        <v>0.42599999999999999</v>
      </c>
      <c r="V802">
        <v>1.78</v>
      </c>
      <c r="W802">
        <v>31.7</v>
      </c>
      <c r="X802">
        <v>338</v>
      </c>
      <c r="Y802">
        <v>10.8</v>
      </c>
      <c r="Z802">
        <v>7.0000000000000001E-3</v>
      </c>
      <c r="AA802">
        <v>7.0000000000000007E-2</v>
      </c>
      <c r="AB802">
        <v>0.122</v>
      </c>
      <c r="AC802">
        <v>1.22</v>
      </c>
      <c r="AD802">
        <v>144</v>
      </c>
      <c r="AE802">
        <v>180</v>
      </c>
      <c r="AF802">
        <v>16.3</v>
      </c>
      <c r="AG802">
        <v>0.19500000000000001</v>
      </c>
      <c r="AH802">
        <v>0.63400000000000001</v>
      </c>
      <c r="AI802">
        <v>6.35</v>
      </c>
      <c r="AJ802">
        <v>0.76</v>
      </c>
      <c r="AK802">
        <v>1.1100000000000001</v>
      </c>
      <c r="AL802">
        <v>31.2</v>
      </c>
      <c r="AM802">
        <v>16.5</v>
      </c>
      <c r="AN802">
        <v>83.5</v>
      </c>
      <c r="AO802">
        <v>1.1100000000000001</v>
      </c>
      <c r="AP802">
        <v>3.56</v>
      </c>
      <c r="AQ802">
        <v>2.5999999999999999E-2</v>
      </c>
      <c r="AR802" t="s">
        <v>11</v>
      </c>
      <c r="AS802">
        <v>26.2</v>
      </c>
      <c r="AT802">
        <v>2.68</v>
      </c>
      <c r="AU802">
        <v>4.21</v>
      </c>
      <c r="AV802">
        <v>103.2</v>
      </c>
      <c r="AW802">
        <v>139.80000000000001</v>
      </c>
      <c r="AX802" t="s">
        <v>11</v>
      </c>
      <c r="AY802" t="s">
        <v>11</v>
      </c>
      <c r="AZ802">
        <v>0.09</v>
      </c>
      <c r="BA802">
        <v>0.75</v>
      </c>
      <c r="BB802">
        <v>179</v>
      </c>
      <c r="BC802">
        <v>20</v>
      </c>
      <c r="BD802">
        <v>166</v>
      </c>
      <c r="BE802">
        <v>14.2</v>
      </c>
      <c r="BF802">
        <v>238</v>
      </c>
      <c r="BG802">
        <v>275.54000000000002</v>
      </c>
      <c r="BH802" t="s">
        <v>11</v>
      </c>
      <c r="BI802">
        <v>1.8</v>
      </c>
      <c r="BJ802">
        <v>17.2</v>
      </c>
      <c r="BK802">
        <v>44.8</v>
      </c>
      <c r="BL802">
        <v>1.4</v>
      </c>
      <c r="BM802" t="s">
        <v>11</v>
      </c>
      <c r="BN802">
        <v>21</v>
      </c>
      <c r="BO802">
        <v>21</v>
      </c>
      <c r="BP802" t="s">
        <v>11</v>
      </c>
      <c r="BQ802">
        <v>10.7</v>
      </c>
      <c r="BR802">
        <v>86</v>
      </c>
      <c r="BS802">
        <v>32.4</v>
      </c>
      <c r="BT802">
        <v>3.2</v>
      </c>
      <c r="BU802">
        <v>13.9</v>
      </c>
      <c r="BV802">
        <v>2.2999999999999998</v>
      </c>
      <c r="BW802">
        <v>77.2</v>
      </c>
      <c r="BX802" t="s">
        <v>11</v>
      </c>
      <c r="BY802">
        <v>5.85</v>
      </c>
      <c r="BZ802">
        <v>3.08</v>
      </c>
      <c r="CA802">
        <v>0.69</v>
      </c>
      <c r="CB802">
        <v>1.34</v>
      </c>
      <c r="CC802" t="s">
        <v>11</v>
      </c>
      <c r="CD802" t="s">
        <v>11</v>
      </c>
      <c r="CE802" t="s">
        <v>11</v>
      </c>
      <c r="CF802" t="s">
        <v>11</v>
      </c>
      <c r="CG802">
        <v>7.39</v>
      </c>
      <c r="CH802">
        <v>-1.2</v>
      </c>
      <c r="CI802">
        <v>23.5</v>
      </c>
      <c r="CJ802">
        <v>40</v>
      </c>
      <c r="CK802">
        <v>24.9</v>
      </c>
      <c r="CL802">
        <v>0.1</v>
      </c>
      <c r="CM802">
        <v>40</v>
      </c>
      <c r="CN802">
        <v>6.4</v>
      </c>
      <c r="CO802">
        <v>3.67</v>
      </c>
      <c r="CP802">
        <v>110</v>
      </c>
      <c r="CQ802">
        <v>140.9</v>
      </c>
      <c r="CR802">
        <v>8.1</v>
      </c>
      <c r="CS802">
        <v>2.5</v>
      </c>
      <c r="CT802">
        <v>-1</v>
      </c>
      <c r="CU802">
        <v>23.7</v>
      </c>
      <c r="CV802">
        <v>1.4</v>
      </c>
      <c r="CW802">
        <v>37</v>
      </c>
      <c r="CX802">
        <v>94</v>
      </c>
      <c r="CY802">
        <v>73</v>
      </c>
      <c r="CZ802">
        <v>92.1</v>
      </c>
      <c r="DA802">
        <v>10.9</v>
      </c>
      <c r="DB802">
        <v>1.18</v>
      </c>
      <c r="DC802">
        <v>137</v>
      </c>
    </row>
    <row r="803" spans="1:107">
      <c r="A803">
        <v>810318</v>
      </c>
      <c r="B803">
        <v>36.200000000000003</v>
      </c>
      <c r="C803">
        <v>67</v>
      </c>
      <c r="D803">
        <v>19</v>
      </c>
      <c r="E803">
        <v>126</v>
      </c>
      <c r="F803">
        <v>66</v>
      </c>
      <c r="G803">
        <v>86</v>
      </c>
      <c r="H803">
        <v>33</v>
      </c>
      <c r="I803">
        <v>66.400000000000006</v>
      </c>
      <c r="J803">
        <v>15.08</v>
      </c>
      <c r="K803">
        <v>465</v>
      </c>
      <c r="L803">
        <v>71.77</v>
      </c>
      <c r="M803">
        <v>2.02</v>
      </c>
      <c r="N803">
        <v>7.2</v>
      </c>
      <c r="O803">
        <v>9.5000000000000001E-2</v>
      </c>
      <c r="P803">
        <v>0.68</v>
      </c>
      <c r="Q803">
        <v>3.72</v>
      </c>
      <c r="R803">
        <v>15.5</v>
      </c>
      <c r="S803">
        <v>51.4</v>
      </c>
      <c r="T803">
        <v>93.2</v>
      </c>
      <c r="U803">
        <v>0.34599999999999997</v>
      </c>
      <c r="V803">
        <v>0.8</v>
      </c>
      <c r="W803">
        <v>30.1</v>
      </c>
      <c r="X803">
        <v>323</v>
      </c>
      <c r="Y803">
        <v>10.7</v>
      </c>
      <c r="Z803">
        <v>2E-3</v>
      </c>
      <c r="AA803">
        <v>0.01</v>
      </c>
      <c r="AB803">
        <v>1.6E-2</v>
      </c>
      <c r="AC803">
        <v>0.11</v>
      </c>
      <c r="AD803">
        <v>112</v>
      </c>
      <c r="AE803">
        <v>185</v>
      </c>
      <c r="AF803">
        <v>16.100000000000001</v>
      </c>
      <c r="AG803">
        <v>0.19700000000000001</v>
      </c>
      <c r="AH803">
        <v>0.77600000000000002</v>
      </c>
      <c r="AI803">
        <v>5.6</v>
      </c>
      <c r="AJ803">
        <v>1.67</v>
      </c>
      <c r="AK803">
        <v>1.37</v>
      </c>
      <c r="AL803">
        <v>42.9</v>
      </c>
      <c r="AM803">
        <v>16.399999999999999</v>
      </c>
      <c r="AN803">
        <v>60.3</v>
      </c>
      <c r="AO803">
        <v>1.37</v>
      </c>
      <c r="AP803">
        <v>3.56</v>
      </c>
      <c r="AQ803">
        <v>0.22900000000000001</v>
      </c>
      <c r="AR803">
        <v>191.78</v>
      </c>
      <c r="AS803">
        <v>37.799999999999997</v>
      </c>
      <c r="AT803">
        <v>2.1800000000000002</v>
      </c>
      <c r="AU803">
        <v>3.58</v>
      </c>
      <c r="AV803">
        <v>93.5</v>
      </c>
      <c r="AW803">
        <v>139.9</v>
      </c>
      <c r="AX803" t="s">
        <v>11</v>
      </c>
      <c r="AY803" t="s">
        <v>11</v>
      </c>
      <c r="AZ803">
        <v>0.19</v>
      </c>
      <c r="BA803">
        <v>0.86</v>
      </c>
      <c r="BB803">
        <v>359</v>
      </c>
      <c r="BC803">
        <v>35</v>
      </c>
      <c r="BD803">
        <v>134</v>
      </c>
      <c r="BE803">
        <v>25.9</v>
      </c>
      <c r="BF803">
        <v>417</v>
      </c>
      <c r="BG803" t="s">
        <v>11</v>
      </c>
      <c r="BH803" t="s">
        <v>11</v>
      </c>
      <c r="BI803" t="s">
        <v>11</v>
      </c>
      <c r="BJ803" t="s">
        <v>11</v>
      </c>
      <c r="BK803">
        <v>29.9</v>
      </c>
      <c r="BL803">
        <v>0.8</v>
      </c>
      <c r="BM803" t="s">
        <v>11</v>
      </c>
      <c r="BN803">
        <v>48</v>
      </c>
      <c r="BO803">
        <v>27</v>
      </c>
      <c r="BP803" t="s">
        <v>11</v>
      </c>
      <c r="BQ803">
        <v>20.5</v>
      </c>
      <c r="BR803">
        <v>103</v>
      </c>
      <c r="BS803">
        <v>37.9</v>
      </c>
      <c r="BT803">
        <v>27.2</v>
      </c>
      <c r="BU803">
        <v>47.7</v>
      </c>
      <c r="BV803" t="s">
        <v>11</v>
      </c>
      <c r="BW803">
        <v>67.8</v>
      </c>
      <c r="BX803" t="s">
        <v>11</v>
      </c>
      <c r="BY803">
        <v>2.44</v>
      </c>
      <c r="BZ803">
        <v>0.91</v>
      </c>
      <c r="CA803">
        <v>0.63</v>
      </c>
      <c r="CB803">
        <v>0.65</v>
      </c>
      <c r="CC803" t="s">
        <v>11</v>
      </c>
      <c r="CD803" t="s">
        <v>11</v>
      </c>
      <c r="CE803" t="s">
        <v>11</v>
      </c>
      <c r="CF803" t="s">
        <v>11</v>
      </c>
      <c r="CG803">
        <v>7.43</v>
      </c>
      <c r="CH803">
        <v>11.6</v>
      </c>
      <c r="CI803">
        <v>33.700000000000003</v>
      </c>
      <c r="CJ803">
        <v>56</v>
      </c>
      <c r="CK803">
        <v>37.700000000000003</v>
      </c>
      <c r="CL803">
        <v>0.3</v>
      </c>
      <c r="CM803">
        <v>34</v>
      </c>
      <c r="CN803">
        <v>1.1000000000000001</v>
      </c>
      <c r="CO803">
        <v>3.38</v>
      </c>
      <c r="CP803">
        <v>101</v>
      </c>
      <c r="CQ803">
        <v>132.4</v>
      </c>
      <c r="CR803">
        <v>10.4</v>
      </c>
      <c r="CS803">
        <v>1.7</v>
      </c>
      <c r="CT803">
        <v>9.9</v>
      </c>
      <c r="CU803">
        <v>36</v>
      </c>
      <c r="CV803">
        <v>1.5</v>
      </c>
      <c r="CW803">
        <v>37</v>
      </c>
      <c r="CX803">
        <v>99</v>
      </c>
      <c r="CY803">
        <v>145</v>
      </c>
      <c r="CZ803">
        <v>97.1</v>
      </c>
      <c r="DA803">
        <v>-1.2</v>
      </c>
      <c r="DB803">
        <v>1.04</v>
      </c>
      <c r="DC803">
        <v>116</v>
      </c>
    </row>
    <row r="804" spans="1:107">
      <c r="A804">
        <v>832156</v>
      </c>
      <c r="B804">
        <v>36.1</v>
      </c>
      <c r="C804">
        <v>83</v>
      </c>
      <c r="D804">
        <v>19</v>
      </c>
      <c r="E804">
        <v>142</v>
      </c>
      <c r="F804">
        <v>86</v>
      </c>
      <c r="G804">
        <v>104.666666666667</v>
      </c>
      <c r="H804">
        <v>33</v>
      </c>
      <c r="I804">
        <v>112.4</v>
      </c>
      <c r="J804">
        <v>8.82</v>
      </c>
      <c r="K804">
        <v>282</v>
      </c>
      <c r="L804">
        <v>49.69</v>
      </c>
      <c r="M804">
        <v>1.7</v>
      </c>
      <c r="N804">
        <v>8.92</v>
      </c>
      <c r="O804">
        <v>8.3000000000000004E-2</v>
      </c>
      <c r="P804">
        <v>0.74</v>
      </c>
      <c r="Q804">
        <v>3.9</v>
      </c>
      <c r="R804">
        <v>14.2</v>
      </c>
      <c r="S804">
        <v>49.5</v>
      </c>
      <c r="T804">
        <v>97.4</v>
      </c>
      <c r="U804">
        <v>0.38</v>
      </c>
      <c r="V804">
        <v>0.49</v>
      </c>
      <c r="W804">
        <v>31.8</v>
      </c>
      <c r="X804">
        <v>326</v>
      </c>
      <c r="Y804">
        <v>14.2</v>
      </c>
      <c r="Z804">
        <v>3.0000000000000001E-3</v>
      </c>
      <c r="AA804">
        <v>0.02</v>
      </c>
      <c r="AB804">
        <v>1E-3</v>
      </c>
      <c r="AC804">
        <v>0.01</v>
      </c>
      <c r="AD804">
        <v>124</v>
      </c>
      <c r="AE804">
        <v>148</v>
      </c>
      <c r="AF804">
        <v>16.5</v>
      </c>
      <c r="AG804">
        <v>0.21099999999999999</v>
      </c>
      <c r="AH804">
        <v>0.85799999999999998</v>
      </c>
      <c r="AI804">
        <v>7.66</v>
      </c>
      <c r="AJ804">
        <v>1.43</v>
      </c>
      <c r="AK804" t="s">
        <v>11</v>
      </c>
      <c r="AL804" t="s">
        <v>11</v>
      </c>
      <c r="AM804" t="s">
        <v>11</v>
      </c>
      <c r="AN804" t="s">
        <v>11</v>
      </c>
      <c r="AO804" t="s">
        <v>11</v>
      </c>
      <c r="AP804" t="s">
        <v>11</v>
      </c>
      <c r="AQ804">
        <v>5.6000000000000001E-2</v>
      </c>
      <c r="AR804" t="s">
        <v>11</v>
      </c>
      <c r="AS804">
        <v>21.1</v>
      </c>
      <c r="AT804">
        <v>2.57</v>
      </c>
      <c r="AU804">
        <v>3.69</v>
      </c>
      <c r="AV804">
        <v>105.7</v>
      </c>
      <c r="AW804">
        <v>143.5</v>
      </c>
      <c r="AX804" t="s">
        <v>11</v>
      </c>
      <c r="AY804" t="s">
        <v>11</v>
      </c>
      <c r="AZ804">
        <v>0.41</v>
      </c>
      <c r="BA804">
        <v>0.88</v>
      </c>
      <c r="BB804">
        <v>144</v>
      </c>
      <c r="BC804">
        <v>25</v>
      </c>
      <c r="BD804">
        <v>47</v>
      </c>
      <c r="BE804">
        <v>19.2</v>
      </c>
      <c r="BF804">
        <v>163</v>
      </c>
      <c r="BG804">
        <v>1231.5899999999999</v>
      </c>
      <c r="BH804">
        <v>116.1</v>
      </c>
      <c r="BI804">
        <v>3.6</v>
      </c>
      <c r="BJ804">
        <v>10.6</v>
      </c>
      <c r="BK804">
        <v>33.700000000000003</v>
      </c>
      <c r="BL804">
        <v>1.4</v>
      </c>
      <c r="BM804" t="s">
        <v>11</v>
      </c>
      <c r="BN804">
        <v>48</v>
      </c>
      <c r="BO804">
        <v>25</v>
      </c>
      <c r="BP804">
        <v>0.88</v>
      </c>
      <c r="BQ804">
        <v>12.6</v>
      </c>
      <c r="BR804">
        <v>123</v>
      </c>
      <c r="BS804">
        <v>24</v>
      </c>
      <c r="BT804">
        <v>9</v>
      </c>
      <c r="BU804">
        <v>21.6</v>
      </c>
      <c r="BV804">
        <v>2.2999999999999998</v>
      </c>
      <c r="BW804">
        <v>57.7</v>
      </c>
      <c r="BX804" t="s">
        <v>11</v>
      </c>
      <c r="BY804">
        <v>3.55</v>
      </c>
      <c r="BZ804">
        <v>1.76</v>
      </c>
      <c r="CA804">
        <v>0.71</v>
      </c>
      <c r="CB804">
        <v>0.96</v>
      </c>
      <c r="CC804" t="s">
        <v>11</v>
      </c>
      <c r="CD804" t="s">
        <v>11</v>
      </c>
      <c r="CE804" t="s">
        <v>11</v>
      </c>
      <c r="CF804" t="s">
        <v>11</v>
      </c>
      <c r="CG804" t="s">
        <v>11</v>
      </c>
      <c r="CH804" t="s">
        <v>11</v>
      </c>
      <c r="CI804" t="s">
        <v>11</v>
      </c>
      <c r="CJ804" t="s">
        <v>11</v>
      </c>
      <c r="CK804" t="s">
        <v>11</v>
      </c>
      <c r="CL804" t="s">
        <v>11</v>
      </c>
      <c r="CM804" t="s">
        <v>11</v>
      </c>
      <c r="CN804" t="s">
        <v>11</v>
      </c>
      <c r="CO804" t="s">
        <v>11</v>
      </c>
      <c r="CP804" t="s">
        <v>11</v>
      </c>
      <c r="CQ804" t="s">
        <v>11</v>
      </c>
      <c r="CR804" t="s">
        <v>11</v>
      </c>
      <c r="CS804" t="s">
        <v>11</v>
      </c>
      <c r="CT804" t="s">
        <v>11</v>
      </c>
      <c r="CU804" t="s">
        <v>11</v>
      </c>
      <c r="CV804" t="s">
        <v>11</v>
      </c>
      <c r="CW804" t="s">
        <v>11</v>
      </c>
      <c r="CX804" t="s">
        <v>11</v>
      </c>
      <c r="CY804" t="s">
        <v>11</v>
      </c>
      <c r="CZ804" t="s">
        <v>11</v>
      </c>
      <c r="DA804" t="s">
        <v>11</v>
      </c>
      <c r="DB804" t="s">
        <v>11</v>
      </c>
      <c r="DC804" t="s">
        <v>11</v>
      </c>
    </row>
    <row r="805" spans="1:107">
      <c r="A805">
        <v>732466</v>
      </c>
      <c r="B805">
        <v>36.799999999999997</v>
      </c>
      <c r="C805">
        <v>145</v>
      </c>
      <c r="D805">
        <v>21</v>
      </c>
      <c r="E805">
        <v>130</v>
      </c>
      <c r="F805">
        <v>85</v>
      </c>
      <c r="G805">
        <v>100</v>
      </c>
      <c r="H805">
        <v>33</v>
      </c>
      <c r="I805">
        <v>63.3</v>
      </c>
      <c r="J805">
        <v>9.14</v>
      </c>
      <c r="K805">
        <v>461</v>
      </c>
      <c r="L805">
        <v>100</v>
      </c>
      <c r="M805">
        <v>1.0900000000000001</v>
      </c>
      <c r="N805">
        <v>13.28</v>
      </c>
      <c r="O805">
        <v>1.4E-2</v>
      </c>
      <c r="P805">
        <v>0.19</v>
      </c>
      <c r="Q805">
        <v>5.01</v>
      </c>
      <c r="R805">
        <v>14</v>
      </c>
      <c r="S805">
        <v>43.6</v>
      </c>
      <c r="T805">
        <v>85.6</v>
      </c>
      <c r="U805">
        <v>0.42899999999999999</v>
      </c>
      <c r="V805">
        <v>0.35</v>
      </c>
      <c r="W805">
        <v>27.1</v>
      </c>
      <c r="X805">
        <v>317</v>
      </c>
      <c r="Y805">
        <v>12.8</v>
      </c>
      <c r="Z805">
        <v>1E-3</v>
      </c>
      <c r="AA805">
        <v>0.01</v>
      </c>
      <c r="AB805">
        <v>0</v>
      </c>
      <c r="AC805">
        <v>0</v>
      </c>
      <c r="AD805">
        <v>136</v>
      </c>
      <c r="AE805">
        <v>366</v>
      </c>
      <c r="AF805">
        <v>16.3</v>
      </c>
      <c r="AG805">
        <v>0.47099999999999997</v>
      </c>
      <c r="AH805">
        <v>0.95899999999999996</v>
      </c>
      <c r="AI805">
        <v>12.73</v>
      </c>
      <c r="AJ805">
        <v>1.04</v>
      </c>
      <c r="AK805">
        <v>2.65</v>
      </c>
      <c r="AL805">
        <v>39.1</v>
      </c>
      <c r="AM805">
        <v>16.7</v>
      </c>
      <c r="AN805">
        <v>18.5</v>
      </c>
      <c r="AO805">
        <v>2.86</v>
      </c>
      <c r="AP805">
        <v>4.3099999999999996</v>
      </c>
      <c r="AQ805">
        <v>1.9E-2</v>
      </c>
      <c r="AR805">
        <v>74.430000000000007</v>
      </c>
      <c r="AS805">
        <v>20.7</v>
      </c>
      <c r="AT805">
        <v>2.41</v>
      </c>
      <c r="AU805">
        <v>3.79</v>
      </c>
      <c r="AV805">
        <v>95.9</v>
      </c>
      <c r="AW805">
        <v>137</v>
      </c>
      <c r="AX805" t="s">
        <v>11</v>
      </c>
      <c r="AY805" t="s">
        <v>11</v>
      </c>
      <c r="AZ805">
        <v>0.22</v>
      </c>
      <c r="BA805">
        <v>0.79</v>
      </c>
      <c r="BB805">
        <v>306</v>
      </c>
      <c r="BC805">
        <v>21</v>
      </c>
      <c r="BD805">
        <v>43</v>
      </c>
      <c r="BE805">
        <v>9.5</v>
      </c>
      <c r="BF805">
        <v>385</v>
      </c>
      <c r="BG805">
        <v>475.9</v>
      </c>
      <c r="BH805">
        <v>20.8</v>
      </c>
      <c r="BI805">
        <v>2.6</v>
      </c>
      <c r="BJ805">
        <v>19.399999999999999</v>
      </c>
      <c r="BK805">
        <v>39.5</v>
      </c>
      <c r="BL805">
        <v>0.9</v>
      </c>
      <c r="BM805" t="s">
        <v>11</v>
      </c>
      <c r="BN805">
        <v>61</v>
      </c>
      <c r="BO805">
        <v>21</v>
      </c>
      <c r="BP805" t="s">
        <v>11</v>
      </c>
      <c r="BQ805">
        <v>12.7</v>
      </c>
      <c r="BR805">
        <v>71</v>
      </c>
      <c r="BS805">
        <v>43.1</v>
      </c>
      <c r="BT805">
        <v>2.5</v>
      </c>
      <c r="BU805">
        <v>15.2</v>
      </c>
      <c r="BV805">
        <v>0</v>
      </c>
      <c r="BW805">
        <v>82.6</v>
      </c>
      <c r="BX805">
        <v>47</v>
      </c>
      <c r="BY805">
        <v>5.05</v>
      </c>
      <c r="BZ805">
        <v>3.17</v>
      </c>
      <c r="CA805">
        <v>1.72</v>
      </c>
      <c r="CB805">
        <v>0.94</v>
      </c>
      <c r="CC805" t="s">
        <v>11</v>
      </c>
      <c r="CD805" t="s">
        <v>11</v>
      </c>
      <c r="CE805" t="s">
        <v>11</v>
      </c>
      <c r="CF805" t="s">
        <v>11</v>
      </c>
      <c r="CG805">
        <v>7.45</v>
      </c>
      <c r="CH805">
        <v>-2.7</v>
      </c>
      <c r="CI805">
        <v>22.2</v>
      </c>
      <c r="CJ805">
        <v>31</v>
      </c>
      <c r="CK805">
        <v>22.2</v>
      </c>
      <c r="CL805">
        <v>0.3</v>
      </c>
      <c r="CM805">
        <v>39</v>
      </c>
      <c r="CN805">
        <v>37.9</v>
      </c>
      <c r="CO805">
        <v>3.59</v>
      </c>
      <c r="CP805">
        <v>99</v>
      </c>
      <c r="CQ805">
        <v>137.6</v>
      </c>
      <c r="CR805">
        <v>17.7</v>
      </c>
      <c r="CS805">
        <v>6.3</v>
      </c>
      <c r="CT805">
        <v>-1.8</v>
      </c>
      <c r="CU805">
        <v>21.3</v>
      </c>
      <c r="CV805">
        <v>0.2</v>
      </c>
      <c r="CW805">
        <v>37</v>
      </c>
      <c r="CX805">
        <v>62</v>
      </c>
      <c r="CY805">
        <v>33</v>
      </c>
      <c r="CZ805">
        <v>61.6</v>
      </c>
      <c r="DA805">
        <v>20.9</v>
      </c>
      <c r="DB805">
        <v>1.1000000000000001</v>
      </c>
      <c r="DC805">
        <v>134</v>
      </c>
    </row>
    <row r="806" spans="1:107">
      <c r="A806">
        <v>800740</v>
      </c>
      <c r="B806">
        <v>36.200000000000003</v>
      </c>
      <c r="C806">
        <v>122</v>
      </c>
      <c r="D806">
        <v>19</v>
      </c>
      <c r="E806">
        <v>124</v>
      </c>
      <c r="F806">
        <v>70</v>
      </c>
      <c r="G806">
        <v>88</v>
      </c>
      <c r="H806">
        <v>33</v>
      </c>
      <c r="I806">
        <v>78.2</v>
      </c>
      <c r="J806">
        <v>6.97</v>
      </c>
      <c r="K806">
        <v>771</v>
      </c>
      <c r="L806">
        <v>71.69</v>
      </c>
      <c r="M806">
        <v>2.15</v>
      </c>
      <c r="N806">
        <v>11.99</v>
      </c>
      <c r="O806">
        <v>6.2E-2</v>
      </c>
      <c r="P806">
        <v>0.74</v>
      </c>
      <c r="Q806">
        <v>4.03</v>
      </c>
      <c r="R806">
        <v>15.5</v>
      </c>
      <c r="S806">
        <v>50.1</v>
      </c>
      <c r="T806">
        <v>89.9</v>
      </c>
      <c r="U806">
        <v>0.36199999999999999</v>
      </c>
      <c r="V806">
        <v>0.38</v>
      </c>
      <c r="W806">
        <v>29.2</v>
      </c>
      <c r="X806">
        <v>325</v>
      </c>
      <c r="Y806">
        <v>16.899999999999999</v>
      </c>
      <c r="Z806">
        <v>1E-3</v>
      </c>
      <c r="AA806">
        <v>0.01</v>
      </c>
      <c r="AB806">
        <v>0</v>
      </c>
      <c r="AC806">
        <v>0</v>
      </c>
      <c r="AD806">
        <v>118</v>
      </c>
      <c r="AE806">
        <v>69</v>
      </c>
      <c r="AF806">
        <v>15.8</v>
      </c>
      <c r="AG806">
        <v>0.11600000000000001</v>
      </c>
      <c r="AH806">
        <v>0.90500000000000003</v>
      </c>
      <c r="AI806">
        <v>10.86</v>
      </c>
      <c r="AJ806">
        <v>13.04</v>
      </c>
      <c r="AK806">
        <v>1.63</v>
      </c>
      <c r="AL806">
        <v>39.5</v>
      </c>
      <c r="AM806">
        <v>16.399999999999999</v>
      </c>
      <c r="AN806">
        <v>46.5</v>
      </c>
      <c r="AO806">
        <v>1.65</v>
      </c>
      <c r="AP806">
        <v>3.99</v>
      </c>
      <c r="AQ806">
        <v>7.0999999999999994E-2</v>
      </c>
      <c r="AR806" t="s">
        <v>11</v>
      </c>
      <c r="AS806">
        <v>22.8</v>
      </c>
      <c r="AT806">
        <v>2.35</v>
      </c>
      <c r="AU806">
        <v>3.38</v>
      </c>
      <c r="AV806">
        <v>97.9</v>
      </c>
      <c r="AW806">
        <v>140.30000000000001</v>
      </c>
      <c r="AX806" t="s">
        <v>11</v>
      </c>
      <c r="AY806" t="s">
        <v>11</v>
      </c>
      <c r="AZ806">
        <v>0.22</v>
      </c>
      <c r="BA806">
        <v>0.7</v>
      </c>
      <c r="BB806">
        <v>274</v>
      </c>
      <c r="BC806">
        <v>62</v>
      </c>
      <c r="BD806">
        <v>45</v>
      </c>
      <c r="BE806">
        <v>9.8000000000000007</v>
      </c>
      <c r="BF806">
        <v>394</v>
      </c>
      <c r="BG806">
        <v>292.37</v>
      </c>
      <c r="BH806" t="s">
        <v>11</v>
      </c>
      <c r="BI806">
        <v>6.6</v>
      </c>
      <c r="BJ806">
        <v>14.5</v>
      </c>
      <c r="BK806">
        <v>36.700000000000003</v>
      </c>
      <c r="BL806">
        <v>1.2</v>
      </c>
      <c r="BM806" t="s">
        <v>11</v>
      </c>
      <c r="BN806">
        <v>111</v>
      </c>
      <c r="BO806">
        <v>37</v>
      </c>
      <c r="BP806" t="s">
        <v>11</v>
      </c>
      <c r="BQ806">
        <v>69.5</v>
      </c>
      <c r="BR806">
        <v>176</v>
      </c>
      <c r="BS806">
        <v>30.8</v>
      </c>
      <c r="BT806">
        <v>49.7</v>
      </c>
      <c r="BU806">
        <v>119.2</v>
      </c>
      <c r="BV806">
        <v>5.3</v>
      </c>
      <c r="BW806">
        <v>67.5</v>
      </c>
      <c r="BX806" t="s">
        <v>11</v>
      </c>
      <c r="BY806">
        <v>3.53</v>
      </c>
      <c r="BZ806">
        <v>1.9</v>
      </c>
      <c r="CA806">
        <v>0.72</v>
      </c>
      <c r="CB806">
        <v>0.95</v>
      </c>
      <c r="CC806" t="s">
        <v>11</v>
      </c>
      <c r="CD806" t="s">
        <v>11</v>
      </c>
      <c r="CE806" t="s">
        <v>11</v>
      </c>
      <c r="CF806" t="s">
        <v>11</v>
      </c>
      <c r="CG806" t="s">
        <v>11</v>
      </c>
      <c r="CH806" t="s">
        <v>11</v>
      </c>
      <c r="CI806" t="s">
        <v>11</v>
      </c>
      <c r="CJ806" t="s">
        <v>11</v>
      </c>
      <c r="CK806" t="s">
        <v>11</v>
      </c>
      <c r="CL806" t="s">
        <v>11</v>
      </c>
      <c r="CM806" t="s">
        <v>11</v>
      </c>
      <c r="CN806" t="s">
        <v>11</v>
      </c>
      <c r="CO806" t="s">
        <v>11</v>
      </c>
      <c r="CP806" t="s">
        <v>11</v>
      </c>
      <c r="CQ806" t="s">
        <v>11</v>
      </c>
      <c r="CR806" t="s">
        <v>11</v>
      </c>
      <c r="CS806" t="s">
        <v>11</v>
      </c>
      <c r="CT806" t="s">
        <v>11</v>
      </c>
      <c r="CU806" t="s">
        <v>11</v>
      </c>
      <c r="CV806" t="s">
        <v>11</v>
      </c>
      <c r="CW806" t="s">
        <v>11</v>
      </c>
      <c r="CX806" t="s">
        <v>11</v>
      </c>
      <c r="CY806" t="s">
        <v>11</v>
      </c>
      <c r="CZ806" t="s">
        <v>11</v>
      </c>
      <c r="DA806" t="s">
        <v>11</v>
      </c>
      <c r="DB806" t="s">
        <v>11</v>
      </c>
      <c r="DC806" t="s">
        <v>11</v>
      </c>
    </row>
    <row r="807" spans="1:107">
      <c r="A807">
        <v>846751</v>
      </c>
      <c r="B807">
        <v>36.5</v>
      </c>
      <c r="C807">
        <v>79</v>
      </c>
      <c r="D807">
        <v>18</v>
      </c>
      <c r="E807">
        <v>180</v>
      </c>
      <c r="F807">
        <v>100</v>
      </c>
      <c r="G807">
        <v>126.666666666667</v>
      </c>
      <c r="H807">
        <v>33</v>
      </c>
      <c r="I807">
        <v>58.7</v>
      </c>
      <c r="J807">
        <v>5.83</v>
      </c>
      <c r="K807">
        <v>314</v>
      </c>
      <c r="L807">
        <v>89.99</v>
      </c>
      <c r="M807">
        <v>1.07</v>
      </c>
      <c r="N807">
        <v>5.82</v>
      </c>
      <c r="O807">
        <v>8.2000000000000003E-2</v>
      </c>
      <c r="P807">
        <v>0.48</v>
      </c>
      <c r="Q807">
        <v>3.45</v>
      </c>
      <c r="R807">
        <v>13.5</v>
      </c>
      <c r="S807">
        <v>48.5</v>
      </c>
      <c r="T807">
        <v>102.5</v>
      </c>
      <c r="U807">
        <v>0.35399999999999998</v>
      </c>
      <c r="V807">
        <v>1.34</v>
      </c>
      <c r="W807">
        <v>33</v>
      </c>
      <c r="X807">
        <v>322</v>
      </c>
      <c r="Y807">
        <v>14.7</v>
      </c>
      <c r="Z807">
        <v>4.0000000000000001E-3</v>
      </c>
      <c r="AA807">
        <v>0.02</v>
      </c>
      <c r="AB807">
        <v>8.0000000000000002E-3</v>
      </c>
      <c r="AC807">
        <v>0.05</v>
      </c>
      <c r="AD807">
        <v>114</v>
      </c>
      <c r="AE807">
        <v>105</v>
      </c>
      <c r="AF807">
        <v>16.8</v>
      </c>
      <c r="AG807">
        <v>0.154</v>
      </c>
      <c r="AH807">
        <v>0.67600000000000005</v>
      </c>
      <c r="AI807">
        <v>3.93</v>
      </c>
      <c r="AJ807">
        <v>0.96</v>
      </c>
      <c r="AK807">
        <v>1.05</v>
      </c>
      <c r="AL807">
        <v>24</v>
      </c>
      <c r="AM807">
        <v>18.8</v>
      </c>
      <c r="AN807">
        <v>91.7</v>
      </c>
      <c r="AO807">
        <v>1.05</v>
      </c>
      <c r="AP807">
        <v>2.17</v>
      </c>
      <c r="AQ807">
        <v>5.2999999999999999E-2</v>
      </c>
      <c r="AR807">
        <v>42.79</v>
      </c>
      <c r="AS807">
        <v>26.6</v>
      </c>
      <c r="AT807">
        <v>2.15</v>
      </c>
      <c r="AU807">
        <v>3.31</v>
      </c>
      <c r="AV807">
        <v>107.8</v>
      </c>
      <c r="AW807">
        <v>143.4</v>
      </c>
      <c r="AX807" t="s">
        <v>11</v>
      </c>
      <c r="AY807" t="s">
        <v>11</v>
      </c>
      <c r="AZ807">
        <v>0.16</v>
      </c>
      <c r="BA807">
        <v>0.83</v>
      </c>
      <c r="BB807">
        <v>204</v>
      </c>
      <c r="BC807">
        <v>19</v>
      </c>
      <c r="BD807">
        <v>73</v>
      </c>
      <c r="BE807">
        <v>12</v>
      </c>
      <c r="BF807">
        <v>245</v>
      </c>
      <c r="BG807">
        <v>100.59</v>
      </c>
      <c r="BH807" t="s">
        <v>11</v>
      </c>
      <c r="BI807">
        <v>1.4</v>
      </c>
      <c r="BJ807">
        <v>36.6</v>
      </c>
      <c r="BK807">
        <v>36.1</v>
      </c>
      <c r="BL807">
        <v>1.6</v>
      </c>
      <c r="BM807" t="s">
        <v>11</v>
      </c>
      <c r="BN807">
        <v>17</v>
      </c>
      <c r="BO807">
        <v>22</v>
      </c>
      <c r="BP807">
        <v>0.86</v>
      </c>
      <c r="BQ807">
        <v>8.3000000000000007</v>
      </c>
      <c r="BR807">
        <v>70</v>
      </c>
      <c r="BS807">
        <v>23.1</v>
      </c>
      <c r="BT807">
        <v>2.8</v>
      </c>
      <c r="BU807">
        <v>11.1</v>
      </c>
      <c r="BV807">
        <v>2.5</v>
      </c>
      <c r="BW807">
        <v>59.2</v>
      </c>
      <c r="BX807" t="s">
        <v>11</v>
      </c>
      <c r="BY807">
        <v>5.84</v>
      </c>
      <c r="BZ807">
        <v>3.47</v>
      </c>
      <c r="CA807">
        <v>1.7</v>
      </c>
      <c r="CB807">
        <v>1.24</v>
      </c>
      <c r="CC807" t="s">
        <v>11</v>
      </c>
      <c r="CD807" t="s">
        <v>11</v>
      </c>
      <c r="CE807" t="s">
        <v>11</v>
      </c>
      <c r="CF807" t="s">
        <v>11</v>
      </c>
      <c r="CG807" t="s">
        <v>11</v>
      </c>
      <c r="CH807" t="s">
        <v>11</v>
      </c>
      <c r="CI807" t="s">
        <v>11</v>
      </c>
      <c r="CJ807" t="s">
        <v>11</v>
      </c>
      <c r="CK807" t="s">
        <v>11</v>
      </c>
      <c r="CL807" t="s">
        <v>11</v>
      </c>
      <c r="CM807" t="s">
        <v>11</v>
      </c>
      <c r="CN807" t="s">
        <v>11</v>
      </c>
      <c r="CO807" t="s">
        <v>11</v>
      </c>
      <c r="CP807" t="s">
        <v>11</v>
      </c>
      <c r="CQ807" t="s">
        <v>11</v>
      </c>
      <c r="CR807" t="s">
        <v>11</v>
      </c>
      <c r="CS807" t="s">
        <v>11</v>
      </c>
      <c r="CT807" t="s">
        <v>11</v>
      </c>
      <c r="CU807" t="s">
        <v>11</v>
      </c>
      <c r="CV807" t="s">
        <v>11</v>
      </c>
      <c r="CW807" t="s">
        <v>11</v>
      </c>
      <c r="CX807" t="s">
        <v>11</v>
      </c>
      <c r="CY807" t="s">
        <v>11</v>
      </c>
      <c r="CZ807" t="s">
        <v>11</v>
      </c>
      <c r="DA807" t="s">
        <v>11</v>
      </c>
      <c r="DB807" t="s">
        <v>11</v>
      </c>
      <c r="DC807" t="s">
        <v>11</v>
      </c>
    </row>
    <row r="808" spans="1:107">
      <c r="A808">
        <v>750752</v>
      </c>
      <c r="B808">
        <v>36.4</v>
      </c>
      <c r="C808">
        <v>83</v>
      </c>
      <c r="D808">
        <v>18</v>
      </c>
      <c r="E808">
        <v>146</v>
      </c>
      <c r="F808">
        <v>80</v>
      </c>
      <c r="G808">
        <v>102</v>
      </c>
      <c r="H808">
        <v>33</v>
      </c>
      <c r="I808">
        <v>45.9</v>
      </c>
      <c r="J808">
        <v>8.86</v>
      </c>
      <c r="K808">
        <v>398</v>
      </c>
      <c r="L808">
        <v>166.5</v>
      </c>
      <c r="M808">
        <v>1.32</v>
      </c>
      <c r="N808">
        <v>5.91</v>
      </c>
      <c r="O808">
        <v>7.8E-2</v>
      </c>
      <c r="P808">
        <v>0.46</v>
      </c>
      <c r="Q808">
        <v>4.4400000000000004</v>
      </c>
      <c r="R808">
        <v>14.7</v>
      </c>
      <c r="S808">
        <v>46.7</v>
      </c>
      <c r="T808">
        <v>90.3</v>
      </c>
      <c r="U808">
        <v>0.40100000000000002</v>
      </c>
      <c r="V808">
        <v>1.39</v>
      </c>
      <c r="W808">
        <v>29.6</v>
      </c>
      <c r="X808">
        <v>328</v>
      </c>
      <c r="Y808">
        <v>13.8</v>
      </c>
      <c r="Z808">
        <v>8.0000000000000002E-3</v>
      </c>
      <c r="AA808">
        <v>0.05</v>
      </c>
      <c r="AB808">
        <v>8.0000000000000002E-3</v>
      </c>
      <c r="AC808">
        <v>0.05</v>
      </c>
      <c r="AD808">
        <v>131</v>
      </c>
      <c r="AE808">
        <v>111</v>
      </c>
      <c r="AF808">
        <v>16.100000000000001</v>
      </c>
      <c r="AG808">
        <v>0.154</v>
      </c>
      <c r="AH808">
        <v>0.67100000000000004</v>
      </c>
      <c r="AI808">
        <v>3.96</v>
      </c>
      <c r="AJ808">
        <v>1.1399999999999999</v>
      </c>
      <c r="AK808">
        <v>1.96</v>
      </c>
      <c r="AL808">
        <v>39.299999999999997</v>
      </c>
      <c r="AM808">
        <v>18.600000000000001</v>
      </c>
      <c r="AN808">
        <v>27.5</v>
      </c>
      <c r="AO808">
        <v>2.06</v>
      </c>
      <c r="AP808">
        <v>1.92</v>
      </c>
      <c r="AQ808">
        <v>5.0000000000000001E-3</v>
      </c>
      <c r="AR808" t="s">
        <v>11</v>
      </c>
      <c r="AS808">
        <v>18.7</v>
      </c>
      <c r="AT808">
        <v>2.17</v>
      </c>
      <c r="AU808">
        <v>3.92</v>
      </c>
      <c r="AV808">
        <v>102.3</v>
      </c>
      <c r="AW808">
        <v>137.69999999999999</v>
      </c>
      <c r="AX808" t="s">
        <v>11</v>
      </c>
      <c r="AY808" t="s">
        <v>11</v>
      </c>
      <c r="AZ808">
        <v>0.5</v>
      </c>
      <c r="BA808">
        <v>0.76</v>
      </c>
      <c r="BB808">
        <v>169</v>
      </c>
      <c r="BC808">
        <v>38</v>
      </c>
      <c r="BD808">
        <v>87</v>
      </c>
      <c r="BE808">
        <v>43.9</v>
      </c>
      <c r="BF808">
        <v>223</v>
      </c>
      <c r="BG808">
        <v>526.30999999999995</v>
      </c>
      <c r="BH808">
        <v>2.8</v>
      </c>
      <c r="BI808">
        <v>6.3</v>
      </c>
      <c r="BJ808">
        <v>30.2</v>
      </c>
      <c r="BK808">
        <v>36.4</v>
      </c>
      <c r="BL808">
        <v>1.4</v>
      </c>
      <c r="BM808" t="s">
        <v>11</v>
      </c>
      <c r="BN808">
        <v>92</v>
      </c>
      <c r="BO808">
        <v>27</v>
      </c>
      <c r="BP808" t="s">
        <v>11</v>
      </c>
      <c r="BQ808">
        <v>11.7</v>
      </c>
      <c r="BR808">
        <v>154</v>
      </c>
      <c r="BS808">
        <v>25.7</v>
      </c>
      <c r="BT808">
        <v>19.100000000000001</v>
      </c>
      <c r="BU808">
        <v>30.8</v>
      </c>
      <c r="BV808">
        <v>63.3</v>
      </c>
      <c r="BW808">
        <v>62.1</v>
      </c>
      <c r="BX808">
        <v>4</v>
      </c>
      <c r="BY808">
        <v>1.94</v>
      </c>
      <c r="BZ808">
        <v>0.76</v>
      </c>
      <c r="CA808">
        <v>0.54</v>
      </c>
      <c r="CB808">
        <v>0.68</v>
      </c>
      <c r="CC808" t="s">
        <v>11</v>
      </c>
      <c r="CD808" t="s">
        <v>11</v>
      </c>
      <c r="CE808" t="s">
        <v>11</v>
      </c>
      <c r="CF808" t="s">
        <v>11</v>
      </c>
      <c r="CG808">
        <v>7.42</v>
      </c>
      <c r="CH808">
        <v>-3.9</v>
      </c>
      <c r="CI808">
        <v>21.9</v>
      </c>
      <c r="CJ808">
        <v>33</v>
      </c>
      <c r="CK808">
        <v>21.7</v>
      </c>
      <c r="CL808">
        <v>0</v>
      </c>
      <c r="CM808">
        <v>42</v>
      </c>
      <c r="CN808">
        <v>7.8</v>
      </c>
      <c r="CO808">
        <v>3.95</v>
      </c>
      <c r="CP808">
        <v>106</v>
      </c>
      <c r="CQ808">
        <v>136.4</v>
      </c>
      <c r="CR808">
        <v>7.5</v>
      </c>
      <c r="CS808">
        <v>3.8</v>
      </c>
      <c r="CT808">
        <v>-2.9</v>
      </c>
      <c r="CU808">
        <v>20.7</v>
      </c>
      <c r="CV808">
        <v>0.2</v>
      </c>
      <c r="CW808">
        <v>37</v>
      </c>
      <c r="CX808">
        <v>92</v>
      </c>
      <c r="CY808">
        <v>71</v>
      </c>
      <c r="CZ808">
        <v>92</v>
      </c>
      <c r="DA808">
        <v>13.7</v>
      </c>
      <c r="DB808">
        <v>1.07</v>
      </c>
      <c r="DC808">
        <v>143</v>
      </c>
    </row>
    <row r="809" spans="1:107">
      <c r="A809">
        <v>723327</v>
      </c>
      <c r="B809">
        <v>36</v>
      </c>
      <c r="C809">
        <v>72</v>
      </c>
      <c r="D809">
        <v>21</v>
      </c>
      <c r="E809">
        <v>150</v>
      </c>
      <c r="F809">
        <v>80</v>
      </c>
      <c r="G809">
        <v>103.333333333333</v>
      </c>
      <c r="H809">
        <v>21</v>
      </c>
      <c r="I809">
        <v>141.4</v>
      </c>
      <c r="J809">
        <v>14.09</v>
      </c>
      <c r="K809">
        <v>506</v>
      </c>
      <c r="L809" t="s">
        <v>11</v>
      </c>
      <c r="M809">
        <v>3</v>
      </c>
      <c r="N809">
        <v>4.28</v>
      </c>
      <c r="O809">
        <v>0.24099999999999999</v>
      </c>
      <c r="P809">
        <v>1.03</v>
      </c>
      <c r="Q809">
        <v>2.58</v>
      </c>
      <c r="R809">
        <v>19.399999999999999</v>
      </c>
      <c r="S809">
        <v>72</v>
      </c>
      <c r="T809">
        <v>104.3</v>
      </c>
      <c r="U809">
        <v>0.26900000000000002</v>
      </c>
      <c r="V809">
        <v>1.01</v>
      </c>
      <c r="W809">
        <v>33.700000000000003</v>
      </c>
      <c r="X809">
        <v>323</v>
      </c>
      <c r="Y809" t="s">
        <v>11</v>
      </c>
      <c r="Z809">
        <v>2E-3</v>
      </c>
      <c r="AA809">
        <v>0.01</v>
      </c>
      <c r="AB809">
        <v>5.0000000000000001E-3</v>
      </c>
      <c r="AC809">
        <v>0.02</v>
      </c>
      <c r="AD809">
        <v>87</v>
      </c>
      <c r="AE809">
        <v>67</v>
      </c>
      <c r="AF809" t="s">
        <v>11</v>
      </c>
      <c r="AG809" t="s">
        <v>11</v>
      </c>
      <c r="AH809">
        <v>0.51600000000000001</v>
      </c>
      <c r="AI809">
        <v>2.21</v>
      </c>
      <c r="AJ809" t="s">
        <v>11</v>
      </c>
      <c r="AK809">
        <v>1.23</v>
      </c>
      <c r="AL809">
        <v>36.5</v>
      </c>
      <c r="AM809">
        <v>14</v>
      </c>
      <c r="AN809">
        <v>63.8</v>
      </c>
      <c r="AO809">
        <v>1.25</v>
      </c>
      <c r="AP809">
        <v>3.54</v>
      </c>
      <c r="AQ809">
        <v>1.6E-2</v>
      </c>
      <c r="AR809" t="s">
        <v>11</v>
      </c>
      <c r="AS809">
        <v>25.4</v>
      </c>
      <c r="AT809">
        <v>2.08</v>
      </c>
      <c r="AU809">
        <v>4.4000000000000004</v>
      </c>
      <c r="AV809">
        <v>107.3</v>
      </c>
      <c r="AW809">
        <v>144</v>
      </c>
      <c r="AX809" t="s">
        <v>11</v>
      </c>
      <c r="AY809" t="s">
        <v>11</v>
      </c>
      <c r="AZ809" t="s">
        <v>11</v>
      </c>
      <c r="BA809" t="s">
        <v>11</v>
      </c>
      <c r="BB809" t="s">
        <v>11</v>
      </c>
      <c r="BC809" t="s">
        <v>11</v>
      </c>
      <c r="BD809" t="s">
        <v>11</v>
      </c>
      <c r="BE809" t="s">
        <v>11</v>
      </c>
      <c r="BF809" t="s">
        <v>11</v>
      </c>
      <c r="BG809">
        <v>1511.61</v>
      </c>
      <c r="BH809">
        <v>0.7</v>
      </c>
      <c r="BI809" t="s">
        <v>11</v>
      </c>
      <c r="BJ809" t="s">
        <v>11</v>
      </c>
      <c r="BK809">
        <v>36</v>
      </c>
      <c r="BL809">
        <v>1.9</v>
      </c>
      <c r="BM809" t="s">
        <v>11</v>
      </c>
      <c r="BN809">
        <v>38</v>
      </c>
      <c r="BO809">
        <v>5</v>
      </c>
      <c r="BP809" t="s">
        <v>11</v>
      </c>
      <c r="BQ809">
        <v>6.5</v>
      </c>
      <c r="BR809">
        <v>55</v>
      </c>
      <c r="BS809">
        <v>19.399999999999999</v>
      </c>
      <c r="BT809">
        <v>6.1</v>
      </c>
      <c r="BU809">
        <v>12.6</v>
      </c>
      <c r="BV809" t="s">
        <v>11</v>
      </c>
      <c r="BW809">
        <v>55.4</v>
      </c>
      <c r="BX809" t="s">
        <v>11</v>
      </c>
      <c r="BY809">
        <v>2.52</v>
      </c>
      <c r="BZ809">
        <v>0.9</v>
      </c>
      <c r="CA809">
        <v>0.63</v>
      </c>
      <c r="CB809">
        <v>1.01</v>
      </c>
      <c r="CC809" t="s">
        <v>11</v>
      </c>
      <c r="CD809" t="s">
        <v>11</v>
      </c>
      <c r="CE809" t="s">
        <v>11</v>
      </c>
      <c r="CF809" t="s">
        <v>11</v>
      </c>
      <c r="CG809">
        <v>7.35</v>
      </c>
      <c r="CH809">
        <v>-3.8</v>
      </c>
      <c r="CI809">
        <v>21.4</v>
      </c>
      <c r="CJ809">
        <v>41</v>
      </c>
      <c r="CK809">
        <v>23.1</v>
      </c>
      <c r="CL809">
        <v>0.3</v>
      </c>
      <c r="CM809">
        <v>21</v>
      </c>
      <c r="CN809">
        <v>9</v>
      </c>
      <c r="CO809">
        <v>3.82</v>
      </c>
      <c r="CP809">
        <v>109</v>
      </c>
      <c r="CQ809">
        <v>140</v>
      </c>
      <c r="CR809">
        <v>3.7</v>
      </c>
      <c r="CS809">
        <v>2.4</v>
      </c>
      <c r="CT809">
        <v>-3.5</v>
      </c>
      <c r="CU809">
        <v>21.9</v>
      </c>
      <c r="CV809">
        <v>0.7</v>
      </c>
      <c r="CW809">
        <v>37</v>
      </c>
      <c r="CX809">
        <v>91</v>
      </c>
      <c r="CY809">
        <v>64</v>
      </c>
      <c r="CZ809">
        <v>90</v>
      </c>
      <c r="DA809">
        <v>13</v>
      </c>
      <c r="DB809">
        <v>1.1100000000000001</v>
      </c>
      <c r="DC809">
        <v>73</v>
      </c>
    </row>
    <row r="810" spans="1:107">
      <c r="A810">
        <v>812292</v>
      </c>
      <c r="B810">
        <v>36.200000000000003</v>
      </c>
      <c r="C810">
        <v>112</v>
      </c>
      <c r="D810">
        <v>19</v>
      </c>
      <c r="E810">
        <v>178</v>
      </c>
      <c r="F810">
        <v>120</v>
      </c>
      <c r="G810">
        <v>139.333333333333</v>
      </c>
      <c r="H810">
        <v>33</v>
      </c>
      <c r="I810">
        <v>92.8</v>
      </c>
      <c r="J810">
        <v>6.54</v>
      </c>
      <c r="K810">
        <v>429</v>
      </c>
      <c r="L810">
        <v>75.73</v>
      </c>
      <c r="M810">
        <v>1.02</v>
      </c>
      <c r="N810">
        <v>6.72</v>
      </c>
      <c r="O810">
        <v>5.2999999999999999E-2</v>
      </c>
      <c r="P810">
        <v>0.36</v>
      </c>
      <c r="Q810">
        <v>4.2300000000000004</v>
      </c>
      <c r="R810">
        <v>15.2</v>
      </c>
      <c r="S810">
        <v>49</v>
      </c>
      <c r="T810">
        <v>89.5</v>
      </c>
      <c r="U810">
        <v>0.378</v>
      </c>
      <c r="V810">
        <v>0.98</v>
      </c>
      <c r="W810">
        <v>29.2</v>
      </c>
      <c r="X810">
        <v>326</v>
      </c>
      <c r="Y810">
        <v>11.5</v>
      </c>
      <c r="Z810">
        <v>8.0000000000000002E-3</v>
      </c>
      <c r="AA810">
        <v>0.05</v>
      </c>
      <c r="AB810">
        <v>4.3999999999999997E-2</v>
      </c>
      <c r="AC810">
        <v>0.28999999999999998</v>
      </c>
      <c r="AD810">
        <v>123</v>
      </c>
      <c r="AE810">
        <v>237</v>
      </c>
      <c r="AF810">
        <v>16</v>
      </c>
      <c r="AG810">
        <v>0.27300000000000002</v>
      </c>
      <c r="AH810">
        <v>0.75</v>
      </c>
      <c r="AI810">
        <v>5.04</v>
      </c>
      <c r="AJ810">
        <v>0.9</v>
      </c>
      <c r="AK810">
        <v>1.19</v>
      </c>
      <c r="AL810">
        <v>36.200000000000003</v>
      </c>
      <c r="AM810">
        <v>15.3</v>
      </c>
      <c r="AN810">
        <v>74.900000000000006</v>
      </c>
      <c r="AO810">
        <v>1.19</v>
      </c>
      <c r="AP810">
        <v>3.91</v>
      </c>
      <c r="AQ810">
        <v>0.28499999999999998</v>
      </c>
      <c r="AR810">
        <v>42.24</v>
      </c>
      <c r="AS810">
        <v>21.4</v>
      </c>
      <c r="AT810">
        <v>2.23</v>
      </c>
      <c r="AU810">
        <v>3.47</v>
      </c>
      <c r="AV810">
        <v>109.3</v>
      </c>
      <c r="AW810">
        <v>141</v>
      </c>
      <c r="AX810" t="s">
        <v>11</v>
      </c>
      <c r="AY810" t="s">
        <v>11</v>
      </c>
      <c r="AZ810">
        <v>0.1</v>
      </c>
      <c r="BA810">
        <v>0.8</v>
      </c>
      <c r="BB810">
        <v>158</v>
      </c>
      <c r="BC810">
        <v>47</v>
      </c>
      <c r="BD810">
        <v>110</v>
      </c>
      <c r="BE810">
        <v>10.8</v>
      </c>
      <c r="BF810">
        <v>198</v>
      </c>
      <c r="BG810">
        <v>1399.55</v>
      </c>
      <c r="BH810" t="s">
        <v>11</v>
      </c>
      <c r="BI810">
        <v>7</v>
      </c>
      <c r="BJ810">
        <v>9.8000000000000007</v>
      </c>
      <c r="BK810">
        <v>34.5</v>
      </c>
      <c r="BL810">
        <v>1.4</v>
      </c>
      <c r="BM810" t="s">
        <v>11</v>
      </c>
      <c r="BN810">
        <v>181</v>
      </c>
      <c r="BO810">
        <v>59</v>
      </c>
      <c r="BP810" t="s">
        <v>11</v>
      </c>
      <c r="BQ810">
        <v>11.4</v>
      </c>
      <c r="BR810">
        <v>132</v>
      </c>
      <c r="BS810">
        <v>24.1</v>
      </c>
      <c r="BT810">
        <v>6.7</v>
      </c>
      <c r="BU810">
        <v>18.100000000000001</v>
      </c>
      <c r="BV810">
        <v>2.2000000000000002</v>
      </c>
      <c r="BW810">
        <v>58.6</v>
      </c>
      <c r="BX810" t="s">
        <v>11</v>
      </c>
      <c r="BY810">
        <v>3.75</v>
      </c>
      <c r="BZ810">
        <v>1.75</v>
      </c>
      <c r="CA810">
        <v>0.88</v>
      </c>
      <c r="CB810">
        <v>1.06</v>
      </c>
      <c r="CC810" t="s">
        <v>11</v>
      </c>
      <c r="CD810" t="s">
        <v>11</v>
      </c>
      <c r="CE810" t="s">
        <v>11</v>
      </c>
      <c r="CF810" t="s">
        <v>11</v>
      </c>
      <c r="CG810" t="s">
        <v>11</v>
      </c>
      <c r="CH810" t="s">
        <v>11</v>
      </c>
      <c r="CI810" t="s">
        <v>11</v>
      </c>
      <c r="CJ810" t="s">
        <v>11</v>
      </c>
      <c r="CK810" t="s">
        <v>11</v>
      </c>
      <c r="CL810" t="s">
        <v>11</v>
      </c>
      <c r="CM810" t="s">
        <v>11</v>
      </c>
      <c r="CN810" t="s">
        <v>11</v>
      </c>
      <c r="CO810" t="s">
        <v>11</v>
      </c>
      <c r="CP810" t="s">
        <v>11</v>
      </c>
      <c r="CQ810" t="s">
        <v>11</v>
      </c>
      <c r="CR810" t="s">
        <v>11</v>
      </c>
      <c r="CS810" t="s">
        <v>11</v>
      </c>
      <c r="CT810" t="s">
        <v>11</v>
      </c>
      <c r="CU810" t="s">
        <v>11</v>
      </c>
      <c r="CV810" t="s">
        <v>11</v>
      </c>
      <c r="CW810" t="s">
        <v>11</v>
      </c>
      <c r="CX810" t="s">
        <v>11</v>
      </c>
      <c r="CY810" t="s">
        <v>11</v>
      </c>
      <c r="CZ810" t="s">
        <v>11</v>
      </c>
      <c r="DA810" t="s">
        <v>11</v>
      </c>
      <c r="DB810" t="s">
        <v>11</v>
      </c>
      <c r="DC810" t="s">
        <v>11</v>
      </c>
    </row>
    <row r="811" spans="1:107">
      <c r="A811">
        <v>741449</v>
      </c>
      <c r="B811">
        <v>36.200000000000003</v>
      </c>
      <c r="C811">
        <v>60</v>
      </c>
      <c r="D811">
        <v>18</v>
      </c>
      <c r="E811">
        <v>150</v>
      </c>
      <c r="F811">
        <v>80</v>
      </c>
      <c r="G811">
        <v>103.333333333333</v>
      </c>
      <c r="H811">
        <v>33</v>
      </c>
      <c r="I811">
        <v>214.2</v>
      </c>
      <c r="J811">
        <v>14.08</v>
      </c>
      <c r="K811">
        <v>534</v>
      </c>
      <c r="L811">
        <v>22.95</v>
      </c>
      <c r="M811">
        <v>4.3600000000000003</v>
      </c>
      <c r="N811">
        <v>6.53</v>
      </c>
      <c r="O811">
        <v>4.3999999999999997E-2</v>
      </c>
      <c r="P811">
        <v>0.28999999999999998</v>
      </c>
      <c r="Q811">
        <v>3.22</v>
      </c>
      <c r="R811">
        <v>12.3</v>
      </c>
      <c r="S811">
        <v>44.7</v>
      </c>
      <c r="T811">
        <v>101.5</v>
      </c>
      <c r="U811">
        <v>0.32700000000000001</v>
      </c>
      <c r="V811">
        <v>0.25</v>
      </c>
      <c r="W811">
        <v>31.4</v>
      </c>
      <c r="X811">
        <v>310</v>
      </c>
      <c r="Y811">
        <v>11.3</v>
      </c>
      <c r="Z811">
        <v>6.0000000000000001E-3</v>
      </c>
      <c r="AA811">
        <v>0.04</v>
      </c>
      <c r="AB811">
        <v>6.0999999999999999E-2</v>
      </c>
      <c r="AC811">
        <v>0.4</v>
      </c>
      <c r="AD811">
        <v>101</v>
      </c>
      <c r="AE811">
        <v>168</v>
      </c>
      <c r="AF811">
        <v>16.600000000000001</v>
      </c>
      <c r="AG811">
        <v>0.189</v>
      </c>
      <c r="AH811">
        <v>0.85099999999999998</v>
      </c>
      <c r="AI811">
        <v>5.55</v>
      </c>
      <c r="AJ811">
        <v>0.81</v>
      </c>
      <c r="AK811">
        <v>1.01</v>
      </c>
      <c r="AL811">
        <v>33.799999999999997</v>
      </c>
      <c r="AM811">
        <v>14.6</v>
      </c>
      <c r="AN811">
        <v>95.3</v>
      </c>
      <c r="AO811">
        <v>1.02</v>
      </c>
      <c r="AP811">
        <v>6.02</v>
      </c>
      <c r="AQ811">
        <v>1.6E-2</v>
      </c>
      <c r="AR811" t="s">
        <v>11</v>
      </c>
      <c r="AS811">
        <v>28.5</v>
      </c>
      <c r="AT811">
        <v>2.5299999999999998</v>
      </c>
      <c r="AU811">
        <v>4.66</v>
      </c>
      <c r="AV811">
        <v>102.2</v>
      </c>
      <c r="AW811">
        <v>141</v>
      </c>
      <c r="AX811" t="s">
        <v>11</v>
      </c>
      <c r="AY811" t="s">
        <v>11</v>
      </c>
      <c r="AZ811" t="s">
        <v>11</v>
      </c>
      <c r="BA811" t="s">
        <v>11</v>
      </c>
      <c r="BB811" t="s">
        <v>11</v>
      </c>
      <c r="BC811" t="s">
        <v>11</v>
      </c>
      <c r="BD811" t="s">
        <v>11</v>
      </c>
      <c r="BE811" t="s">
        <v>11</v>
      </c>
      <c r="BF811" t="s">
        <v>11</v>
      </c>
      <c r="BG811">
        <v>446.24</v>
      </c>
      <c r="BH811" t="s">
        <v>11</v>
      </c>
      <c r="BI811">
        <v>2.2999999999999998</v>
      </c>
      <c r="BJ811">
        <v>18.7</v>
      </c>
      <c r="BK811">
        <v>41.9</v>
      </c>
      <c r="BL811">
        <v>1.1000000000000001</v>
      </c>
      <c r="BM811" t="s">
        <v>11</v>
      </c>
      <c r="BN811">
        <v>28</v>
      </c>
      <c r="BO811">
        <v>26</v>
      </c>
      <c r="BP811" t="s">
        <v>11</v>
      </c>
      <c r="BQ811">
        <v>7.8</v>
      </c>
      <c r="BR811">
        <v>97</v>
      </c>
      <c r="BS811">
        <v>37.5</v>
      </c>
      <c r="BT811">
        <v>3.3</v>
      </c>
      <c r="BU811">
        <v>11.1</v>
      </c>
      <c r="BV811">
        <v>6.6</v>
      </c>
      <c r="BW811">
        <v>79.400000000000006</v>
      </c>
      <c r="BX811" t="s">
        <v>11</v>
      </c>
      <c r="BY811">
        <v>5.52</v>
      </c>
      <c r="BZ811">
        <v>3.68</v>
      </c>
      <c r="CA811">
        <v>0.76</v>
      </c>
      <c r="CB811">
        <v>1.48</v>
      </c>
      <c r="CC811" t="s">
        <v>11</v>
      </c>
      <c r="CD811" t="s">
        <v>11</v>
      </c>
      <c r="CE811" t="s">
        <v>11</v>
      </c>
      <c r="CF811" t="s">
        <v>11</v>
      </c>
      <c r="CG811">
        <v>7.33</v>
      </c>
      <c r="CH811">
        <v>-1.7</v>
      </c>
      <c r="CI811">
        <v>23</v>
      </c>
      <c r="CJ811">
        <v>47</v>
      </c>
      <c r="CK811">
        <v>25.6</v>
      </c>
      <c r="CL811">
        <v>0.2</v>
      </c>
      <c r="CM811">
        <v>29</v>
      </c>
      <c r="CN811">
        <v>0.8</v>
      </c>
      <c r="CO811">
        <v>4.2699999999999996</v>
      </c>
      <c r="CP811">
        <v>110</v>
      </c>
      <c r="CQ811">
        <v>138.1</v>
      </c>
      <c r="CR811">
        <v>6.2</v>
      </c>
      <c r="CS811">
        <v>1.5</v>
      </c>
      <c r="CT811">
        <v>-1.8</v>
      </c>
      <c r="CU811">
        <v>24.2</v>
      </c>
      <c r="CV811">
        <v>0.1</v>
      </c>
      <c r="CW811">
        <v>37</v>
      </c>
      <c r="CX811">
        <v>99</v>
      </c>
      <c r="CY811">
        <v>187</v>
      </c>
      <c r="CZ811">
        <v>98.9</v>
      </c>
      <c r="DA811">
        <v>8.1999999999999993</v>
      </c>
      <c r="DB811">
        <v>1.1399999999999999</v>
      </c>
      <c r="DC811">
        <v>97</v>
      </c>
    </row>
    <row r="812" spans="1:107">
      <c r="A812">
        <v>739119</v>
      </c>
      <c r="B812">
        <v>36.1</v>
      </c>
      <c r="C812">
        <v>63</v>
      </c>
      <c r="D812">
        <v>18</v>
      </c>
      <c r="E812">
        <v>150</v>
      </c>
      <c r="F812">
        <v>70</v>
      </c>
      <c r="G812">
        <v>96.6666666666667</v>
      </c>
      <c r="H812">
        <v>33</v>
      </c>
      <c r="I812">
        <v>62.6</v>
      </c>
      <c r="J812">
        <v>4.71</v>
      </c>
      <c r="K812">
        <v>300</v>
      </c>
      <c r="L812">
        <v>77.069999999999993</v>
      </c>
      <c r="M812">
        <v>1.36</v>
      </c>
      <c r="N812">
        <v>2.61</v>
      </c>
      <c r="O812">
        <v>0.08</v>
      </c>
      <c r="P812">
        <v>0.21</v>
      </c>
      <c r="Q812">
        <v>3.4</v>
      </c>
      <c r="R812">
        <v>13.9</v>
      </c>
      <c r="S812">
        <v>46.6</v>
      </c>
      <c r="T812">
        <v>94</v>
      </c>
      <c r="U812">
        <v>0.32</v>
      </c>
      <c r="V812">
        <v>0.75</v>
      </c>
      <c r="W812">
        <v>30</v>
      </c>
      <c r="X812">
        <v>319</v>
      </c>
      <c r="Y812">
        <v>9.9</v>
      </c>
      <c r="Z812">
        <v>4.0000000000000001E-3</v>
      </c>
      <c r="AA812">
        <v>0.01</v>
      </c>
      <c r="AB812">
        <v>1.9E-2</v>
      </c>
      <c r="AC812">
        <v>0.05</v>
      </c>
      <c r="AD812">
        <v>102</v>
      </c>
      <c r="AE812">
        <v>96</v>
      </c>
      <c r="AF812">
        <v>16</v>
      </c>
      <c r="AG812">
        <v>9.5000000000000001E-2</v>
      </c>
      <c r="AH812">
        <v>0.60899999999999999</v>
      </c>
      <c r="AI812">
        <v>1.59</v>
      </c>
      <c r="AJ812">
        <v>0.74</v>
      </c>
      <c r="AK812">
        <v>1.18</v>
      </c>
      <c r="AL812">
        <v>41.7</v>
      </c>
      <c r="AM812">
        <v>18.5</v>
      </c>
      <c r="AN812">
        <v>62.1</v>
      </c>
      <c r="AO812">
        <v>1.2</v>
      </c>
      <c r="AP812">
        <v>2.65</v>
      </c>
      <c r="AQ812">
        <v>1.7000000000000001E-2</v>
      </c>
      <c r="AR812" t="s">
        <v>11</v>
      </c>
      <c r="AS812">
        <v>28.9</v>
      </c>
      <c r="AT812">
        <v>2.2400000000000002</v>
      </c>
      <c r="AU812">
        <v>4.03</v>
      </c>
      <c r="AV812">
        <v>103.1</v>
      </c>
      <c r="AW812">
        <v>140</v>
      </c>
      <c r="AX812" t="s">
        <v>11</v>
      </c>
      <c r="AY812" t="s">
        <v>11</v>
      </c>
      <c r="AZ812">
        <v>0.23</v>
      </c>
      <c r="BA812">
        <v>0.83</v>
      </c>
      <c r="BB812">
        <v>150</v>
      </c>
      <c r="BC812">
        <v>25</v>
      </c>
      <c r="BD812">
        <v>60</v>
      </c>
      <c r="BE812">
        <v>13.9</v>
      </c>
      <c r="BF812">
        <v>180</v>
      </c>
      <c r="BG812">
        <v>150.15</v>
      </c>
      <c r="BH812" t="s">
        <v>11</v>
      </c>
      <c r="BI812">
        <v>2.7</v>
      </c>
      <c r="BJ812">
        <v>15.5</v>
      </c>
      <c r="BK812">
        <v>33.4</v>
      </c>
      <c r="BL812">
        <v>1.3</v>
      </c>
      <c r="BM812" t="s">
        <v>11</v>
      </c>
      <c r="BN812">
        <v>23</v>
      </c>
      <c r="BO812">
        <v>8</v>
      </c>
      <c r="BP812" t="s">
        <v>11</v>
      </c>
      <c r="BQ812">
        <v>10.8</v>
      </c>
      <c r="BR812">
        <v>50</v>
      </c>
      <c r="BS812">
        <v>25.6</v>
      </c>
      <c r="BT812">
        <v>6</v>
      </c>
      <c r="BU812">
        <v>16.8</v>
      </c>
      <c r="BV812">
        <v>4.7</v>
      </c>
      <c r="BW812">
        <v>59</v>
      </c>
      <c r="BX812" t="s">
        <v>11</v>
      </c>
      <c r="BY812">
        <v>2.41</v>
      </c>
      <c r="BZ812">
        <v>0.74</v>
      </c>
      <c r="CA812">
        <v>0.24</v>
      </c>
      <c r="CB812">
        <v>1.37</v>
      </c>
      <c r="CC812" t="s">
        <v>11</v>
      </c>
      <c r="CD812" t="s">
        <v>11</v>
      </c>
      <c r="CE812" t="s">
        <v>11</v>
      </c>
      <c r="CF812" t="s">
        <v>11</v>
      </c>
      <c r="CG812" t="s">
        <v>11</v>
      </c>
      <c r="CH812" t="s">
        <v>11</v>
      </c>
      <c r="CI812" t="s">
        <v>11</v>
      </c>
      <c r="CJ812" t="s">
        <v>11</v>
      </c>
      <c r="CK812" t="s">
        <v>11</v>
      </c>
      <c r="CL812" t="s">
        <v>11</v>
      </c>
      <c r="CM812" t="s">
        <v>11</v>
      </c>
      <c r="CN812" t="s">
        <v>11</v>
      </c>
      <c r="CO812" t="s">
        <v>11</v>
      </c>
      <c r="CP812" t="s">
        <v>11</v>
      </c>
      <c r="CQ812" t="s">
        <v>11</v>
      </c>
      <c r="CR812" t="s">
        <v>11</v>
      </c>
      <c r="CS812" t="s">
        <v>11</v>
      </c>
      <c r="CT812" t="s">
        <v>11</v>
      </c>
      <c r="CU812" t="s">
        <v>11</v>
      </c>
      <c r="CV812" t="s">
        <v>11</v>
      </c>
      <c r="CW812" t="s">
        <v>11</v>
      </c>
      <c r="CX812" t="s">
        <v>11</v>
      </c>
      <c r="CY812" t="s">
        <v>11</v>
      </c>
      <c r="CZ812" t="s">
        <v>11</v>
      </c>
      <c r="DA812" t="s">
        <v>11</v>
      </c>
      <c r="DB812" t="s">
        <v>11</v>
      </c>
      <c r="DC812" t="s">
        <v>11</v>
      </c>
    </row>
    <row r="813" spans="1:107">
      <c r="A813">
        <v>750467</v>
      </c>
      <c r="B813">
        <v>37</v>
      </c>
      <c r="C813">
        <v>110</v>
      </c>
      <c r="D813">
        <v>19</v>
      </c>
      <c r="E813">
        <v>120</v>
      </c>
      <c r="F813">
        <v>70</v>
      </c>
      <c r="G813">
        <v>86.6666666666667</v>
      </c>
      <c r="H813">
        <v>33</v>
      </c>
      <c r="I813">
        <v>65.900000000000006</v>
      </c>
      <c r="J813">
        <v>7.8</v>
      </c>
      <c r="K813">
        <v>340</v>
      </c>
      <c r="L813">
        <v>81.61</v>
      </c>
      <c r="M813">
        <v>1.24</v>
      </c>
      <c r="N813">
        <v>9.4</v>
      </c>
      <c r="O813">
        <v>5.8999999999999997E-2</v>
      </c>
      <c r="P813">
        <v>0.56000000000000005</v>
      </c>
      <c r="Q813">
        <v>4.09</v>
      </c>
      <c r="R813">
        <v>13.8</v>
      </c>
      <c r="S813">
        <v>45.5</v>
      </c>
      <c r="T813">
        <v>92.8</v>
      </c>
      <c r="U813">
        <v>0.38</v>
      </c>
      <c r="V813">
        <v>2.69</v>
      </c>
      <c r="W813">
        <v>29.4</v>
      </c>
      <c r="X813">
        <v>317</v>
      </c>
      <c r="Y813">
        <v>13.9</v>
      </c>
      <c r="Z813">
        <v>6.0000000000000001E-3</v>
      </c>
      <c r="AA813">
        <v>0.05</v>
      </c>
      <c r="AB813">
        <v>2.1000000000000001E-2</v>
      </c>
      <c r="AC813">
        <v>0.2</v>
      </c>
      <c r="AD813">
        <v>120</v>
      </c>
      <c r="AE813">
        <v>139</v>
      </c>
      <c r="AF813">
        <v>16.899999999999999</v>
      </c>
      <c r="AG813">
        <v>0.193</v>
      </c>
      <c r="AH813">
        <v>0.628</v>
      </c>
      <c r="AI813">
        <v>5.9</v>
      </c>
      <c r="AJ813">
        <v>1.08</v>
      </c>
      <c r="AK813">
        <v>1.04</v>
      </c>
      <c r="AL813">
        <v>31.3</v>
      </c>
      <c r="AM813">
        <v>16.5</v>
      </c>
      <c r="AN813">
        <v>89.1</v>
      </c>
      <c r="AO813">
        <v>1.04</v>
      </c>
      <c r="AP813">
        <v>3.6</v>
      </c>
      <c r="AQ813">
        <v>5.0000000000000001E-3</v>
      </c>
      <c r="AR813" t="s">
        <v>11</v>
      </c>
      <c r="AS813">
        <v>23.8</v>
      </c>
      <c r="AT813">
        <v>1.93</v>
      </c>
      <c r="AU813">
        <v>4</v>
      </c>
      <c r="AV813">
        <v>109</v>
      </c>
      <c r="AW813">
        <v>145.80000000000001</v>
      </c>
      <c r="AX813">
        <v>1.01</v>
      </c>
      <c r="AY813">
        <v>0.81</v>
      </c>
      <c r="AZ813" t="s">
        <v>11</v>
      </c>
      <c r="BA813" t="s">
        <v>11</v>
      </c>
      <c r="BB813" t="s">
        <v>11</v>
      </c>
      <c r="BC813" t="s">
        <v>11</v>
      </c>
      <c r="BD813" t="s">
        <v>11</v>
      </c>
      <c r="BE813" t="s">
        <v>11</v>
      </c>
      <c r="BF813" t="s">
        <v>11</v>
      </c>
      <c r="BG813">
        <v>387.27</v>
      </c>
      <c r="BH813" t="s">
        <v>11</v>
      </c>
      <c r="BI813">
        <v>7.7</v>
      </c>
      <c r="BJ813">
        <v>21.7</v>
      </c>
      <c r="BK813">
        <v>37.1</v>
      </c>
      <c r="BL813">
        <v>1.4</v>
      </c>
      <c r="BM813" t="s">
        <v>11</v>
      </c>
      <c r="BN813">
        <v>74</v>
      </c>
      <c r="BO813">
        <v>81</v>
      </c>
      <c r="BP813" t="s">
        <v>11</v>
      </c>
      <c r="BQ813">
        <v>8.4</v>
      </c>
      <c r="BR813">
        <v>64</v>
      </c>
      <c r="BS813">
        <v>25.7</v>
      </c>
      <c r="BT813">
        <v>4.2</v>
      </c>
      <c r="BU813">
        <v>12.6</v>
      </c>
      <c r="BV813">
        <v>0.9</v>
      </c>
      <c r="BW813">
        <v>62.8</v>
      </c>
      <c r="BX813" t="s">
        <v>11</v>
      </c>
      <c r="BY813">
        <v>3.26</v>
      </c>
      <c r="BZ813">
        <v>1.62</v>
      </c>
      <c r="CA813">
        <v>1.04</v>
      </c>
      <c r="CB813">
        <v>1</v>
      </c>
      <c r="CC813" t="s">
        <v>11</v>
      </c>
      <c r="CD813" t="s">
        <v>11</v>
      </c>
      <c r="CE813" t="s">
        <v>11</v>
      </c>
      <c r="CF813" t="s">
        <v>11</v>
      </c>
      <c r="CG813" t="s">
        <v>11</v>
      </c>
      <c r="CH813" t="s">
        <v>11</v>
      </c>
      <c r="CI813" t="s">
        <v>11</v>
      </c>
      <c r="CJ813" t="s">
        <v>11</v>
      </c>
      <c r="CK813" t="s">
        <v>11</v>
      </c>
      <c r="CL813" t="s">
        <v>11</v>
      </c>
      <c r="CM813" t="s">
        <v>11</v>
      </c>
      <c r="CN813" t="s">
        <v>11</v>
      </c>
      <c r="CO813" t="s">
        <v>11</v>
      </c>
      <c r="CP813" t="s">
        <v>11</v>
      </c>
      <c r="CQ813" t="s">
        <v>11</v>
      </c>
      <c r="CR813" t="s">
        <v>11</v>
      </c>
      <c r="CS813" t="s">
        <v>11</v>
      </c>
      <c r="CT813" t="s">
        <v>11</v>
      </c>
      <c r="CU813" t="s">
        <v>11</v>
      </c>
      <c r="CV813" t="s">
        <v>11</v>
      </c>
      <c r="CW813" t="s">
        <v>11</v>
      </c>
      <c r="CX813" t="s">
        <v>11</v>
      </c>
      <c r="CY813" t="s">
        <v>11</v>
      </c>
      <c r="CZ813" t="s">
        <v>11</v>
      </c>
      <c r="DA813" t="s">
        <v>11</v>
      </c>
      <c r="DB813" t="s">
        <v>11</v>
      </c>
      <c r="DC813" t="s">
        <v>11</v>
      </c>
    </row>
    <row r="814" spans="1:107">
      <c r="A814">
        <v>749874</v>
      </c>
      <c r="B814">
        <v>36.1</v>
      </c>
      <c r="C814">
        <v>77</v>
      </c>
      <c r="D814">
        <v>19</v>
      </c>
      <c r="E814">
        <v>130</v>
      </c>
      <c r="F814">
        <v>80</v>
      </c>
      <c r="G814">
        <v>96.6666666666667</v>
      </c>
      <c r="H814">
        <v>33</v>
      </c>
      <c r="I814">
        <v>63.8</v>
      </c>
      <c r="J814">
        <v>11</v>
      </c>
      <c r="K814">
        <v>314</v>
      </c>
      <c r="L814">
        <v>106.46</v>
      </c>
      <c r="M814">
        <v>1.06</v>
      </c>
      <c r="N814">
        <v>2.86</v>
      </c>
      <c r="O814">
        <v>9.5000000000000001E-2</v>
      </c>
      <c r="P814">
        <v>0.27</v>
      </c>
      <c r="Q814">
        <v>2.4900000000000002</v>
      </c>
      <c r="R814">
        <v>20.100000000000001</v>
      </c>
      <c r="S814">
        <v>52.9</v>
      </c>
      <c r="T814">
        <v>75.099999999999994</v>
      </c>
      <c r="U814">
        <v>0.187</v>
      </c>
      <c r="V814">
        <v>0.62</v>
      </c>
      <c r="W814">
        <v>20.9</v>
      </c>
      <c r="X814">
        <v>278</v>
      </c>
      <c r="Y814">
        <v>9.1</v>
      </c>
      <c r="Z814">
        <v>0.01</v>
      </c>
      <c r="AA814">
        <v>0.03</v>
      </c>
      <c r="AB814">
        <v>2.8000000000000001E-2</v>
      </c>
      <c r="AC814">
        <v>0.08</v>
      </c>
      <c r="AD814">
        <v>52</v>
      </c>
      <c r="AE814">
        <v>216</v>
      </c>
      <c r="AF814">
        <v>16</v>
      </c>
      <c r="AG814">
        <v>0.19700000000000001</v>
      </c>
      <c r="AH814">
        <v>0.65</v>
      </c>
      <c r="AI814">
        <v>1.86</v>
      </c>
      <c r="AJ814">
        <v>1.1399999999999999</v>
      </c>
      <c r="AK814">
        <v>1.0900000000000001</v>
      </c>
      <c r="AL814">
        <v>28.6</v>
      </c>
      <c r="AM814">
        <v>17.399999999999999</v>
      </c>
      <c r="AN814">
        <v>77.400000000000006</v>
      </c>
      <c r="AO814">
        <v>1.1000000000000001</v>
      </c>
      <c r="AP814">
        <v>2.52</v>
      </c>
      <c r="AQ814">
        <v>4.0000000000000001E-3</v>
      </c>
      <c r="AR814" t="s">
        <v>11</v>
      </c>
      <c r="AS814">
        <v>21.1</v>
      </c>
      <c r="AT814">
        <v>2.17</v>
      </c>
      <c r="AU814">
        <v>3.76</v>
      </c>
      <c r="AV814">
        <v>108.1</v>
      </c>
      <c r="AW814">
        <v>140.1</v>
      </c>
      <c r="AX814" t="s">
        <v>11</v>
      </c>
      <c r="AY814" t="s">
        <v>11</v>
      </c>
      <c r="AZ814">
        <v>0.16</v>
      </c>
      <c r="BA814">
        <v>0.79</v>
      </c>
      <c r="BB814">
        <v>140</v>
      </c>
      <c r="BC814">
        <v>24</v>
      </c>
      <c r="BD814">
        <v>75</v>
      </c>
      <c r="BE814">
        <v>12.3</v>
      </c>
      <c r="BF814">
        <v>177</v>
      </c>
      <c r="BG814">
        <v>610.80999999999995</v>
      </c>
      <c r="BH814" t="s">
        <v>11</v>
      </c>
      <c r="BI814">
        <v>2.4</v>
      </c>
      <c r="BJ814">
        <v>19.8</v>
      </c>
      <c r="BK814">
        <v>36.200000000000003</v>
      </c>
      <c r="BL814">
        <v>1.3</v>
      </c>
      <c r="BM814" t="s">
        <v>11</v>
      </c>
      <c r="BN814">
        <v>63</v>
      </c>
      <c r="BO814">
        <v>22</v>
      </c>
      <c r="BP814" t="s">
        <v>11</v>
      </c>
      <c r="BQ814">
        <v>4.5999999999999996</v>
      </c>
      <c r="BR814">
        <v>72</v>
      </c>
      <c r="BS814">
        <v>28.2</v>
      </c>
      <c r="BT814">
        <v>2.9</v>
      </c>
      <c r="BU814">
        <v>7.5</v>
      </c>
      <c r="BV814">
        <v>20.6</v>
      </c>
      <c r="BW814">
        <v>64.400000000000006</v>
      </c>
      <c r="BX814" t="s">
        <v>11</v>
      </c>
      <c r="BY814">
        <v>3.12</v>
      </c>
      <c r="BZ814">
        <v>0.82</v>
      </c>
      <c r="CA814">
        <v>0.49</v>
      </c>
      <c r="CB814">
        <v>1.88</v>
      </c>
      <c r="CC814" t="s">
        <v>11</v>
      </c>
      <c r="CD814" t="s">
        <v>11</v>
      </c>
      <c r="CE814" t="s">
        <v>11</v>
      </c>
      <c r="CF814" t="s">
        <v>11</v>
      </c>
      <c r="CG814" t="s">
        <v>11</v>
      </c>
      <c r="CH814" t="s">
        <v>11</v>
      </c>
      <c r="CI814" t="s">
        <v>11</v>
      </c>
      <c r="CJ814" t="s">
        <v>11</v>
      </c>
      <c r="CK814" t="s">
        <v>11</v>
      </c>
      <c r="CL814" t="s">
        <v>11</v>
      </c>
      <c r="CM814" t="s">
        <v>11</v>
      </c>
      <c r="CN814" t="s">
        <v>11</v>
      </c>
      <c r="CO814" t="s">
        <v>11</v>
      </c>
      <c r="CP814" t="s">
        <v>11</v>
      </c>
      <c r="CQ814" t="s">
        <v>11</v>
      </c>
      <c r="CR814" t="s">
        <v>11</v>
      </c>
      <c r="CS814" t="s">
        <v>11</v>
      </c>
      <c r="CT814" t="s">
        <v>11</v>
      </c>
      <c r="CU814" t="s">
        <v>11</v>
      </c>
      <c r="CV814" t="s">
        <v>11</v>
      </c>
      <c r="CW814" t="s">
        <v>11</v>
      </c>
      <c r="CX814" t="s">
        <v>11</v>
      </c>
      <c r="CY814" t="s">
        <v>11</v>
      </c>
      <c r="CZ814" t="s">
        <v>11</v>
      </c>
      <c r="DA814" t="s">
        <v>11</v>
      </c>
      <c r="DB814" t="s">
        <v>11</v>
      </c>
      <c r="DC814" t="s">
        <v>11</v>
      </c>
    </row>
    <row r="815" spans="1:107">
      <c r="A815">
        <v>752701</v>
      </c>
      <c r="B815">
        <v>36.200000000000003</v>
      </c>
      <c r="C815">
        <v>89</v>
      </c>
      <c r="D815">
        <v>20</v>
      </c>
      <c r="E815">
        <v>140</v>
      </c>
      <c r="F815">
        <v>80</v>
      </c>
      <c r="G815">
        <v>100</v>
      </c>
      <c r="H815">
        <v>29</v>
      </c>
      <c r="I815">
        <v>121.9</v>
      </c>
      <c r="J815">
        <v>12.87</v>
      </c>
      <c r="K815">
        <v>752</v>
      </c>
      <c r="L815">
        <v>51.12</v>
      </c>
      <c r="M815">
        <v>1.92</v>
      </c>
      <c r="N815">
        <v>8.32</v>
      </c>
      <c r="O815">
        <v>4.5999999999999999E-2</v>
      </c>
      <c r="P815">
        <v>0.38</v>
      </c>
      <c r="Q815">
        <v>5.2</v>
      </c>
      <c r="R815">
        <v>14.9</v>
      </c>
      <c r="S815">
        <v>56.9</v>
      </c>
      <c r="T815">
        <v>106</v>
      </c>
      <c r="U815">
        <v>0.55100000000000005</v>
      </c>
      <c r="V815">
        <v>1.4</v>
      </c>
      <c r="W815">
        <v>34.799999999999997</v>
      </c>
      <c r="X815">
        <v>328</v>
      </c>
      <c r="Y815">
        <v>12.1</v>
      </c>
      <c r="Z815">
        <v>4.0000000000000001E-3</v>
      </c>
      <c r="AA815">
        <v>0.03</v>
      </c>
      <c r="AB815">
        <v>7.0000000000000001E-3</v>
      </c>
      <c r="AC815">
        <v>0.06</v>
      </c>
      <c r="AD815">
        <v>181</v>
      </c>
      <c r="AE815">
        <v>158</v>
      </c>
      <c r="AF815">
        <v>15.9</v>
      </c>
      <c r="AG815">
        <v>0.19</v>
      </c>
      <c r="AH815">
        <v>0.77500000000000002</v>
      </c>
      <c r="AI815">
        <v>6.45</v>
      </c>
      <c r="AJ815">
        <v>1.69</v>
      </c>
      <c r="AK815">
        <v>1.06</v>
      </c>
      <c r="AL815">
        <v>33</v>
      </c>
      <c r="AM815">
        <v>16</v>
      </c>
      <c r="AN815">
        <v>86.21</v>
      </c>
      <c r="AO815">
        <v>1.07</v>
      </c>
      <c r="AP815">
        <v>3.58</v>
      </c>
      <c r="AQ815">
        <v>0.57399999999999995</v>
      </c>
      <c r="AR815" t="s">
        <v>11</v>
      </c>
      <c r="AS815">
        <v>14.9</v>
      </c>
      <c r="AT815">
        <v>1.94</v>
      </c>
      <c r="AU815">
        <v>4.9800000000000004</v>
      </c>
      <c r="AV815">
        <v>107.5</v>
      </c>
      <c r="AW815">
        <v>140</v>
      </c>
      <c r="AX815">
        <v>1.1000000000000001</v>
      </c>
      <c r="AY815">
        <v>1.1599999999999999</v>
      </c>
      <c r="AZ815">
        <v>0.24</v>
      </c>
      <c r="BA815">
        <v>0.86</v>
      </c>
      <c r="BB815">
        <v>446</v>
      </c>
      <c r="BC815">
        <v>40</v>
      </c>
      <c r="BD815">
        <v>113</v>
      </c>
      <c r="BE815">
        <v>27.1</v>
      </c>
      <c r="BF815">
        <v>516</v>
      </c>
      <c r="BG815">
        <v>711.25</v>
      </c>
      <c r="BH815">
        <v>36.5</v>
      </c>
      <c r="BI815" t="s">
        <v>11</v>
      </c>
      <c r="BJ815" t="s">
        <v>11</v>
      </c>
      <c r="BK815" t="s">
        <v>11</v>
      </c>
      <c r="BL815" t="s">
        <v>11</v>
      </c>
      <c r="BM815" t="s">
        <v>11</v>
      </c>
      <c r="BN815" t="s">
        <v>11</v>
      </c>
      <c r="BO815" t="s">
        <v>11</v>
      </c>
      <c r="BP815" t="s">
        <v>11</v>
      </c>
      <c r="BQ815" t="s">
        <v>11</v>
      </c>
      <c r="BR815" t="s">
        <v>11</v>
      </c>
      <c r="BS815" t="s">
        <v>11</v>
      </c>
      <c r="BT815" t="s">
        <v>11</v>
      </c>
      <c r="BU815" t="s">
        <v>11</v>
      </c>
      <c r="BV815" t="s">
        <v>11</v>
      </c>
      <c r="BW815" t="s">
        <v>11</v>
      </c>
      <c r="BX815" t="s">
        <v>11</v>
      </c>
      <c r="BY815">
        <v>4.72</v>
      </c>
      <c r="BZ815">
        <v>1.76</v>
      </c>
      <c r="CA815">
        <v>1.71</v>
      </c>
      <c r="CB815">
        <v>1.69</v>
      </c>
      <c r="CC815" t="s">
        <v>11</v>
      </c>
      <c r="CD815" t="s">
        <v>11</v>
      </c>
      <c r="CE815" t="s">
        <v>11</v>
      </c>
      <c r="CF815" t="s">
        <v>11</v>
      </c>
      <c r="CG815">
        <v>7.41</v>
      </c>
      <c r="CH815">
        <v>-8.6</v>
      </c>
      <c r="CI815">
        <v>19.600000000000001</v>
      </c>
      <c r="CJ815">
        <v>26</v>
      </c>
      <c r="CK815">
        <v>16.8</v>
      </c>
      <c r="CL815">
        <v>0.6</v>
      </c>
      <c r="CM815">
        <v>55</v>
      </c>
      <c r="CN815">
        <v>0.9</v>
      </c>
      <c r="CO815">
        <v>4.72</v>
      </c>
      <c r="CP815">
        <v>107</v>
      </c>
      <c r="CQ815">
        <v>139.80000000000001</v>
      </c>
      <c r="CR815">
        <v>7.9</v>
      </c>
      <c r="CS815">
        <v>3.1</v>
      </c>
      <c r="CT815">
        <v>-6.2</v>
      </c>
      <c r="CU815">
        <v>16</v>
      </c>
      <c r="CV815">
        <v>0.2</v>
      </c>
      <c r="CW815">
        <v>37</v>
      </c>
      <c r="CX815">
        <v>99</v>
      </c>
      <c r="CY815">
        <v>150</v>
      </c>
      <c r="CZ815">
        <v>98.3</v>
      </c>
      <c r="DA815">
        <v>21.5</v>
      </c>
      <c r="DB815">
        <v>1.19</v>
      </c>
      <c r="DC815">
        <v>187</v>
      </c>
    </row>
    <row r="816" spans="1:107">
      <c r="A816">
        <v>764451</v>
      </c>
      <c r="B816">
        <v>36.1</v>
      </c>
      <c r="C816">
        <v>84</v>
      </c>
      <c r="D816">
        <v>20</v>
      </c>
      <c r="E816">
        <v>120</v>
      </c>
      <c r="F816">
        <v>60</v>
      </c>
      <c r="G816">
        <v>80</v>
      </c>
      <c r="H816">
        <v>33</v>
      </c>
      <c r="I816">
        <v>69.099999999999994</v>
      </c>
      <c r="J816">
        <v>5.57</v>
      </c>
      <c r="K816">
        <v>504</v>
      </c>
      <c r="L816">
        <v>74.930000000000007</v>
      </c>
      <c r="M816">
        <v>1.31</v>
      </c>
      <c r="N816">
        <v>9.8000000000000007</v>
      </c>
      <c r="O816">
        <v>4.3999999999999997E-2</v>
      </c>
      <c r="P816">
        <v>0.44</v>
      </c>
      <c r="Q816">
        <v>4.4000000000000004</v>
      </c>
      <c r="R816">
        <v>14.6</v>
      </c>
      <c r="S816">
        <v>46.4</v>
      </c>
      <c r="T816">
        <v>90.3</v>
      </c>
      <c r="U816">
        <v>0.39700000000000002</v>
      </c>
      <c r="V816">
        <v>0.42</v>
      </c>
      <c r="W816">
        <v>30.1</v>
      </c>
      <c r="X816">
        <v>333</v>
      </c>
      <c r="Y816">
        <v>15.5</v>
      </c>
      <c r="Z816">
        <v>2E-3</v>
      </c>
      <c r="AA816">
        <v>0.02</v>
      </c>
      <c r="AB816">
        <v>2E-3</v>
      </c>
      <c r="AC816">
        <v>0.02</v>
      </c>
      <c r="AD816">
        <v>132</v>
      </c>
      <c r="AE816">
        <v>69</v>
      </c>
      <c r="AF816">
        <v>16.2</v>
      </c>
      <c r="AG816">
        <v>8.7999999999999995E-2</v>
      </c>
      <c r="AH816">
        <v>0.90900000000000003</v>
      </c>
      <c r="AI816">
        <v>8.9</v>
      </c>
      <c r="AJ816">
        <v>0.46</v>
      </c>
      <c r="AK816">
        <v>2.25</v>
      </c>
      <c r="AL816">
        <v>42.6</v>
      </c>
      <c r="AM816">
        <v>17.399999999999999</v>
      </c>
      <c r="AN816">
        <v>22.9</v>
      </c>
      <c r="AO816">
        <v>2.39</v>
      </c>
      <c r="AP816">
        <v>2.79</v>
      </c>
      <c r="AQ816">
        <v>7.6999999999999999E-2</v>
      </c>
      <c r="AR816">
        <v>58.63</v>
      </c>
      <c r="AS816">
        <v>24.5</v>
      </c>
      <c r="AT816">
        <v>2.29</v>
      </c>
      <c r="AU816">
        <v>4.1500000000000004</v>
      </c>
      <c r="AV816">
        <v>98.1</v>
      </c>
      <c r="AW816">
        <v>135.4</v>
      </c>
      <c r="AX816" t="s">
        <v>11</v>
      </c>
      <c r="AY816" t="s">
        <v>11</v>
      </c>
      <c r="AZ816">
        <v>0.32</v>
      </c>
      <c r="BA816">
        <v>0.79</v>
      </c>
      <c r="BB816">
        <v>195</v>
      </c>
      <c r="BC816">
        <v>36</v>
      </c>
      <c r="BD816">
        <v>63</v>
      </c>
      <c r="BE816">
        <v>20.2</v>
      </c>
      <c r="BF816">
        <v>248</v>
      </c>
      <c r="BG816">
        <v>1687.15</v>
      </c>
      <c r="BH816" t="s">
        <v>11</v>
      </c>
      <c r="BI816">
        <v>5.8</v>
      </c>
      <c r="BJ816">
        <v>22.3</v>
      </c>
      <c r="BK816">
        <v>41.9</v>
      </c>
      <c r="BL816">
        <v>1.5</v>
      </c>
      <c r="BM816" t="s">
        <v>11</v>
      </c>
      <c r="BN816">
        <v>46</v>
      </c>
      <c r="BO816">
        <v>32</v>
      </c>
      <c r="BP816" t="s">
        <v>11</v>
      </c>
      <c r="BQ816">
        <v>29</v>
      </c>
      <c r="BR816">
        <v>47</v>
      </c>
      <c r="BS816">
        <v>28.2</v>
      </c>
      <c r="BT816">
        <v>14.8</v>
      </c>
      <c r="BU816">
        <v>43.8</v>
      </c>
      <c r="BV816">
        <v>3.7</v>
      </c>
      <c r="BW816">
        <v>70.099999999999994</v>
      </c>
      <c r="BX816" t="s">
        <v>11</v>
      </c>
      <c r="BY816">
        <v>2.94</v>
      </c>
      <c r="BZ816">
        <v>1.6</v>
      </c>
      <c r="CA816">
        <v>1.3</v>
      </c>
      <c r="CB816">
        <v>1.03</v>
      </c>
      <c r="CC816" t="s">
        <v>11</v>
      </c>
      <c r="CD816" t="s">
        <v>11</v>
      </c>
      <c r="CE816" t="s">
        <v>11</v>
      </c>
      <c r="CF816" t="s">
        <v>11</v>
      </c>
      <c r="CG816">
        <v>7.44</v>
      </c>
      <c r="CH816">
        <v>-2.2000000000000002</v>
      </c>
      <c r="CI816">
        <v>23.3</v>
      </c>
      <c r="CJ816">
        <v>33</v>
      </c>
      <c r="CK816">
        <v>22.8</v>
      </c>
      <c r="CL816">
        <v>0.3</v>
      </c>
      <c r="CM816">
        <v>41</v>
      </c>
      <c r="CN816">
        <v>2</v>
      </c>
      <c r="CO816">
        <v>3.96</v>
      </c>
      <c r="CP816">
        <v>101</v>
      </c>
      <c r="CQ816">
        <v>135</v>
      </c>
      <c r="CR816">
        <v>9.9</v>
      </c>
      <c r="CS816">
        <v>3.5</v>
      </c>
      <c r="CT816">
        <v>-1.4</v>
      </c>
      <c r="CU816">
        <v>21.8</v>
      </c>
      <c r="CV816">
        <v>0.8</v>
      </c>
      <c r="CW816">
        <v>37</v>
      </c>
      <c r="CX816">
        <v>98</v>
      </c>
      <c r="CY816">
        <v>99</v>
      </c>
      <c r="CZ816">
        <v>96.9</v>
      </c>
      <c r="DA816">
        <v>16.100000000000001</v>
      </c>
      <c r="DB816">
        <v>1.1000000000000001</v>
      </c>
      <c r="DC816">
        <v>141</v>
      </c>
    </row>
    <row r="817" spans="1:107">
      <c r="A817">
        <v>774352</v>
      </c>
      <c r="B817">
        <v>36.5</v>
      </c>
      <c r="C817">
        <v>109</v>
      </c>
      <c r="D817">
        <v>18</v>
      </c>
      <c r="E817">
        <v>115</v>
      </c>
      <c r="F817">
        <v>65</v>
      </c>
      <c r="G817">
        <v>81.6666666666667</v>
      </c>
      <c r="H817">
        <v>33</v>
      </c>
      <c r="I817">
        <v>81.400000000000006</v>
      </c>
      <c r="J817">
        <v>6.88</v>
      </c>
      <c r="K817">
        <v>526</v>
      </c>
      <c r="L817">
        <v>59.35</v>
      </c>
      <c r="M817">
        <v>1.4</v>
      </c>
      <c r="N817">
        <v>2.52</v>
      </c>
      <c r="O817">
        <v>5.1999999999999998E-2</v>
      </c>
      <c r="P817">
        <v>0.13</v>
      </c>
      <c r="Q817">
        <v>0.89</v>
      </c>
      <c r="R817">
        <v>20</v>
      </c>
      <c r="S817">
        <v>76.8</v>
      </c>
      <c r="T817">
        <v>106.7</v>
      </c>
      <c r="U817">
        <v>9.5000000000000001E-2</v>
      </c>
      <c r="V817">
        <v>0.27</v>
      </c>
      <c r="W817">
        <v>33.700000000000003</v>
      </c>
      <c r="X817">
        <v>316</v>
      </c>
      <c r="Y817">
        <v>12.2</v>
      </c>
      <c r="Z817">
        <v>0</v>
      </c>
      <c r="AA817">
        <v>0</v>
      </c>
      <c r="AB817">
        <v>1.6E-2</v>
      </c>
      <c r="AC817">
        <v>0.04</v>
      </c>
      <c r="AD817">
        <v>30</v>
      </c>
      <c r="AE817">
        <v>67</v>
      </c>
      <c r="AF817">
        <v>14.6</v>
      </c>
      <c r="AG817">
        <v>8.2000000000000003E-2</v>
      </c>
      <c r="AH817">
        <v>0.82499999999999996</v>
      </c>
      <c r="AI817">
        <v>2.08</v>
      </c>
      <c r="AJ817">
        <v>2.14</v>
      </c>
      <c r="AK817">
        <v>1.1100000000000001</v>
      </c>
      <c r="AL817">
        <v>33.299999999999997</v>
      </c>
      <c r="AM817">
        <v>20</v>
      </c>
      <c r="AN817">
        <v>74.5</v>
      </c>
      <c r="AO817">
        <v>1.1100000000000001</v>
      </c>
      <c r="AP817">
        <v>2.59</v>
      </c>
      <c r="AQ817">
        <v>0.04</v>
      </c>
      <c r="AR817" t="s">
        <v>11</v>
      </c>
      <c r="AS817">
        <v>17.399999999999999</v>
      </c>
      <c r="AT817">
        <v>2.2799999999999998</v>
      </c>
      <c r="AU817">
        <v>4</v>
      </c>
      <c r="AV817">
        <v>101.3</v>
      </c>
      <c r="AW817">
        <v>134.19999999999999</v>
      </c>
      <c r="AX817" t="s">
        <v>11</v>
      </c>
      <c r="AY817" t="s">
        <v>11</v>
      </c>
      <c r="AZ817" t="s">
        <v>11</v>
      </c>
      <c r="BA817" t="s">
        <v>11</v>
      </c>
      <c r="BB817" t="s">
        <v>11</v>
      </c>
      <c r="BC817" t="s">
        <v>11</v>
      </c>
      <c r="BD817" t="s">
        <v>11</v>
      </c>
      <c r="BE817" t="s">
        <v>11</v>
      </c>
      <c r="BF817" t="s">
        <v>11</v>
      </c>
      <c r="BG817">
        <v>687.44</v>
      </c>
      <c r="BH817">
        <v>2.2000000000000002</v>
      </c>
      <c r="BI817" t="s">
        <v>11</v>
      </c>
      <c r="BJ817" t="s">
        <v>11</v>
      </c>
      <c r="BK817">
        <v>25.5</v>
      </c>
      <c r="BL817">
        <v>0.5</v>
      </c>
      <c r="BM817" t="s">
        <v>11</v>
      </c>
      <c r="BN817">
        <v>19</v>
      </c>
      <c r="BO817">
        <v>5</v>
      </c>
      <c r="BP817" t="s">
        <v>11</v>
      </c>
      <c r="BQ817">
        <v>4.2</v>
      </c>
      <c r="BR817">
        <v>73</v>
      </c>
      <c r="BS817">
        <v>53.1</v>
      </c>
      <c r="BT817">
        <v>2.4</v>
      </c>
      <c r="BU817">
        <v>6.6</v>
      </c>
      <c r="BV817" t="s">
        <v>11</v>
      </c>
      <c r="BW817">
        <v>78.599999999999994</v>
      </c>
      <c r="BX817">
        <v>104</v>
      </c>
      <c r="BY817">
        <v>2.8</v>
      </c>
      <c r="BZ817">
        <v>1.42</v>
      </c>
      <c r="CA817">
        <v>1.63</v>
      </c>
      <c r="CB817">
        <v>0.69</v>
      </c>
      <c r="CC817" t="s">
        <v>11</v>
      </c>
      <c r="CD817" t="s">
        <v>11</v>
      </c>
      <c r="CE817" t="s">
        <v>11</v>
      </c>
      <c r="CF817" t="s">
        <v>11</v>
      </c>
      <c r="CG817" t="s">
        <v>11</v>
      </c>
      <c r="CH817" t="s">
        <v>11</v>
      </c>
      <c r="CI817" t="s">
        <v>11</v>
      </c>
      <c r="CJ817" t="s">
        <v>11</v>
      </c>
      <c r="CK817" t="s">
        <v>11</v>
      </c>
      <c r="CL817" t="s">
        <v>11</v>
      </c>
      <c r="CM817" t="s">
        <v>11</v>
      </c>
      <c r="CN817" t="s">
        <v>11</v>
      </c>
      <c r="CO817" t="s">
        <v>11</v>
      </c>
      <c r="CP817" t="s">
        <v>11</v>
      </c>
      <c r="CQ817" t="s">
        <v>11</v>
      </c>
      <c r="CR817" t="s">
        <v>11</v>
      </c>
      <c r="CS817" t="s">
        <v>11</v>
      </c>
      <c r="CT817" t="s">
        <v>11</v>
      </c>
      <c r="CU817" t="s">
        <v>11</v>
      </c>
      <c r="CV817" t="s">
        <v>11</v>
      </c>
      <c r="CW817" t="s">
        <v>11</v>
      </c>
      <c r="CX817" t="s">
        <v>11</v>
      </c>
      <c r="CY817" t="s">
        <v>11</v>
      </c>
      <c r="CZ817" t="s">
        <v>11</v>
      </c>
      <c r="DA817" t="s">
        <v>11</v>
      </c>
      <c r="DB817" t="s">
        <v>11</v>
      </c>
      <c r="DC817" t="s">
        <v>11</v>
      </c>
    </row>
    <row r="818" spans="1:107">
      <c r="A818">
        <v>848894</v>
      </c>
      <c r="B818">
        <v>36.299999999999997</v>
      </c>
      <c r="C818">
        <v>86</v>
      </c>
      <c r="D818">
        <v>19</v>
      </c>
      <c r="E818">
        <v>152</v>
      </c>
      <c r="F818">
        <v>74</v>
      </c>
      <c r="G818">
        <v>100</v>
      </c>
      <c r="H818">
        <v>33</v>
      </c>
      <c r="I818">
        <v>100.1</v>
      </c>
      <c r="J818">
        <v>9.81</v>
      </c>
      <c r="K818">
        <v>471</v>
      </c>
      <c r="L818">
        <v>46.54</v>
      </c>
      <c r="M818">
        <v>1.56</v>
      </c>
      <c r="N818">
        <v>5.1100000000000003</v>
      </c>
      <c r="O818">
        <v>5.7000000000000002E-2</v>
      </c>
      <c r="P818">
        <v>0.28999999999999998</v>
      </c>
      <c r="Q818">
        <v>3.16</v>
      </c>
      <c r="R818">
        <v>12.8</v>
      </c>
      <c r="S818">
        <v>44.3</v>
      </c>
      <c r="T818">
        <v>97.2</v>
      </c>
      <c r="U818">
        <v>0.307</v>
      </c>
      <c r="V818">
        <v>1.27</v>
      </c>
      <c r="W818">
        <v>32.700000000000003</v>
      </c>
      <c r="X818">
        <v>337</v>
      </c>
      <c r="Y818">
        <v>11.3</v>
      </c>
      <c r="Z818">
        <v>3.0000000000000001E-3</v>
      </c>
      <c r="AA818">
        <v>0.02</v>
      </c>
      <c r="AB818">
        <v>0.01</v>
      </c>
      <c r="AC818">
        <v>0.05</v>
      </c>
      <c r="AD818">
        <v>103</v>
      </c>
      <c r="AE818">
        <v>116</v>
      </c>
      <c r="AF818">
        <v>16.3</v>
      </c>
      <c r="AG818">
        <v>0.13100000000000001</v>
      </c>
      <c r="AH818">
        <v>0.68200000000000005</v>
      </c>
      <c r="AI818">
        <v>3.48</v>
      </c>
      <c r="AJ818">
        <v>0.89</v>
      </c>
      <c r="AK818">
        <v>1.1000000000000001</v>
      </c>
      <c r="AL818">
        <v>33.6</v>
      </c>
      <c r="AM818">
        <v>16.8</v>
      </c>
      <c r="AN818">
        <v>84.6</v>
      </c>
      <c r="AO818">
        <v>1.1000000000000001</v>
      </c>
      <c r="AP818">
        <v>3.76</v>
      </c>
      <c r="AQ818">
        <v>0.05</v>
      </c>
      <c r="AR818">
        <v>69.489999999999995</v>
      </c>
      <c r="AS818">
        <v>25.3</v>
      </c>
      <c r="AT818">
        <v>2.2599999999999998</v>
      </c>
      <c r="AU818">
        <v>3.9</v>
      </c>
      <c r="AV818">
        <v>107.5</v>
      </c>
      <c r="AW818">
        <v>142.5</v>
      </c>
      <c r="AX818" t="s">
        <v>11</v>
      </c>
      <c r="AY818" t="s">
        <v>11</v>
      </c>
      <c r="AZ818">
        <v>0.14000000000000001</v>
      </c>
      <c r="BA818">
        <v>0.63</v>
      </c>
      <c r="BB818">
        <v>135</v>
      </c>
      <c r="BC818">
        <v>73</v>
      </c>
      <c r="BD818">
        <v>106</v>
      </c>
      <c r="BE818">
        <v>14.9</v>
      </c>
      <c r="BF818">
        <v>216</v>
      </c>
      <c r="BG818">
        <v>1751.93</v>
      </c>
      <c r="BH818">
        <v>3.2</v>
      </c>
      <c r="BI818">
        <v>10.6</v>
      </c>
      <c r="BJ818">
        <v>14.5</v>
      </c>
      <c r="BK818">
        <v>37.5</v>
      </c>
      <c r="BL818">
        <v>1.5</v>
      </c>
      <c r="BM818" t="s">
        <v>11</v>
      </c>
      <c r="BN818">
        <v>82</v>
      </c>
      <c r="BO818">
        <v>49</v>
      </c>
      <c r="BP818">
        <v>0.69</v>
      </c>
      <c r="BQ818">
        <v>9.3000000000000007</v>
      </c>
      <c r="BR818">
        <v>133</v>
      </c>
      <c r="BS818">
        <v>25.3</v>
      </c>
      <c r="BT818">
        <v>4.5999999999999996</v>
      </c>
      <c r="BU818">
        <v>13.9</v>
      </c>
      <c r="BV818">
        <v>1.6</v>
      </c>
      <c r="BW818">
        <v>62.8</v>
      </c>
      <c r="BX818" t="s">
        <v>11</v>
      </c>
      <c r="BY818">
        <v>3.28</v>
      </c>
      <c r="BZ818">
        <v>1.42</v>
      </c>
      <c r="CA818">
        <v>1.19</v>
      </c>
      <c r="CB818">
        <v>1.04</v>
      </c>
      <c r="CC818" t="s">
        <v>11</v>
      </c>
      <c r="CD818" t="s">
        <v>11</v>
      </c>
      <c r="CE818" t="s">
        <v>11</v>
      </c>
      <c r="CF818" t="s">
        <v>11</v>
      </c>
      <c r="CG818" t="s">
        <v>11</v>
      </c>
      <c r="CH818" t="s">
        <v>11</v>
      </c>
      <c r="CI818" t="s">
        <v>11</v>
      </c>
      <c r="CJ818" t="s">
        <v>11</v>
      </c>
      <c r="CK818" t="s">
        <v>11</v>
      </c>
      <c r="CL818" t="s">
        <v>11</v>
      </c>
      <c r="CM818" t="s">
        <v>11</v>
      </c>
      <c r="CN818" t="s">
        <v>11</v>
      </c>
      <c r="CO818" t="s">
        <v>11</v>
      </c>
      <c r="CP818" t="s">
        <v>11</v>
      </c>
      <c r="CQ818" t="s">
        <v>11</v>
      </c>
      <c r="CR818" t="s">
        <v>11</v>
      </c>
      <c r="CS818" t="s">
        <v>11</v>
      </c>
      <c r="CT818" t="s">
        <v>11</v>
      </c>
      <c r="CU818" t="s">
        <v>11</v>
      </c>
      <c r="CV818" t="s">
        <v>11</v>
      </c>
      <c r="CW818" t="s">
        <v>11</v>
      </c>
      <c r="CX818" t="s">
        <v>11</v>
      </c>
      <c r="CY818" t="s">
        <v>11</v>
      </c>
      <c r="CZ818" t="s">
        <v>11</v>
      </c>
      <c r="DA818" t="s">
        <v>11</v>
      </c>
      <c r="DB818" t="s">
        <v>11</v>
      </c>
      <c r="DC818" t="s">
        <v>11</v>
      </c>
    </row>
    <row r="819" spans="1:107">
      <c r="A819">
        <v>754754</v>
      </c>
      <c r="B819">
        <v>36.200000000000003</v>
      </c>
      <c r="C819">
        <v>112</v>
      </c>
      <c r="D819">
        <v>18</v>
      </c>
      <c r="E819">
        <v>143</v>
      </c>
      <c r="F819">
        <v>100</v>
      </c>
      <c r="G819">
        <v>114.333333333333</v>
      </c>
      <c r="H819">
        <v>33</v>
      </c>
      <c r="I819">
        <v>63.6</v>
      </c>
      <c r="J819">
        <v>7.38</v>
      </c>
      <c r="K819">
        <v>510</v>
      </c>
      <c r="L819">
        <v>90.12</v>
      </c>
      <c r="M819">
        <v>1.37</v>
      </c>
      <c r="N819">
        <v>8.61</v>
      </c>
      <c r="O819">
        <v>7.8E-2</v>
      </c>
      <c r="P819">
        <v>0.67</v>
      </c>
      <c r="Q819">
        <v>4.24</v>
      </c>
      <c r="R819">
        <v>12.9</v>
      </c>
      <c r="S819">
        <v>40.700000000000003</v>
      </c>
      <c r="T819">
        <v>89.8</v>
      </c>
      <c r="U819">
        <v>0.38</v>
      </c>
      <c r="V819">
        <v>1.48</v>
      </c>
      <c r="W819">
        <v>29.8</v>
      </c>
      <c r="X819">
        <v>333</v>
      </c>
      <c r="Y819">
        <v>10.8</v>
      </c>
      <c r="Z819">
        <v>4.0000000000000001E-3</v>
      </c>
      <c r="AA819">
        <v>0.03</v>
      </c>
      <c r="AB819">
        <v>0.01</v>
      </c>
      <c r="AC819">
        <v>0.09</v>
      </c>
      <c r="AD819">
        <v>126</v>
      </c>
      <c r="AE819">
        <v>248</v>
      </c>
      <c r="AF819">
        <v>15.8</v>
      </c>
      <c r="AG819">
        <v>0.26800000000000002</v>
      </c>
      <c r="AH819">
        <v>0.73599999999999999</v>
      </c>
      <c r="AI819">
        <v>6.34</v>
      </c>
      <c r="AJ819">
        <v>0.68</v>
      </c>
      <c r="AK819">
        <v>0.93</v>
      </c>
      <c r="AL819">
        <v>29.6</v>
      </c>
      <c r="AM819">
        <v>17</v>
      </c>
      <c r="AN819">
        <v>128.1</v>
      </c>
      <c r="AO819">
        <v>0.93</v>
      </c>
      <c r="AP819">
        <v>3.86</v>
      </c>
      <c r="AQ819">
        <v>4.0000000000000001E-3</v>
      </c>
      <c r="AR819" t="s">
        <v>11</v>
      </c>
      <c r="AS819">
        <v>23.7</v>
      </c>
      <c r="AT819">
        <v>2.48</v>
      </c>
      <c r="AU819">
        <v>3.27</v>
      </c>
      <c r="AV819">
        <v>108.1</v>
      </c>
      <c r="AW819">
        <v>145.9</v>
      </c>
      <c r="AX819" t="s">
        <v>11</v>
      </c>
      <c r="AY819" t="s">
        <v>11</v>
      </c>
      <c r="AZ819">
        <v>0.18</v>
      </c>
      <c r="BA819">
        <v>0.88</v>
      </c>
      <c r="BB819">
        <v>203</v>
      </c>
      <c r="BC819">
        <v>15</v>
      </c>
      <c r="BD819">
        <v>59</v>
      </c>
      <c r="BE819">
        <v>10.4</v>
      </c>
      <c r="BF819">
        <v>232</v>
      </c>
      <c r="BG819">
        <v>338.97</v>
      </c>
      <c r="BH819">
        <v>3.1</v>
      </c>
      <c r="BI819">
        <v>2.8</v>
      </c>
      <c r="BJ819">
        <v>16.2</v>
      </c>
      <c r="BK819">
        <v>38.9</v>
      </c>
      <c r="BL819">
        <v>1.5</v>
      </c>
      <c r="BM819" t="s">
        <v>11</v>
      </c>
      <c r="BN819">
        <v>32</v>
      </c>
      <c r="BO819">
        <v>19</v>
      </c>
      <c r="BP819" t="s">
        <v>11</v>
      </c>
      <c r="BQ819">
        <v>5.2</v>
      </c>
      <c r="BR819">
        <v>75</v>
      </c>
      <c r="BS819">
        <v>26.4</v>
      </c>
      <c r="BT819">
        <v>2.6</v>
      </c>
      <c r="BU819">
        <v>7.8</v>
      </c>
      <c r="BV819">
        <v>1.2</v>
      </c>
      <c r="BW819">
        <v>65.3</v>
      </c>
      <c r="BX819" t="s">
        <v>11</v>
      </c>
      <c r="BY819">
        <v>3.78</v>
      </c>
      <c r="BZ819">
        <v>1.71</v>
      </c>
      <c r="CA819">
        <v>1.27</v>
      </c>
      <c r="CB819">
        <v>1.31</v>
      </c>
      <c r="CC819" t="s">
        <v>11</v>
      </c>
      <c r="CD819" t="s">
        <v>11</v>
      </c>
      <c r="CE819" t="s">
        <v>11</v>
      </c>
      <c r="CF819" t="s">
        <v>11</v>
      </c>
      <c r="CG819">
        <v>7.42</v>
      </c>
      <c r="CH819">
        <v>-5.7</v>
      </c>
      <c r="CI819">
        <v>20.7</v>
      </c>
      <c r="CJ819">
        <v>30</v>
      </c>
      <c r="CK819">
        <v>19.7</v>
      </c>
      <c r="CL819">
        <v>0.3</v>
      </c>
      <c r="CM819">
        <v>38</v>
      </c>
      <c r="CN819">
        <v>3.9</v>
      </c>
      <c r="CO819">
        <v>3.21</v>
      </c>
      <c r="CP819">
        <v>111</v>
      </c>
      <c r="CQ819">
        <v>140.19999999999999</v>
      </c>
      <c r="CR819">
        <v>5</v>
      </c>
      <c r="CS819">
        <v>1.3</v>
      </c>
      <c r="CT819">
        <v>-4.5</v>
      </c>
      <c r="CU819">
        <v>18.8</v>
      </c>
      <c r="CV819">
        <v>0.3</v>
      </c>
      <c r="CW819">
        <v>37</v>
      </c>
      <c r="CX819">
        <v>96</v>
      </c>
      <c r="CY819">
        <v>81</v>
      </c>
      <c r="CZ819">
        <v>95.5</v>
      </c>
      <c r="DA819">
        <v>13.6</v>
      </c>
      <c r="DB819">
        <v>1.19</v>
      </c>
      <c r="DC819">
        <v>129</v>
      </c>
    </row>
    <row r="820" spans="1:107">
      <c r="A820">
        <v>737251</v>
      </c>
      <c r="B820">
        <v>35</v>
      </c>
      <c r="C820">
        <v>91</v>
      </c>
      <c r="D820">
        <v>18</v>
      </c>
      <c r="E820">
        <v>108</v>
      </c>
      <c r="F820">
        <v>50</v>
      </c>
      <c r="G820">
        <v>69.3333333333333</v>
      </c>
      <c r="H820">
        <v>33</v>
      </c>
      <c r="I820">
        <v>117.5</v>
      </c>
      <c r="J820">
        <v>17.440000000000001</v>
      </c>
      <c r="K820">
        <v>423</v>
      </c>
      <c r="L820">
        <v>39.159999999999997</v>
      </c>
      <c r="M820">
        <v>2.33</v>
      </c>
      <c r="N820">
        <v>3.66</v>
      </c>
      <c r="O820">
        <v>0.109</v>
      </c>
      <c r="P820">
        <v>0.4</v>
      </c>
      <c r="Q820">
        <v>1.9</v>
      </c>
      <c r="R820">
        <v>19.8</v>
      </c>
      <c r="S820">
        <v>63.1</v>
      </c>
      <c r="T820">
        <v>89.5</v>
      </c>
      <c r="U820">
        <v>0.17</v>
      </c>
      <c r="V820">
        <v>0.44</v>
      </c>
      <c r="W820">
        <v>27.9</v>
      </c>
      <c r="X820">
        <v>312</v>
      </c>
      <c r="Y820">
        <v>13.8</v>
      </c>
      <c r="Z820">
        <v>3.0000000000000001E-3</v>
      </c>
      <c r="AA820">
        <v>0.01</v>
      </c>
      <c r="AB820">
        <v>1.6E-2</v>
      </c>
      <c r="AC820">
        <v>0.06</v>
      </c>
      <c r="AD820">
        <v>53</v>
      </c>
      <c r="AE820">
        <v>94</v>
      </c>
      <c r="AF820">
        <v>22.5</v>
      </c>
      <c r="AG820">
        <v>0.13400000000000001</v>
      </c>
      <c r="AH820">
        <v>0.752</v>
      </c>
      <c r="AI820">
        <v>2.75</v>
      </c>
      <c r="AJ820">
        <v>0.55000000000000004</v>
      </c>
      <c r="AK820">
        <v>1.91</v>
      </c>
      <c r="AL820">
        <v>32.9</v>
      </c>
      <c r="AM820">
        <v>19.3</v>
      </c>
      <c r="AN820">
        <v>28.6</v>
      </c>
      <c r="AO820">
        <v>2</v>
      </c>
      <c r="AP820">
        <v>2.44</v>
      </c>
      <c r="AQ820">
        <v>0.04</v>
      </c>
      <c r="AR820" t="s">
        <v>11</v>
      </c>
      <c r="AS820">
        <v>27.6</v>
      </c>
      <c r="AT820">
        <v>2.0299999999999998</v>
      </c>
      <c r="AU820">
        <v>4.03</v>
      </c>
      <c r="AV820">
        <v>99</v>
      </c>
      <c r="AW820">
        <v>141</v>
      </c>
      <c r="AX820" t="s">
        <v>11</v>
      </c>
      <c r="AY820" t="s">
        <v>11</v>
      </c>
      <c r="AZ820">
        <v>0.17</v>
      </c>
      <c r="BA820">
        <v>0.93</v>
      </c>
      <c r="BB820">
        <v>552</v>
      </c>
      <c r="BC820">
        <v>38</v>
      </c>
      <c r="BD820">
        <v>83</v>
      </c>
      <c r="BE820">
        <v>13.8</v>
      </c>
      <c r="BF820">
        <v>596</v>
      </c>
      <c r="BG820">
        <v>92.84</v>
      </c>
      <c r="BH820" t="s">
        <v>11</v>
      </c>
      <c r="BI820" t="s">
        <v>11</v>
      </c>
      <c r="BJ820" t="s">
        <v>11</v>
      </c>
      <c r="BK820">
        <v>35</v>
      </c>
      <c r="BL820">
        <v>1.5</v>
      </c>
      <c r="BM820" t="s">
        <v>11</v>
      </c>
      <c r="BN820">
        <v>37</v>
      </c>
      <c r="BO820">
        <v>11</v>
      </c>
      <c r="BP820" t="s">
        <v>11</v>
      </c>
      <c r="BQ820">
        <v>5.6</v>
      </c>
      <c r="BR820">
        <v>70</v>
      </c>
      <c r="BS820">
        <v>22.6</v>
      </c>
      <c r="BT820">
        <v>2.5</v>
      </c>
      <c r="BU820">
        <v>8.1</v>
      </c>
      <c r="BV820" t="s">
        <v>11</v>
      </c>
      <c r="BW820">
        <v>57.6</v>
      </c>
      <c r="BX820" t="s">
        <v>11</v>
      </c>
      <c r="BY820">
        <v>3.94</v>
      </c>
      <c r="BZ820">
        <v>1.73</v>
      </c>
      <c r="CA820">
        <v>2.5499999999999998</v>
      </c>
      <c r="CB820">
        <v>1.1299999999999999</v>
      </c>
      <c r="CC820" t="s">
        <v>11</v>
      </c>
      <c r="CD820" t="s">
        <v>11</v>
      </c>
      <c r="CE820" t="s">
        <v>11</v>
      </c>
      <c r="CF820" t="s">
        <v>11</v>
      </c>
      <c r="CG820" t="s">
        <v>11</v>
      </c>
      <c r="CH820" t="s">
        <v>11</v>
      </c>
      <c r="CI820" t="s">
        <v>11</v>
      </c>
      <c r="CJ820" t="s">
        <v>11</v>
      </c>
      <c r="CK820" t="s">
        <v>11</v>
      </c>
      <c r="CL820" t="s">
        <v>11</v>
      </c>
      <c r="CM820" t="s">
        <v>11</v>
      </c>
      <c r="CN820" t="s">
        <v>11</v>
      </c>
      <c r="CO820" t="s">
        <v>11</v>
      </c>
      <c r="CP820" t="s">
        <v>11</v>
      </c>
      <c r="CQ820" t="s">
        <v>11</v>
      </c>
      <c r="CR820" t="s">
        <v>11</v>
      </c>
      <c r="CS820" t="s">
        <v>11</v>
      </c>
      <c r="CT820" t="s">
        <v>11</v>
      </c>
      <c r="CU820" t="s">
        <v>11</v>
      </c>
      <c r="CV820" t="s">
        <v>11</v>
      </c>
      <c r="CW820" t="s">
        <v>11</v>
      </c>
      <c r="CX820" t="s">
        <v>11</v>
      </c>
      <c r="CY820" t="s">
        <v>11</v>
      </c>
      <c r="CZ820" t="s">
        <v>11</v>
      </c>
      <c r="DA820" t="s">
        <v>11</v>
      </c>
      <c r="DB820" t="s">
        <v>11</v>
      </c>
      <c r="DC820" t="s">
        <v>11</v>
      </c>
    </row>
    <row r="821" spans="1:107">
      <c r="A821">
        <v>773684</v>
      </c>
      <c r="B821">
        <v>36.200000000000003</v>
      </c>
      <c r="C821">
        <v>85</v>
      </c>
      <c r="D821">
        <v>19</v>
      </c>
      <c r="E821">
        <v>109</v>
      </c>
      <c r="F821">
        <v>56</v>
      </c>
      <c r="G821">
        <v>73.6666666666667</v>
      </c>
      <c r="H821">
        <v>33</v>
      </c>
      <c r="I821">
        <v>54.8</v>
      </c>
      <c r="J821">
        <v>4.3899999999999997</v>
      </c>
      <c r="K821">
        <v>177</v>
      </c>
      <c r="L821">
        <v>97.79</v>
      </c>
      <c r="M821">
        <v>0.88</v>
      </c>
      <c r="N821">
        <v>5.53</v>
      </c>
      <c r="O821">
        <v>6.3E-2</v>
      </c>
      <c r="P821">
        <v>0.35</v>
      </c>
      <c r="Q821">
        <v>4.08</v>
      </c>
      <c r="R821">
        <v>14.4</v>
      </c>
      <c r="S821">
        <v>45.2</v>
      </c>
      <c r="T821">
        <v>86.5</v>
      </c>
      <c r="U821">
        <v>0.35299999999999998</v>
      </c>
      <c r="V821">
        <v>0.57999999999999996</v>
      </c>
      <c r="W821">
        <v>27.5</v>
      </c>
      <c r="X821">
        <v>317</v>
      </c>
      <c r="Y821">
        <v>14.1</v>
      </c>
      <c r="Z821">
        <v>5.0000000000000001E-3</v>
      </c>
      <c r="AA821">
        <v>0.03</v>
      </c>
      <c r="AB821">
        <v>3.1E-2</v>
      </c>
      <c r="AC821">
        <v>0.17</v>
      </c>
      <c r="AD821">
        <v>112</v>
      </c>
      <c r="AE821">
        <v>114</v>
      </c>
      <c r="AF821">
        <v>20.2</v>
      </c>
      <c r="AG821">
        <v>0.16400000000000001</v>
      </c>
      <c r="AH821">
        <v>0.79600000000000004</v>
      </c>
      <c r="AI821">
        <v>4.4000000000000004</v>
      </c>
      <c r="AJ821">
        <v>2.0099999999999998</v>
      </c>
      <c r="AK821">
        <v>1.35</v>
      </c>
      <c r="AL821">
        <v>42.9</v>
      </c>
      <c r="AM821">
        <v>16.100000000000001</v>
      </c>
      <c r="AN821">
        <v>47.9</v>
      </c>
      <c r="AO821">
        <v>1.37</v>
      </c>
      <c r="AP821">
        <v>3.84</v>
      </c>
      <c r="AQ821">
        <v>6.7000000000000004E-2</v>
      </c>
      <c r="AR821" t="s">
        <v>11</v>
      </c>
      <c r="AS821">
        <v>26.3</v>
      </c>
      <c r="AT821">
        <v>2.2000000000000002</v>
      </c>
      <c r="AU821">
        <v>3.43</v>
      </c>
      <c r="AV821">
        <v>108.6</v>
      </c>
      <c r="AW821">
        <v>144.69999999999999</v>
      </c>
      <c r="AX821" t="s">
        <v>11</v>
      </c>
      <c r="AY821" t="s">
        <v>11</v>
      </c>
      <c r="AZ821">
        <v>0.15</v>
      </c>
      <c r="BA821">
        <v>0.83</v>
      </c>
      <c r="BB821">
        <v>213</v>
      </c>
      <c r="BC821">
        <v>24</v>
      </c>
      <c r="BD821">
        <v>164</v>
      </c>
      <c r="BE821">
        <v>24.3</v>
      </c>
      <c r="BF821">
        <v>257</v>
      </c>
      <c r="BG821">
        <v>1123.28</v>
      </c>
      <c r="BH821" t="s">
        <v>11</v>
      </c>
      <c r="BI821">
        <v>2.6</v>
      </c>
      <c r="BJ821">
        <v>13.6</v>
      </c>
      <c r="BK821">
        <v>36.1</v>
      </c>
      <c r="BL821">
        <v>1.3</v>
      </c>
      <c r="BM821" t="s">
        <v>11</v>
      </c>
      <c r="BN821">
        <v>36</v>
      </c>
      <c r="BO821">
        <v>16</v>
      </c>
      <c r="BP821" t="s">
        <v>11</v>
      </c>
      <c r="BQ821">
        <v>10.1</v>
      </c>
      <c r="BR821">
        <v>110</v>
      </c>
      <c r="BS821">
        <v>28.4</v>
      </c>
      <c r="BT821">
        <v>6.4</v>
      </c>
      <c r="BU821">
        <v>16.5</v>
      </c>
      <c r="BV821">
        <v>6.1</v>
      </c>
      <c r="BW821">
        <v>64.5</v>
      </c>
      <c r="BX821" t="s">
        <v>11</v>
      </c>
      <c r="BY821">
        <v>2.33</v>
      </c>
      <c r="BZ821">
        <v>0.94</v>
      </c>
      <c r="CA821">
        <v>0.6</v>
      </c>
      <c r="CB821">
        <v>0.91</v>
      </c>
      <c r="CC821" t="s">
        <v>11</v>
      </c>
      <c r="CD821" t="s">
        <v>11</v>
      </c>
      <c r="CE821" t="s">
        <v>11</v>
      </c>
      <c r="CF821" t="s">
        <v>11</v>
      </c>
      <c r="CG821" t="s">
        <v>11</v>
      </c>
      <c r="CH821" t="s">
        <v>11</v>
      </c>
      <c r="CI821" t="s">
        <v>11</v>
      </c>
      <c r="CJ821" t="s">
        <v>11</v>
      </c>
      <c r="CK821" t="s">
        <v>11</v>
      </c>
      <c r="CL821" t="s">
        <v>11</v>
      </c>
      <c r="CM821" t="s">
        <v>11</v>
      </c>
      <c r="CN821" t="s">
        <v>11</v>
      </c>
      <c r="CO821" t="s">
        <v>11</v>
      </c>
      <c r="CP821" t="s">
        <v>11</v>
      </c>
      <c r="CQ821" t="s">
        <v>11</v>
      </c>
      <c r="CR821" t="s">
        <v>11</v>
      </c>
      <c r="CS821" t="s">
        <v>11</v>
      </c>
      <c r="CT821" t="s">
        <v>11</v>
      </c>
      <c r="CU821" t="s">
        <v>11</v>
      </c>
      <c r="CV821" t="s">
        <v>11</v>
      </c>
      <c r="CW821" t="s">
        <v>11</v>
      </c>
      <c r="CX821" t="s">
        <v>11</v>
      </c>
      <c r="CY821" t="s">
        <v>11</v>
      </c>
      <c r="CZ821" t="s">
        <v>11</v>
      </c>
      <c r="DA821" t="s">
        <v>11</v>
      </c>
      <c r="DB821" t="s">
        <v>11</v>
      </c>
      <c r="DC821" t="s">
        <v>11</v>
      </c>
    </row>
    <row r="822" spans="1:107">
      <c r="A822">
        <v>817061</v>
      </c>
      <c r="B822">
        <v>36.5</v>
      </c>
      <c r="C822">
        <v>86</v>
      </c>
      <c r="D822">
        <v>19</v>
      </c>
      <c r="E822">
        <v>115</v>
      </c>
      <c r="F822">
        <v>65</v>
      </c>
      <c r="G822">
        <v>81.6666666666667</v>
      </c>
      <c r="H822">
        <v>33</v>
      </c>
      <c r="I822">
        <v>134.30000000000001</v>
      </c>
      <c r="J822">
        <v>13.18</v>
      </c>
      <c r="K822">
        <v>838</v>
      </c>
      <c r="L822">
        <v>45.47</v>
      </c>
      <c r="M822">
        <v>2.06</v>
      </c>
      <c r="N822">
        <v>7.45</v>
      </c>
      <c r="O822">
        <v>0.04</v>
      </c>
      <c r="P822">
        <v>0.3</v>
      </c>
      <c r="Q822">
        <v>4.0199999999999996</v>
      </c>
      <c r="R822">
        <v>16.399999999999999</v>
      </c>
      <c r="S822">
        <v>52.8</v>
      </c>
      <c r="T822">
        <v>89.9</v>
      </c>
      <c r="U822">
        <v>0.36199999999999999</v>
      </c>
      <c r="V822">
        <v>0.84</v>
      </c>
      <c r="W822">
        <v>29.8</v>
      </c>
      <c r="X822">
        <v>331</v>
      </c>
      <c r="Y822">
        <v>11.8</v>
      </c>
      <c r="Z822">
        <v>7.0000000000000001E-3</v>
      </c>
      <c r="AA822">
        <v>0.05</v>
      </c>
      <c r="AB822">
        <v>0.12</v>
      </c>
      <c r="AC822">
        <v>0.9</v>
      </c>
      <c r="AD822">
        <v>120</v>
      </c>
      <c r="AE822">
        <v>110</v>
      </c>
      <c r="AF822">
        <v>16.3</v>
      </c>
      <c r="AG822">
        <v>0.13</v>
      </c>
      <c r="AH822">
        <v>0.72</v>
      </c>
      <c r="AI822">
        <v>5.36</v>
      </c>
      <c r="AJ822">
        <v>2.71</v>
      </c>
      <c r="AK822">
        <v>1.1000000000000001</v>
      </c>
      <c r="AL822">
        <v>36.799999999999997</v>
      </c>
      <c r="AM822">
        <v>15.7</v>
      </c>
      <c r="AN822">
        <v>84.6</v>
      </c>
      <c r="AO822">
        <v>1.1000000000000001</v>
      </c>
      <c r="AP822">
        <v>4.24</v>
      </c>
      <c r="AQ822">
        <v>9.5000000000000001E-2</v>
      </c>
      <c r="AR822" t="s">
        <v>11</v>
      </c>
      <c r="AS822">
        <v>27.1</v>
      </c>
      <c r="AT822">
        <v>2.2999999999999998</v>
      </c>
      <c r="AU822">
        <v>3.7</v>
      </c>
      <c r="AV822">
        <v>100.4</v>
      </c>
      <c r="AW822">
        <v>138.30000000000001</v>
      </c>
      <c r="AX822" t="s">
        <v>11</v>
      </c>
      <c r="AY822" t="s">
        <v>11</v>
      </c>
      <c r="AZ822">
        <v>0.2</v>
      </c>
      <c r="BA822">
        <v>0.77</v>
      </c>
      <c r="BB822">
        <v>235</v>
      </c>
      <c r="BC822">
        <v>21</v>
      </c>
      <c r="BD822">
        <v>83</v>
      </c>
      <c r="BE822">
        <v>16.3</v>
      </c>
      <c r="BF822">
        <v>307</v>
      </c>
      <c r="BG822">
        <v>2191.86</v>
      </c>
      <c r="BH822">
        <v>5.3</v>
      </c>
      <c r="BI822">
        <v>4.5999999999999996</v>
      </c>
      <c r="BJ822">
        <v>16.8</v>
      </c>
      <c r="BK822">
        <v>32.200000000000003</v>
      </c>
      <c r="BL822">
        <v>1</v>
      </c>
      <c r="BM822" t="s">
        <v>11</v>
      </c>
      <c r="BN822">
        <v>42</v>
      </c>
      <c r="BO822">
        <v>15</v>
      </c>
      <c r="BP822" t="s">
        <v>11</v>
      </c>
      <c r="BQ822">
        <v>9.9</v>
      </c>
      <c r="BR822">
        <v>99</v>
      </c>
      <c r="BS822">
        <v>31</v>
      </c>
      <c r="BT822">
        <v>5.7</v>
      </c>
      <c r="BU822">
        <v>15.6</v>
      </c>
      <c r="BV822">
        <v>7.8</v>
      </c>
      <c r="BW822">
        <v>63.2</v>
      </c>
      <c r="BX822">
        <v>78</v>
      </c>
      <c r="BY822">
        <v>3.87</v>
      </c>
      <c r="BZ822">
        <v>1.95</v>
      </c>
      <c r="CA822">
        <v>1.19</v>
      </c>
      <c r="CB822">
        <v>1.17</v>
      </c>
      <c r="CC822" t="s">
        <v>11</v>
      </c>
      <c r="CD822" t="s">
        <v>11</v>
      </c>
      <c r="CE822" t="s">
        <v>11</v>
      </c>
      <c r="CF822" t="s">
        <v>11</v>
      </c>
      <c r="CG822" t="s">
        <v>11</v>
      </c>
      <c r="CH822" t="s">
        <v>11</v>
      </c>
      <c r="CI822" t="s">
        <v>11</v>
      </c>
      <c r="CJ822" t="s">
        <v>11</v>
      </c>
      <c r="CK822" t="s">
        <v>11</v>
      </c>
      <c r="CL822" t="s">
        <v>11</v>
      </c>
      <c r="CM822" t="s">
        <v>11</v>
      </c>
      <c r="CN822" t="s">
        <v>11</v>
      </c>
      <c r="CO822" t="s">
        <v>11</v>
      </c>
      <c r="CP822" t="s">
        <v>11</v>
      </c>
      <c r="CQ822" t="s">
        <v>11</v>
      </c>
      <c r="CR822" t="s">
        <v>11</v>
      </c>
      <c r="CS822" t="s">
        <v>11</v>
      </c>
      <c r="CT822" t="s">
        <v>11</v>
      </c>
      <c r="CU822" t="s">
        <v>11</v>
      </c>
      <c r="CV822" t="s">
        <v>11</v>
      </c>
      <c r="CW822" t="s">
        <v>11</v>
      </c>
      <c r="CX822" t="s">
        <v>11</v>
      </c>
      <c r="CY822" t="s">
        <v>11</v>
      </c>
      <c r="CZ822" t="s">
        <v>11</v>
      </c>
      <c r="DA822" t="s">
        <v>11</v>
      </c>
      <c r="DB822" t="s">
        <v>11</v>
      </c>
      <c r="DC822" t="s">
        <v>11</v>
      </c>
    </row>
    <row r="823" spans="1:107">
      <c r="A823">
        <v>727373</v>
      </c>
      <c r="B823">
        <v>36.6</v>
      </c>
      <c r="C823">
        <v>68</v>
      </c>
      <c r="D823">
        <v>18</v>
      </c>
      <c r="E823">
        <v>105</v>
      </c>
      <c r="F823">
        <v>60</v>
      </c>
      <c r="G823">
        <v>75</v>
      </c>
      <c r="H823">
        <v>33</v>
      </c>
      <c r="I823">
        <v>54.4</v>
      </c>
      <c r="J823">
        <v>7.59</v>
      </c>
      <c r="K823">
        <v>393</v>
      </c>
      <c r="L823" t="s">
        <v>11</v>
      </c>
      <c r="M823">
        <v>0.97</v>
      </c>
      <c r="N823">
        <v>6.18</v>
      </c>
      <c r="O823">
        <v>7.0999999999999994E-2</v>
      </c>
      <c r="P823">
        <v>0.44</v>
      </c>
      <c r="Q823">
        <v>3.74</v>
      </c>
      <c r="R823">
        <v>13.3</v>
      </c>
      <c r="S823">
        <v>48.4</v>
      </c>
      <c r="T823">
        <v>98.9</v>
      </c>
      <c r="U823">
        <v>0.37</v>
      </c>
      <c r="V823">
        <v>0.51</v>
      </c>
      <c r="W823">
        <v>31.8</v>
      </c>
      <c r="X823">
        <v>322</v>
      </c>
      <c r="Y823" t="s">
        <v>11</v>
      </c>
      <c r="Z823">
        <v>8.0000000000000002E-3</v>
      </c>
      <c r="AA823">
        <v>0.05</v>
      </c>
      <c r="AB823">
        <v>0.06</v>
      </c>
      <c r="AC823">
        <v>0.37</v>
      </c>
      <c r="AD823">
        <v>119</v>
      </c>
      <c r="AE823">
        <v>85</v>
      </c>
      <c r="AF823" t="s">
        <v>11</v>
      </c>
      <c r="AG823" t="s">
        <v>11</v>
      </c>
      <c r="AH823">
        <v>0.77800000000000002</v>
      </c>
      <c r="AI823">
        <v>4.8099999999999996</v>
      </c>
      <c r="AJ823">
        <v>0.6</v>
      </c>
      <c r="AK823">
        <v>1.1399999999999999</v>
      </c>
      <c r="AL823">
        <v>48.1</v>
      </c>
      <c r="AM823">
        <v>16</v>
      </c>
      <c r="AN823">
        <v>73.900000000000006</v>
      </c>
      <c r="AO823">
        <v>1.1599999999999999</v>
      </c>
      <c r="AP823">
        <v>2.76</v>
      </c>
      <c r="AQ823">
        <v>0</v>
      </c>
      <c r="AR823" t="s">
        <v>11</v>
      </c>
      <c r="AS823">
        <v>29</v>
      </c>
      <c r="AT823">
        <v>2.48</v>
      </c>
      <c r="AU823">
        <v>4.28</v>
      </c>
      <c r="AV823">
        <v>98.1</v>
      </c>
      <c r="AW823">
        <v>139</v>
      </c>
      <c r="AX823" t="s">
        <v>11</v>
      </c>
      <c r="AY823" t="s">
        <v>11</v>
      </c>
      <c r="AZ823">
        <v>0.37</v>
      </c>
      <c r="BA823">
        <v>0.84</v>
      </c>
      <c r="BB823">
        <v>143</v>
      </c>
      <c r="BC823">
        <v>25</v>
      </c>
      <c r="BD823">
        <v>50</v>
      </c>
      <c r="BE823">
        <v>18.399999999999999</v>
      </c>
      <c r="BF823">
        <v>170</v>
      </c>
      <c r="BG823">
        <v>119.54</v>
      </c>
      <c r="BH823">
        <v>5.3</v>
      </c>
      <c r="BI823">
        <v>3.4</v>
      </c>
      <c r="BJ823">
        <v>25.2</v>
      </c>
      <c r="BK823">
        <v>43.2</v>
      </c>
      <c r="BL823">
        <v>1.5</v>
      </c>
      <c r="BM823" t="s">
        <v>11</v>
      </c>
      <c r="BN823">
        <v>43</v>
      </c>
      <c r="BO823">
        <v>15</v>
      </c>
      <c r="BP823" t="s">
        <v>11</v>
      </c>
      <c r="BQ823">
        <v>21.6</v>
      </c>
      <c r="BR823">
        <v>59</v>
      </c>
      <c r="BS823">
        <v>28.9</v>
      </c>
      <c r="BT823">
        <v>9.1</v>
      </c>
      <c r="BU823">
        <v>30.7</v>
      </c>
      <c r="BV823">
        <v>3.5</v>
      </c>
      <c r="BW823">
        <v>72.099999999999994</v>
      </c>
      <c r="BX823" t="s">
        <v>11</v>
      </c>
      <c r="BY823">
        <v>4.3499999999999996</v>
      </c>
      <c r="BZ823">
        <v>2.3199999999999998</v>
      </c>
      <c r="CA823">
        <v>0.94</v>
      </c>
      <c r="CB823">
        <v>1.3</v>
      </c>
      <c r="CC823">
        <v>11.88</v>
      </c>
      <c r="CD823">
        <v>1.67</v>
      </c>
      <c r="CE823">
        <v>0.91</v>
      </c>
      <c r="CF823">
        <v>34</v>
      </c>
      <c r="CG823" t="s">
        <v>11</v>
      </c>
      <c r="CH823" t="s">
        <v>11</v>
      </c>
      <c r="CI823" t="s">
        <v>11</v>
      </c>
      <c r="CJ823" t="s">
        <v>11</v>
      </c>
      <c r="CK823" t="s">
        <v>11</v>
      </c>
      <c r="CL823" t="s">
        <v>11</v>
      </c>
      <c r="CM823" t="s">
        <v>11</v>
      </c>
      <c r="CN823" t="s">
        <v>11</v>
      </c>
      <c r="CO823" t="s">
        <v>11</v>
      </c>
      <c r="CP823" t="s">
        <v>11</v>
      </c>
      <c r="CQ823" t="s">
        <v>11</v>
      </c>
      <c r="CR823" t="s">
        <v>11</v>
      </c>
      <c r="CS823" t="s">
        <v>11</v>
      </c>
      <c r="CT823" t="s">
        <v>11</v>
      </c>
      <c r="CU823" t="s">
        <v>11</v>
      </c>
      <c r="CV823" t="s">
        <v>11</v>
      </c>
      <c r="CW823" t="s">
        <v>11</v>
      </c>
      <c r="CX823" t="s">
        <v>11</v>
      </c>
      <c r="CY823" t="s">
        <v>11</v>
      </c>
      <c r="CZ823" t="s">
        <v>11</v>
      </c>
      <c r="DA823" t="s">
        <v>11</v>
      </c>
      <c r="DB823" t="s">
        <v>11</v>
      </c>
      <c r="DC823" t="s">
        <v>11</v>
      </c>
    </row>
    <row r="824" spans="1:107">
      <c r="A824">
        <v>750702</v>
      </c>
      <c r="B824">
        <v>36.4</v>
      </c>
      <c r="C824">
        <v>74</v>
      </c>
      <c r="D824">
        <v>18</v>
      </c>
      <c r="E824">
        <v>180</v>
      </c>
      <c r="F824">
        <v>100</v>
      </c>
      <c r="G824">
        <v>126.666666666667</v>
      </c>
      <c r="H824">
        <v>29</v>
      </c>
      <c r="I824">
        <v>50</v>
      </c>
      <c r="J824">
        <v>6.62</v>
      </c>
      <c r="K824">
        <v>278</v>
      </c>
      <c r="L824">
        <v>149.09</v>
      </c>
      <c r="M824">
        <v>1.26</v>
      </c>
      <c r="N824">
        <v>2.72</v>
      </c>
      <c r="O824">
        <v>9.6000000000000002E-2</v>
      </c>
      <c r="P824">
        <v>0.26</v>
      </c>
      <c r="Q824">
        <v>3.63</v>
      </c>
      <c r="R824">
        <v>18</v>
      </c>
      <c r="S824">
        <v>59.7</v>
      </c>
      <c r="T824">
        <v>90.6</v>
      </c>
      <c r="U824">
        <v>0.32900000000000001</v>
      </c>
      <c r="V824">
        <v>0.82</v>
      </c>
      <c r="W824">
        <v>29.3</v>
      </c>
      <c r="X824">
        <v>322</v>
      </c>
      <c r="Y824">
        <v>11.7</v>
      </c>
      <c r="Z824">
        <v>4.0000000000000001E-3</v>
      </c>
      <c r="AA824">
        <v>0.01</v>
      </c>
      <c r="AB824">
        <v>2.5999999999999999E-2</v>
      </c>
      <c r="AC824">
        <v>7.0000000000000007E-2</v>
      </c>
      <c r="AD824">
        <v>106</v>
      </c>
      <c r="AE824">
        <v>65</v>
      </c>
      <c r="AF824">
        <v>16.600000000000001</v>
      </c>
      <c r="AG824">
        <v>8.4000000000000005E-2</v>
      </c>
      <c r="AH824">
        <v>0.57299999999999995</v>
      </c>
      <c r="AI824">
        <v>1.56</v>
      </c>
      <c r="AJ824">
        <v>4.53</v>
      </c>
      <c r="AK824">
        <v>1.56</v>
      </c>
      <c r="AL824">
        <v>47.2</v>
      </c>
      <c r="AM824">
        <v>21</v>
      </c>
      <c r="AN824">
        <v>40.65</v>
      </c>
      <c r="AO824">
        <v>1.61</v>
      </c>
      <c r="AP824">
        <v>1.23</v>
      </c>
      <c r="AQ824">
        <v>1.2999999999999999E-2</v>
      </c>
      <c r="AR824" t="s">
        <v>11</v>
      </c>
      <c r="AS824">
        <v>18.8</v>
      </c>
      <c r="AT824">
        <v>2.0499999999999998</v>
      </c>
      <c r="AU824">
        <v>3.69</v>
      </c>
      <c r="AV824">
        <v>111.8</v>
      </c>
      <c r="AW824">
        <v>141</v>
      </c>
      <c r="AX824">
        <v>0.72</v>
      </c>
      <c r="AY824">
        <v>0.7</v>
      </c>
      <c r="AZ824">
        <v>0.71</v>
      </c>
      <c r="BA824">
        <v>0.87</v>
      </c>
      <c r="BB824">
        <v>349</v>
      </c>
      <c r="BC824">
        <v>35</v>
      </c>
      <c r="BD824">
        <v>44</v>
      </c>
      <c r="BE824">
        <v>31.2</v>
      </c>
      <c r="BF824">
        <v>399</v>
      </c>
      <c r="BG824">
        <v>420.5</v>
      </c>
      <c r="BH824">
        <v>1.7</v>
      </c>
      <c r="BI824">
        <v>4.2</v>
      </c>
      <c r="BJ824">
        <v>16.399999999999999</v>
      </c>
      <c r="BK824">
        <v>33.299999999999997</v>
      </c>
      <c r="BL824">
        <v>0.7</v>
      </c>
      <c r="BM824" t="s">
        <v>11</v>
      </c>
      <c r="BN824">
        <v>35</v>
      </c>
      <c r="BO824">
        <v>20</v>
      </c>
      <c r="BP824" t="s">
        <v>11</v>
      </c>
      <c r="BQ824">
        <v>12.9</v>
      </c>
      <c r="BR824">
        <v>69</v>
      </c>
      <c r="BS824">
        <v>46.5</v>
      </c>
      <c r="BT824">
        <v>8.8000000000000007</v>
      </c>
      <c r="BU824">
        <v>21.7</v>
      </c>
      <c r="BV824">
        <v>14.8</v>
      </c>
      <c r="BW824">
        <v>79.8</v>
      </c>
      <c r="BX824" t="s">
        <v>11</v>
      </c>
      <c r="BY824">
        <v>2.2999999999999998</v>
      </c>
      <c r="BZ824">
        <v>0.9</v>
      </c>
      <c r="CA824">
        <v>0.43</v>
      </c>
      <c r="CB824">
        <v>0.93</v>
      </c>
      <c r="CC824">
        <v>13.47</v>
      </c>
      <c r="CD824">
        <v>1.04</v>
      </c>
      <c r="CE824">
        <v>0.3</v>
      </c>
      <c r="CF824">
        <v>16</v>
      </c>
      <c r="CG824" t="s">
        <v>11</v>
      </c>
      <c r="CH824" t="s">
        <v>11</v>
      </c>
      <c r="CI824" t="s">
        <v>11</v>
      </c>
      <c r="CJ824" t="s">
        <v>11</v>
      </c>
      <c r="CK824" t="s">
        <v>11</v>
      </c>
      <c r="CL824" t="s">
        <v>11</v>
      </c>
      <c r="CM824" t="s">
        <v>11</v>
      </c>
      <c r="CN824" t="s">
        <v>11</v>
      </c>
      <c r="CO824" t="s">
        <v>11</v>
      </c>
      <c r="CP824" t="s">
        <v>11</v>
      </c>
      <c r="CQ824" t="s">
        <v>11</v>
      </c>
      <c r="CR824" t="s">
        <v>11</v>
      </c>
      <c r="CS824" t="s">
        <v>11</v>
      </c>
      <c r="CT824" t="s">
        <v>11</v>
      </c>
      <c r="CU824" t="s">
        <v>11</v>
      </c>
      <c r="CV824" t="s">
        <v>11</v>
      </c>
      <c r="CW824" t="s">
        <v>11</v>
      </c>
      <c r="CX824" t="s">
        <v>11</v>
      </c>
      <c r="CY824" t="s">
        <v>11</v>
      </c>
      <c r="CZ824" t="s">
        <v>11</v>
      </c>
      <c r="DA824" t="s">
        <v>11</v>
      </c>
      <c r="DB824" t="s">
        <v>11</v>
      </c>
      <c r="DC824" t="s">
        <v>11</v>
      </c>
    </row>
    <row r="825" spans="1:107">
      <c r="A825">
        <v>755244</v>
      </c>
      <c r="B825">
        <v>36.299999999999997</v>
      </c>
      <c r="C825">
        <v>58</v>
      </c>
      <c r="D825">
        <v>18</v>
      </c>
      <c r="E825">
        <v>130</v>
      </c>
      <c r="F825">
        <v>70</v>
      </c>
      <c r="G825">
        <v>90</v>
      </c>
      <c r="H825">
        <v>33</v>
      </c>
      <c r="I825">
        <v>65.599999999999994</v>
      </c>
      <c r="J825">
        <v>9.08</v>
      </c>
      <c r="K825">
        <v>522</v>
      </c>
      <c r="L825">
        <v>74.900000000000006</v>
      </c>
      <c r="M825">
        <v>1.4</v>
      </c>
      <c r="N825">
        <v>4.38</v>
      </c>
      <c r="O825">
        <v>6.2E-2</v>
      </c>
      <c r="P825">
        <v>0.27</v>
      </c>
      <c r="Q825">
        <v>3.68</v>
      </c>
      <c r="R825">
        <v>14</v>
      </c>
      <c r="S825">
        <v>48.5</v>
      </c>
      <c r="T825">
        <v>98.3</v>
      </c>
      <c r="U825">
        <v>0.36199999999999999</v>
      </c>
      <c r="V825">
        <v>0.88</v>
      </c>
      <c r="W825">
        <v>32.700000000000003</v>
      </c>
      <c r="X825">
        <v>333</v>
      </c>
      <c r="Y825">
        <v>15.8</v>
      </c>
      <c r="Z825">
        <v>1.4999999999999999E-2</v>
      </c>
      <c r="AA825">
        <v>7.0000000000000007E-2</v>
      </c>
      <c r="AB825">
        <v>0.02</v>
      </c>
      <c r="AC825">
        <v>0.09</v>
      </c>
      <c r="AD825">
        <v>121</v>
      </c>
      <c r="AE825">
        <v>65</v>
      </c>
      <c r="AF825">
        <v>15.8</v>
      </c>
      <c r="AG825">
        <v>9.5000000000000001E-2</v>
      </c>
      <c r="AH825">
        <v>0.70299999999999996</v>
      </c>
      <c r="AI825">
        <v>3.07</v>
      </c>
      <c r="AJ825">
        <v>0.86</v>
      </c>
      <c r="AK825">
        <v>1.29</v>
      </c>
      <c r="AL825">
        <v>33.5</v>
      </c>
      <c r="AM825">
        <v>17.3</v>
      </c>
      <c r="AN825">
        <v>51.3</v>
      </c>
      <c r="AO825">
        <v>1.31</v>
      </c>
      <c r="AP825">
        <v>2.83</v>
      </c>
      <c r="AQ825">
        <v>1.2E-2</v>
      </c>
      <c r="AR825" t="s">
        <v>11</v>
      </c>
      <c r="AS825">
        <v>25.6</v>
      </c>
      <c r="AT825">
        <v>2.25</v>
      </c>
      <c r="AU825">
        <v>3.22</v>
      </c>
      <c r="AV825">
        <v>101.3</v>
      </c>
      <c r="AW825">
        <v>138.5</v>
      </c>
      <c r="AX825" t="s">
        <v>11</v>
      </c>
      <c r="AY825" t="s">
        <v>11</v>
      </c>
      <c r="AZ825" t="s">
        <v>11</v>
      </c>
      <c r="BA825" t="s">
        <v>11</v>
      </c>
      <c r="BB825" t="s">
        <v>11</v>
      </c>
      <c r="BC825" t="s">
        <v>11</v>
      </c>
      <c r="BD825" t="s">
        <v>11</v>
      </c>
      <c r="BE825" t="s">
        <v>11</v>
      </c>
      <c r="BF825" t="s">
        <v>11</v>
      </c>
      <c r="BG825">
        <v>439</v>
      </c>
      <c r="BH825">
        <v>6.4</v>
      </c>
      <c r="BI825" t="s">
        <v>11</v>
      </c>
      <c r="BJ825" t="s">
        <v>11</v>
      </c>
      <c r="BK825">
        <v>37.6</v>
      </c>
      <c r="BL825">
        <v>1.4</v>
      </c>
      <c r="BM825" t="s">
        <v>11</v>
      </c>
      <c r="BN825">
        <v>217</v>
      </c>
      <c r="BO825">
        <v>26</v>
      </c>
      <c r="BP825" t="s">
        <v>11</v>
      </c>
      <c r="BQ825">
        <v>19.8</v>
      </c>
      <c r="BR825">
        <v>86</v>
      </c>
      <c r="BS825">
        <v>26.6</v>
      </c>
      <c r="BT825">
        <v>12.2</v>
      </c>
      <c r="BU825">
        <v>32</v>
      </c>
      <c r="BV825" t="s">
        <v>11</v>
      </c>
      <c r="BW825">
        <v>64.2</v>
      </c>
      <c r="BX825" t="s">
        <v>11</v>
      </c>
      <c r="BY825">
        <v>2.98</v>
      </c>
      <c r="BZ825">
        <v>1.26</v>
      </c>
      <c r="CA825">
        <v>0.8</v>
      </c>
      <c r="CB825">
        <v>1.1000000000000001</v>
      </c>
      <c r="CC825" t="s">
        <v>11</v>
      </c>
      <c r="CD825" t="s">
        <v>11</v>
      </c>
      <c r="CE825" t="s">
        <v>11</v>
      </c>
      <c r="CF825" t="s">
        <v>11</v>
      </c>
      <c r="CG825" t="s">
        <v>11</v>
      </c>
      <c r="CH825" t="s">
        <v>11</v>
      </c>
      <c r="CI825" t="s">
        <v>11</v>
      </c>
      <c r="CJ825" t="s">
        <v>11</v>
      </c>
      <c r="CK825" t="s">
        <v>11</v>
      </c>
      <c r="CL825" t="s">
        <v>11</v>
      </c>
      <c r="CM825" t="s">
        <v>11</v>
      </c>
      <c r="CN825" t="s">
        <v>11</v>
      </c>
      <c r="CO825" t="s">
        <v>11</v>
      </c>
      <c r="CP825" t="s">
        <v>11</v>
      </c>
      <c r="CQ825" t="s">
        <v>11</v>
      </c>
      <c r="CR825" t="s">
        <v>11</v>
      </c>
      <c r="CS825" t="s">
        <v>11</v>
      </c>
      <c r="CT825" t="s">
        <v>11</v>
      </c>
      <c r="CU825" t="s">
        <v>11</v>
      </c>
      <c r="CV825" t="s">
        <v>11</v>
      </c>
      <c r="CW825" t="s">
        <v>11</v>
      </c>
      <c r="CX825" t="s">
        <v>11</v>
      </c>
      <c r="CY825" t="s">
        <v>11</v>
      </c>
      <c r="CZ825" t="s">
        <v>11</v>
      </c>
      <c r="DA825" t="s">
        <v>11</v>
      </c>
      <c r="DB825" t="s">
        <v>11</v>
      </c>
      <c r="DC825" t="s">
        <v>11</v>
      </c>
    </row>
    <row r="826" spans="1:107">
      <c r="A826">
        <v>794590</v>
      </c>
      <c r="B826">
        <v>36.5</v>
      </c>
      <c r="C826">
        <v>90</v>
      </c>
      <c r="D826">
        <v>21</v>
      </c>
      <c r="E826">
        <v>150</v>
      </c>
      <c r="F826">
        <v>80</v>
      </c>
      <c r="G826">
        <v>103.333333333333</v>
      </c>
      <c r="H826">
        <v>29</v>
      </c>
      <c r="I826">
        <v>309.7</v>
      </c>
      <c r="J826">
        <v>22.98</v>
      </c>
      <c r="K826">
        <v>338</v>
      </c>
      <c r="L826">
        <v>15.01</v>
      </c>
      <c r="M826">
        <v>4.2699999999999996</v>
      </c>
      <c r="N826">
        <v>4.88</v>
      </c>
      <c r="O826">
        <v>5.5E-2</v>
      </c>
      <c r="P826">
        <v>0.27</v>
      </c>
      <c r="Q826">
        <v>2.88</v>
      </c>
      <c r="R826">
        <v>13.5</v>
      </c>
      <c r="S826">
        <v>46.3</v>
      </c>
      <c r="T826">
        <v>94.7</v>
      </c>
      <c r="U826">
        <v>0.27300000000000002</v>
      </c>
      <c r="V826">
        <v>1.08</v>
      </c>
      <c r="W826">
        <v>30.1</v>
      </c>
      <c r="X826">
        <v>317</v>
      </c>
      <c r="Y826">
        <v>9.8000000000000007</v>
      </c>
      <c r="Z826">
        <v>4.0000000000000001E-3</v>
      </c>
      <c r="AA826">
        <v>0.02</v>
      </c>
      <c r="AB826">
        <v>2.5999999999999999E-2</v>
      </c>
      <c r="AC826">
        <v>0.13</v>
      </c>
      <c r="AD826">
        <v>87</v>
      </c>
      <c r="AE826">
        <v>141</v>
      </c>
      <c r="AF826">
        <v>16.100000000000001</v>
      </c>
      <c r="AG826">
        <v>0.13800000000000001</v>
      </c>
      <c r="AH826">
        <v>0.69299999999999995</v>
      </c>
      <c r="AI826">
        <v>3.38</v>
      </c>
      <c r="AJ826">
        <v>1.77</v>
      </c>
      <c r="AK826">
        <v>1.03</v>
      </c>
      <c r="AL826">
        <v>36.5</v>
      </c>
      <c r="AM826">
        <v>18.3</v>
      </c>
      <c r="AN826">
        <v>88</v>
      </c>
      <c r="AO826">
        <v>1.03</v>
      </c>
      <c r="AP826">
        <v>3.59</v>
      </c>
      <c r="AQ826">
        <v>0.114</v>
      </c>
      <c r="AR826" t="s">
        <v>11</v>
      </c>
      <c r="AS826">
        <v>25.8</v>
      </c>
      <c r="AT826">
        <v>1.94</v>
      </c>
      <c r="AU826">
        <v>4.57</v>
      </c>
      <c r="AV826">
        <v>107.2</v>
      </c>
      <c r="AW826">
        <v>141</v>
      </c>
      <c r="AX826">
        <v>1.27</v>
      </c>
      <c r="AY826">
        <v>1.18</v>
      </c>
      <c r="AZ826">
        <v>0.04</v>
      </c>
      <c r="BA826">
        <v>0.64</v>
      </c>
      <c r="BB826">
        <v>135</v>
      </c>
      <c r="BC826">
        <v>18</v>
      </c>
      <c r="BD826">
        <v>298</v>
      </c>
      <c r="BE826">
        <v>12.9</v>
      </c>
      <c r="BF826">
        <v>210</v>
      </c>
      <c r="BG826">
        <v>423.81</v>
      </c>
      <c r="BH826">
        <v>6</v>
      </c>
      <c r="BI826">
        <v>1.2</v>
      </c>
      <c r="BJ826">
        <v>15.4</v>
      </c>
      <c r="BK826">
        <v>28.9</v>
      </c>
      <c r="BL826">
        <v>1</v>
      </c>
      <c r="BM826" t="s">
        <v>11</v>
      </c>
      <c r="BN826">
        <v>5</v>
      </c>
      <c r="BO826">
        <v>11</v>
      </c>
      <c r="BP826" t="s">
        <v>11</v>
      </c>
      <c r="BQ826">
        <v>4.8</v>
      </c>
      <c r="BR826">
        <v>54</v>
      </c>
      <c r="BS826">
        <v>28.2</v>
      </c>
      <c r="BT826">
        <v>1.9</v>
      </c>
      <c r="BU826">
        <v>6.7</v>
      </c>
      <c r="BV826">
        <v>2.9</v>
      </c>
      <c r="BW826">
        <v>57.1</v>
      </c>
      <c r="BX826" t="s">
        <v>11</v>
      </c>
      <c r="BY826">
        <v>3.34</v>
      </c>
      <c r="BZ826">
        <v>1.93</v>
      </c>
      <c r="CA826">
        <v>0.79</v>
      </c>
      <c r="CB826">
        <v>1.05</v>
      </c>
      <c r="CC826" t="s">
        <v>11</v>
      </c>
      <c r="CD826" t="s">
        <v>11</v>
      </c>
      <c r="CE826" t="s">
        <v>11</v>
      </c>
      <c r="CF826" t="s">
        <v>11</v>
      </c>
      <c r="CG826">
        <v>7.36</v>
      </c>
      <c r="CH826">
        <v>-1.4</v>
      </c>
      <c r="CI826">
        <v>23.3</v>
      </c>
      <c r="CJ826">
        <v>44</v>
      </c>
      <c r="CK826">
        <v>25.4</v>
      </c>
      <c r="CL826">
        <v>0.2</v>
      </c>
      <c r="CM826">
        <v>27</v>
      </c>
      <c r="CN826">
        <v>3.3</v>
      </c>
      <c r="CO826">
        <v>4.3600000000000003</v>
      </c>
      <c r="CP826">
        <v>108</v>
      </c>
      <c r="CQ826">
        <v>140.1</v>
      </c>
      <c r="CR826">
        <v>14.4</v>
      </c>
      <c r="CS826">
        <v>1</v>
      </c>
      <c r="CT826">
        <v>-1.4</v>
      </c>
      <c r="CU826">
        <v>24.1</v>
      </c>
      <c r="CV826">
        <v>0.3</v>
      </c>
      <c r="CW826">
        <v>37</v>
      </c>
      <c r="CX826">
        <v>97</v>
      </c>
      <c r="CY826">
        <v>92</v>
      </c>
      <c r="CZ826">
        <v>96.2</v>
      </c>
      <c r="DA826">
        <v>12.4</v>
      </c>
      <c r="DB826">
        <v>1.07</v>
      </c>
      <c r="DC826">
        <v>93</v>
      </c>
    </row>
    <row r="827" spans="1:107">
      <c r="A827">
        <v>763781</v>
      </c>
      <c r="B827">
        <v>36</v>
      </c>
      <c r="C827">
        <v>68</v>
      </c>
      <c r="D827">
        <v>18</v>
      </c>
      <c r="E827">
        <v>140</v>
      </c>
      <c r="F827">
        <v>90</v>
      </c>
      <c r="G827">
        <v>106.666666666667</v>
      </c>
      <c r="H827">
        <v>33</v>
      </c>
      <c r="I827">
        <v>56.7</v>
      </c>
      <c r="J827">
        <v>6.83</v>
      </c>
      <c r="K827">
        <v>293</v>
      </c>
      <c r="L827">
        <v>116.89</v>
      </c>
      <c r="M827">
        <v>1.24</v>
      </c>
      <c r="N827">
        <v>4.87</v>
      </c>
      <c r="O827">
        <v>6.7000000000000004E-2</v>
      </c>
      <c r="P827">
        <v>0.33</v>
      </c>
      <c r="Q827">
        <v>3.54</v>
      </c>
      <c r="R827">
        <v>15.9</v>
      </c>
      <c r="S827">
        <v>48</v>
      </c>
      <c r="T827">
        <v>86</v>
      </c>
      <c r="U827">
        <v>0.30399999999999999</v>
      </c>
      <c r="V827">
        <v>0.78</v>
      </c>
      <c r="W827">
        <v>27.2</v>
      </c>
      <c r="X827">
        <v>316</v>
      </c>
      <c r="Y827">
        <v>10.7</v>
      </c>
      <c r="Z827">
        <v>3.0000000000000001E-3</v>
      </c>
      <c r="AA827">
        <v>0.01</v>
      </c>
      <c r="AB827">
        <v>4.0000000000000001E-3</v>
      </c>
      <c r="AC827">
        <v>0.02</v>
      </c>
      <c r="AD827">
        <v>96</v>
      </c>
      <c r="AE827">
        <v>105</v>
      </c>
      <c r="AF827">
        <v>16</v>
      </c>
      <c r="AG827">
        <v>0.113</v>
      </c>
      <c r="AH827">
        <v>0.76600000000000001</v>
      </c>
      <c r="AI827">
        <v>3.73</v>
      </c>
      <c r="AJ827" t="s">
        <v>11</v>
      </c>
      <c r="AK827">
        <v>1.19</v>
      </c>
      <c r="AL827">
        <v>44.8</v>
      </c>
      <c r="AM827">
        <v>11.1</v>
      </c>
      <c r="AN827">
        <v>68.27</v>
      </c>
      <c r="AO827">
        <v>1.1599999999999999</v>
      </c>
      <c r="AP827">
        <v>2.85</v>
      </c>
      <c r="AQ827">
        <v>2.1000000000000001E-2</v>
      </c>
      <c r="AR827" t="s">
        <v>11</v>
      </c>
      <c r="AS827">
        <v>22.8</v>
      </c>
      <c r="AT827">
        <v>2.25</v>
      </c>
      <c r="AU827">
        <v>3.28</v>
      </c>
      <c r="AV827">
        <v>106</v>
      </c>
      <c r="AW827">
        <v>143.5</v>
      </c>
      <c r="AX827" t="s">
        <v>11</v>
      </c>
      <c r="AY827" t="s">
        <v>11</v>
      </c>
      <c r="AZ827">
        <v>0.12</v>
      </c>
      <c r="BA827">
        <v>0.82</v>
      </c>
      <c r="BB827">
        <v>169</v>
      </c>
      <c r="BC827">
        <v>24</v>
      </c>
      <c r="BD827">
        <v>173</v>
      </c>
      <c r="BE827">
        <v>20.399999999999999</v>
      </c>
      <c r="BF827">
        <v>206</v>
      </c>
      <c r="BG827">
        <v>1690.05</v>
      </c>
      <c r="BH827" t="s">
        <v>11</v>
      </c>
      <c r="BI827">
        <v>3.5</v>
      </c>
      <c r="BJ827">
        <v>11.5</v>
      </c>
      <c r="BK827">
        <v>32.799999999999997</v>
      </c>
      <c r="BL827">
        <v>1.1000000000000001</v>
      </c>
      <c r="BM827" t="s">
        <v>11</v>
      </c>
      <c r="BN827">
        <v>84</v>
      </c>
      <c r="BO827">
        <v>9</v>
      </c>
      <c r="BP827" t="s">
        <v>11</v>
      </c>
      <c r="BQ827">
        <v>17.3</v>
      </c>
      <c r="BR827">
        <v>178</v>
      </c>
      <c r="BS827">
        <v>29.7</v>
      </c>
      <c r="BT827">
        <v>11</v>
      </c>
      <c r="BU827">
        <v>28.3</v>
      </c>
      <c r="BV827">
        <v>3.2</v>
      </c>
      <c r="BW827">
        <v>62.5</v>
      </c>
      <c r="BX827" t="s">
        <v>11</v>
      </c>
      <c r="BY827">
        <v>3.61</v>
      </c>
      <c r="BZ827">
        <v>1.43</v>
      </c>
      <c r="CA827">
        <v>0.52</v>
      </c>
      <c r="CB827">
        <v>1.3</v>
      </c>
      <c r="CC827" t="s">
        <v>11</v>
      </c>
      <c r="CD827" t="s">
        <v>11</v>
      </c>
      <c r="CE827" t="s">
        <v>11</v>
      </c>
      <c r="CF827" t="s">
        <v>11</v>
      </c>
      <c r="CG827" t="s">
        <v>11</v>
      </c>
      <c r="CH827" t="s">
        <v>11</v>
      </c>
      <c r="CI827" t="s">
        <v>11</v>
      </c>
      <c r="CJ827" t="s">
        <v>11</v>
      </c>
      <c r="CK827" t="s">
        <v>11</v>
      </c>
      <c r="CL827" t="s">
        <v>11</v>
      </c>
      <c r="CM827" t="s">
        <v>11</v>
      </c>
      <c r="CN827" t="s">
        <v>11</v>
      </c>
      <c r="CO827" t="s">
        <v>11</v>
      </c>
      <c r="CP827" t="s">
        <v>11</v>
      </c>
      <c r="CQ827" t="s">
        <v>11</v>
      </c>
      <c r="CR827" t="s">
        <v>11</v>
      </c>
      <c r="CS827" t="s">
        <v>11</v>
      </c>
      <c r="CT827" t="s">
        <v>11</v>
      </c>
      <c r="CU827" t="s">
        <v>11</v>
      </c>
      <c r="CV827" t="s">
        <v>11</v>
      </c>
      <c r="CW827" t="s">
        <v>11</v>
      </c>
      <c r="CX827" t="s">
        <v>11</v>
      </c>
      <c r="CY827" t="s">
        <v>11</v>
      </c>
      <c r="CZ827" t="s">
        <v>11</v>
      </c>
      <c r="DA827" t="s">
        <v>11</v>
      </c>
      <c r="DB827" t="s">
        <v>11</v>
      </c>
      <c r="DC827" t="s">
        <v>11</v>
      </c>
    </row>
    <row r="828" spans="1:107">
      <c r="A828">
        <v>868046</v>
      </c>
      <c r="B828">
        <v>36</v>
      </c>
      <c r="C828">
        <v>74</v>
      </c>
      <c r="D828">
        <v>17</v>
      </c>
      <c r="E828">
        <v>110</v>
      </c>
      <c r="F828">
        <v>64</v>
      </c>
      <c r="G828">
        <v>79.3333333333333</v>
      </c>
      <c r="H828">
        <v>33</v>
      </c>
      <c r="I828">
        <v>140.30000000000001</v>
      </c>
      <c r="J828">
        <v>12.5</v>
      </c>
      <c r="K828">
        <v>637</v>
      </c>
      <c r="L828">
        <v>43.13</v>
      </c>
      <c r="M828">
        <v>1.66</v>
      </c>
      <c r="N828">
        <v>7.71</v>
      </c>
      <c r="O828">
        <v>6.5000000000000002E-2</v>
      </c>
      <c r="P828">
        <v>0.5</v>
      </c>
      <c r="Q828">
        <v>3.97</v>
      </c>
      <c r="R828">
        <v>13.4</v>
      </c>
      <c r="S828">
        <v>49.9</v>
      </c>
      <c r="T828">
        <v>105.1</v>
      </c>
      <c r="U828">
        <v>0.41699999999999998</v>
      </c>
      <c r="V828">
        <v>1.35</v>
      </c>
      <c r="W828">
        <v>35.299999999999997</v>
      </c>
      <c r="X828">
        <v>335</v>
      </c>
      <c r="Y828">
        <v>9.5</v>
      </c>
      <c r="Z828">
        <v>2E-3</v>
      </c>
      <c r="AA828">
        <v>0.01</v>
      </c>
      <c r="AB828">
        <v>1E-3</v>
      </c>
      <c r="AC828">
        <v>0.01</v>
      </c>
      <c r="AD828">
        <v>140</v>
      </c>
      <c r="AE828">
        <v>231</v>
      </c>
      <c r="AF828">
        <v>16.100000000000001</v>
      </c>
      <c r="AG828">
        <v>0.22</v>
      </c>
      <c r="AH828">
        <v>0.75700000000000001</v>
      </c>
      <c r="AI828">
        <v>5.84</v>
      </c>
      <c r="AJ828">
        <v>0.59</v>
      </c>
      <c r="AK828">
        <v>3.05</v>
      </c>
      <c r="AL828">
        <v>50.2</v>
      </c>
      <c r="AM828">
        <v>16.399999999999999</v>
      </c>
      <c r="AN828">
        <v>21.3</v>
      </c>
      <c r="AO828">
        <v>3.05</v>
      </c>
      <c r="AP828">
        <v>3.68</v>
      </c>
      <c r="AQ828">
        <v>0.2</v>
      </c>
      <c r="AR828">
        <v>185.55</v>
      </c>
      <c r="AS828">
        <v>19.600000000000001</v>
      </c>
      <c r="AT828">
        <v>2.5</v>
      </c>
      <c r="AU828">
        <v>3.54</v>
      </c>
      <c r="AV828">
        <v>102.3</v>
      </c>
      <c r="AW828">
        <v>135.6</v>
      </c>
      <c r="AX828" t="s">
        <v>11</v>
      </c>
      <c r="AY828" t="s">
        <v>11</v>
      </c>
      <c r="AZ828">
        <v>0.09</v>
      </c>
      <c r="BA828">
        <v>0.78</v>
      </c>
      <c r="BB828">
        <v>228</v>
      </c>
      <c r="BC828">
        <v>58</v>
      </c>
      <c r="BD828">
        <v>315</v>
      </c>
      <c r="BE828">
        <v>27.5</v>
      </c>
      <c r="BF828">
        <v>293</v>
      </c>
      <c r="BG828">
        <v>1868.3</v>
      </c>
      <c r="BH828">
        <v>2.5</v>
      </c>
      <c r="BI828">
        <v>4.2</v>
      </c>
      <c r="BJ828">
        <v>20.7</v>
      </c>
      <c r="BK828">
        <v>33.1</v>
      </c>
      <c r="BL828">
        <v>1.4</v>
      </c>
      <c r="BM828" t="s">
        <v>11</v>
      </c>
      <c r="BN828">
        <v>87</v>
      </c>
      <c r="BO828">
        <v>43</v>
      </c>
      <c r="BP828">
        <v>0.98</v>
      </c>
      <c r="BQ828">
        <v>8.4</v>
      </c>
      <c r="BR828">
        <v>58</v>
      </c>
      <c r="BS828">
        <v>24</v>
      </c>
      <c r="BT828">
        <v>5.2</v>
      </c>
      <c r="BU828">
        <v>13.6</v>
      </c>
      <c r="BV828">
        <v>2.4</v>
      </c>
      <c r="BW828">
        <v>57.1</v>
      </c>
      <c r="BX828" t="s">
        <v>11</v>
      </c>
      <c r="BY828">
        <v>4.3</v>
      </c>
      <c r="BZ828">
        <v>2.65</v>
      </c>
      <c r="CA828">
        <v>1.03</v>
      </c>
      <c r="CB828">
        <v>0.97</v>
      </c>
      <c r="CC828" t="s">
        <v>11</v>
      </c>
      <c r="CD828" t="s">
        <v>11</v>
      </c>
      <c r="CE828" t="s">
        <v>11</v>
      </c>
      <c r="CF828" t="s">
        <v>11</v>
      </c>
      <c r="CG828" t="s">
        <v>11</v>
      </c>
      <c r="CH828" t="s">
        <v>11</v>
      </c>
      <c r="CI828" t="s">
        <v>11</v>
      </c>
      <c r="CJ828" t="s">
        <v>11</v>
      </c>
      <c r="CK828" t="s">
        <v>11</v>
      </c>
      <c r="CL828" t="s">
        <v>11</v>
      </c>
      <c r="CM828" t="s">
        <v>11</v>
      </c>
      <c r="CN828" t="s">
        <v>11</v>
      </c>
      <c r="CO828" t="s">
        <v>11</v>
      </c>
      <c r="CP828" t="s">
        <v>11</v>
      </c>
      <c r="CQ828" t="s">
        <v>11</v>
      </c>
      <c r="CR828" t="s">
        <v>11</v>
      </c>
      <c r="CS828" t="s">
        <v>11</v>
      </c>
      <c r="CT828" t="s">
        <v>11</v>
      </c>
      <c r="CU828" t="s">
        <v>11</v>
      </c>
      <c r="CV828" t="s">
        <v>11</v>
      </c>
      <c r="CW828" t="s">
        <v>11</v>
      </c>
      <c r="CX828" t="s">
        <v>11</v>
      </c>
      <c r="CY828" t="s">
        <v>11</v>
      </c>
      <c r="CZ828" t="s">
        <v>11</v>
      </c>
      <c r="DA828" t="s">
        <v>11</v>
      </c>
      <c r="DB828" t="s">
        <v>11</v>
      </c>
      <c r="DC828" t="s">
        <v>11</v>
      </c>
    </row>
    <row r="829" spans="1:107">
      <c r="A829">
        <v>796242</v>
      </c>
      <c r="B829">
        <v>36.200000000000003</v>
      </c>
      <c r="C829">
        <v>102</v>
      </c>
      <c r="D829">
        <v>19</v>
      </c>
      <c r="E829">
        <v>130</v>
      </c>
      <c r="F829">
        <v>82</v>
      </c>
      <c r="G829">
        <v>98</v>
      </c>
      <c r="H829">
        <v>33</v>
      </c>
      <c r="I829">
        <v>118.1</v>
      </c>
      <c r="J829">
        <v>9.9499999999999993</v>
      </c>
      <c r="K829">
        <v>342</v>
      </c>
      <c r="L829">
        <v>49.86</v>
      </c>
      <c r="M829">
        <v>1.3</v>
      </c>
      <c r="N829">
        <v>5.92</v>
      </c>
      <c r="O829">
        <v>6.5000000000000002E-2</v>
      </c>
      <c r="P829">
        <v>0.39</v>
      </c>
      <c r="Q829">
        <v>3.82</v>
      </c>
      <c r="R829">
        <v>17</v>
      </c>
      <c r="S829">
        <v>53.3</v>
      </c>
      <c r="T829">
        <v>86.7</v>
      </c>
      <c r="U829">
        <v>0.33100000000000002</v>
      </c>
      <c r="V829">
        <v>0.45</v>
      </c>
      <c r="W829">
        <v>27.9</v>
      </c>
      <c r="X829">
        <v>322</v>
      </c>
      <c r="Y829">
        <v>13.8</v>
      </c>
      <c r="Z829">
        <v>3.0000000000000001E-3</v>
      </c>
      <c r="AA829">
        <v>0.02</v>
      </c>
      <c r="AB829">
        <v>2E-3</v>
      </c>
      <c r="AC829">
        <v>0.01</v>
      </c>
      <c r="AD829">
        <v>107</v>
      </c>
      <c r="AE829">
        <v>120</v>
      </c>
      <c r="AF829">
        <v>16.100000000000001</v>
      </c>
      <c r="AG829">
        <v>0.16500000000000001</v>
      </c>
      <c r="AH829">
        <v>0.85399999999999998</v>
      </c>
      <c r="AI829">
        <v>5.05</v>
      </c>
      <c r="AJ829">
        <v>1.28</v>
      </c>
      <c r="AK829">
        <v>1.36</v>
      </c>
      <c r="AL829">
        <v>39.700000000000003</v>
      </c>
      <c r="AM829">
        <v>14.2</v>
      </c>
      <c r="AN829">
        <v>60.3</v>
      </c>
      <c r="AO829">
        <v>1.37</v>
      </c>
      <c r="AP829">
        <v>2.54</v>
      </c>
      <c r="AQ829">
        <v>0.27900000000000003</v>
      </c>
      <c r="AR829" t="s">
        <v>11</v>
      </c>
      <c r="AS829">
        <v>20.5</v>
      </c>
      <c r="AT829">
        <v>2.2599999999999998</v>
      </c>
      <c r="AU829">
        <v>3.77</v>
      </c>
      <c r="AV829">
        <v>102.5</v>
      </c>
      <c r="AW829">
        <v>137</v>
      </c>
      <c r="AX829" t="s">
        <v>11</v>
      </c>
      <c r="AY829" t="s">
        <v>11</v>
      </c>
      <c r="AZ829">
        <v>0.14000000000000001</v>
      </c>
      <c r="BA829">
        <v>0.8</v>
      </c>
      <c r="BB829">
        <v>233</v>
      </c>
      <c r="BC829">
        <v>58</v>
      </c>
      <c r="BD829">
        <v>133</v>
      </c>
      <c r="BE829">
        <v>18.5</v>
      </c>
      <c r="BF829">
        <v>290</v>
      </c>
      <c r="BG829">
        <v>3602.2</v>
      </c>
      <c r="BH829">
        <v>30.6</v>
      </c>
      <c r="BI829">
        <v>3</v>
      </c>
      <c r="BJ829">
        <v>19.7</v>
      </c>
      <c r="BK829">
        <v>30</v>
      </c>
      <c r="BL829">
        <v>1.2</v>
      </c>
      <c r="BM829" t="s">
        <v>11</v>
      </c>
      <c r="BN829">
        <v>36</v>
      </c>
      <c r="BO829">
        <v>27</v>
      </c>
      <c r="BP829" t="s">
        <v>11</v>
      </c>
      <c r="BQ829">
        <v>7.1</v>
      </c>
      <c r="BR829">
        <v>71</v>
      </c>
      <c r="BS829">
        <v>24.1</v>
      </c>
      <c r="BT829">
        <v>5.5</v>
      </c>
      <c r="BU829">
        <v>12.6</v>
      </c>
      <c r="BV829">
        <v>11.1</v>
      </c>
      <c r="BW829">
        <v>54.1</v>
      </c>
      <c r="BX829">
        <v>33</v>
      </c>
      <c r="BY829">
        <v>3.02</v>
      </c>
      <c r="BZ829">
        <v>1.47</v>
      </c>
      <c r="CA829">
        <v>0.65</v>
      </c>
      <c r="CB829">
        <v>1.01</v>
      </c>
      <c r="CC829" t="s">
        <v>11</v>
      </c>
      <c r="CD829" t="s">
        <v>11</v>
      </c>
      <c r="CE829" t="s">
        <v>11</v>
      </c>
      <c r="CF829" t="s">
        <v>11</v>
      </c>
      <c r="CG829" t="s">
        <v>11</v>
      </c>
      <c r="CH829" t="s">
        <v>11</v>
      </c>
      <c r="CI829" t="s">
        <v>11</v>
      </c>
      <c r="CJ829" t="s">
        <v>11</v>
      </c>
      <c r="CK829" t="s">
        <v>11</v>
      </c>
      <c r="CL829" t="s">
        <v>11</v>
      </c>
      <c r="CM829" t="s">
        <v>11</v>
      </c>
      <c r="CN829" t="s">
        <v>11</v>
      </c>
      <c r="CO829" t="s">
        <v>11</v>
      </c>
      <c r="CP829" t="s">
        <v>11</v>
      </c>
      <c r="CQ829" t="s">
        <v>11</v>
      </c>
      <c r="CR829" t="s">
        <v>11</v>
      </c>
      <c r="CS829" t="s">
        <v>11</v>
      </c>
      <c r="CT829" t="s">
        <v>11</v>
      </c>
      <c r="CU829" t="s">
        <v>11</v>
      </c>
      <c r="CV829" t="s">
        <v>11</v>
      </c>
      <c r="CW829" t="s">
        <v>11</v>
      </c>
      <c r="CX829" t="s">
        <v>11</v>
      </c>
      <c r="CY829" t="s">
        <v>11</v>
      </c>
      <c r="CZ829" t="s">
        <v>11</v>
      </c>
      <c r="DA829" t="s">
        <v>11</v>
      </c>
      <c r="DB829" t="s">
        <v>11</v>
      </c>
      <c r="DC829" t="s">
        <v>11</v>
      </c>
    </row>
    <row r="830" spans="1:107">
      <c r="A830">
        <v>802768</v>
      </c>
      <c r="B830">
        <v>36.4</v>
      </c>
      <c r="C830">
        <v>77</v>
      </c>
      <c r="D830">
        <v>18</v>
      </c>
      <c r="E830">
        <v>120</v>
      </c>
      <c r="F830">
        <v>70</v>
      </c>
      <c r="G830">
        <v>86.6666666666667</v>
      </c>
      <c r="H830">
        <v>21</v>
      </c>
      <c r="I830">
        <v>65.400000000000006</v>
      </c>
      <c r="J830">
        <v>5.85</v>
      </c>
      <c r="K830">
        <v>527</v>
      </c>
      <c r="L830">
        <v>116.42</v>
      </c>
      <c r="M830">
        <v>1.02</v>
      </c>
      <c r="N830">
        <v>11.8</v>
      </c>
      <c r="O830">
        <v>0.10199999999999999</v>
      </c>
      <c r="P830">
        <v>1.2</v>
      </c>
      <c r="Q830">
        <v>4.13</v>
      </c>
      <c r="R830">
        <v>13.7</v>
      </c>
      <c r="S830">
        <v>45.7</v>
      </c>
      <c r="T830">
        <v>93</v>
      </c>
      <c r="U830">
        <v>0.38400000000000001</v>
      </c>
      <c r="V830">
        <v>1.07</v>
      </c>
      <c r="W830">
        <v>32.4</v>
      </c>
      <c r="X830">
        <v>348</v>
      </c>
      <c r="Y830">
        <v>10.8</v>
      </c>
      <c r="Z830">
        <v>3.0000000000000001E-3</v>
      </c>
      <c r="AA830">
        <v>0.03</v>
      </c>
      <c r="AB830">
        <v>8.0000000000000002E-3</v>
      </c>
      <c r="AC830">
        <v>0.1</v>
      </c>
      <c r="AD830">
        <v>134</v>
      </c>
      <c r="AE830">
        <v>195</v>
      </c>
      <c r="AF830">
        <v>16.7</v>
      </c>
      <c r="AG830">
        <v>0.21</v>
      </c>
      <c r="AH830">
        <v>0.79700000000000004</v>
      </c>
      <c r="AI830">
        <v>9.4</v>
      </c>
      <c r="AJ830">
        <v>0.69</v>
      </c>
      <c r="AK830">
        <v>2.31</v>
      </c>
      <c r="AL830">
        <v>45.2</v>
      </c>
      <c r="AM830">
        <v>14.6</v>
      </c>
      <c r="AN830">
        <v>29.2</v>
      </c>
      <c r="AO830">
        <v>2.35</v>
      </c>
      <c r="AP830">
        <v>4.51</v>
      </c>
      <c r="AQ830">
        <v>6.5000000000000002E-2</v>
      </c>
      <c r="AR830" t="s">
        <v>11</v>
      </c>
      <c r="AS830">
        <v>30</v>
      </c>
      <c r="AT830">
        <v>2.46</v>
      </c>
      <c r="AU830">
        <v>3.99</v>
      </c>
      <c r="AV830">
        <v>96</v>
      </c>
      <c r="AW830">
        <v>134.30000000000001</v>
      </c>
      <c r="AX830" t="s">
        <v>11</v>
      </c>
      <c r="AY830" t="s">
        <v>11</v>
      </c>
      <c r="AZ830">
        <v>0.46</v>
      </c>
      <c r="BA830">
        <v>0.96</v>
      </c>
      <c r="BB830">
        <v>273</v>
      </c>
      <c r="BC830">
        <v>21</v>
      </c>
      <c r="BD830">
        <v>23</v>
      </c>
      <c r="BE830">
        <v>10.6</v>
      </c>
      <c r="BF830">
        <v>285</v>
      </c>
      <c r="BG830">
        <v>87.29</v>
      </c>
      <c r="BH830">
        <v>62.5</v>
      </c>
      <c r="BI830" t="s">
        <v>11</v>
      </c>
      <c r="BJ830" t="s">
        <v>11</v>
      </c>
      <c r="BK830">
        <v>40</v>
      </c>
      <c r="BL830">
        <v>1.3</v>
      </c>
      <c r="BM830" t="s">
        <v>11</v>
      </c>
      <c r="BN830">
        <v>20</v>
      </c>
      <c r="BO830">
        <v>14</v>
      </c>
      <c r="BP830" t="s">
        <v>11</v>
      </c>
      <c r="BQ830">
        <v>40.700000000000003</v>
      </c>
      <c r="BR830">
        <v>65</v>
      </c>
      <c r="BS830">
        <v>29.8</v>
      </c>
      <c r="BT830">
        <v>15.7</v>
      </c>
      <c r="BU830">
        <v>56.4</v>
      </c>
      <c r="BV830" t="s">
        <v>11</v>
      </c>
      <c r="BW830">
        <v>69.8</v>
      </c>
      <c r="BX830">
        <v>50</v>
      </c>
      <c r="BY830">
        <v>4.13</v>
      </c>
      <c r="BZ830">
        <v>1.97</v>
      </c>
      <c r="CA830">
        <v>1.35</v>
      </c>
      <c r="CB830">
        <v>1.19</v>
      </c>
      <c r="CC830" t="s">
        <v>11</v>
      </c>
      <c r="CD830" t="s">
        <v>11</v>
      </c>
      <c r="CE830" t="s">
        <v>11</v>
      </c>
      <c r="CF830" t="s">
        <v>11</v>
      </c>
      <c r="CG830">
        <v>7.47</v>
      </c>
      <c r="CH830">
        <v>0.3</v>
      </c>
      <c r="CI830">
        <v>25.2</v>
      </c>
      <c r="CJ830">
        <v>34</v>
      </c>
      <c r="CK830">
        <v>25</v>
      </c>
      <c r="CL830">
        <v>0.2</v>
      </c>
      <c r="CM830">
        <v>39</v>
      </c>
      <c r="CN830">
        <v>3</v>
      </c>
      <c r="CO830">
        <v>4.01</v>
      </c>
      <c r="CP830">
        <v>101</v>
      </c>
      <c r="CQ830">
        <v>131.80000000000001</v>
      </c>
      <c r="CR830">
        <v>6.4</v>
      </c>
      <c r="CS830">
        <v>1.9</v>
      </c>
      <c r="CT830">
        <v>0.8</v>
      </c>
      <c r="CU830">
        <v>24</v>
      </c>
      <c r="CV830">
        <v>1.7</v>
      </c>
      <c r="CW830">
        <v>37</v>
      </c>
      <c r="CX830">
        <v>97</v>
      </c>
      <c r="CY830">
        <v>88</v>
      </c>
      <c r="CZ830">
        <v>95.1</v>
      </c>
      <c r="DA830">
        <v>10.8</v>
      </c>
      <c r="DB830">
        <v>1.1200000000000001</v>
      </c>
      <c r="DC830">
        <v>133</v>
      </c>
    </row>
    <row r="831" spans="1:107">
      <c r="A831">
        <v>797537</v>
      </c>
      <c r="B831">
        <v>36.299999999999997</v>
      </c>
      <c r="C831">
        <v>60</v>
      </c>
      <c r="D831">
        <v>18</v>
      </c>
      <c r="E831">
        <v>90</v>
      </c>
      <c r="F831">
        <v>70</v>
      </c>
      <c r="G831">
        <v>76.6666666666667</v>
      </c>
      <c r="H831">
        <v>21</v>
      </c>
      <c r="I831">
        <v>66.8</v>
      </c>
      <c r="J831">
        <v>6.61</v>
      </c>
      <c r="K831">
        <v>313</v>
      </c>
      <c r="L831">
        <v>83.16</v>
      </c>
      <c r="M831">
        <v>1.47</v>
      </c>
      <c r="N831">
        <v>4.28</v>
      </c>
      <c r="O831">
        <v>9.6000000000000002E-2</v>
      </c>
      <c r="P831">
        <v>0.41</v>
      </c>
      <c r="Q831">
        <v>3.49</v>
      </c>
      <c r="R831">
        <v>13.8</v>
      </c>
      <c r="S831">
        <v>48.4</v>
      </c>
      <c r="T831">
        <v>97.5</v>
      </c>
      <c r="U831">
        <v>0.34</v>
      </c>
      <c r="V831">
        <v>0.96</v>
      </c>
      <c r="W831">
        <v>32.799999999999997</v>
      </c>
      <c r="X831">
        <v>336</v>
      </c>
      <c r="Y831">
        <v>11.9</v>
      </c>
      <c r="Z831">
        <v>3.0000000000000001E-3</v>
      </c>
      <c r="AA831">
        <v>0.01</v>
      </c>
      <c r="AB831">
        <v>2E-3</v>
      </c>
      <c r="AC831">
        <v>0.01</v>
      </c>
      <c r="AD831">
        <v>114</v>
      </c>
      <c r="AE831">
        <v>131</v>
      </c>
      <c r="AF831">
        <v>16.2</v>
      </c>
      <c r="AG831">
        <v>0.155</v>
      </c>
      <c r="AH831">
        <v>0.67500000000000004</v>
      </c>
      <c r="AI831">
        <v>2.89</v>
      </c>
      <c r="AJ831">
        <v>0.7</v>
      </c>
      <c r="AK831">
        <v>1.1599999999999999</v>
      </c>
      <c r="AL831">
        <v>34.299999999999997</v>
      </c>
      <c r="AM831">
        <v>15.9</v>
      </c>
      <c r="AN831">
        <v>77.5</v>
      </c>
      <c r="AO831">
        <v>1.1599999999999999</v>
      </c>
      <c r="AP831">
        <v>2.16</v>
      </c>
      <c r="AQ831">
        <v>6.6000000000000003E-2</v>
      </c>
      <c r="AR831" t="s">
        <v>11</v>
      </c>
      <c r="AS831">
        <v>24</v>
      </c>
      <c r="AT831">
        <v>2.31</v>
      </c>
      <c r="AU831">
        <v>4.6100000000000003</v>
      </c>
      <c r="AV831">
        <v>98.2</v>
      </c>
      <c r="AW831">
        <v>132.69999999999999</v>
      </c>
      <c r="AX831" t="s">
        <v>11</v>
      </c>
      <c r="AY831" t="s">
        <v>11</v>
      </c>
      <c r="AZ831">
        <v>0.73</v>
      </c>
      <c r="BA831">
        <v>1.1299999999999999</v>
      </c>
      <c r="BB831">
        <v>446</v>
      </c>
      <c r="BC831">
        <v>40</v>
      </c>
      <c r="BD831">
        <v>84</v>
      </c>
      <c r="BE831">
        <v>61.7</v>
      </c>
      <c r="BF831">
        <v>396</v>
      </c>
      <c r="BG831">
        <v>1622.98</v>
      </c>
      <c r="BH831" t="s">
        <v>11</v>
      </c>
      <c r="BI831">
        <v>2.6</v>
      </c>
      <c r="BJ831">
        <v>18.7</v>
      </c>
      <c r="BK831">
        <v>38.9</v>
      </c>
      <c r="BL831">
        <v>1.2</v>
      </c>
      <c r="BM831" t="s">
        <v>11</v>
      </c>
      <c r="BN831">
        <v>19</v>
      </c>
      <c r="BO831">
        <v>14</v>
      </c>
      <c r="BP831" t="s">
        <v>11</v>
      </c>
      <c r="BQ831">
        <v>8</v>
      </c>
      <c r="BR831">
        <v>77</v>
      </c>
      <c r="BS831">
        <v>32.299999999999997</v>
      </c>
      <c r="BT831">
        <v>3.5</v>
      </c>
      <c r="BU831">
        <v>11.5</v>
      </c>
      <c r="BV831">
        <v>4.7</v>
      </c>
      <c r="BW831">
        <v>71.2</v>
      </c>
      <c r="BX831" t="s">
        <v>11</v>
      </c>
      <c r="BY831">
        <v>3.56</v>
      </c>
      <c r="BZ831">
        <v>1.9</v>
      </c>
      <c r="CA831">
        <v>0.83</v>
      </c>
      <c r="CB831">
        <v>1.06</v>
      </c>
      <c r="CC831" t="s">
        <v>11</v>
      </c>
      <c r="CD831" t="s">
        <v>11</v>
      </c>
      <c r="CE831" t="s">
        <v>11</v>
      </c>
      <c r="CF831" t="s">
        <v>11</v>
      </c>
      <c r="CG831" t="s">
        <v>11</v>
      </c>
      <c r="CH831" t="s">
        <v>11</v>
      </c>
      <c r="CI831" t="s">
        <v>11</v>
      </c>
      <c r="CJ831" t="s">
        <v>11</v>
      </c>
      <c r="CK831" t="s">
        <v>11</v>
      </c>
      <c r="CL831" t="s">
        <v>11</v>
      </c>
      <c r="CM831" t="s">
        <v>11</v>
      </c>
      <c r="CN831" t="s">
        <v>11</v>
      </c>
      <c r="CO831" t="s">
        <v>11</v>
      </c>
      <c r="CP831" t="s">
        <v>11</v>
      </c>
      <c r="CQ831" t="s">
        <v>11</v>
      </c>
      <c r="CR831" t="s">
        <v>11</v>
      </c>
      <c r="CS831" t="s">
        <v>11</v>
      </c>
      <c r="CT831" t="s">
        <v>11</v>
      </c>
      <c r="CU831" t="s">
        <v>11</v>
      </c>
      <c r="CV831" t="s">
        <v>11</v>
      </c>
      <c r="CW831" t="s">
        <v>11</v>
      </c>
      <c r="CX831" t="s">
        <v>11</v>
      </c>
      <c r="CY831" t="s">
        <v>11</v>
      </c>
      <c r="CZ831" t="s">
        <v>11</v>
      </c>
      <c r="DA831" t="s">
        <v>11</v>
      </c>
      <c r="DB831" t="s">
        <v>11</v>
      </c>
      <c r="DC831" t="s">
        <v>11</v>
      </c>
    </row>
    <row r="832" spans="1:107">
      <c r="A832">
        <v>755028</v>
      </c>
      <c r="B832">
        <v>36.299999999999997</v>
      </c>
      <c r="C832">
        <v>98</v>
      </c>
      <c r="D832">
        <v>19</v>
      </c>
      <c r="E832">
        <v>120</v>
      </c>
      <c r="F832">
        <v>71</v>
      </c>
      <c r="G832">
        <v>87.3333333333333</v>
      </c>
      <c r="H832">
        <v>33</v>
      </c>
      <c r="I832">
        <v>66.599999999999994</v>
      </c>
      <c r="J832">
        <v>5.53</v>
      </c>
      <c r="K832">
        <v>361</v>
      </c>
      <c r="L832">
        <v>98.78</v>
      </c>
      <c r="M832">
        <v>1.1599999999999999</v>
      </c>
      <c r="N832">
        <v>5.31</v>
      </c>
      <c r="O832">
        <v>7.3999999999999996E-2</v>
      </c>
      <c r="P832">
        <v>0.39</v>
      </c>
      <c r="Q832">
        <v>4.24</v>
      </c>
      <c r="R832">
        <v>14.2</v>
      </c>
      <c r="S832">
        <v>43.2</v>
      </c>
      <c r="T832">
        <v>86.2</v>
      </c>
      <c r="U832">
        <v>0.36499999999999999</v>
      </c>
      <c r="V832">
        <v>1.85</v>
      </c>
      <c r="W832">
        <v>27.5</v>
      </c>
      <c r="X832">
        <v>319</v>
      </c>
      <c r="Y832">
        <v>11</v>
      </c>
      <c r="Z832">
        <v>6.0000000000000001E-3</v>
      </c>
      <c r="AA832">
        <v>0.03</v>
      </c>
      <c r="AB832">
        <v>2E-3</v>
      </c>
      <c r="AC832">
        <v>0.01</v>
      </c>
      <c r="AD832">
        <v>117</v>
      </c>
      <c r="AE832">
        <v>247</v>
      </c>
      <c r="AF832">
        <v>16.100000000000001</v>
      </c>
      <c r="AG832">
        <v>0.27200000000000002</v>
      </c>
      <c r="AH832">
        <v>0.56899999999999995</v>
      </c>
      <c r="AI832">
        <v>3.03</v>
      </c>
      <c r="AJ832">
        <v>0.71</v>
      </c>
      <c r="AK832">
        <v>1.21</v>
      </c>
      <c r="AL832">
        <v>35.4</v>
      </c>
      <c r="AM832">
        <v>17.5</v>
      </c>
      <c r="AN832">
        <v>59.4</v>
      </c>
      <c r="AO832">
        <v>1.22</v>
      </c>
      <c r="AP832">
        <v>2.27</v>
      </c>
      <c r="AQ832">
        <v>0</v>
      </c>
      <c r="AR832">
        <v>24.31</v>
      </c>
      <c r="AS832">
        <v>22.4</v>
      </c>
      <c r="AT832">
        <v>2.2200000000000002</v>
      </c>
      <c r="AU832">
        <v>3.9</v>
      </c>
      <c r="AV832">
        <v>103</v>
      </c>
      <c r="AW832">
        <v>138.80000000000001</v>
      </c>
      <c r="AX832" t="s">
        <v>11</v>
      </c>
      <c r="AY832" t="s">
        <v>11</v>
      </c>
      <c r="AZ832">
        <v>0.23</v>
      </c>
      <c r="BA832">
        <v>0.79</v>
      </c>
      <c r="BB832">
        <v>164</v>
      </c>
      <c r="BC832">
        <v>19</v>
      </c>
      <c r="BD832">
        <v>64</v>
      </c>
      <c r="BE832">
        <v>14.6</v>
      </c>
      <c r="BF832">
        <v>207</v>
      </c>
      <c r="BG832">
        <v>972.99</v>
      </c>
      <c r="BH832" t="s">
        <v>11</v>
      </c>
      <c r="BI832">
        <v>2.8</v>
      </c>
      <c r="BJ832">
        <v>22.3</v>
      </c>
      <c r="BK832">
        <v>40.5</v>
      </c>
      <c r="BL832">
        <v>1.5</v>
      </c>
      <c r="BM832" t="s">
        <v>11</v>
      </c>
      <c r="BN832">
        <v>41</v>
      </c>
      <c r="BO832">
        <v>21</v>
      </c>
      <c r="BP832" t="s">
        <v>11</v>
      </c>
      <c r="BQ832">
        <v>23</v>
      </c>
      <c r="BR832">
        <v>46</v>
      </c>
      <c r="BS832">
        <v>26.3</v>
      </c>
      <c r="BT832">
        <v>11.8</v>
      </c>
      <c r="BU832">
        <v>34.799999999999997</v>
      </c>
      <c r="BV832">
        <v>2.4</v>
      </c>
      <c r="BW832">
        <v>66.8</v>
      </c>
      <c r="BX832" t="s">
        <v>11</v>
      </c>
      <c r="BY832">
        <v>3.31</v>
      </c>
      <c r="BZ832">
        <v>1.93</v>
      </c>
      <c r="CA832">
        <v>1</v>
      </c>
      <c r="CB832">
        <v>0.87</v>
      </c>
      <c r="CC832" t="s">
        <v>11</v>
      </c>
      <c r="CD832" t="s">
        <v>11</v>
      </c>
      <c r="CE832" t="s">
        <v>11</v>
      </c>
      <c r="CF832" t="s">
        <v>11</v>
      </c>
      <c r="CG832">
        <v>7.39</v>
      </c>
      <c r="CH832">
        <v>-6.1</v>
      </c>
      <c r="CI832">
        <v>20.2</v>
      </c>
      <c r="CJ832">
        <v>32</v>
      </c>
      <c r="CK832">
        <v>19.899999999999999</v>
      </c>
      <c r="CL832">
        <v>0.1</v>
      </c>
      <c r="CM832">
        <v>36</v>
      </c>
      <c r="CN832">
        <v>1.5</v>
      </c>
      <c r="CO832">
        <v>3.58</v>
      </c>
      <c r="CP832">
        <v>110</v>
      </c>
      <c r="CQ832">
        <v>138.6</v>
      </c>
      <c r="CR832">
        <v>4.4000000000000004</v>
      </c>
      <c r="CS832">
        <v>2.1</v>
      </c>
      <c r="CT832">
        <v>-5.2</v>
      </c>
      <c r="CU832">
        <v>19</v>
      </c>
      <c r="CV832">
        <v>0.1</v>
      </c>
      <c r="CW832">
        <v>37</v>
      </c>
      <c r="CX832">
        <v>99</v>
      </c>
      <c r="CY832">
        <v>136</v>
      </c>
      <c r="CZ832">
        <v>98.3</v>
      </c>
      <c r="DA832">
        <v>13.2</v>
      </c>
      <c r="DB832">
        <v>1.1299999999999999</v>
      </c>
      <c r="DC832">
        <v>122</v>
      </c>
    </row>
    <row r="833" spans="1:107">
      <c r="A833">
        <v>865969</v>
      </c>
      <c r="B833">
        <v>36</v>
      </c>
      <c r="C833">
        <v>116</v>
      </c>
      <c r="D833">
        <v>19</v>
      </c>
      <c r="E833">
        <v>128</v>
      </c>
      <c r="F833">
        <v>86</v>
      </c>
      <c r="G833">
        <v>100</v>
      </c>
      <c r="H833">
        <v>33</v>
      </c>
      <c r="I833">
        <v>39</v>
      </c>
      <c r="J833">
        <v>4.93</v>
      </c>
      <c r="K833">
        <v>212</v>
      </c>
      <c r="L833">
        <v>161.63999999999999</v>
      </c>
      <c r="M833">
        <v>0.82</v>
      </c>
      <c r="N833">
        <v>4.07</v>
      </c>
      <c r="O833">
        <v>8.3000000000000004E-2</v>
      </c>
      <c r="P833">
        <v>0.34</v>
      </c>
      <c r="Q833">
        <v>3.89</v>
      </c>
      <c r="R833">
        <v>14.8</v>
      </c>
      <c r="S833">
        <v>48.8</v>
      </c>
      <c r="T833">
        <v>94.2</v>
      </c>
      <c r="U833">
        <v>0.36699999999999999</v>
      </c>
      <c r="V833">
        <v>0.26</v>
      </c>
      <c r="W833">
        <v>31.9</v>
      </c>
      <c r="X833">
        <v>339</v>
      </c>
      <c r="Y833">
        <v>9.1999999999999993</v>
      </c>
      <c r="Z833">
        <v>1E-3</v>
      </c>
      <c r="AA833">
        <v>0.01</v>
      </c>
      <c r="AB833">
        <v>1E-3</v>
      </c>
      <c r="AC833">
        <v>0.01</v>
      </c>
      <c r="AD833">
        <v>124</v>
      </c>
      <c r="AE833">
        <v>103</v>
      </c>
      <c r="AF833">
        <v>16</v>
      </c>
      <c r="AG833">
        <v>9.5000000000000001E-2</v>
      </c>
      <c r="AH833">
        <v>0.85099999999999998</v>
      </c>
      <c r="AI833">
        <v>3.45</v>
      </c>
      <c r="AJ833">
        <v>0.47</v>
      </c>
      <c r="AK833">
        <v>2.15</v>
      </c>
      <c r="AL833">
        <v>50.1</v>
      </c>
      <c r="AM833">
        <v>17.2</v>
      </c>
      <c r="AN833">
        <v>25.38</v>
      </c>
      <c r="AO833">
        <v>2.08</v>
      </c>
      <c r="AP833">
        <v>3.01</v>
      </c>
      <c r="AQ833">
        <v>6.0000000000000001E-3</v>
      </c>
      <c r="AR833" t="s">
        <v>11</v>
      </c>
      <c r="AS833">
        <v>23.5</v>
      </c>
      <c r="AT833">
        <v>2.37</v>
      </c>
      <c r="AU833">
        <v>3.68</v>
      </c>
      <c r="AV833">
        <v>102.2</v>
      </c>
      <c r="AW833">
        <v>137.1</v>
      </c>
      <c r="AX833">
        <v>0.74</v>
      </c>
      <c r="AY833">
        <v>0.79</v>
      </c>
      <c r="AZ833">
        <v>0.12</v>
      </c>
      <c r="BA833">
        <v>0.93</v>
      </c>
      <c r="BB833">
        <v>271</v>
      </c>
      <c r="BC833">
        <v>28</v>
      </c>
      <c r="BD833">
        <v>102</v>
      </c>
      <c r="BE833">
        <v>12.4</v>
      </c>
      <c r="BF833">
        <v>292</v>
      </c>
      <c r="BG833">
        <v>135.33000000000001</v>
      </c>
      <c r="BH833">
        <v>8.6</v>
      </c>
      <c r="BI833" t="s">
        <v>11</v>
      </c>
      <c r="BJ833" t="s">
        <v>11</v>
      </c>
      <c r="BK833">
        <v>41</v>
      </c>
      <c r="BL833">
        <v>1.3</v>
      </c>
      <c r="BM833" t="s">
        <v>11</v>
      </c>
      <c r="BN833">
        <v>24</v>
      </c>
      <c r="BO833">
        <v>26</v>
      </c>
      <c r="BP833">
        <v>1.23</v>
      </c>
      <c r="BQ833">
        <v>15.2</v>
      </c>
      <c r="BR833">
        <v>85</v>
      </c>
      <c r="BS833">
        <v>31.6</v>
      </c>
      <c r="BT833">
        <v>9.4</v>
      </c>
      <c r="BU833">
        <v>24.6</v>
      </c>
      <c r="BV833" t="s">
        <v>11</v>
      </c>
      <c r="BW833">
        <v>72.599999999999994</v>
      </c>
      <c r="BX833">
        <v>25</v>
      </c>
      <c r="BY833">
        <v>3.38</v>
      </c>
      <c r="BZ833">
        <v>1.77</v>
      </c>
      <c r="CA833">
        <v>0.72</v>
      </c>
      <c r="CB833">
        <v>1.31</v>
      </c>
      <c r="CC833" t="s">
        <v>11</v>
      </c>
      <c r="CD833" t="s">
        <v>11</v>
      </c>
      <c r="CE833" t="s">
        <v>11</v>
      </c>
      <c r="CF833" t="s">
        <v>11</v>
      </c>
      <c r="CG833">
        <v>7.46</v>
      </c>
      <c r="CH833">
        <v>-1</v>
      </c>
      <c r="CI833">
        <v>24.1</v>
      </c>
      <c r="CJ833">
        <v>33</v>
      </c>
      <c r="CK833">
        <v>23.9</v>
      </c>
      <c r="CL833">
        <v>0.2</v>
      </c>
      <c r="CM833">
        <v>38</v>
      </c>
      <c r="CN833">
        <v>8.5</v>
      </c>
      <c r="CO833">
        <v>3.73</v>
      </c>
      <c r="CP833">
        <v>104</v>
      </c>
      <c r="CQ833">
        <v>135.69999999999999</v>
      </c>
      <c r="CR833">
        <v>6.3</v>
      </c>
      <c r="CS833">
        <v>1.2</v>
      </c>
      <c r="CT833">
        <v>-0.3</v>
      </c>
      <c r="CU833">
        <v>22.9</v>
      </c>
      <c r="CV833">
        <v>0.9</v>
      </c>
      <c r="CW833">
        <v>37</v>
      </c>
      <c r="CX833">
        <v>91</v>
      </c>
      <c r="CY833">
        <v>59</v>
      </c>
      <c r="CZ833">
        <v>90.4</v>
      </c>
      <c r="DA833">
        <v>12.6</v>
      </c>
      <c r="DB833">
        <v>1.1299999999999999</v>
      </c>
      <c r="DC833">
        <v>130</v>
      </c>
    </row>
    <row r="834" spans="1:107">
      <c r="A834">
        <v>798835</v>
      </c>
      <c r="B834">
        <v>38</v>
      </c>
      <c r="C834">
        <v>130</v>
      </c>
      <c r="D834">
        <v>20</v>
      </c>
      <c r="E834">
        <v>150</v>
      </c>
      <c r="F834">
        <v>90</v>
      </c>
      <c r="G834">
        <v>110</v>
      </c>
      <c r="H834">
        <v>33</v>
      </c>
      <c r="I834">
        <v>71.099999999999994</v>
      </c>
      <c r="J834">
        <v>5.73</v>
      </c>
      <c r="K834">
        <v>424</v>
      </c>
      <c r="L834">
        <v>106.72</v>
      </c>
      <c r="M834">
        <v>1.82</v>
      </c>
      <c r="N834">
        <v>9.82</v>
      </c>
      <c r="O834">
        <v>9.0999999999999998E-2</v>
      </c>
      <c r="P834">
        <v>0.89</v>
      </c>
      <c r="Q834">
        <v>3.95</v>
      </c>
      <c r="R834">
        <v>15.2</v>
      </c>
      <c r="S834">
        <v>52.9</v>
      </c>
      <c r="T834">
        <v>98.4</v>
      </c>
      <c r="U834">
        <v>0.38800000000000001</v>
      </c>
      <c r="V834">
        <v>2.2599999999999998</v>
      </c>
      <c r="W834">
        <v>32.299999999999997</v>
      </c>
      <c r="X834">
        <v>328</v>
      </c>
      <c r="Y834">
        <v>10.9</v>
      </c>
      <c r="Z834">
        <v>3.0000000000000001E-3</v>
      </c>
      <c r="AA834">
        <v>0.03</v>
      </c>
      <c r="AB834">
        <v>1.0999999999999999E-2</v>
      </c>
      <c r="AC834">
        <v>0.11</v>
      </c>
      <c r="AD834">
        <v>127</v>
      </c>
      <c r="AE834">
        <v>160</v>
      </c>
      <c r="AF834">
        <v>16.2</v>
      </c>
      <c r="AG834">
        <v>0.17399999999999999</v>
      </c>
      <c r="AH834">
        <v>0.66500000000000004</v>
      </c>
      <c r="AI834">
        <v>6.53</v>
      </c>
      <c r="AJ834">
        <v>1.54</v>
      </c>
      <c r="AK834">
        <v>1.1000000000000001</v>
      </c>
      <c r="AL834">
        <v>42.8</v>
      </c>
      <c r="AM834">
        <v>16.2</v>
      </c>
      <c r="AN834">
        <v>84.6</v>
      </c>
      <c r="AO834">
        <v>1.1000000000000001</v>
      </c>
      <c r="AP834">
        <v>2.59</v>
      </c>
      <c r="AQ834">
        <v>9.9000000000000005E-2</v>
      </c>
      <c r="AR834" t="s">
        <v>11</v>
      </c>
      <c r="AS834">
        <v>29.3</v>
      </c>
      <c r="AT834">
        <v>2.19</v>
      </c>
      <c r="AU834">
        <v>3.27</v>
      </c>
      <c r="AV834">
        <v>97.1</v>
      </c>
      <c r="AW834">
        <v>135.5</v>
      </c>
      <c r="AX834" t="s">
        <v>11</v>
      </c>
      <c r="AY834" t="s">
        <v>11</v>
      </c>
      <c r="AZ834">
        <v>0.12</v>
      </c>
      <c r="BA834">
        <v>0.75</v>
      </c>
      <c r="BB834">
        <v>227</v>
      </c>
      <c r="BC834">
        <v>21</v>
      </c>
      <c r="BD834">
        <v>117</v>
      </c>
      <c r="BE834">
        <v>14.3</v>
      </c>
      <c r="BF834">
        <v>301</v>
      </c>
      <c r="BG834">
        <v>271.60000000000002</v>
      </c>
      <c r="BH834" t="s">
        <v>11</v>
      </c>
      <c r="BI834">
        <v>5.3</v>
      </c>
      <c r="BJ834">
        <v>12.1</v>
      </c>
      <c r="BK834">
        <v>32.799999999999997</v>
      </c>
      <c r="BL834">
        <v>1.1000000000000001</v>
      </c>
      <c r="BM834" t="s">
        <v>11</v>
      </c>
      <c r="BN834">
        <v>102</v>
      </c>
      <c r="BO834">
        <v>25</v>
      </c>
      <c r="BP834" t="s">
        <v>11</v>
      </c>
      <c r="BQ834">
        <v>10</v>
      </c>
      <c r="BR834">
        <v>52</v>
      </c>
      <c r="BS834">
        <v>29.4</v>
      </c>
      <c r="BT834">
        <v>3.1</v>
      </c>
      <c r="BU834">
        <v>13.1</v>
      </c>
      <c r="BV834">
        <v>56.3</v>
      </c>
      <c r="BW834">
        <v>62.2</v>
      </c>
      <c r="BX834" t="s">
        <v>11</v>
      </c>
      <c r="BY834">
        <v>6.29</v>
      </c>
      <c r="BZ834">
        <v>4.68</v>
      </c>
      <c r="CA834">
        <v>0.65</v>
      </c>
      <c r="CB834">
        <v>1.1100000000000001</v>
      </c>
      <c r="CC834" t="s">
        <v>11</v>
      </c>
      <c r="CD834" t="s">
        <v>11</v>
      </c>
      <c r="CE834" t="s">
        <v>11</v>
      </c>
      <c r="CF834" t="s">
        <v>11</v>
      </c>
      <c r="CG834">
        <v>7.49</v>
      </c>
      <c r="CH834">
        <v>-0.4</v>
      </c>
      <c r="CI834">
        <v>24.8</v>
      </c>
      <c r="CJ834">
        <v>31</v>
      </c>
      <c r="CK834">
        <v>23.9</v>
      </c>
      <c r="CL834">
        <v>0.2</v>
      </c>
      <c r="CM834">
        <v>38</v>
      </c>
      <c r="CN834">
        <v>4.9000000000000004</v>
      </c>
      <c r="CO834">
        <v>3.12</v>
      </c>
      <c r="CP834">
        <v>99</v>
      </c>
      <c r="CQ834">
        <v>131.1</v>
      </c>
      <c r="CR834">
        <v>5.5</v>
      </c>
      <c r="CS834">
        <v>1.5</v>
      </c>
      <c r="CT834">
        <v>0.4</v>
      </c>
      <c r="CU834">
        <v>23</v>
      </c>
      <c r="CV834">
        <v>0.5</v>
      </c>
      <c r="CW834">
        <v>37</v>
      </c>
      <c r="CX834">
        <v>95</v>
      </c>
      <c r="CY834">
        <v>71</v>
      </c>
      <c r="CZ834">
        <v>94.4</v>
      </c>
      <c r="DA834">
        <v>12.2</v>
      </c>
      <c r="DB834">
        <v>1.08</v>
      </c>
      <c r="DC834">
        <v>128</v>
      </c>
    </row>
    <row r="835" spans="1:107">
      <c r="A835">
        <v>823864</v>
      </c>
      <c r="B835">
        <v>36</v>
      </c>
      <c r="C835">
        <v>83</v>
      </c>
      <c r="D835">
        <v>18</v>
      </c>
      <c r="E835">
        <v>130</v>
      </c>
      <c r="F835">
        <v>84</v>
      </c>
      <c r="G835">
        <v>99.3333333333333</v>
      </c>
      <c r="H835">
        <v>33</v>
      </c>
      <c r="I835">
        <v>58.3</v>
      </c>
      <c r="J835">
        <v>8.3800000000000008</v>
      </c>
      <c r="K835">
        <v>468</v>
      </c>
      <c r="L835">
        <v>93.33</v>
      </c>
      <c r="M835">
        <v>1.7</v>
      </c>
      <c r="N835">
        <v>6.46</v>
      </c>
      <c r="O835">
        <v>4.8000000000000001E-2</v>
      </c>
      <c r="P835">
        <v>0.31</v>
      </c>
      <c r="Q835">
        <v>3.9</v>
      </c>
      <c r="R835">
        <v>15</v>
      </c>
      <c r="S835">
        <v>48.8</v>
      </c>
      <c r="T835">
        <v>91.9</v>
      </c>
      <c r="U835">
        <v>0.35799999999999998</v>
      </c>
      <c r="V835">
        <v>1.36</v>
      </c>
      <c r="W835">
        <v>30.6</v>
      </c>
      <c r="X835">
        <v>333</v>
      </c>
      <c r="Y835">
        <v>10.3</v>
      </c>
      <c r="Z835">
        <v>7.0000000000000001E-3</v>
      </c>
      <c r="AA835">
        <v>0.04</v>
      </c>
      <c r="AB835">
        <v>5.0000000000000001E-3</v>
      </c>
      <c r="AC835">
        <v>0.04</v>
      </c>
      <c r="AD835">
        <v>119</v>
      </c>
      <c r="AE835">
        <v>233</v>
      </c>
      <c r="AF835">
        <v>15.9</v>
      </c>
      <c r="AG835">
        <v>0.24</v>
      </c>
      <c r="AH835">
        <v>0.72899999999999998</v>
      </c>
      <c r="AI835">
        <v>4.71</v>
      </c>
      <c r="AJ835">
        <v>1.19</v>
      </c>
      <c r="AK835">
        <v>1.19</v>
      </c>
      <c r="AL835">
        <v>35.799999999999997</v>
      </c>
      <c r="AM835">
        <v>16.5</v>
      </c>
      <c r="AN835">
        <v>74.900000000000006</v>
      </c>
      <c r="AO835">
        <v>1.19</v>
      </c>
      <c r="AP835">
        <v>3.21</v>
      </c>
      <c r="AQ835">
        <v>0.03</v>
      </c>
      <c r="AR835">
        <v>60.56</v>
      </c>
      <c r="AS835">
        <v>22.9</v>
      </c>
      <c r="AT835">
        <v>2.2599999999999998</v>
      </c>
      <c r="AU835">
        <v>4.28</v>
      </c>
      <c r="AV835">
        <v>105.4</v>
      </c>
      <c r="AW835">
        <v>142</v>
      </c>
      <c r="AX835" t="s">
        <v>11</v>
      </c>
      <c r="AY835" t="s">
        <v>11</v>
      </c>
      <c r="AZ835">
        <v>0.13</v>
      </c>
      <c r="BA835">
        <v>0.82</v>
      </c>
      <c r="BB835">
        <v>211</v>
      </c>
      <c r="BC835">
        <v>30</v>
      </c>
      <c r="BD835">
        <v>84</v>
      </c>
      <c r="BE835">
        <v>10.8</v>
      </c>
      <c r="BF835">
        <v>256</v>
      </c>
      <c r="BG835">
        <v>1308.43</v>
      </c>
      <c r="BH835" t="s">
        <v>11</v>
      </c>
      <c r="BI835">
        <v>8.5</v>
      </c>
      <c r="BJ835">
        <v>20.7</v>
      </c>
      <c r="BK835">
        <v>37.799999999999997</v>
      </c>
      <c r="BL835">
        <v>1.5</v>
      </c>
      <c r="BM835" t="s">
        <v>11</v>
      </c>
      <c r="BN835">
        <v>66</v>
      </c>
      <c r="BO835">
        <v>40</v>
      </c>
      <c r="BP835">
        <v>0.75</v>
      </c>
      <c r="BQ835">
        <v>17.399999999999999</v>
      </c>
      <c r="BR835">
        <v>42</v>
      </c>
      <c r="BS835">
        <v>25</v>
      </c>
      <c r="BT835">
        <v>10.4</v>
      </c>
      <c r="BU835">
        <v>27.8</v>
      </c>
      <c r="BV835">
        <v>1.3</v>
      </c>
      <c r="BW835">
        <v>62.8</v>
      </c>
      <c r="BX835" t="s">
        <v>11</v>
      </c>
      <c r="BY835">
        <v>3.82</v>
      </c>
      <c r="BZ835">
        <v>1.87</v>
      </c>
      <c r="CA835">
        <v>0.76</v>
      </c>
      <c r="CB835">
        <v>1.2</v>
      </c>
      <c r="CC835" t="s">
        <v>11</v>
      </c>
      <c r="CD835" t="s">
        <v>11</v>
      </c>
      <c r="CE835" t="s">
        <v>11</v>
      </c>
      <c r="CF835" t="s">
        <v>11</v>
      </c>
      <c r="CG835" t="s">
        <v>11</v>
      </c>
      <c r="CH835" t="s">
        <v>11</v>
      </c>
      <c r="CI835" t="s">
        <v>11</v>
      </c>
      <c r="CJ835" t="s">
        <v>11</v>
      </c>
      <c r="CK835" t="s">
        <v>11</v>
      </c>
      <c r="CL835" t="s">
        <v>11</v>
      </c>
      <c r="CM835" t="s">
        <v>11</v>
      </c>
      <c r="CN835" t="s">
        <v>11</v>
      </c>
      <c r="CO835" t="s">
        <v>11</v>
      </c>
      <c r="CP835" t="s">
        <v>11</v>
      </c>
      <c r="CQ835" t="s">
        <v>11</v>
      </c>
      <c r="CR835" t="s">
        <v>11</v>
      </c>
      <c r="CS835" t="s">
        <v>11</v>
      </c>
      <c r="CT835" t="s">
        <v>11</v>
      </c>
      <c r="CU835" t="s">
        <v>11</v>
      </c>
      <c r="CV835" t="s">
        <v>11</v>
      </c>
      <c r="CW835" t="s">
        <v>11</v>
      </c>
      <c r="CX835" t="s">
        <v>11</v>
      </c>
      <c r="CY835" t="s">
        <v>11</v>
      </c>
      <c r="CZ835" t="s">
        <v>11</v>
      </c>
      <c r="DA835" t="s">
        <v>11</v>
      </c>
      <c r="DB835" t="s">
        <v>11</v>
      </c>
      <c r="DC835" t="s">
        <v>11</v>
      </c>
    </row>
    <row r="836" spans="1:107">
      <c r="A836">
        <v>819993</v>
      </c>
      <c r="B836">
        <v>37.700000000000003</v>
      </c>
      <c r="C836">
        <v>140</v>
      </c>
      <c r="D836">
        <v>21</v>
      </c>
      <c r="E836">
        <v>98</v>
      </c>
      <c r="F836">
        <v>63</v>
      </c>
      <c r="G836">
        <v>74.6666666666667</v>
      </c>
      <c r="H836">
        <v>33</v>
      </c>
      <c r="I836">
        <v>104.7</v>
      </c>
      <c r="J836">
        <v>15.14</v>
      </c>
      <c r="K836">
        <v>834</v>
      </c>
      <c r="L836">
        <v>44.39</v>
      </c>
      <c r="M836">
        <v>1.48</v>
      </c>
      <c r="N836">
        <v>8.6999999999999993</v>
      </c>
      <c r="O836">
        <v>0.03</v>
      </c>
      <c r="P836">
        <v>0.26</v>
      </c>
      <c r="Q836">
        <v>3.86</v>
      </c>
      <c r="R836">
        <v>16.8</v>
      </c>
      <c r="S836">
        <v>54.8</v>
      </c>
      <c r="T836">
        <v>91.3</v>
      </c>
      <c r="U836">
        <v>0.35199999999999998</v>
      </c>
      <c r="V836">
        <v>0.42</v>
      </c>
      <c r="W836">
        <v>29.7</v>
      </c>
      <c r="X836">
        <v>325</v>
      </c>
      <c r="Y836">
        <v>15.5</v>
      </c>
      <c r="Z836">
        <v>2E-3</v>
      </c>
      <c r="AA836">
        <v>0.02</v>
      </c>
      <c r="AB836">
        <v>4.0000000000000001E-3</v>
      </c>
      <c r="AC836">
        <v>0.03</v>
      </c>
      <c r="AD836">
        <v>115</v>
      </c>
      <c r="AE836">
        <v>79</v>
      </c>
      <c r="AF836">
        <v>16.3</v>
      </c>
      <c r="AG836">
        <v>0.123</v>
      </c>
      <c r="AH836">
        <v>0.91600000000000004</v>
      </c>
      <c r="AI836">
        <v>7.97</v>
      </c>
      <c r="AJ836">
        <v>1.03</v>
      </c>
      <c r="AK836">
        <v>3.12</v>
      </c>
      <c r="AL836">
        <v>49.7</v>
      </c>
      <c r="AM836">
        <v>15.9</v>
      </c>
      <c r="AN836">
        <v>20.8</v>
      </c>
      <c r="AO836">
        <v>3.12</v>
      </c>
      <c r="AP836">
        <v>3.38</v>
      </c>
      <c r="AQ836">
        <v>7.0000000000000007E-2</v>
      </c>
      <c r="AR836" t="s">
        <v>11</v>
      </c>
      <c r="AS836">
        <v>24</v>
      </c>
      <c r="AT836">
        <v>2.29</v>
      </c>
      <c r="AU836">
        <v>2.7</v>
      </c>
      <c r="AV836">
        <v>104.6</v>
      </c>
      <c r="AW836">
        <v>142.9</v>
      </c>
      <c r="AX836" t="s">
        <v>11</v>
      </c>
      <c r="AY836" t="s">
        <v>11</v>
      </c>
      <c r="AZ836" t="s">
        <v>11</v>
      </c>
      <c r="BA836" t="s">
        <v>11</v>
      </c>
      <c r="BB836" t="s">
        <v>11</v>
      </c>
      <c r="BC836" t="s">
        <v>11</v>
      </c>
      <c r="BD836" t="s">
        <v>11</v>
      </c>
      <c r="BE836" t="s">
        <v>11</v>
      </c>
      <c r="BF836" t="s">
        <v>11</v>
      </c>
      <c r="BG836">
        <v>741.49</v>
      </c>
      <c r="BH836" t="s">
        <v>11</v>
      </c>
      <c r="BI836">
        <v>10.1</v>
      </c>
      <c r="BJ836">
        <v>14.7</v>
      </c>
      <c r="BK836">
        <v>38.200000000000003</v>
      </c>
      <c r="BL836">
        <v>1.5</v>
      </c>
      <c r="BM836" t="s">
        <v>11</v>
      </c>
      <c r="BN836">
        <v>293</v>
      </c>
      <c r="BO836">
        <v>36</v>
      </c>
      <c r="BP836" t="s">
        <v>11</v>
      </c>
      <c r="BQ836">
        <v>10.3</v>
      </c>
      <c r="BR836">
        <v>89</v>
      </c>
      <c r="BS836">
        <v>25.7</v>
      </c>
      <c r="BT836">
        <v>5.0999999999999996</v>
      </c>
      <c r="BU836">
        <v>15.4</v>
      </c>
      <c r="BV836">
        <v>7.2</v>
      </c>
      <c r="BW836">
        <v>63.9</v>
      </c>
      <c r="BX836" t="s">
        <v>11</v>
      </c>
      <c r="BY836">
        <v>4.95</v>
      </c>
      <c r="BZ836">
        <v>2.72</v>
      </c>
      <c r="CA836">
        <v>1.71</v>
      </c>
      <c r="CB836">
        <v>1.0900000000000001</v>
      </c>
      <c r="CC836" t="s">
        <v>11</v>
      </c>
      <c r="CD836" t="s">
        <v>11</v>
      </c>
      <c r="CE836" t="s">
        <v>11</v>
      </c>
      <c r="CF836" t="s">
        <v>11</v>
      </c>
      <c r="CG836" t="s">
        <v>11</v>
      </c>
      <c r="CH836" t="s">
        <v>11</v>
      </c>
      <c r="CI836" t="s">
        <v>11</v>
      </c>
      <c r="CJ836" t="s">
        <v>11</v>
      </c>
      <c r="CK836" t="s">
        <v>11</v>
      </c>
      <c r="CL836" t="s">
        <v>11</v>
      </c>
      <c r="CM836" t="s">
        <v>11</v>
      </c>
      <c r="CN836" t="s">
        <v>11</v>
      </c>
      <c r="CO836" t="s">
        <v>11</v>
      </c>
      <c r="CP836" t="s">
        <v>11</v>
      </c>
      <c r="CQ836" t="s">
        <v>11</v>
      </c>
      <c r="CR836" t="s">
        <v>11</v>
      </c>
      <c r="CS836" t="s">
        <v>11</v>
      </c>
      <c r="CT836" t="s">
        <v>11</v>
      </c>
      <c r="CU836" t="s">
        <v>11</v>
      </c>
      <c r="CV836" t="s">
        <v>11</v>
      </c>
      <c r="CW836" t="s">
        <v>11</v>
      </c>
      <c r="CX836" t="s">
        <v>11</v>
      </c>
      <c r="CY836" t="s">
        <v>11</v>
      </c>
      <c r="CZ836" t="s">
        <v>11</v>
      </c>
      <c r="DA836" t="s">
        <v>11</v>
      </c>
      <c r="DB836" t="s">
        <v>11</v>
      </c>
      <c r="DC836" t="s">
        <v>11</v>
      </c>
    </row>
    <row r="837" spans="1:107">
      <c r="A837">
        <v>845977</v>
      </c>
      <c r="B837">
        <v>36.299999999999997</v>
      </c>
      <c r="C837">
        <v>104</v>
      </c>
      <c r="D837">
        <v>19</v>
      </c>
      <c r="E837">
        <v>124</v>
      </c>
      <c r="F837">
        <v>82</v>
      </c>
      <c r="G837">
        <v>96</v>
      </c>
      <c r="H837">
        <v>33</v>
      </c>
      <c r="I837">
        <v>79.599999999999994</v>
      </c>
      <c r="J837">
        <v>7.42</v>
      </c>
      <c r="K837">
        <v>520</v>
      </c>
      <c r="L837">
        <v>95.76</v>
      </c>
      <c r="M837">
        <v>1.17</v>
      </c>
      <c r="N837">
        <v>6.78</v>
      </c>
      <c r="O837">
        <v>7.1999999999999995E-2</v>
      </c>
      <c r="P837">
        <v>0.49</v>
      </c>
      <c r="Q837">
        <v>6.24</v>
      </c>
      <c r="R837">
        <v>18.899999999999999</v>
      </c>
      <c r="S837">
        <v>53.9</v>
      </c>
      <c r="T837">
        <v>80.8</v>
      </c>
      <c r="U837">
        <v>0.504</v>
      </c>
      <c r="V837">
        <v>1.28</v>
      </c>
      <c r="W837">
        <v>25.7</v>
      </c>
      <c r="X837">
        <v>318</v>
      </c>
      <c r="Y837">
        <v>11.3</v>
      </c>
      <c r="Z837">
        <v>7.0000000000000001E-3</v>
      </c>
      <c r="AA837">
        <v>0.05</v>
      </c>
      <c r="AB837">
        <v>5.3999999999999999E-2</v>
      </c>
      <c r="AC837">
        <v>0.36</v>
      </c>
      <c r="AD837">
        <v>160</v>
      </c>
      <c r="AE837">
        <v>196</v>
      </c>
      <c r="AF837">
        <v>15.2</v>
      </c>
      <c r="AG837">
        <v>0.22</v>
      </c>
      <c r="AH837">
        <v>0.67900000000000005</v>
      </c>
      <c r="AI837">
        <v>4.5999999999999996</v>
      </c>
      <c r="AJ837">
        <v>0.65</v>
      </c>
      <c r="AK837">
        <v>2.4700000000000002</v>
      </c>
      <c r="AL837">
        <v>40.4</v>
      </c>
      <c r="AM837">
        <v>17.399999999999999</v>
      </c>
      <c r="AN837">
        <v>27.5</v>
      </c>
      <c r="AO837">
        <v>2.4700000000000002</v>
      </c>
      <c r="AP837">
        <v>2.56</v>
      </c>
      <c r="AQ837" t="s">
        <v>11</v>
      </c>
      <c r="AR837" t="s">
        <v>11</v>
      </c>
      <c r="AS837">
        <v>25.8</v>
      </c>
      <c r="AT837">
        <v>2.4</v>
      </c>
      <c r="AU837">
        <v>3.86</v>
      </c>
      <c r="AV837">
        <v>107.9</v>
      </c>
      <c r="AW837">
        <v>145.1</v>
      </c>
      <c r="AX837" t="s">
        <v>11</v>
      </c>
      <c r="AY837" t="s">
        <v>11</v>
      </c>
      <c r="AZ837">
        <v>0.26</v>
      </c>
      <c r="BA837">
        <v>0.88</v>
      </c>
      <c r="BB837">
        <v>486</v>
      </c>
      <c r="BC837">
        <v>28</v>
      </c>
      <c r="BD837">
        <v>124</v>
      </c>
      <c r="BE837">
        <v>32.5</v>
      </c>
      <c r="BF837">
        <v>550</v>
      </c>
      <c r="BG837">
        <v>621.54</v>
      </c>
      <c r="BH837" t="s">
        <v>11</v>
      </c>
      <c r="BI837" t="s">
        <v>11</v>
      </c>
      <c r="BJ837" t="s">
        <v>11</v>
      </c>
      <c r="BK837" t="s">
        <v>11</v>
      </c>
      <c r="BL837" t="s">
        <v>11</v>
      </c>
      <c r="BM837" t="s">
        <v>11</v>
      </c>
      <c r="BN837" t="s">
        <v>11</v>
      </c>
      <c r="BO837" t="s">
        <v>11</v>
      </c>
      <c r="BP837" t="s">
        <v>11</v>
      </c>
      <c r="BQ837" t="s">
        <v>11</v>
      </c>
      <c r="BR837" t="s">
        <v>11</v>
      </c>
      <c r="BS837" t="s">
        <v>11</v>
      </c>
      <c r="BT837" t="s">
        <v>11</v>
      </c>
      <c r="BU837" t="s">
        <v>11</v>
      </c>
      <c r="BV837" t="s">
        <v>11</v>
      </c>
      <c r="BW837" t="s">
        <v>11</v>
      </c>
      <c r="BX837" t="s">
        <v>11</v>
      </c>
      <c r="BY837">
        <v>3.61</v>
      </c>
      <c r="BZ837">
        <v>1.68</v>
      </c>
      <c r="CA837">
        <v>0.75</v>
      </c>
      <c r="CB837">
        <v>0.82</v>
      </c>
      <c r="CC837" t="s">
        <v>11</v>
      </c>
      <c r="CD837" t="s">
        <v>11</v>
      </c>
      <c r="CE837" t="s">
        <v>11</v>
      </c>
      <c r="CF837" t="s">
        <v>11</v>
      </c>
      <c r="CG837">
        <v>7.43</v>
      </c>
      <c r="CH837">
        <v>-2.7</v>
      </c>
      <c r="CI837">
        <v>22.8</v>
      </c>
      <c r="CJ837">
        <v>34</v>
      </c>
      <c r="CK837">
        <v>22.7</v>
      </c>
      <c r="CL837">
        <v>0</v>
      </c>
      <c r="CM837">
        <v>40</v>
      </c>
      <c r="CN837">
        <v>4.7</v>
      </c>
      <c r="CO837">
        <v>3.62</v>
      </c>
      <c r="CP837">
        <v>107</v>
      </c>
      <c r="CQ837">
        <v>139.4</v>
      </c>
      <c r="CR837">
        <v>6.5</v>
      </c>
      <c r="CS837">
        <v>1.7</v>
      </c>
      <c r="CT837">
        <v>-1.9</v>
      </c>
      <c r="CU837">
        <v>21.6</v>
      </c>
      <c r="CV837">
        <v>1.3</v>
      </c>
      <c r="CW837">
        <v>37</v>
      </c>
      <c r="CX837">
        <v>95</v>
      </c>
      <c r="CY837">
        <v>80</v>
      </c>
      <c r="CZ837">
        <v>94</v>
      </c>
      <c r="DA837">
        <v>14.4</v>
      </c>
      <c r="DB837">
        <v>1.1399999999999999</v>
      </c>
      <c r="DC837">
        <v>137</v>
      </c>
    </row>
    <row r="838" spans="1:107">
      <c r="A838">
        <v>730136</v>
      </c>
      <c r="B838">
        <v>36.6</v>
      </c>
      <c r="C838">
        <v>88</v>
      </c>
      <c r="D838">
        <v>19</v>
      </c>
      <c r="E838">
        <v>140</v>
      </c>
      <c r="F838">
        <v>70</v>
      </c>
      <c r="G838">
        <v>93.3333333333333</v>
      </c>
      <c r="H838">
        <v>33</v>
      </c>
      <c r="I838">
        <v>185.5</v>
      </c>
      <c r="J838">
        <v>8.35</v>
      </c>
      <c r="K838">
        <v>743</v>
      </c>
      <c r="L838">
        <v>22.08</v>
      </c>
      <c r="M838">
        <v>2.15</v>
      </c>
      <c r="N838">
        <v>23.93</v>
      </c>
      <c r="O838">
        <v>5.8999999999999997E-2</v>
      </c>
      <c r="P838">
        <v>1.41</v>
      </c>
      <c r="Q838">
        <v>3.2</v>
      </c>
      <c r="R838">
        <v>16.2</v>
      </c>
      <c r="S838">
        <v>59.2</v>
      </c>
      <c r="T838">
        <v>99.4</v>
      </c>
      <c r="U838">
        <v>0.318</v>
      </c>
      <c r="V838">
        <v>1.06</v>
      </c>
      <c r="W838">
        <v>31.9</v>
      </c>
      <c r="X838">
        <v>321</v>
      </c>
      <c r="Y838" t="s">
        <v>11</v>
      </c>
      <c r="Z838">
        <v>2E-3</v>
      </c>
      <c r="AA838">
        <v>0.04</v>
      </c>
      <c r="AB838">
        <v>0</v>
      </c>
      <c r="AC838">
        <v>0.01</v>
      </c>
      <c r="AD838">
        <v>102</v>
      </c>
      <c r="AE838">
        <v>81</v>
      </c>
      <c r="AF838" t="s">
        <v>11</v>
      </c>
      <c r="AG838" t="s">
        <v>11</v>
      </c>
      <c r="AH838">
        <v>0.89500000000000002</v>
      </c>
      <c r="AI838">
        <v>21.41</v>
      </c>
      <c r="AJ838">
        <v>1.17</v>
      </c>
      <c r="AK838">
        <v>1.24</v>
      </c>
      <c r="AL838">
        <v>34.799999999999997</v>
      </c>
      <c r="AM838">
        <v>17.600000000000001</v>
      </c>
      <c r="AN838">
        <v>56.2</v>
      </c>
      <c r="AO838">
        <v>1.26</v>
      </c>
      <c r="AP838">
        <v>3.73</v>
      </c>
      <c r="AQ838">
        <v>0.09</v>
      </c>
      <c r="AR838" t="s">
        <v>11</v>
      </c>
      <c r="AS838">
        <v>24.7</v>
      </c>
      <c r="AT838">
        <v>2.36</v>
      </c>
      <c r="AU838">
        <v>3.35</v>
      </c>
      <c r="AV838">
        <v>97.5</v>
      </c>
      <c r="AW838">
        <v>138</v>
      </c>
      <c r="AX838" t="s">
        <v>11</v>
      </c>
      <c r="AY838" t="s">
        <v>11</v>
      </c>
      <c r="AZ838">
        <v>7.2727272727272696E-2</v>
      </c>
      <c r="BA838">
        <v>0.86</v>
      </c>
      <c r="BB838">
        <v>195</v>
      </c>
      <c r="BC838">
        <v>22</v>
      </c>
      <c r="BD838">
        <v>77</v>
      </c>
      <c r="BE838">
        <v>5.6</v>
      </c>
      <c r="BF838">
        <v>227</v>
      </c>
      <c r="BG838">
        <v>446.25</v>
      </c>
      <c r="BH838" t="s">
        <v>11</v>
      </c>
      <c r="BI838">
        <v>2.2000000000000002</v>
      </c>
      <c r="BJ838">
        <v>24.6</v>
      </c>
      <c r="BK838">
        <v>35.700000000000003</v>
      </c>
      <c r="BL838">
        <v>1</v>
      </c>
      <c r="BM838" t="s">
        <v>11</v>
      </c>
      <c r="BN838">
        <v>14</v>
      </c>
      <c r="BO838">
        <v>17</v>
      </c>
      <c r="BP838" t="s">
        <v>11</v>
      </c>
      <c r="BQ838">
        <v>18.399999999999999</v>
      </c>
      <c r="BR838">
        <v>40</v>
      </c>
      <c r="BS838">
        <v>34.299999999999997</v>
      </c>
      <c r="BT838">
        <v>10</v>
      </c>
      <c r="BU838">
        <v>28.4</v>
      </c>
      <c r="BV838">
        <v>16.3</v>
      </c>
      <c r="BW838">
        <v>70</v>
      </c>
      <c r="BX838" t="s">
        <v>11</v>
      </c>
      <c r="BY838">
        <v>3.93</v>
      </c>
      <c r="BZ838">
        <v>2.0299999999999998</v>
      </c>
      <c r="CA838">
        <v>2.06</v>
      </c>
      <c r="CB838">
        <v>0.88</v>
      </c>
      <c r="CC838" t="s">
        <v>11</v>
      </c>
      <c r="CD838" t="s">
        <v>11</v>
      </c>
      <c r="CE838" t="s">
        <v>11</v>
      </c>
      <c r="CF838" t="s">
        <v>11</v>
      </c>
      <c r="CG838" t="s">
        <v>11</v>
      </c>
      <c r="CH838" t="s">
        <v>11</v>
      </c>
      <c r="CI838" t="s">
        <v>11</v>
      </c>
      <c r="CJ838" t="s">
        <v>11</v>
      </c>
      <c r="CK838" t="s">
        <v>11</v>
      </c>
      <c r="CL838" t="s">
        <v>11</v>
      </c>
      <c r="CM838" t="s">
        <v>11</v>
      </c>
      <c r="CN838" t="s">
        <v>11</v>
      </c>
      <c r="CO838" t="s">
        <v>11</v>
      </c>
      <c r="CP838" t="s">
        <v>11</v>
      </c>
      <c r="CQ838" t="s">
        <v>11</v>
      </c>
      <c r="CR838" t="s">
        <v>11</v>
      </c>
      <c r="CS838" t="s">
        <v>11</v>
      </c>
      <c r="CT838" t="s">
        <v>11</v>
      </c>
      <c r="CU838" t="s">
        <v>11</v>
      </c>
      <c r="CV838" t="s">
        <v>11</v>
      </c>
      <c r="CW838" t="s">
        <v>11</v>
      </c>
      <c r="CX838" t="s">
        <v>11</v>
      </c>
      <c r="CY838" t="s">
        <v>11</v>
      </c>
      <c r="CZ838" t="s">
        <v>11</v>
      </c>
      <c r="DA838" t="s">
        <v>11</v>
      </c>
      <c r="DB838" t="s">
        <v>11</v>
      </c>
      <c r="DC838" t="s">
        <v>11</v>
      </c>
    </row>
    <row r="839" spans="1:107">
      <c r="A839">
        <v>770180</v>
      </c>
      <c r="B839">
        <v>36.4</v>
      </c>
      <c r="C839">
        <v>57</v>
      </c>
      <c r="D839">
        <v>19</v>
      </c>
      <c r="E839">
        <v>120</v>
      </c>
      <c r="F839">
        <v>70</v>
      </c>
      <c r="G839">
        <v>86.6666666666667</v>
      </c>
      <c r="H839">
        <v>33</v>
      </c>
      <c r="I839">
        <v>173.4</v>
      </c>
      <c r="J839">
        <v>18.11</v>
      </c>
      <c r="K839">
        <v>659</v>
      </c>
      <c r="L839">
        <v>30.26</v>
      </c>
      <c r="M839">
        <v>3.05</v>
      </c>
      <c r="N839">
        <v>5.05</v>
      </c>
      <c r="O839">
        <v>8.1000000000000003E-2</v>
      </c>
      <c r="P839">
        <v>0.41</v>
      </c>
      <c r="Q839">
        <v>3.36</v>
      </c>
      <c r="R839">
        <v>25</v>
      </c>
      <c r="S839">
        <v>78.7</v>
      </c>
      <c r="T839">
        <v>87.8</v>
      </c>
      <c r="U839">
        <v>0.29499999999999998</v>
      </c>
      <c r="V839">
        <v>0.18</v>
      </c>
      <c r="W839">
        <v>27.1</v>
      </c>
      <c r="X839">
        <v>308</v>
      </c>
      <c r="Y839" t="s">
        <v>11</v>
      </c>
      <c r="Z839">
        <v>2E-3</v>
      </c>
      <c r="AA839">
        <v>0.01</v>
      </c>
      <c r="AB839">
        <v>2E-3</v>
      </c>
      <c r="AC839">
        <v>0.01</v>
      </c>
      <c r="AD839">
        <v>91</v>
      </c>
      <c r="AE839">
        <v>81</v>
      </c>
      <c r="AF839" t="s">
        <v>11</v>
      </c>
      <c r="AG839" t="s">
        <v>11</v>
      </c>
      <c r="AH839">
        <v>0.879</v>
      </c>
      <c r="AI839">
        <v>4.4400000000000004</v>
      </c>
      <c r="AJ839">
        <v>3.42</v>
      </c>
      <c r="AK839">
        <v>1.42</v>
      </c>
      <c r="AL839">
        <v>32.9</v>
      </c>
      <c r="AM839">
        <v>18.5</v>
      </c>
      <c r="AN839">
        <v>43.8</v>
      </c>
      <c r="AO839">
        <v>1.46</v>
      </c>
      <c r="AP839">
        <v>2.42</v>
      </c>
      <c r="AQ839">
        <v>4.3999999999999997E-2</v>
      </c>
      <c r="AR839" t="s">
        <v>11</v>
      </c>
      <c r="AS839">
        <v>21.5</v>
      </c>
      <c r="AT839">
        <v>2.1800000000000002</v>
      </c>
      <c r="AU839">
        <v>3.84</v>
      </c>
      <c r="AV839">
        <v>99.9</v>
      </c>
      <c r="AW839">
        <v>136.5</v>
      </c>
      <c r="AX839" t="s">
        <v>11</v>
      </c>
      <c r="AY839" t="s">
        <v>11</v>
      </c>
      <c r="AZ839">
        <v>0.11</v>
      </c>
      <c r="BA839">
        <v>0.71</v>
      </c>
      <c r="BB839">
        <v>172</v>
      </c>
      <c r="BC839">
        <v>45</v>
      </c>
      <c r="BD839">
        <v>100</v>
      </c>
      <c r="BE839">
        <v>11.2</v>
      </c>
      <c r="BF839">
        <v>243</v>
      </c>
      <c r="BG839">
        <v>4662.75</v>
      </c>
      <c r="BH839">
        <v>27.3</v>
      </c>
      <c r="BI839">
        <v>5.2</v>
      </c>
      <c r="BJ839">
        <v>18.600000000000001</v>
      </c>
      <c r="BK839">
        <v>31.9</v>
      </c>
      <c r="BL839">
        <v>1.4</v>
      </c>
      <c r="BM839" t="s">
        <v>11</v>
      </c>
      <c r="BN839">
        <v>85</v>
      </c>
      <c r="BO839">
        <v>77</v>
      </c>
      <c r="BP839" t="s">
        <v>11</v>
      </c>
      <c r="BQ839">
        <v>9.1</v>
      </c>
      <c r="BR839">
        <v>116</v>
      </c>
      <c r="BS839">
        <v>22.6</v>
      </c>
      <c r="BT839">
        <v>12.2</v>
      </c>
      <c r="BU839">
        <v>21.3</v>
      </c>
      <c r="BV839">
        <v>17</v>
      </c>
      <c r="BW839">
        <v>54.5</v>
      </c>
      <c r="BX839" t="s">
        <v>11</v>
      </c>
      <c r="BY839">
        <v>2.66</v>
      </c>
      <c r="BZ839">
        <v>1.61</v>
      </c>
      <c r="CA839">
        <v>0.76</v>
      </c>
      <c r="CB839">
        <v>0.62</v>
      </c>
      <c r="CC839" t="s">
        <v>11</v>
      </c>
      <c r="CD839" t="s">
        <v>11</v>
      </c>
      <c r="CE839" t="s">
        <v>11</v>
      </c>
      <c r="CF839" t="s">
        <v>11</v>
      </c>
      <c r="CG839" t="s">
        <v>11</v>
      </c>
      <c r="CH839" t="s">
        <v>11</v>
      </c>
      <c r="CI839" t="s">
        <v>11</v>
      </c>
      <c r="CJ839" t="s">
        <v>11</v>
      </c>
      <c r="CK839" t="s">
        <v>11</v>
      </c>
      <c r="CL839" t="s">
        <v>11</v>
      </c>
      <c r="CM839" t="s">
        <v>11</v>
      </c>
      <c r="CN839" t="s">
        <v>11</v>
      </c>
      <c r="CO839" t="s">
        <v>11</v>
      </c>
      <c r="CP839" t="s">
        <v>11</v>
      </c>
      <c r="CQ839" t="s">
        <v>11</v>
      </c>
      <c r="CR839" t="s">
        <v>11</v>
      </c>
      <c r="CS839" t="s">
        <v>11</v>
      </c>
      <c r="CT839" t="s">
        <v>11</v>
      </c>
      <c r="CU839" t="s">
        <v>11</v>
      </c>
      <c r="CV839" t="s">
        <v>11</v>
      </c>
      <c r="CW839" t="s">
        <v>11</v>
      </c>
      <c r="CX839" t="s">
        <v>11</v>
      </c>
      <c r="CY839" t="s">
        <v>11</v>
      </c>
      <c r="CZ839" t="s">
        <v>11</v>
      </c>
      <c r="DA839" t="s">
        <v>11</v>
      </c>
      <c r="DB839" t="s">
        <v>11</v>
      </c>
      <c r="DC839" t="s">
        <v>11</v>
      </c>
    </row>
    <row r="840" spans="1:107">
      <c r="A840">
        <v>778118</v>
      </c>
      <c r="B840">
        <v>36.299999999999997</v>
      </c>
      <c r="C840">
        <v>85</v>
      </c>
      <c r="D840">
        <v>18</v>
      </c>
      <c r="E840">
        <v>164</v>
      </c>
      <c r="F840">
        <v>100</v>
      </c>
      <c r="G840">
        <v>121.333333333333</v>
      </c>
      <c r="H840">
        <v>33</v>
      </c>
      <c r="I840">
        <v>71.5</v>
      </c>
      <c r="J840">
        <v>7.4</v>
      </c>
      <c r="K840">
        <v>348</v>
      </c>
      <c r="L840">
        <v>70.400000000000006</v>
      </c>
      <c r="M840">
        <v>1.33</v>
      </c>
      <c r="N840">
        <v>6.01</v>
      </c>
      <c r="O840">
        <v>4.8000000000000001E-2</v>
      </c>
      <c r="P840">
        <v>0.28999999999999998</v>
      </c>
      <c r="Q840">
        <v>3.77</v>
      </c>
      <c r="R840">
        <v>13.6</v>
      </c>
      <c r="S840">
        <v>46.8</v>
      </c>
      <c r="T840">
        <v>96.2</v>
      </c>
      <c r="U840">
        <v>0.36299999999999999</v>
      </c>
      <c r="V840">
        <v>1.1100000000000001</v>
      </c>
      <c r="W840">
        <v>32.200000000000003</v>
      </c>
      <c r="X840">
        <v>334</v>
      </c>
      <c r="Y840">
        <v>14.2</v>
      </c>
      <c r="Z840">
        <v>5.0000000000000001E-3</v>
      </c>
      <c r="AA840">
        <v>0.03</v>
      </c>
      <c r="AB840">
        <v>2.7E-2</v>
      </c>
      <c r="AC840">
        <v>0.16</v>
      </c>
      <c r="AD840">
        <v>121</v>
      </c>
      <c r="AE840">
        <v>82</v>
      </c>
      <c r="AF840">
        <v>17</v>
      </c>
      <c r="AG840">
        <v>0.111</v>
      </c>
      <c r="AH840">
        <v>0.73599999999999999</v>
      </c>
      <c r="AI840">
        <v>4.42</v>
      </c>
      <c r="AJ840">
        <v>0.77</v>
      </c>
      <c r="AK840">
        <v>1.1100000000000001</v>
      </c>
      <c r="AL840">
        <v>35.4</v>
      </c>
      <c r="AM840">
        <v>19.2</v>
      </c>
      <c r="AN840">
        <v>84.6</v>
      </c>
      <c r="AO840">
        <v>1.1000000000000001</v>
      </c>
      <c r="AP840">
        <v>2.41</v>
      </c>
      <c r="AQ840">
        <v>1.4E-2</v>
      </c>
      <c r="AR840" t="s">
        <v>11</v>
      </c>
      <c r="AS840">
        <v>27.1</v>
      </c>
      <c r="AT840">
        <v>2.1800000000000002</v>
      </c>
      <c r="AU840">
        <v>3.86</v>
      </c>
      <c r="AV840">
        <v>107.2</v>
      </c>
      <c r="AW840">
        <v>139.9</v>
      </c>
      <c r="AX840" t="s">
        <v>11</v>
      </c>
      <c r="AY840" t="s">
        <v>11</v>
      </c>
      <c r="AZ840">
        <v>9.9180327868852503E-2</v>
      </c>
      <c r="BA840">
        <v>0.85</v>
      </c>
      <c r="BB840">
        <v>170</v>
      </c>
      <c r="BC840">
        <v>15</v>
      </c>
      <c r="BD840">
        <v>122</v>
      </c>
      <c r="BE840">
        <v>12.1</v>
      </c>
      <c r="BF840">
        <v>201</v>
      </c>
      <c r="BG840">
        <v>289.51</v>
      </c>
      <c r="BH840" t="s">
        <v>11</v>
      </c>
      <c r="BI840">
        <v>2.6</v>
      </c>
      <c r="BJ840">
        <v>15.6</v>
      </c>
      <c r="BK840">
        <v>41.3</v>
      </c>
      <c r="BL840">
        <v>1.9</v>
      </c>
      <c r="BM840" t="s">
        <v>11</v>
      </c>
      <c r="BN840">
        <v>17</v>
      </c>
      <c r="BO840">
        <v>15</v>
      </c>
      <c r="BP840" t="s">
        <v>11</v>
      </c>
      <c r="BQ840">
        <v>11.4</v>
      </c>
      <c r="BR840">
        <v>77</v>
      </c>
      <c r="BS840">
        <v>21.7</v>
      </c>
      <c r="BT840">
        <v>5.2</v>
      </c>
      <c r="BU840">
        <v>16.600000000000001</v>
      </c>
      <c r="BV840">
        <v>7.6</v>
      </c>
      <c r="BW840">
        <v>63</v>
      </c>
      <c r="BX840" t="s">
        <v>11</v>
      </c>
      <c r="BY840">
        <v>4.47</v>
      </c>
      <c r="BZ840">
        <v>1.93</v>
      </c>
      <c r="CA840">
        <v>1.04</v>
      </c>
      <c r="CB840">
        <v>1.59</v>
      </c>
      <c r="CC840" t="s">
        <v>11</v>
      </c>
      <c r="CD840" t="s">
        <v>11</v>
      </c>
      <c r="CE840" t="s">
        <v>11</v>
      </c>
      <c r="CF840" t="s">
        <v>11</v>
      </c>
      <c r="CG840" t="s">
        <v>11</v>
      </c>
      <c r="CH840" t="s">
        <v>11</v>
      </c>
      <c r="CI840" t="s">
        <v>11</v>
      </c>
      <c r="CJ840" t="s">
        <v>11</v>
      </c>
      <c r="CK840" t="s">
        <v>11</v>
      </c>
      <c r="CL840" t="s">
        <v>11</v>
      </c>
      <c r="CM840" t="s">
        <v>11</v>
      </c>
      <c r="CN840" t="s">
        <v>11</v>
      </c>
      <c r="CO840" t="s">
        <v>11</v>
      </c>
      <c r="CP840" t="s">
        <v>11</v>
      </c>
      <c r="CQ840" t="s">
        <v>11</v>
      </c>
      <c r="CR840" t="s">
        <v>11</v>
      </c>
      <c r="CS840" t="s">
        <v>11</v>
      </c>
      <c r="CT840" t="s">
        <v>11</v>
      </c>
      <c r="CU840" t="s">
        <v>11</v>
      </c>
      <c r="CV840" t="s">
        <v>11</v>
      </c>
      <c r="CW840" t="s">
        <v>11</v>
      </c>
      <c r="CX840" t="s">
        <v>11</v>
      </c>
      <c r="CY840" t="s">
        <v>11</v>
      </c>
      <c r="CZ840" t="s">
        <v>11</v>
      </c>
      <c r="DA840" t="s">
        <v>11</v>
      </c>
      <c r="DB840" t="s">
        <v>11</v>
      </c>
      <c r="DC840" t="s">
        <v>11</v>
      </c>
    </row>
    <row r="841" spans="1:107">
      <c r="A841">
        <v>754833</v>
      </c>
      <c r="B841">
        <v>36.700000000000003</v>
      </c>
      <c r="C841">
        <v>60</v>
      </c>
      <c r="D841">
        <v>19</v>
      </c>
      <c r="E841">
        <v>100</v>
      </c>
      <c r="F841">
        <v>60</v>
      </c>
      <c r="G841">
        <v>73.3333333333333</v>
      </c>
      <c r="H841">
        <v>33</v>
      </c>
      <c r="I841">
        <v>211.6</v>
      </c>
      <c r="J841">
        <v>21.28</v>
      </c>
      <c r="K841">
        <v>714</v>
      </c>
      <c r="L841">
        <v>25.88</v>
      </c>
      <c r="M841">
        <v>3.26</v>
      </c>
      <c r="N841">
        <v>8.86</v>
      </c>
      <c r="O841">
        <v>4.5999999999999999E-2</v>
      </c>
      <c r="P841">
        <v>0.41</v>
      </c>
      <c r="Q841">
        <v>4.3499999999999996</v>
      </c>
      <c r="R841">
        <v>15.6</v>
      </c>
      <c r="S841">
        <v>54.8</v>
      </c>
      <c r="T841">
        <v>99.3</v>
      </c>
      <c r="U841">
        <v>0.432</v>
      </c>
      <c r="V841">
        <v>1.46</v>
      </c>
      <c r="W841">
        <v>33.200000000000003</v>
      </c>
      <c r="X841">
        <v>335</v>
      </c>
      <c r="Y841">
        <v>13.5</v>
      </c>
      <c r="Z841">
        <v>2E-3</v>
      </c>
      <c r="AA841">
        <v>0.02</v>
      </c>
      <c r="AB841">
        <v>1E-3</v>
      </c>
      <c r="AC841">
        <v>0.01</v>
      </c>
      <c r="AD841">
        <v>145</v>
      </c>
      <c r="AE841">
        <v>127</v>
      </c>
      <c r="AF841">
        <v>16.399999999999999</v>
      </c>
      <c r="AG841">
        <v>0.17199999999999999</v>
      </c>
      <c r="AH841">
        <v>0.78600000000000003</v>
      </c>
      <c r="AI841">
        <v>6.96</v>
      </c>
      <c r="AJ841">
        <v>5.51</v>
      </c>
      <c r="AK841">
        <v>1.5</v>
      </c>
      <c r="AL841">
        <v>37.6</v>
      </c>
      <c r="AM841">
        <v>16.8</v>
      </c>
      <c r="AN841">
        <v>40.299999999999997</v>
      </c>
      <c r="AO841">
        <v>1.54</v>
      </c>
      <c r="AP841">
        <v>3.17</v>
      </c>
      <c r="AQ841">
        <v>7.0999999999999994E-2</v>
      </c>
      <c r="AR841" t="s">
        <v>11</v>
      </c>
      <c r="AS841">
        <v>22.6</v>
      </c>
      <c r="AT841">
        <v>2.38</v>
      </c>
      <c r="AU841">
        <v>5.95</v>
      </c>
      <c r="AV841">
        <v>87.8</v>
      </c>
      <c r="AW841">
        <v>131.19999999999999</v>
      </c>
      <c r="AX841" t="s">
        <v>11</v>
      </c>
      <c r="AY841" t="s">
        <v>11</v>
      </c>
      <c r="AZ841">
        <v>0.32</v>
      </c>
      <c r="BA841">
        <v>0.75</v>
      </c>
      <c r="BB841">
        <v>261</v>
      </c>
      <c r="BC841">
        <v>84</v>
      </c>
      <c r="BD841">
        <v>87</v>
      </c>
      <c r="BE841">
        <v>27.8</v>
      </c>
      <c r="BF841">
        <v>347</v>
      </c>
      <c r="BG841">
        <v>3450.3</v>
      </c>
      <c r="BH841" t="s">
        <v>11</v>
      </c>
      <c r="BI841">
        <v>12.3</v>
      </c>
      <c r="BJ841">
        <v>24.7</v>
      </c>
      <c r="BK841">
        <v>35.4</v>
      </c>
      <c r="BL841">
        <v>1.7</v>
      </c>
      <c r="BM841" t="s">
        <v>11</v>
      </c>
      <c r="BN841">
        <v>175</v>
      </c>
      <c r="BO841">
        <v>74</v>
      </c>
      <c r="BP841" t="s">
        <v>11</v>
      </c>
      <c r="BQ841">
        <v>20.9</v>
      </c>
      <c r="BR841">
        <v>107</v>
      </c>
      <c r="BS841">
        <v>20.6</v>
      </c>
      <c r="BT841">
        <v>14.4</v>
      </c>
      <c r="BU841">
        <v>35.299999999999997</v>
      </c>
      <c r="BV841">
        <v>9.5</v>
      </c>
      <c r="BW841">
        <v>56</v>
      </c>
      <c r="BX841" t="s">
        <v>11</v>
      </c>
      <c r="BY841">
        <v>3.5</v>
      </c>
      <c r="BZ841">
        <v>2.27</v>
      </c>
      <c r="CA841">
        <v>0.67</v>
      </c>
      <c r="CB841">
        <v>0.7</v>
      </c>
      <c r="CC841" t="s">
        <v>11</v>
      </c>
      <c r="CD841" t="s">
        <v>11</v>
      </c>
      <c r="CE841" t="s">
        <v>11</v>
      </c>
      <c r="CF841" t="s">
        <v>11</v>
      </c>
      <c r="CG841">
        <v>7.43</v>
      </c>
      <c r="CH841">
        <v>-5.6</v>
      </c>
      <c r="CI841">
        <v>21</v>
      </c>
      <c r="CJ841">
        <v>29</v>
      </c>
      <c r="CK841">
        <v>19.7</v>
      </c>
      <c r="CL841">
        <v>0.2</v>
      </c>
      <c r="CM841">
        <v>44</v>
      </c>
      <c r="CN841">
        <v>4.9000000000000004</v>
      </c>
      <c r="CO841">
        <v>3.93</v>
      </c>
      <c r="CP841">
        <v>96</v>
      </c>
      <c r="CQ841">
        <v>128.1</v>
      </c>
      <c r="CR841">
        <v>14.3</v>
      </c>
      <c r="CS841">
        <v>4</v>
      </c>
      <c r="CT841">
        <v>-4.2</v>
      </c>
      <c r="CU841">
        <v>18.8</v>
      </c>
      <c r="CV841">
        <v>0.5</v>
      </c>
      <c r="CW841">
        <v>37</v>
      </c>
      <c r="CX841">
        <v>95</v>
      </c>
      <c r="CY841">
        <v>85</v>
      </c>
      <c r="CZ841">
        <v>94.4</v>
      </c>
      <c r="DA841">
        <v>17.2</v>
      </c>
      <c r="DB841">
        <v>1.01</v>
      </c>
      <c r="DC841">
        <v>149</v>
      </c>
    </row>
    <row r="842" spans="1:107">
      <c r="A842">
        <v>814085</v>
      </c>
      <c r="B842">
        <v>36.200000000000003</v>
      </c>
      <c r="C842">
        <v>77</v>
      </c>
      <c r="D842">
        <v>25</v>
      </c>
      <c r="E842">
        <v>101</v>
      </c>
      <c r="F842">
        <v>64</v>
      </c>
      <c r="G842">
        <v>76.3333333333333</v>
      </c>
      <c r="H842">
        <v>80</v>
      </c>
      <c r="I842">
        <v>104</v>
      </c>
      <c r="J842">
        <v>16.059999999999999</v>
      </c>
      <c r="K842">
        <v>533</v>
      </c>
      <c r="L842">
        <v>55.35</v>
      </c>
      <c r="M842">
        <v>2.3199999999999998</v>
      </c>
      <c r="N842">
        <v>6.35</v>
      </c>
      <c r="O842">
        <v>0.05</v>
      </c>
      <c r="P842">
        <v>0.32</v>
      </c>
      <c r="Q842">
        <v>3.26</v>
      </c>
      <c r="R842">
        <v>18.5</v>
      </c>
      <c r="S842">
        <v>53</v>
      </c>
      <c r="T842">
        <v>81.400000000000006</v>
      </c>
      <c r="U842">
        <v>0.26500000000000001</v>
      </c>
      <c r="V842">
        <v>0.56999999999999995</v>
      </c>
      <c r="W842">
        <v>24.7</v>
      </c>
      <c r="X842">
        <v>304</v>
      </c>
      <c r="Y842">
        <v>9.6</v>
      </c>
      <c r="Z842">
        <v>3.0000000000000001E-3</v>
      </c>
      <c r="AA842">
        <v>0.02</v>
      </c>
      <c r="AB842">
        <v>1.6E-2</v>
      </c>
      <c r="AC842">
        <v>0.1</v>
      </c>
      <c r="AD842">
        <v>80</v>
      </c>
      <c r="AE842">
        <v>104</v>
      </c>
      <c r="AF842">
        <v>16.399999999999999</v>
      </c>
      <c r="AG842">
        <v>0.1</v>
      </c>
      <c r="AH842">
        <v>0.84099999999999997</v>
      </c>
      <c r="AI842">
        <v>5.34</v>
      </c>
      <c r="AJ842">
        <v>21.08</v>
      </c>
      <c r="AK842">
        <v>1.37</v>
      </c>
      <c r="AL842">
        <v>41.7</v>
      </c>
      <c r="AM842">
        <v>17.7</v>
      </c>
      <c r="AN842">
        <v>60.3</v>
      </c>
      <c r="AO842">
        <v>1.37</v>
      </c>
      <c r="AP842">
        <v>2</v>
      </c>
      <c r="AQ842">
        <v>0.33300000000000002</v>
      </c>
      <c r="AR842">
        <v>147.63</v>
      </c>
      <c r="AS842">
        <v>23.2</v>
      </c>
      <c r="AT842">
        <v>1.78</v>
      </c>
      <c r="AU842">
        <v>3.73</v>
      </c>
      <c r="AV842">
        <v>104.3</v>
      </c>
      <c r="AW842">
        <v>138</v>
      </c>
      <c r="AX842">
        <v>1.04</v>
      </c>
      <c r="AY842">
        <v>0.75</v>
      </c>
      <c r="AZ842">
        <v>0.13</v>
      </c>
      <c r="BA842">
        <v>0.8</v>
      </c>
      <c r="BB842">
        <v>244</v>
      </c>
      <c r="BC842">
        <v>33</v>
      </c>
      <c r="BD842">
        <v>110</v>
      </c>
      <c r="BE842">
        <v>14.8</v>
      </c>
      <c r="BF842">
        <v>304</v>
      </c>
      <c r="BG842">
        <v>4339.75</v>
      </c>
      <c r="BH842">
        <v>66.2</v>
      </c>
      <c r="BI842" t="s">
        <v>11</v>
      </c>
      <c r="BJ842" t="s">
        <v>11</v>
      </c>
      <c r="BK842">
        <v>22.6</v>
      </c>
      <c r="BL842">
        <v>0.5</v>
      </c>
      <c r="BM842" t="s">
        <v>11</v>
      </c>
      <c r="BN842">
        <v>37</v>
      </c>
      <c r="BO842">
        <v>30</v>
      </c>
      <c r="BP842" t="s">
        <v>11</v>
      </c>
      <c r="BQ842">
        <v>6.3</v>
      </c>
      <c r="BR842">
        <v>64</v>
      </c>
      <c r="BS842">
        <v>43.1</v>
      </c>
      <c r="BT842">
        <v>6.6</v>
      </c>
      <c r="BU842">
        <v>12.9</v>
      </c>
      <c r="BV842" t="s">
        <v>11</v>
      </c>
      <c r="BW842">
        <v>65.7</v>
      </c>
      <c r="BX842" t="s">
        <v>11</v>
      </c>
      <c r="BY842">
        <v>2.0699999999999998</v>
      </c>
      <c r="BZ842">
        <v>1.02</v>
      </c>
      <c r="CA842">
        <v>0.61</v>
      </c>
      <c r="CB842">
        <v>0.56000000000000005</v>
      </c>
      <c r="CC842" t="s">
        <v>11</v>
      </c>
      <c r="CD842" t="s">
        <v>11</v>
      </c>
      <c r="CE842" t="s">
        <v>11</v>
      </c>
      <c r="CF842" t="s">
        <v>11</v>
      </c>
      <c r="CG842" t="s">
        <v>11</v>
      </c>
      <c r="CH842" t="s">
        <v>11</v>
      </c>
      <c r="CI842" t="s">
        <v>11</v>
      </c>
      <c r="CJ842" t="s">
        <v>11</v>
      </c>
      <c r="CK842" t="s">
        <v>11</v>
      </c>
      <c r="CL842" t="s">
        <v>11</v>
      </c>
      <c r="CM842" t="s">
        <v>11</v>
      </c>
      <c r="CN842" t="s">
        <v>11</v>
      </c>
      <c r="CO842" t="s">
        <v>11</v>
      </c>
      <c r="CP842" t="s">
        <v>11</v>
      </c>
      <c r="CQ842" t="s">
        <v>11</v>
      </c>
      <c r="CR842" t="s">
        <v>11</v>
      </c>
      <c r="CS842" t="s">
        <v>11</v>
      </c>
      <c r="CT842" t="s">
        <v>11</v>
      </c>
      <c r="CU842" t="s">
        <v>11</v>
      </c>
      <c r="CV842" t="s">
        <v>11</v>
      </c>
      <c r="CW842" t="s">
        <v>11</v>
      </c>
      <c r="CX842" t="s">
        <v>11</v>
      </c>
      <c r="CY842" t="s">
        <v>11</v>
      </c>
      <c r="CZ842" t="s">
        <v>11</v>
      </c>
      <c r="DA842" t="s">
        <v>11</v>
      </c>
      <c r="DB842" t="s">
        <v>11</v>
      </c>
      <c r="DC842" t="s">
        <v>11</v>
      </c>
    </row>
    <row r="843" spans="1:107">
      <c r="A843">
        <v>744824</v>
      </c>
      <c r="B843">
        <v>36.1</v>
      </c>
      <c r="C843">
        <v>172</v>
      </c>
      <c r="D843">
        <v>32</v>
      </c>
      <c r="E843">
        <v>117</v>
      </c>
      <c r="F843">
        <v>70</v>
      </c>
      <c r="G843">
        <v>85.6666666666667</v>
      </c>
      <c r="H843">
        <v>33</v>
      </c>
      <c r="I843">
        <v>122.6</v>
      </c>
      <c r="J843">
        <v>4.87</v>
      </c>
      <c r="K843">
        <v>505</v>
      </c>
      <c r="L843">
        <v>35.17</v>
      </c>
      <c r="M843">
        <v>1.59</v>
      </c>
      <c r="N843">
        <v>16.39</v>
      </c>
      <c r="O843">
        <v>6.7000000000000004E-2</v>
      </c>
      <c r="P843">
        <v>1.1000000000000001</v>
      </c>
      <c r="Q843">
        <v>3.81</v>
      </c>
      <c r="R843">
        <v>12.8</v>
      </c>
      <c r="S843">
        <v>42.6</v>
      </c>
      <c r="T843">
        <v>92.8</v>
      </c>
      <c r="U843">
        <v>0.35399999999999998</v>
      </c>
      <c r="V843">
        <v>6.69</v>
      </c>
      <c r="W843">
        <v>30.3</v>
      </c>
      <c r="X843">
        <v>326</v>
      </c>
      <c r="Y843">
        <v>9.3000000000000007</v>
      </c>
      <c r="Z843">
        <v>6.0000000000000001E-3</v>
      </c>
      <c r="AA843">
        <v>0.1</v>
      </c>
      <c r="AB843">
        <v>3.5000000000000003E-2</v>
      </c>
      <c r="AC843">
        <v>0.56999999999999995</v>
      </c>
      <c r="AD843">
        <v>115</v>
      </c>
      <c r="AE843">
        <v>297</v>
      </c>
      <c r="AF843">
        <v>15.7</v>
      </c>
      <c r="AG843">
        <v>0.27600000000000002</v>
      </c>
      <c r="AH843">
        <v>0.48399999999999999</v>
      </c>
      <c r="AI843">
        <v>7.93</v>
      </c>
      <c r="AJ843">
        <v>5</v>
      </c>
      <c r="AK843">
        <v>1.1399999999999999</v>
      </c>
      <c r="AL843">
        <v>32</v>
      </c>
      <c r="AM843">
        <v>18.7</v>
      </c>
      <c r="AN843">
        <v>68.3</v>
      </c>
      <c r="AO843">
        <v>1.1499999999999999</v>
      </c>
      <c r="AP843">
        <v>4.07</v>
      </c>
      <c r="AQ843">
        <v>2E-3</v>
      </c>
      <c r="AR843">
        <v>106.47</v>
      </c>
      <c r="AS843">
        <v>15.2</v>
      </c>
      <c r="AT843">
        <v>2.17</v>
      </c>
      <c r="AU843">
        <v>3.52</v>
      </c>
      <c r="AV843">
        <v>96.5</v>
      </c>
      <c r="AW843">
        <v>131</v>
      </c>
      <c r="AX843">
        <v>1.95</v>
      </c>
      <c r="AY843">
        <v>0.82</v>
      </c>
      <c r="AZ843">
        <v>0.23</v>
      </c>
      <c r="BA843">
        <v>0.73</v>
      </c>
      <c r="BB843">
        <v>176</v>
      </c>
      <c r="BC843">
        <v>26</v>
      </c>
      <c r="BD843">
        <v>130</v>
      </c>
      <c r="BE843">
        <v>30.1</v>
      </c>
      <c r="BF843">
        <v>242</v>
      </c>
      <c r="BG843">
        <v>888.91</v>
      </c>
      <c r="BH843" t="s">
        <v>11</v>
      </c>
      <c r="BI843">
        <v>2.2000000000000002</v>
      </c>
      <c r="BJ843">
        <v>22.5</v>
      </c>
      <c r="BK843">
        <v>36.299999999999997</v>
      </c>
      <c r="BL843">
        <v>1.1000000000000001</v>
      </c>
      <c r="BM843" t="s">
        <v>11</v>
      </c>
      <c r="BN843">
        <v>49</v>
      </c>
      <c r="BO843">
        <v>19</v>
      </c>
      <c r="BP843" t="s">
        <v>11</v>
      </c>
      <c r="BQ843">
        <v>8.1</v>
      </c>
      <c r="BR843">
        <v>80</v>
      </c>
      <c r="BS843">
        <v>33.799999999999997</v>
      </c>
      <c r="BT843">
        <v>3.2</v>
      </c>
      <c r="BU843">
        <v>11.3</v>
      </c>
      <c r="BV843">
        <v>2.2000000000000002</v>
      </c>
      <c r="BW843">
        <v>70.099999999999994</v>
      </c>
      <c r="BX843" t="s">
        <v>11</v>
      </c>
      <c r="BY843">
        <v>3.84</v>
      </c>
      <c r="BZ843">
        <v>1.48</v>
      </c>
      <c r="CA843">
        <v>1.05</v>
      </c>
      <c r="CB843">
        <v>1.52</v>
      </c>
      <c r="CC843">
        <v>14.09</v>
      </c>
      <c r="CD843">
        <v>1.58</v>
      </c>
      <c r="CE843">
        <v>0.73</v>
      </c>
      <c r="CF843">
        <v>335</v>
      </c>
      <c r="CG843" t="s">
        <v>11</v>
      </c>
      <c r="CH843" t="s">
        <v>11</v>
      </c>
      <c r="CI843" t="s">
        <v>11</v>
      </c>
      <c r="CJ843" t="s">
        <v>11</v>
      </c>
      <c r="CK843" t="s">
        <v>11</v>
      </c>
      <c r="CL843" t="s">
        <v>11</v>
      </c>
      <c r="CM843" t="s">
        <v>11</v>
      </c>
      <c r="CN843" t="s">
        <v>11</v>
      </c>
      <c r="CO843" t="s">
        <v>11</v>
      </c>
      <c r="CP843" t="s">
        <v>11</v>
      </c>
      <c r="CQ843" t="s">
        <v>11</v>
      </c>
      <c r="CR843" t="s">
        <v>11</v>
      </c>
      <c r="CS843" t="s">
        <v>11</v>
      </c>
      <c r="CT843" t="s">
        <v>11</v>
      </c>
      <c r="CU843" t="s">
        <v>11</v>
      </c>
      <c r="CV843" t="s">
        <v>11</v>
      </c>
      <c r="CW843" t="s">
        <v>11</v>
      </c>
      <c r="CX843" t="s">
        <v>11</v>
      </c>
      <c r="CY843" t="s">
        <v>11</v>
      </c>
      <c r="CZ843" t="s">
        <v>11</v>
      </c>
      <c r="DA843" t="s">
        <v>11</v>
      </c>
      <c r="DB843" t="s">
        <v>11</v>
      </c>
      <c r="DC843" t="s">
        <v>11</v>
      </c>
    </row>
    <row r="844" spans="1:107">
      <c r="A844">
        <v>798198</v>
      </c>
      <c r="B844">
        <v>38.5</v>
      </c>
      <c r="C844">
        <v>59</v>
      </c>
      <c r="D844">
        <v>19</v>
      </c>
      <c r="E844">
        <v>114</v>
      </c>
      <c r="F844">
        <v>62</v>
      </c>
      <c r="G844">
        <v>79.3333333333333</v>
      </c>
      <c r="H844">
        <v>33</v>
      </c>
      <c r="I844">
        <v>72.8</v>
      </c>
      <c r="J844">
        <v>5.32</v>
      </c>
      <c r="K844">
        <v>277</v>
      </c>
      <c r="L844">
        <v>99.44</v>
      </c>
      <c r="M844">
        <v>1.31</v>
      </c>
      <c r="N844">
        <v>3.39</v>
      </c>
      <c r="O844">
        <v>9.0999999999999998E-2</v>
      </c>
      <c r="P844">
        <v>0.31</v>
      </c>
      <c r="Q844">
        <v>3.72</v>
      </c>
      <c r="R844">
        <v>13.1</v>
      </c>
      <c r="S844">
        <v>47</v>
      </c>
      <c r="T844">
        <v>100.4</v>
      </c>
      <c r="U844">
        <v>0.374</v>
      </c>
      <c r="V844">
        <v>0.78</v>
      </c>
      <c r="W844">
        <v>34.4</v>
      </c>
      <c r="X844">
        <v>343</v>
      </c>
      <c r="Y844">
        <v>12.4</v>
      </c>
      <c r="Z844">
        <v>3.0000000000000001E-3</v>
      </c>
      <c r="AA844">
        <v>0.01</v>
      </c>
      <c r="AB844">
        <v>6.0000000000000001E-3</v>
      </c>
      <c r="AC844">
        <v>0.02</v>
      </c>
      <c r="AD844">
        <v>128</v>
      </c>
      <c r="AE844">
        <v>90</v>
      </c>
      <c r="AF844">
        <v>16.3</v>
      </c>
      <c r="AG844">
        <v>0.112</v>
      </c>
      <c r="AH844">
        <v>0.67</v>
      </c>
      <c r="AI844">
        <v>2.27</v>
      </c>
      <c r="AJ844">
        <v>0.51</v>
      </c>
      <c r="AK844">
        <v>1.05</v>
      </c>
      <c r="AL844">
        <v>34.4</v>
      </c>
      <c r="AM844">
        <v>17.3</v>
      </c>
      <c r="AN844">
        <v>91.7</v>
      </c>
      <c r="AO844">
        <v>1.05</v>
      </c>
      <c r="AP844">
        <v>2.4300000000000002</v>
      </c>
      <c r="AQ844">
        <v>7.8E-2</v>
      </c>
      <c r="AR844">
        <v>47.53</v>
      </c>
      <c r="AS844">
        <v>21.8</v>
      </c>
      <c r="AT844">
        <v>2.21</v>
      </c>
      <c r="AU844">
        <v>4.5199999999999996</v>
      </c>
      <c r="AV844">
        <v>97.7</v>
      </c>
      <c r="AW844">
        <v>131.9</v>
      </c>
      <c r="AX844" t="s">
        <v>11</v>
      </c>
      <c r="AY844" t="s">
        <v>11</v>
      </c>
      <c r="AZ844">
        <v>0.27</v>
      </c>
      <c r="BA844">
        <v>0.85</v>
      </c>
      <c r="BB844">
        <v>142</v>
      </c>
      <c r="BC844">
        <v>25</v>
      </c>
      <c r="BD844">
        <v>61</v>
      </c>
      <c r="BE844">
        <v>16.5</v>
      </c>
      <c r="BF844">
        <v>168</v>
      </c>
      <c r="BG844">
        <v>729.75</v>
      </c>
      <c r="BH844">
        <v>8</v>
      </c>
      <c r="BI844">
        <v>2</v>
      </c>
      <c r="BJ844">
        <v>19.2</v>
      </c>
      <c r="BK844">
        <v>39.200000000000003</v>
      </c>
      <c r="BL844">
        <v>1.2</v>
      </c>
      <c r="BM844" t="s">
        <v>11</v>
      </c>
      <c r="BN844">
        <v>19</v>
      </c>
      <c r="BO844">
        <v>13</v>
      </c>
      <c r="BP844" t="s">
        <v>11</v>
      </c>
      <c r="BQ844">
        <v>6.8</v>
      </c>
      <c r="BR844">
        <v>47</v>
      </c>
      <c r="BS844">
        <v>33.4</v>
      </c>
      <c r="BT844">
        <v>5</v>
      </c>
      <c r="BU844">
        <v>11.8</v>
      </c>
      <c r="BV844">
        <v>5.6</v>
      </c>
      <c r="BW844">
        <v>72.599999999999994</v>
      </c>
      <c r="BX844" t="s">
        <v>11</v>
      </c>
      <c r="BY844">
        <v>4.76</v>
      </c>
      <c r="BZ844">
        <v>2.57</v>
      </c>
      <c r="CA844">
        <v>1.01</v>
      </c>
      <c r="CB844">
        <v>1.44</v>
      </c>
      <c r="CC844" t="s">
        <v>11</v>
      </c>
      <c r="CD844" t="s">
        <v>11</v>
      </c>
      <c r="CE844" t="s">
        <v>11</v>
      </c>
      <c r="CF844" t="s">
        <v>11</v>
      </c>
      <c r="CG844">
        <v>7.44</v>
      </c>
      <c r="CH844">
        <v>-2.2000000000000002</v>
      </c>
      <c r="CI844">
        <v>23.3</v>
      </c>
      <c r="CJ844">
        <v>33</v>
      </c>
      <c r="CK844">
        <v>23</v>
      </c>
      <c r="CL844">
        <v>0.1</v>
      </c>
      <c r="CM844">
        <v>41</v>
      </c>
      <c r="CN844">
        <v>1.1000000000000001</v>
      </c>
      <c r="CO844">
        <v>4.42</v>
      </c>
      <c r="CP844">
        <v>100</v>
      </c>
      <c r="CQ844">
        <v>130.19999999999999</v>
      </c>
      <c r="CR844">
        <v>8</v>
      </c>
      <c r="CS844">
        <v>1.7</v>
      </c>
      <c r="CT844">
        <v>-1.5</v>
      </c>
      <c r="CU844">
        <v>22</v>
      </c>
      <c r="CV844">
        <v>0</v>
      </c>
      <c r="CW844">
        <v>37</v>
      </c>
      <c r="CX844">
        <v>99</v>
      </c>
      <c r="CY844">
        <v>150</v>
      </c>
      <c r="CZ844">
        <v>98.8</v>
      </c>
      <c r="DA844">
        <v>12.7</v>
      </c>
      <c r="DB844">
        <v>1.05</v>
      </c>
      <c r="DC844">
        <v>138</v>
      </c>
    </row>
    <row r="845" spans="1:107">
      <c r="A845">
        <v>832842</v>
      </c>
      <c r="B845">
        <v>36.5</v>
      </c>
      <c r="C845">
        <v>117</v>
      </c>
      <c r="D845">
        <v>18</v>
      </c>
      <c r="E845">
        <v>140</v>
      </c>
      <c r="F845">
        <v>80</v>
      </c>
      <c r="G845">
        <v>100</v>
      </c>
      <c r="H845">
        <v>33</v>
      </c>
      <c r="I845" t="s">
        <v>11</v>
      </c>
      <c r="J845" t="s">
        <v>11</v>
      </c>
      <c r="K845" t="s">
        <v>11</v>
      </c>
      <c r="L845" t="s">
        <v>11</v>
      </c>
      <c r="M845" t="s">
        <v>11</v>
      </c>
      <c r="N845" t="s">
        <v>11</v>
      </c>
      <c r="O845" t="s">
        <v>11</v>
      </c>
      <c r="P845" t="s">
        <v>11</v>
      </c>
      <c r="Q845" t="s">
        <v>11</v>
      </c>
      <c r="R845" t="s">
        <v>11</v>
      </c>
      <c r="S845" t="s">
        <v>11</v>
      </c>
      <c r="T845" t="s">
        <v>11</v>
      </c>
      <c r="U845" t="s">
        <v>11</v>
      </c>
      <c r="V845" t="s">
        <v>11</v>
      </c>
      <c r="W845" t="s">
        <v>11</v>
      </c>
      <c r="X845" t="s">
        <v>11</v>
      </c>
      <c r="Y845" t="s">
        <v>11</v>
      </c>
      <c r="Z845" t="s">
        <v>11</v>
      </c>
      <c r="AA845" t="s">
        <v>11</v>
      </c>
      <c r="AB845" t="s">
        <v>11</v>
      </c>
      <c r="AC845" t="s">
        <v>11</v>
      </c>
      <c r="AD845" t="s">
        <v>11</v>
      </c>
      <c r="AE845" t="s">
        <v>11</v>
      </c>
      <c r="AF845" t="s">
        <v>11</v>
      </c>
      <c r="AG845" t="s">
        <v>11</v>
      </c>
      <c r="AH845" t="s">
        <v>11</v>
      </c>
      <c r="AI845" t="s">
        <v>11</v>
      </c>
      <c r="AJ845" t="s">
        <v>11</v>
      </c>
      <c r="AK845" t="s">
        <v>11</v>
      </c>
      <c r="AL845" t="s">
        <v>11</v>
      </c>
      <c r="AM845" t="s">
        <v>11</v>
      </c>
      <c r="AN845" t="s">
        <v>11</v>
      </c>
      <c r="AO845" t="s">
        <v>11</v>
      </c>
      <c r="AP845" t="s">
        <v>11</v>
      </c>
      <c r="AQ845" t="s">
        <v>11</v>
      </c>
      <c r="AR845" t="s">
        <v>11</v>
      </c>
      <c r="AS845" t="s">
        <v>11</v>
      </c>
      <c r="AT845" t="s">
        <v>11</v>
      </c>
      <c r="AU845" t="s">
        <v>11</v>
      </c>
      <c r="AV845" t="s">
        <v>11</v>
      </c>
      <c r="AW845" t="s">
        <v>11</v>
      </c>
      <c r="AX845" t="s">
        <v>11</v>
      </c>
      <c r="AY845" t="s">
        <v>11</v>
      </c>
      <c r="AZ845" t="s">
        <v>11</v>
      </c>
      <c r="BA845" t="s">
        <v>11</v>
      </c>
      <c r="BB845" t="s">
        <v>11</v>
      </c>
      <c r="BC845" t="s">
        <v>11</v>
      </c>
      <c r="BD845" t="s">
        <v>11</v>
      </c>
      <c r="BE845" t="s">
        <v>11</v>
      </c>
      <c r="BF845" t="s">
        <v>11</v>
      </c>
      <c r="BG845" t="s">
        <v>11</v>
      </c>
      <c r="BH845" t="s">
        <v>11</v>
      </c>
      <c r="BI845">
        <v>1.9</v>
      </c>
      <c r="BJ845">
        <v>15.1</v>
      </c>
      <c r="BK845">
        <v>37.200000000000003</v>
      </c>
      <c r="BL845">
        <v>1.7</v>
      </c>
      <c r="BM845" t="s">
        <v>11</v>
      </c>
      <c r="BN845">
        <v>9</v>
      </c>
      <c r="BO845">
        <v>11</v>
      </c>
      <c r="BP845">
        <v>1.36</v>
      </c>
      <c r="BQ845">
        <v>6.5</v>
      </c>
      <c r="BR845">
        <v>57</v>
      </c>
      <c r="BS845">
        <v>21.3</v>
      </c>
      <c r="BT845">
        <v>4.3</v>
      </c>
      <c r="BU845">
        <v>10.8</v>
      </c>
      <c r="BV845">
        <v>2</v>
      </c>
      <c r="BW845">
        <v>58.5</v>
      </c>
      <c r="BX845" t="s">
        <v>11</v>
      </c>
      <c r="BY845">
        <v>3.31</v>
      </c>
      <c r="BZ845">
        <v>1.77</v>
      </c>
      <c r="CA845">
        <v>1.1000000000000001</v>
      </c>
      <c r="CB845">
        <v>0.79</v>
      </c>
      <c r="CC845" t="s">
        <v>11</v>
      </c>
      <c r="CD845" t="s">
        <v>11</v>
      </c>
      <c r="CE845" t="s">
        <v>11</v>
      </c>
      <c r="CF845" t="s">
        <v>11</v>
      </c>
      <c r="CG845" t="s">
        <v>11</v>
      </c>
      <c r="CH845" t="s">
        <v>11</v>
      </c>
      <c r="CI845" t="s">
        <v>11</v>
      </c>
      <c r="CJ845" t="s">
        <v>11</v>
      </c>
      <c r="CK845" t="s">
        <v>11</v>
      </c>
      <c r="CL845" t="s">
        <v>11</v>
      </c>
      <c r="CM845" t="s">
        <v>11</v>
      </c>
      <c r="CN845" t="s">
        <v>11</v>
      </c>
      <c r="CO845" t="s">
        <v>11</v>
      </c>
      <c r="CP845" t="s">
        <v>11</v>
      </c>
      <c r="CQ845" t="s">
        <v>11</v>
      </c>
      <c r="CR845" t="s">
        <v>11</v>
      </c>
      <c r="CS845" t="s">
        <v>11</v>
      </c>
      <c r="CT845" t="s">
        <v>11</v>
      </c>
      <c r="CU845" t="s">
        <v>11</v>
      </c>
      <c r="CV845" t="s">
        <v>11</v>
      </c>
      <c r="CW845" t="s">
        <v>11</v>
      </c>
      <c r="CX845" t="s">
        <v>11</v>
      </c>
      <c r="CY845" t="s">
        <v>11</v>
      </c>
      <c r="CZ845" t="s">
        <v>11</v>
      </c>
      <c r="DA845" t="s">
        <v>11</v>
      </c>
      <c r="DB845" t="s">
        <v>11</v>
      </c>
      <c r="DC845" t="s">
        <v>11</v>
      </c>
    </row>
    <row r="846" spans="1:107">
      <c r="A846">
        <v>798382</v>
      </c>
      <c r="B846">
        <v>36</v>
      </c>
      <c r="C846">
        <v>80</v>
      </c>
      <c r="D846">
        <v>19</v>
      </c>
      <c r="E846">
        <v>120</v>
      </c>
      <c r="F846">
        <v>70</v>
      </c>
      <c r="G846">
        <v>86.6666666666667</v>
      </c>
      <c r="H846">
        <v>21</v>
      </c>
      <c r="I846">
        <v>49</v>
      </c>
      <c r="J846">
        <v>3.2</v>
      </c>
      <c r="K846">
        <v>342</v>
      </c>
      <c r="L846">
        <v>131.59</v>
      </c>
      <c r="M846">
        <v>1.27</v>
      </c>
      <c r="N846">
        <v>6.67</v>
      </c>
      <c r="O846">
        <v>5.5E-2</v>
      </c>
      <c r="P846">
        <v>0.37</v>
      </c>
      <c r="Q846">
        <v>4.0599999999999996</v>
      </c>
      <c r="R846">
        <v>19.8</v>
      </c>
      <c r="S846">
        <v>46.8</v>
      </c>
      <c r="T846">
        <v>67.7</v>
      </c>
      <c r="U846">
        <v>0.27500000000000002</v>
      </c>
      <c r="V846">
        <v>1.29</v>
      </c>
      <c r="W846">
        <v>19.5</v>
      </c>
      <c r="X846">
        <v>287</v>
      </c>
      <c r="Y846">
        <v>9.5</v>
      </c>
      <c r="Z846">
        <v>8.9999999999999993E-3</v>
      </c>
      <c r="AA846">
        <v>0.06</v>
      </c>
      <c r="AB846">
        <v>2.1999999999999999E-2</v>
      </c>
      <c r="AC846">
        <v>0.15</v>
      </c>
      <c r="AD846">
        <v>79</v>
      </c>
      <c r="AE846">
        <v>514</v>
      </c>
      <c r="AF846">
        <v>10.3</v>
      </c>
      <c r="AG846">
        <v>0.49099999999999999</v>
      </c>
      <c r="AH846">
        <v>0.72099999999999997</v>
      </c>
      <c r="AI846">
        <v>4.8</v>
      </c>
      <c r="AJ846">
        <v>0.81</v>
      </c>
      <c r="AK846">
        <v>1.3</v>
      </c>
      <c r="AL846">
        <v>45.8</v>
      </c>
      <c r="AM846">
        <v>17.5</v>
      </c>
      <c r="AN846">
        <v>52.59</v>
      </c>
      <c r="AO846">
        <v>1.31</v>
      </c>
      <c r="AP846">
        <v>5.54</v>
      </c>
      <c r="AQ846">
        <v>0.22700000000000001</v>
      </c>
      <c r="AR846" t="s">
        <v>11</v>
      </c>
      <c r="AS846">
        <v>25.7</v>
      </c>
      <c r="AT846">
        <v>2.35</v>
      </c>
      <c r="AU846">
        <v>3.86</v>
      </c>
      <c r="AV846">
        <v>102.2</v>
      </c>
      <c r="AW846">
        <v>140</v>
      </c>
      <c r="AX846" t="s">
        <v>11</v>
      </c>
      <c r="AY846" t="s">
        <v>11</v>
      </c>
      <c r="AZ846" t="s">
        <v>11</v>
      </c>
      <c r="BA846" t="s">
        <v>11</v>
      </c>
      <c r="BB846" t="s">
        <v>11</v>
      </c>
      <c r="BC846" t="s">
        <v>11</v>
      </c>
      <c r="BD846" t="s">
        <v>11</v>
      </c>
      <c r="BE846" t="s">
        <v>11</v>
      </c>
      <c r="BF846" t="s">
        <v>11</v>
      </c>
      <c r="BG846">
        <v>1086.68</v>
      </c>
      <c r="BH846">
        <v>109.8</v>
      </c>
      <c r="BI846" t="s">
        <v>11</v>
      </c>
      <c r="BJ846" t="s">
        <v>11</v>
      </c>
      <c r="BK846" t="s">
        <v>11</v>
      </c>
      <c r="BL846" t="s">
        <v>11</v>
      </c>
      <c r="BM846" t="s">
        <v>11</v>
      </c>
      <c r="BN846" t="s">
        <v>11</v>
      </c>
      <c r="BO846" t="s">
        <v>11</v>
      </c>
      <c r="BP846" t="s">
        <v>11</v>
      </c>
      <c r="BQ846" t="s">
        <v>11</v>
      </c>
      <c r="BR846" t="s">
        <v>11</v>
      </c>
      <c r="BS846" t="s">
        <v>11</v>
      </c>
      <c r="BT846" t="s">
        <v>11</v>
      </c>
      <c r="BU846" t="s">
        <v>11</v>
      </c>
      <c r="BV846" t="s">
        <v>11</v>
      </c>
      <c r="BW846" t="s">
        <v>11</v>
      </c>
      <c r="BX846">
        <v>101</v>
      </c>
      <c r="BY846">
        <v>4.53</v>
      </c>
      <c r="BZ846">
        <v>2.59</v>
      </c>
      <c r="CA846">
        <v>1.1299999999999999</v>
      </c>
      <c r="CB846">
        <v>0.53</v>
      </c>
      <c r="CC846" t="s">
        <v>11</v>
      </c>
      <c r="CD846" t="s">
        <v>11</v>
      </c>
      <c r="CE846" t="s">
        <v>11</v>
      </c>
      <c r="CF846" t="s">
        <v>11</v>
      </c>
      <c r="CG846" t="s">
        <v>11</v>
      </c>
      <c r="CH846" t="s">
        <v>11</v>
      </c>
      <c r="CI846" t="s">
        <v>11</v>
      </c>
      <c r="CJ846" t="s">
        <v>11</v>
      </c>
      <c r="CK846" t="s">
        <v>11</v>
      </c>
      <c r="CL846" t="s">
        <v>11</v>
      </c>
      <c r="CM846" t="s">
        <v>11</v>
      </c>
      <c r="CN846" t="s">
        <v>11</v>
      </c>
      <c r="CO846" t="s">
        <v>11</v>
      </c>
      <c r="CP846" t="s">
        <v>11</v>
      </c>
      <c r="CQ846" t="s">
        <v>11</v>
      </c>
      <c r="CR846" t="s">
        <v>11</v>
      </c>
      <c r="CS846" t="s">
        <v>11</v>
      </c>
      <c r="CT846" t="s">
        <v>11</v>
      </c>
      <c r="CU846" t="s">
        <v>11</v>
      </c>
      <c r="CV846" t="s">
        <v>11</v>
      </c>
      <c r="CW846" t="s">
        <v>11</v>
      </c>
      <c r="CX846" t="s">
        <v>11</v>
      </c>
      <c r="CY846" t="s">
        <v>11</v>
      </c>
      <c r="CZ846" t="s">
        <v>11</v>
      </c>
      <c r="DA846" t="s">
        <v>11</v>
      </c>
      <c r="DB846" t="s">
        <v>11</v>
      </c>
      <c r="DC846" t="s">
        <v>11</v>
      </c>
    </row>
    <row r="847" spans="1:107">
      <c r="A847">
        <v>788618</v>
      </c>
      <c r="B847">
        <v>36.200000000000003</v>
      </c>
      <c r="C847">
        <v>100</v>
      </c>
      <c r="D847">
        <v>18</v>
      </c>
      <c r="E847">
        <v>120</v>
      </c>
      <c r="F847">
        <v>80</v>
      </c>
      <c r="G847">
        <v>93.3333333333333</v>
      </c>
      <c r="H847">
        <v>21</v>
      </c>
      <c r="I847">
        <v>87.4</v>
      </c>
      <c r="J847">
        <v>11.09</v>
      </c>
      <c r="K847">
        <v>573</v>
      </c>
      <c r="L847">
        <v>95.03</v>
      </c>
      <c r="M847">
        <v>1.62</v>
      </c>
      <c r="N847">
        <v>6.01</v>
      </c>
      <c r="O847">
        <v>0.12</v>
      </c>
      <c r="P847">
        <v>0.72</v>
      </c>
      <c r="Q847">
        <v>5.36</v>
      </c>
      <c r="R847">
        <v>16.3</v>
      </c>
      <c r="S847">
        <v>49.7</v>
      </c>
      <c r="T847">
        <v>85.5</v>
      </c>
      <c r="U847">
        <v>0.45900000000000002</v>
      </c>
      <c r="V847">
        <v>1.29</v>
      </c>
      <c r="W847">
        <v>28.1</v>
      </c>
      <c r="X847">
        <v>329</v>
      </c>
      <c r="Y847">
        <v>14.6</v>
      </c>
      <c r="Z847">
        <v>5.0000000000000001E-3</v>
      </c>
      <c r="AA847">
        <v>0.03</v>
      </c>
      <c r="AB847">
        <v>1E-3</v>
      </c>
      <c r="AC847">
        <v>0.01</v>
      </c>
      <c r="AD847">
        <v>151</v>
      </c>
      <c r="AE847">
        <v>77</v>
      </c>
      <c r="AF847">
        <v>14.9</v>
      </c>
      <c r="AG847">
        <v>8.2000000000000003E-2</v>
      </c>
      <c r="AH847">
        <v>0.66</v>
      </c>
      <c r="AI847">
        <v>3.96</v>
      </c>
      <c r="AJ847" t="s">
        <v>11</v>
      </c>
      <c r="AK847">
        <v>1.04</v>
      </c>
      <c r="AL847">
        <v>35.299999999999997</v>
      </c>
      <c r="AM847">
        <v>10.8</v>
      </c>
      <c r="AN847">
        <v>86.11</v>
      </c>
      <c r="AO847">
        <v>1.04</v>
      </c>
      <c r="AP847">
        <v>2.8</v>
      </c>
      <c r="AQ847">
        <v>3.2000000000000001E-2</v>
      </c>
      <c r="AR847" t="s">
        <v>11</v>
      </c>
      <c r="AS847">
        <v>24</v>
      </c>
      <c r="AT847">
        <v>2.38</v>
      </c>
      <c r="AU847">
        <v>4.07</v>
      </c>
      <c r="AV847">
        <v>97.7</v>
      </c>
      <c r="AW847">
        <v>136.69999999999999</v>
      </c>
      <c r="AX847" t="s">
        <v>11</v>
      </c>
      <c r="AY847" t="s">
        <v>11</v>
      </c>
      <c r="AZ847">
        <v>0.14000000000000001</v>
      </c>
      <c r="BA847">
        <v>0.75</v>
      </c>
      <c r="BB847">
        <v>192</v>
      </c>
      <c r="BC847">
        <v>36</v>
      </c>
      <c r="BD847">
        <v>82</v>
      </c>
      <c r="BE847">
        <v>11.4</v>
      </c>
      <c r="BF847">
        <v>255</v>
      </c>
      <c r="BG847">
        <v>1129.0999999999999</v>
      </c>
      <c r="BH847" t="s">
        <v>11</v>
      </c>
      <c r="BI847">
        <v>8</v>
      </c>
      <c r="BJ847">
        <v>35.9</v>
      </c>
      <c r="BK847">
        <v>41.1</v>
      </c>
      <c r="BL847">
        <v>1.6</v>
      </c>
      <c r="BM847" t="s">
        <v>11</v>
      </c>
      <c r="BN847">
        <v>60</v>
      </c>
      <c r="BO847">
        <v>27</v>
      </c>
      <c r="BP847" t="s">
        <v>11</v>
      </c>
      <c r="BQ847">
        <v>19.2</v>
      </c>
      <c r="BR847">
        <v>63</v>
      </c>
      <c r="BS847">
        <v>25</v>
      </c>
      <c r="BT847">
        <v>8</v>
      </c>
      <c r="BU847">
        <v>27.2</v>
      </c>
      <c r="BV847">
        <v>2.8</v>
      </c>
      <c r="BW847">
        <v>66.099999999999994</v>
      </c>
      <c r="BX847" t="s">
        <v>11</v>
      </c>
      <c r="BY847">
        <v>6.92</v>
      </c>
      <c r="BZ847">
        <v>5.17</v>
      </c>
      <c r="CA847">
        <v>1.39</v>
      </c>
      <c r="CB847">
        <v>1.1100000000000001</v>
      </c>
      <c r="CC847" t="s">
        <v>11</v>
      </c>
      <c r="CD847" t="s">
        <v>11</v>
      </c>
      <c r="CE847" t="s">
        <v>11</v>
      </c>
      <c r="CF847" t="s">
        <v>11</v>
      </c>
      <c r="CG847" t="s">
        <v>11</v>
      </c>
      <c r="CH847" t="s">
        <v>11</v>
      </c>
      <c r="CI847" t="s">
        <v>11</v>
      </c>
      <c r="CJ847" t="s">
        <v>11</v>
      </c>
      <c r="CK847" t="s">
        <v>11</v>
      </c>
      <c r="CL847" t="s">
        <v>11</v>
      </c>
      <c r="CM847" t="s">
        <v>11</v>
      </c>
      <c r="CN847" t="s">
        <v>11</v>
      </c>
      <c r="CO847" t="s">
        <v>11</v>
      </c>
      <c r="CP847" t="s">
        <v>11</v>
      </c>
      <c r="CQ847" t="s">
        <v>11</v>
      </c>
      <c r="CR847" t="s">
        <v>11</v>
      </c>
      <c r="CS847" t="s">
        <v>11</v>
      </c>
      <c r="CT847" t="s">
        <v>11</v>
      </c>
      <c r="CU847" t="s">
        <v>11</v>
      </c>
      <c r="CV847" t="s">
        <v>11</v>
      </c>
      <c r="CW847" t="s">
        <v>11</v>
      </c>
      <c r="CX847" t="s">
        <v>11</v>
      </c>
      <c r="CY847" t="s">
        <v>11</v>
      </c>
      <c r="CZ847" t="s">
        <v>11</v>
      </c>
      <c r="DA847" t="s">
        <v>11</v>
      </c>
      <c r="DB847" t="s">
        <v>11</v>
      </c>
      <c r="DC847" t="s">
        <v>11</v>
      </c>
    </row>
    <row r="848" spans="1:107">
      <c r="A848">
        <v>761601</v>
      </c>
      <c r="B848">
        <v>36.299999999999997</v>
      </c>
      <c r="C848">
        <v>76</v>
      </c>
      <c r="D848">
        <v>19</v>
      </c>
      <c r="E848">
        <v>125</v>
      </c>
      <c r="F848">
        <v>92</v>
      </c>
      <c r="G848">
        <v>103</v>
      </c>
      <c r="H848">
        <v>33</v>
      </c>
      <c r="I848">
        <v>152.1</v>
      </c>
      <c r="J848">
        <v>15.01</v>
      </c>
      <c r="K848">
        <v>812</v>
      </c>
      <c r="L848">
        <v>35.700000000000003</v>
      </c>
      <c r="M848">
        <v>2.2200000000000002</v>
      </c>
      <c r="N848">
        <v>13.45</v>
      </c>
      <c r="O848">
        <v>7.3999999999999996E-2</v>
      </c>
      <c r="P848">
        <v>1</v>
      </c>
      <c r="Q848">
        <v>4.04</v>
      </c>
      <c r="R848">
        <v>13.3</v>
      </c>
      <c r="S848">
        <v>45.2</v>
      </c>
      <c r="T848">
        <v>95.8</v>
      </c>
      <c r="U848">
        <v>0.38700000000000001</v>
      </c>
      <c r="V848">
        <v>1.23</v>
      </c>
      <c r="W848">
        <v>31.8</v>
      </c>
      <c r="X848">
        <v>332</v>
      </c>
      <c r="Y848">
        <v>12.5</v>
      </c>
      <c r="Z848">
        <v>1E-3</v>
      </c>
      <c r="AA848">
        <v>0.02</v>
      </c>
      <c r="AB848">
        <v>8.0000000000000002E-3</v>
      </c>
      <c r="AC848">
        <v>0.1</v>
      </c>
      <c r="AD848">
        <v>129</v>
      </c>
      <c r="AE848">
        <v>204</v>
      </c>
      <c r="AF848">
        <v>16.8</v>
      </c>
      <c r="AG848">
        <v>0.255</v>
      </c>
      <c r="AH848">
        <v>0.82599999999999996</v>
      </c>
      <c r="AI848">
        <v>11.1</v>
      </c>
      <c r="AJ848">
        <v>3.39</v>
      </c>
      <c r="AK848">
        <v>1.35</v>
      </c>
      <c r="AL848">
        <v>34.4</v>
      </c>
      <c r="AM848">
        <v>14.2</v>
      </c>
      <c r="AN848">
        <v>47.5</v>
      </c>
      <c r="AO848">
        <v>1.38</v>
      </c>
      <c r="AP848">
        <v>5.58</v>
      </c>
      <c r="AQ848">
        <v>1.6240000000000001</v>
      </c>
      <c r="AR848">
        <v>139.66999999999999</v>
      </c>
      <c r="AS848">
        <v>13.4</v>
      </c>
      <c r="AT848">
        <v>2.4</v>
      </c>
      <c r="AU848">
        <v>4.92</v>
      </c>
      <c r="AV848">
        <v>102.5</v>
      </c>
      <c r="AW848">
        <v>135</v>
      </c>
      <c r="AX848" t="s">
        <v>11</v>
      </c>
      <c r="AY848" t="s">
        <v>11</v>
      </c>
      <c r="AZ848">
        <v>0.22</v>
      </c>
      <c r="BA848">
        <v>0.57999999999999996</v>
      </c>
      <c r="BB848">
        <v>335</v>
      </c>
      <c r="BC848">
        <v>151</v>
      </c>
      <c r="BD848">
        <v>166</v>
      </c>
      <c r="BE848">
        <v>37</v>
      </c>
      <c r="BF848">
        <v>582</v>
      </c>
      <c r="BG848">
        <v>4861.7299999999996</v>
      </c>
      <c r="BH848" t="s">
        <v>11</v>
      </c>
      <c r="BI848">
        <v>16.399999999999999</v>
      </c>
      <c r="BJ848">
        <v>14.7</v>
      </c>
      <c r="BK848">
        <v>35.4</v>
      </c>
      <c r="BL848">
        <v>1.3</v>
      </c>
      <c r="BM848" t="s">
        <v>11</v>
      </c>
      <c r="BN848">
        <v>158</v>
      </c>
      <c r="BO848">
        <v>526</v>
      </c>
      <c r="BP848" t="s">
        <v>11</v>
      </c>
      <c r="BQ848">
        <v>11.7</v>
      </c>
      <c r="BR848">
        <v>157</v>
      </c>
      <c r="BS848">
        <v>26.6</v>
      </c>
      <c r="BT848">
        <v>6.6</v>
      </c>
      <c r="BU848">
        <v>18.3</v>
      </c>
      <c r="BV848">
        <v>13.3</v>
      </c>
      <c r="BW848">
        <v>62</v>
      </c>
      <c r="BX848" t="s">
        <v>11</v>
      </c>
      <c r="BY848">
        <v>5.62</v>
      </c>
      <c r="BZ848">
        <v>3.4</v>
      </c>
      <c r="CA848">
        <v>1.26</v>
      </c>
      <c r="CB848">
        <v>1.07</v>
      </c>
      <c r="CC848" t="s">
        <v>11</v>
      </c>
      <c r="CD848" t="s">
        <v>11</v>
      </c>
      <c r="CE848" t="s">
        <v>11</v>
      </c>
      <c r="CF848" t="s">
        <v>11</v>
      </c>
      <c r="CG848">
        <v>7.38</v>
      </c>
      <c r="CH848">
        <v>-15</v>
      </c>
      <c r="CI848">
        <v>14.9</v>
      </c>
      <c r="CJ848">
        <v>21</v>
      </c>
      <c r="CK848">
        <v>10.6</v>
      </c>
      <c r="CL848">
        <v>0.1</v>
      </c>
      <c r="CM848">
        <v>41</v>
      </c>
      <c r="CN848">
        <v>5</v>
      </c>
      <c r="CO848">
        <v>5.37</v>
      </c>
      <c r="CP848">
        <v>109</v>
      </c>
      <c r="CQ848">
        <v>131.4</v>
      </c>
      <c r="CR848">
        <v>9.1999999999999993</v>
      </c>
      <c r="CS848">
        <v>5.6</v>
      </c>
      <c r="CT848">
        <v>-12.3</v>
      </c>
      <c r="CU848">
        <v>10.1</v>
      </c>
      <c r="CV848">
        <v>0.3</v>
      </c>
      <c r="CW848">
        <v>37</v>
      </c>
      <c r="CX848">
        <v>95</v>
      </c>
      <c r="CY848">
        <v>82</v>
      </c>
      <c r="CZ848">
        <v>94.6</v>
      </c>
      <c r="DA848">
        <v>17.7</v>
      </c>
      <c r="DB848">
        <v>1.0900000000000001</v>
      </c>
      <c r="DC848">
        <v>138</v>
      </c>
    </row>
    <row r="849" spans="1:107">
      <c r="A849">
        <v>816710</v>
      </c>
      <c r="B849">
        <v>36.5</v>
      </c>
      <c r="C849">
        <v>116</v>
      </c>
      <c r="D849">
        <v>18</v>
      </c>
      <c r="E849">
        <v>130</v>
      </c>
      <c r="F849">
        <v>76</v>
      </c>
      <c r="G849">
        <v>94</v>
      </c>
      <c r="H849">
        <v>33</v>
      </c>
      <c r="I849">
        <v>83.2</v>
      </c>
      <c r="J849">
        <v>6.49</v>
      </c>
      <c r="K849">
        <v>290</v>
      </c>
      <c r="L849">
        <v>52.38</v>
      </c>
      <c r="M849">
        <v>1.67</v>
      </c>
      <c r="N849">
        <v>7.39</v>
      </c>
      <c r="O849">
        <v>8.5999999999999993E-2</v>
      </c>
      <c r="P849">
        <v>0.63</v>
      </c>
      <c r="Q849">
        <v>3.8</v>
      </c>
      <c r="R849">
        <v>14.8</v>
      </c>
      <c r="S849">
        <v>49.5</v>
      </c>
      <c r="T849">
        <v>93</v>
      </c>
      <c r="U849">
        <v>0.35299999999999998</v>
      </c>
      <c r="V849">
        <v>0.91</v>
      </c>
      <c r="W849">
        <v>30.6</v>
      </c>
      <c r="X849">
        <v>329</v>
      </c>
      <c r="Y849">
        <v>8.9</v>
      </c>
      <c r="Z849">
        <v>8.9999999999999993E-3</v>
      </c>
      <c r="AA849">
        <v>7.0000000000000007E-2</v>
      </c>
      <c r="AB849">
        <v>4.0000000000000001E-3</v>
      </c>
      <c r="AC849">
        <v>0.03</v>
      </c>
      <c r="AD849">
        <v>116</v>
      </c>
      <c r="AE849">
        <v>135</v>
      </c>
      <c r="AF849">
        <v>16.100000000000001</v>
      </c>
      <c r="AG849">
        <v>0.121</v>
      </c>
      <c r="AH849">
        <v>0.77800000000000002</v>
      </c>
      <c r="AI849">
        <v>5.75</v>
      </c>
      <c r="AJ849">
        <v>0.82</v>
      </c>
      <c r="AK849">
        <v>1.25</v>
      </c>
      <c r="AL849">
        <v>33.299999999999997</v>
      </c>
      <c r="AM849">
        <v>16.5</v>
      </c>
      <c r="AN849">
        <v>69.3</v>
      </c>
      <c r="AO849">
        <v>1.25</v>
      </c>
      <c r="AP849">
        <v>2.39</v>
      </c>
      <c r="AQ849">
        <v>4.2999999999999997E-2</v>
      </c>
      <c r="AR849">
        <v>58.81</v>
      </c>
      <c r="AS849">
        <v>30.8</v>
      </c>
      <c r="AT849">
        <v>2.38</v>
      </c>
      <c r="AU849">
        <v>3.67</v>
      </c>
      <c r="AV849">
        <v>93.8</v>
      </c>
      <c r="AW849">
        <v>134.4</v>
      </c>
      <c r="AX849" t="s">
        <v>11</v>
      </c>
      <c r="AY849" t="s">
        <v>11</v>
      </c>
      <c r="AZ849">
        <v>0.32</v>
      </c>
      <c r="BA849">
        <v>0.83</v>
      </c>
      <c r="BB849">
        <v>133</v>
      </c>
      <c r="BC849">
        <v>20</v>
      </c>
      <c r="BD849">
        <v>49</v>
      </c>
      <c r="BE849">
        <v>15.9</v>
      </c>
      <c r="BF849">
        <v>160</v>
      </c>
      <c r="BG849">
        <v>388.21</v>
      </c>
      <c r="BH849" t="s">
        <v>11</v>
      </c>
      <c r="BI849" t="s">
        <v>11</v>
      </c>
      <c r="BJ849" t="s">
        <v>11</v>
      </c>
      <c r="BK849">
        <v>39</v>
      </c>
      <c r="BL849">
        <v>1.6</v>
      </c>
      <c r="BM849" t="s">
        <v>11</v>
      </c>
      <c r="BN849">
        <v>28</v>
      </c>
      <c r="BO849">
        <v>11</v>
      </c>
      <c r="BP849" t="s">
        <v>11</v>
      </c>
      <c r="BQ849">
        <v>15.7</v>
      </c>
      <c r="BR849">
        <v>76</v>
      </c>
      <c r="BS849">
        <v>24.3</v>
      </c>
      <c r="BT849">
        <v>10.5</v>
      </c>
      <c r="BU849">
        <v>26.2</v>
      </c>
      <c r="BV849" t="s">
        <v>11</v>
      </c>
      <c r="BW849">
        <v>63.3</v>
      </c>
      <c r="BX849">
        <v>8</v>
      </c>
      <c r="BY849">
        <v>4.25</v>
      </c>
      <c r="BZ849">
        <v>2.0099999999999998</v>
      </c>
      <c r="CA849">
        <v>0.69</v>
      </c>
      <c r="CB849">
        <v>1.34</v>
      </c>
      <c r="CC849" t="s">
        <v>11</v>
      </c>
      <c r="CD849" t="s">
        <v>11</v>
      </c>
      <c r="CE849" t="s">
        <v>11</v>
      </c>
      <c r="CF849" t="s">
        <v>11</v>
      </c>
      <c r="CG849">
        <v>7.44</v>
      </c>
      <c r="CH849">
        <v>2.8</v>
      </c>
      <c r="CI849">
        <v>26.7</v>
      </c>
      <c r="CJ849">
        <v>41</v>
      </c>
      <c r="CK849">
        <v>28.2</v>
      </c>
      <c r="CL849">
        <v>0.3</v>
      </c>
      <c r="CM849">
        <v>37</v>
      </c>
      <c r="CN849">
        <v>4.9000000000000004</v>
      </c>
      <c r="CO849">
        <v>3.65</v>
      </c>
      <c r="CP849">
        <v>95</v>
      </c>
      <c r="CQ849">
        <v>131.69999999999999</v>
      </c>
      <c r="CR849">
        <v>5</v>
      </c>
      <c r="CS849">
        <v>1.8</v>
      </c>
      <c r="CT849">
        <v>2.6</v>
      </c>
      <c r="CU849">
        <v>27</v>
      </c>
      <c r="CV849">
        <v>1</v>
      </c>
      <c r="CW849">
        <v>37</v>
      </c>
      <c r="CX849">
        <v>95</v>
      </c>
      <c r="CY849">
        <v>77</v>
      </c>
      <c r="CZ849">
        <v>93.8</v>
      </c>
      <c r="DA849">
        <v>13.4</v>
      </c>
      <c r="DB849">
        <v>1.07</v>
      </c>
      <c r="DC849">
        <v>127</v>
      </c>
    </row>
    <row r="850" spans="1:107">
      <c r="A850">
        <v>804385</v>
      </c>
      <c r="B850">
        <v>36.299999999999997</v>
      </c>
      <c r="C850">
        <v>80</v>
      </c>
      <c r="D850">
        <v>18</v>
      </c>
      <c r="E850">
        <v>132</v>
      </c>
      <c r="F850">
        <v>98</v>
      </c>
      <c r="G850">
        <v>109.333333333333</v>
      </c>
      <c r="H850">
        <v>33</v>
      </c>
      <c r="I850">
        <v>122.1</v>
      </c>
      <c r="J850">
        <v>13.54</v>
      </c>
      <c r="K850">
        <v>572</v>
      </c>
      <c r="L850">
        <v>45.92</v>
      </c>
      <c r="M850">
        <v>1.92</v>
      </c>
      <c r="N850">
        <v>8.2799999999999994</v>
      </c>
      <c r="O850">
        <v>7.1999999999999995E-2</v>
      </c>
      <c r="P850">
        <v>0.6</v>
      </c>
      <c r="Q850">
        <v>4.1500000000000004</v>
      </c>
      <c r="R850">
        <v>18.899999999999999</v>
      </c>
      <c r="S850">
        <v>56.8</v>
      </c>
      <c r="T850">
        <v>84.3</v>
      </c>
      <c r="U850">
        <v>0.35</v>
      </c>
      <c r="V850">
        <v>0.5</v>
      </c>
      <c r="W850">
        <v>26.8</v>
      </c>
      <c r="X850">
        <v>318</v>
      </c>
      <c r="Y850">
        <v>11</v>
      </c>
      <c r="Z850">
        <v>3.0000000000000001E-3</v>
      </c>
      <c r="AA850">
        <v>0.03</v>
      </c>
      <c r="AB850">
        <v>5.0000000000000001E-3</v>
      </c>
      <c r="AC850">
        <v>0.04</v>
      </c>
      <c r="AD850">
        <v>111</v>
      </c>
      <c r="AE850">
        <v>104</v>
      </c>
      <c r="AF850">
        <v>15.9</v>
      </c>
      <c r="AG850">
        <v>0.115</v>
      </c>
      <c r="AH850">
        <v>0.85899999999999999</v>
      </c>
      <c r="AI850">
        <v>7.11</v>
      </c>
      <c r="AJ850" t="s">
        <v>11</v>
      </c>
      <c r="AK850" t="s">
        <v>11</v>
      </c>
      <c r="AL850" t="s">
        <v>11</v>
      </c>
      <c r="AM850" t="s">
        <v>11</v>
      </c>
      <c r="AN850" t="s">
        <v>11</v>
      </c>
      <c r="AO850" t="s">
        <v>11</v>
      </c>
      <c r="AP850" t="s">
        <v>11</v>
      </c>
      <c r="AQ850" t="s">
        <v>11</v>
      </c>
      <c r="AR850" t="s">
        <v>11</v>
      </c>
      <c r="AS850">
        <v>26.7</v>
      </c>
      <c r="AT850">
        <v>2.31</v>
      </c>
      <c r="AU850">
        <v>4.33</v>
      </c>
      <c r="AV850">
        <v>97.8</v>
      </c>
      <c r="AW850">
        <v>137.80000000000001</v>
      </c>
      <c r="AX850" t="s">
        <v>11</v>
      </c>
      <c r="AY850" t="s">
        <v>11</v>
      </c>
      <c r="AZ850" t="s">
        <v>11</v>
      </c>
      <c r="BA850" t="s">
        <v>11</v>
      </c>
      <c r="BB850" t="s">
        <v>11</v>
      </c>
      <c r="BC850" t="s">
        <v>11</v>
      </c>
      <c r="BD850" t="s">
        <v>11</v>
      </c>
      <c r="BE850" t="s">
        <v>11</v>
      </c>
      <c r="BF850" t="s">
        <v>11</v>
      </c>
      <c r="BG850">
        <v>295.74</v>
      </c>
      <c r="BH850">
        <v>52.6</v>
      </c>
      <c r="BI850" t="s">
        <v>11</v>
      </c>
      <c r="BJ850" t="s">
        <v>11</v>
      </c>
      <c r="BK850" t="s">
        <v>11</v>
      </c>
      <c r="BL850" t="s">
        <v>11</v>
      </c>
      <c r="BM850" t="s">
        <v>11</v>
      </c>
      <c r="BN850" t="s">
        <v>11</v>
      </c>
      <c r="BO850" t="s">
        <v>11</v>
      </c>
      <c r="BP850" t="s">
        <v>11</v>
      </c>
      <c r="BQ850" t="s">
        <v>11</v>
      </c>
      <c r="BR850" t="s">
        <v>11</v>
      </c>
      <c r="BS850" t="s">
        <v>11</v>
      </c>
      <c r="BT850" t="s">
        <v>11</v>
      </c>
      <c r="BU850" t="s">
        <v>11</v>
      </c>
      <c r="BV850" t="s">
        <v>11</v>
      </c>
      <c r="BW850" t="s">
        <v>11</v>
      </c>
      <c r="BX850" t="s">
        <v>11</v>
      </c>
      <c r="BY850" t="s">
        <v>11</v>
      </c>
      <c r="BZ850" t="s">
        <v>11</v>
      </c>
      <c r="CA850" t="s">
        <v>11</v>
      </c>
      <c r="CB850" t="s">
        <v>11</v>
      </c>
      <c r="CC850" t="s">
        <v>11</v>
      </c>
      <c r="CD850" t="s">
        <v>11</v>
      </c>
      <c r="CE850" t="s">
        <v>11</v>
      </c>
      <c r="CF850" t="s">
        <v>11</v>
      </c>
      <c r="CG850" t="s">
        <v>11</v>
      </c>
      <c r="CH850" t="s">
        <v>11</v>
      </c>
      <c r="CI850" t="s">
        <v>11</v>
      </c>
      <c r="CJ850" t="s">
        <v>11</v>
      </c>
      <c r="CK850" t="s">
        <v>11</v>
      </c>
      <c r="CL850" t="s">
        <v>11</v>
      </c>
      <c r="CM850" t="s">
        <v>11</v>
      </c>
      <c r="CN850" t="s">
        <v>11</v>
      </c>
      <c r="CO850" t="s">
        <v>11</v>
      </c>
      <c r="CP850" t="s">
        <v>11</v>
      </c>
      <c r="CQ850" t="s">
        <v>11</v>
      </c>
      <c r="CR850" t="s">
        <v>11</v>
      </c>
      <c r="CS850" t="s">
        <v>11</v>
      </c>
      <c r="CT850" t="s">
        <v>11</v>
      </c>
      <c r="CU850" t="s">
        <v>11</v>
      </c>
      <c r="CV850" t="s">
        <v>11</v>
      </c>
      <c r="CW850" t="s">
        <v>11</v>
      </c>
      <c r="CX850" t="s">
        <v>11</v>
      </c>
      <c r="CY850" t="s">
        <v>11</v>
      </c>
      <c r="CZ850" t="s">
        <v>11</v>
      </c>
      <c r="DA850" t="s">
        <v>11</v>
      </c>
      <c r="DB850" t="s">
        <v>11</v>
      </c>
      <c r="DC850" t="s">
        <v>11</v>
      </c>
    </row>
    <row r="851" spans="1:107">
      <c r="A851">
        <v>818210</v>
      </c>
      <c r="B851">
        <v>36</v>
      </c>
      <c r="C851">
        <v>98</v>
      </c>
      <c r="D851">
        <v>19</v>
      </c>
      <c r="E851">
        <v>138</v>
      </c>
      <c r="F851">
        <v>104</v>
      </c>
      <c r="G851">
        <v>115.333333333333</v>
      </c>
      <c r="H851">
        <v>33</v>
      </c>
      <c r="I851">
        <v>48.8</v>
      </c>
      <c r="J851">
        <v>6.49</v>
      </c>
      <c r="K851">
        <v>421</v>
      </c>
      <c r="L851">
        <v>183.01</v>
      </c>
      <c r="M851">
        <v>0.75</v>
      </c>
      <c r="N851">
        <v>7.02</v>
      </c>
      <c r="O851">
        <v>5.6000000000000001E-2</v>
      </c>
      <c r="P851">
        <v>0.4</v>
      </c>
      <c r="Q851">
        <v>3.92</v>
      </c>
      <c r="R851">
        <v>15.3</v>
      </c>
      <c r="S851">
        <v>50.8</v>
      </c>
      <c r="T851">
        <v>93.4</v>
      </c>
      <c r="U851">
        <v>0.36599999999999999</v>
      </c>
      <c r="V851">
        <v>2</v>
      </c>
      <c r="W851">
        <v>29.1</v>
      </c>
      <c r="X851">
        <v>312</v>
      </c>
      <c r="Y851">
        <v>12</v>
      </c>
      <c r="Z851">
        <v>6.0000000000000001E-3</v>
      </c>
      <c r="AA851">
        <v>0.04</v>
      </c>
      <c r="AB851">
        <v>1.0999999999999999E-2</v>
      </c>
      <c r="AC851">
        <v>0.08</v>
      </c>
      <c r="AD851">
        <v>114</v>
      </c>
      <c r="AE851">
        <v>186</v>
      </c>
      <c r="AF851">
        <v>16.3</v>
      </c>
      <c r="AG851">
        <v>0.224</v>
      </c>
      <c r="AH851">
        <v>0.64200000000000002</v>
      </c>
      <c r="AI851">
        <v>4.5</v>
      </c>
      <c r="AJ851">
        <v>0.81</v>
      </c>
      <c r="AK851">
        <v>1.24</v>
      </c>
      <c r="AL851">
        <v>38</v>
      </c>
      <c r="AM851">
        <v>15.1</v>
      </c>
      <c r="AN851">
        <v>70</v>
      </c>
      <c r="AO851">
        <v>1.24</v>
      </c>
      <c r="AP851">
        <v>4.24</v>
      </c>
      <c r="AQ851">
        <v>0.251</v>
      </c>
      <c r="AR851">
        <v>33.07</v>
      </c>
      <c r="AS851">
        <v>29.1</v>
      </c>
      <c r="AT851">
        <v>2.41</v>
      </c>
      <c r="AU851">
        <v>4.54</v>
      </c>
      <c r="AV851">
        <v>102.4</v>
      </c>
      <c r="AW851">
        <v>140.9</v>
      </c>
      <c r="AX851" t="s">
        <v>11</v>
      </c>
      <c r="AY851" t="s">
        <v>11</v>
      </c>
      <c r="AZ851">
        <v>0.12</v>
      </c>
      <c r="BA851">
        <v>0.82</v>
      </c>
      <c r="BB851">
        <v>190</v>
      </c>
      <c r="BC851">
        <v>24</v>
      </c>
      <c r="BD851">
        <v>236</v>
      </c>
      <c r="BE851">
        <v>29.2</v>
      </c>
      <c r="BF851">
        <v>231</v>
      </c>
      <c r="BG851">
        <v>1875.36</v>
      </c>
      <c r="BH851" t="s">
        <v>11</v>
      </c>
      <c r="BI851" t="s">
        <v>11</v>
      </c>
      <c r="BJ851" t="s">
        <v>11</v>
      </c>
      <c r="BK851">
        <v>26.9</v>
      </c>
      <c r="BL851">
        <v>1</v>
      </c>
      <c r="BM851" t="s">
        <v>11</v>
      </c>
      <c r="BN851">
        <v>26</v>
      </c>
      <c r="BO851">
        <v>34</v>
      </c>
      <c r="BP851" t="s">
        <v>11</v>
      </c>
      <c r="BQ851">
        <v>4.3</v>
      </c>
      <c r="BR851">
        <v>79</v>
      </c>
      <c r="BS851">
        <v>27.1</v>
      </c>
      <c r="BT851">
        <v>1.4</v>
      </c>
      <c r="BU851">
        <v>5.7</v>
      </c>
      <c r="BV851" t="s">
        <v>11</v>
      </c>
      <c r="BW851">
        <v>54</v>
      </c>
      <c r="BX851" t="s">
        <v>11</v>
      </c>
      <c r="BY851">
        <v>5.6</v>
      </c>
      <c r="BZ851">
        <v>3.32</v>
      </c>
      <c r="CA851">
        <v>0.99</v>
      </c>
      <c r="CB851">
        <v>1.08</v>
      </c>
      <c r="CC851" t="s">
        <v>11</v>
      </c>
      <c r="CD851" t="s">
        <v>11</v>
      </c>
      <c r="CE851" t="s">
        <v>11</v>
      </c>
      <c r="CF851" t="s">
        <v>11</v>
      </c>
      <c r="CG851">
        <v>7.35</v>
      </c>
      <c r="CH851">
        <v>5.6</v>
      </c>
      <c r="CI851">
        <v>28.3</v>
      </c>
      <c r="CJ851">
        <v>57</v>
      </c>
      <c r="CK851">
        <v>32.9</v>
      </c>
      <c r="CL851">
        <v>0.3</v>
      </c>
      <c r="CM851">
        <v>36</v>
      </c>
      <c r="CN851">
        <v>1.4</v>
      </c>
      <c r="CO851">
        <v>3.98</v>
      </c>
      <c r="CP851">
        <v>102</v>
      </c>
      <c r="CQ851">
        <v>136.30000000000001</v>
      </c>
      <c r="CR851">
        <v>11.3</v>
      </c>
      <c r="CS851">
        <v>1.6</v>
      </c>
      <c r="CT851">
        <v>4.3</v>
      </c>
      <c r="CU851">
        <v>31.1</v>
      </c>
      <c r="CV851">
        <v>1.4</v>
      </c>
      <c r="CW851">
        <v>37</v>
      </c>
      <c r="CX851">
        <v>99</v>
      </c>
      <c r="CY851">
        <v>131</v>
      </c>
      <c r="CZ851">
        <v>96.9</v>
      </c>
      <c r="DA851">
        <v>7.2</v>
      </c>
      <c r="DB851">
        <v>1.1299999999999999</v>
      </c>
      <c r="DC851">
        <v>123</v>
      </c>
    </row>
    <row r="852" spans="1:107">
      <c r="A852">
        <v>741267</v>
      </c>
      <c r="B852">
        <v>36.6</v>
      </c>
      <c r="C852">
        <v>66</v>
      </c>
      <c r="D852">
        <v>18</v>
      </c>
      <c r="E852">
        <v>124</v>
      </c>
      <c r="F852">
        <v>70</v>
      </c>
      <c r="G852">
        <v>88</v>
      </c>
      <c r="H852">
        <v>33</v>
      </c>
      <c r="I852">
        <v>108.3</v>
      </c>
      <c r="J852">
        <v>8.66</v>
      </c>
      <c r="K852">
        <v>449</v>
      </c>
      <c r="L852">
        <v>53.08</v>
      </c>
      <c r="M852">
        <v>1.94</v>
      </c>
      <c r="N852">
        <v>7.04</v>
      </c>
      <c r="O852">
        <v>7.5999999999999998E-2</v>
      </c>
      <c r="P852">
        <v>0.53</v>
      </c>
      <c r="Q852">
        <v>3.6</v>
      </c>
      <c r="R852">
        <v>14.9</v>
      </c>
      <c r="S852">
        <v>50.9</v>
      </c>
      <c r="T852">
        <v>95.2</v>
      </c>
      <c r="U852">
        <v>0.34300000000000003</v>
      </c>
      <c r="V852">
        <v>1.0900000000000001</v>
      </c>
      <c r="W852">
        <v>31.1</v>
      </c>
      <c r="X852">
        <v>326</v>
      </c>
      <c r="Y852">
        <v>13.1</v>
      </c>
      <c r="Z852">
        <v>1E-3</v>
      </c>
      <c r="AA852">
        <v>0.01</v>
      </c>
      <c r="AB852">
        <v>5.0000000000000001E-3</v>
      </c>
      <c r="AC852">
        <v>0.03</v>
      </c>
      <c r="AD852">
        <v>112</v>
      </c>
      <c r="AE852">
        <v>94</v>
      </c>
      <c r="AF852">
        <v>16.7</v>
      </c>
      <c r="AG852">
        <v>0.123</v>
      </c>
      <c r="AH852">
        <v>0.76400000000000001</v>
      </c>
      <c r="AI852">
        <v>5.38</v>
      </c>
      <c r="AJ852">
        <v>3.15</v>
      </c>
      <c r="AK852">
        <v>1.25</v>
      </c>
      <c r="AL852">
        <v>31.6</v>
      </c>
      <c r="AM852">
        <v>17.600000000000001</v>
      </c>
      <c r="AN852">
        <v>54.7</v>
      </c>
      <c r="AO852">
        <v>1.27</v>
      </c>
      <c r="AP852">
        <v>2.13</v>
      </c>
      <c r="AQ852">
        <v>0.187</v>
      </c>
      <c r="AR852" t="s">
        <v>11</v>
      </c>
      <c r="AS852">
        <v>29</v>
      </c>
      <c r="AT852">
        <v>2.46</v>
      </c>
      <c r="AU852">
        <v>3.23</v>
      </c>
      <c r="AV852">
        <v>102</v>
      </c>
      <c r="AW852">
        <v>142</v>
      </c>
      <c r="AX852" t="s">
        <v>11</v>
      </c>
      <c r="AY852" t="s">
        <v>11</v>
      </c>
      <c r="AZ852">
        <v>0.1</v>
      </c>
      <c r="BA852">
        <v>0.81</v>
      </c>
      <c r="BB852">
        <v>219</v>
      </c>
      <c r="BC852">
        <v>21</v>
      </c>
      <c r="BD852">
        <v>230</v>
      </c>
      <c r="BE852">
        <v>21.9</v>
      </c>
      <c r="BF852">
        <v>270</v>
      </c>
      <c r="BG852">
        <v>4518.17</v>
      </c>
      <c r="BH852" t="s">
        <v>11</v>
      </c>
      <c r="BI852" t="s">
        <v>11</v>
      </c>
      <c r="BJ852" t="s">
        <v>11</v>
      </c>
      <c r="BK852">
        <v>37</v>
      </c>
      <c r="BL852">
        <v>1.4</v>
      </c>
      <c r="BM852" t="s">
        <v>11</v>
      </c>
      <c r="BN852">
        <v>24</v>
      </c>
      <c r="BO852">
        <v>13</v>
      </c>
      <c r="BP852" t="s">
        <v>11</v>
      </c>
      <c r="BQ852">
        <v>24.1</v>
      </c>
      <c r="BR852">
        <v>48</v>
      </c>
      <c r="BS852">
        <v>26.5</v>
      </c>
      <c r="BT852">
        <v>16</v>
      </c>
      <c r="BU852">
        <v>40.1</v>
      </c>
      <c r="BV852" t="s">
        <v>11</v>
      </c>
      <c r="BW852">
        <v>63.5</v>
      </c>
      <c r="BX852">
        <v>8</v>
      </c>
      <c r="BY852">
        <v>4.05</v>
      </c>
      <c r="BZ852">
        <v>2.29</v>
      </c>
      <c r="CA852">
        <v>0.67</v>
      </c>
      <c r="CB852">
        <v>1.1100000000000001</v>
      </c>
      <c r="CC852" t="s">
        <v>11</v>
      </c>
      <c r="CD852" t="s">
        <v>11</v>
      </c>
      <c r="CE852" t="s">
        <v>11</v>
      </c>
      <c r="CF852" t="s">
        <v>11</v>
      </c>
      <c r="CG852" t="s">
        <v>11</v>
      </c>
      <c r="CH852" t="s">
        <v>11</v>
      </c>
      <c r="CI852" t="s">
        <v>11</v>
      </c>
      <c r="CJ852" t="s">
        <v>11</v>
      </c>
      <c r="CK852" t="s">
        <v>11</v>
      </c>
      <c r="CL852" t="s">
        <v>11</v>
      </c>
      <c r="CM852" t="s">
        <v>11</v>
      </c>
      <c r="CN852" t="s">
        <v>11</v>
      </c>
      <c r="CO852" t="s">
        <v>11</v>
      </c>
      <c r="CP852" t="s">
        <v>11</v>
      </c>
      <c r="CQ852" t="s">
        <v>11</v>
      </c>
      <c r="CR852" t="s">
        <v>11</v>
      </c>
      <c r="CS852" t="s">
        <v>11</v>
      </c>
      <c r="CT852" t="s">
        <v>11</v>
      </c>
      <c r="CU852" t="s">
        <v>11</v>
      </c>
      <c r="CV852" t="s">
        <v>11</v>
      </c>
      <c r="CW852" t="s">
        <v>11</v>
      </c>
      <c r="CX852" t="s">
        <v>11</v>
      </c>
      <c r="CY852" t="s">
        <v>11</v>
      </c>
      <c r="CZ852" t="s">
        <v>11</v>
      </c>
      <c r="DA852" t="s">
        <v>11</v>
      </c>
      <c r="DB852" t="s">
        <v>11</v>
      </c>
      <c r="DC852" t="s">
        <v>11</v>
      </c>
    </row>
    <row r="853" spans="1:107">
      <c r="A853">
        <v>763040</v>
      </c>
      <c r="B853">
        <v>35</v>
      </c>
      <c r="C853">
        <v>110</v>
      </c>
      <c r="D853">
        <v>19</v>
      </c>
      <c r="E853">
        <v>140</v>
      </c>
      <c r="F853">
        <v>100</v>
      </c>
      <c r="G853">
        <v>113.333333333333</v>
      </c>
      <c r="H853">
        <v>29</v>
      </c>
      <c r="I853">
        <v>159</v>
      </c>
      <c r="J853">
        <v>11.64</v>
      </c>
      <c r="K853">
        <v>351</v>
      </c>
      <c r="L853">
        <v>35.29</v>
      </c>
      <c r="M853">
        <v>4.18</v>
      </c>
      <c r="N853">
        <v>6.06</v>
      </c>
      <c r="O853">
        <v>6.8000000000000005E-2</v>
      </c>
      <c r="P853">
        <v>0.41</v>
      </c>
      <c r="Q853">
        <v>3.52</v>
      </c>
      <c r="R853">
        <v>19.399999999999999</v>
      </c>
      <c r="S853">
        <v>68.900000000000006</v>
      </c>
      <c r="T853">
        <v>96.6</v>
      </c>
      <c r="U853">
        <v>0.34</v>
      </c>
      <c r="V853">
        <v>1.52</v>
      </c>
      <c r="W853">
        <v>30.7</v>
      </c>
      <c r="X853">
        <v>318</v>
      </c>
      <c r="Y853">
        <v>12.6</v>
      </c>
      <c r="Z853">
        <v>0.02</v>
      </c>
      <c r="AA853">
        <v>0.12</v>
      </c>
      <c r="AB853">
        <v>3.5999999999999997E-2</v>
      </c>
      <c r="AC853">
        <v>0.22</v>
      </c>
      <c r="AD853">
        <v>108</v>
      </c>
      <c r="AE853">
        <v>139</v>
      </c>
      <c r="AF853">
        <v>17.3</v>
      </c>
      <c r="AG853">
        <v>0.18</v>
      </c>
      <c r="AH853">
        <v>0.625</v>
      </c>
      <c r="AI853">
        <v>3.79</v>
      </c>
      <c r="AJ853">
        <v>1.7</v>
      </c>
      <c r="AK853">
        <v>1.47</v>
      </c>
      <c r="AL853">
        <v>47.2</v>
      </c>
      <c r="AM853">
        <v>18.5</v>
      </c>
      <c r="AN853">
        <v>45.05</v>
      </c>
      <c r="AO853">
        <v>1.51</v>
      </c>
      <c r="AP853">
        <v>2.91</v>
      </c>
      <c r="AQ853">
        <v>7.0000000000000007E-2</v>
      </c>
      <c r="AR853" t="s">
        <v>11</v>
      </c>
      <c r="AS853">
        <v>13.7</v>
      </c>
      <c r="AT853">
        <v>2.37</v>
      </c>
      <c r="AU853">
        <v>4.5199999999999996</v>
      </c>
      <c r="AV853">
        <v>113.2</v>
      </c>
      <c r="AW853">
        <v>141</v>
      </c>
      <c r="AX853">
        <v>0.59</v>
      </c>
      <c r="AY853">
        <v>0.83</v>
      </c>
      <c r="AZ853">
        <v>0.17</v>
      </c>
      <c r="BA853">
        <v>0.81</v>
      </c>
      <c r="BB853">
        <v>205</v>
      </c>
      <c r="BC853">
        <v>43</v>
      </c>
      <c r="BD853">
        <v>72</v>
      </c>
      <c r="BE853">
        <v>12.3</v>
      </c>
      <c r="BF853">
        <v>252</v>
      </c>
      <c r="BG853">
        <v>2572.4899999999998</v>
      </c>
      <c r="BH853">
        <v>29.3</v>
      </c>
      <c r="BI853">
        <v>5.3</v>
      </c>
      <c r="BJ853">
        <v>23.2</v>
      </c>
      <c r="BK853">
        <v>41.1</v>
      </c>
      <c r="BL853">
        <v>1.3</v>
      </c>
      <c r="BM853" t="s">
        <v>11</v>
      </c>
      <c r="BN853">
        <v>53</v>
      </c>
      <c r="BO853">
        <v>42</v>
      </c>
      <c r="BP853" t="s">
        <v>11</v>
      </c>
      <c r="BQ853">
        <v>21.5</v>
      </c>
      <c r="BR853">
        <v>139</v>
      </c>
      <c r="BS853">
        <v>32.1</v>
      </c>
      <c r="BT853">
        <v>16.2</v>
      </c>
      <c r="BU853">
        <v>37.700000000000003</v>
      </c>
      <c r="BV853">
        <v>23.1</v>
      </c>
      <c r="BW853">
        <v>73.2</v>
      </c>
      <c r="BX853">
        <v>31</v>
      </c>
      <c r="BY853">
        <v>2.41</v>
      </c>
      <c r="BZ853">
        <v>1.18</v>
      </c>
      <c r="CA853">
        <v>0.71</v>
      </c>
      <c r="CB853">
        <v>0.83</v>
      </c>
      <c r="CC853" t="s">
        <v>11</v>
      </c>
      <c r="CD853" t="s">
        <v>11</v>
      </c>
      <c r="CE853" t="s">
        <v>11</v>
      </c>
      <c r="CF853" t="s">
        <v>11</v>
      </c>
      <c r="CG853">
        <v>7.32</v>
      </c>
      <c r="CH853">
        <v>-11.9</v>
      </c>
      <c r="CI853">
        <v>16.600000000000001</v>
      </c>
      <c r="CJ853">
        <v>28</v>
      </c>
      <c r="CK853">
        <v>15</v>
      </c>
      <c r="CL853">
        <v>0.5</v>
      </c>
      <c r="CM853">
        <v>45</v>
      </c>
      <c r="CN853">
        <v>1.4</v>
      </c>
      <c r="CO853">
        <v>4.47</v>
      </c>
      <c r="CP853">
        <v>109</v>
      </c>
      <c r="CQ853">
        <v>136.69999999999999</v>
      </c>
      <c r="CR853">
        <v>7.4</v>
      </c>
      <c r="CS853">
        <v>2.7</v>
      </c>
      <c r="CT853">
        <v>-10.199999999999999</v>
      </c>
      <c r="CU853">
        <v>14.1</v>
      </c>
      <c r="CV853">
        <v>0.6</v>
      </c>
      <c r="CW853">
        <v>37</v>
      </c>
      <c r="CX853">
        <v>99</v>
      </c>
      <c r="CY853">
        <v>142</v>
      </c>
      <c r="CZ853">
        <v>97.5</v>
      </c>
      <c r="DA853">
        <v>18</v>
      </c>
      <c r="DB853">
        <v>1.1599999999999999</v>
      </c>
      <c r="DC853">
        <v>154</v>
      </c>
    </row>
    <row r="854" spans="1:107">
      <c r="A854">
        <v>849128</v>
      </c>
      <c r="B854">
        <v>36.5</v>
      </c>
      <c r="C854">
        <v>102</v>
      </c>
      <c r="D854">
        <v>20</v>
      </c>
      <c r="E854">
        <v>114</v>
      </c>
      <c r="F854">
        <v>80</v>
      </c>
      <c r="G854">
        <v>91.3333333333333</v>
      </c>
      <c r="H854">
        <v>33</v>
      </c>
      <c r="I854">
        <v>84.2</v>
      </c>
      <c r="J854">
        <v>8.0500000000000007</v>
      </c>
      <c r="K854">
        <v>494</v>
      </c>
      <c r="L854">
        <v>78.84</v>
      </c>
      <c r="M854">
        <v>1.36</v>
      </c>
      <c r="N854">
        <v>11.69</v>
      </c>
      <c r="O854">
        <v>0.108</v>
      </c>
      <c r="P854">
        <v>1.27</v>
      </c>
      <c r="Q854">
        <v>4.82</v>
      </c>
      <c r="R854">
        <v>14.9</v>
      </c>
      <c r="S854">
        <v>50.9</v>
      </c>
      <c r="T854">
        <v>97.5</v>
      </c>
      <c r="U854">
        <v>0.47</v>
      </c>
      <c r="V854">
        <v>1.31</v>
      </c>
      <c r="W854">
        <v>32.1</v>
      </c>
      <c r="X854">
        <v>329</v>
      </c>
      <c r="Y854">
        <v>11.7</v>
      </c>
      <c r="Z854">
        <v>1E-3</v>
      </c>
      <c r="AA854">
        <v>0.01</v>
      </c>
      <c r="AB854">
        <v>0</v>
      </c>
      <c r="AC854">
        <v>0</v>
      </c>
      <c r="AD854">
        <v>155</v>
      </c>
      <c r="AE854">
        <v>143</v>
      </c>
      <c r="AF854">
        <v>16.399999999999999</v>
      </c>
      <c r="AG854">
        <v>0.16700000000000001</v>
      </c>
      <c r="AH854">
        <v>0.77900000000000003</v>
      </c>
      <c r="AI854">
        <v>9.1</v>
      </c>
      <c r="AJ854">
        <v>2</v>
      </c>
      <c r="AK854">
        <v>1.25</v>
      </c>
      <c r="AL854">
        <v>27.8</v>
      </c>
      <c r="AM854">
        <v>18.600000000000001</v>
      </c>
      <c r="AN854">
        <v>69.3</v>
      </c>
      <c r="AO854">
        <v>1.25</v>
      </c>
      <c r="AP854">
        <v>2.23</v>
      </c>
      <c r="AQ854">
        <v>0.113</v>
      </c>
      <c r="AR854" t="s">
        <v>11</v>
      </c>
      <c r="AS854">
        <v>31.7</v>
      </c>
      <c r="AT854">
        <v>2.34</v>
      </c>
      <c r="AU854">
        <v>3.22</v>
      </c>
      <c r="AV854">
        <v>98.2</v>
      </c>
      <c r="AW854">
        <v>138.9</v>
      </c>
      <c r="AX854">
        <v>0.98</v>
      </c>
      <c r="AY854">
        <v>0.98</v>
      </c>
      <c r="AZ854">
        <v>0.27</v>
      </c>
      <c r="BA854">
        <v>0.85</v>
      </c>
      <c r="BB854">
        <v>193</v>
      </c>
      <c r="BC854">
        <v>40</v>
      </c>
      <c r="BD854">
        <v>64</v>
      </c>
      <c r="BE854">
        <v>17.2</v>
      </c>
      <c r="BF854">
        <v>228</v>
      </c>
      <c r="BG854">
        <v>778.18</v>
      </c>
      <c r="BH854">
        <v>6.9</v>
      </c>
      <c r="BI854">
        <v>1.7</v>
      </c>
      <c r="BJ854">
        <v>23.7</v>
      </c>
      <c r="BK854">
        <v>39.700000000000003</v>
      </c>
      <c r="BL854">
        <v>1.5</v>
      </c>
      <c r="BM854" t="s">
        <v>11</v>
      </c>
      <c r="BN854">
        <v>37</v>
      </c>
      <c r="BO854">
        <v>49</v>
      </c>
      <c r="BP854">
        <v>1.02</v>
      </c>
      <c r="BQ854">
        <v>9</v>
      </c>
      <c r="BR854">
        <v>55</v>
      </c>
      <c r="BS854">
        <v>26.4</v>
      </c>
      <c r="BT854">
        <v>5.0999999999999996</v>
      </c>
      <c r="BU854">
        <v>14.1</v>
      </c>
      <c r="BV854">
        <v>4.3</v>
      </c>
      <c r="BW854">
        <v>66.099999999999994</v>
      </c>
      <c r="BX854">
        <v>15</v>
      </c>
      <c r="BY854">
        <v>4.6900000000000004</v>
      </c>
      <c r="BZ854">
        <v>2.71</v>
      </c>
      <c r="CA854">
        <v>1.1399999999999999</v>
      </c>
      <c r="CB854">
        <v>1.1399999999999999</v>
      </c>
      <c r="CC854" t="s">
        <v>11</v>
      </c>
      <c r="CD854" t="s">
        <v>11</v>
      </c>
      <c r="CE854" t="s">
        <v>11</v>
      </c>
      <c r="CF854" t="s">
        <v>11</v>
      </c>
      <c r="CG854">
        <v>7.47</v>
      </c>
      <c r="CH854">
        <v>5.5</v>
      </c>
      <c r="CI854">
        <v>29</v>
      </c>
      <c r="CJ854">
        <v>42</v>
      </c>
      <c r="CK854">
        <v>30.5</v>
      </c>
      <c r="CL854">
        <v>0.3</v>
      </c>
      <c r="CM854">
        <v>47</v>
      </c>
      <c r="CN854">
        <v>1.2</v>
      </c>
      <c r="CO854">
        <v>3.31</v>
      </c>
      <c r="CP854">
        <v>100</v>
      </c>
      <c r="CQ854">
        <v>137.69999999999999</v>
      </c>
      <c r="CR854">
        <v>6.6</v>
      </c>
      <c r="CS854">
        <v>2.7</v>
      </c>
      <c r="CT854">
        <v>5</v>
      </c>
      <c r="CU854">
        <v>29.3</v>
      </c>
      <c r="CV854">
        <v>0.9</v>
      </c>
      <c r="CW854">
        <v>37</v>
      </c>
      <c r="CX854">
        <v>99</v>
      </c>
      <c r="CY854">
        <v>124</v>
      </c>
      <c r="CZ854">
        <v>97.6</v>
      </c>
      <c r="DA854">
        <v>11.8</v>
      </c>
      <c r="DB854">
        <v>1.08</v>
      </c>
      <c r="DC854">
        <v>160</v>
      </c>
    </row>
    <row r="855" spans="1:107">
      <c r="A855">
        <v>792139</v>
      </c>
      <c r="B855">
        <v>36.299999999999997</v>
      </c>
      <c r="C855">
        <v>140</v>
      </c>
      <c r="D855">
        <v>19</v>
      </c>
      <c r="E855">
        <v>138</v>
      </c>
      <c r="F855">
        <v>62</v>
      </c>
      <c r="G855">
        <v>87.3333333333333</v>
      </c>
      <c r="H855">
        <v>33</v>
      </c>
      <c r="I855">
        <v>68</v>
      </c>
      <c r="J855">
        <v>9.1199999999999992</v>
      </c>
      <c r="K855">
        <v>400</v>
      </c>
      <c r="L855">
        <v>81.39</v>
      </c>
      <c r="M855">
        <v>1.51</v>
      </c>
      <c r="N855">
        <v>5.85</v>
      </c>
      <c r="O855">
        <v>2.8000000000000001E-2</v>
      </c>
      <c r="P855">
        <v>0.17</v>
      </c>
      <c r="Q855">
        <v>3.44</v>
      </c>
      <c r="R855">
        <v>14</v>
      </c>
      <c r="S855">
        <v>48.5</v>
      </c>
      <c r="T855">
        <v>97</v>
      </c>
      <c r="U855">
        <v>0.33400000000000002</v>
      </c>
      <c r="V855">
        <v>0.72</v>
      </c>
      <c r="W855">
        <v>31.8</v>
      </c>
      <c r="X855">
        <v>328</v>
      </c>
      <c r="Y855">
        <v>15.4</v>
      </c>
      <c r="Z855">
        <v>6.0000000000000001E-3</v>
      </c>
      <c r="AA855">
        <v>0.03</v>
      </c>
      <c r="AB855">
        <v>5.0999999999999997E-2</v>
      </c>
      <c r="AC855">
        <v>0.3</v>
      </c>
      <c r="AD855">
        <v>110</v>
      </c>
      <c r="AE855">
        <v>73</v>
      </c>
      <c r="AF855">
        <v>16.899999999999999</v>
      </c>
      <c r="AG855">
        <v>0.104</v>
      </c>
      <c r="AH855">
        <v>0.79200000000000004</v>
      </c>
      <c r="AI855">
        <v>4.63</v>
      </c>
      <c r="AJ855">
        <v>0.49</v>
      </c>
      <c r="AK855">
        <v>1.25</v>
      </c>
      <c r="AL855">
        <v>38.1</v>
      </c>
      <c r="AM855">
        <v>17.600000000000001</v>
      </c>
      <c r="AN855">
        <v>69.3</v>
      </c>
      <c r="AO855">
        <v>1.25</v>
      </c>
      <c r="AP855">
        <v>3.21</v>
      </c>
      <c r="AQ855">
        <v>7.0000000000000001E-3</v>
      </c>
      <c r="AR855" t="s">
        <v>11</v>
      </c>
      <c r="AS855">
        <v>23.6</v>
      </c>
      <c r="AT855">
        <v>2.3199999999999998</v>
      </c>
      <c r="AU855">
        <v>4.76</v>
      </c>
      <c r="AV855">
        <v>106.1</v>
      </c>
      <c r="AW855">
        <v>141.30000000000001</v>
      </c>
      <c r="AX855" t="s">
        <v>11</v>
      </c>
      <c r="AY855" t="s">
        <v>11</v>
      </c>
      <c r="AZ855">
        <v>0.22</v>
      </c>
      <c r="BA855">
        <v>0.8</v>
      </c>
      <c r="BB855">
        <v>172</v>
      </c>
      <c r="BC855">
        <v>22</v>
      </c>
      <c r="BD855">
        <v>89</v>
      </c>
      <c r="BE855">
        <v>19.600000000000001</v>
      </c>
      <c r="BF855">
        <v>216</v>
      </c>
      <c r="BG855">
        <v>586.67999999999995</v>
      </c>
      <c r="BH855" t="s">
        <v>11</v>
      </c>
      <c r="BI855">
        <v>1.6</v>
      </c>
      <c r="BJ855">
        <v>16.5</v>
      </c>
      <c r="BK855">
        <v>39.799999999999997</v>
      </c>
      <c r="BL855">
        <v>1.5</v>
      </c>
      <c r="BM855" t="s">
        <v>11</v>
      </c>
      <c r="BN855">
        <v>8</v>
      </c>
      <c r="BO855">
        <v>13</v>
      </c>
      <c r="BP855" t="s">
        <v>11</v>
      </c>
      <c r="BQ855">
        <v>8.8000000000000007</v>
      </c>
      <c r="BR855">
        <v>65</v>
      </c>
      <c r="BS855">
        <v>27.2</v>
      </c>
      <c r="BT855">
        <v>3.3</v>
      </c>
      <c r="BU855">
        <v>12.1</v>
      </c>
      <c r="BV855">
        <v>2.6</v>
      </c>
      <c r="BW855">
        <v>67</v>
      </c>
      <c r="BX855" t="s">
        <v>11</v>
      </c>
      <c r="BY855">
        <v>3.87</v>
      </c>
      <c r="BZ855">
        <v>1.88</v>
      </c>
      <c r="CA855">
        <v>0.98</v>
      </c>
      <c r="CB855">
        <v>1.37</v>
      </c>
      <c r="CC855" t="s">
        <v>11</v>
      </c>
      <c r="CD855" t="s">
        <v>11</v>
      </c>
      <c r="CE855" t="s">
        <v>11</v>
      </c>
      <c r="CF855" t="s">
        <v>11</v>
      </c>
      <c r="CG855" t="s">
        <v>11</v>
      </c>
      <c r="CH855" t="s">
        <v>11</v>
      </c>
      <c r="CI855" t="s">
        <v>11</v>
      </c>
      <c r="CJ855" t="s">
        <v>11</v>
      </c>
      <c r="CK855" t="s">
        <v>11</v>
      </c>
      <c r="CL855" t="s">
        <v>11</v>
      </c>
      <c r="CM855" t="s">
        <v>11</v>
      </c>
      <c r="CN855" t="s">
        <v>11</v>
      </c>
      <c r="CO855" t="s">
        <v>11</v>
      </c>
      <c r="CP855" t="s">
        <v>11</v>
      </c>
      <c r="CQ855" t="s">
        <v>11</v>
      </c>
      <c r="CR855" t="s">
        <v>11</v>
      </c>
      <c r="CS855" t="s">
        <v>11</v>
      </c>
      <c r="CT855" t="s">
        <v>11</v>
      </c>
      <c r="CU855" t="s">
        <v>11</v>
      </c>
      <c r="CV855" t="s">
        <v>11</v>
      </c>
      <c r="CW855" t="s">
        <v>11</v>
      </c>
      <c r="CX855" t="s">
        <v>11</v>
      </c>
      <c r="CY855" t="s">
        <v>11</v>
      </c>
      <c r="CZ855" t="s">
        <v>11</v>
      </c>
      <c r="DA855" t="s">
        <v>11</v>
      </c>
      <c r="DB855" t="s">
        <v>11</v>
      </c>
      <c r="DC855" t="s">
        <v>11</v>
      </c>
    </row>
    <row r="856" spans="1:107">
      <c r="A856">
        <v>787336</v>
      </c>
      <c r="B856">
        <v>36.5</v>
      </c>
      <c r="C856">
        <v>90</v>
      </c>
      <c r="D856">
        <v>19</v>
      </c>
      <c r="E856">
        <v>138</v>
      </c>
      <c r="F856">
        <v>60</v>
      </c>
      <c r="G856">
        <v>86</v>
      </c>
      <c r="H856">
        <v>33</v>
      </c>
      <c r="I856">
        <v>94.9</v>
      </c>
      <c r="J856">
        <v>7.43</v>
      </c>
      <c r="K856">
        <v>326</v>
      </c>
      <c r="L856">
        <v>64.95</v>
      </c>
      <c r="M856">
        <v>1.3</v>
      </c>
      <c r="N856">
        <v>3.54</v>
      </c>
      <c r="O856">
        <v>7.6999999999999999E-2</v>
      </c>
      <c r="P856">
        <v>0.27</v>
      </c>
      <c r="Q856">
        <v>3.61</v>
      </c>
      <c r="R856">
        <v>14.7</v>
      </c>
      <c r="S856">
        <v>52.8</v>
      </c>
      <c r="T856">
        <v>99</v>
      </c>
      <c r="U856">
        <v>0.35799999999999998</v>
      </c>
      <c r="V856">
        <v>1.1599999999999999</v>
      </c>
      <c r="W856">
        <v>32.799999999999997</v>
      </c>
      <c r="X856">
        <v>332</v>
      </c>
      <c r="Y856">
        <v>13.2</v>
      </c>
      <c r="Z856">
        <v>3.0000000000000001E-3</v>
      </c>
      <c r="AA856">
        <v>0.01</v>
      </c>
      <c r="AB856">
        <v>4.8000000000000001E-2</v>
      </c>
      <c r="AC856">
        <v>0.17</v>
      </c>
      <c r="AD856">
        <v>119</v>
      </c>
      <c r="AE856">
        <v>68</v>
      </c>
      <c r="AF856">
        <v>16.5</v>
      </c>
      <c r="AG856">
        <v>8.8999999999999996E-2</v>
      </c>
      <c r="AH856">
        <v>0.54500000000000004</v>
      </c>
      <c r="AI856">
        <v>1.93</v>
      </c>
      <c r="AJ856">
        <v>1.17</v>
      </c>
      <c r="AK856">
        <v>1.38</v>
      </c>
      <c r="AL856">
        <v>38.4</v>
      </c>
      <c r="AM856">
        <v>18.399999999999999</v>
      </c>
      <c r="AN856">
        <v>59.2</v>
      </c>
      <c r="AO856">
        <v>1.39</v>
      </c>
      <c r="AP856">
        <v>1.96</v>
      </c>
      <c r="AQ856">
        <v>2.1999999999999999E-2</v>
      </c>
      <c r="AR856" t="s">
        <v>11</v>
      </c>
      <c r="AS856">
        <v>25.9</v>
      </c>
      <c r="AT856">
        <v>2.1</v>
      </c>
      <c r="AU856">
        <v>3.33</v>
      </c>
      <c r="AV856">
        <v>111.8</v>
      </c>
      <c r="AW856">
        <v>143.69999999999999</v>
      </c>
      <c r="AX856" t="s">
        <v>11</v>
      </c>
      <c r="AY856" t="s">
        <v>11</v>
      </c>
      <c r="AZ856">
        <v>6.1165048543689302E-2</v>
      </c>
      <c r="BA856">
        <v>0.68</v>
      </c>
      <c r="BB856">
        <v>167</v>
      </c>
      <c r="BC856">
        <v>39</v>
      </c>
      <c r="BD856">
        <v>309</v>
      </c>
      <c r="BE856">
        <v>18.899999999999999</v>
      </c>
      <c r="BF856">
        <v>247</v>
      </c>
      <c r="BG856">
        <v>1273.98</v>
      </c>
      <c r="BH856" t="s">
        <v>11</v>
      </c>
      <c r="BI856" t="s">
        <v>11</v>
      </c>
      <c r="BJ856" t="s">
        <v>11</v>
      </c>
      <c r="BK856" t="s">
        <v>11</v>
      </c>
      <c r="BL856" t="s">
        <v>11</v>
      </c>
      <c r="BM856" t="s">
        <v>11</v>
      </c>
      <c r="BN856" t="s">
        <v>11</v>
      </c>
      <c r="BO856" t="s">
        <v>11</v>
      </c>
      <c r="BP856" t="s">
        <v>11</v>
      </c>
      <c r="BQ856" t="s">
        <v>11</v>
      </c>
      <c r="BR856" t="s">
        <v>11</v>
      </c>
      <c r="BS856" t="s">
        <v>11</v>
      </c>
      <c r="BT856" t="s">
        <v>11</v>
      </c>
      <c r="BU856" t="s">
        <v>11</v>
      </c>
      <c r="BV856" t="s">
        <v>11</v>
      </c>
      <c r="BW856" t="s">
        <v>11</v>
      </c>
      <c r="BX856" t="s">
        <v>11</v>
      </c>
      <c r="BY856" t="s">
        <v>11</v>
      </c>
      <c r="BZ856" t="s">
        <v>11</v>
      </c>
      <c r="CA856" t="s">
        <v>11</v>
      </c>
      <c r="CB856" t="s">
        <v>11</v>
      </c>
      <c r="CC856" t="s">
        <v>11</v>
      </c>
      <c r="CD856" t="s">
        <v>11</v>
      </c>
      <c r="CE856" t="s">
        <v>11</v>
      </c>
      <c r="CF856" t="s">
        <v>11</v>
      </c>
      <c r="CG856" t="s">
        <v>11</v>
      </c>
      <c r="CH856" t="s">
        <v>11</v>
      </c>
      <c r="CI856" t="s">
        <v>11</v>
      </c>
      <c r="CJ856" t="s">
        <v>11</v>
      </c>
      <c r="CK856" t="s">
        <v>11</v>
      </c>
      <c r="CL856" t="s">
        <v>11</v>
      </c>
      <c r="CM856" t="s">
        <v>11</v>
      </c>
      <c r="CN856" t="s">
        <v>11</v>
      </c>
      <c r="CO856" t="s">
        <v>11</v>
      </c>
      <c r="CP856" t="s">
        <v>11</v>
      </c>
      <c r="CQ856" t="s">
        <v>11</v>
      </c>
      <c r="CR856" t="s">
        <v>11</v>
      </c>
      <c r="CS856" t="s">
        <v>11</v>
      </c>
      <c r="CT856" t="s">
        <v>11</v>
      </c>
      <c r="CU856" t="s">
        <v>11</v>
      </c>
      <c r="CV856" t="s">
        <v>11</v>
      </c>
      <c r="CW856" t="s">
        <v>11</v>
      </c>
      <c r="CX856" t="s">
        <v>11</v>
      </c>
      <c r="CY856" t="s">
        <v>11</v>
      </c>
      <c r="CZ856" t="s">
        <v>11</v>
      </c>
      <c r="DA856" t="s">
        <v>11</v>
      </c>
      <c r="DB856" t="s">
        <v>11</v>
      </c>
      <c r="DC856" t="s">
        <v>11</v>
      </c>
    </row>
    <row r="857" spans="1:107">
      <c r="A857">
        <v>807084</v>
      </c>
      <c r="B857">
        <v>36.5</v>
      </c>
      <c r="C857">
        <v>75</v>
      </c>
      <c r="D857">
        <v>19</v>
      </c>
      <c r="E857">
        <v>130</v>
      </c>
      <c r="F857">
        <v>100</v>
      </c>
      <c r="G857">
        <v>110</v>
      </c>
      <c r="H857">
        <v>33</v>
      </c>
      <c r="I857">
        <v>121.5</v>
      </c>
      <c r="J857">
        <v>6.2</v>
      </c>
      <c r="K857">
        <v>543</v>
      </c>
      <c r="L857">
        <v>44.91</v>
      </c>
      <c r="M857">
        <v>2.62</v>
      </c>
      <c r="N857">
        <v>9.0500000000000007</v>
      </c>
      <c r="O857">
        <v>6.2E-2</v>
      </c>
      <c r="P857">
        <v>0.56000000000000005</v>
      </c>
      <c r="Q857">
        <v>4.42</v>
      </c>
      <c r="R857">
        <v>15</v>
      </c>
      <c r="S857">
        <v>48.2</v>
      </c>
      <c r="T857">
        <v>89.7</v>
      </c>
      <c r="U857">
        <v>0.39600000000000002</v>
      </c>
      <c r="V857">
        <v>0.94</v>
      </c>
      <c r="W857">
        <v>30.9</v>
      </c>
      <c r="X857">
        <v>344</v>
      </c>
      <c r="Y857">
        <v>10.9</v>
      </c>
      <c r="Z857">
        <v>4.0000000000000001E-3</v>
      </c>
      <c r="AA857">
        <v>0.03</v>
      </c>
      <c r="AB857">
        <v>0</v>
      </c>
      <c r="AC857">
        <v>0</v>
      </c>
      <c r="AD857">
        <v>137</v>
      </c>
      <c r="AE857">
        <v>9</v>
      </c>
      <c r="AF857">
        <v>14.8</v>
      </c>
      <c r="AG857">
        <v>0.01</v>
      </c>
      <c r="AH857">
        <v>0.83</v>
      </c>
      <c r="AI857">
        <v>7.52</v>
      </c>
      <c r="AJ857">
        <v>1.22</v>
      </c>
      <c r="AK857">
        <v>1.22</v>
      </c>
      <c r="AL857">
        <v>33.5</v>
      </c>
      <c r="AM857">
        <v>15.9</v>
      </c>
      <c r="AN857">
        <v>71.599999999999994</v>
      </c>
      <c r="AO857">
        <v>1.22</v>
      </c>
      <c r="AP857">
        <v>3.06</v>
      </c>
      <c r="AQ857">
        <v>0.56000000000000005</v>
      </c>
      <c r="AR857" t="s">
        <v>11</v>
      </c>
      <c r="AS857">
        <v>21.6</v>
      </c>
      <c r="AT857">
        <v>2.2799999999999998</v>
      </c>
      <c r="AU857">
        <v>3.86</v>
      </c>
      <c r="AV857">
        <v>104.2</v>
      </c>
      <c r="AW857">
        <v>139.30000000000001</v>
      </c>
      <c r="AX857" t="s">
        <v>11</v>
      </c>
      <c r="AY857" t="s">
        <v>11</v>
      </c>
      <c r="AZ857">
        <v>0.33</v>
      </c>
      <c r="BA857">
        <v>0.91</v>
      </c>
      <c r="BB857">
        <v>411</v>
      </c>
      <c r="BC857">
        <v>39</v>
      </c>
      <c r="BD857">
        <v>189</v>
      </c>
      <c r="BE857">
        <v>61.7</v>
      </c>
      <c r="BF857">
        <v>451</v>
      </c>
      <c r="BG857">
        <v>1673.33</v>
      </c>
      <c r="BH857">
        <v>25.2</v>
      </c>
      <c r="BI857" t="s">
        <v>11</v>
      </c>
      <c r="BJ857" t="s">
        <v>11</v>
      </c>
      <c r="BK857">
        <v>33.5</v>
      </c>
      <c r="BL857">
        <v>1.4</v>
      </c>
      <c r="BM857" t="s">
        <v>11</v>
      </c>
      <c r="BN857">
        <v>37</v>
      </c>
      <c r="BO857">
        <v>16</v>
      </c>
      <c r="BP857" t="s">
        <v>11</v>
      </c>
      <c r="BQ857">
        <v>22</v>
      </c>
      <c r="BR857">
        <v>76</v>
      </c>
      <c r="BS857">
        <v>23.5</v>
      </c>
      <c r="BT857">
        <v>17.5</v>
      </c>
      <c r="BU857">
        <v>39.5</v>
      </c>
      <c r="BV857" t="s">
        <v>11</v>
      </c>
      <c r="BW857">
        <v>57</v>
      </c>
      <c r="BX857">
        <v>18</v>
      </c>
      <c r="BY857" t="s">
        <v>11</v>
      </c>
      <c r="BZ857" t="s">
        <v>11</v>
      </c>
      <c r="CA857" t="s">
        <v>11</v>
      </c>
      <c r="CB857" t="s">
        <v>11</v>
      </c>
      <c r="CC857" t="s">
        <v>11</v>
      </c>
      <c r="CD857" t="s">
        <v>11</v>
      </c>
      <c r="CE857" t="s">
        <v>11</v>
      </c>
      <c r="CF857" t="s">
        <v>11</v>
      </c>
      <c r="CG857">
        <v>7.47</v>
      </c>
      <c r="CH857">
        <v>-6.1</v>
      </c>
      <c r="CI857">
        <v>21</v>
      </c>
      <c r="CJ857">
        <v>25</v>
      </c>
      <c r="CK857">
        <v>18.399999999999999</v>
      </c>
      <c r="CL857">
        <v>0.1</v>
      </c>
      <c r="CM857">
        <v>44</v>
      </c>
      <c r="CN857">
        <v>2.2000000000000002</v>
      </c>
      <c r="CO857">
        <v>3.52</v>
      </c>
      <c r="CP857">
        <v>104</v>
      </c>
      <c r="CQ857">
        <v>135.80000000000001</v>
      </c>
      <c r="CR857">
        <v>5.8</v>
      </c>
      <c r="CS857">
        <v>2</v>
      </c>
      <c r="CT857">
        <v>-4.2</v>
      </c>
      <c r="CU857">
        <v>17.600000000000001</v>
      </c>
      <c r="CV857">
        <v>0.6</v>
      </c>
      <c r="CW857">
        <v>37</v>
      </c>
      <c r="CX857">
        <v>98</v>
      </c>
      <c r="CY857">
        <v>100</v>
      </c>
      <c r="CZ857">
        <v>97.1</v>
      </c>
      <c r="DA857">
        <v>17.7</v>
      </c>
      <c r="DB857">
        <v>1.08</v>
      </c>
      <c r="DC857">
        <v>148</v>
      </c>
    </row>
    <row r="858" spans="1:107">
      <c r="A858">
        <v>865182</v>
      </c>
      <c r="B858">
        <v>36.9</v>
      </c>
      <c r="C858">
        <v>114</v>
      </c>
      <c r="D858">
        <v>19</v>
      </c>
      <c r="E858">
        <v>122</v>
      </c>
      <c r="F858">
        <v>93</v>
      </c>
      <c r="G858">
        <v>102.666666666667</v>
      </c>
      <c r="H858">
        <v>33</v>
      </c>
      <c r="I858">
        <v>80.2</v>
      </c>
      <c r="J858">
        <v>9.24</v>
      </c>
      <c r="K858">
        <v>544</v>
      </c>
      <c r="L858">
        <v>100.38</v>
      </c>
      <c r="M858">
        <v>1.27</v>
      </c>
      <c r="N858">
        <v>9</v>
      </c>
      <c r="O858">
        <v>4.5999999999999999E-2</v>
      </c>
      <c r="P858">
        <v>0.42</v>
      </c>
      <c r="Q858">
        <v>4.8</v>
      </c>
      <c r="R858">
        <v>13.2</v>
      </c>
      <c r="S858">
        <v>45.9</v>
      </c>
      <c r="T858">
        <v>99.1</v>
      </c>
      <c r="U858">
        <v>0.47599999999999998</v>
      </c>
      <c r="V858">
        <v>2.56</v>
      </c>
      <c r="W858">
        <v>34.200000000000003</v>
      </c>
      <c r="X858">
        <v>345</v>
      </c>
      <c r="Y858">
        <v>8.9</v>
      </c>
      <c r="Z858">
        <v>8.9999999999999993E-3</v>
      </c>
      <c r="AA858">
        <v>0.08</v>
      </c>
      <c r="AB858">
        <v>7.0000000000000001E-3</v>
      </c>
      <c r="AC858">
        <v>0.06</v>
      </c>
      <c r="AD858">
        <v>164</v>
      </c>
      <c r="AE858">
        <v>245</v>
      </c>
      <c r="AF858">
        <v>16</v>
      </c>
      <c r="AG858">
        <v>0.217</v>
      </c>
      <c r="AH858">
        <v>0.65300000000000002</v>
      </c>
      <c r="AI858">
        <v>5.88</v>
      </c>
      <c r="AJ858">
        <v>1.07</v>
      </c>
      <c r="AK858">
        <v>1.2</v>
      </c>
      <c r="AL858">
        <v>28</v>
      </c>
      <c r="AM858">
        <v>16.5</v>
      </c>
      <c r="AN858">
        <v>74.900000000000006</v>
      </c>
      <c r="AO858">
        <v>1.19</v>
      </c>
      <c r="AP858">
        <v>2.4300000000000002</v>
      </c>
      <c r="AQ858">
        <v>2.5000000000000001E-2</v>
      </c>
      <c r="AR858" t="s">
        <v>11</v>
      </c>
      <c r="AS858">
        <v>20.6</v>
      </c>
      <c r="AT858">
        <v>2.35</v>
      </c>
      <c r="AU858">
        <v>4.18</v>
      </c>
      <c r="AV858">
        <v>104.2</v>
      </c>
      <c r="AW858">
        <v>140.6</v>
      </c>
      <c r="AX858" t="s">
        <v>11</v>
      </c>
      <c r="AY858" t="s">
        <v>11</v>
      </c>
      <c r="AZ858">
        <v>0.11</v>
      </c>
      <c r="BA858">
        <v>0.72</v>
      </c>
      <c r="BB858">
        <v>118</v>
      </c>
      <c r="BC858">
        <v>34</v>
      </c>
      <c r="BD858">
        <v>164</v>
      </c>
      <c r="BE858">
        <v>18.600000000000001</v>
      </c>
      <c r="BF858">
        <v>163</v>
      </c>
      <c r="BG858">
        <v>1371.36</v>
      </c>
      <c r="BH858" t="s">
        <v>11</v>
      </c>
      <c r="BI858" t="s">
        <v>11</v>
      </c>
      <c r="BJ858" t="s">
        <v>11</v>
      </c>
      <c r="BK858">
        <v>40.200000000000003</v>
      </c>
      <c r="BL858">
        <v>2.4</v>
      </c>
      <c r="BM858" t="s">
        <v>11</v>
      </c>
      <c r="BN858">
        <v>195</v>
      </c>
      <c r="BO858">
        <v>44</v>
      </c>
      <c r="BP858">
        <v>0.91</v>
      </c>
      <c r="BQ858">
        <v>63.1</v>
      </c>
      <c r="BR858">
        <v>53</v>
      </c>
      <c r="BS858">
        <v>16.899999999999999</v>
      </c>
      <c r="BT858">
        <v>19.3</v>
      </c>
      <c r="BU858">
        <v>82.4</v>
      </c>
      <c r="BV858" t="s">
        <v>11</v>
      </c>
      <c r="BW858">
        <v>57.1</v>
      </c>
      <c r="BX858" t="s">
        <v>11</v>
      </c>
      <c r="BY858">
        <v>4.21</v>
      </c>
      <c r="BZ858">
        <v>2.2200000000000002</v>
      </c>
      <c r="CA858">
        <v>3.08</v>
      </c>
      <c r="CB858">
        <v>1</v>
      </c>
      <c r="CC858" t="s">
        <v>11</v>
      </c>
      <c r="CD858" t="s">
        <v>11</v>
      </c>
      <c r="CE858" t="s">
        <v>11</v>
      </c>
      <c r="CF858" t="s">
        <v>11</v>
      </c>
      <c r="CG858">
        <v>7.41</v>
      </c>
      <c r="CH858">
        <v>-4.7</v>
      </c>
      <c r="CI858">
        <v>21.6</v>
      </c>
      <c r="CJ858">
        <v>33</v>
      </c>
      <c r="CK858">
        <v>21</v>
      </c>
      <c r="CL858">
        <v>0.6</v>
      </c>
      <c r="CM858">
        <v>51</v>
      </c>
      <c r="CN858">
        <v>2.2999999999999998</v>
      </c>
      <c r="CO858">
        <v>4.0999999999999996</v>
      </c>
      <c r="CP858">
        <v>107</v>
      </c>
      <c r="CQ858">
        <v>137.4</v>
      </c>
      <c r="CR858">
        <v>5.3</v>
      </c>
      <c r="CS858">
        <v>1.3</v>
      </c>
      <c r="CT858">
        <v>-3.5</v>
      </c>
      <c r="CU858">
        <v>20</v>
      </c>
      <c r="CV858">
        <v>3.7</v>
      </c>
      <c r="CW858">
        <v>37</v>
      </c>
      <c r="CX858">
        <v>98</v>
      </c>
      <c r="CY858">
        <v>95</v>
      </c>
      <c r="CZ858">
        <v>93.4</v>
      </c>
      <c r="DA858">
        <v>14.5</v>
      </c>
      <c r="DB858">
        <v>1.1000000000000001</v>
      </c>
      <c r="DC858">
        <v>175</v>
      </c>
    </row>
    <row r="859" spans="1:107">
      <c r="A859">
        <v>739385</v>
      </c>
      <c r="B859">
        <v>36.6</v>
      </c>
      <c r="C859">
        <v>79</v>
      </c>
      <c r="D859">
        <v>19</v>
      </c>
      <c r="E859">
        <v>98</v>
      </c>
      <c r="F859">
        <v>60</v>
      </c>
      <c r="G859">
        <v>72.6666666666667</v>
      </c>
      <c r="H859">
        <v>33</v>
      </c>
      <c r="I859">
        <v>69.900000000000006</v>
      </c>
      <c r="J859">
        <v>5.57</v>
      </c>
      <c r="K859">
        <v>310</v>
      </c>
      <c r="L859">
        <v>90.12</v>
      </c>
      <c r="M859">
        <v>1.55</v>
      </c>
      <c r="N859">
        <v>6.12</v>
      </c>
      <c r="O859">
        <v>7.0000000000000007E-2</v>
      </c>
      <c r="P859">
        <v>0.43</v>
      </c>
      <c r="Q859">
        <v>3.66</v>
      </c>
      <c r="R859">
        <v>14.5</v>
      </c>
      <c r="S859">
        <v>49</v>
      </c>
      <c r="T859">
        <v>96.2</v>
      </c>
      <c r="U859">
        <v>0.35199999999999998</v>
      </c>
      <c r="V859">
        <v>0.57999999999999996</v>
      </c>
      <c r="W859">
        <v>31.6</v>
      </c>
      <c r="X859">
        <v>329</v>
      </c>
      <c r="Y859">
        <v>12.1</v>
      </c>
      <c r="Z859">
        <v>2E-3</v>
      </c>
      <c r="AA859">
        <v>0.01</v>
      </c>
      <c r="AB859">
        <v>0.01</v>
      </c>
      <c r="AC859">
        <v>0.06</v>
      </c>
      <c r="AD859">
        <v>116</v>
      </c>
      <c r="AE859">
        <v>178</v>
      </c>
      <c r="AF859">
        <v>16.3</v>
      </c>
      <c r="AG859">
        <v>0.216</v>
      </c>
      <c r="AH859">
        <v>0.82299999999999995</v>
      </c>
      <c r="AI859">
        <v>5.04</v>
      </c>
      <c r="AJ859">
        <v>1.28</v>
      </c>
      <c r="AK859">
        <v>1.23</v>
      </c>
      <c r="AL859">
        <v>36.700000000000003</v>
      </c>
      <c r="AM859">
        <v>16.8</v>
      </c>
      <c r="AN859">
        <v>56.9</v>
      </c>
      <c r="AO859">
        <v>1.25</v>
      </c>
      <c r="AP859">
        <v>3.79</v>
      </c>
      <c r="AQ859">
        <v>1.2E-2</v>
      </c>
      <c r="AR859" t="s">
        <v>11</v>
      </c>
      <c r="AS859">
        <v>23.3</v>
      </c>
      <c r="AT859">
        <v>2.19</v>
      </c>
      <c r="AU859">
        <v>3.65</v>
      </c>
      <c r="AV859">
        <v>100.8</v>
      </c>
      <c r="AW859">
        <v>141</v>
      </c>
      <c r="AX859" t="s">
        <v>11</v>
      </c>
      <c r="AY859" t="s">
        <v>11</v>
      </c>
      <c r="AZ859">
        <v>0.05</v>
      </c>
      <c r="BA859">
        <v>0.74</v>
      </c>
      <c r="BB859">
        <v>177</v>
      </c>
      <c r="BC859">
        <v>36</v>
      </c>
      <c r="BD859">
        <v>259</v>
      </c>
      <c r="BE859">
        <v>13.9</v>
      </c>
      <c r="BF859">
        <v>239</v>
      </c>
      <c r="BG859">
        <v>608.74</v>
      </c>
      <c r="BH859">
        <v>21.5</v>
      </c>
      <c r="BI859" t="s">
        <v>11</v>
      </c>
      <c r="BJ859" t="s">
        <v>11</v>
      </c>
      <c r="BK859">
        <v>35.1</v>
      </c>
      <c r="BL859">
        <v>1</v>
      </c>
      <c r="BM859" t="s">
        <v>11</v>
      </c>
      <c r="BN859">
        <v>29</v>
      </c>
      <c r="BO859">
        <v>25</v>
      </c>
      <c r="BP859" t="s">
        <v>11</v>
      </c>
      <c r="BQ859">
        <v>8.6</v>
      </c>
      <c r="BR859">
        <v>84</v>
      </c>
      <c r="BS859">
        <v>33.799999999999997</v>
      </c>
      <c r="BT859">
        <v>5.2</v>
      </c>
      <c r="BU859">
        <v>13.8</v>
      </c>
      <c r="BV859" t="s">
        <v>11</v>
      </c>
      <c r="BW859">
        <v>68.900000000000006</v>
      </c>
      <c r="BX859" t="s">
        <v>11</v>
      </c>
      <c r="BY859">
        <v>3.24</v>
      </c>
      <c r="BZ859">
        <v>1.44</v>
      </c>
      <c r="CA859">
        <v>0.85</v>
      </c>
      <c r="CB859">
        <v>1.1499999999999999</v>
      </c>
      <c r="CC859" t="s">
        <v>11</v>
      </c>
      <c r="CD859" t="s">
        <v>11</v>
      </c>
      <c r="CE859" t="s">
        <v>11</v>
      </c>
      <c r="CF859" t="s">
        <v>11</v>
      </c>
      <c r="CG859" t="s">
        <v>11</v>
      </c>
      <c r="CH859" t="s">
        <v>11</v>
      </c>
      <c r="CI859" t="s">
        <v>11</v>
      </c>
      <c r="CJ859" t="s">
        <v>11</v>
      </c>
      <c r="CK859" t="s">
        <v>11</v>
      </c>
      <c r="CL859" t="s">
        <v>11</v>
      </c>
      <c r="CM859" t="s">
        <v>11</v>
      </c>
      <c r="CN859" t="s">
        <v>11</v>
      </c>
      <c r="CO859" t="s">
        <v>11</v>
      </c>
      <c r="CP859" t="s">
        <v>11</v>
      </c>
      <c r="CQ859" t="s">
        <v>11</v>
      </c>
      <c r="CR859" t="s">
        <v>11</v>
      </c>
      <c r="CS859" t="s">
        <v>11</v>
      </c>
      <c r="CT859" t="s">
        <v>11</v>
      </c>
      <c r="CU859" t="s">
        <v>11</v>
      </c>
      <c r="CV859" t="s">
        <v>11</v>
      </c>
      <c r="CW859" t="s">
        <v>11</v>
      </c>
      <c r="CX859" t="s">
        <v>11</v>
      </c>
      <c r="CY859" t="s">
        <v>11</v>
      </c>
      <c r="CZ859" t="s">
        <v>11</v>
      </c>
      <c r="DA859" t="s">
        <v>11</v>
      </c>
      <c r="DB859" t="s">
        <v>11</v>
      </c>
      <c r="DC859" t="s">
        <v>11</v>
      </c>
    </row>
    <row r="860" spans="1:107">
      <c r="A860">
        <v>812598</v>
      </c>
      <c r="B860">
        <v>36.200000000000003</v>
      </c>
      <c r="C860">
        <v>79</v>
      </c>
      <c r="D860">
        <v>18</v>
      </c>
      <c r="E860">
        <v>130</v>
      </c>
      <c r="F860">
        <v>40</v>
      </c>
      <c r="G860">
        <v>70</v>
      </c>
      <c r="H860">
        <v>33</v>
      </c>
      <c r="I860">
        <v>66.2</v>
      </c>
      <c r="J860">
        <v>6.08</v>
      </c>
      <c r="K860">
        <v>330</v>
      </c>
      <c r="L860">
        <v>106.94</v>
      </c>
      <c r="M860">
        <v>0.84</v>
      </c>
      <c r="N860">
        <v>6.3</v>
      </c>
      <c r="O860">
        <v>6.2E-2</v>
      </c>
      <c r="P860">
        <v>0.39</v>
      </c>
      <c r="Q860">
        <v>4.1100000000000003</v>
      </c>
      <c r="R860">
        <v>13.6</v>
      </c>
      <c r="S860">
        <v>46.3</v>
      </c>
      <c r="T860">
        <v>94.5</v>
      </c>
      <c r="U860">
        <v>0.38800000000000001</v>
      </c>
      <c r="V860">
        <v>1.31</v>
      </c>
      <c r="W860">
        <v>31.2</v>
      </c>
      <c r="X860">
        <v>330</v>
      </c>
      <c r="Y860">
        <v>14.5</v>
      </c>
      <c r="Z860">
        <v>5.0000000000000001E-3</v>
      </c>
      <c r="AA860">
        <v>0.03</v>
      </c>
      <c r="AB860">
        <v>3.5999999999999997E-2</v>
      </c>
      <c r="AC860">
        <v>0.23</v>
      </c>
      <c r="AD860">
        <v>128</v>
      </c>
      <c r="AE860">
        <v>85</v>
      </c>
      <c r="AF860">
        <v>16.5</v>
      </c>
      <c r="AG860">
        <v>0.124</v>
      </c>
      <c r="AH860">
        <v>0.68899999999999995</v>
      </c>
      <c r="AI860">
        <v>4.34</v>
      </c>
      <c r="AJ860">
        <v>0.71</v>
      </c>
      <c r="AK860">
        <v>1.17</v>
      </c>
      <c r="AL860">
        <v>27.1</v>
      </c>
      <c r="AM860">
        <v>15.5</v>
      </c>
      <c r="AN860">
        <v>76.599999999999994</v>
      </c>
      <c r="AO860">
        <v>1.17</v>
      </c>
      <c r="AP860">
        <v>2.7</v>
      </c>
      <c r="AQ860">
        <v>2.5000000000000001E-2</v>
      </c>
      <c r="AR860">
        <v>27.29</v>
      </c>
      <c r="AS860">
        <v>21.4</v>
      </c>
      <c r="AT860">
        <v>2.34</v>
      </c>
      <c r="AU860">
        <v>3.99</v>
      </c>
      <c r="AV860">
        <v>109.3</v>
      </c>
      <c r="AW860">
        <v>140.1</v>
      </c>
      <c r="AX860" t="s">
        <v>11</v>
      </c>
      <c r="AY860" t="s">
        <v>11</v>
      </c>
      <c r="AZ860">
        <v>0.13</v>
      </c>
      <c r="BA860">
        <v>0.8</v>
      </c>
      <c r="BB860">
        <v>134</v>
      </c>
      <c r="BC860">
        <v>15</v>
      </c>
      <c r="BD860">
        <v>57</v>
      </c>
      <c r="BE860">
        <v>7.5</v>
      </c>
      <c r="BF860">
        <v>167</v>
      </c>
      <c r="BG860">
        <v>380.51</v>
      </c>
      <c r="BH860" t="s">
        <v>11</v>
      </c>
      <c r="BI860" t="s">
        <v>11</v>
      </c>
      <c r="BJ860" t="s">
        <v>11</v>
      </c>
      <c r="BK860">
        <v>41.5</v>
      </c>
      <c r="BL860">
        <v>1.8</v>
      </c>
      <c r="BM860" t="s">
        <v>11</v>
      </c>
      <c r="BN860">
        <v>22</v>
      </c>
      <c r="BO860">
        <v>23</v>
      </c>
      <c r="BP860" t="s">
        <v>11</v>
      </c>
      <c r="BQ860">
        <v>15.8</v>
      </c>
      <c r="BR860">
        <v>71</v>
      </c>
      <c r="BS860">
        <v>23.6</v>
      </c>
      <c r="BT860">
        <v>7.5</v>
      </c>
      <c r="BU860">
        <v>23.3</v>
      </c>
      <c r="BV860" t="s">
        <v>11</v>
      </c>
      <c r="BW860">
        <v>65.099999999999994</v>
      </c>
      <c r="BX860" t="s">
        <v>11</v>
      </c>
      <c r="BY860">
        <v>4.09</v>
      </c>
      <c r="BZ860">
        <v>2.4500000000000002</v>
      </c>
      <c r="CA860">
        <v>1.02</v>
      </c>
      <c r="CB860">
        <v>0.75</v>
      </c>
      <c r="CC860" t="s">
        <v>11</v>
      </c>
      <c r="CD860" t="s">
        <v>11</v>
      </c>
      <c r="CE860" t="s">
        <v>11</v>
      </c>
      <c r="CF860" t="s">
        <v>11</v>
      </c>
      <c r="CG860">
        <v>7.44</v>
      </c>
      <c r="CH860">
        <v>-6</v>
      </c>
      <c r="CI860">
        <v>20.8</v>
      </c>
      <c r="CJ860">
        <v>28</v>
      </c>
      <c r="CK860">
        <v>19.100000000000001</v>
      </c>
      <c r="CL860">
        <v>0.3</v>
      </c>
      <c r="CM860">
        <v>39</v>
      </c>
      <c r="CN860">
        <v>3.1</v>
      </c>
      <c r="CO860">
        <v>3.93</v>
      </c>
      <c r="CP860">
        <v>110</v>
      </c>
      <c r="CQ860">
        <v>136.69999999999999</v>
      </c>
      <c r="CR860">
        <v>5.0999999999999996</v>
      </c>
      <c r="CS860">
        <v>1.5</v>
      </c>
      <c r="CT860">
        <v>-4.5</v>
      </c>
      <c r="CU860">
        <v>18.2</v>
      </c>
      <c r="CV860">
        <v>1.1000000000000001</v>
      </c>
      <c r="CW860">
        <v>37</v>
      </c>
      <c r="CX860">
        <v>97</v>
      </c>
      <c r="CY860">
        <v>88</v>
      </c>
      <c r="CZ860">
        <v>95.5</v>
      </c>
      <c r="DA860">
        <v>12.4</v>
      </c>
      <c r="DB860">
        <v>1.1100000000000001</v>
      </c>
      <c r="DC860">
        <v>134</v>
      </c>
    </row>
    <row r="861" spans="1:107">
      <c r="A861">
        <v>814161</v>
      </c>
      <c r="B861">
        <v>36.200000000000003</v>
      </c>
      <c r="C861">
        <v>63</v>
      </c>
      <c r="D861">
        <v>21</v>
      </c>
      <c r="E861">
        <v>98</v>
      </c>
      <c r="F861">
        <v>70</v>
      </c>
      <c r="G861">
        <v>79.3333333333333</v>
      </c>
      <c r="H861">
        <v>33</v>
      </c>
      <c r="I861">
        <v>140.5</v>
      </c>
      <c r="J861">
        <v>24.48</v>
      </c>
      <c r="K861">
        <v>755</v>
      </c>
      <c r="L861">
        <v>30.25</v>
      </c>
      <c r="M861">
        <v>2.81</v>
      </c>
      <c r="N861">
        <v>11.83</v>
      </c>
      <c r="O861">
        <v>3.4000000000000002E-2</v>
      </c>
      <c r="P861">
        <v>0.4</v>
      </c>
      <c r="Q861">
        <v>4.4400000000000004</v>
      </c>
      <c r="R861">
        <v>14.8</v>
      </c>
      <c r="S861">
        <v>44.8</v>
      </c>
      <c r="T861">
        <v>84.6</v>
      </c>
      <c r="U861">
        <v>0.376</v>
      </c>
      <c r="V861">
        <v>0.78</v>
      </c>
      <c r="W861">
        <v>29.2</v>
      </c>
      <c r="X861">
        <v>345</v>
      </c>
      <c r="Y861">
        <v>9.9</v>
      </c>
      <c r="Z861">
        <v>4.0000000000000001E-3</v>
      </c>
      <c r="AA861">
        <v>0.05</v>
      </c>
      <c r="AB861">
        <v>1E-3</v>
      </c>
      <c r="AC861">
        <v>0.01</v>
      </c>
      <c r="AD861">
        <v>130</v>
      </c>
      <c r="AE861">
        <v>183</v>
      </c>
      <c r="AF861">
        <v>16.100000000000001</v>
      </c>
      <c r="AG861">
        <v>0.18099999999999999</v>
      </c>
      <c r="AH861">
        <v>0.89500000000000002</v>
      </c>
      <c r="AI861">
        <v>10.59</v>
      </c>
      <c r="AJ861">
        <v>0.74</v>
      </c>
      <c r="AK861">
        <v>1.1599999999999999</v>
      </c>
      <c r="AL861">
        <v>36</v>
      </c>
      <c r="AM861">
        <v>16.7</v>
      </c>
      <c r="AN861">
        <v>78.5</v>
      </c>
      <c r="AO861">
        <v>1.1599999999999999</v>
      </c>
      <c r="AP861">
        <v>3.69</v>
      </c>
      <c r="AQ861">
        <v>9.5000000000000001E-2</v>
      </c>
      <c r="AR861" t="s">
        <v>11</v>
      </c>
      <c r="AS861">
        <v>22.4</v>
      </c>
      <c r="AT861">
        <v>2.37</v>
      </c>
      <c r="AU861">
        <v>6.94</v>
      </c>
      <c r="AV861">
        <v>75.599999999999994</v>
      </c>
      <c r="AW861">
        <v>115.7</v>
      </c>
      <c r="AX861" t="s">
        <v>11</v>
      </c>
      <c r="AY861" t="s">
        <v>11</v>
      </c>
      <c r="AZ861" t="s">
        <v>11</v>
      </c>
      <c r="BA861" t="s">
        <v>11</v>
      </c>
      <c r="BB861" t="s">
        <v>11</v>
      </c>
      <c r="BC861" t="s">
        <v>11</v>
      </c>
      <c r="BD861" t="s">
        <v>11</v>
      </c>
      <c r="BE861" t="s">
        <v>11</v>
      </c>
      <c r="BF861" t="s">
        <v>11</v>
      </c>
      <c r="BG861">
        <v>1375.03</v>
      </c>
      <c r="BH861">
        <v>7.2</v>
      </c>
      <c r="BI861" t="s">
        <v>11</v>
      </c>
      <c r="BJ861" t="s">
        <v>11</v>
      </c>
      <c r="BK861">
        <v>44.7</v>
      </c>
      <c r="BL861">
        <v>1.4</v>
      </c>
      <c r="BM861" t="s">
        <v>11</v>
      </c>
      <c r="BN861">
        <v>41</v>
      </c>
      <c r="BO861">
        <v>20</v>
      </c>
      <c r="BP861" t="s">
        <v>11</v>
      </c>
      <c r="BQ861">
        <v>21.2</v>
      </c>
      <c r="BR861">
        <v>160</v>
      </c>
      <c r="BS861">
        <v>32.799999999999997</v>
      </c>
      <c r="BT861">
        <v>6.4</v>
      </c>
      <c r="BU861">
        <v>27.6</v>
      </c>
      <c r="BV861" t="s">
        <v>11</v>
      </c>
      <c r="BW861">
        <v>77.5</v>
      </c>
      <c r="BX861" t="s">
        <v>11</v>
      </c>
      <c r="BY861">
        <v>5.85</v>
      </c>
      <c r="BZ861">
        <v>2.16</v>
      </c>
      <c r="CA861">
        <v>6.01</v>
      </c>
      <c r="CB861">
        <v>0.73</v>
      </c>
      <c r="CC861" t="s">
        <v>11</v>
      </c>
      <c r="CD861" t="s">
        <v>11</v>
      </c>
      <c r="CE861" t="s">
        <v>11</v>
      </c>
      <c r="CF861" t="s">
        <v>11</v>
      </c>
      <c r="CG861" t="s">
        <v>11</v>
      </c>
      <c r="CH861" t="s">
        <v>11</v>
      </c>
      <c r="CI861" t="s">
        <v>11</v>
      </c>
      <c r="CJ861" t="s">
        <v>11</v>
      </c>
      <c r="CK861" t="s">
        <v>11</v>
      </c>
      <c r="CL861" t="s">
        <v>11</v>
      </c>
      <c r="CM861" t="s">
        <v>11</v>
      </c>
      <c r="CN861" t="s">
        <v>11</v>
      </c>
      <c r="CO861" t="s">
        <v>11</v>
      </c>
      <c r="CP861" t="s">
        <v>11</v>
      </c>
      <c r="CQ861" t="s">
        <v>11</v>
      </c>
      <c r="CR861" t="s">
        <v>11</v>
      </c>
      <c r="CS861" t="s">
        <v>11</v>
      </c>
      <c r="CT861" t="s">
        <v>11</v>
      </c>
      <c r="CU861" t="s">
        <v>11</v>
      </c>
      <c r="CV861" t="s">
        <v>11</v>
      </c>
      <c r="CW861" t="s">
        <v>11</v>
      </c>
      <c r="CX861" t="s">
        <v>11</v>
      </c>
      <c r="CY861" t="s">
        <v>11</v>
      </c>
      <c r="CZ861" t="s">
        <v>11</v>
      </c>
      <c r="DA861" t="s">
        <v>11</v>
      </c>
      <c r="DB861" t="s">
        <v>11</v>
      </c>
      <c r="DC861" t="s">
        <v>11</v>
      </c>
    </row>
    <row r="862" spans="1:107">
      <c r="A862">
        <v>815140</v>
      </c>
      <c r="B862">
        <v>36</v>
      </c>
      <c r="C862">
        <v>106</v>
      </c>
      <c r="D862">
        <v>36</v>
      </c>
      <c r="E862">
        <v>117</v>
      </c>
      <c r="F862">
        <v>66</v>
      </c>
      <c r="G862">
        <v>83</v>
      </c>
      <c r="H862">
        <v>60</v>
      </c>
      <c r="I862">
        <v>102.6</v>
      </c>
      <c r="J862">
        <v>10.76</v>
      </c>
      <c r="K862">
        <v>880</v>
      </c>
      <c r="L862">
        <v>55</v>
      </c>
      <c r="M862">
        <v>1.59</v>
      </c>
      <c r="N862">
        <v>12.2</v>
      </c>
      <c r="O862">
        <v>0.06</v>
      </c>
      <c r="P862">
        <v>0.73</v>
      </c>
      <c r="Q862">
        <v>4.22</v>
      </c>
      <c r="R862">
        <v>13.9</v>
      </c>
      <c r="S862">
        <v>51.1</v>
      </c>
      <c r="T862">
        <v>103.1</v>
      </c>
      <c r="U862">
        <v>0.436</v>
      </c>
      <c r="V862">
        <v>1.25</v>
      </c>
      <c r="W862">
        <v>34.5</v>
      </c>
      <c r="X862">
        <v>335</v>
      </c>
      <c r="Y862">
        <v>14.1</v>
      </c>
      <c r="Z862">
        <v>1E-3</v>
      </c>
      <c r="AA862">
        <v>0.02</v>
      </c>
      <c r="AB862">
        <v>0</v>
      </c>
      <c r="AC862">
        <v>0</v>
      </c>
      <c r="AD862">
        <v>146</v>
      </c>
      <c r="AE862">
        <v>80</v>
      </c>
      <c r="AF862">
        <v>17</v>
      </c>
      <c r="AG862">
        <v>0.112</v>
      </c>
      <c r="AH862">
        <v>0.83699999999999997</v>
      </c>
      <c r="AI862">
        <v>10.199999999999999</v>
      </c>
      <c r="AJ862">
        <v>1.77</v>
      </c>
      <c r="AK862">
        <v>1.95</v>
      </c>
      <c r="AL862">
        <v>36.299999999999997</v>
      </c>
      <c r="AM862">
        <v>16.399999999999999</v>
      </c>
      <c r="AN862">
        <v>37.1</v>
      </c>
      <c r="AO862">
        <v>1.95</v>
      </c>
      <c r="AP862">
        <v>3.16</v>
      </c>
      <c r="AQ862">
        <v>0.03</v>
      </c>
      <c r="AR862">
        <v>37.5</v>
      </c>
      <c r="AS862">
        <v>10.3</v>
      </c>
      <c r="AT862">
        <v>2.2999999999999998</v>
      </c>
      <c r="AU862">
        <v>4.37</v>
      </c>
      <c r="AV862">
        <v>96.8</v>
      </c>
      <c r="AW862">
        <v>134.69999999999999</v>
      </c>
      <c r="AX862">
        <v>2.1800000000000002</v>
      </c>
      <c r="AY862">
        <v>1.1399999999999999</v>
      </c>
      <c r="AZ862">
        <v>0.5</v>
      </c>
      <c r="BA862">
        <v>0.8</v>
      </c>
      <c r="BB862">
        <v>259</v>
      </c>
      <c r="BC862">
        <v>60</v>
      </c>
      <c r="BD862">
        <v>46</v>
      </c>
      <c r="BE862">
        <v>23.2</v>
      </c>
      <c r="BF862">
        <v>322</v>
      </c>
      <c r="BG862">
        <v>1169.52</v>
      </c>
      <c r="BH862">
        <v>26.2</v>
      </c>
      <c r="BI862" t="s">
        <v>11</v>
      </c>
      <c r="BJ862" t="s">
        <v>11</v>
      </c>
      <c r="BK862">
        <v>41.1</v>
      </c>
      <c r="BL862">
        <v>1.3</v>
      </c>
      <c r="BM862" t="s">
        <v>11</v>
      </c>
      <c r="BN862">
        <v>374</v>
      </c>
      <c r="BO862">
        <v>42</v>
      </c>
      <c r="BP862" t="s">
        <v>11</v>
      </c>
      <c r="BQ862">
        <v>21.6</v>
      </c>
      <c r="BR862">
        <v>105</v>
      </c>
      <c r="BS862">
        <v>31</v>
      </c>
      <c r="BT862">
        <v>31</v>
      </c>
      <c r="BU862">
        <v>52.6</v>
      </c>
      <c r="BV862" t="s">
        <v>11</v>
      </c>
      <c r="BW862">
        <v>72.099999999999994</v>
      </c>
      <c r="BX862" t="s">
        <v>11</v>
      </c>
      <c r="BY862">
        <v>3.71</v>
      </c>
      <c r="BZ862">
        <v>1.78</v>
      </c>
      <c r="CA862">
        <v>1.1399999999999999</v>
      </c>
      <c r="CB862">
        <v>1.04</v>
      </c>
      <c r="CC862" t="s">
        <v>11</v>
      </c>
      <c r="CD862" t="s">
        <v>11</v>
      </c>
      <c r="CE862" t="s">
        <v>11</v>
      </c>
      <c r="CF862" t="s">
        <v>11</v>
      </c>
      <c r="CG862" t="s">
        <v>11</v>
      </c>
      <c r="CH862" t="s">
        <v>11</v>
      </c>
      <c r="CI862" t="s">
        <v>11</v>
      </c>
      <c r="CJ862" t="s">
        <v>11</v>
      </c>
      <c r="CK862" t="s">
        <v>11</v>
      </c>
      <c r="CL862" t="s">
        <v>11</v>
      </c>
      <c r="CM862" t="s">
        <v>11</v>
      </c>
      <c r="CN862" t="s">
        <v>11</v>
      </c>
      <c r="CO862" t="s">
        <v>11</v>
      </c>
      <c r="CP862" t="s">
        <v>11</v>
      </c>
      <c r="CQ862" t="s">
        <v>11</v>
      </c>
      <c r="CR862" t="s">
        <v>11</v>
      </c>
      <c r="CS862" t="s">
        <v>11</v>
      </c>
      <c r="CT862" t="s">
        <v>11</v>
      </c>
      <c r="CU862" t="s">
        <v>11</v>
      </c>
      <c r="CV862" t="s">
        <v>11</v>
      </c>
      <c r="CW862" t="s">
        <v>11</v>
      </c>
      <c r="CX862" t="s">
        <v>11</v>
      </c>
      <c r="CY862" t="s">
        <v>11</v>
      </c>
      <c r="CZ862" t="s">
        <v>11</v>
      </c>
      <c r="DA862" t="s">
        <v>11</v>
      </c>
      <c r="DB862" t="s">
        <v>11</v>
      </c>
      <c r="DC862" t="s">
        <v>11</v>
      </c>
    </row>
    <row r="863" spans="1:107">
      <c r="A863">
        <v>798655</v>
      </c>
      <c r="B863">
        <v>37</v>
      </c>
      <c r="C863">
        <v>67</v>
      </c>
      <c r="D863">
        <v>18</v>
      </c>
      <c r="E863">
        <v>150</v>
      </c>
      <c r="F863">
        <v>76</v>
      </c>
      <c r="G863">
        <v>100.666666666667</v>
      </c>
      <c r="H863">
        <v>33</v>
      </c>
      <c r="I863">
        <v>66.2</v>
      </c>
      <c r="J863">
        <v>4.0999999999999996</v>
      </c>
      <c r="K863">
        <v>373</v>
      </c>
      <c r="L863">
        <v>85.86</v>
      </c>
      <c r="M863">
        <v>1.25</v>
      </c>
      <c r="N863">
        <v>7.99</v>
      </c>
      <c r="O863">
        <v>3.9E-2</v>
      </c>
      <c r="P863">
        <v>0.31</v>
      </c>
      <c r="Q863">
        <v>3.99</v>
      </c>
      <c r="R863">
        <v>16</v>
      </c>
      <c r="S863">
        <v>51.6</v>
      </c>
      <c r="T863">
        <v>90</v>
      </c>
      <c r="U863">
        <v>0.35899999999999999</v>
      </c>
      <c r="V863">
        <v>1.0900000000000001</v>
      </c>
      <c r="W863">
        <v>28.5</v>
      </c>
      <c r="X863">
        <v>317</v>
      </c>
      <c r="Y863">
        <v>13</v>
      </c>
      <c r="Z863">
        <v>3.0000000000000001E-3</v>
      </c>
      <c r="AA863">
        <v>0.03</v>
      </c>
      <c r="AB863">
        <v>4.2000000000000003E-2</v>
      </c>
      <c r="AC863">
        <v>0.33</v>
      </c>
      <c r="AD863">
        <v>114</v>
      </c>
      <c r="AE863">
        <v>134</v>
      </c>
      <c r="AF863">
        <v>16.5</v>
      </c>
      <c r="AG863">
        <v>0.17399999999999999</v>
      </c>
      <c r="AH863">
        <v>0.78</v>
      </c>
      <c r="AI863">
        <v>6.23</v>
      </c>
      <c r="AJ863">
        <v>0.65</v>
      </c>
      <c r="AK863">
        <v>1.91</v>
      </c>
      <c r="AL863">
        <v>38.1</v>
      </c>
      <c r="AM863">
        <v>16</v>
      </c>
      <c r="AN863">
        <v>37.5</v>
      </c>
      <c r="AO863">
        <v>1.94</v>
      </c>
      <c r="AP863">
        <v>3.38</v>
      </c>
      <c r="AQ863">
        <v>0.22600000000000001</v>
      </c>
      <c r="AR863" t="s">
        <v>11</v>
      </c>
      <c r="AS863">
        <v>32.5</v>
      </c>
      <c r="AT863">
        <v>2.41</v>
      </c>
      <c r="AU863">
        <v>3.94</v>
      </c>
      <c r="AV863">
        <v>99.9</v>
      </c>
      <c r="AW863">
        <v>141.30000000000001</v>
      </c>
      <c r="AX863" t="s">
        <v>11</v>
      </c>
      <c r="AY863" t="s">
        <v>11</v>
      </c>
      <c r="AZ863">
        <v>0.18</v>
      </c>
      <c r="BA863">
        <v>0.79</v>
      </c>
      <c r="BB863">
        <v>186</v>
      </c>
      <c r="BC863">
        <v>20</v>
      </c>
      <c r="BD863">
        <v>99</v>
      </c>
      <c r="BE863">
        <v>17.7</v>
      </c>
      <c r="BF863">
        <v>235</v>
      </c>
      <c r="BG863">
        <v>178.46</v>
      </c>
      <c r="BH863">
        <v>51.6</v>
      </c>
      <c r="BI863" t="s">
        <v>11</v>
      </c>
      <c r="BJ863" t="s">
        <v>11</v>
      </c>
      <c r="BK863">
        <v>38</v>
      </c>
      <c r="BL863">
        <v>1.3</v>
      </c>
      <c r="BM863" t="s">
        <v>11</v>
      </c>
      <c r="BN863">
        <v>46</v>
      </c>
      <c r="BO863">
        <v>20</v>
      </c>
      <c r="BP863" t="s">
        <v>11</v>
      </c>
      <c r="BQ863">
        <v>10.9</v>
      </c>
      <c r="BR863">
        <v>61</v>
      </c>
      <c r="BS863">
        <v>30.4</v>
      </c>
      <c r="BT863">
        <v>3.8</v>
      </c>
      <c r="BU863">
        <v>14.7</v>
      </c>
      <c r="BV863" t="s">
        <v>11</v>
      </c>
      <c r="BW863">
        <v>68.400000000000006</v>
      </c>
      <c r="BX863">
        <v>115</v>
      </c>
      <c r="BY863">
        <v>3.58</v>
      </c>
      <c r="BZ863">
        <v>1.87</v>
      </c>
      <c r="CA863">
        <v>0.75</v>
      </c>
      <c r="CB863">
        <v>1.19</v>
      </c>
      <c r="CC863" t="s">
        <v>11</v>
      </c>
      <c r="CD863" t="s">
        <v>11</v>
      </c>
      <c r="CE863" t="s">
        <v>11</v>
      </c>
      <c r="CF863" t="s">
        <v>11</v>
      </c>
      <c r="CG863">
        <v>7.46</v>
      </c>
      <c r="CH863">
        <v>4.2</v>
      </c>
      <c r="CI863">
        <v>27.8</v>
      </c>
      <c r="CJ863">
        <v>41</v>
      </c>
      <c r="CK863">
        <v>29.3</v>
      </c>
      <c r="CL863">
        <v>0.3</v>
      </c>
      <c r="CM863">
        <v>36</v>
      </c>
      <c r="CN863">
        <v>10.199999999999999</v>
      </c>
      <c r="CO863">
        <v>3.95</v>
      </c>
      <c r="CP863">
        <v>102</v>
      </c>
      <c r="CQ863">
        <v>138.80000000000001</v>
      </c>
      <c r="CR863">
        <v>6.8</v>
      </c>
      <c r="CS863">
        <v>1.2</v>
      </c>
      <c r="CT863">
        <v>3.9</v>
      </c>
      <c r="CU863">
        <v>28</v>
      </c>
      <c r="CV863">
        <v>0.6</v>
      </c>
      <c r="CW863">
        <v>37</v>
      </c>
      <c r="CX863">
        <v>90</v>
      </c>
      <c r="CY863">
        <v>59</v>
      </c>
      <c r="CZ863">
        <v>88.9</v>
      </c>
      <c r="DA863">
        <v>12.7</v>
      </c>
      <c r="DB863">
        <v>1.17</v>
      </c>
      <c r="DC863">
        <v>121</v>
      </c>
    </row>
    <row r="864" spans="1:107">
      <c r="A864">
        <v>727453</v>
      </c>
      <c r="B864">
        <v>36.5</v>
      </c>
      <c r="C864">
        <v>101</v>
      </c>
      <c r="D864">
        <v>20</v>
      </c>
      <c r="E864">
        <v>106</v>
      </c>
      <c r="F864">
        <v>70</v>
      </c>
      <c r="G864">
        <v>82</v>
      </c>
      <c r="H864">
        <v>33</v>
      </c>
      <c r="I864">
        <v>101.6</v>
      </c>
      <c r="J864">
        <v>5.92</v>
      </c>
      <c r="K864">
        <v>551</v>
      </c>
      <c r="L864" t="s">
        <v>11</v>
      </c>
      <c r="M864">
        <v>1.53</v>
      </c>
      <c r="N864">
        <v>4.3600000000000003</v>
      </c>
      <c r="O864">
        <v>6.2E-2</v>
      </c>
      <c r="P864">
        <v>0.27</v>
      </c>
      <c r="Q864">
        <v>4.38</v>
      </c>
      <c r="R864">
        <v>14.9</v>
      </c>
      <c r="S864">
        <v>34.4</v>
      </c>
      <c r="T864">
        <v>66.2</v>
      </c>
      <c r="U864">
        <v>0.28999999999999998</v>
      </c>
      <c r="V864">
        <v>0.78</v>
      </c>
      <c r="W864">
        <v>21</v>
      </c>
      <c r="X864">
        <v>317</v>
      </c>
      <c r="Y864" t="s">
        <v>11</v>
      </c>
      <c r="Z864">
        <v>5.0000000000000001E-3</v>
      </c>
      <c r="AA864">
        <v>0.02</v>
      </c>
      <c r="AB864">
        <v>0</v>
      </c>
      <c r="AC864">
        <v>0</v>
      </c>
      <c r="AD864">
        <v>92</v>
      </c>
      <c r="AE864">
        <v>82</v>
      </c>
      <c r="AF864" t="s">
        <v>11</v>
      </c>
      <c r="AG864" t="s">
        <v>11</v>
      </c>
      <c r="AH864">
        <v>0.754</v>
      </c>
      <c r="AI864">
        <v>3.29</v>
      </c>
      <c r="AJ864">
        <v>0.61</v>
      </c>
      <c r="AK864">
        <v>1.02</v>
      </c>
      <c r="AL864">
        <v>29.9</v>
      </c>
      <c r="AM864">
        <v>16.8</v>
      </c>
      <c r="AN864">
        <v>96.2</v>
      </c>
      <c r="AO864">
        <v>1.02</v>
      </c>
      <c r="AP864">
        <v>3.17</v>
      </c>
      <c r="AQ864">
        <v>6.7000000000000004E-2</v>
      </c>
      <c r="AR864" t="s">
        <v>11</v>
      </c>
      <c r="AS864">
        <v>25.5</v>
      </c>
      <c r="AT864">
        <v>2.29</v>
      </c>
      <c r="AU864">
        <v>3.31</v>
      </c>
      <c r="AV864">
        <v>97.5</v>
      </c>
      <c r="AW864">
        <v>138</v>
      </c>
      <c r="AX864" t="s">
        <v>11</v>
      </c>
      <c r="AY864" t="s">
        <v>11</v>
      </c>
      <c r="AZ864">
        <v>7.5471698113207503E-2</v>
      </c>
      <c r="BA864">
        <v>0.88</v>
      </c>
      <c r="BB864">
        <v>134</v>
      </c>
      <c r="BC864">
        <v>19</v>
      </c>
      <c r="BD864">
        <v>106</v>
      </c>
      <c r="BE864">
        <v>8</v>
      </c>
      <c r="BF864">
        <v>153</v>
      </c>
      <c r="BG864">
        <v>646.09</v>
      </c>
      <c r="BH864" t="s">
        <v>11</v>
      </c>
      <c r="BI864">
        <v>2.1</v>
      </c>
      <c r="BJ864">
        <v>15.5</v>
      </c>
      <c r="BK864">
        <v>41.9</v>
      </c>
      <c r="BL864">
        <v>1.7</v>
      </c>
      <c r="BM864" t="s">
        <v>11</v>
      </c>
      <c r="BN864">
        <v>17</v>
      </c>
      <c r="BO864">
        <v>14</v>
      </c>
      <c r="BP864" t="s">
        <v>11</v>
      </c>
      <c r="BQ864">
        <v>18.2</v>
      </c>
      <c r="BR864">
        <v>50</v>
      </c>
      <c r="BS864">
        <v>24</v>
      </c>
      <c r="BT864">
        <v>5.7</v>
      </c>
      <c r="BU864">
        <v>23.9</v>
      </c>
      <c r="BV864">
        <v>1.4</v>
      </c>
      <c r="BW864">
        <v>65.900000000000006</v>
      </c>
      <c r="BX864" t="s">
        <v>11</v>
      </c>
      <c r="BY864">
        <v>7.11</v>
      </c>
      <c r="BZ864">
        <v>3.89</v>
      </c>
      <c r="CA864">
        <v>1.26</v>
      </c>
      <c r="CB864">
        <v>2.0499999999999998</v>
      </c>
      <c r="CC864" t="s">
        <v>11</v>
      </c>
      <c r="CD864" t="s">
        <v>11</v>
      </c>
      <c r="CE864" t="s">
        <v>11</v>
      </c>
      <c r="CF864" t="s">
        <v>11</v>
      </c>
      <c r="CG864">
        <v>7.45</v>
      </c>
      <c r="CH864">
        <v>0</v>
      </c>
      <c r="CI864">
        <v>24.7</v>
      </c>
      <c r="CJ864">
        <v>36</v>
      </c>
      <c r="CK864">
        <v>25.1</v>
      </c>
      <c r="CL864">
        <v>0.2</v>
      </c>
      <c r="CM864">
        <v>30</v>
      </c>
      <c r="CN864">
        <v>2.9</v>
      </c>
      <c r="CO864">
        <v>3.14</v>
      </c>
      <c r="CP864">
        <v>100</v>
      </c>
      <c r="CQ864">
        <v>136.1</v>
      </c>
      <c r="CR864">
        <v>7.7</v>
      </c>
      <c r="CS864">
        <v>2.2999999999999998</v>
      </c>
      <c r="CT864">
        <v>0.2</v>
      </c>
      <c r="CU864">
        <v>24</v>
      </c>
      <c r="CV864">
        <v>0.3</v>
      </c>
      <c r="CW864">
        <v>37</v>
      </c>
      <c r="CX864">
        <v>97</v>
      </c>
      <c r="CY864">
        <v>102</v>
      </c>
      <c r="CZ864">
        <v>96.6</v>
      </c>
      <c r="DA864">
        <v>15.2</v>
      </c>
      <c r="DB864">
        <v>1.1100000000000001</v>
      </c>
      <c r="DC864">
        <v>102</v>
      </c>
    </row>
    <row r="865" spans="1:107">
      <c r="A865">
        <v>761860</v>
      </c>
      <c r="B865">
        <v>36.299999999999997</v>
      </c>
      <c r="C865">
        <v>62</v>
      </c>
      <c r="D865">
        <v>19</v>
      </c>
      <c r="E865">
        <v>140</v>
      </c>
      <c r="F865">
        <v>88</v>
      </c>
      <c r="G865">
        <v>105.333333333333</v>
      </c>
      <c r="H865">
        <v>21</v>
      </c>
      <c r="I865">
        <v>158.30000000000001</v>
      </c>
      <c r="J865">
        <v>10.92</v>
      </c>
      <c r="K865">
        <v>417</v>
      </c>
      <c r="L865">
        <v>33.54</v>
      </c>
      <c r="M865">
        <v>2.86</v>
      </c>
      <c r="N865">
        <v>3.11</v>
      </c>
      <c r="O865">
        <v>0.14099999999999999</v>
      </c>
      <c r="P865">
        <v>0.44</v>
      </c>
      <c r="Q865">
        <v>3.08</v>
      </c>
      <c r="R865">
        <v>13.7</v>
      </c>
      <c r="S865">
        <v>46.3</v>
      </c>
      <c r="T865">
        <v>93.2</v>
      </c>
      <c r="U865">
        <v>0.28699999999999998</v>
      </c>
      <c r="V865">
        <v>0.56999999999999995</v>
      </c>
      <c r="W865">
        <v>31.5</v>
      </c>
      <c r="X865">
        <v>338</v>
      </c>
      <c r="Y865">
        <v>11.9</v>
      </c>
      <c r="Z865">
        <v>3.0000000000000001E-3</v>
      </c>
      <c r="AA865">
        <v>0.01</v>
      </c>
      <c r="AB865">
        <v>1.6E-2</v>
      </c>
      <c r="AC865">
        <v>0.05</v>
      </c>
      <c r="AD865">
        <v>97</v>
      </c>
      <c r="AE865">
        <v>69</v>
      </c>
      <c r="AF865">
        <v>14.3</v>
      </c>
      <c r="AG865">
        <v>8.4000000000000005E-2</v>
      </c>
      <c r="AH865">
        <v>0.65700000000000003</v>
      </c>
      <c r="AI865">
        <v>2.04</v>
      </c>
      <c r="AJ865">
        <v>1.37</v>
      </c>
      <c r="AK865">
        <v>1.41</v>
      </c>
      <c r="AL865">
        <v>42.5</v>
      </c>
      <c r="AM865">
        <v>18.5</v>
      </c>
      <c r="AN865">
        <v>48.54</v>
      </c>
      <c r="AO865">
        <v>1.44</v>
      </c>
      <c r="AP865">
        <v>1.75</v>
      </c>
      <c r="AQ865">
        <v>4.0000000000000001E-3</v>
      </c>
      <c r="AR865" t="s">
        <v>11</v>
      </c>
      <c r="AS865">
        <v>23.8</v>
      </c>
      <c r="AT865">
        <v>2.1</v>
      </c>
      <c r="AU865">
        <v>4.2300000000000004</v>
      </c>
      <c r="AV865">
        <v>99.1</v>
      </c>
      <c r="AW865">
        <v>132</v>
      </c>
      <c r="AX865">
        <v>1.1399999999999999</v>
      </c>
      <c r="AY865">
        <v>0.84</v>
      </c>
      <c r="AZ865">
        <v>0.23</v>
      </c>
      <c r="BA865">
        <v>0.68</v>
      </c>
      <c r="BB865">
        <v>151</v>
      </c>
      <c r="BC865">
        <v>73</v>
      </c>
      <c r="BD865">
        <v>52</v>
      </c>
      <c r="BE865">
        <v>12.2</v>
      </c>
      <c r="BF865">
        <v>223</v>
      </c>
      <c r="BG865">
        <v>421.74</v>
      </c>
      <c r="BH865">
        <v>2.9</v>
      </c>
      <c r="BI865">
        <v>4.0999999999999996</v>
      </c>
      <c r="BJ865">
        <v>14.4</v>
      </c>
      <c r="BK865">
        <v>35.299999999999997</v>
      </c>
      <c r="BL865">
        <v>1.5</v>
      </c>
      <c r="BM865" t="s">
        <v>11</v>
      </c>
      <c r="BN865">
        <v>97</v>
      </c>
      <c r="BO865">
        <v>55</v>
      </c>
      <c r="BP865" t="s">
        <v>11</v>
      </c>
      <c r="BQ865">
        <v>11.7</v>
      </c>
      <c r="BR865">
        <v>72</v>
      </c>
      <c r="BS865">
        <v>24.3</v>
      </c>
      <c r="BT865">
        <v>7.3</v>
      </c>
      <c r="BU865">
        <v>19</v>
      </c>
      <c r="BV865">
        <v>6.3</v>
      </c>
      <c r="BW865">
        <v>59.6</v>
      </c>
      <c r="BX865">
        <v>5</v>
      </c>
      <c r="BY865">
        <v>3.2</v>
      </c>
      <c r="BZ865">
        <v>0.88</v>
      </c>
      <c r="CA865">
        <v>0.45</v>
      </c>
      <c r="CB865">
        <v>1.5</v>
      </c>
      <c r="CC865" t="s">
        <v>11</v>
      </c>
      <c r="CD865" t="s">
        <v>11</v>
      </c>
      <c r="CE865" t="s">
        <v>11</v>
      </c>
      <c r="CF865" t="s">
        <v>11</v>
      </c>
      <c r="CG865" t="s">
        <v>11</v>
      </c>
      <c r="CH865" t="s">
        <v>11</v>
      </c>
      <c r="CI865" t="s">
        <v>11</v>
      </c>
      <c r="CJ865" t="s">
        <v>11</v>
      </c>
      <c r="CK865" t="s">
        <v>11</v>
      </c>
      <c r="CL865" t="s">
        <v>11</v>
      </c>
      <c r="CM865" t="s">
        <v>11</v>
      </c>
      <c r="CN865" t="s">
        <v>11</v>
      </c>
      <c r="CO865" t="s">
        <v>11</v>
      </c>
      <c r="CP865" t="s">
        <v>11</v>
      </c>
      <c r="CQ865" t="s">
        <v>11</v>
      </c>
      <c r="CR865" t="s">
        <v>11</v>
      </c>
      <c r="CS865" t="s">
        <v>11</v>
      </c>
      <c r="CT865" t="s">
        <v>11</v>
      </c>
      <c r="CU865" t="s">
        <v>11</v>
      </c>
      <c r="CV865" t="s">
        <v>11</v>
      </c>
      <c r="CW865" t="s">
        <v>11</v>
      </c>
      <c r="CX865" t="s">
        <v>11</v>
      </c>
      <c r="CY865" t="s">
        <v>11</v>
      </c>
      <c r="CZ865" t="s">
        <v>11</v>
      </c>
      <c r="DA865" t="s">
        <v>11</v>
      </c>
      <c r="DB865" t="s">
        <v>11</v>
      </c>
      <c r="DC865" t="s">
        <v>11</v>
      </c>
    </row>
    <row r="866" spans="1:107">
      <c r="A866">
        <v>862873</v>
      </c>
      <c r="B866">
        <v>36.200000000000003</v>
      </c>
      <c r="C866">
        <v>63</v>
      </c>
      <c r="D866">
        <v>18</v>
      </c>
      <c r="E866">
        <v>182</v>
      </c>
      <c r="F866">
        <v>86</v>
      </c>
      <c r="G866">
        <v>118</v>
      </c>
      <c r="H866">
        <v>33</v>
      </c>
      <c r="I866">
        <v>338</v>
      </c>
      <c r="J866">
        <v>26.41</v>
      </c>
      <c r="K866">
        <v>433</v>
      </c>
      <c r="L866">
        <v>12.04</v>
      </c>
      <c r="M866">
        <v>4.28</v>
      </c>
      <c r="N866">
        <v>4.8099999999999996</v>
      </c>
      <c r="O866">
        <v>5.6000000000000001E-2</v>
      </c>
      <c r="P866">
        <v>0.27</v>
      </c>
      <c r="Q866">
        <v>2.5299999999999998</v>
      </c>
      <c r="R866">
        <v>15.7</v>
      </c>
      <c r="S866">
        <v>51.1</v>
      </c>
      <c r="T866">
        <v>90.2</v>
      </c>
      <c r="U866">
        <v>0.22800000000000001</v>
      </c>
      <c r="V866">
        <v>0.71</v>
      </c>
      <c r="W866">
        <v>28.6</v>
      </c>
      <c r="X866">
        <v>317</v>
      </c>
      <c r="Y866">
        <v>9.9</v>
      </c>
      <c r="Z866">
        <v>3.0000000000000001E-3</v>
      </c>
      <c r="AA866">
        <v>0.02</v>
      </c>
      <c r="AB866">
        <v>2.9000000000000001E-2</v>
      </c>
      <c r="AC866">
        <v>0.14000000000000001</v>
      </c>
      <c r="AD866">
        <v>72</v>
      </c>
      <c r="AE866">
        <v>102</v>
      </c>
      <c r="AF866">
        <v>16.100000000000001</v>
      </c>
      <c r="AG866">
        <v>6.0999999999999999E-2</v>
      </c>
      <c r="AH866">
        <v>0.76500000000000001</v>
      </c>
      <c r="AI866">
        <v>3.67</v>
      </c>
      <c r="AJ866">
        <v>1.02</v>
      </c>
      <c r="AK866">
        <v>1.25</v>
      </c>
      <c r="AL866">
        <v>46.3</v>
      </c>
      <c r="AM866">
        <v>17.2</v>
      </c>
      <c r="AN866">
        <v>70</v>
      </c>
      <c r="AO866">
        <v>1.24</v>
      </c>
      <c r="AP866">
        <v>5.58</v>
      </c>
      <c r="AQ866">
        <v>1.0999999999999999E-2</v>
      </c>
      <c r="AR866" t="s">
        <v>11</v>
      </c>
      <c r="AS866">
        <v>14.5</v>
      </c>
      <c r="AT866">
        <v>2.21</v>
      </c>
      <c r="AU866">
        <v>4.82</v>
      </c>
      <c r="AV866">
        <v>111.1</v>
      </c>
      <c r="AW866">
        <v>135.80000000000001</v>
      </c>
      <c r="AX866" t="s">
        <v>11</v>
      </c>
      <c r="AY866" t="s">
        <v>11</v>
      </c>
      <c r="AZ866">
        <v>0.11</v>
      </c>
      <c r="BA866">
        <v>0.72</v>
      </c>
      <c r="BB866">
        <v>166</v>
      </c>
      <c r="BC866">
        <v>14</v>
      </c>
      <c r="BD866">
        <v>342</v>
      </c>
      <c r="BE866">
        <v>37.299999999999997</v>
      </c>
      <c r="BF866">
        <v>232</v>
      </c>
      <c r="BG866">
        <v>477.15</v>
      </c>
      <c r="BH866" t="s">
        <v>11</v>
      </c>
      <c r="BI866">
        <v>2</v>
      </c>
      <c r="BJ866">
        <v>13.8</v>
      </c>
      <c r="BK866">
        <v>28.9</v>
      </c>
      <c r="BL866">
        <v>0.9</v>
      </c>
      <c r="BM866" t="s">
        <v>11</v>
      </c>
      <c r="BN866">
        <v>23</v>
      </c>
      <c r="BO866">
        <v>15</v>
      </c>
      <c r="BP866">
        <v>1.1299999999999999</v>
      </c>
      <c r="BQ866">
        <v>4.5</v>
      </c>
      <c r="BR866">
        <v>86</v>
      </c>
      <c r="BS866">
        <v>30.9</v>
      </c>
      <c r="BT866">
        <v>2.5</v>
      </c>
      <c r="BU866">
        <v>7</v>
      </c>
      <c r="BV866">
        <v>7.1</v>
      </c>
      <c r="BW866">
        <v>59.8</v>
      </c>
      <c r="BX866" t="s">
        <v>11</v>
      </c>
      <c r="BY866" t="s">
        <v>11</v>
      </c>
      <c r="BZ866" t="s">
        <v>11</v>
      </c>
      <c r="CA866" t="s">
        <v>11</v>
      </c>
      <c r="CB866" t="s">
        <v>11</v>
      </c>
      <c r="CC866" t="s">
        <v>11</v>
      </c>
      <c r="CD866" t="s">
        <v>11</v>
      </c>
      <c r="CE866" t="s">
        <v>11</v>
      </c>
      <c r="CF866" t="s">
        <v>11</v>
      </c>
      <c r="CG866" t="s">
        <v>11</v>
      </c>
      <c r="CH866" t="s">
        <v>11</v>
      </c>
      <c r="CI866" t="s">
        <v>11</v>
      </c>
      <c r="CJ866" t="s">
        <v>11</v>
      </c>
      <c r="CK866" t="s">
        <v>11</v>
      </c>
      <c r="CL866" t="s">
        <v>11</v>
      </c>
      <c r="CM866" t="s">
        <v>11</v>
      </c>
      <c r="CN866" t="s">
        <v>11</v>
      </c>
      <c r="CO866" t="s">
        <v>11</v>
      </c>
      <c r="CP866" t="s">
        <v>11</v>
      </c>
      <c r="CQ866" t="s">
        <v>11</v>
      </c>
      <c r="CR866" t="s">
        <v>11</v>
      </c>
      <c r="CS866" t="s">
        <v>11</v>
      </c>
      <c r="CT866" t="s">
        <v>11</v>
      </c>
      <c r="CU866" t="s">
        <v>11</v>
      </c>
      <c r="CV866" t="s">
        <v>11</v>
      </c>
      <c r="CW866" t="s">
        <v>11</v>
      </c>
      <c r="CX866" t="s">
        <v>11</v>
      </c>
      <c r="CY866" t="s">
        <v>11</v>
      </c>
      <c r="CZ866" t="s">
        <v>11</v>
      </c>
      <c r="DA866" t="s">
        <v>11</v>
      </c>
      <c r="DB866" t="s">
        <v>11</v>
      </c>
      <c r="DC866" t="s">
        <v>11</v>
      </c>
    </row>
    <row r="867" spans="1:107">
      <c r="A867">
        <v>831325</v>
      </c>
      <c r="B867">
        <v>36.4</v>
      </c>
      <c r="C867">
        <v>60</v>
      </c>
      <c r="D867">
        <v>18</v>
      </c>
      <c r="E867">
        <v>118</v>
      </c>
      <c r="F867">
        <v>62</v>
      </c>
      <c r="G867">
        <v>80.6666666666667</v>
      </c>
      <c r="H867">
        <v>33</v>
      </c>
      <c r="I867">
        <v>67.3</v>
      </c>
      <c r="J867">
        <v>9.9600000000000009</v>
      </c>
      <c r="K867">
        <v>528</v>
      </c>
      <c r="L867">
        <v>80.13</v>
      </c>
      <c r="M867">
        <v>1.65</v>
      </c>
      <c r="N867">
        <v>4.3099999999999996</v>
      </c>
      <c r="O867">
        <v>9.5000000000000001E-2</v>
      </c>
      <c r="P867">
        <v>0.41</v>
      </c>
      <c r="Q867">
        <v>3.95</v>
      </c>
      <c r="R867">
        <v>12.6</v>
      </c>
      <c r="S867">
        <v>42</v>
      </c>
      <c r="T867">
        <v>91.1</v>
      </c>
      <c r="U867">
        <v>0.36</v>
      </c>
      <c r="V867">
        <v>0.87</v>
      </c>
      <c r="W867">
        <v>30.6</v>
      </c>
      <c r="X867">
        <v>336</v>
      </c>
      <c r="Y867" t="s">
        <v>11</v>
      </c>
      <c r="Z867">
        <v>5.0000000000000001E-3</v>
      </c>
      <c r="AA867">
        <v>0.02</v>
      </c>
      <c r="AB867">
        <v>1.9E-2</v>
      </c>
      <c r="AC867">
        <v>0.08</v>
      </c>
      <c r="AD867">
        <v>121</v>
      </c>
      <c r="AE867">
        <v>65</v>
      </c>
      <c r="AF867" t="s">
        <v>11</v>
      </c>
      <c r="AG867" t="s">
        <v>11</v>
      </c>
      <c r="AH867">
        <v>0.67900000000000005</v>
      </c>
      <c r="AI867">
        <v>2.93</v>
      </c>
      <c r="AJ867">
        <v>1.1100000000000001</v>
      </c>
      <c r="AK867">
        <v>1.95</v>
      </c>
      <c r="AL867">
        <v>42.1</v>
      </c>
      <c r="AM867">
        <v>13.4</v>
      </c>
      <c r="AN867">
        <v>27.83</v>
      </c>
      <c r="AO867">
        <v>1.95</v>
      </c>
      <c r="AP867">
        <v>2.31</v>
      </c>
      <c r="AQ867" t="s">
        <v>11</v>
      </c>
      <c r="AR867" t="s">
        <v>11</v>
      </c>
      <c r="AS867">
        <v>26.7</v>
      </c>
      <c r="AT867">
        <v>2.42</v>
      </c>
      <c r="AU867">
        <v>3.35</v>
      </c>
      <c r="AV867">
        <v>96.7</v>
      </c>
      <c r="AW867">
        <v>138</v>
      </c>
      <c r="AX867">
        <v>1.4</v>
      </c>
      <c r="AY867">
        <v>0.84</v>
      </c>
      <c r="AZ867">
        <v>0.48</v>
      </c>
      <c r="BA867">
        <v>0.86</v>
      </c>
      <c r="BB867">
        <v>163</v>
      </c>
      <c r="BC867">
        <v>23</v>
      </c>
      <c r="BD867">
        <v>31</v>
      </c>
      <c r="BE867">
        <v>14.9</v>
      </c>
      <c r="BF867">
        <v>190</v>
      </c>
      <c r="BG867">
        <v>46.71</v>
      </c>
      <c r="BH867" t="s">
        <v>11</v>
      </c>
      <c r="BI867" t="s">
        <v>11</v>
      </c>
      <c r="BJ867" t="s">
        <v>11</v>
      </c>
      <c r="BK867" t="s">
        <v>11</v>
      </c>
      <c r="BL867" t="s">
        <v>11</v>
      </c>
      <c r="BM867" t="s">
        <v>11</v>
      </c>
      <c r="BN867" t="s">
        <v>11</v>
      </c>
      <c r="BO867" t="s">
        <v>11</v>
      </c>
      <c r="BP867" t="s">
        <v>11</v>
      </c>
      <c r="BQ867" t="s">
        <v>11</v>
      </c>
      <c r="BR867" t="s">
        <v>11</v>
      </c>
      <c r="BS867" t="s">
        <v>11</v>
      </c>
      <c r="BT867" t="s">
        <v>11</v>
      </c>
      <c r="BU867" t="s">
        <v>11</v>
      </c>
      <c r="BV867" t="s">
        <v>11</v>
      </c>
      <c r="BW867" t="s">
        <v>11</v>
      </c>
      <c r="BX867" t="s">
        <v>11</v>
      </c>
      <c r="BY867">
        <v>4.08</v>
      </c>
      <c r="BZ867">
        <v>2.2200000000000002</v>
      </c>
      <c r="CA867">
        <v>2.4</v>
      </c>
      <c r="CB867">
        <v>0.56000000000000005</v>
      </c>
      <c r="CC867" t="s">
        <v>11</v>
      </c>
      <c r="CD867" t="s">
        <v>11</v>
      </c>
      <c r="CE867" t="s">
        <v>11</v>
      </c>
      <c r="CF867" t="s">
        <v>11</v>
      </c>
      <c r="CG867" t="s">
        <v>11</v>
      </c>
      <c r="CH867" t="s">
        <v>11</v>
      </c>
      <c r="CI867" t="s">
        <v>11</v>
      </c>
      <c r="CJ867" t="s">
        <v>11</v>
      </c>
      <c r="CK867" t="s">
        <v>11</v>
      </c>
      <c r="CL867" t="s">
        <v>11</v>
      </c>
      <c r="CM867" t="s">
        <v>11</v>
      </c>
      <c r="CN867" t="s">
        <v>11</v>
      </c>
      <c r="CO867" t="s">
        <v>11</v>
      </c>
      <c r="CP867" t="s">
        <v>11</v>
      </c>
      <c r="CQ867" t="s">
        <v>11</v>
      </c>
      <c r="CR867" t="s">
        <v>11</v>
      </c>
      <c r="CS867" t="s">
        <v>11</v>
      </c>
      <c r="CT867" t="s">
        <v>11</v>
      </c>
      <c r="CU867" t="s">
        <v>11</v>
      </c>
      <c r="CV867" t="s">
        <v>11</v>
      </c>
      <c r="CW867" t="s">
        <v>11</v>
      </c>
      <c r="CX867" t="s">
        <v>11</v>
      </c>
      <c r="CY867" t="s">
        <v>11</v>
      </c>
      <c r="CZ867" t="s">
        <v>11</v>
      </c>
      <c r="DA867" t="s">
        <v>11</v>
      </c>
      <c r="DB867" t="s">
        <v>11</v>
      </c>
      <c r="DC867" t="s">
        <v>11</v>
      </c>
    </row>
    <row r="868" spans="1:107">
      <c r="A868">
        <v>737608</v>
      </c>
      <c r="B868">
        <v>36</v>
      </c>
      <c r="C868">
        <v>88</v>
      </c>
      <c r="D868">
        <v>18</v>
      </c>
      <c r="E868">
        <v>120</v>
      </c>
      <c r="F868">
        <v>70</v>
      </c>
      <c r="G868">
        <v>86.6666666666667</v>
      </c>
      <c r="H868">
        <v>33</v>
      </c>
      <c r="I868">
        <v>50.5</v>
      </c>
      <c r="J868">
        <v>5.92</v>
      </c>
      <c r="K868">
        <v>358</v>
      </c>
      <c r="L868">
        <v>120.79</v>
      </c>
      <c r="M868">
        <v>0.97</v>
      </c>
      <c r="N868">
        <v>6.59</v>
      </c>
      <c r="O868">
        <v>6.7000000000000004E-2</v>
      </c>
      <c r="P868">
        <v>0.44</v>
      </c>
      <c r="Q868">
        <v>4.2699999999999996</v>
      </c>
      <c r="R868">
        <v>14</v>
      </c>
      <c r="S868">
        <v>46</v>
      </c>
      <c r="T868">
        <v>92.9</v>
      </c>
      <c r="U868">
        <v>0.39700000000000002</v>
      </c>
      <c r="V868">
        <v>1.01</v>
      </c>
      <c r="W868">
        <v>30.9</v>
      </c>
      <c r="X868">
        <v>333</v>
      </c>
      <c r="Y868">
        <v>15.3</v>
      </c>
      <c r="Z868">
        <v>3.0000000000000001E-3</v>
      </c>
      <c r="AA868">
        <v>0.02</v>
      </c>
      <c r="AB868">
        <v>5.3999999999999999E-2</v>
      </c>
      <c r="AC868">
        <v>0.35</v>
      </c>
      <c r="AD868">
        <v>132</v>
      </c>
      <c r="AE868">
        <v>128</v>
      </c>
      <c r="AF868">
        <v>16.5</v>
      </c>
      <c r="AG868">
        <v>0.19500000000000001</v>
      </c>
      <c r="AH868">
        <v>0.72299999999999998</v>
      </c>
      <c r="AI868">
        <v>4.7699999999999996</v>
      </c>
      <c r="AJ868">
        <v>0.7</v>
      </c>
      <c r="AK868">
        <v>1.47</v>
      </c>
      <c r="AL868">
        <v>41.3</v>
      </c>
      <c r="AM868">
        <v>16.3</v>
      </c>
      <c r="AN868">
        <v>41.5</v>
      </c>
      <c r="AO868">
        <v>1.51</v>
      </c>
      <c r="AP868">
        <v>4.58</v>
      </c>
      <c r="AQ868">
        <v>1.2999999999999999E-2</v>
      </c>
      <c r="AR868" t="s">
        <v>11</v>
      </c>
      <c r="AS868">
        <v>24.7</v>
      </c>
      <c r="AT868">
        <v>2.4300000000000002</v>
      </c>
      <c r="AU868">
        <v>3.59</v>
      </c>
      <c r="AV868">
        <v>100.1</v>
      </c>
      <c r="AW868">
        <v>141</v>
      </c>
      <c r="AX868" t="s">
        <v>11</v>
      </c>
      <c r="AY868" t="s">
        <v>11</v>
      </c>
      <c r="AZ868" t="s">
        <v>11</v>
      </c>
      <c r="BA868" t="s">
        <v>11</v>
      </c>
      <c r="BB868" t="s">
        <v>11</v>
      </c>
      <c r="BC868" t="s">
        <v>11</v>
      </c>
      <c r="BD868" t="s">
        <v>11</v>
      </c>
      <c r="BE868" t="s">
        <v>11</v>
      </c>
      <c r="BF868" t="s">
        <v>11</v>
      </c>
      <c r="BG868">
        <v>386.81</v>
      </c>
      <c r="BH868" t="s">
        <v>11</v>
      </c>
      <c r="BI868">
        <v>3.7</v>
      </c>
      <c r="BJ868">
        <v>18.7</v>
      </c>
      <c r="BK868">
        <v>38.5</v>
      </c>
      <c r="BL868">
        <v>1.4</v>
      </c>
      <c r="BM868" t="s">
        <v>11</v>
      </c>
      <c r="BN868">
        <v>32</v>
      </c>
      <c r="BO868">
        <v>14</v>
      </c>
      <c r="BP868" t="s">
        <v>11</v>
      </c>
      <c r="BQ868">
        <v>21.1</v>
      </c>
      <c r="BR868">
        <v>78</v>
      </c>
      <c r="BS868">
        <v>28.5</v>
      </c>
      <c r="BT868">
        <v>11.7</v>
      </c>
      <c r="BU868">
        <v>32.799999999999997</v>
      </c>
      <c r="BV868">
        <v>7.5</v>
      </c>
      <c r="BW868">
        <v>67</v>
      </c>
      <c r="BX868" t="s">
        <v>11</v>
      </c>
      <c r="BY868">
        <v>4.13</v>
      </c>
      <c r="BZ868">
        <v>1.89</v>
      </c>
      <c r="CA868">
        <v>0.51</v>
      </c>
      <c r="CB868">
        <v>1.61</v>
      </c>
      <c r="CC868" t="s">
        <v>11</v>
      </c>
      <c r="CD868" t="s">
        <v>11</v>
      </c>
      <c r="CE868" t="s">
        <v>11</v>
      </c>
      <c r="CF868" t="s">
        <v>11</v>
      </c>
      <c r="CG868" t="s">
        <v>11</v>
      </c>
      <c r="CH868" t="s">
        <v>11</v>
      </c>
      <c r="CI868" t="s">
        <v>11</v>
      </c>
      <c r="CJ868" t="s">
        <v>11</v>
      </c>
      <c r="CK868" t="s">
        <v>11</v>
      </c>
      <c r="CL868" t="s">
        <v>11</v>
      </c>
      <c r="CM868" t="s">
        <v>11</v>
      </c>
      <c r="CN868" t="s">
        <v>11</v>
      </c>
      <c r="CO868" t="s">
        <v>11</v>
      </c>
      <c r="CP868" t="s">
        <v>11</v>
      </c>
      <c r="CQ868" t="s">
        <v>11</v>
      </c>
      <c r="CR868" t="s">
        <v>11</v>
      </c>
      <c r="CS868" t="s">
        <v>11</v>
      </c>
      <c r="CT868" t="s">
        <v>11</v>
      </c>
      <c r="CU868" t="s">
        <v>11</v>
      </c>
      <c r="CV868" t="s">
        <v>11</v>
      </c>
      <c r="CW868" t="s">
        <v>11</v>
      </c>
      <c r="CX868" t="s">
        <v>11</v>
      </c>
      <c r="CY868" t="s">
        <v>11</v>
      </c>
      <c r="CZ868" t="s">
        <v>11</v>
      </c>
      <c r="DA868" t="s">
        <v>11</v>
      </c>
      <c r="DB868" t="s">
        <v>11</v>
      </c>
      <c r="DC868" t="s">
        <v>11</v>
      </c>
    </row>
    <row r="869" spans="1:107">
      <c r="A869">
        <v>775196</v>
      </c>
      <c r="B869">
        <v>36</v>
      </c>
      <c r="C869">
        <v>93</v>
      </c>
      <c r="D869">
        <v>20</v>
      </c>
      <c r="E869">
        <v>174</v>
      </c>
      <c r="F869">
        <v>112</v>
      </c>
      <c r="G869">
        <v>132.666666666667</v>
      </c>
      <c r="H869">
        <v>29</v>
      </c>
      <c r="I869">
        <v>79.900000000000006</v>
      </c>
      <c r="J869">
        <v>8.6</v>
      </c>
      <c r="K869">
        <v>443</v>
      </c>
      <c r="L869">
        <v>58.6</v>
      </c>
      <c r="M869">
        <v>1.63</v>
      </c>
      <c r="N869">
        <v>7.64</v>
      </c>
      <c r="O869">
        <v>6.9000000000000006E-2</v>
      </c>
      <c r="P869">
        <v>0.53</v>
      </c>
      <c r="Q869">
        <v>3.8</v>
      </c>
      <c r="R869">
        <v>13.6</v>
      </c>
      <c r="S869">
        <v>50.1</v>
      </c>
      <c r="T869">
        <v>100.3</v>
      </c>
      <c r="U869">
        <v>0.38100000000000001</v>
      </c>
      <c r="V869">
        <v>0.92</v>
      </c>
      <c r="W869">
        <v>32.6</v>
      </c>
      <c r="X869">
        <v>325</v>
      </c>
      <c r="Y869">
        <v>10.8</v>
      </c>
      <c r="Z869">
        <v>1E-3</v>
      </c>
      <c r="AA869">
        <v>0.01</v>
      </c>
      <c r="AB869">
        <v>4.0000000000000001E-3</v>
      </c>
      <c r="AC869">
        <v>0.03</v>
      </c>
      <c r="AD869">
        <v>124</v>
      </c>
      <c r="AE869">
        <v>172</v>
      </c>
      <c r="AF869">
        <v>13.7</v>
      </c>
      <c r="AG869">
        <v>0.19</v>
      </c>
      <c r="AH869">
        <v>0.80600000000000005</v>
      </c>
      <c r="AI869">
        <v>6.15</v>
      </c>
      <c r="AJ869">
        <v>0.5</v>
      </c>
      <c r="AK869">
        <v>4</v>
      </c>
      <c r="AL869">
        <v>43.2</v>
      </c>
      <c r="AM869">
        <v>17.8</v>
      </c>
      <c r="AN869">
        <v>11.58</v>
      </c>
      <c r="AO869">
        <v>3.89</v>
      </c>
      <c r="AP869">
        <v>2.89</v>
      </c>
      <c r="AQ869">
        <v>1.7999999999999999E-2</v>
      </c>
      <c r="AR869" t="s">
        <v>11</v>
      </c>
      <c r="AS869">
        <v>21.8</v>
      </c>
      <c r="AT869">
        <v>2.2799999999999998</v>
      </c>
      <c r="AU869">
        <v>3.17</v>
      </c>
      <c r="AV869">
        <v>103.8</v>
      </c>
      <c r="AW869">
        <v>139</v>
      </c>
      <c r="AX869">
        <v>1.41</v>
      </c>
      <c r="AY869">
        <v>0.67</v>
      </c>
      <c r="AZ869">
        <v>0.1</v>
      </c>
      <c r="BA869">
        <v>0.98</v>
      </c>
      <c r="BB869">
        <v>273</v>
      </c>
      <c r="BC869">
        <v>36</v>
      </c>
      <c r="BD869">
        <v>231</v>
      </c>
      <c r="BE869">
        <v>22.3</v>
      </c>
      <c r="BF869">
        <v>280</v>
      </c>
      <c r="BG869">
        <v>92.4</v>
      </c>
      <c r="BH869">
        <v>30</v>
      </c>
      <c r="BI869">
        <v>2.5</v>
      </c>
      <c r="BJ869">
        <v>21.5</v>
      </c>
      <c r="BK869">
        <v>35.5</v>
      </c>
      <c r="BL869">
        <v>1.5</v>
      </c>
      <c r="BM869" t="s">
        <v>11</v>
      </c>
      <c r="BN869">
        <v>36</v>
      </c>
      <c r="BO869">
        <v>21</v>
      </c>
      <c r="BP869" t="s">
        <v>11</v>
      </c>
      <c r="BQ869">
        <v>7.5</v>
      </c>
      <c r="BR869">
        <v>53</v>
      </c>
      <c r="BS869">
        <v>23.8</v>
      </c>
      <c r="BT869">
        <v>3.2</v>
      </c>
      <c r="BU869">
        <v>10.7</v>
      </c>
      <c r="BV869">
        <v>1.4</v>
      </c>
      <c r="BW869">
        <v>59.3</v>
      </c>
      <c r="BX869" t="s">
        <v>11</v>
      </c>
      <c r="BY869">
        <v>4.33</v>
      </c>
      <c r="BZ869">
        <v>2.14</v>
      </c>
      <c r="CA869">
        <v>1.05</v>
      </c>
      <c r="CB869">
        <v>1.41</v>
      </c>
      <c r="CC869">
        <v>16.760000000000002</v>
      </c>
      <c r="CD869">
        <v>1.68</v>
      </c>
      <c r="CE869">
        <v>0.8</v>
      </c>
      <c r="CF869">
        <v>203</v>
      </c>
      <c r="CG869">
        <v>7.42</v>
      </c>
      <c r="CH869">
        <v>-1.3</v>
      </c>
      <c r="CI869">
        <v>23.7</v>
      </c>
      <c r="CJ869">
        <v>37</v>
      </c>
      <c r="CK869">
        <v>24.4</v>
      </c>
      <c r="CL869">
        <v>0.3</v>
      </c>
      <c r="CM869">
        <v>39</v>
      </c>
      <c r="CN869">
        <v>2.7</v>
      </c>
      <c r="CO869">
        <v>3.04</v>
      </c>
      <c r="CP869">
        <v>103</v>
      </c>
      <c r="CQ869">
        <v>137</v>
      </c>
      <c r="CR869">
        <v>9.1</v>
      </c>
      <c r="CS869">
        <v>2</v>
      </c>
      <c r="CT869">
        <v>-0.9</v>
      </c>
      <c r="CU869">
        <v>23.2</v>
      </c>
      <c r="CV869">
        <v>0.1</v>
      </c>
      <c r="CW869">
        <v>37</v>
      </c>
      <c r="CX869">
        <v>97</v>
      </c>
      <c r="CY869">
        <v>97</v>
      </c>
      <c r="CZ869">
        <v>96.9</v>
      </c>
      <c r="DA869">
        <v>13.8</v>
      </c>
      <c r="DB869">
        <v>1.1000000000000001</v>
      </c>
      <c r="DC869">
        <v>131</v>
      </c>
    </row>
    <row r="870" spans="1:107">
      <c r="A870">
        <v>731808</v>
      </c>
      <c r="B870">
        <v>36.5</v>
      </c>
      <c r="C870">
        <v>88</v>
      </c>
      <c r="D870">
        <v>18</v>
      </c>
      <c r="E870">
        <v>210</v>
      </c>
      <c r="F870">
        <v>120</v>
      </c>
      <c r="G870">
        <v>150</v>
      </c>
      <c r="H870">
        <v>21</v>
      </c>
      <c r="I870">
        <v>179.1</v>
      </c>
      <c r="J870">
        <v>12.15</v>
      </c>
      <c r="K870">
        <v>559</v>
      </c>
      <c r="L870">
        <v>30.78</v>
      </c>
      <c r="M870">
        <v>2.2799999999999998</v>
      </c>
      <c r="N870">
        <v>5.49</v>
      </c>
      <c r="O870">
        <v>5.5E-2</v>
      </c>
      <c r="P870">
        <v>0.31</v>
      </c>
      <c r="Q870">
        <v>3.16</v>
      </c>
      <c r="R870">
        <v>14.2</v>
      </c>
      <c r="S870">
        <v>50.4</v>
      </c>
      <c r="T870">
        <v>100.6</v>
      </c>
      <c r="U870">
        <v>0.318</v>
      </c>
      <c r="V870">
        <v>1.21</v>
      </c>
      <c r="W870">
        <v>31.4</v>
      </c>
      <c r="X870">
        <v>313</v>
      </c>
      <c r="Y870">
        <v>14.2</v>
      </c>
      <c r="Z870">
        <v>4.0000000000000001E-3</v>
      </c>
      <c r="AA870">
        <v>0.02</v>
      </c>
      <c r="AB870">
        <v>2.1000000000000001E-2</v>
      </c>
      <c r="AC870">
        <v>0.11</v>
      </c>
      <c r="AD870">
        <v>99</v>
      </c>
      <c r="AE870">
        <v>93</v>
      </c>
      <c r="AF870">
        <v>17</v>
      </c>
      <c r="AG870">
        <v>0.13200000000000001</v>
      </c>
      <c r="AH870">
        <v>0.7</v>
      </c>
      <c r="AI870">
        <v>3.84</v>
      </c>
      <c r="AJ870">
        <v>1.01</v>
      </c>
      <c r="AK870">
        <v>0.97</v>
      </c>
      <c r="AL870">
        <v>30.9</v>
      </c>
      <c r="AM870">
        <v>18.5</v>
      </c>
      <c r="AN870">
        <v>110.8</v>
      </c>
      <c r="AO870">
        <v>0.97</v>
      </c>
      <c r="AP870">
        <v>2.99</v>
      </c>
      <c r="AQ870">
        <v>1.6E-2</v>
      </c>
      <c r="AR870">
        <v>94.7</v>
      </c>
      <c r="AS870">
        <v>21.7</v>
      </c>
      <c r="AT870">
        <v>2.3199999999999998</v>
      </c>
      <c r="AU870">
        <v>4.58</v>
      </c>
      <c r="AV870">
        <v>109.7</v>
      </c>
      <c r="AW870">
        <v>143</v>
      </c>
      <c r="AX870" t="s">
        <v>11</v>
      </c>
      <c r="AY870" t="s">
        <v>11</v>
      </c>
      <c r="AZ870">
        <v>0.12</v>
      </c>
      <c r="BA870">
        <v>0.87</v>
      </c>
      <c r="BB870">
        <v>203</v>
      </c>
      <c r="BC870">
        <v>28</v>
      </c>
      <c r="BD870">
        <v>87</v>
      </c>
      <c r="BE870">
        <v>10.8</v>
      </c>
      <c r="BF870">
        <v>233</v>
      </c>
      <c r="BG870">
        <v>117.2</v>
      </c>
      <c r="BH870" t="s">
        <v>11</v>
      </c>
      <c r="BI870" t="s">
        <v>11</v>
      </c>
      <c r="BJ870" t="s">
        <v>11</v>
      </c>
      <c r="BK870">
        <v>41.1</v>
      </c>
      <c r="BL870">
        <v>1.6</v>
      </c>
      <c r="BM870" t="s">
        <v>11</v>
      </c>
      <c r="BN870">
        <v>47</v>
      </c>
      <c r="BO870">
        <v>19</v>
      </c>
      <c r="BP870" t="s">
        <v>11</v>
      </c>
      <c r="BQ870">
        <v>11.4</v>
      </c>
      <c r="BR870">
        <v>61</v>
      </c>
      <c r="BS870">
        <v>26.4</v>
      </c>
      <c r="BT870">
        <v>3.6</v>
      </c>
      <c r="BU870">
        <v>15</v>
      </c>
      <c r="BV870" t="s">
        <v>11</v>
      </c>
      <c r="BW870">
        <v>67.5</v>
      </c>
      <c r="BX870" t="s">
        <v>11</v>
      </c>
      <c r="BY870">
        <v>5.07</v>
      </c>
      <c r="BZ870">
        <v>2.5299999999999998</v>
      </c>
      <c r="CA870">
        <v>0.85</v>
      </c>
      <c r="CB870">
        <v>1.64</v>
      </c>
      <c r="CC870" t="s">
        <v>11</v>
      </c>
      <c r="CD870" t="s">
        <v>11</v>
      </c>
      <c r="CE870" t="s">
        <v>11</v>
      </c>
      <c r="CF870" t="s">
        <v>11</v>
      </c>
      <c r="CG870" t="s">
        <v>11</v>
      </c>
      <c r="CH870" t="s">
        <v>11</v>
      </c>
      <c r="CI870" t="s">
        <v>11</v>
      </c>
      <c r="CJ870" t="s">
        <v>11</v>
      </c>
      <c r="CK870" t="s">
        <v>11</v>
      </c>
      <c r="CL870" t="s">
        <v>11</v>
      </c>
      <c r="CM870" t="s">
        <v>11</v>
      </c>
      <c r="CN870" t="s">
        <v>11</v>
      </c>
      <c r="CO870" t="s">
        <v>11</v>
      </c>
      <c r="CP870" t="s">
        <v>11</v>
      </c>
      <c r="CQ870" t="s">
        <v>11</v>
      </c>
      <c r="CR870" t="s">
        <v>11</v>
      </c>
      <c r="CS870" t="s">
        <v>11</v>
      </c>
      <c r="CT870" t="s">
        <v>11</v>
      </c>
      <c r="CU870" t="s">
        <v>11</v>
      </c>
      <c r="CV870" t="s">
        <v>11</v>
      </c>
      <c r="CW870" t="s">
        <v>11</v>
      </c>
      <c r="CX870" t="s">
        <v>11</v>
      </c>
      <c r="CY870" t="s">
        <v>11</v>
      </c>
      <c r="CZ870" t="s">
        <v>11</v>
      </c>
      <c r="DA870" t="s">
        <v>11</v>
      </c>
      <c r="DB870" t="s">
        <v>11</v>
      </c>
      <c r="DC870" t="s">
        <v>11</v>
      </c>
    </row>
    <row r="871" spans="1:107">
      <c r="A871">
        <v>814532</v>
      </c>
      <c r="B871">
        <v>36.299999999999997</v>
      </c>
      <c r="C871">
        <v>117</v>
      </c>
      <c r="D871">
        <v>18</v>
      </c>
      <c r="E871">
        <v>170</v>
      </c>
      <c r="F871">
        <v>100</v>
      </c>
      <c r="G871">
        <v>123.333333333333</v>
      </c>
      <c r="H871">
        <v>33</v>
      </c>
      <c r="I871">
        <v>57.4</v>
      </c>
      <c r="J871">
        <v>4.83</v>
      </c>
      <c r="K871">
        <v>308</v>
      </c>
      <c r="L871">
        <v>93.77</v>
      </c>
      <c r="M871">
        <v>1.01</v>
      </c>
      <c r="N871">
        <v>9.35</v>
      </c>
      <c r="O871">
        <v>9.0999999999999998E-2</v>
      </c>
      <c r="P871">
        <v>0.85</v>
      </c>
      <c r="Q871">
        <v>4.07</v>
      </c>
      <c r="R871">
        <v>12.9</v>
      </c>
      <c r="S871">
        <v>40.700000000000003</v>
      </c>
      <c r="T871">
        <v>88.3</v>
      </c>
      <c r="U871">
        <v>0.35899999999999999</v>
      </c>
      <c r="V871">
        <v>0.72</v>
      </c>
      <c r="W871">
        <v>30.3</v>
      </c>
      <c r="X871">
        <v>343</v>
      </c>
      <c r="Y871">
        <v>12.9</v>
      </c>
      <c r="Z871">
        <v>3.0000000000000001E-3</v>
      </c>
      <c r="AA871">
        <v>0.03</v>
      </c>
      <c r="AB871">
        <v>1.0999999999999999E-2</v>
      </c>
      <c r="AC871">
        <v>0.1</v>
      </c>
      <c r="AD871">
        <v>123</v>
      </c>
      <c r="AE871">
        <v>130</v>
      </c>
      <c r="AF871">
        <v>16.600000000000001</v>
      </c>
      <c r="AG871">
        <v>0.16800000000000001</v>
      </c>
      <c r="AH871">
        <v>0.81699999999999995</v>
      </c>
      <c r="AI871">
        <v>7.65</v>
      </c>
      <c r="AJ871">
        <v>1.18</v>
      </c>
      <c r="AK871">
        <v>1.18</v>
      </c>
      <c r="AL871">
        <v>28.7</v>
      </c>
      <c r="AM871">
        <v>12.7</v>
      </c>
      <c r="AN871">
        <v>75.7</v>
      </c>
      <c r="AO871">
        <v>1.18</v>
      </c>
      <c r="AP871">
        <v>6.39</v>
      </c>
      <c r="AQ871">
        <v>2.4E-2</v>
      </c>
      <c r="AR871">
        <v>128.37</v>
      </c>
      <c r="AS871">
        <v>28.1</v>
      </c>
      <c r="AT871">
        <v>2.44</v>
      </c>
      <c r="AU871">
        <v>3.26</v>
      </c>
      <c r="AV871">
        <v>98.8</v>
      </c>
      <c r="AW871">
        <v>137.5</v>
      </c>
      <c r="AX871" t="s">
        <v>11</v>
      </c>
      <c r="AY871" t="s">
        <v>11</v>
      </c>
      <c r="AZ871">
        <v>0.08</v>
      </c>
      <c r="BA871">
        <v>0.8</v>
      </c>
      <c r="BB871">
        <v>119</v>
      </c>
      <c r="BC871">
        <v>22</v>
      </c>
      <c r="BD871">
        <v>257</v>
      </c>
      <c r="BE871">
        <v>19.5</v>
      </c>
      <c r="BF871">
        <v>148</v>
      </c>
      <c r="BG871">
        <v>232.87</v>
      </c>
      <c r="BH871">
        <v>160.80000000000001</v>
      </c>
      <c r="BI871">
        <v>1.8</v>
      </c>
      <c r="BJ871">
        <v>17.5</v>
      </c>
      <c r="BK871">
        <v>37</v>
      </c>
      <c r="BL871">
        <v>1.1000000000000001</v>
      </c>
      <c r="BM871" t="s">
        <v>11</v>
      </c>
      <c r="BN871">
        <v>32</v>
      </c>
      <c r="BO871">
        <v>25</v>
      </c>
      <c r="BP871" t="s">
        <v>11</v>
      </c>
      <c r="BQ871">
        <v>6.5</v>
      </c>
      <c r="BR871">
        <v>112</v>
      </c>
      <c r="BS871">
        <v>33.6</v>
      </c>
      <c r="BT871">
        <v>4</v>
      </c>
      <c r="BU871">
        <v>10.5</v>
      </c>
      <c r="BV871">
        <v>2.6</v>
      </c>
      <c r="BW871">
        <v>70.599999999999994</v>
      </c>
      <c r="BX871" t="s">
        <v>11</v>
      </c>
      <c r="BY871">
        <v>4.07</v>
      </c>
      <c r="BZ871">
        <v>1.72</v>
      </c>
      <c r="CA871">
        <v>1.25</v>
      </c>
      <c r="CB871">
        <v>1.1499999999999999</v>
      </c>
      <c r="CC871" t="s">
        <v>11</v>
      </c>
      <c r="CD871" t="s">
        <v>11</v>
      </c>
      <c r="CE871" t="s">
        <v>11</v>
      </c>
      <c r="CF871" t="s">
        <v>11</v>
      </c>
      <c r="CG871" t="s">
        <v>11</v>
      </c>
      <c r="CH871" t="s">
        <v>11</v>
      </c>
      <c r="CI871" t="s">
        <v>11</v>
      </c>
      <c r="CJ871" t="s">
        <v>11</v>
      </c>
      <c r="CK871" t="s">
        <v>11</v>
      </c>
      <c r="CL871" t="s">
        <v>11</v>
      </c>
      <c r="CM871" t="s">
        <v>11</v>
      </c>
      <c r="CN871" t="s">
        <v>11</v>
      </c>
      <c r="CO871" t="s">
        <v>11</v>
      </c>
      <c r="CP871" t="s">
        <v>11</v>
      </c>
      <c r="CQ871" t="s">
        <v>11</v>
      </c>
      <c r="CR871" t="s">
        <v>11</v>
      </c>
      <c r="CS871" t="s">
        <v>11</v>
      </c>
      <c r="CT871" t="s">
        <v>11</v>
      </c>
      <c r="CU871" t="s">
        <v>11</v>
      </c>
      <c r="CV871" t="s">
        <v>11</v>
      </c>
      <c r="CW871" t="s">
        <v>11</v>
      </c>
      <c r="CX871" t="s">
        <v>11</v>
      </c>
      <c r="CY871" t="s">
        <v>11</v>
      </c>
      <c r="CZ871" t="s">
        <v>11</v>
      </c>
      <c r="DA871" t="s">
        <v>11</v>
      </c>
      <c r="DB871" t="s">
        <v>11</v>
      </c>
      <c r="DC871" t="s">
        <v>11</v>
      </c>
    </row>
    <row r="872" spans="1:107">
      <c r="A872">
        <v>816910</v>
      </c>
      <c r="B872">
        <v>36.1</v>
      </c>
      <c r="C872">
        <v>51</v>
      </c>
      <c r="D872">
        <v>17</v>
      </c>
      <c r="E872">
        <v>124</v>
      </c>
      <c r="F872">
        <v>68</v>
      </c>
      <c r="G872">
        <v>86.6666666666667</v>
      </c>
      <c r="H872">
        <v>40</v>
      </c>
      <c r="I872">
        <v>124.8</v>
      </c>
      <c r="J872">
        <v>8.1999999999999993</v>
      </c>
      <c r="K872">
        <v>415</v>
      </c>
      <c r="L872">
        <v>50.04</v>
      </c>
      <c r="M872">
        <v>1.43</v>
      </c>
      <c r="N872">
        <v>9.41</v>
      </c>
      <c r="O872">
        <v>2.1999999999999999E-2</v>
      </c>
      <c r="P872">
        <v>0.21</v>
      </c>
      <c r="Q872">
        <v>4.7300000000000004</v>
      </c>
      <c r="R872">
        <v>14</v>
      </c>
      <c r="S872">
        <v>45.6</v>
      </c>
      <c r="T872">
        <v>91</v>
      </c>
      <c r="U872">
        <v>0.43</v>
      </c>
      <c r="V872">
        <v>1.58</v>
      </c>
      <c r="W872">
        <v>30.4</v>
      </c>
      <c r="X872">
        <v>334</v>
      </c>
      <c r="Y872">
        <v>13.5</v>
      </c>
      <c r="Z872">
        <v>2E-3</v>
      </c>
      <c r="AA872">
        <v>0.02</v>
      </c>
      <c r="AB872">
        <v>1.4999999999999999E-2</v>
      </c>
      <c r="AC872">
        <v>0.14000000000000001</v>
      </c>
      <c r="AD872">
        <v>144</v>
      </c>
      <c r="AE872">
        <v>223</v>
      </c>
      <c r="AF872">
        <v>16.899999999999999</v>
      </c>
      <c r="AG872">
        <v>0.30099999999999999</v>
      </c>
      <c r="AH872">
        <v>0.79300000000000004</v>
      </c>
      <c r="AI872">
        <v>7.46</v>
      </c>
      <c r="AJ872">
        <v>6.39</v>
      </c>
      <c r="AK872">
        <v>1.1200000000000001</v>
      </c>
      <c r="AL872">
        <v>30.3</v>
      </c>
      <c r="AM872">
        <v>16.5</v>
      </c>
      <c r="AN872">
        <v>82.4</v>
      </c>
      <c r="AO872">
        <v>1.1200000000000001</v>
      </c>
      <c r="AP872">
        <v>3.91</v>
      </c>
      <c r="AQ872">
        <v>0.32200000000000001</v>
      </c>
      <c r="AR872">
        <v>565.19000000000005</v>
      </c>
      <c r="AS872">
        <v>20.7</v>
      </c>
      <c r="AT872">
        <v>2.1800000000000002</v>
      </c>
      <c r="AU872">
        <v>3.5</v>
      </c>
      <c r="AV872">
        <v>106.2</v>
      </c>
      <c r="AW872">
        <v>141.19999999999999</v>
      </c>
      <c r="AX872">
        <v>2.08</v>
      </c>
      <c r="AY872">
        <v>1</v>
      </c>
      <c r="AZ872">
        <v>0.21</v>
      </c>
      <c r="BA872">
        <v>0.67</v>
      </c>
      <c r="BB872">
        <v>152</v>
      </c>
      <c r="BC872">
        <v>42</v>
      </c>
      <c r="BD872">
        <v>170</v>
      </c>
      <c r="BE872">
        <v>35.799999999999997</v>
      </c>
      <c r="BF872">
        <v>226</v>
      </c>
      <c r="BG872">
        <v>1873.91</v>
      </c>
      <c r="BH872">
        <v>3.3</v>
      </c>
      <c r="BI872" t="s">
        <v>11</v>
      </c>
      <c r="BJ872" t="s">
        <v>11</v>
      </c>
      <c r="BK872">
        <v>33.4</v>
      </c>
      <c r="BL872">
        <v>1.1000000000000001</v>
      </c>
      <c r="BM872" t="s">
        <v>11</v>
      </c>
      <c r="BN872">
        <v>47</v>
      </c>
      <c r="BO872">
        <v>22</v>
      </c>
      <c r="BP872" t="s">
        <v>11</v>
      </c>
      <c r="BQ872">
        <v>5.2</v>
      </c>
      <c r="BR872">
        <v>101</v>
      </c>
      <c r="BS872">
        <v>30.3</v>
      </c>
      <c r="BT872">
        <v>2.2000000000000002</v>
      </c>
      <c r="BU872">
        <v>7.4</v>
      </c>
      <c r="BV872" t="s">
        <v>11</v>
      </c>
      <c r="BW872">
        <v>63.7</v>
      </c>
      <c r="BX872" t="s">
        <v>11</v>
      </c>
      <c r="BY872">
        <v>5.0599999999999996</v>
      </c>
      <c r="BZ872">
        <v>2.58</v>
      </c>
      <c r="CA872">
        <v>1.41</v>
      </c>
      <c r="CB872">
        <v>1.35</v>
      </c>
      <c r="CC872" t="s">
        <v>11</v>
      </c>
      <c r="CD872" t="s">
        <v>11</v>
      </c>
      <c r="CE872" t="s">
        <v>11</v>
      </c>
      <c r="CF872" t="s">
        <v>11</v>
      </c>
      <c r="CG872">
        <v>7.35</v>
      </c>
      <c r="CH872">
        <v>-1.6</v>
      </c>
      <c r="CI872">
        <v>23.1</v>
      </c>
      <c r="CJ872">
        <v>45</v>
      </c>
      <c r="CK872">
        <v>25.4</v>
      </c>
      <c r="CL872">
        <v>0.1</v>
      </c>
      <c r="CM872">
        <v>37</v>
      </c>
      <c r="CN872">
        <v>0.8</v>
      </c>
      <c r="CO872">
        <v>4.42</v>
      </c>
      <c r="CP872">
        <v>101</v>
      </c>
      <c r="CQ872">
        <v>135.19999999999999</v>
      </c>
      <c r="CR872">
        <v>6.3</v>
      </c>
      <c r="CS872">
        <v>2.6</v>
      </c>
      <c r="CT872">
        <v>-1.7</v>
      </c>
      <c r="CU872">
        <v>24.1</v>
      </c>
      <c r="CV872">
        <v>0.3</v>
      </c>
      <c r="CW872">
        <v>37</v>
      </c>
      <c r="CX872">
        <v>99</v>
      </c>
      <c r="CY872">
        <v>186</v>
      </c>
      <c r="CZ872">
        <v>98.8</v>
      </c>
      <c r="DA872">
        <v>14.6</v>
      </c>
      <c r="DB872">
        <v>1.06</v>
      </c>
      <c r="DC872">
        <v>125</v>
      </c>
    </row>
    <row r="873" spans="1:107">
      <c r="A873">
        <v>746068</v>
      </c>
      <c r="B873">
        <v>37.1</v>
      </c>
      <c r="C873">
        <v>71</v>
      </c>
      <c r="D873">
        <v>20</v>
      </c>
      <c r="E873">
        <v>130</v>
      </c>
      <c r="F873">
        <v>88</v>
      </c>
      <c r="G873">
        <v>102</v>
      </c>
      <c r="H873">
        <v>21</v>
      </c>
      <c r="I873">
        <v>88.8</v>
      </c>
      <c r="J873">
        <v>7.26</v>
      </c>
      <c r="K873">
        <v>379</v>
      </c>
      <c r="L873">
        <v>50.86</v>
      </c>
      <c r="M873">
        <v>1.51</v>
      </c>
      <c r="N873">
        <v>1.66</v>
      </c>
      <c r="O873">
        <v>4.8000000000000001E-2</v>
      </c>
      <c r="P873">
        <v>0.08</v>
      </c>
      <c r="Q873">
        <v>2.4</v>
      </c>
      <c r="R873">
        <v>17</v>
      </c>
      <c r="S873">
        <v>71.3</v>
      </c>
      <c r="T873">
        <v>119.2</v>
      </c>
      <c r="U873">
        <v>0.28599999999999998</v>
      </c>
      <c r="V873">
        <v>0.72</v>
      </c>
      <c r="W873">
        <v>39</v>
      </c>
      <c r="X873">
        <v>327</v>
      </c>
      <c r="Y873">
        <v>12.6</v>
      </c>
      <c r="Z873">
        <v>3.0000000000000001E-3</v>
      </c>
      <c r="AA873">
        <v>0</v>
      </c>
      <c r="AB873">
        <v>7.0000000000000001E-3</v>
      </c>
      <c r="AC873">
        <v>0.01</v>
      </c>
      <c r="AD873">
        <v>94</v>
      </c>
      <c r="AE873">
        <v>73</v>
      </c>
      <c r="AF873">
        <v>17.2</v>
      </c>
      <c r="AG873">
        <v>9.2999999999999999E-2</v>
      </c>
      <c r="AH873">
        <v>0.51</v>
      </c>
      <c r="AI873">
        <v>0.85</v>
      </c>
      <c r="AJ873">
        <v>0.79</v>
      </c>
      <c r="AK873">
        <v>1.0900000000000001</v>
      </c>
      <c r="AL873">
        <v>35.799999999999997</v>
      </c>
      <c r="AM873">
        <v>19</v>
      </c>
      <c r="AN873">
        <v>77.400000000000006</v>
      </c>
      <c r="AO873">
        <v>1.1000000000000001</v>
      </c>
      <c r="AP873">
        <v>2.25</v>
      </c>
      <c r="AQ873">
        <v>3.2000000000000001E-2</v>
      </c>
      <c r="AR873" t="s">
        <v>11</v>
      </c>
      <c r="AS873">
        <v>27</v>
      </c>
      <c r="AT873">
        <v>2.2999999999999998</v>
      </c>
      <c r="AU873">
        <v>4.12</v>
      </c>
      <c r="AV873">
        <v>105.4</v>
      </c>
      <c r="AW873">
        <v>144</v>
      </c>
      <c r="AX873" t="s">
        <v>11</v>
      </c>
      <c r="AY873" t="s">
        <v>11</v>
      </c>
      <c r="AZ873">
        <v>0.2</v>
      </c>
      <c r="BA873">
        <v>0.96</v>
      </c>
      <c r="BB873">
        <v>288</v>
      </c>
      <c r="BC873">
        <v>30</v>
      </c>
      <c r="BD873">
        <v>146</v>
      </c>
      <c r="BE873">
        <v>29.8</v>
      </c>
      <c r="BF873">
        <v>301</v>
      </c>
      <c r="BG873">
        <v>207.12</v>
      </c>
      <c r="BH873" t="s">
        <v>11</v>
      </c>
      <c r="BI873">
        <v>1.9</v>
      </c>
      <c r="BJ873">
        <v>13.7</v>
      </c>
      <c r="BK873">
        <v>43.1</v>
      </c>
      <c r="BL873">
        <v>1.8</v>
      </c>
      <c r="BM873" t="s">
        <v>11</v>
      </c>
      <c r="BN873">
        <v>10</v>
      </c>
      <c r="BO873">
        <v>14</v>
      </c>
      <c r="BP873" t="s">
        <v>11</v>
      </c>
      <c r="BQ873">
        <v>25.9</v>
      </c>
      <c r="BR873">
        <v>43</v>
      </c>
      <c r="BS873">
        <v>23.7</v>
      </c>
      <c r="BT873">
        <v>11.7</v>
      </c>
      <c r="BU873">
        <v>37.6</v>
      </c>
      <c r="BV873">
        <v>4.7</v>
      </c>
      <c r="BW873">
        <v>66.8</v>
      </c>
      <c r="BX873">
        <v>4</v>
      </c>
      <c r="BY873">
        <v>3.62</v>
      </c>
      <c r="BZ873">
        <v>0.99</v>
      </c>
      <c r="CA873">
        <v>0.36</v>
      </c>
      <c r="CB873">
        <v>1.89</v>
      </c>
      <c r="CC873" t="s">
        <v>11</v>
      </c>
      <c r="CD873" t="s">
        <v>11</v>
      </c>
      <c r="CE873" t="s">
        <v>11</v>
      </c>
      <c r="CF873" t="s">
        <v>11</v>
      </c>
      <c r="CG873">
        <v>7.41</v>
      </c>
      <c r="CH873">
        <v>-3.1</v>
      </c>
      <c r="CI873">
        <v>22.3</v>
      </c>
      <c r="CJ873">
        <v>35</v>
      </c>
      <c r="CK873">
        <v>22.6</v>
      </c>
      <c r="CL873">
        <v>0</v>
      </c>
      <c r="CM873">
        <v>28</v>
      </c>
      <c r="CN873">
        <v>3.4</v>
      </c>
      <c r="CO873">
        <v>3.88</v>
      </c>
      <c r="CP873">
        <v>108</v>
      </c>
      <c r="CQ873">
        <v>142.5</v>
      </c>
      <c r="CR873">
        <v>4.8</v>
      </c>
      <c r="CS873">
        <v>1.3</v>
      </c>
      <c r="CT873">
        <v>-2.6</v>
      </c>
      <c r="CU873">
        <v>21.6</v>
      </c>
      <c r="CV873">
        <v>0.3</v>
      </c>
      <c r="CW873">
        <v>37</v>
      </c>
      <c r="CX873">
        <v>97</v>
      </c>
      <c r="CY873">
        <v>95</v>
      </c>
      <c r="CZ873">
        <v>96.3</v>
      </c>
      <c r="DA873">
        <v>16.8</v>
      </c>
      <c r="DB873">
        <v>1.1100000000000001</v>
      </c>
      <c r="DC873">
        <v>94</v>
      </c>
    </row>
    <row r="874" spans="1:107">
      <c r="A874">
        <v>809259</v>
      </c>
      <c r="B874">
        <v>36.200000000000003</v>
      </c>
      <c r="C874">
        <v>66</v>
      </c>
      <c r="D874">
        <v>19</v>
      </c>
      <c r="E874">
        <v>146</v>
      </c>
      <c r="F874">
        <v>82</v>
      </c>
      <c r="G874">
        <v>103.333333333333</v>
      </c>
      <c r="H874">
        <v>33</v>
      </c>
      <c r="I874">
        <v>29.6</v>
      </c>
      <c r="J874">
        <v>6.82</v>
      </c>
      <c r="K874">
        <v>368</v>
      </c>
      <c r="L874">
        <v>281.01</v>
      </c>
      <c r="M874">
        <v>1.25</v>
      </c>
      <c r="N874">
        <v>7.44</v>
      </c>
      <c r="O874">
        <v>6.3E-2</v>
      </c>
      <c r="P874">
        <v>0.47</v>
      </c>
      <c r="Q874">
        <v>4.12</v>
      </c>
      <c r="R874">
        <v>12.8</v>
      </c>
      <c r="S874">
        <v>42.9</v>
      </c>
      <c r="T874">
        <v>92.9</v>
      </c>
      <c r="U874">
        <v>0.38300000000000001</v>
      </c>
      <c r="V874">
        <v>1.55</v>
      </c>
      <c r="W874">
        <v>30.9</v>
      </c>
      <c r="X874">
        <v>332</v>
      </c>
      <c r="Y874">
        <v>13.7</v>
      </c>
      <c r="Z874">
        <v>4.0000000000000001E-3</v>
      </c>
      <c r="AA874">
        <v>0.03</v>
      </c>
      <c r="AB874">
        <v>4.0000000000000001E-3</v>
      </c>
      <c r="AC874">
        <v>0.03</v>
      </c>
      <c r="AD874">
        <v>127</v>
      </c>
      <c r="AE874">
        <v>159</v>
      </c>
      <c r="AF874">
        <v>16</v>
      </c>
      <c r="AG874">
        <v>0.218</v>
      </c>
      <c r="AH874">
        <v>0.72099999999999997</v>
      </c>
      <c r="AI874">
        <v>5.36</v>
      </c>
      <c r="AJ874">
        <v>1.27</v>
      </c>
      <c r="AK874">
        <v>1.52</v>
      </c>
      <c r="AL874">
        <v>36.700000000000003</v>
      </c>
      <c r="AM874">
        <v>17</v>
      </c>
      <c r="AN874">
        <v>52.1</v>
      </c>
      <c r="AO874">
        <v>1.52</v>
      </c>
      <c r="AP874">
        <v>2.56</v>
      </c>
      <c r="AQ874">
        <v>2.3E-2</v>
      </c>
      <c r="AR874" t="s">
        <v>11</v>
      </c>
      <c r="AS874">
        <v>22.5</v>
      </c>
      <c r="AT874">
        <v>2.27</v>
      </c>
      <c r="AU874">
        <v>4.5199999999999996</v>
      </c>
      <c r="AV874">
        <v>106.5</v>
      </c>
      <c r="AW874">
        <v>140.6</v>
      </c>
      <c r="AX874" t="s">
        <v>11</v>
      </c>
      <c r="AY874" t="s">
        <v>11</v>
      </c>
      <c r="AZ874">
        <v>0.49</v>
      </c>
      <c r="BA874">
        <v>0.74</v>
      </c>
      <c r="BB874">
        <v>167</v>
      </c>
      <c r="BC874">
        <v>36</v>
      </c>
      <c r="BD874">
        <v>59</v>
      </c>
      <c r="BE874">
        <v>29.2</v>
      </c>
      <c r="BF874">
        <v>225</v>
      </c>
      <c r="BG874">
        <v>522.83000000000004</v>
      </c>
      <c r="BH874" t="s">
        <v>11</v>
      </c>
      <c r="BI874" t="s">
        <v>11</v>
      </c>
      <c r="BJ874" t="s">
        <v>11</v>
      </c>
      <c r="BK874" t="s">
        <v>11</v>
      </c>
      <c r="BL874" t="s">
        <v>11</v>
      </c>
      <c r="BM874" t="s">
        <v>11</v>
      </c>
      <c r="BN874" t="s">
        <v>11</v>
      </c>
      <c r="BO874" t="s">
        <v>11</v>
      </c>
      <c r="BP874" t="s">
        <v>11</v>
      </c>
      <c r="BQ874" t="s">
        <v>11</v>
      </c>
      <c r="BR874" t="s">
        <v>11</v>
      </c>
      <c r="BS874" t="s">
        <v>11</v>
      </c>
      <c r="BT874" t="s">
        <v>11</v>
      </c>
      <c r="BU874" t="s">
        <v>11</v>
      </c>
      <c r="BV874" t="s">
        <v>11</v>
      </c>
      <c r="BW874" t="s">
        <v>11</v>
      </c>
      <c r="BX874" t="s">
        <v>11</v>
      </c>
      <c r="BY874" t="s">
        <v>11</v>
      </c>
      <c r="BZ874" t="s">
        <v>11</v>
      </c>
      <c r="CA874" t="s">
        <v>11</v>
      </c>
      <c r="CB874" t="s">
        <v>11</v>
      </c>
      <c r="CC874" t="s">
        <v>11</v>
      </c>
      <c r="CD874" t="s">
        <v>11</v>
      </c>
      <c r="CE874" t="s">
        <v>11</v>
      </c>
      <c r="CF874" t="s">
        <v>11</v>
      </c>
      <c r="CG874">
        <v>7.42</v>
      </c>
      <c r="CH874">
        <v>-3.8</v>
      </c>
      <c r="CI874">
        <v>21.9</v>
      </c>
      <c r="CJ874">
        <v>32</v>
      </c>
      <c r="CK874">
        <v>21.6</v>
      </c>
      <c r="CL874">
        <v>0.1</v>
      </c>
      <c r="CM874">
        <v>41</v>
      </c>
      <c r="CN874">
        <v>11.1</v>
      </c>
      <c r="CO874">
        <v>4.3600000000000003</v>
      </c>
      <c r="CP874">
        <v>111</v>
      </c>
      <c r="CQ874">
        <v>136.1</v>
      </c>
      <c r="CR874">
        <v>7.4</v>
      </c>
      <c r="CS874">
        <v>2.4</v>
      </c>
      <c r="CT874">
        <v>-2.9</v>
      </c>
      <c r="CU874">
        <v>20.6</v>
      </c>
      <c r="CV874">
        <v>1</v>
      </c>
      <c r="CW874">
        <v>37</v>
      </c>
      <c r="CX874">
        <v>89</v>
      </c>
      <c r="CY874">
        <v>60</v>
      </c>
      <c r="CZ874">
        <v>87.8</v>
      </c>
      <c r="DA874">
        <v>8.8000000000000007</v>
      </c>
      <c r="DB874">
        <v>1.1299999999999999</v>
      </c>
      <c r="DC874">
        <v>138</v>
      </c>
    </row>
    <row r="875" spans="1:107">
      <c r="A875">
        <v>858443</v>
      </c>
      <c r="B875">
        <v>36.1</v>
      </c>
      <c r="C875">
        <v>119</v>
      </c>
      <c r="D875">
        <v>20</v>
      </c>
      <c r="E875">
        <v>103</v>
      </c>
      <c r="F875">
        <v>79</v>
      </c>
      <c r="G875">
        <v>87</v>
      </c>
      <c r="H875">
        <v>33</v>
      </c>
      <c r="I875">
        <v>75.099999999999994</v>
      </c>
      <c r="J875">
        <v>9.1300000000000008</v>
      </c>
      <c r="K875">
        <v>727</v>
      </c>
      <c r="L875">
        <v>87.41</v>
      </c>
      <c r="M875">
        <v>1.39</v>
      </c>
      <c r="N875" t="s">
        <v>11</v>
      </c>
      <c r="O875" t="s">
        <v>11</v>
      </c>
      <c r="P875" t="s">
        <v>11</v>
      </c>
      <c r="Q875" t="s">
        <v>11</v>
      </c>
      <c r="R875" t="s">
        <v>11</v>
      </c>
      <c r="S875" t="s">
        <v>11</v>
      </c>
      <c r="T875" t="s">
        <v>11</v>
      </c>
      <c r="U875" t="s">
        <v>11</v>
      </c>
      <c r="V875" t="s">
        <v>11</v>
      </c>
      <c r="W875" t="s">
        <v>11</v>
      </c>
      <c r="X875" t="s">
        <v>11</v>
      </c>
      <c r="Y875" t="s">
        <v>11</v>
      </c>
      <c r="Z875" t="s">
        <v>11</v>
      </c>
      <c r="AA875" t="s">
        <v>11</v>
      </c>
      <c r="AB875" t="s">
        <v>11</v>
      </c>
      <c r="AC875" t="s">
        <v>11</v>
      </c>
      <c r="AD875" t="s">
        <v>11</v>
      </c>
      <c r="AE875" t="s">
        <v>11</v>
      </c>
      <c r="AF875" t="s">
        <v>11</v>
      </c>
      <c r="AG875" t="s">
        <v>11</v>
      </c>
      <c r="AH875" t="s">
        <v>11</v>
      </c>
      <c r="AI875" t="s">
        <v>11</v>
      </c>
      <c r="AJ875">
        <v>1.6</v>
      </c>
      <c r="AK875">
        <v>1.0900000000000001</v>
      </c>
      <c r="AL875">
        <v>29.4</v>
      </c>
      <c r="AM875">
        <v>17.100000000000001</v>
      </c>
      <c r="AN875">
        <v>86.8</v>
      </c>
      <c r="AO875">
        <v>1.0900000000000001</v>
      </c>
      <c r="AP875">
        <v>2.34</v>
      </c>
      <c r="AQ875">
        <v>5.7000000000000002E-2</v>
      </c>
      <c r="AR875">
        <v>80.87</v>
      </c>
      <c r="AS875">
        <v>33.799999999999997</v>
      </c>
      <c r="AT875">
        <v>2.13</v>
      </c>
      <c r="AU875">
        <v>3.92</v>
      </c>
      <c r="AV875">
        <v>99.2</v>
      </c>
      <c r="AW875">
        <v>141.5</v>
      </c>
      <c r="AX875" t="s">
        <v>11</v>
      </c>
      <c r="AY875" t="s">
        <v>11</v>
      </c>
      <c r="AZ875">
        <v>0.14000000000000001</v>
      </c>
      <c r="BA875">
        <v>0.8</v>
      </c>
      <c r="BB875">
        <v>160</v>
      </c>
      <c r="BC875">
        <v>30</v>
      </c>
      <c r="BD875">
        <v>104</v>
      </c>
      <c r="BE875">
        <v>14.9</v>
      </c>
      <c r="BF875">
        <v>201</v>
      </c>
      <c r="BG875">
        <v>3387.37</v>
      </c>
      <c r="BH875">
        <v>4.8</v>
      </c>
      <c r="BI875" t="s">
        <v>11</v>
      </c>
      <c r="BJ875" t="s">
        <v>11</v>
      </c>
      <c r="BK875" t="s">
        <v>11</v>
      </c>
      <c r="BL875" t="s">
        <v>11</v>
      </c>
      <c r="BM875" t="s">
        <v>11</v>
      </c>
      <c r="BN875" t="s">
        <v>11</v>
      </c>
      <c r="BO875" t="s">
        <v>11</v>
      </c>
      <c r="BP875" t="s">
        <v>11</v>
      </c>
      <c r="BQ875" t="s">
        <v>11</v>
      </c>
      <c r="BR875" t="s">
        <v>11</v>
      </c>
      <c r="BS875" t="s">
        <v>11</v>
      </c>
      <c r="BT875" t="s">
        <v>11</v>
      </c>
      <c r="BU875" t="s">
        <v>11</v>
      </c>
      <c r="BV875" t="s">
        <v>11</v>
      </c>
      <c r="BW875" t="s">
        <v>11</v>
      </c>
      <c r="BX875" t="s">
        <v>11</v>
      </c>
      <c r="BY875">
        <v>5.43</v>
      </c>
      <c r="BZ875">
        <v>2.4300000000000002</v>
      </c>
      <c r="CA875">
        <v>1.37</v>
      </c>
      <c r="CB875">
        <v>2.1</v>
      </c>
      <c r="CC875" t="s">
        <v>11</v>
      </c>
      <c r="CD875" t="s">
        <v>11</v>
      </c>
      <c r="CE875" t="s">
        <v>11</v>
      </c>
      <c r="CF875" t="s">
        <v>11</v>
      </c>
      <c r="CG875">
        <v>7.46</v>
      </c>
      <c r="CH875">
        <v>5.9</v>
      </c>
      <c r="CI875">
        <v>29.1</v>
      </c>
      <c r="CJ875">
        <v>42</v>
      </c>
      <c r="CK875">
        <v>31</v>
      </c>
      <c r="CL875">
        <v>0.4</v>
      </c>
      <c r="CM875">
        <v>51</v>
      </c>
      <c r="CN875">
        <v>6.6</v>
      </c>
      <c r="CO875">
        <v>3.29</v>
      </c>
      <c r="CP875">
        <v>100</v>
      </c>
      <c r="CQ875">
        <v>141.80000000000001</v>
      </c>
      <c r="CR875">
        <v>11.7</v>
      </c>
      <c r="CS875">
        <v>3.8</v>
      </c>
      <c r="CT875">
        <v>5.3</v>
      </c>
      <c r="CU875">
        <v>29.7</v>
      </c>
      <c r="CV875">
        <v>1.7</v>
      </c>
      <c r="CW875">
        <v>37</v>
      </c>
      <c r="CX875">
        <v>93</v>
      </c>
      <c r="CY875">
        <v>67</v>
      </c>
      <c r="CZ875">
        <v>91.3</v>
      </c>
      <c r="DA875">
        <v>15.4</v>
      </c>
      <c r="DB875">
        <v>1.0900000000000001</v>
      </c>
      <c r="DC875">
        <v>175</v>
      </c>
    </row>
    <row r="876" spans="1:107">
      <c r="A876">
        <v>815164</v>
      </c>
      <c r="B876">
        <v>36.5</v>
      </c>
      <c r="C876">
        <v>131</v>
      </c>
      <c r="D876">
        <v>18</v>
      </c>
      <c r="E876">
        <v>120</v>
      </c>
      <c r="F876">
        <v>71</v>
      </c>
      <c r="G876">
        <v>87.3333333333333</v>
      </c>
      <c r="H876">
        <v>33</v>
      </c>
      <c r="I876">
        <v>71</v>
      </c>
      <c r="J876">
        <v>5.7</v>
      </c>
      <c r="K876">
        <v>572</v>
      </c>
      <c r="L876">
        <v>66.180000000000007</v>
      </c>
      <c r="M876">
        <v>1.36</v>
      </c>
      <c r="N876">
        <v>10.45</v>
      </c>
      <c r="O876">
        <v>8.5000000000000006E-2</v>
      </c>
      <c r="P876">
        <v>0.89</v>
      </c>
      <c r="Q876">
        <v>4.3</v>
      </c>
      <c r="R876">
        <v>14.6</v>
      </c>
      <c r="S876">
        <v>47.1</v>
      </c>
      <c r="T876">
        <v>90.5</v>
      </c>
      <c r="U876">
        <v>0.38900000000000001</v>
      </c>
      <c r="V876">
        <v>1.37</v>
      </c>
      <c r="W876">
        <v>29.8</v>
      </c>
      <c r="X876">
        <v>329</v>
      </c>
      <c r="Y876">
        <v>13.9</v>
      </c>
      <c r="Z876">
        <v>1E-3</v>
      </c>
      <c r="AA876">
        <v>0.01</v>
      </c>
      <c r="AB876">
        <v>1.4E-2</v>
      </c>
      <c r="AC876">
        <v>0.14000000000000001</v>
      </c>
      <c r="AD876">
        <v>128</v>
      </c>
      <c r="AE876">
        <v>220</v>
      </c>
      <c r="AF876">
        <v>16.600000000000001</v>
      </c>
      <c r="AG876">
        <v>0.30599999999999999</v>
      </c>
      <c r="AH876">
        <v>0.76900000000000002</v>
      </c>
      <c r="AI876">
        <v>8.0399999999999991</v>
      </c>
      <c r="AJ876">
        <v>2.12</v>
      </c>
      <c r="AK876">
        <v>1.27</v>
      </c>
      <c r="AL876">
        <v>30.3</v>
      </c>
      <c r="AM876">
        <v>15</v>
      </c>
      <c r="AN876">
        <v>67.8</v>
      </c>
      <c r="AO876">
        <v>1.27</v>
      </c>
      <c r="AP876">
        <v>4.51</v>
      </c>
      <c r="AQ876">
        <v>2.0939999999999999</v>
      </c>
      <c r="AR876" t="s">
        <v>11</v>
      </c>
      <c r="AS876">
        <v>23.3</v>
      </c>
      <c r="AT876">
        <v>2.15</v>
      </c>
      <c r="AU876">
        <v>3.1</v>
      </c>
      <c r="AV876">
        <v>97.1</v>
      </c>
      <c r="AW876">
        <v>133.19999999999999</v>
      </c>
      <c r="AX876" t="s">
        <v>11</v>
      </c>
      <c r="AY876" t="s">
        <v>11</v>
      </c>
      <c r="AZ876">
        <v>0.31</v>
      </c>
      <c r="BA876">
        <v>0.85</v>
      </c>
      <c r="BB876">
        <v>220</v>
      </c>
      <c r="BC876">
        <v>39</v>
      </c>
      <c r="BD876">
        <v>46</v>
      </c>
      <c r="BE876">
        <v>14.1</v>
      </c>
      <c r="BF876">
        <v>259</v>
      </c>
      <c r="BG876">
        <v>2816.06</v>
      </c>
      <c r="BH876" t="s">
        <v>11</v>
      </c>
      <c r="BI876">
        <v>3.2</v>
      </c>
      <c r="BJ876">
        <v>16.7</v>
      </c>
      <c r="BK876">
        <v>31.1</v>
      </c>
      <c r="BL876">
        <v>1</v>
      </c>
      <c r="BM876" t="s">
        <v>11</v>
      </c>
      <c r="BN876">
        <v>123</v>
      </c>
      <c r="BO876">
        <v>50</v>
      </c>
      <c r="BP876" t="s">
        <v>11</v>
      </c>
      <c r="BQ876">
        <v>14.6</v>
      </c>
      <c r="BR876">
        <v>73</v>
      </c>
      <c r="BS876">
        <v>30.6</v>
      </c>
      <c r="BT876">
        <v>8</v>
      </c>
      <c r="BU876">
        <v>22.6</v>
      </c>
      <c r="BV876">
        <v>3.1</v>
      </c>
      <c r="BW876">
        <v>61.7</v>
      </c>
      <c r="BX876" t="s">
        <v>11</v>
      </c>
      <c r="BY876">
        <v>5.03</v>
      </c>
      <c r="BZ876">
        <v>2.4300000000000002</v>
      </c>
      <c r="CA876">
        <v>1.42</v>
      </c>
      <c r="CB876">
        <v>1.38</v>
      </c>
      <c r="CC876" t="s">
        <v>11</v>
      </c>
      <c r="CD876" t="s">
        <v>11</v>
      </c>
      <c r="CE876" t="s">
        <v>11</v>
      </c>
      <c r="CF876" t="s">
        <v>11</v>
      </c>
      <c r="CG876">
        <v>7.52</v>
      </c>
      <c r="CH876">
        <v>-2</v>
      </c>
      <c r="CI876">
        <v>24.1</v>
      </c>
      <c r="CJ876">
        <v>26</v>
      </c>
      <c r="CK876">
        <v>21.7</v>
      </c>
      <c r="CL876">
        <v>0.3</v>
      </c>
      <c r="CM876">
        <v>41</v>
      </c>
      <c r="CN876">
        <v>1.1000000000000001</v>
      </c>
      <c r="CO876">
        <v>3.17</v>
      </c>
      <c r="CP876">
        <v>101</v>
      </c>
      <c r="CQ876">
        <v>131.1</v>
      </c>
      <c r="CR876">
        <v>6</v>
      </c>
      <c r="CS876">
        <v>2.2999999999999998</v>
      </c>
      <c r="CT876">
        <v>-0.5</v>
      </c>
      <c r="CU876">
        <v>20.9</v>
      </c>
      <c r="CV876">
        <v>0.1</v>
      </c>
      <c r="CW876">
        <v>37</v>
      </c>
      <c r="CX876">
        <v>99</v>
      </c>
      <c r="CY876">
        <v>140</v>
      </c>
      <c r="CZ876">
        <v>98.5</v>
      </c>
      <c r="DA876">
        <v>12.4</v>
      </c>
      <c r="DB876">
        <v>1.03</v>
      </c>
      <c r="DC876">
        <v>138</v>
      </c>
    </row>
    <row r="877" spans="1:107">
      <c r="A877">
        <v>860468</v>
      </c>
      <c r="B877">
        <v>36.299999999999997</v>
      </c>
      <c r="C877">
        <v>70</v>
      </c>
      <c r="D877">
        <v>18</v>
      </c>
      <c r="E877">
        <v>146</v>
      </c>
      <c r="F877">
        <v>78</v>
      </c>
      <c r="G877">
        <v>100.666666666667</v>
      </c>
      <c r="H877">
        <v>33</v>
      </c>
      <c r="I877">
        <v>155.1</v>
      </c>
      <c r="J877">
        <v>9.09</v>
      </c>
      <c r="K877">
        <v>475</v>
      </c>
      <c r="L877">
        <v>33.200000000000003</v>
      </c>
      <c r="M877">
        <v>1.96</v>
      </c>
      <c r="N877">
        <v>3.96</v>
      </c>
      <c r="O877">
        <v>0.111</v>
      </c>
      <c r="P877">
        <v>0.44</v>
      </c>
      <c r="Q877">
        <v>3.25</v>
      </c>
      <c r="R877">
        <v>15.5</v>
      </c>
      <c r="S877">
        <v>53.1</v>
      </c>
      <c r="T877">
        <v>94.2</v>
      </c>
      <c r="U877">
        <v>0.30599999999999999</v>
      </c>
      <c r="V877">
        <v>0.41</v>
      </c>
      <c r="W877">
        <v>30.2</v>
      </c>
      <c r="X877">
        <v>320</v>
      </c>
      <c r="Y877">
        <v>13.6</v>
      </c>
      <c r="Z877">
        <v>8.0000000000000002E-3</v>
      </c>
      <c r="AA877">
        <v>0.03</v>
      </c>
      <c r="AB877">
        <v>0.03</v>
      </c>
      <c r="AC877">
        <v>0.12</v>
      </c>
      <c r="AD877">
        <v>98</v>
      </c>
      <c r="AE877">
        <v>103</v>
      </c>
      <c r="AF877">
        <v>18.2</v>
      </c>
      <c r="AG877">
        <v>0.14399999999999999</v>
      </c>
      <c r="AH877">
        <v>0.747</v>
      </c>
      <c r="AI877">
        <v>2.96</v>
      </c>
      <c r="AJ877">
        <v>2.64</v>
      </c>
      <c r="AK877">
        <v>1.41</v>
      </c>
      <c r="AL877">
        <v>38.6</v>
      </c>
      <c r="AM877">
        <v>19.100000000000001</v>
      </c>
      <c r="AN877">
        <v>46.87</v>
      </c>
      <c r="AO877">
        <v>1.39</v>
      </c>
      <c r="AP877">
        <v>2.17</v>
      </c>
      <c r="AQ877">
        <v>0.24</v>
      </c>
      <c r="AR877" t="s">
        <v>11</v>
      </c>
      <c r="AS877">
        <v>22.7</v>
      </c>
      <c r="AT877">
        <v>2.41</v>
      </c>
      <c r="AU877">
        <v>4.57</v>
      </c>
      <c r="AV877">
        <v>107.7</v>
      </c>
      <c r="AW877">
        <v>139.19999999999999</v>
      </c>
      <c r="AX877">
        <v>0.96</v>
      </c>
      <c r="AY877">
        <v>0.8</v>
      </c>
      <c r="AZ877">
        <v>0.08</v>
      </c>
      <c r="BA877">
        <v>0.89</v>
      </c>
      <c r="BB877">
        <v>206</v>
      </c>
      <c r="BC877">
        <v>26</v>
      </c>
      <c r="BD877">
        <v>131</v>
      </c>
      <c r="BE877">
        <v>10.9</v>
      </c>
      <c r="BF877">
        <v>231</v>
      </c>
      <c r="BG877">
        <v>1035.23</v>
      </c>
      <c r="BH877">
        <v>28.9</v>
      </c>
      <c r="BI877">
        <v>4.8</v>
      </c>
      <c r="BJ877">
        <v>16.600000000000001</v>
      </c>
      <c r="BK877">
        <v>31.9</v>
      </c>
      <c r="BL877">
        <v>0.6</v>
      </c>
      <c r="BM877" t="s">
        <v>11</v>
      </c>
      <c r="BN877">
        <v>99</v>
      </c>
      <c r="BO877">
        <v>15</v>
      </c>
      <c r="BP877">
        <v>2</v>
      </c>
      <c r="BQ877">
        <v>7.9</v>
      </c>
      <c r="BR877">
        <v>166</v>
      </c>
      <c r="BS877">
        <v>50.2</v>
      </c>
      <c r="BT877">
        <v>10</v>
      </c>
      <c r="BU877">
        <v>17.899999999999999</v>
      </c>
      <c r="BV877">
        <v>5.6</v>
      </c>
      <c r="BW877">
        <v>82.1</v>
      </c>
      <c r="BX877" t="s">
        <v>11</v>
      </c>
      <c r="BY877">
        <v>3.15</v>
      </c>
      <c r="BZ877">
        <v>1.29</v>
      </c>
      <c r="CA877">
        <v>0.64</v>
      </c>
      <c r="CB877">
        <v>0.95</v>
      </c>
      <c r="CC877" t="s">
        <v>11</v>
      </c>
      <c r="CD877" t="s">
        <v>11</v>
      </c>
      <c r="CE877" t="s">
        <v>11</v>
      </c>
      <c r="CF877" t="s">
        <v>11</v>
      </c>
      <c r="CG877">
        <v>7.4</v>
      </c>
      <c r="CH877">
        <v>-6.4</v>
      </c>
      <c r="CI877">
        <v>20</v>
      </c>
      <c r="CJ877">
        <v>30</v>
      </c>
      <c r="CK877">
        <v>19.3</v>
      </c>
      <c r="CL877">
        <v>0.1</v>
      </c>
      <c r="CM877">
        <v>31</v>
      </c>
      <c r="CN877">
        <v>0.8</v>
      </c>
      <c r="CO877">
        <v>4.37</v>
      </c>
      <c r="CP877">
        <v>108</v>
      </c>
      <c r="CQ877">
        <v>135.30000000000001</v>
      </c>
      <c r="CR877">
        <v>6.1</v>
      </c>
      <c r="CS877">
        <v>0.9</v>
      </c>
      <c r="CT877">
        <v>-5.4</v>
      </c>
      <c r="CU877">
        <v>18.399999999999999</v>
      </c>
      <c r="CV877">
        <v>0.1</v>
      </c>
      <c r="CW877">
        <v>37</v>
      </c>
      <c r="CX877">
        <v>99</v>
      </c>
      <c r="CY877">
        <v>178</v>
      </c>
      <c r="CZ877">
        <v>99</v>
      </c>
      <c r="DA877">
        <v>13.3</v>
      </c>
      <c r="DB877">
        <v>1.1000000000000001</v>
      </c>
      <c r="DC877">
        <v>107</v>
      </c>
    </row>
    <row r="878" spans="1:107">
      <c r="A878">
        <v>850447</v>
      </c>
      <c r="B878">
        <v>36.6</v>
      </c>
      <c r="C878">
        <v>114</v>
      </c>
      <c r="D878">
        <v>19</v>
      </c>
      <c r="E878">
        <v>120</v>
      </c>
      <c r="F878">
        <v>80</v>
      </c>
      <c r="G878">
        <v>93.3333333333333</v>
      </c>
      <c r="H878">
        <v>33</v>
      </c>
      <c r="I878">
        <v>109</v>
      </c>
      <c r="J878">
        <v>10.67</v>
      </c>
      <c r="K878">
        <v>507</v>
      </c>
      <c r="L878">
        <v>43.49</v>
      </c>
      <c r="M878">
        <v>1.41</v>
      </c>
      <c r="N878">
        <v>6.29</v>
      </c>
      <c r="O878">
        <v>6.8000000000000005E-2</v>
      </c>
      <c r="P878">
        <v>0.43</v>
      </c>
      <c r="Q878">
        <v>3.84</v>
      </c>
      <c r="R878">
        <v>13.7</v>
      </c>
      <c r="S878">
        <v>45.6</v>
      </c>
      <c r="T878">
        <v>94.6</v>
      </c>
      <c r="U878">
        <v>0.36299999999999999</v>
      </c>
      <c r="V878">
        <v>1.55</v>
      </c>
      <c r="W878">
        <v>29.3</v>
      </c>
      <c r="X878">
        <v>310</v>
      </c>
      <c r="Y878">
        <v>11.8</v>
      </c>
      <c r="Z878">
        <v>1E-3</v>
      </c>
      <c r="AA878">
        <v>0.01</v>
      </c>
      <c r="AB878">
        <v>6.0000000000000001E-3</v>
      </c>
      <c r="AC878">
        <v>0.04</v>
      </c>
      <c r="AD878">
        <v>113</v>
      </c>
      <c r="AE878">
        <v>149</v>
      </c>
      <c r="AF878">
        <v>16.7</v>
      </c>
      <c r="AG878">
        <v>0.17599999999999999</v>
      </c>
      <c r="AH878">
        <v>0.67800000000000005</v>
      </c>
      <c r="AI878">
        <v>4.26</v>
      </c>
      <c r="AJ878">
        <v>2.97</v>
      </c>
      <c r="AK878">
        <v>1.08</v>
      </c>
      <c r="AL878">
        <v>34.6</v>
      </c>
      <c r="AM878">
        <v>18.899999999999999</v>
      </c>
      <c r="AN878">
        <v>88</v>
      </c>
      <c r="AO878">
        <v>1.08</v>
      </c>
      <c r="AP878">
        <v>3.76</v>
      </c>
      <c r="AQ878">
        <v>2.786</v>
      </c>
      <c r="AR878" t="s">
        <v>11</v>
      </c>
      <c r="AS878">
        <v>18.399999999999999</v>
      </c>
      <c r="AT878">
        <v>2.2799999999999998</v>
      </c>
      <c r="AU878">
        <v>4.9800000000000004</v>
      </c>
      <c r="AV878">
        <v>103.6</v>
      </c>
      <c r="AW878">
        <v>139.80000000000001</v>
      </c>
      <c r="AX878" t="s">
        <v>11</v>
      </c>
      <c r="AY878" t="s">
        <v>11</v>
      </c>
      <c r="AZ878">
        <v>0.09</v>
      </c>
      <c r="BA878">
        <v>0.75</v>
      </c>
      <c r="BB878">
        <v>191</v>
      </c>
      <c r="BC878">
        <v>53</v>
      </c>
      <c r="BD878">
        <v>176</v>
      </c>
      <c r="BE878">
        <v>16</v>
      </c>
      <c r="BF878">
        <v>254</v>
      </c>
      <c r="BG878">
        <v>1626.81</v>
      </c>
      <c r="BH878" t="s">
        <v>11</v>
      </c>
      <c r="BI878">
        <v>11.4</v>
      </c>
      <c r="BJ878">
        <v>23.6</v>
      </c>
      <c r="BK878">
        <v>37.200000000000003</v>
      </c>
      <c r="BL878">
        <v>1.2</v>
      </c>
      <c r="BM878" t="s">
        <v>11</v>
      </c>
      <c r="BN878">
        <v>116</v>
      </c>
      <c r="BO878">
        <v>44</v>
      </c>
      <c r="BP878">
        <v>0.95</v>
      </c>
      <c r="BQ878">
        <v>7.3</v>
      </c>
      <c r="BR878">
        <v>130</v>
      </c>
      <c r="BS878">
        <v>30.5</v>
      </c>
      <c r="BT878">
        <v>3.2</v>
      </c>
      <c r="BU878">
        <v>10.5</v>
      </c>
      <c r="BV878">
        <v>3.4</v>
      </c>
      <c r="BW878">
        <v>67.7</v>
      </c>
      <c r="BX878" t="s">
        <v>11</v>
      </c>
      <c r="BY878">
        <v>5.05</v>
      </c>
      <c r="BZ878">
        <v>3.28</v>
      </c>
      <c r="CA878">
        <v>1.39</v>
      </c>
      <c r="CB878">
        <v>0.91</v>
      </c>
      <c r="CC878" t="s">
        <v>11</v>
      </c>
      <c r="CD878" t="s">
        <v>11</v>
      </c>
      <c r="CE878" t="s">
        <v>11</v>
      </c>
      <c r="CF878" t="s">
        <v>11</v>
      </c>
      <c r="CG878" t="s">
        <v>11</v>
      </c>
      <c r="CH878" t="s">
        <v>11</v>
      </c>
      <c r="CI878" t="s">
        <v>11</v>
      </c>
      <c r="CJ878" t="s">
        <v>11</v>
      </c>
      <c r="CK878" t="s">
        <v>11</v>
      </c>
      <c r="CL878" t="s">
        <v>11</v>
      </c>
      <c r="CM878" t="s">
        <v>11</v>
      </c>
      <c r="CN878" t="s">
        <v>11</v>
      </c>
      <c r="CO878" t="s">
        <v>11</v>
      </c>
      <c r="CP878" t="s">
        <v>11</v>
      </c>
      <c r="CQ878" t="s">
        <v>11</v>
      </c>
      <c r="CR878" t="s">
        <v>11</v>
      </c>
      <c r="CS878" t="s">
        <v>11</v>
      </c>
      <c r="CT878" t="s">
        <v>11</v>
      </c>
      <c r="CU878" t="s">
        <v>11</v>
      </c>
      <c r="CV878" t="s">
        <v>11</v>
      </c>
      <c r="CW878" t="s">
        <v>11</v>
      </c>
      <c r="CX878" t="s">
        <v>11</v>
      </c>
      <c r="CY878" t="s">
        <v>11</v>
      </c>
      <c r="CZ878" t="s">
        <v>11</v>
      </c>
      <c r="DA878" t="s">
        <v>11</v>
      </c>
      <c r="DB878" t="s">
        <v>11</v>
      </c>
      <c r="DC878" t="s">
        <v>11</v>
      </c>
    </row>
    <row r="879" spans="1:107">
      <c r="A879">
        <v>754127</v>
      </c>
      <c r="B879">
        <v>36.299999999999997</v>
      </c>
      <c r="C879">
        <v>61</v>
      </c>
      <c r="D879">
        <v>18</v>
      </c>
      <c r="E879">
        <v>110</v>
      </c>
      <c r="F879">
        <v>70</v>
      </c>
      <c r="G879">
        <v>83.3333333333333</v>
      </c>
      <c r="H879">
        <v>33</v>
      </c>
      <c r="I879">
        <v>72.099999999999994</v>
      </c>
      <c r="J879">
        <v>5.69</v>
      </c>
      <c r="K879">
        <v>358</v>
      </c>
      <c r="L879">
        <v>97.82</v>
      </c>
      <c r="M879">
        <v>1.43</v>
      </c>
      <c r="N879">
        <v>6.9</v>
      </c>
      <c r="O879">
        <v>0.107</v>
      </c>
      <c r="P879">
        <v>0.74</v>
      </c>
      <c r="Q879">
        <v>3.81</v>
      </c>
      <c r="R879">
        <v>14.5</v>
      </c>
      <c r="S879">
        <v>46</v>
      </c>
      <c r="T879">
        <v>90.4</v>
      </c>
      <c r="U879">
        <v>0.34399999999999997</v>
      </c>
      <c r="V879">
        <v>1.22</v>
      </c>
      <c r="W879">
        <v>30</v>
      </c>
      <c r="X879">
        <v>332</v>
      </c>
      <c r="Y879">
        <v>14.8</v>
      </c>
      <c r="Z879">
        <v>6.0000000000000001E-3</v>
      </c>
      <c r="AA879">
        <v>0.04</v>
      </c>
      <c r="AB879">
        <v>7.9000000000000001E-2</v>
      </c>
      <c r="AC879">
        <v>0.55000000000000004</v>
      </c>
      <c r="AD879">
        <v>114</v>
      </c>
      <c r="AE879">
        <v>102</v>
      </c>
      <c r="AF879">
        <v>16.3</v>
      </c>
      <c r="AG879">
        <v>0.152</v>
      </c>
      <c r="AH879">
        <v>0.63100000000000001</v>
      </c>
      <c r="AI879">
        <v>4.3499999999999996</v>
      </c>
      <c r="AJ879">
        <v>1.05</v>
      </c>
      <c r="AK879">
        <v>1.08</v>
      </c>
      <c r="AL879">
        <v>37.1</v>
      </c>
      <c r="AM879">
        <v>16.100000000000001</v>
      </c>
      <c r="AN879">
        <v>78.8</v>
      </c>
      <c r="AO879">
        <v>1.0900000000000001</v>
      </c>
      <c r="AP879">
        <v>4</v>
      </c>
      <c r="AQ879">
        <v>5.7000000000000002E-2</v>
      </c>
      <c r="AR879">
        <v>43.46</v>
      </c>
      <c r="AS879">
        <v>26.5</v>
      </c>
      <c r="AT879">
        <v>2.4500000000000002</v>
      </c>
      <c r="AU879">
        <v>4.38</v>
      </c>
      <c r="AV879">
        <v>98.2</v>
      </c>
      <c r="AW879">
        <v>132.80000000000001</v>
      </c>
      <c r="AX879" t="s">
        <v>11</v>
      </c>
      <c r="AY879" t="s">
        <v>11</v>
      </c>
      <c r="AZ879">
        <v>0.23</v>
      </c>
      <c r="BA879">
        <v>0.92</v>
      </c>
      <c r="BB879">
        <v>376</v>
      </c>
      <c r="BC879">
        <v>23</v>
      </c>
      <c r="BD879">
        <v>71</v>
      </c>
      <c r="BE879">
        <v>16.100000000000001</v>
      </c>
      <c r="BF879">
        <v>409</v>
      </c>
      <c r="BG879">
        <v>915.58</v>
      </c>
      <c r="BH879" t="s">
        <v>11</v>
      </c>
      <c r="BI879">
        <v>4</v>
      </c>
      <c r="BJ879">
        <v>21.4</v>
      </c>
      <c r="BK879">
        <v>40.9</v>
      </c>
      <c r="BL879">
        <v>1.4</v>
      </c>
      <c r="BM879" t="s">
        <v>11</v>
      </c>
      <c r="BN879">
        <v>74</v>
      </c>
      <c r="BO879">
        <v>20</v>
      </c>
      <c r="BP879" t="s">
        <v>11</v>
      </c>
      <c r="BQ879">
        <v>11.4</v>
      </c>
      <c r="BR879">
        <v>70</v>
      </c>
      <c r="BS879">
        <v>29.3</v>
      </c>
      <c r="BT879">
        <v>5.5</v>
      </c>
      <c r="BU879">
        <v>16.899999999999999</v>
      </c>
      <c r="BV879">
        <v>2.7</v>
      </c>
      <c r="BW879">
        <v>70.2</v>
      </c>
      <c r="BX879" t="s">
        <v>11</v>
      </c>
      <c r="BY879">
        <v>4.4000000000000004</v>
      </c>
      <c r="BZ879">
        <v>2.11</v>
      </c>
      <c r="CA879">
        <v>0.92</v>
      </c>
      <c r="CB879">
        <v>1.36</v>
      </c>
      <c r="CC879" t="s">
        <v>11</v>
      </c>
      <c r="CD879" t="s">
        <v>11</v>
      </c>
      <c r="CE879" t="s">
        <v>11</v>
      </c>
      <c r="CF879" t="s">
        <v>11</v>
      </c>
      <c r="CG879">
        <v>7.48</v>
      </c>
      <c r="CH879">
        <v>-1.4</v>
      </c>
      <c r="CI879">
        <v>23.9</v>
      </c>
      <c r="CJ879">
        <v>31</v>
      </c>
      <c r="CK879">
        <v>23.1</v>
      </c>
      <c r="CL879">
        <v>0.4</v>
      </c>
      <c r="CM879">
        <v>31</v>
      </c>
      <c r="CN879">
        <v>1.6</v>
      </c>
      <c r="CO879">
        <v>4.8</v>
      </c>
      <c r="CP879">
        <v>104</v>
      </c>
      <c r="CQ879">
        <v>132.6</v>
      </c>
      <c r="CR879">
        <v>5.3</v>
      </c>
      <c r="CS879">
        <v>1.7</v>
      </c>
      <c r="CT879">
        <v>-0.7</v>
      </c>
      <c r="CU879">
        <v>22.2</v>
      </c>
      <c r="CV879">
        <v>0.2</v>
      </c>
      <c r="CW879">
        <v>37</v>
      </c>
      <c r="CX879">
        <v>98</v>
      </c>
      <c r="CY879">
        <v>132</v>
      </c>
      <c r="CZ879">
        <v>97.8</v>
      </c>
      <c r="DA879">
        <v>11.2</v>
      </c>
      <c r="DB879">
        <v>1.0900000000000001</v>
      </c>
      <c r="DC879">
        <v>105</v>
      </c>
    </row>
    <row r="880" spans="1:107">
      <c r="A880">
        <v>832185</v>
      </c>
      <c r="B880">
        <v>36.4</v>
      </c>
      <c r="C880">
        <v>74</v>
      </c>
      <c r="D880">
        <v>18</v>
      </c>
      <c r="E880">
        <v>118</v>
      </c>
      <c r="F880">
        <v>60</v>
      </c>
      <c r="G880">
        <v>79.3333333333333</v>
      </c>
      <c r="H880">
        <v>21</v>
      </c>
      <c r="I880">
        <v>52.9</v>
      </c>
      <c r="J880">
        <v>4.99</v>
      </c>
      <c r="K880">
        <v>369</v>
      </c>
      <c r="L880">
        <v>105.7</v>
      </c>
      <c r="M880">
        <v>1.04</v>
      </c>
      <c r="N880">
        <v>6.74</v>
      </c>
      <c r="O880">
        <v>5.1999999999999998E-2</v>
      </c>
      <c r="P880">
        <v>0.35</v>
      </c>
      <c r="Q880">
        <v>3.55</v>
      </c>
      <c r="R880">
        <v>14.1</v>
      </c>
      <c r="S880">
        <v>46.9</v>
      </c>
      <c r="T880">
        <v>93.9</v>
      </c>
      <c r="U880">
        <v>0.33300000000000002</v>
      </c>
      <c r="V880">
        <v>1.93</v>
      </c>
      <c r="W880">
        <v>30.7</v>
      </c>
      <c r="X880">
        <v>327</v>
      </c>
      <c r="Y880">
        <v>11.2</v>
      </c>
      <c r="Z880">
        <v>2E-3</v>
      </c>
      <c r="AA880">
        <v>0.02</v>
      </c>
      <c r="AB880">
        <v>2.9000000000000001E-2</v>
      </c>
      <c r="AC880">
        <v>0.19</v>
      </c>
      <c r="AD880">
        <v>109</v>
      </c>
      <c r="AE880">
        <v>237</v>
      </c>
      <c r="AF880">
        <v>16.8</v>
      </c>
      <c r="AG880">
        <v>0.26500000000000001</v>
      </c>
      <c r="AH880">
        <v>0.63100000000000001</v>
      </c>
      <c r="AI880">
        <v>4.25</v>
      </c>
      <c r="AJ880">
        <v>0.9</v>
      </c>
      <c r="AK880">
        <v>1.1599999999999999</v>
      </c>
      <c r="AL880">
        <v>31</v>
      </c>
      <c r="AM880">
        <v>16.8</v>
      </c>
      <c r="AN880">
        <v>78.5</v>
      </c>
      <c r="AO880">
        <v>1.1599999999999999</v>
      </c>
      <c r="AP880">
        <v>3.32</v>
      </c>
      <c r="AQ880">
        <v>1.9E-2</v>
      </c>
      <c r="AR880" t="s">
        <v>11</v>
      </c>
      <c r="AS880">
        <v>26.9</v>
      </c>
      <c r="AT880">
        <v>2.25</v>
      </c>
      <c r="AU880">
        <v>3.42</v>
      </c>
      <c r="AV880">
        <v>104.3</v>
      </c>
      <c r="AW880">
        <v>144.6</v>
      </c>
      <c r="AX880" t="s">
        <v>11</v>
      </c>
      <c r="AY880" t="s">
        <v>11</v>
      </c>
      <c r="AZ880">
        <v>0.32</v>
      </c>
      <c r="BA880">
        <v>0.97</v>
      </c>
      <c r="BB880">
        <v>140</v>
      </c>
      <c r="BC880">
        <v>12</v>
      </c>
      <c r="BD880">
        <v>39</v>
      </c>
      <c r="BE880">
        <v>12.3</v>
      </c>
      <c r="BF880">
        <v>144</v>
      </c>
      <c r="BG880">
        <v>1912.28</v>
      </c>
      <c r="BH880">
        <v>9.1999999999999993</v>
      </c>
      <c r="BI880">
        <v>1.9</v>
      </c>
      <c r="BJ880">
        <v>14.2</v>
      </c>
      <c r="BK880">
        <v>36.700000000000003</v>
      </c>
      <c r="BL880">
        <v>1.3</v>
      </c>
      <c r="BM880" t="s">
        <v>11</v>
      </c>
      <c r="BN880">
        <v>16</v>
      </c>
      <c r="BO880">
        <v>9</v>
      </c>
      <c r="BP880">
        <v>1.44</v>
      </c>
      <c r="BQ880">
        <v>3.9</v>
      </c>
      <c r="BR880">
        <v>87</v>
      </c>
      <c r="BS880">
        <v>27.5</v>
      </c>
      <c r="BT880">
        <v>2.1</v>
      </c>
      <c r="BU880">
        <v>6</v>
      </c>
      <c r="BV880">
        <v>1.9</v>
      </c>
      <c r="BW880">
        <v>64.2</v>
      </c>
      <c r="BX880">
        <v>43</v>
      </c>
      <c r="BY880">
        <v>4.3</v>
      </c>
      <c r="BZ880">
        <v>1.86</v>
      </c>
      <c r="CA880">
        <v>1</v>
      </c>
      <c r="CB880">
        <v>1.7</v>
      </c>
      <c r="CC880" t="s">
        <v>11</v>
      </c>
      <c r="CD880" t="s">
        <v>11</v>
      </c>
      <c r="CE880" t="s">
        <v>11</v>
      </c>
      <c r="CF880" t="s">
        <v>11</v>
      </c>
      <c r="CG880" t="s">
        <v>11</v>
      </c>
      <c r="CH880" t="s">
        <v>11</v>
      </c>
      <c r="CI880" t="s">
        <v>11</v>
      </c>
      <c r="CJ880" t="s">
        <v>11</v>
      </c>
      <c r="CK880" t="s">
        <v>11</v>
      </c>
      <c r="CL880" t="s">
        <v>11</v>
      </c>
      <c r="CM880" t="s">
        <v>11</v>
      </c>
      <c r="CN880" t="s">
        <v>11</v>
      </c>
      <c r="CO880" t="s">
        <v>11</v>
      </c>
      <c r="CP880" t="s">
        <v>11</v>
      </c>
      <c r="CQ880" t="s">
        <v>11</v>
      </c>
      <c r="CR880" t="s">
        <v>11</v>
      </c>
      <c r="CS880" t="s">
        <v>11</v>
      </c>
      <c r="CT880" t="s">
        <v>11</v>
      </c>
      <c r="CU880" t="s">
        <v>11</v>
      </c>
      <c r="CV880" t="s">
        <v>11</v>
      </c>
      <c r="CW880" t="s">
        <v>11</v>
      </c>
      <c r="CX880" t="s">
        <v>11</v>
      </c>
      <c r="CY880" t="s">
        <v>11</v>
      </c>
      <c r="CZ880" t="s">
        <v>11</v>
      </c>
      <c r="DA880" t="s">
        <v>11</v>
      </c>
      <c r="DB880" t="s">
        <v>11</v>
      </c>
      <c r="DC880" t="s">
        <v>11</v>
      </c>
    </row>
    <row r="881" spans="1:107">
      <c r="A881">
        <v>738938</v>
      </c>
      <c r="B881">
        <v>36.5</v>
      </c>
      <c r="C881">
        <v>75</v>
      </c>
      <c r="D881">
        <v>18</v>
      </c>
      <c r="E881">
        <v>170</v>
      </c>
      <c r="F881">
        <v>102</v>
      </c>
      <c r="G881">
        <v>124.666666666667</v>
      </c>
      <c r="H881">
        <v>33</v>
      </c>
      <c r="I881">
        <v>208.9</v>
      </c>
      <c r="J881">
        <v>13.7</v>
      </c>
      <c r="K881">
        <v>436</v>
      </c>
      <c r="L881">
        <v>19.39</v>
      </c>
      <c r="M881">
        <v>2.98</v>
      </c>
      <c r="N881">
        <v>6.79</v>
      </c>
      <c r="O881">
        <v>5.5E-2</v>
      </c>
      <c r="P881">
        <v>0.37</v>
      </c>
      <c r="Q881">
        <v>3.67</v>
      </c>
      <c r="R881">
        <v>14.1</v>
      </c>
      <c r="S881">
        <v>44.8</v>
      </c>
      <c r="T881">
        <v>90.1</v>
      </c>
      <c r="U881">
        <v>0.33100000000000002</v>
      </c>
      <c r="V881">
        <v>1.84</v>
      </c>
      <c r="W881">
        <v>27.8</v>
      </c>
      <c r="X881">
        <v>308</v>
      </c>
      <c r="Y881">
        <v>15.7</v>
      </c>
      <c r="Z881">
        <v>5.0000000000000001E-3</v>
      </c>
      <c r="AA881">
        <v>0.03</v>
      </c>
      <c r="AB881">
        <v>3.1E-2</v>
      </c>
      <c r="AC881">
        <v>0.21</v>
      </c>
      <c r="AD881">
        <v>102</v>
      </c>
      <c r="AE881">
        <v>121</v>
      </c>
      <c r="AF881">
        <v>16.100000000000001</v>
      </c>
      <c r="AG881">
        <v>0.19</v>
      </c>
      <c r="AH881">
        <v>0.63800000000000001</v>
      </c>
      <c r="AI881">
        <v>4.34</v>
      </c>
      <c r="AJ881">
        <v>1.24</v>
      </c>
      <c r="AK881">
        <v>1.1000000000000001</v>
      </c>
      <c r="AL881">
        <v>32.5</v>
      </c>
      <c r="AM881">
        <v>16.8</v>
      </c>
      <c r="AN881">
        <v>75.900000000000006</v>
      </c>
      <c r="AO881">
        <v>1.1000000000000001</v>
      </c>
      <c r="AP881">
        <v>4.67</v>
      </c>
      <c r="AQ881">
        <v>0.123</v>
      </c>
      <c r="AR881" t="s">
        <v>11</v>
      </c>
      <c r="AS881">
        <v>19.600000000000001</v>
      </c>
      <c r="AT881">
        <v>2.37</v>
      </c>
      <c r="AU881">
        <v>4.38</v>
      </c>
      <c r="AV881">
        <v>108.1</v>
      </c>
      <c r="AW881">
        <v>143</v>
      </c>
      <c r="AX881" t="s">
        <v>11</v>
      </c>
      <c r="AY881" t="s">
        <v>11</v>
      </c>
      <c r="AZ881" t="s">
        <v>11</v>
      </c>
      <c r="BA881" t="s">
        <v>11</v>
      </c>
      <c r="BB881" t="s">
        <v>11</v>
      </c>
      <c r="BC881" t="s">
        <v>11</v>
      </c>
      <c r="BD881" t="s">
        <v>11</v>
      </c>
      <c r="BE881" t="s">
        <v>11</v>
      </c>
      <c r="BF881" t="s">
        <v>11</v>
      </c>
      <c r="BG881">
        <v>2083.23</v>
      </c>
      <c r="BH881" t="s">
        <v>11</v>
      </c>
      <c r="BI881">
        <v>2</v>
      </c>
      <c r="BJ881">
        <v>19.2</v>
      </c>
      <c r="BK881">
        <v>36.5</v>
      </c>
      <c r="BL881">
        <v>1.1000000000000001</v>
      </c>
      <c r="BM881" t="s">
        <v>11</v>
      </c>
      <c r="BN881">
        <v>12</v>
      </c>
      <c r="BO881">
        <v>10</v>
      </c>
      <c r="BP881" t="s">
        <v>11</v>
      </c>
      <c r="BQ881">
        <v>5.4</v>
      </c>
      <c r="BR881">
        <v>91</v>
      </c>
      <c r="BS881">
        <v>33.200000000000003</v>
      </c>
      <c r="BT881">
        <v>1.2</v>
      </c>
      <c r="BU881">
        <v>6.6</v>
      </c>
      <c r="BV881">
        <v>2.6</v>
      </c>
      <c r="BW881">
        <v>69.7</v>
      </c>
      <c r="BX881" t="s">
        <v>11</v>
      </c>
      <c r="BY881">
        <v>5.34</v>
      </c>
      <c r="BZ881">
        <v>1.8</v>
      </c>
      <c r="CA881">
        <v>5.36</v>
      </c>
      <c r="CB881">
        <v>1.1499999999999999</v>
      </c>
      <c r="CC881" t="s">
        <v>11</v>
      </c>
      <c r="CD881" t="s">
        <v>11</v>
      </c>
      <c r="CE881" t="s">
        <v>11</v>
      </c>
      <c r="CF881" t="s">
        <v>11</v>
      </c>
      <c r="CG881">
        <v>7.32</v>
      </c>
      <c r="CH881">
        <v>-7.2</v>
      </c>
      <c r="CI881">
        <v>19.100000000000001</v>
      </c>
      <c r="CJ881">
        <v>38</v>
      </c>
      <c r="CK881">
        <v>20.100000000000001</v>
      </c>
      <c r="CL881">
        <v>0</v>
      </c>
      <c r="CM881">
        <v>33</v>
      </c>
      <c r="CN881">
        <v>5.2</v>
      </c>
      <c r="CO881">
        <v>4.42</v>
      </c>
      <c r="CP881">
        <v>113</v>
      </c>
      <c r="CQ881">
        <v>140.19999999999999</v>
      </c>
      <c r="CR881">
        <v>6</v>
      </c>
      <c r="CS881">
        <v>1</v>
      </c>
      <c r="CT881">
        <v>-6.6</v>
      </c>
      <c r="CU881">
        <v>18.899999999999999</v>
      </c>
      <c r="CV881">
        <v>0.3</v>
      </c>
      <c r="CW881">
        <v>37</v>
      </c>
      <c r="CX881">
        <v>95</v>
      </c>
      <c r="CY881">
        <v>78</v>
      </c>
      <c r="CZ881">
        <v>94.5</v>
      </c>
      <c r="DA881">
        <v>12.7</v>
      </c>
      <c r="DB881">
        <v>1.19</v>
      </c>
      <c r="DC881">
        <v>113</v>
      </c>
    </row>
    <row r="882" spans="1:107">
      <c r="A882">
        <v>825074</v>
      </c>
      <c r="B882">
        <v>36.299999999999997</v>
      </c>
      <c r="C882">
        <v>70</v>
      </c>
      <c r="D882">
        <v>19</v>
      </c>
      <c r="E882">
        <v>182</v>
      </c>
      <c r="F882">
        <v>100</v>
      </c>
      <c r="G882">
        <v>127.333333333333</v>
      </c>
      <c r="H882">
        <v>33</v>
      </c>
      <c r="I882">
        <v>192.9</v>
      </c>
      <c r="J882">
        <v>16.899999999999999</v>
      </c>
      <c r="K882">
        <v>531</v>
      </c>
      <c r="L882">
        <v>21.21</v>
      </c>
      <c r="M882">
        <v>2.97</v>
      </c>
      <c r="N882">
        <v>7.78</v>
      </c>
      <c r="O882">
        <v>3.7999999999999999E-2</v>
      </c>
      <c r="P882">
        <v>0.28999999999999998</v>
      </c>
      <c r="Q882">
        <v>3.3</v>
      </c>
      <c r="R882">
        <v>14.1</v>
      </c>
      <c r="S882">
        <v>46.7</v>
      </c>
      <c r="T882">
        <v>91.5</v>
      </c>
      <c r="U882">
        <v>0.30199999999999999</v>
      </c>
      <c r="V882">
        <v>1.35</v>
      </c>
      <c r="W882">
        <v>28.4</v>
      </c>
      <c r="X882">
        <v>310</v>
      </c>
      <c r="Y882">
        <v>14.9</v>
      </c>
      <c r="Z882">
        <v>3.0000000000000001E-3</v>
      </c>
      <c r="AA882">
        <v>0.02</v>
      </c>
      <c r="AB882">
        <v>5.0000000000000001E-3</v>
      </c>
      <c r="AC882">
        <v>0.04</v>
      </c>
      <c r="AD882">
        <v>94</v>
      </c>
      <c r="AE882">
        <v>105</v>
      </c>
      <c r="AF882">
        <v>16.600000000000001</v>
      </c>
      <c r="AG882">
        <v>0.157</v>
      </c>
      <c r="AH882">
        <v>0.78100000000000003</v>
      </c>
      <c r="AI882">
        <v>6.08</v>
      </c>
      <c r="AJ882">
        <v>1.1000000000000001</v>
      </c>
      <c r="AK882">
        <v>1.06</v>
      </c>
      <c r="AL882">
        <v>32.9</v>
      </c>
      <c r="AM882">
        <v>18.3</v>
      </c>
      <c r="AN882">
        <v>90.4</v>
      </c>
      <c r="AO882">
        <v>1.06</v>
      </c>
      <c r="AP882">
        <v>3.38</v>
      </c>
      <c r="AQ882">
        <v>9.1999999999999998E-2</v>
      </c>
      <c r="AR882">
        <v>86.71</v>
      </c>
      <c r="AS882">
        <v>26</v>
      </c>
      <c r="AT882">
        <v>2.37</v>
      </c>
      <c r="AU882">
        <v>4.53</v>
      </c>
      <c r="AV882">
        <v>110.9</v>
      </c>
      <c r="AW882">
        <v>144.80000000000001</v>
      </c>
      <c r="AX882" t="s">
        <v>11</v>
      </c>
      <c r="AY882" t="s">
        <v>11</v>
      </c>
      <c r="AZ882">
        <v>0.13</v>
      </c>
      <c r="BA882">
        <v>0.92</v>
      </c>
      <c r="BB882">
        <v>193</v>
      </c>
      <c r="BC882">
        <v>13</v>
      </c>
      <c r="BD882">
        <v>64</v>
      </c>
      <c r="BE882">
        <v>8.1999999999999993</v>
      </c>
      <c r="BF882">
        <v>210</v>
      </c>
      <c r="BG882">
        <v>1739.93</v>
      </c>
      <c r="BH882" t="s">
        <v>11</v>
      </c>
      <c r="BI882" t="s">
        <v>11</v>
      </c>
      <c r="BJ882" t="s">
        <v>11</v>
      </c>
      <c r="BK882">
        <v>41.4</v>
      </c>
      <c r="BL882">
        <v>1.6</v>
      </c>
      <c r="BM882" t="s">
        <v>11</v>
      </c>
      <c r="BN882">
        <v>11</v>
      </c>
      <c r="BO882">
        <v>8</v>
      </c>
      <c r="BP882">
        <v>1.63</v>
      </c>
      <c r="BQ882">
        <v>8.6</v>
      </c>
      <c r="BR882">
        <v>89</v>
      </c>
      <c r="BS882">
        <v>25.5</v>
      </c>
      <c r="BT882">
        <v>1.9</v>
      </c>
      <c r="BU882">
        <v>10.5</v>
      </c>
      <c r="BV882" t="s">
        <v>11</v>
      </c>
      <c r="BW882">
        <v>66.900000000000006</v>
      </c>
      <c r="BX882" t="s">
        <v>11</v>
      </c>
      <c r="BY882">
        <v>4.47</v>
      </c>
      <c r="BZ882">
        <v>2.15</v>
      </c>
      <c r="CA882">
        <v>1.0900000000000001</v>
      </c>
      <c r="CB882">
        <v>1.43</v>
      </c>
      <c r="CC882" t="s">
        <v>11</v>
      </c>
      <c r="CD882" t="s">
        <v>11</v>
      </c>
      <c r="CE882" t="s">
        <v>11</v>
      </c>
      <c r="CF882" t="s">
        <v>11</v>
      </c>
      <c r="CG882" t="s">
        <v>11</v>
      </c>
      <c r="CH882" t="s">
        <v>11</v>
      </c>
      <c r="CI882" t="s">
        <v>11</v>
      </c>
      <c r="CJ882" t="s">
        <v>11</v>
      </c>
      <c r="CK882" t="s">
        <v>11</v>
      </c>
      <c r="CL882" t="s">
        <v>11</v>
      </c>
      <c r="CM882" t="s">
        <v>11</v>
      </c>
      <c r="CN882" t="s">
        <v>11</v>
      </c>
      <c r="CO882" t="s">
        <v>11</v>
      </c>
      <c r="CP882" t="s">
        <v>11</v>
      </c>
      <c r="CQ882" t="s">
        <v>11</v>
      </c>
      <c r="CR882" t="s">
        <v>11</v>
      </c>
      <c r="CS882" t="s">
        <v>11</v>
      </c>
      <c r="CT882" t="s">
        <v>11</v>
      </c>
      <c r="CU882" t="s">
        <v>11</v>
      </c>
      <c r="CV882" t="s">
        <v>11</v>
      </c>
      <c r="CW882" t="s">
        <v>11</v>
      </c>
      <c r="CX882" t="s">
        <v>11</v>
      </c>
      <c r="CY882" t="s">
        <v>11</v>
      </c>
      <c r="CZ882" t="s">
        <v>11</v>
      </c>
      <c r="DA882" t="s">
        <v>11</v>
      </c>
      <c r="DB882" t="s">
        <v>11</v>
      </c>
      <c r="DC882" t="s">
        <v>11</v>
      </c>
    </row>
    <row r="883" spans="1:107">
      <c r="A883">
        <v>768355</v>
      </c>
      <c r="B883">
        <v>36.700000000000003</v>
      </c>
      <c r="C883">
        <v>100</v>
      </c>
      <c r="D883">
        <v>19</v>
      </c>
      <c r="E883">
        <v>112</v>
      </c>
      <c r="F883">
        <v>68</v>
      </c>
      <c r="G883">
        <v>82.6666666666667</v>
      </c>
      <c r="H883">
        <v>33</v>
      </c>
      <c r="I883">
        <v>72</v>
      </c>
      <c r="J883">
        <v>6.31</v>
      </c>
      <c r="K883">
        <v>453</v>
      </c>
      <c r="L883">
        <v>69.81</v>
      </c>
      <c r="M883">
        <v>1.41</v>
      </c>
      <c r="N883">
        <v>8.3000000000000007</v>
      </c>
      <c r="O883">
        <v>6.6000000000000003E-2</v>
      </c>
      <c r="P883">
        <v>0.55000000000000004</v>
      </c>
      <c r="Q883">
        <v>3.94</v>
      </c>
      <c r="R883">
        <v>14.3</v>
      </c>
      <c r="S883">
        <v>50.4</v>
      </c>
      <c r="T883">
        <v>96.2</v>
      </c>
      <c r="U883">
        <v>0.379</v>
      </c>
      <c r="V883">
        <v>2.02</v>
      </c>
      <c r="W883">
        <v>32.200000000000003</v>
      </c>
      <c r="X883">
        <v>335</v>
      </c>
      <c r="Y883">
        <v>12.4</v>
      </c>
      <c r="Z883">
        <v>5.0000000000000001E-3</v>
      </c>
      <c r="AA883">
        <v>0.04</v>
      </c>
      <c r="AB883">
        <v>8.0000000000000002E-3</v>
      </c>
      <c r="AC883">
        <v>7.0000000000000007E-2</v>
      </c>
      <c r="AD883">
        <v>127</v>
      </c>
      <c r="AE883">
        <v>227</v>
      </c>
      <c r="AF883">
        <v>15.6</v>
      </c>
      <c r="AG883">
        <v>0.28000000000000003</v>
      </c>
      <c r="AH883">
        <v>0.67800000000000005</v>
      </c>
      <c r="AI883">
        <v>5.62</v>
      </c>
      <c r="AJ883">
        <v>1.1399999999999999</v>
      </c>
      <c r="AK883">
        <v>1.1599999999999999</v>
      </c>
      <c r="AL883">
        <v>27.1</v>
      </c>
      <c r="AM883">
        <v>16.8</v>
      </c>
      <c r="AN883">
        <v>66.099999999999994</v>
      </c>
      <c r="AO883">
        <v>1.17</v>
      </c>
      <c r="AP883">
        <v>3.44</v>
      </c>
      <c r="AQ883">
        <v>0.156</v>
      </c>
      <c r="AR883" t="s">
        <v>11</v>
      </c>
      <c r="AS883">
        <v>22.3</v>
      </c>
      <c r="AT883">
        <v>2.4500000000000002</v>
      </c>
      <c r="AU883">
        <v>3.68</v>
      </c>
      <c r="AV883">
        <v>106.8</v>
      </c>
      <c r="AW883">
        <v>139.6</v>
      </c>
      <c r="AX883" t="s">
        <v>11</v>
      </c>
      <c r="AY883" t="s">
        <v>11</v>
      </c>
      <c r="AZ883">
        <v>0.14000000000000001</v>
      </c>
      <c r="BA883">
        <v>0.86</v>
      </c>
      <c r="BB883">
        <v>212</v>
      </c>
      <c r="BC883">
        <v>20</v>
      </c>
      <c r="BD883">
        <v>114</v>
      </c>
      <c r="BE883">
        <v>15.8</v>
      </c>
      <c r="BF883">
        <v>247</v>
      </c>
      <c r="BG883">
        <v>1190.32</v>
      </c>
      <c r="BH883">
        <v>5.4</v>
      </c>
      <c r="BI883">
        <v>2.5</v>
      </c>
      <c r="BJ883">
        <v>16.5</v>
      </c>
      <c r="BK883">
        <v>43.6</v>
      </c>
      <c r="BL883">
        <v>1.5</v>
      </c>
      <c r="BM883" t="s">
        <v>11</v>
      </c>
      <c r="BN883">
        <v>35</v>
      </c>
      <c r="BO883">
        <v>20</v>
      </c>
      <c r="BP883" t="s">
        <v>11</v>
      </c>
      <c r="BQ883">
        <v>24.1</v>
      </c>
      <c r="BR883">
        <v>56</v>
      </c>
      <c r="BS883">
        <v>28.2</v>
      </c>
      <c r="BT883">
        <v>9.3000000000000007</v>
      </c>
      <c r="BU883">
        <v>33.4</v>
      </c>
      <c r="BV883">
        <v>2.2000000000000002</v>
      </c>
      <c r="BW883">
        <v>71.8</v>
      </c>
      <c r="BX883" t="s">
        <v>11</v>
      </c>
      <c r="BY883">
        <v>5.66</v>
      </c>
      <c r="BZ883">
        <v>3.7</v>
      </c>
      <c r="CA883">
        <v>1.74</v>
      </c>
      <c r="CB883">
        <v>0.97</v>
      </c>
      <c r="CC883" t="s">
        <v>11</v>
      </c>
      <c r="CD883" t="s">
        <v>11</v>
      </c>
      <c r="CE883" t="s">
        <v>11</v>
      </c>
      <c r="CF883" t="s">
        <v>11</v>
      </c>
      <c r="CG883" t="s">
        <v>11</v>
      </c>
      <c r="CH883" t="s">
        <v>11</v>
      </c>
      <c r="CI883" t="s">
        <v>11</v>
      </c>
      <c r="CJ883" t="s">
        <v>11</v>
      </c>
      <c r="CK883" t="s">
        <v>11</v>
      </c>
      <c r="CL883" t="s">
        <v>11</v>
      </c>
      <c r="CM883" t="s">
        <v>11</v>
      </c>
      <c r="CN883" t="s">
        <v>11</v>
      </c>
      <c r="CO883" t="s">
        <v>11</v>
      </c>
      <c r="CP883" t="s">
        <v>11</v>
      </c>
      <c r="CQ883" t="s">
        <v>11</v>
      </c>
      <c r="CR883" t="s">
        <v>11</v>
      </c>
      <c r="CS883" t="s">
        <v>11</v>
      </c>
      <c r="CT883" t="s">
        <v>11</v>
      </c>
      <c r="CU883" t="s">
        <v>11</v>
      </c>
      <c r="CV883" t="s">
        <v>11</v>
      </c>
      <c r="CW883" t="s">
        <v>11</v>
      </c>
      <c r="CX883" t="s">
        <v>11</v>
      </c>
      <c r="CY883" t="s">
        <v>11</v>
      </c>
      <c r="CZ883" t="s">
        <v>11</v>
      </c>
      <c r="DA883" t="s">
        <v>11</v>
      </c>
      <c r="DB883" t="s">
        <v>11</v>
      </c>
      <c r="DC883" t="s">
        <v>11</v>
      </c>
    </row>
    <row r="884" spans="1:107">
      <c r="A884">
        <v>823317</v>
      </c>
      <c r="B884">
        <v>37</v>
      </c>
      <c r="C884">
        <v>56</v>
      </c>
      <c r="D884">
        <v>18</v>
      </c>
      <c r="E884">
        <v>120</v>
      </c>
      <c r="F884">
        <v>80</v>
      </c>
      <c r="G884">
        <v>93.3333333333333</v>
      </c>
      <c r="H884">
        <v>21</v>
      </c>
      <c r="I884">
        <v>66.3</v>
      </c>
      <c r="J884">
        <v>4.7699999999999996</v>
      </c>
      <c r="K884">
        <v>255</v>
      </c>
      <c r="L884">
        <v>114.51</v>
      </c>
      <c r="M884">
        <v>1.38</v>
      </c>
      <c r="N884">
        <v>3.23</v>
      </c>
      <c r="O884">
        <v>0.06</v>
      </c>
      <c r="P884">
        <v>0.19</v>
      </c>
      <c r="Q884">
        <v>3.21</v>
      </c>
      <c r="R884">
        <v>18.399999999999999</v>
      </c>
      <c r="S884">
        <v>54</v>
      </c>
      <c r="T884">
        <v>81.599999999999994</v>
      </c>
      <c r="U884">
        <v>0.26200000000000001</v>
      </c>
      <c r="V884">
        <v>0.54</v>
      </c>
      <c r="W884">
        <v>24.7</v>
      </c>
      <c r="X884">
        <v>302</v>
      </c>
      <c r="Y884">
        <v>9.6999999999999993</v>
      </c>
      <c r="Z884">
        <v>5.0000000000000001E-3</v>
      </c>
      <c r="AA884">
        <v>0.02</v>
      </c>
      <c r="AB884">
        <v>3.4000000000000002E-2</v>
      </c>
      <c r="AC884">
        <v>0.11</v>
      </c>
      <c r="AD884">
        <v>79</v>
      </c>
      <c r="AE884">
        <v>168</v>
      </c>
      <c r="AF884">
        <v>16</v>
      </c>
      <c r="AG884">
        <v>0.16200000000000001</v>
      </c>
      <c r="AH884">
        <v>0.73499999999999999</v>
      </c>
      <c r="AI884">
        <v>2.37</v>
      </c>
      <c r="AJ884">
        <v>0.96</v>
      </c>
      <c r="AK884">
        <v>1.36</v>
      </c>
      <c r="AL884">
        <v>32</v>
      </c>
      <c r="AM884">
        <v>17.2</v>
      </c>
      <c r="AN884">
        <v>61.4</v>
      </c>
      <c r="AO884">
        <v>1.36</v>
      </c>
      <c r="AP884">
        <v>2.36</v>
      </c>
      <c r="AQ884">
        <v>1.4999999999999999E-2</v>
      </c>
      <c r="AR884" t="s">
        <v>11</v>
      </c>
      <c r="AS884">
        <v>28</v>
      </c>
      <c r="AT884">
        <v>1.98</v>
      </c>
      <c r="AU884">
        <v>3.46</v>
      </c>
      <c r="AV884">
        <v>100.7</v>
      </c>
      <c r="AW884">
        <v>138.9</v>
      </c>
      <c r="AX884">
        <v>0.99</v>
      </c>
      <c r="AY884">
        <v>0.84</v>
      </c>
      <c r="AZ884" t="s">
        <v>11</v>
      </c>
      <c r="BA884" t="s">
        <v>11</v>
      </c>
      <c r="BB884" t="s">
        <v>11</v>
      </c>
      <c r="BC884" t="s">
        <v>11</v>
      </c>
      <c r="BD884" t="s">
        <v>11</v>
      </c>
      <c r="BE884" t="s">
        <v>11</v>
      </c>
      <c r="BF884" t="s">
        <v>11</v>
      </c>
      <c r="BG884">
        <v>673.39</v>
      </c>
      <c r="BH884" t="s">
        <v>11</v>
      </c>
      <c r="BI884">
        <v>2.2999999999999998</v>
      </c>
      <c r="BJ884">
        <v>10.5</v>
      </c>
      <c r="BK884">
        <v>32.799999999999997</v>
      </c>
      <c r="BL884">
        <v>1</v>
      </c>
      <c r="BM884" t="s">
        <v>11</v>
      </c>
      <c r="BN884">
        <v>49</v>
      </c>
      <c r="BO884">
        <v>21</v>
      </c>
      <c r="BP884">
        <v>0.9</v>
      </c>
      <c r="BQ884">
        <v>6.1</v>
      </c>
      <c r="BR884">
        <v>91</v>
      </c>
      <c r="BS884">
        <v>31.9</v>
      </c>
      <c r="BT884">
        <v>5.3</v>
      </c>
      <c r="BU884">
        <v>11.4</v>
      </c>
      <c r="BV884">
        <v>8.8000000000000007</v>
      </c>
      <c r="BW884">
        <v>64.7</v>
      </c>
      <c r="BX884" t="s">
        <v>11</v>
      </c>
      <c r="BY884">
        <v>2.95</v>
      </c>
      <c r="BZ884">
        <v>1.57</v>
      </c>
      <c r="CA884">
        <v>0.62</v>
      </c>
      <c r="CB884">
        <v>0.82</v>
      </c>
      <c r="CC884" t="s">
        <v>11</v>
      </c>
      <c r="CD884">
        <v>1.02</v>
      </c>
      <c r="CE884">
        <v>0.79</v>
      </c>
      <c r="CF884">
        <v>274</v>
      </c>
      <c r="CG884">
        <v>7.45</v>
      </c>
      <c r="CH884">
        <v>1</v>
      </c>
      <c r="CI884">
        <v>25.4</v>
      </c>
      <c r="CJ884">
        <v>37</v>
      </c>
      <c r="CK884">
        <v>26</v>
      </c>
      <c r="CL884">
        <v>0.3</v>
      </c>
      <c r="CM884">
        <v>26</v>
      </c>
      <c r="CN884">
        <v>3.9</v>
      </c>
      <c r="CO884">
        <v>3.43</v>
      </c>
      <c r="CP884">
        <v>106</v>
      </c>
      <c r="CQ884">
        <v>136.69999999999999</v>
      </c>
      <c r="CR884">
        <v>7.6</v>
      </c>
      <c r="CS884">
        <v>1.4</v>
      </c>
      <c r="CT884">
        <v>1</v>
      </c>
      <c r="CU884">
        <v>24.9</v>
      </c>
      <c r="CV884">
        <v>0.9</v>
      </c>
      <c r="CW884">
        <v>37</v>
      </c>
      <c r="CX884">
        <v>96</v>
      </c>
      <c r="CY884">
        <v>97</v>
      </c>
      <c r="CZ884">
        <v>94.9</v>
      </c>
      <c r="DA884">
        <v>9.1999999999999993</v>
      </c>
      <c r="DB884">
        <v>1.08</v>
      </c>
      <c r="DC884">
        <v>88</v>
      </c>
    </row>
    <row r="885" spans="1:107">
      <c r="A885">
        <v>860793</v>
      </c>
      <c r="B885">
        <v>36.6</v>
      </c>
      <c r="C885">
        <v>104</v>
      </c>
      <c r="D885">
        <v>20</v>
      </c>
      <c r="E885">
        <v>170</v>
      </c>
      <c r="F885">
        <v>70</v>
      </c>
      <c r="G885">
        <v>103.333333333333</v>
      </c>
      <c r="H885">
        <v>33</v>
      </c>
      <c r="I885">
        <v>513.9</v>
      </c>
      <c r="J885">
        <v>21.74</v>
      </c>
      <c r="K885">
        <v>720</v>
      </c>
      <c r="L885">
        <v>8.67</v>
      </c>
      <c r="M885">
        <v>4.53</v>
      </c>
      <c r="N885">
        <v>7.14</v>
      </c>
      <c r="O885">
        <v>5.1999999999999998E-2</v>
      </c>
      <c r="P885">
        <v>0.37</v>
      </c>
      <c r="Q885">
        <v>3.29</v>
      </c>
      <c r="R885">
        <v>16.7</v>
      </c>
      <c r="S885">
        <v>36.4</v>
      </c>
      <c r="T885">
        <v>61.8</v>
      </c>
      <c r="U885">
        <v>0.20300000000000001</v>
      </c>
      <c r="V885">
        <v>0.72</v>
      </c>
      <c r="W885">
        <v>19.7</v>
      </c>
      <c r="X885">
        <v>319</v>
      </c>
      <c r="Y885">
        <v>9.5</v>
      </c>
      <c r="Z885">
        <v>3.0000000000000001E-3</v>
      </c>
      <c r="AA885">
        <v>0.02</v>
      </c>
      <c r="AB885">
        <v>2.3E-2</v>
      </c>
      <c r="AC885">
        <v>0.16</v>
      </c>
      <c r="AD885">
        <v>65</v>
      </c>
      <c r="AE885">
        <v>177</v>
      </c>
      <c r="AF885">
        <v>15.8</v>
      </c>
      <c r="AG885">
        <v>0.16900000000000001</v>
      </c>
      <c r="AH885">
        <v>0.82099999999999995</v>
      </c>
      <c r="AI885">
        <v>5.87</v>
      </c>
      <c r="AJ885">
        <v>1.47</v>
      </c>
      <c r="AK885">
        <v>1.1299999999999999</v>
      </c>
      <c r="AL885">
        <v>36.1</v>
      </c>
      <c r="AM885">
        <v>16.899999999999999</v>
      </c>
      <c r="AN885">
        <v>81.400000000000006</v>
      </c>
      <c r="AO885">
        <v>1.1299999999999999</v>
      </c>
      <c r="AP885">
        <v>4.33</v>
      </c>
      <c r="AQ885">
        <v>0.06</v>
      </c>
      <c r="AR885" t="s">
        <v>11</v>
      </c>
      <c r="AS885">
        <v>16.5</v>
      </c>
      <c r="AT885">
        <v>2.31</v>
      </c>
      <c r="AU885">
        <v>4.13</v>
      </c>
      <c r="AV885">
        <v>108.9</v>
      </c>
      <c r="AW885">
        <v>139.1</v>
      </c>
      <c r="AX885" t="s">
        <v>11</v>
      </c>
      <c r="AY885" t="s">
        <v>11</v>
      </c>
      <c r="AZ885">
        <v>0.17</v>
      </c>
      <c r="BA885">
        <v>0.78</v>
      </c>
      <c r="BB885">
        <v>143</v>
      </c>
      <c r="BC885">
        <v>18</v>
      </c>
      <c r="BD885">
        <v>73</v>
      </c>
      <c r="BE885">
        <v>12.3</v>
      </c>
      <c r="BF885">
        <v>183</v>
      </c>
      <c r="BG885">
        <v>406.95</v>
      </c>
      <c r="BH885" t="s">
        <v>11</v>
      </c>
      <c r="BI885">
        <v>1.4</v>
      </c>
      <c r="BJ885">
        <v>14.5</v>
      </c>
      <c r="BK885">
        <v>34.4</v>
      </c>
      <c r="BL885">
        <v>1.5</v>
      </c>
      <c r="BM885" t="s">
        <v>11</v>
      </c>
      <c r="BN885">
        <v>43</v>
      </c>
      <c r="BO885">
        <v>33</v>
      </c>
      <c r="BP885">
        <v>0.57999999999999996</v>
      </c>
      <c r="BQ885">
        <v>1.5</v>
      </c>
      <c r="BR885">
        <v>101</v>
      </c>
      <c r="BS885">
        <v>23.1</v>
      </c>
      <c r="BT885">
        <v>1.3</v>
      </c>
      <c r="BU885">
        <v>2.8</v>
      </c>
      <c r="BV885">
        <v>4.5999999999999996</v>
      </c>
      <c r="BW885">
        <v>57.5</v>
      </c>
      <c r="BX885" t="s">
        <v>11</v>
      </c>
      <c r="BY885">
        <v>3.77</v>
      </c>
      <c r="BZ885">
        <v>1.83</v>
      </c>
      <c r="CA885">
        <v>1.1499999999999999</v>
      </c>
      <c r="CB885">
        <v>0.83</v>
      </c>
      <c r="CC885" t="s">
        <v>11</v>
      </c>
      <c r="CD885" t="s">
        <v>11</v>
      </c>
      <c r="CE885" t="s">
        <v>11</v>
      </c>
      <c r="CF885" t="s">
        <v>11</v>
      </c>
      <c r="CG885">
        <v>7.32</v>
      </c>
      <c r="CH885">
        <v>-11.7</v>
      </c>
      <c r="CI885">
        <v>15.7</v>
      </c>
      <c r="CJ885">
        <v>28</v>
      </c>
      <c r="CK885">
        <v>15.2</v>
      </c>
      <c r="CL885">
        <v>0.3</v>
      </c>
      <c r="CM885">
        <v>21</v>
      </c>
      <c r="CN885">
        <v>3</v>
      </c>
      <c r="CO885">
        <v>4.12</v>
      </c>
      <c r="CP885">
        <v>111</v>
      </c>
      <c r="CQ885">
        <v>135.9</v>
      </c>
      <c r="CR885">
        <v>16.3</v>
      </c>
      <c r="CS885">
        <v>1.9</v>
      </c>
      <c r="CT885">
        <v>-10.7</v>
      </c>
      <c r="CU885">
        <v>14.3</v>
      </c>
      <c r="CV885">
        <v>0.3</v>
      </c>
      <c r="CW885">
        <v>37</v>
      </c>
      <c r="CX885">
        <v>97</v>
      </c>
      <c r="CY885">
        <v>106</v>
      </c>
      <c r="CZ885">
        <v>96.4</v>
      </c>
      <c r="DA885">
        <v>14.7</v>
      </c>
      <c r="DB885">
        <v>1.1399999999999999</v>
      </c>
      <c r="DC885">
        <v>70</v>
      </c>
    </row>
    <row r="886" spans="1:107">
      <c r="A886">
        <v>825484</v>
      </c>
      <c r="B886">
        <v>36.5</v>
      </c>
      <c r="C886">
        <v>93</v>
      </c>
      <c r="D886">
        <v>18</v>
      </c>
      <c r="E886">
        <v>126</v>
      </c>
      <c r="F886">
        <v>90</v>
      </c>
      <c r="G886">
        <v>102</v>
      </c>
      <c r="H886">
        <v>21</v>
      </c>
      <c r="I886">
        <v>43.6</v>
      </c>
      <c r="J886">
        <v>8.4600000000000009</v>
      </c>
      <c r="K886">
        <v>300</v>
      </c>
      <c r="L886">
        <v>167.2</v>
      </c>
      <c r="M886">
        <v>0.93</v>
      </c>
      <c r="N886">
        <v>7.12</v>
      </c>
      <c r="O886">
        <v>5.8999999999999997E-2</v>
      </c>
      <c r="P886">
        <v>0.42</v>
      </c>
      <c r="Q886">
        <v>4.3600000000000003</v>
      </c>
      <c r="R886">
        <v>16.3</v>
      </c>
      <c r="S886">
        <v>54.4</v>
      </c>
      <c r="T886">
        <v>93.1</v>
      </c>
      <c r="U886">
        <v>0.40600000000000003</v>
      </c>
      <c r="V886">
        <v>1.7</v>
      </c>
      <c r="W886">
        <v>30.3</v>
      </c>
      <c r="X886">
        <v>326</v>
      </c>
      <c r="Y886">
        <v>14.2</v>
      </c>
      <c r="Z886">
        <v>4.0000000000000001E-3</v>
      </c>
      <c r="AA886">
        <v>0.03</v>
      </c>
      <c r="AB886">
        <v>1E-3</v>
      </c>
      <c r="AC886">
        <v>0.01</v>
      </c>
      <c r="AD886">
        <v>132</v>
      </c>
      <c r="AE886">
        <v>136</v>
      </c>
      <c r="AF886">
        <v>16.7</v>
      </c>
      <c r="AG886">
        <v>0.193</v>
      </c>
      <c r="AH886">
        <v>0.69799999999999995</v>
      </c>
      <c r="AI886">
        <v>4.96</v>
      </c>
      <c r="AJ886">
        <v>2.0099999999999998</v>
      </c>
      <c r="AK886">
        <v>1.37</v>
      </c>
      <c r="AL886">
        <v>33</v>
      </c>
      <c r="AM886">
        <v>16.899999999999999</v>
      </c>
      <c r="AN886">
        <v>60.3</v>
      </c>
      <c r="AO886">
        <v>1.37</v>
      </c>
      <c r="AP886">
        <v>2.63</v>
      </c>
      <c r="AQ886">
        <v>8.0000000000000002E-3</v>
      </c>
      <c r="AR886" t="s">
        <v>11</v>
      </c>
      <c r="AS886">
        <v>18.3</v>
      </c>
      <c r="AT886">
        <v>2.16</v>
      </c>
      <c r="AU886">
        <v>3.95</v>
      </c>
      <c r="AV886">
        <v>107.6</v>
      </c>
      <c r="AW886">
        <v>138.69999999999999</v>
      </c>
      <c r="AX886" t="s">
        <v>11</v>
      </c>
      <c r="AY886" t="s">
        <v>11</v>
      </c>
      <c r="AZ886">
        <v>0.22</v>
      </c>
      <c r="BA886">
        <v>0.96</v>
      </c>
      <c r="BB886">
        <v>219</v>
      </c>
      <c r="BC886">
        <v>31</v>
      </c>
      <c r="BD886">
        <v>139</v>
      </c>
      <c r="BE886">
        <v>29.9</v>
      </c>
      <c r="BF886">
        <v>227</v>
      </c>
      <c r="BG886">
        <v>4002.84</v>
      </c>
      <c r="BH886" t="s">
        <v>11</v>
      </c>
      <c r="BI886">
        <v>5.4</v>
      </c>
      <c r="BJ886">
        <v>28.3</v>
      </c>
      <c r="BK886">
        <v>40.6</v>
      </c>
      <c r="BL886">
        <v>2.4</v>
      </c>
      <c r="BM886" t="s">
        <v>11</v>
      </c>
      <c r="BN886">
        <v>38</v>
      </c>
      <c r="BO886">
        <v>54</v>
      </c>
      <c r="BP886">
        <v>0.61</v>
      </c>
      <c r="BQ886">
        <v>26.4</v>
      </c>
      <c r="BR886">
        <v>90</v>
      </c>
      <c r="BS886">
        <v>16.600000000000001</v>
      </c>
      <c r="BT886">
        <v>13.4</v>
      </c>
      <c r="BU886">
        <v>39.799999999999997</v>
      </c>
      <c r="BV886">
        <v>3.7</v>
      </c>
      <c r="BW886">
        <v>57.2</v>
      </c>
      <c r="BX886" t="s">
        <v>11</v>
      </c>
      <c r="BY886">
        <v>3.71</v>
      </c>
      <c r="BZ886">
        <v>1.73</v>
      </c>
      <c r="CA886">
        <v>1</v>
      </c>
      <c r="CB886">
        <v>1.29</v>
      </c>
      <c r="CC886" t="s">
        <v>11</v>
      </c>
      <c r="CD886" t="s">
        <v>11</v>
      </c>
      <c r="CE886" t="s">
        <v>11</v>
      </c>
      <c r="CF886" t="s">
        <v>11</v>
      </c>
      <c r="CG886" t="s">
        <v>11</v>
      </c>
      <c r="CH886" t="s">
        <v>11</v>
      </c>
      <c r="CI886" t="s">
        <v>11</v>
      </c>
      <c r="CJ886" t="s">
        <v>11</v>
      </c>
      <c r="CK886" t="s">
        <v>11</v>
      </c>
      <c r="CL886" t="s">
        <v>11</v>
      </c>
      <c r="CM886" t="s">
        <v>11</v>
      </c>
      <c r="CN886" t="s">
        <v>11</v>
      </c>
      <c r="CO886" t="s">
        <v>11</v>
      </c>
      <c r="CP886" t="s">
        <v>11</v>
      </c>
      <c r="CQ886" t="s">
        <v>11</v>
      </c>
      <c r="CR886" t="s">
        <v>11</v>
      </c>
      <c r="CS886" t="s">
        <v>11</v>
      </c>
      <c r="CT886" t="s">
        <v>11</v>
      </c>
      <c r="CU886" t="s">
        <v>11</v>
      </c>
      <c r="CV886" t="s">
        <v>11</v>
      </c>
      <c r="CW886" t="s">
        <v>11</v>
      </c>
      <c r="CX886" t="s">
        <v>11</v>
      </c>
      <c r="CY886" t="s">
        <v>11</v>
      </c>
      <c r="CZ886" t="s">
        <v>11</v>
      </c>
      <c r="DA886" t="s">
        <v>11</v>
      </c>
      <c r="DB886" t="s">
        <v>11</v>
      </c>
      <c r="DC886" t="s">
        <v>11</v>
      </c>
    </row>
    <row r="887" spans="1:107">
      <c r="A887">
        <v>735749</v>
      </c>
      <c r="B887">
        <v>37.1</v>
      </c>
      <c r="C887">
        <v>84</v>
      </c>
      <c r="D887">
        <v>19</v>
      </c>
      <c r="E887">
        <v>138</v>
      </c>
      <c r="F887">
        <v>76</v>
      </c>
      <c r="G887">
        <v>96.6666666666667</v>
      </c>
      <c r="H887">
        <v>33</v>
      </c>
      <c r="I887">
        <v>64</v>
      </c>
      <c r="J887">
        <v>3.26</v>
      </c>
      <c r="K887">
        <v>345</v>
      </c>
      <c r="L887">
        <v>80.489999999999995</v>
      </c>
      <c r="M887">
        <v>1.19</v>
      </c>
      <c r="N887">
        <v>4.3899999999999997</v>
      </c>
      <c r="O887">
        <v>6.4000000000000001E-2</v>
      </c>
      <c r="P887">
        <v>0.28000000000000003</v>
      </c>
      <c r="Q887">
        <v>1.83</v>
      </c>
      <c r="R887">
        <v>21</v>
      </c>
      <c r="S887">
        <v>57.9</v>
      </c>
      <c r="T887">
        <v>77.599999999999994</v>
      </c>
      <c r="U887">
        <v>0.14199999999999999</v>
      </c>
      <c r="V887">
        <v>0.63</v>
      </c>
      <c r="W887">
        <v>19.7</v>
      </c>
      <c r="X887">
        <v>254</v>
      </c>
      <c r="Y887">
        <v>12.2</v>
      </c>
      <c r="Z887">
        <v>2E-3</v>
      </c>
      <c r="AA887">
        <v>0.01</v>
      </c>
      <c r="AB887">
        <v>2E-3</v>
      </c>
      <c r="AC887">
        <v>0.01</v>
      </c>
      <c r="AD887">
        <v>36</v>
      </c>
      <c r="AE887">
        <v>311</v>
      </c>
      <c r="AF887">
        <v>14.7</v>
      </c>
      <c r="AG887">
        <v>0.38100000000000001</v>
      </c>
      <c r="AH887">
        <v>0.78800000000000003</v>
      </c>
      <c r="AI887">
        <v>3.46</v>
      </c>
      <c r="AJ887">
        <v>2.46</v>
      </c>
      <c r="AK887">
        <v>1.24</v>
      </c>
      <c r="AL887">
        <v>44.5</v>
      </c>
      <c r="AM887">
        <v>17.7</v>
      </c>
      <c r="AN887">
        <v>55.4</v>
      </c>
      <c r="AO887">
        <v>1.26</v>
      </c>
      <c r="AP887">
        <v>3.66</v>
      </c>
      <c r="AQ887">
        <v>0.20699999999999999</v>
      </c>
      <c r="AR887" t="s">
        <v>11</v>
      </c>
      <c r="AS887">
        <v>25.6</v>
      </c>
      <c r="AT887">
        <v>2.13</v>
      </c>
      <c r="AU887">
        <v>3.05</v>
      </c>
      <c r="AV887">
        <v>100.2</v>
      </c>
      <c r="AW887">
        <v>139</v>
      </c>
      <c r="AX887" t="s">
        <v>11</v>
      </c>
      <c r="AY887" t="s">
        <v>11</v>
      </c>
      <c r="AZ887" t="s">
        <v>11</v>
      </c>
      <c r="BA887" t="s">
        <v>11</v>
      </c>
      <c r="BB887" t="s">
        <v>11</v>
      </c>
      <c r="BC887" t="s">
        <v>11</v>
      </c>
      <c r="BD887" t="s">
        <v>11</v>
      </c>
      <c r="BE887" t="s">
        <v>11</v>
      </c>
      <c r="BF887" t="s">
        <v>11</v>
      </c>
      <c r="BG887">
        <v>5000</v>
      </c>
      <c r="BH887" t="s">
        <v>11</v>
      </c>
      <c r="BI887">
        <v>2.1</v>
      </c>
      <c r="BJ887">
        <v>18.3</v>
      </c>
      <c r="BK887">
        <v>33.6</v>
      </c>
      <c r="BL887">
        <v>1.1000000000000001</v>
      </c>
      <c r="BM887" t="s">
        <v>11</v>
      </c>
      <c r="BN887">
        <v>13</v>
      </c>
      <c r="BO887">
        <v>8</v>
      </c>
      <c r="BP887" t="s">
        <v>11</v>
      </c>
      <c r="BQ887">
        <v>6.9</v>
      </c>
      <c r="BR887">
        <v>47</v>
      </c>
      <c r="BS887">
        <v>31.1</v>
      </c>
      <c r="BT887">
        <v>4.2</v>
      </c>
      <c r="BU887">
        <v>11.1</v>
      </c>
      <c r="BV887">
        <v>4.7</v>
      </c>
      <c r="BW887">
        <v>64.7</v>
      </c>
      <c r="BX887" t="s">
        <v>11</v>
      </c>
      <c r="BY887">
        <v>3.22</v>
      </c>
      <c r="BZ887">
        <v>1.37</v>
      </c>
      <c r="CA887">
        <v>1.05</v>
      </c>
      <c r="CB887">
        <v>1.03</v>
      </c>
      <c r="CC887" t="s">
        <v>11</v>
      </c>
      <c r="CD887" t="s">
        <v>11</v>
      </c>
      <c r="CE887" t="s">
        <v>11</v>
      </c>
      <c r="CF887" t="s">
        <v>11</v>
      </c>
      <c r="CG887">
        <v>7.49</v>
      </c>
      <c r="CH887">
        <v>0.1</v>
      </c>
      <c r="CI887">
        <v>24.4</v>
      </c>
      <c r="CJ887">
        <v>31</v>
      </c>
      <c r="CK887">
        <v>24.4</v>
      </c>
      <c r="CL887">
        <v>0.1</v>
      </c>
      <c r="CM887">
        <v>12</v>
      </c>
      <c r="CN887">
        <v>0.3</v>
      </c>
      <c r="CO887">
        <v>2.99</v>
      </c>
      <c r="CP887">
        <v>102</v>
      </c>
      <c r="CQ887">
        <v>136.9</v>
      </c>
      <c r="CR887">
        <v>6.5</v>
      </c>
      <c r="CS887">
        <v>1.4</v>
      </c>
      <c r="CT887">
        <v>-0.2</v>
      </c>
      <c r="CU887">
        <v>23.4</v>
      </c>
      <c r="CV887">
        <v>3.3</v>
      </c>
      <c r="CW887">
        <v>37</v>
      </c>
      <c r="CX887">
        <v>100</v>
      </c>
      <c r="CY887">
        <v>173</v>
      </c>
      <c r="CZ887">
        <v>96.3</v>
      </c>
      <c r="DA887">
        <v>14.5</v>
      </c>
      <c r="DB887">
        <v>1.05</v>
      </c>
      <c r="DC887">
        <v>42</v>
      </c>
    </row>
    <row r="888" spans="1:107">
      <c r="A888">
        <v>787622</v>
      </c>
      <c r="B888">
        <v>37</v>
      </c>
      <c r="C888">
        <v>96</v>
      </c>
      <c r="D888">
        <v>18</v>
      </c>
      <c r="E888">
        <v>144</v>
      </c>
      <c r="F888">
        <v>80</v>
      </c>
      <c r="G888">
        <v>101.333333333333</v>
      </c>
      <c r="H888">
        <v>33</v>
      </c>
      <c r="I888">
        <v>113.4</v>
      </c>
      <c r="J888">
        <v>11.69</v>
      </c>
      <c r="K888">
        <v>471</v>
      </c>
      <c r="L888">
        <v>40.31</v>
      </c>
      <c r="M888">
        <v>2.41</v>
      </c>
      <c r="N888">
        <v>10.8</v>
      </c>
      <c r="O888">
        <v>3.4000000000000002E-2</v>
      </c>
      <c r="P888">
        <v>0.36</v>
      </c>
      <c r="Q888">
        <v>3.32</v>
      </c>
      <c r="R888">
        <v>13.1</v>
      </c>
      <c r="S888">
        <v>46.7</v>
      </c>
      <c r="T888">
        <v>99</v>
      </c>
      <c r="U888">
        <v>0.32800000000000001</v>
      </c>
      <c r="V888">
        <v>0.39</v>
      </c>
      <c r="W888">
        <v>32.9</v>
      </c>
      <c r="X888">
        <v>333</v>
      </c>
      <c r="Y888">
        <v>15.2</v>
      </c>
      <c r="Z888">
        <v>2E-3</v>
      </c>
      <c r="AA888">
        <v>0.02</v>
      </c>
      <c r="AB888">
        <v>0</v>
      </c>
      <c r="AC888">
        <v>0</v>
      </c>
      <c r="AD888">
        <v>109</v>
      </c>
      <c r="AE888">
        <v>68</v>
      </c>
      <c r="AF888">
        <v>16.600000000000001</v>
      </c>
      <c r="AG888">
        <v>9.6000000000000002E-2</v>
      </c>
      <c r="AH888">
        <v>0.92800000000000005</v>
      </c>
      <c r="AI888">
        <v>10.029999999999999</v>
      </c>
      <c r="AJ888">
        <v>1.7</v>
      </c>
      <c r="AK888">
        <v>1.25</v>
      </c>
      <c r="AL888">
        <v>21.6</v>
      </c>
      <c r="AM888">
        <v>12.4</v>
      </c>
      <c r="AN888">
        <v>69.3</v>
      </c>
      <c r="AO888">
        <v>1.25</v>
      </c>
      <c r="AP888">
        <v>6.04</v>
      </c>
      <c r="AQ888">
        <v>0.128</v>
      </c>
      <c r="AR888" t="s">
        <v>11</v>
      </c>
      <c r="AS888">
        <v>25</v>
      </c>
      <c r="AT888">
        <v>2.52</v>
      </c>
      <c r="AU888">
        <v>4.07</v>
      </c>
      <c r="AV888">
        <v>92.6</v>
      </c>
      <c r="AW888">
        <v>128.4</v>
      </c>
      <c r="AX888" t="s">
        <v>11</v>
      </c>
      <c r="AY888" t="s">
        <v>11</v>
      </c>
      <c r="AZ888">
        <v>0.09</v>
      </c>
      <c r="BA888">
        <v>0.83</v>
      </c>
      <c r="BB888">
        <v>171</v>
      </c>
      <c r="BC888">
        <v>13</v>
      </c>
      <c r="BD888">
        <v>125</v>
      </c>
      <c r="BE888">
        <v>11.1</v>
      </c>
      <c r="BF888">
        <v>205</v>
      </c>
      <c r="BG888">
        <v>362.6</v>
      </c>
      <c r="BH888">
        <v>106.5</v>
      </c>
      <c r="BI888" t="s">
        <v>11</v>
      </c>
      <c r="BJ888" t="s">
        <v>11</v>
      </c>
      <c r="BK888">
        <v>37</v>
      </c>
      <c r="BL888">
        <v>1.3</v>
      </c>
      <c r="BM888" t="s">
        <v>11</v>
      </c>
      <c r="BN888">
        <v>45</v>
      </c>
      <c r="BO888">
        <v>12</v>
      </c>
      <c r="BP888" t="s">
        <v>11</v>
      </c>
      <c r="BQ888">
        <v>17.600000000000001</v>
      </c>
      <c r="BR888">
        <v>64</v>
      </c>
      <c r="BS888">
        <v>28.6</v>
      </c>
      <c r="BT888">
        <v>8.5</v>
      </c>
      <c r="BU888">
        <v>26.1</v>
      </c>
      <c r="BV888" t="s">
        <v>11</v>
      </c>
      <c r="BW888">
        <v>65.599999999999994</v>
      </c>
      <c r="BX888" t="s">
        <v>11</v>
      </c>
      <c r="BY888">
        <v>3.83</v>
      </c>
      <c r="BZ888">
        <v>1.84</v>
      </c>
      <c r="CA888">
        <v>0.62</v>
      </c>
      <c r="CB888">
        <v>1.29</v>
      </c>
      <c r="CC888" t="s">
        <v>11</v>
      </c>
      <c r="CD888" t="s">
        <v>11</v>
      </c>
      <c r="CE888" t="s">
        <v>11</v>
      </c>
      <c r="CF888" t="s">
        <v>11</v>
      </c>
      <c r="CG888">
        <v>7.44</v>
      </c>
      <c r="CH888">
        <v>-0.3</v>
      </c>
      <c r="CI888">
        <v>24.6</v>
      </c>
      <c r="CJ888">
        <v>36</v>
      </c>
      <c r="CK888">
        <v>25</v>
      </c>
      <c r="CL888">
        <v>0.1</v>
      </c>
      <c r="CM888">
        <v>39</v>
      </c>
      <c r="CN888">
        <v>1.8</v>
      </c>
      <c r="CO888">
        <v>4.12</v>
      </c>
      <c r="CP888">
        <v>95</v>
      </c>
      <c r="CQ888">
        <v>127.8</v>
      </c>
      <c r="CR888">
        <v>7.6</v>
      </c>
      <c r="CS888">
        <v>1.7</v>
      </c>
      <c r="CT888">
        <v>0.1</v>
      </c>
      <c r="CU888">
        <v>23.8</v>
      </c>
      <c r="CV888">
        <v>0.3</v>
      </c>
      <c r="CW888">
        <v>37</v>
      </c>
      <c r="CX888">
        <v>98</v>
      </c>
      <c r="CY888">
        <v>113</v>
      </c>
      <c r="CZ888">
        <v>97.8</v>
      </c>
      <c r="DA888">
        <v>13.1</v>
      </c>
      <c r="DB888">
        <v>1.1299999999999999</v>
      </c>
      <c r="DC888">
        <v>134</v>
      </c>
    </row>
    <row r="889" spans="1:107">
      <c r="A889">
        <v>795983</v>
      </c>
      <c r="B889">
        <v>36.5</v>
      </c>
      <c r="C889">
        <v>88</v>
      </c>
      <c r="D889">
        <v>20</v>
      </c>
      <c r="E889">
        <v>178</v>
      </c>
      <c r="F889">
        <v>70</v>
      </c>
      <c r="G889">
        <v>106</v>
      </c>
      <c r="H889">
        <v>33</v>
      </c>
      <c r="I889">
        <v>114.6</v>
      </c>
      <c r="J889">
        <v>8.9700000000000006</v>
      </c>
      <c r="K889">
        <v>452</v>
      </c>
      <c r="L889">
        <v>48.88</v>
      </c>
      <c r="M889">
        <v>2.06</v>
      </c>
      <c r="N889">
        <v>6.53</v>
      </c>
      <c r="O889">
        <v>9.6000000000000002E-2</v>
      </c>
      <c r="P889">
        <v>0.63</v>
      </c>
      <c r="Q889">
        <v>4.29</v>
      </c>
      <c r="R889">
        <v>13</v>
      </c>
      <c r="S889">
        <v>42.4</v>
      </c>
      <c r="T889">
        <v>90.5</v>
      </c>
      <c r="U889">
        <v>0.38800000000000001</v>
      </c>
      <c r="V889">
        <v>0.88</v>
      </c>
      <c r="W889">
        <v>31.7</v>
      </c>
      <c r="X889">
        <v>350</v>
      </c>
      <c r="Y889">
        <v>13</v>
      </c>
      <c r="Z889">
        <v>3.0000000000000001E-3</v>
      </c>
      <c r="AA889">
        <v>0.02</v>
      </c>
      <c r="AB889">
        <v>2.8000000000000001E-2</v>
      </c>
      <c r="AC889">
        <v>0.19</v>
      </c>
      <c r="AD889">
        <v>136</v>
      </c>
      <c r="AE889">
        <v>185</v>
      </c>
      <c r="AF889">
        <v>17.399999999999999</v>
      </c>
      <c r="AG889">
        <v>0.24</v>
      </c>
      <c r="AH889">
        <v>0.73799999999999999</v>
      </c>
      <c r="AI889">
        <v>4.8099999999999996</v>
      </c>
      <c r="AJ889">
        <v>1.68</v>
      </c>
      <c r="AK889">
        <v>1.1599999999999999</v>
      </c>
      <c r="AL889">
        <v>35.200000000000003</v>
      </c>
      <c r="AM889">
        <v>16.600000000000001</v>
      </c>
      <c r="AN889">
        <v>77.5</v>
      </c>
      <c r="AO889">
        <v>1.1599999999999999</v>
      </c>
      <c r="AP889">
        <v>4.42</v>
      </c>
      <c r="AQ889">
        <v>2.4E-2</v>
      </c>
      <c r="AR889" t="s">
        <v>11</v>
      </c>
      <c r="AS889">
        <v>25.6</v>
      </c>
      <c r="AT889">
        <v>2.5</v>
      </c>
      <c r="AU889">
        <v>3.83</v>
      </c>
      <c r="AV889">
        <v>90</v>
      </c>
      <c r="AW889">
        <v>130.9</v>
      </c>
      <c r="AX889" t="s">
        <v>11</v>
      </c>
      <c r="AY889" t="s">
        <v>11</v>
      </c>
      <c r="AZ889">
        <v>0.17</v>
      </c>
      <c r="BA889">
        <v>0.85</v>
      </c>
      <c r="BB889">
        <v>231</v>
      </c>
      <c r="BC889">
        <v>52</v>
      </c>
      <c r="BD889">
        <v>223</v>
      </c>
      <c r="BE889">
        <v>38.700000000000003</v>
      </c>
      <c r="BF889">
        <v>273</v>
      </c>
      <c r="BG889">
        <v>61.53</v>
      </c>
      <c r="BH889" t="s">
        <v>11</v>
      </c>
      <c r="BI889">
        <v>3</v>
      </c>
      <c r="BJ889">
        <v>14.5</v>
      </c>
      <c r="BK889">
        <v>40.9</v>
      </c>
      <c r="BL889">
        <v>1.1000000000000001</v>
      </c>
      <c r="BM889" t="s">
        <v>11</v>
      </c>
      <c r="BN889">
        <v>36</v>
      </c>
      <c r="BO889">
        <v>33</v>
      </c>
      <c r="BP889" t="s">
        <v>11</v>
      </c>
      <c r="BQ889">
        <v>9.9</v>
      </c>
      <c r="BR889">
        <v>51</v>
      </c>
      <c r="BS889">
        <v>36.299999999999997</v>
      </c>
      <c r="BT889">
        <v>0.3</v>
      </c>
      <c r="BU889">
        <v>10.199999999999999</v>
      </c>
      <c r="BV889">
        <v>2.5</v>
      </c>
      <c r="BW889">
        <v>77.2</v>
      </c>
      <c r="BX889" t="s">
        <v>11</v>
      </c>
      <c r="BY889">
        <v>5.64</v>
      </c>
      <c r="BZ889">
        <v>3.18</v>
      </c>
      <c r="CA889">
        <v>1.04</v>
      </c>
      <c r="CB889">
        <v>1.44</v>
      </c>
      <c r="CC889" t="s">
        <v>11</v>
      </c>
      <c r="CD889" t="s">
        <v>11</v>
      </c>
      <c r="CE889" t="s">
        <v>11</v>
      </c>
      <c r="CF889" t="s">
        <v>11</v>
      </c>
      <c r="CG889">
        <v>7.52</v>
      </c>
      <c r="CH889">
        <v>0.7</v>
      </c>
      <c r="CI889">
        <v>25.9</v>
      </c>
      <c r="CJ889">
        <v>30</v>
      </c>
      <c r="CK889">
        <v>24.6</v>
      </c>
      <c r="CL889">
        <v>0.3</v>
      </c>
      <c r="CM889">
        <v>40</v>
      </c>
      <c r="CN889">
        <v>0.7</v>
      </c>
      <c r="CO889">
        <v>3.64</v>
      </c>
      <c r="CP889">
        <v>95</v>
      </c>
      <c r="CQ889">
        <v>130.6</v>
      </c>
      <c r="CR889">
        <v>5.0999999999999996</v>
      </c>
      <c r="CS889">
        <v>2.2999999999999998</v>
      </c>
      <c r="CT889">
        <v>1.6</v>
      </c>
      <c r="CU889">
        <v>23.6</v>
      </c>
      <c r="CV889">
        <v>0.4</v>
      </c>
      <c r="CW889">
        <v>37</v>
      </c>
      <c r="CX889">
        <v>99</v>
      </c>
      <c r="CY889">
        <v>160</v>
      </c>
      <c r="CZ889">
        <v>98.6</v>
      </c>
      <c r="DA889">
        <v>15.6</v>
      </c>
      <c r="DB889">
        <v>1.1100000000000001</v>
      </c>
      <c r="DC889">
        <v>135</v>
      </c>
    </row>
    <row r="890" spans="1:107">
      <c r="A890">
        <v>737554</v>
      </c>
      <c r="B890">
        <v>36.299999999999997</v>
      </c>
      <c r="C890">
        <v>100</v>
      </c>
      <c r="D890">
        <v>19</v>
      </c>
      <c r="E890">
        <v>150</v>
      </c>
      <c r="F890">
        <v>100</v>
      </c>
      <c r="G890">
        <v>116.666666666667</v>
      </c>
      <c r="H890">
        <v>33</v>
      </c>
      <c r="I890">
        <v>68.400000000000006</v>
      </c>
      <c r="J890">
        <v>7.73</v>
      </c>
      <c r="K890">
        <v>344</v>
      </c>
      <c r="L890">
        <v>72.73</v>
      </c>
      <c r="M890">
        <v>1.24</v>
      </c>
      <c r="N890">
        <v>8.7200000000000006</v>
      </c>
      <c r="O890">
        <v>6.3E-2</v>
      </c>
      <c r="P890">
        <v>0.55000000000000004</v>
      </c>
      <c r="Q890">
        <v>4.0599999999999996</v>
      </c>
      <c r="R890">
        <v>15.5</v>
      </c>
      <c r="S890">
        <v>50</v>
      </c>
      <c r="T890">
        <v>92.1</v>
      </c>
      <c r="U890">
        <v>0.374</v>
      </c>
      <c r="V890">
        <v>0.7</v>
      </c>
      <c r="W890">
        <v>29.8</v>
      </c>
      <c r="X890">
        <v>323</v>
      </c>
      <c r="Y890">
        <v>13.4</v>
      </c>
      <c r="Z890">
        <v>3.0000000000000001E-3</v>
      </c>
      <c r="AA890">
        <v>0.03</v>
      </c>
      <c r="AB890">
        <v>3.0000000000000001E-3</v>
      </c>
      <c r="AC890">
        <v>0.03</v>
      </c>
      <c r="AD890">
        <v>121</v>
      </c>
      <c r="AE890">
        <v>110</v>
      </c>
      <c r="AF890">
        <v>16.7</v>
      </c>
      <c r="AG890">
        <v>0.14699999999999999</v>
      </c>
      <c r="AH890">
        <v>0.85099999999999998</v>
      </c>
      <c r="AI890">
        <v>7.41</v>
      </c>
      <c r="AJ890">
        <v>2.35</v>
      </c>
      <c r="AK890">
        <v>1.19</v>
      </c>
      <c r="AL890">
        <v>28.7</v>
      </c>
      <c r="AM890">
        <v>17.899999999999999</v>
      </c>
      <c r="AN890">
        <v>61.2</v>
      </c>
      <c r="AO890">
        <v>1.21</v>
      </c>
      <c r="AP890">
        <v>3.27</v>
      </c>
      <c r="AQ890">
        <v>1.9E-2</v>
      </c>
      <c r="AR890" t="s">
        <v>11</v>
      </c>
      <c r="AS890">
        <v>26.6</v>
      </c>
      <c r="AT890">
        <v>2.44</v>
      </c>
      <c r="AU890">
        <v>3.77</v>
      </c>
      <c r="AV890">
        <v>101.5</v>
      </c>
      <c r="AW890">
        <v>140</v>
      </c>
      <c r="AX890" t="s">
        <v>11</v>
      </c>
      <c r="AY890" t="s">
        <v>11</v>
      </c>
      <c r="AZ890">
        <v>0.17</v>
      </c>
      <c r="BA890">
        <v>0.8</v>
      </c>
      <c r="BB890">
        <v>213</v>
      </c>
      <c r="BC890">
        <v>108</v>
      </c>
      <c r="BD890">
        <v>81</v>
      </c>
      <c r="BE890">
        <v>13.9</v>
      </c>
      <c r="BF890">
        <v>265</v>
      </c>
      <c r="BG890">
        <v>1257.56</v>
      </c>
      <c r="BH890">
        <v>7.5</v>
      </c>
      <c r="BI890">
        <v>4.0999999999999996</v>
      </c>
      <c r="BJ890">
        <v>19.600000000000001</v>
      </c>
      <c r="BK890">
        <v>35.6</v>
      </c>
      <c r="BL890">
        <v>1.3</v>
      </c>
      <c r="BM890" t="s">
        <v>11</v>
      </c>
      <c r="BN890">
        <v>45</v>
      </c>
      <c r="BO890">
        <v>74</v>
      </c>
      <c r="BP890" t="s">
        <v>11</v>
      </c>
      <c r="BQ890">
        <v>22.6</v>
      </c>
      <c r="BR890">
        <v>76</v>
      </c>
      <c r="BS890">
        <v>26.7</v>
      </c>
      <c r="BT890">
        <v>11.6</v>
      </c>
      <c r="BU890">
        <v>34.200000000000003</v>
      </c>
      <c r="BV890">
        <v>7.4</v>
      </c>
      <c r="BW890">
        <v>62.3</v>
      </c>
      <c r="BX890" t="s">
        <v>11</v>
      </c>
      <c r="BY890">
        <v>2.8</v>
      </c>
      <c r="BZ890">
        <v>1.38</v>
      </c>
      <c r="CA890">
        <v>1.58</v>
      </c>
      <c r="CB890">
        <v>1.21</v>
      </c>
      <c r="CC890" t="s">
        <v>11</v>
      </c>
      <c r="CD890" t="s">
        <v>11</v>
      </c>
      <c r="CE890" t="s">
        <v>11</v>
      </c>
      <c r="CF890" t="s">
        <v>11</v>
      </c>
      <c r="CG890" t="s">
        <v>11</v>
      </c>
      <c r="CH890" t="s">
        <v>11</v>
      </c>
      <c r="CI890" t="s">
        <v>11</v>
      </c>
      <c r="CJ890" t="s">
        <v>11</v>
      </c>
      <c r="CK890" t="s">
        <v>11</v>
      </c>
      <c r="CL890" t="s">
        <v>11</v>
      </c>
      <c r="CM890" t="s">
        <v>11</v>
      </c>
      <c r="CN890" t="s">
        <v>11</v>
      </c>
      <c r="CO890" t="s">
        <v>11</v>
      </c>
      <c r="CP890" t="s">
        <v>11</v>
      </c>
      <c r="CQ890" t="s">
        <v>11</v>
      </c>
      <c r="CR890" t="s">
        <v>11</v>
      </c>
      <c r="CS890" t="s">
        <v>11</v>
      </c>
      <c r="CT890" t="s">
        <v>11</v>
      </c>
      <c r="CU890" t="s">
        <v>11</v>
      </c>
      <c r="CV890" t="s">
        <v>11</v>
      </c>
      <c r="CW890" t="s">
        <v>11</v>
      </c>
      <c r="CX890" t="s">
        <v>11</v>
      </c>
      <c r="CY890" t="s">
        <v>11</v>
      </c>
      <c r="CZ890" t="s">
        <v>11</v>
      </c>
      <c r="DA890" t="s">
        <v>11</v>
      </c>
      <c r="DB890" t="s">
        <v>11</v>
      </c>
      <c r="DC890" t="s">
        <v>11</v>
      </c>
    </row>
    <row r="891" spans="1:107">
      <c r="A891">
        <v>828126</v>
      </c>
      <c r="B891">
        <v>36</v>
      </c>
      <c r="C891">
        <v>66</v>
      </c>
      <c r="D891">
        <v>22</v>
      </c>
      <c r="E891">
        <v>112</v>
      </c>
      <c r="F891">
        <v>64</v>
      </c>
      <c r="G891">
        <v>80</v>
      </c>
      <c r="H891">
        <v>29</v>
      </c>
      <c r="I891">
        <v>102.7</v>
      </c>
      <c r="J891">
        <v>13.63</v>
      </c>
      <c r="K891">
        <v>516</v>
      </c>
      <c r="L891">
        <v>64.23</v>
      </c>
      <c r="M891">
        <v>2.11</v>
      </c>
      <c r="N891">
        <v>10.74</v>
      </c>
      <c r="O891">
        <v>8.7999999999999995E-2</v>
      </c>
      <c r="P891">
        <v>0.95</v>
      </c>
      <c r="Q891">
        <v>3.83</v>
      </c>
      <c r="R891">
        <v>14.2</v>
      </c>
      <c r="S891">
        <v>47.4</v>
      </c>
      <c r="T891">
        <v>92.7</v>
      </c>
      <c r="U891">
        <v>0.35499999999999998</v>
      </c>
      <c r="V891">
        <v>0.97</v>
      </c>
      <c r="W891">
        <v>31.1</v>
      </c>
      <c r="X891">
        <v>335</v>
      </c>
      <c r="Y891" t="s">
        <v>11</v>
      </c>
      <c r="Z891">
        <v>2E-3</v>
      </c>
      <c r="AA891">
        <v>0.02</v>
      </c>
      <c r="AB891">
        <v>0</v>
      </c>
      <c r="AC891">
        <v>0</v>
      </c>
      <c r="AD891">
        <v>119</v>
      </c>
      <c r="AE891">
        <v>62</v>
      </c>
      <c r="AF891" t="s">
        <v>11</v>
      </c>
      <c r="AG891" t="s">
        <v>11</v>
      </c>
      <c r="AH891">
        <v>0.82</v>
      </c>
      <c r="AI891">
        <v>8.8000000000000007</v>
      </c>
      <c r="AJ891">
        <v>0.56000000000000005</v>
      </c>
      <c r="AK891">
        <v>1.02</v>
      </c>
      <c r="AL891">
        <v>29.8</v>
      </c>
      <c r="AM891">
        <v>17.8</v>
      </c>
      <c r="AN891">
        <v>91.74</v>
      </c>
      <c r="AO891">
        <v>1.02</v>
      </c>
      <c r="AP891">
        <v>2.44</v>
      </c>
      <c r="AQ891">
        <v>0.20100000000000001</v>
      </c>
      <c r="AR891" t="s">
        <v>11</v>
      </c>
      <c r="AS891">
        <v>29.9</v>
      </c>
      <c r="AT891">
        <v>2.21</v>
      </c>
      <c r="AU891">
        <v>3.91</v>
      </c>
      <c r="AV891">
        <v>95.8</v>
      </c>
      <c r="AW891">
        <v>140.1</v>
      </c>
      <c r="AX891">
        <v>0.84</v>
      </c>
      <c r="AY891">
        <v>0.77</v>
      </c>
      <c r="AZ891">
        <v>0.36</v>
      </c>
      <c r="BA891">
        <v>0.89</v>
      </c>
      <c r="BB891">
        <v>296</v>
      </c>
      <c r="BC891">
        <v>20</v>
      </c>
      <c r="BD891">
        <v>56</v>
      </c>
      <c r="BE891">
        <v>19.899999999999999</v>
      </c>
      <c r="BF891">
        <v>334</v>
      </c>
      <c r="BG891">
        <v>352.38</v>
      </c>
      <c r="BH891">
        <v>1.8</v>
      </c>
      <c r="BI891">
        <v>9.1999999999999993</v>
      </c>
      <c r="BJ891">
        <v>17.3</v>
      </c>
      <c r="BK891">
        <v>41.9</v>
      </c>
      <c r="BL891">
        <v>2</v>
      </c>
      <c r="BM891" t="s">
        <v>11</v>
      </c>
      <c r="BN891">
        <v>318</v>
      </c>
      <c r="BO891">
        <v>51</v>
      </c>
      <c r="BP891">
        <v>0.43</v>
      </c>
      <c r="BQ891">
        <v>14</v>
      </c>
      <c r="BR891">
        <v>84</v>
      </c>
      <c r="BS891">
        <v>21.3</v>
      </c>
      <c r="BT891">
        <v>5.3</v>
      </c>
      <c r="BU891">
        <v>19.3</v>
      </c>
      <c r="BV891">
        <v>2</v>
      </c>
      <c r="BW891">
        <v>63.2</v>
      </c>
      <c r="BX891">
        <v>4</v>
      </c>
      <c r="BY891">
        <v>6.14</v>
      </c>
      <c r="BZ891">
        <v>3.13</v>
      </c>
      <c r="CA891">
        <v>3.38</v>
      </c>
      <c r="CB891">
        <v>1.1299999999999999</v>
      </c>
      <c r="CC891" t="s">
        <v>11</v>
      </c>
      <c r="CD891" t="s">
        <v>11</v>
      </c>
      <c r="CE891" t="s">
        <v>11</v>
      </c>
      <c r="CF891" t="s">
        <v>11</v>
      </c>
      <c r="CG891">
        <v>7.48</v>
      </c>
      <c r="CH891">
        <v>1.7</v>
      </c>
      <c r="CI891">
        <v>26.4</v>
      </c>
      <c r="CJ891">
        <v>34</v>
      </c>
      <c r="CK891">
        <v>26.2</v>
      </c>
      <c r="CL891">
        <v>0.1</v>
      </c>
      <c r="CM891">
        <v>40</v>
      </c>
      <c r="CN891">
        <v>1.3</v>
      </c>
      <c r="CO891">
        <v>3.63</v>
      </c>
      <c r="CP891">
        <v>98</v>
      </c>
      <c r="CQ891">
        <v>137.1</v>
      </c>
      <c r="CR891">
        <v>12.4</v>
      </c>
      <c r="CS891">
        <v>3.4</v>
      </c>
      <c r="CT891">
        <v>2.1</v>
      </c>
      <c r="CU891">
        <v>25.1</v>
      </c>
      <c r="CV891">
        <v>1.9</v>
      </c>
      <c r="CW891">
        <v>37</v>
      </c>
      <c r="CX891">
        <v>99</v>
      </c>
      <c r="CY891">
        <v>148</v>
      </c>
      <c r="CZ891">
        <v>96.7</v>
      </c>
      <c r="DA891">
        <v>17.600000000000001</v>
      </c>
      <c r="DB891">
        <v>1.1100000000000001</v>
      </c>
      <c r="DC891">
        <v>135</v>
      </c>
    </row>
    <row r="892" spans="1:107">
      <c r="A892">
        <v>828794</v>
      </c>
      <c r="B892">
        <v>36.200000000000003</v>
      </c>
      <c r="C892">
        <v>98</v>
      </c>
      <c r="D892">
        <v>18</v>
      </c>
      <c r="E892">
        <v>150</v>
      </c>
      <c r="F892">
        <v>68</v>
      </c>
      <c r="G892">
        <v>95.3333333333333</v>
      </c>
      <c r="H892">
        <v>33</v>
      </c>
      <c r="I892">
        <v>144.19999999999999</v>
      </c>
      <c r="J892">
        <v>13</v>
      </c>
      <c r="K892">
        <v>697</v>
      </c>
      <c r="L892">
        <v>46.69</v>
      </c>
      <c r="M892">
        <v>1.99</v>
      </c>
      <c r="N892">
        <v>9.2100000000000009</v>
      </c>
      <c r="O892">
        <v>0.106</v>
      </c>
      <c r="P892">
        <v>0.98</v>
      </c>
      <c r="Q892">
        <v>3.73</v>
      </c>
      <c r="R892">
        <v>15.1</v>
      </c>
      <c r="S892">
        <v>52.6</v>
      </c>
      <c r="T892">
        <v>96.1</v>
      </c>
      <c r="U892">
        <v>0.35899999999999999</v>
      </c>
      <c r="V892">
        <v>1.7</v>
      </c>
      <c r="W892">
        <v>31.1</v>
      </c>
      <c r="X892">
        <v>323</v>
      </c>
      <c r="Y892">
        <v>11.7</v>
      </c>
      <c r="Z892">
        <v>2E-3</v>
      </c>
      <c r="AA892">
        <v>0.01</v>
      </c>
      <c r="AB892">
        <v>2E-3</v>
      </c>
      <c r="AC892">
        <v>0.02</v>
      </c>
      <c r="AD892">
        <v>116</v>
      </c>
      <c r="AE892">
        <v>133</v>
      </c>
      <c r="AF892">
        <v>16.2</v>
      </c>
      <c r="AG892">
        <v>0.155</v>
      </c>
      <c r="AH892">
        <v>0.70499999999999996</v>
      </c>
      <c r="AI892">
        <v>6.5</v>
      </c>
      <c r="AJ892">
        <v>1.26</v>
      </c>
      <c r="AK892">
        <v>2.8</v>
      </c>
      <c r="AL892">
        <v>35.6</v>
      </c>
      <c r="AM892">
        <v>17.600000000000001</v>
      </c>
      <c r="AN892">
        <v>23.6</v>
      </c>
      <c r="AO892">
        <v>2.8</v>
      </c>
      <c r="AP892">
        <v>2.41</v>
      </c>
      <c r="AQ892">
        <v>0.111</v>
      </c>
      <c r="AR892">
        <v>122.85</v>
      </c>
      <c r="AS892">
        <v>13.8</v>
      </c>
      <c r="AT892">
        <v>2.6</v>
      </c>
      <c r="AU892">
        <v>4.76</v>
      </c>
      <c r="AV892">
        <v>108.1</v>
      </c>
      <c r="AW892">
        <v>136</v>
      </c>
      <c r="AX892" t="s">
        <v>11</v>
      </c>
      <c r="AY892" t="s">
        <v>11</v>
      </c>
      <c r="AZ892">
        <v>0.2</v>
      </c>
      <c r="BA892">
        <v>0.8</v>
      </c>
      <c r="BB892">
        <v>175</v>
      </c>
      <c r="BC892">
        <v>20</v>
      </c>
      <c r="BD892">
        <v>86</v>
      </c>
      <c r="BE892">
        <v>17.3</v>
      </c>
      <c r="BF892">
        <v>220</v>
      </c>
      <c r="BG892">
        <v>3164.02</v>
      </c>
      <c r="BH892">
        <v>8.3000000000000007</v>
      </c>
      <c r="BI892">
        <v>3.3</v>
      </c>
      <c r="BJ892">
        <v>14.2</v>
      </c>
      <c r="BK892">
        <v>42.3</v>
      </c>
      <c r="BL892">
        <v>2.1</v>
      </c>
      <c r="BM892" t="s">
        <v>11</v>
      </c>
      <c r="BN892">
        <v>73</v>
      </c>
      <c r="BO892">
        <v>27</v>
      </c>
      <c r="BP892">
        <v>0.7</v>
      </c>
      <c r="BQ892">
        <v>9.1</v>
      </c>
      <c r="BR892">
        <v>64</v>
      </c>
      <c r="BS892">
        <v>20.399999999999999</v>
      </c>
      <c r="BT892">
        <v>8.8000000000000007</v>
      </c>
      <c r="BU892">
        <v>17.899999999999999</v>
      </c>
      <c r="BV892">
        <v>3</v>
      </c>
      <c r="BW892">
        <v>62.7</v>
      </c>
      <c r="BX892" t="s">
        <v>11</v>
      </c>
      <c r="BY892">
        <v>1.87</v>
      </c>
      <c r="BZ892">
        <v>0.74</v>
      </c>
      <c r="CA892">
        <v>1.57</v>
      </c>
      <c r="CB892">
        <v>0.62</v>
      </c>
      <c r="CC892" t="s">
        <v>11</v>
      </c>
      <c r="CD892" t="s">
        <v>11</v>
      </c>
      <c r="CE892" t="s">
        <v>11</v>
      </c>
      <c r="CF892" t="s">
        <v>11</v>
      </c>
      <c r="CG892" t="s">
        <v>11</v>
      </c>
      <c r="CH892" t="s">
        <v>11</v>
      </c>
      <c r="CI892" t="s">
        <v>11</v>
      </c>
      <c r="CJ892" t="s">
        <v>11</v>
      </c>
      <c r="CK892" t="s">
        <v>11</v>
      </c>
      <c r="CL892" t="s">
        <v>11</v>
      </c>
      <c r="CM892" t="s">
        <v>11</v>
      </c>
      <c r="CN892" t="s">
        <v>11</v>
      </c>
      <c r="CO892" t="s">
        <v>11</v>
      </c>
      <c r="CP892" t="s">
        <v>11</v>
      </c>
      <c r="CQ892" t="s">
        <v>11</v>
      </c>
      <c r="CR892" t="s">
        <v>11</v>
      </c>
      <c r="CS892" t="s">
        <v>11</v>
      </c>
      <c r="CT892" t="s">
        <v>11</v>
      </c>
      <c r="CU892" t="s">
        <v>11</v>
      </c>
      <c r="CV892" t="s">
        <v>11</v>
      </c>
      <c r="CW892" t="s">
        <v>11</v>
      </c>
      <c r="CX892" t="s">
        <v>11</v>
      </c>
      <c r="CY892" t="s">
        <v>11</v>
      </c>
      <c r="CZ892" t="s">
        <v>11</v>
      </c>
      <c r="DA892" t="s">
        <v>11</v>
      </c>
      <c r="DB892" t="s">
        <v>11</v>
      </c>
      <c r="DC892" t="s">
        <v>11</v>
      </c>
    </row>
    <row r="893" spans="1:107">
      <c r="A893">
        <v>794077</v>
      </c>
      <c r="B893">
        <v>36.6</v>
      </c>
      <c r="C893">
        <v>89</v>
      </c>
      <c r="D893">
        <v>18</v>
      </c>
      <c r="E893">
        <v>140</v>
      </c>
      <c r="F893">
        <v>80</v>
      </c>
      <c r="G893">
        <v>100</v>
      </c>
      <c r="H893">
        <v>33</v>
      </c>
      <c r="I893">
        <v>71.2</v>
      </c>
      <c r="J893">
        <v>6.05</v>
      </c>
      <c r="K893">
        <v>251</v>
      </c>
      <c r="L893">
        <v>67.37</v>
      </c>
      <c r="M893">
        <v>1.1399999999999999</v>
      </c>
      <c r="N893">
        <v>7.22</v>
      </c>
      <c r="O893">
        <v>6.0999999999999999E-2</v>
      </c>
      <c r="P893">
        <v>0.44</v>
      </c>
      <c r="Q893">
        <v>3.95</v>
      </c>
      <c r="R893">
        <v>13.5</v>
      </c>
      <c r="S893">
        <v>48.5</v>
      </c>
      <c r="T893">
        <v>99.6</v>
      </c>
      <c r="U893">
        <v>0.39300000000000002</v>
      </c>
      <c r="V893">
        <v>0.97</v>
      </c>
      <c r="W893">
        <v>32.6</v>
      </c>
      <c r="X893">
        <v>327</v>
      </c>
      <c r="Y893">
        <v>10.5</v>
      </c>
      <c r="Z893">
        <v>3.0000000000000001E-3</v>
      </c>
      <c r="AA893">
        <v>0.02</v>
      </c>
      <c r="AB893">
        <v>3.0000000000000001E-3</v>
      </c>
      <c r="AC893">
        <v>0.02</v>
      </c>
      <c r="AD893">
        <v>129</v>
      </c>
      <c r="AE893">
        <v>177</v>
      </c>
      <c r="AF893">
        <v>16.600000000000001</v>
      </c>
      <c r="AG893">
        <v>0.186</v>
      </c>
      <c r="AH893">
        <v>0.79900000000000004</v>
      </c>
      <c r="AI893">
        <v>5.77</v>
      </c>
      <c r="AJ893">
        <v>0.75</v>
      </c>
      <c r="AK893">
        <v>1.1200000000000001</v>
      </c>
      <c r="AL893">
        <v>39.4</v>
      </c>
      <c r="AM893">
        <v>16.399999999999999</v>
      </c>
      <c r="AN893">
        <v>82.4</v>
      </c>
      <c r="AO893">
        <v>1.1200000000000001</v>
      </c>
      <c r="AP893">
        <v>2.74</v>
      </c>
      <c r="AQ893">
        <v>0.16</v>
      </c>
      <c r="AR893">
        <v>87.45</v>
      </c>
      <c r="AS893">
        <v>44.9</v>
      </c>
      <c r="AT893">
        <v>2.17</v>
      </c>
      <c r="AU893">
        <v>3.99</v>
      </c>
      <c r="AV893">
        <v>77</v>
      </c>
      <c r="AW893">
        <v>127</v>
      </c>
      <c r="AX893" t="s">
        <v>11</v>
      </c>
      <c r="AY893" t="s">
        <v>11</v>
      </c>
      <c r="AZ893">
        <v>0.2</v>
      </c>
      <c r="BA893">
        <v>0.88</v>
      </c>
      <c r="BB893">
        <v>166</v>
      </c>
      <c r="BC893">
        <v>24</v>
      </c>
      <c r="BD893">
        <v>121</v>
      </c>
      <c r="BE893">
        <v>23.7</v>
      </c>
      <c r="BF893">
        <v>188</v>
      </c>
      <c r="BG893">
        <v>429.14</v>
      </c>
      <c r="BH893">
        <v>12</v>
      </c>
      <c r="BI893">
        <v>1.2</v>
      </c>
      <c r="BJ893">
        <v>15.6</v>
      </c>
      <c r="BK893">
        <v>40</v>
      </c>
      <c r="BL893">
        <v>1.5</v>
      </c>
      <c r="BM893" t="s">
        <v>11</v>
      </c>
      <c r="BN893">
        <v>10</v>
      </c>
      <c r="BO893">
        <v>19</v>
      </c>
      <c r="BP893" t="s">
        <v>11</v>
      </c>
      <c r="BQ893">
        <v>11.8</v>
      </c>
      <c r="BR893">
        <v>61</v>
      </c>
      <c r="BS893">
        <v>27.3</v>
      </c>
      <c r="BT893">
        <v>3.5</v>
      </c>
      <c r="BU893">
        <v>15.3</v>
      </c>
      <c r="BV893">
        <v>3.8</v>
      </c>
      <c r="BW893">
        <v>67.3</v>
      </c>
      <c r="BX893" t="s">
        <v>11</v>
      </c>
      <c r="BY893">
        <v>5.46</v>
      </c>
      <c r="BZ893">
        <v>2.37</v>
      </c>
      <c r="CA893">
        <v>0.9</v>
      </c>
      <c r="CB893">
        <v>2.2000000000000002</v>
      </c>
      <c r="CC893" t="s">
        <v>11</v>
      </c>
      <c r="CD893" t="s">
        <v>11</v>
      </c>
      <c r="CE893" t="s">
        <v>11</v>
      </c>
      <c r="CF893" t="s">
        <v>11</v>
      </c>
      <c r="CG893">
        <v>7.19</v>
      </c>
      <c r="CH893">
        <v>24.9</v>
      </c>
      <c r="CI893">
        <v>42.7</v>
      </c>
      <c r="CJ893">
        <v>143</v>
      </c>
      <c r="CK893">
        <v>57.5</v>
      </c>
      <c r="CL893">
        <v>0.2</v>
      </c>
      <c r="CM893">
        <v>39</v>
      </c>
      <c r="CN893">
        <v>1.2</v>
      </c>
      <c r="CO893">
        <v>3.89</v>
      </c>
      <c r="CP893">
        <v>78</v>
      </c>
      <c r="CQ893">
        <v>126.5</v>
      </c>
      <c r="CR893">
        <v>5.3</v>
      </c>
      <c r="CS893">
        <v>1.4</v>
      </c>
      <c r="CT893">
        <v>18.399999999999999</v>
      </c>
      <c r="CU893">
        <v>53.1</v>
      </c>
      <c r="CV893">
        <v>1.5</v>
      </c>
      <c r="CW893">
        <v>37</v>
      </c>
      <c r="CX893">
        <v>99</v>
      </c>
      <c r="CY893">
        <v>140</v>
      </c>
      <c r="CZ893">
        <v>97.1</v>
      </c>
      <c r="DA893">
        <v>-0.8</v>
      </c>
      <c r="DB893">
        <v>1.1599999999999999</v>
      </c>
      <c r="DC893">
        <v>134</v>
      </c>
    </row>
    <row r="894" spans="1:107">
      <c r="A894">
        <v>800763</v>
      </c>
      <c r="B894">
        <v>36.5</v>
      </c>
      <c r="C894">
        <v>60</v>
      </c>
      <c r="D894">
        <v>18</v>
      </c>
      <c r="E894">
        <v>140</v>
      </c>
      <c r="F894">
        <v>90</v>
      </c>
      <c r="G894">
        <v>106.666666666667</v>
      </c>
      <c r="H894">
        <v>33</v>
      </c>
      <c r="I894">
        <v>91.7</v>
      </c>
      <c r="J894">
        <v>9.43</v>
      </c>
      <c r="K894">
        <v>421</v>
      </c>
      <c r="L894">
        <v>49.61</v>
      </c>
      <c r="M894">
        <v>2.81</v>
      </c>
      <c r="N894">
        <v>5.16</v>
      </c>
      <c r="O894">
        <v>4.7E-2</v>
      </c>
      <c r="P894">
        <v>0.24</v>
      </c>
      <c r="Q894">
        <v>3.87</v>
      </c>
      <c r="R894">
        <v>12.2</v>
      </c>
      <c r="S894">
        <v>40.5</v>
      </c>
      <c r="T894">
        <v>91.9</v>
      </c>
      <c r="U894">
        <v>0.35599999999999998</v>
      </c>
      <c r="V894">
        <v>1.32</v>
      </c>
      <c r="W894">
        <v>31.9</v>
      </c>
      <c r="X894">
        <v>348</v>
      </c>
      <c r="Y894">
        <v>9.3000000000000007</v>
      </c>
      <c r="Z894">
        <v>2E-3</v>
      </c>
      <c r="AA894">
        <v>0.01</v>
      </c>
      <c r="AB894">
        <v>3.0000000000000001E-3</v>
      </c>
      <c r="AC894">
        <v>0.01</v>
      </c>
      <c r="AD894">
        <v>124</v>
      </c>
      <c r="AE894">
        <v>163</v>
      </c>
      <c r="AF894">
        <v>16</v>
      </c>
      <c r="AG894">
        <v>0.152</v>
      </c>
      <c r="AH894">
        <v>0.69099999999999995</v>
      </c>
      <c r="AI894">
        <v>3.58</v>
      </c>
      <c r="AJ894">
        <v>0.61</v>
      </c>
      <c r="AK894">
        <v>1.05</v>
      </c>
      <c r="AL894">
        <v>34.4</v>
      </c>
      <c r="AM894">
        <v>16.5</v>
      </c>
      <c r="AN894">
        <v>91.7</v>
      </c>
      <c r="AO894">
        <v>1.05</v>
      </c>
      <c r="AP894">
        <v>2.96</v>
      </c>
      <c r="AQ894">
        <v>3.0000000000000001E-3</v>
      </c>
      <c r="AR894" t="s">
        <v>11</v>
      </c>
      <c r="AS894">
        <v>18.899999999999999</v>
      </c>
      <c r="AT894">
        <v>2.4</v>
      </c>
      <c r="AU894">
        <v>4.5199999999999996</v>
      </c>
      <c r="AV894">
        <v>105.4</v>
      </c>
      <c r="AW894">
        <v>136.1</v>
      </c>
      <c r="AX894" t="s">
        <v>11</v>
      </c>
      <c r="AY894" t="s">
        <v>11</v>
      </c>
      <c r="AZ894">
        <v>0.15</v>
      </c>
      <c r="BA894">
        <v>0.9</v>
      </c>
      <c r="BB894">
        <v>162</v>
      </c>
      <c r="BC894">
        <v>13</v>
      </c>
      <c r="BD894">
        <v>70</v>
      </c>
      <c r="BE894">
        <v>10.4</v>
      </c>
      <c r="BF894">
        <v>181</v>
      </c>
      <c r="BG894">
        <v>20.260000000000002</v>
      </c>
      <c r="BH894" t="s">
        <v>11</v>
      </c>
      <c r="BI894">
        <v>2.1</v>
      </c>
      <c r="BJ894">
        <v>23.4</v>
      </c>
      <c r="BK894">
        <v>43</v>
      </c>
      <c r="BL894">
        <v>1.2</v>
      </c>
      <c r="BM894" t="s">
        <v>11</v>
      </c>
      <c r="BN894">
        <v>28</v>
      </c>
      <c r="BO894">
        <v>14</v>
      </c>
      <c r="BP894" t="s">
        <v>11</v>
      </c>
      <c r="BQ894">
        <v>5.7</v>
      </c>
      <c r="BR894">
        <v>80</v>
      </c>
      <c r="BS894">
        <v>36.700000000000003</v>
      </c>
      <c r="BT894">
        <v>2.1</v>
      </c>
      <c r="BU894">
        <v>7.8</v>
      </c>
      <c r="BV894">
        <v>11</v>
      </c>
      <c r="BW894">
        <v>79.7</v>
      </c>
      <c r="BX894" t="s">
        <v>11</v>
      </c>
      <c r="BY894">
        <v>3.42</v>
      </c>
      <c r="BZ894">
        <v>1.42</v>
      </c>
      <c r="CA894">
        <v>2.65</v>
      </c>
      <c r="CB894">
        <v>1.1299999999999999</v>
      </c>
      <c r="CC894" t="s">
        <v>11</v>
      </c>
      <c r="CD894" t="s">
        <v>11</v>
      </c>
      <c r="CE894" t="s">
        <v>11</v>
      </c>
      <c r="CF894" t="s">
        <v>11</v>
      </c>
      <c r="CG894" t="s">
        <v>11</v>
      </c>
      <c r="CH894" t="s">
        <v>11</v>
      </c>
      <c r="CI894" t="s">
        <v>11</v>
      </c>
      <c r="CJ894" t="s">
        <v>11</v>
      </c>
      <c r="CK894" t="s">
        <v>11</v>
      </c>
      <c r="CL894" t="s">
        <v>11</v>
      </c>
      <c r="CM894" t="s">
        <v>11</v>
      </c>
      <c r="CN894" t="s">
        <v>11</v>
      </c>
      <c r="CO894" t="s">
        <v>11</v>
      </c>
      <c r="CP894" t="s">
        <v>11</v>
      </c>
      <c r="CQ894" t="s">
        <v>11</v>
      </c>
      <c r="CR894" t="s">
        <v>11</v>
      </c>
      <c r="CS894" t="s">
        <v>11</v>
      </c>
      <c r="CT894" t="s">
        <v>11</v>
      </c>
      <c r="CU894" t="s">
        <v>11</v>
      </c>
      <c r="CV894" t="s">
        <v>11</v>
      </c>
      <c r="CW894" t="s">
        <v>11</v>
      </c>
      <c r="CX894" t="s">
        <v>11</v>
      </c>
      <c r="CY894" t="s">
        <v>11</v>
      </c>
      <c r="CZ894" t="s">
        <v>11</v>
      </c>
      <c r="DA894" t="s">
        <v>11</v>
      </c>
      <c r="DB894" t="s">
        <v>11</v>
      </c>
      <c r="DC894" t="s">
        <v>11</v>
      </c>
    </row>
    <row r="895" spans="1:107">
      <c r="A895">
        <v>857373</v>
      </c>
      <c r="B895">
        <v>36.299999999999997</v>
      </c>
      <c r="C895">
        <v>81</v>
      </c>
      <c r="D895">
        <v>19</v>
      </c>
      <c r="E895">
        <v>150</v>
      </c>
      <c r="F895">
        <v>90</v>
      </c>
      <c r="G895">
        <v>110</v>
      </c>
      <c r="H895">
        <v>33</v>
      </c>
      <c r="I895">
        <v>50.9</v>
      </c>
      <c r="J895">
        <v>4.93</v>
      </c>
      <c r="K895">
        <v>268</v>
      </c>
      <c r="L895">
        <v>117.15</v>
      </c>
      <c r="M895">
        <v>1.03</v>
      </c>
      <c r="N895">
        <v>7.36</v>
      </c>
      <c r="O895">
        <v>3.7999999999999999E-2</v>
      </c>
      <c r="P895">
        <v>0.28000000000000003</v>
      </c>
      <c r="Q895">
        <v>4.3</v>
      </c>
      <c r="R895">
        <v>13.1</v>
      </c>
      <c r="S895">
        <v>43</v>
      </c>
      <c r="T895">
        <v>93.6</v>
      </c>
      <c r="U895">
        <v>0.40300000000000002</v>
      </c>
      <c r="V895">
        <v>2.4300000000000002</v>
      </c>
      <c r="W895">
        <v>30.7</v>
      </c>
      <c r="X895">
        <v>328</v>
      </c>
      <c r="Y895">
        <v>11.2</v>
      </c>
      <c r="Z895">
        <v>8.0000000000000002E-3</v>
      </c>
      <c r="AA895">
        <v>0.06</v>
      </c>
      <c r="AB895">
        <v>0.02</v>
      </c>
      <c r="AC895">
        <v>0.15</v>
      </c>
      <c r="AD895">
        <v>132</v>
      </c>
      <c r="AE895">
        <v>234</v>
      </c>
      <c r="AF895">
        <v>16.7</v>
      </c>
      <c r="AG895">
        <v>0.26200000000000001</v>
      </c>
      <c r="AH895">
        <v>0.60299999999999998</v>
      </c>
      <c r="AI895">
        <v>4.4400000000000004</v>
      </c>
      <c r="AJ895">
        <v>0.61</v>
      </c>
      <c r="AK895">
        <v>1.1100000000000001</v>
      </c>
      <c r="AL895">
        <v>35.1</v>
      </c>
      <c r="AM895">
        <v>16.899999999999999</v>
      </c>
      <c r="AN895">
        <v>84.6</v>
      </c>
      <c r="AO895">
        <v>1.1000000000000001</v>
      </c>
      <c r="AP895">
        <v>3.06</v>
      </c>
      <c r="AQ895">
        <v>5.0000000000000001E-3</v>
      </c>
      <c r="AR895" t="s">
        <v>11</v>
      </c>
      <c r="AS895">
        <v>23.7</v>
      </c>
      <c r="AT895">
        <v>2.58</v>
      </c>
      <c r="AU895">
        <v>3.67</v>
      </c>
      <c r="AV895">
        <v>103.6</v>
      </c>
      <c r="AW895">
        <v>141.19999999999999</v>
      </c>
      <c r="AX895" t="s">
        <v>11</v>
      </c>
      <c r="AY895" t="s">
        <v>11</v>
      </c>
      <c r="AZ895">
        <v>0.12</v>
      </c>
      <c r="BA895">
        <v>0.84</v>
      </c>
      <c r="BB895">
        <v>198</v>
      </c>
      <c r="BC895">
        <v>28</v>
      </c>
      <c r="BD895">
        <v>140</v>
      </c>
      <c r="BE895">
        <v>16.7</v>
      </c>
      <c r="BF895">
        <v>236</v>
      </c>
      <c r="BG895">
        <v>274.39</v>
      </c>
      <c r="BH895">
        <v>3</v>
      </c>
      <c r="BI895">
        <v>2.2000000000000002</v>
      </c>
      <c r="BJ895">
        <v>16.600000000000001</v>
      </c>
      <c r="BK895">
        <v>38.9</v>
      </c>
      <c r="BL895">
        <v>1.5</v>
      </c>
      <c r="BM895" t="s">
        <v>11</v>
      </c>
      <c r="BN895">
        <v>14</v>
      </c>
      <c r="BO895">
        <v>20</v>
      </c>
      <c r="BP895">
        <v>1.2</v>
      </c>
      <c r="BQ895">
        <v>16.399999999999999</v>
      </c>
      <c r="BR895">
        <v>98</v>
      </c>
      <c r="BS895">
        <v>26.3</v>
      </c>
      <c r="BT895">
        <v>6.9</v>
      </c>
      <c r="BU895">
        <v>23.3</v>
      </c>
      <c r="BV895">
        <v>5</v>
      </c>
      <c r="BW895">
        <v>65.2</v>
      </c>
      <c r="BX895">
        <v>19</v>
      </c>
      <c r="BY895">
        <v>4.7699999999999996</v>
      </c>
      <c r="BZ895">
        <v>2.93</v>
      </c>
      <c r="CA895">
        <v>0.8</v>
      </c>
      <c r="CB895">
        <v>0.98</v>
      </c>
      <c r="CC895" t="s">
        <v>11</v>
      </c>
      <c r="CD895" t="s">
        <v>11</v>
      </c>
      <c r="CE895" t="s">
        <v>11</v>
      </c>
      <c r="CF895" t="s">
        <v>11</v>
      </c>
      <c r="CG895" t="s">
        <v>11</v>
      </c>
      <c r="CH895" t="s">
        <v>11</v>
      </c>
      <c r="CI895" t="s">
        <v>11</v>
      </c>
      <c r="CJ895" t="s">
        <v>11</v>
      </c>
      <c r="CK895" t="s">
        <v>11</v>
      </c>
      <c r="CL895" t="s">
        <v>11</v>
      </c>
      <c r="CM895" t="s">
        <v>11</v>
      </c>
      <c r="CN895" t="s">
        <v>11</v>
      </c>
      <c r="CO895" t="s">
        <v>11</v>
      </c>
      <c r="CP895" t="s">
        <v>11</v>
      </c>
      <c r="CQ895" t="s">
        <v>11</v>
      </c>
      <c r="CR895" t="s">
        <v>11</v>
      </c>
      <c r="CS895" t="s">
        <v>11</v>
      </c>
      <c r="CT895" t="s">
        <v>11</v>
      </c>
      <c r="CU895" t="s">
        <v>11</v>
      </c>
      <c r="CV895" t="s">
        <v>11</v>
      </c>
      <c r="CW895" t="s">
        <v>11</v>
      </c>
      <c r="CX895" t="s">
        <v>11</v>
      </c>
      <c r="CY895" t="s">
        <v>11</v>
      </c>
      <c r="CZ895" t="s">
        <v>11</v>
      </c>
      <c r="DA895" t="s">
        <v>11</v>
      </c>
      <c r="DB895" t="s">
        <v>11</v>
      </c>
      <c r="DC895" t="s">
        <v>11</v>
      </c>
    </row>
    <row r="896" spans="1:107">
      <c r="A896">
        <v>765698</v>
      </c>
      <c r="B896">
        <v>36.5</v>
      </c>
      <c r="C896">
        <v>86</v>
      </c>
      <c r="D896">
        <v>19</v>
      </c>
      <c r="E896">
        <v>132</v>
      </c>
      <c r="F896">
        <v>90</v>
      </c>
      <c r="G896">
        <v>104</v>
      </c>
      <c r="H896">
        <v>33</v>
      </c>
      <c r="I896">
        <v>51.5</v>
      </c>
      <c r="J896">
        <v>3.3</v>
      </c>
      <c r="K896">
        <v>509</v>
      </c>
      <c r="L896">
        <v>141.85</v>
      </c>
      <c r="M896">
        <v>1.45</v>
      </c>
      <c r="N896">
        <v>9.6999999999999993</v>
      </c>
      <c r="O896">
        <v>3.2000000000000001E-2</v>
      </c>
      <c r="P896">
        <v>0.31</v>
      </c>
      <c r="Q896">
        <v>3.6</v>
      </c>
      <c r="R896">
        <v>18</v>
      </c>
      <c r="S896">
        <v>57.1</v>
      </c>
      <c r="T896">
        <v>89.8</v>
      </c>
      <c r="U896">
        <v>0.32300000000000001</v>
      </c>
      <c r="V896">
        <v>0.79</v>
      </c>
      <c r="W896">
        <v>29.3</v>
      </c>
      <c r="X896">
        <v>326</v>
      </c>
      <c r="Y896">
        <v>12.7</v>
      </c>
      <c r="Z896">
        <v>1E-3</v>
      </c>
      <c r="AA896">
        <v>0.01</v>
      </c>
      <c r="AB896">
        <v>1E-3</v>
      </c>
      <c r="AC896">
        <v>0.01</v>
      </c>
      <c r="AD896">
        <v>105</v>
      </c>
      <c r="AE896">
        <v>164</v>
      </c>
      <c r="AF896">
        <v>16.8</v>
      </c>
      <c r="AG896">
        <v>0.20799999999999999</v>
      </c>
      <c r="AH896">
        <v>0.88400000000000001</v>
      </c>
      <c r="AI896">
        <v>8.58</v>
      </c>
      <c r="AJ896">
        <v>1.23</v>
      </c>
      <c r="AK896">
        <v>1.1299999999999999</v>
      </c>
      <c r="AL896">
        <v>31.7</v>
      </c>
      <c r="AM896">
        <v>17.7</v>
      </c>
      <c r="AN896">
        <v>69.5</v>
      </c>
      <c r="AO896">
        <v>1.1399999999999999</v>
      </c>
      <c r="AP896">
        <v>4.12</v>
      </c>
      <c r="AQ896">
        <v>1.1359999999999999</v>
      </c>
      <c r="AR896" t="s">
        <v>11</v>
      </c>
      <c r="AS896">
        <v>22</v>
      </c>
      <c r="AT896">
        <v>2.2599999999999998</v>
      </c>
      <c r="AU896">
        <v>3.62</v>
      </c>
      <c r="AV896">
        <v>96.8</v>
      </c>
      <c r="AW896">
        <v>137</v>
      </c>
      <c r="AX896" t="s">
        <v>11</v>
      </c>
      <c r="AY896" t="s">
        <v>11</v>
      </c>
      <c r="AZ896">
        <v>0.23</v>
      </c>
      <c r="BA896">
        <v>0.77</v>
      </c>
      <c r="BB896">
        <v>214</v>
      </c>
      <c r="BC896">
        <v>34</v>
      </c>
      <c r="BD896">
        <v>102</v>
      </c>
      <c r="BE896">
        <v>23.6</v>
      </c>
      <c r="BF896">
        <v>278</v>
      </c>
      <c r="BG896">
        <v>4486.8500000000004</v>
      </c>
      <c r="BH896">
        <v>7.3</v>
      </c>
      <c r="BI896">
        <v>5.3</v>
      </c>
      <c r="BJ896">
        <v>22.6</v>
      </c>
      <c r="BK896">
        <v>39.1</v>
      </c>
      <c r="BL896">
        <v>1.1000000000000001</v>
      </c>
      <c r="BM896" t="s">
        <v>11</v>
      </c>
      <c r="BN896">
        <v>77</v>
      </c>
      <c r="BO896">
        <v>28</v>
      </c>
      <c r="BP896" t="s">
        <v>11</v>
      </c>
      <c r="BQ896">
        <v>5.4</v>
      </c>
      <c r="BR896">
        <v>77</v>
      </c>
      <c r="BS896">
        <v>34.700000000000003</v>
      </c>
      <c r="BT896">
        <v>3.6</v>
      </c>
      <c r="BU896">
        <v>9</v>
      </c>
      <c r="BV896">
        <v>3.8</v>
      </c>
      <c r="BW896">
        <v>73.8</v>
      </c>
      <c r="BX896">
        <v>88</v>
      </c>
      <c r="BY896">
        <v>3.39</v>
      </c>
      <c r="BZ896">
        <v>2.4</v>
      </c>
      <c r="CA896">
        <v>0.9</v>
      </c>
      <c r="CB896">
        <v>0.66</v>
      </c>
      <c r="CC896" t="s">
        <v>11</v>
      </c>
      <c r="CD896" t="s">
        <v>11</v>
      </c>
      <c r="CE896" t="s">
        <v>11</v>
      </c>
      <c r="CF896" t="s">
        <v>11</v>
      </c>
      <c r="CG896">
        <v>7.42</v>
      </c>
      <c r="CH896">
        <v>-1.9</v>
      </c>
      <c r="CI896">
        <v>23.3</v>
      </c>
      <c r="CJ896">
        <v>36</v>
      </c>
      <c r="CK896">
        <v>23.7</v>
      </c>
      <c r="CL896">
        <v>0.3</v>
      </c>
      <c r="CM896">
        <v>35</v>
      </c>
      <c r="CN896">
        <v>2.6</v>
      </c>
      <c r="CO896">
        <v>3.33</v>
      </c>
      <c r="CP896">
        <v>101</v>
      </c>
      <c r="CQ896">
        <v>134.6</v>
      </c>
      <c r="CR896">
        <v>2.2000000000000002</v>
      </c>
      <c r="CS896">
        <v>4.2</v>
      </c>
      <c r="CT896">
        <v>-1.5</v>
      </c>
      <c r="CU896">
        <v>22.6</v>
      </c>
      <c r="CV896">
        <v>0.3</v>
      </c>
      <c r="CW896">
        <v>37</v>
      </c>
      <c r="CX896">
        <v>97</v>
      </c>
      <c r="CY896">
        <v>96</v>
      </c>
      <c r="CZ896">
        <v>96.8</v>
      </c>
      <c r="DA896">
        <v>14.3</v>
      </c>
      <c r="DB896">
        <v>1.08</v>
      </c>
      <c r="DC896">
        <v>120</v>
      </c>
    </row>
    <row r="897" spans="1:107">
      <c r="A897">
        <v>779438</v>
      </c>
      <c r="B897">
        <v>36.5</v>
      </c>
      <c r="C897">
        <v>106</v>
      </c>
      <c r="D897">
        <v>18</v>
      </c>
      <c r="E897">
        <v>150</v>
      </c>
      <c r="F897">
        <v>90</v>
      </c>
      <c r="G897">
        <v>110</v>
      </c>
      <c r="H897">
        <v>29</v>
      </c>
      <c r="I897">
        <v>143.4</v>
      </c>
      <c r="J897">
        <v>9.39</v>
      </c>
      <c r="K897">
        <v>472</v>
      </c>
      <c r="L897">
        <v>29.3</v>
      </c>
      <c r="M897">
        <v>2.31</v>
      </c>
      <c r="N897">
        <v>6.53</v>
      </c>
      <c r="O897">
        <v>9.6000000000000002E-2</v>
      </c>
      <c r="P897">
        <v>0.63</v>
      </c>
      <c r="Q897">
        <v>3.75</v>
      </c>
      <c r="R897">
        <v>15.6</v>
      </c>
      <c r="S897">
        <v>54.6</v>
      </c>
      <c r="T897">
        <v>96.5</v>
      </c>
      <c r="U897">
        <v>0.36199999999999999</v>
      </c>
      <c r="V897">
        <v>0.67</v>
      </c>
      <c r="W897">
        <v>30.9</v>
      </c>
      <c r="X897">
        <v>320</v>
      </c>
      <c r="Y897">
        <v>13.4</v>
      </c>
      <c r="Z897">
        <v>3.0000000000000001E-3</v>
      </c>
      <c r="AA897">
        <v>0.02</v>
      </c>
      <c r="AB897">
        <v>5.0000000000000001E-3</v>
      </c>
      <c r="AC897">
        <v>0.03</v>
      </c>
      <c r="AD897">
        <v>116</v>
      </c>
      <c r="AE897">
        <v>152</v>
      </c>
      <c r="AF897">
        <v>18.600000000000001</v>
      </c>
      <c r="AG897">
        <v>0.20399999999999999</v>
      </c>
      <c r="AH897">
        <v>0.79300000000000004</v>
      </c>
      <c r="AI897">
        <v>5.18</v>
      </c>
      <c r="AJ897">
        <v>2.93</v>
      </c>
      <c r="AK897">
        <v>1.19</v>
      </c>
      <c r="AL897">
        <v>32.1</v>
      </c>
      <c r="AM897">
        <v>18.2</v>
      </c>
      <c r="AN897">
        <v>64.36</v>
      </c>
      <c r="AO897">
        <v>1.18</v>
      </c>
      <c r="AP897">
        <v>3.64</v>
      </c>
      <c r="AQ897">
        <v>0.17899999999999999</v>
      </c>
      <c r="AR897" t="s">
        <v>11</v>
      </c>
      <c r="AS897">
        <v>18.5</v>
      </c>
      <c r="AT897">
        <v>2.17</v>
      </c>
      <c r="AU897">
        <v>3.18</v>
      </c>
      <c r="AV897">
        <v>106.5</v>
      </c>
      <c r="AW897">
        <v>141</v>
      </c>
      <c r="AX897">
        <v>1.19</v>
      </c>
      <c r="AY897">
        <v>0.92</v>
      </c>
      <c r="AZ897">
        <v>0.13</v>
      </c>
      <c r="BA897">
        <v>0.76</v>
      </c>
      <c r="BB897">
        <v>219</v>
      </c>
      <c r="BC897">
        <v>17</v>
      </c>
      <c r="BD897">
        <v>95</v>
      </c>
      <c r="BE897">
        <v>12.3</v>
      </c>
      <c r="BF897">
        <v>287</v>
      </c>
      <c r="BG897">
        <v>2183.59</v>
      </c>
      <c r="BH897">
        <v>10.8</v>
      </c>
      <c r="BI897">
        <v>4.3</v>
      </c>
      <c r="BJ897">
        <v>16.2</v>
      </c>
      <c r="BK897">
        <v>33</v>
      </c>
      <c r="BL897">
        <v>1</v>
      </c>
      <c r="BM897" t="s">
        <v>11</v>
      </c>
      <c r="BN897">
        <v>48</v>
      </c>
      <c r="BO897">
        <v>13</v>
      </c>
      <c r="BP897" t="s">
        <v>11</v>
      </c>
      <c r="BQ897">
        <v>20.399999999999999</v>
      </c>
      <c r="BR897">
        <v>116</v>
      </c>
      <c r="BS897">
        <v>32.6</v>
      </c>
      <c r="BT897">
        <v>9.6999999999999993</v>
      </c>
      <c r="BU897">
        <v>30.1</v>
      </c>
      <c r="BV897">
        <v>2.2999999999999998</v>
      </c>
      <c r="BW897">
        <v>65.599999999999994</v>
      </c>
      <c r="BX897" t="s">
        <v>11</v>
      </c>
      <c r="BY897">
        <v>5</v>
      </c>
      <c r="BZ897">
        <v>3.42</v>
      </c>
      <c r="CA897">
        <v>1.43</v>
      </c>
      <c r="CB897">
        <v>0.79</v>
      </c>
      <c r="CC897">
        <v>23.99</v>
      </c>
      <c r="CD897">
        <v>1.08</v>
      </c>
      <c r="CE897">
        <v>1.25</v>
      </c>
      <c r="CF897">
        <v>344</v>
      </c>
      <c r="CG897" t="s">
        <v>11</v>
      </c>
      <c r="CH897" t="s">
        <v>11</v>
      </c>
      <c r="CI897" t="s">
        <v>11</v>
      </c>
      <c r="CJ897" t="s">
        <v>11</v>
      </c>
      <c r="CK897" t="s">
        <v>11</v>
      </c>
      <c r="CL897" t="s">
        <v>11</v>
      </c>
      <c r="CM897" t="s">
        <v>11</v>
      </c>
      <c r="CN897" t="s">
        <v>11</v>
      </c>
      <c r="CO897" t="s">
        <v>11</v>
      </c>
      <c r="CP897" t="s">
        <v>11</v>
      </c>
      <c r="CQ897" t="s">
        <v>11</v>
      </c>
      <c r="CR897" t="s">
        <v>11</v>
      </c>
      <c r="CS897" t="s">
        <v>11</v>
      </c>
      <c r="CT897" t="s">
        <v>11</v>
      </c>
      <c r="CU897" t="s">
        <v>11</v>
      </c>
      <c r="CV897" t="s">
        <v>11</v>
      </c>
      <c r="CW897" t="s">
        <v>11</v>
      </c>
      <c r="CX897" t="s">
        <v>11</v>
      </c>
      <c r="CY897" t="s">
        <v>11</v>
      </c>
      <c r="CZ897" t="s">
        <v>11</v>
      </c>
      <c r="DA897" t="s">
        <v>11</v>
      </c>
      <c r="DB897" t="s">
        <v>11</v>
      </c>
      <c r="DC897" t="s">
        <v>11</v>
      </c>
    </row>
    <row r="898" spans="1:107">
      <c r="A898">
        <v>799225</v>
      </c>
      <c r="B898">
        <v>36.700000000000003</v>
      </c>
      <c r="C898">
        <v>52</v>
      </c>
      <c r="D898">
        <v>18</v>
      </c>
      <c r="E898">
        <v>158</v>
      </c>
      <c r="F898">
        <v>60</v>
      </c>
      <c r="G898">
        <v>92.6666666666667</v>
      </c>
      <c r="H898">
        <v>33</v>
      </c>
      <c r="I898">
        <v>67.5</v>
      </c>
      <c r="J898">
        <v>5.0199999999999996</v>
      </c>
      <c r="K898">
        <v>334</v>
      </c>
      <c r="L898">
        <v>104.46</v>
      </c>
      <c r="M898">
        <v>0.82</v>
      </c>
      <c r="N898">
        <v>3.14</v>
      </c>
      <c r="O898">
        <v>7.1999999999999995E-2</v>
      </c>
      <c r="P898">
        <v>0.23</v>
      </c>
      <c r="Q898">
        <v>4.0199999999999996</v>
      </c>
      <c r="R898">
        <v>13.1</v>
      </c>
      <c r="S898">
        <v>43.7</v>
      </c>
      <c r="T898">
        <v>93.4</v>
      </c>
      <c r="U898">
        <v>0.376</v>
      </c>
      <c r="V898">
        <v>0.63</v>
      </c>
      <c r="W898">
        <v>30.7</v>
      </c>
      <c r="X898">
        <v>329</v>
      </c>
      <c r="Y898">
        <v>15.8</v>
      </c>
      <c r="Z898">
        <v>5.0000000000000001E-3</v>
      </c>
      <c r="AA898">
        <v>0.02</v>
      </c>
      <c r="AB898">
        <v>0.13100000000000001</v>
      </c>
      <c r="AC898">
        <v>0.41</v>
      </c>
      <c r="AD898">
        <v>124</v>
      </c>
      <c r="AE898">
        <v>75</v>
      </c>
      <c r="AF898">
        <v>16.2</v>
      </c>
      <c r="AG898">
        <v>8.6999999999999994E-2</v>
      </c>
      <c r="AH898">
        <v>0.59099999999999997</v>
      </c>
      <c r="AI898">
        <v>1.85</v>
      </c>
      <c r="AJ898">
        <v>0.8</v>
      </c>
      <c r="AK898">
        <v>1.19</v>
      </c>
      <c r="AL898">
        <v>36.1</v>
      </c>
      <c r="AM898">
        <v>17.899999999999999</v>
      </c>
      <c r="AN898">
        <v>74.900000000000006</v>
      </c>
      <c r="AO898">
        <v>1.19</v>
      </c>
      <c r="AP898">
        <v>2.19</v>
      </c>
      <c r="AQ898">
        <v>1.4999999999999999E-2</v>
      </c>
      <c r="AR898" t="s">
        <v>11</v>
      </c>
      <c r="AS898">
        <v>29.2</v>
      </c>
      <c r="AT898">
        <v>2.2799999999999998</v>
      </c>
      <c r="AU898">
        <v>3.28</v>
      </c>
      <c r="AV898">
        <v>105.5</v>
      </c>
      <c r="AW898">
        <v>141.9</v>
      </c>
      <c r="AX898" t="s">
        <v>11</v>
      </c>
      <c r="AY898" t="s">
        <v>11</v>
      </c>
      <c r="AZ898">
        <v>0.11</v>
      </c>
      <c r="BA898">
        <v>0.81</v>
      </c>
      <c r="BB898">
        <v>136</v>
      </c>
      <c r="BC898">
        <v>26</v>
      </c>
      <c r="BD898">
        <v>87</v>
      </c>
      <c r="BE898">
        <v>9.6999999999999993</v>
      </c>
      <c r="BF898">
        <v>167</v>
      </c>
      <c r="BG898">
        <v>1004.34</v>
      </c>
      <c r="BH898" t="s">
        <v>11</v>
      </c>
      <c r="BI898">
        <v>1.9</v>
      </c>
      <c r="BJ898">
        <v>17</v>
      </c>
      <c r="BK898">
        <v>36.200000000000003</v>
      </c>
      <c r="BL898">
        <v>1.7</v>
      </c>
      <c r="BM898" t="s">
        <v>11</v>
      </c>
      <c r="BN898">
        <v>24</v>
      </c>
      <c r="BO898">
        <v>24</v>
      </c>
      <c r="BP898" t="s">
        <v>11</v>
      </c>
      <c r="BQ898">
        <v>9.3000000000000007</v>
      </c>
      <c r="BR898">
        <v>77</v>
      </c>
      <c r="BS898">
        <v>21.8</v>
      </c>
      <c r="BT898">
        <v>5.0999999999999996</v>
      </c>
      <c r="BU898">
        <v>14.4</v>
      </c>
      <c r="BV898">
        <v>5.9</v>
      </c>
      <c r="BW898">
        <v>58</v>
      </c>
      <c r="BX898" t="s">
        <v>11</v>
      </c>
      <c r="BY898">
        <v>3.24</v>
      </c>
      <c r="BZ898">
        <v>1.45</v>
      </c>
      <c r="CA898">
        <v>0.5</v>
      </c>
      <c r="CB898">
        <v>1.23</v>
      </c>
      <c r="CC898" t="s">
        <v>11</v>
      </c>
      <c r="CD898" t="s">
        <v>11</v>
      </c>
      <c r="CE898" t="s">
        <v>11</v>
      </c>
      <c r="CF898" t="s">
        <v>11</v>
      </c>
      <c r="CG898">
        <v>7.42</v>
      </c>
      <c r="CH898">
        <v>-0.1</v>
      </c>
      <c r="CI898">
        <v>24.6</v>
      </c>
      <c r="CJ898">
        <v>39</v>
      </c>
      <c r="CK898">
        <v>25.6</v>
      </c>
      <c r="CL898">
        <v>0.2</v>
      </c>
      <c r="CM898">
        <v>37</v>
      </c>
      <c r="CN898">
        <v>1.5</v>
      </c>
      <c r="CO898">
        <v>3.42</v>
      </c>
      <c r="CP898">
        <v>107</v>
      </c>
      <c r="CQ898">
        <v>139.9</v>
      </c>
      <c r="CR898">
        <v>7.4</v>
      </c>
      <c r="CS898">
        <v>1.2</v>
      </c>
      <c r="CT898">
        <v>0.1</v>
      </c>
      <c r="CU898">
        <v>24.4</v>
      </c>
      <c r="CV898">
        <v>0</v>
      </c>
      <c r="CW898">
        <v>37</v>
      </c>
      <c r="CX898">
        <v>99</v>
      </c>
      <c r="CY898">
        <v>130</v>
      </c>
      <c r="CZ898">
        <v>98.3</v>
      </c>
      <c r="DA898">
        <v>11.9</v>
      </c>
      <c r="DB898">
        <v>1.1399999999999999</v>
      </c>
      <c r="DC898">
        <v>127</v>
      </c>
    </row>
    <row r="899" spans="1:107">
      <c r="A899">
        <v>753702</v>
      </c>
      <c r="B899">
        <v>36.200000000000003</v>
      </c>
      <c r="C899">
        <v>92</v>
      </c>
      <c r="D899">
        <v>17</v>
      </c>
      <c r="E899">
        <v>120</v>
      </c>
      <c r="F899">
        <v>80</v>
      </c>
      <c r="G899">
        <v>93.3333333333333</v>
      </c>
      <c r="H899">
        <v>29</v>
      </c>
      <c r="I899">
        <v>45.7</v>
      </c>
      <c r="J899">
        <v>2.87</v>
      </c>
      <c r="K899">
        <v>243</v>
      </c>
      <c r="L899">
        <v>112.74</v>
      </c>
      <c r="M899">
        <v>0.88</v>
      </c>
      <c r="N899">
        <v>8.09</v>
      </c>
      <c r="O899">
        <v>8.5000000000000006E-2</v>
      </c>
      <c r="P899">
        <v>0.69</v>
      </c>
      <c r="Q899">
        <v>3.79</v>
      </c>
      <c r="R899">
        <v>14.4</v>
      </c>
      <c r="S899">
        <v>49</v>
      </c>
      <c r="T899">
        <v>93.4</v>
      </c>
      <c r="U899">
        <v>0.35399999999999998</v>
      </c>
      <c r="V899">
        <v>1.51</v>
      </c>
      <c r="W899">
        <v>29.3</v>
      </c>
      <c r="X899">
        <v>314</v>
      </c>
      <c r="Y899">
        <v>13.8</v>
      </c>
      <c r="Z899">
        <v>4.0000000000000001E-3</v>
      </c>
      <c r="AA899">
        <v>0.03</v>
      </c>
      <c r="AB899">
        <v>1.2E-2</v>
      </c>
      <c r="AC899">
        <v>0.1</v>
      </c>
      <c r="AD899">
        <v>111</v>
      </c>
      <c r="AE899">
        <v>176</v>
      </c>
      <c r="AF899">
        <v>19.3</v>
      </c>
      <c r="AG899">
        <v>0.24399999999999999</v>
      </c>
      <c r="AH899">
        <v>0.71199999999999997</v>
      </c>
      <c r="AI899">
        <v>5.76</v>
      </c>
      <c r="AJ899">
        <v>1.72</v>
      </c>
      <c r="AK899">
        <v>1.23</v>
      </c>
      <c r="AL899">
        <v>32.299999999999997</v>
      </c>
      <c r="AM899">
        <v>15.4</v>
      </c>
      <c r="AN899">
        <v>62.5</v>
      </c>
      <c r="AO899">
        <v>1.25</v>
      </c>
      <c r="AP899">
        <v>3.52</v>
      </c>
      <c r="AQ899">
        <v>4.0000000000000001E-3</v>
      </c>
      <c r="AR899" t="s">
        <v>11</v>
      </c>
      <c r="AS899">
        <v>23.3</v>
      </c>
      <c r="AT899">
        <v>2.17</v>
      </c>
      <c r="AU899">
        <v>3.18</v>
      </c>
      <c r="AV899">
        <v>105.3</v>
      </c>
      <c r="AW899">
        <v>142</v>
      </c>
      <c r="AX899">
        <v>0.95</v>
      </c>
      <c r="AY899">
        <v>0.84</v>
      </c>
      <c r="AZ899">
        <v>0.3</v>
      </c>
      <c r="BA899">
        <v>0.75</v>
      </c>
      <c r="BB899">
        <v>155</v>
      </c>
      <c r="BC899">
        <v>12</v>
      </c>
      <c r="BD899">
        <v>41</v>
      </c>
      <c r="BE899">
        <v>12.4</v>
      </c>
      <c r="BF899">
        <v>207</v>
      </c>
      <c r="BG899">
        <v>113.3</v>
      </c>
      <c r="BH899">
        <v>29.5</v>
      </c>
      <c r="BI899">
        <v>1.7</v>
      </c>
      <c r="BJ899">
        <v>8.6</v>
      </c>
      <c r="BK899">
        <v>33.9</v>
      </c>
      <c r="BL899">
        <v>1.2</v>
      </c>
      <c r="BM899" t="s">
        <v>11</v>
      </c>
      <c r="BN899">
        <v>15</v>
      </c>
      <c r="BO899">
        <v>7</v>
      </c>
      <c r="BP899" t="s">
        <v>11</v>
      </c>
      <c r="BQ899">
        <v>10.3</v>
      </c>
      <c r="BR899">
        <v>71</v>
      </c>
      <c r="BS899">
        <v>27.8</v>
      </c>
      <c r="BT899">
        <v>5.4</v>
      </c>
      <c r="BU899">
        <v>15.7</v>
      </c>
      <c r="BV899">
        <v>25.9</v>
      </c>
      <c r="BW899">
        <v>61.7</v>
      </c>
      <c r="BX899" t="s">
        <v>11</v>
      </c>
      <c r="BY899">
        <v>3.86</v>
      </c>
      <c r="BZ899">
        <v>1.56</v>
      </c>
      <c r="CA899">
        <v>0.6</v>
      </c>
      <c r="CB899">
        <v>1.26</v>
      </c>
      <c r="CC899">
        <v>11.93</v>
      </c>
      <c r="CD899">
        <v>1.4</v>
      </c>
      <c r="CE899">
        <v>0.7</v>
      </c>
      <c r="CF899">
        <v>146</v>
      </c>
      <c r="CG899" t="s">
        <v>11</v>
      </c>
      <c r="CH899" t="s">
        <v>11</v>
      </c>
      <c r="CI899" t="s">
        <v>11</v>
      </c>
      <c r="CJ899" t="s">
        <v>11</v>
      </c>
      <c r="CK899" t="s">
        <v>11</v>
      </c>
      <c r="CL899" t="s">
        <v>11</v>
      </c>
      <c r="CM899" t="s">
        <v>11</v>
      </c>
      <c r="CN899" t="s">
        <v>11</v>
      </c>
      <c r="CO899" t="s">
        <v>11</v>
      </c>
      <c r="CP899" t="s">
        <v>11</v>
      </c>
      <c r="CQ899" t="s">
        <v>11</v>
      </c>
      <c r="CR899" t="s">
        <v>11</v>
      </c>
      <c r="CS899" t="s">
        <v>11</v>
      </c>
      <c r="CT899" t="s">
        <v>11</v>
      </c>
      <c r="CU899" t="s">
        <v>11</v>
      </c>
      <c r="CV899" t="s">
        <v>11</v>
      </c>
      <c r="CW899" t="s">
        <v>11</v>
      </c>
      <c r="CX899" t="s">
        <v>11</v>
      </c>
      <c r="CY899" t="s">
        <v>11</v>
      </c>
      <c r="CZ899" t="s">
        <v>11</v>
      </c>
      <c r="DA899" t="s">
        <v>11</v>
      </c>
      <c r="DB899" t="s">
        <v>11</v>
      </c>
      <c r="DC899" t="s">
        <v>11</v>
      </c>
    </row>
    <row r="900" spans="1:107">
      <c r="A900">
        <v>865993</v>
      </c>
      <c r="B900">
        <v>36</v>
      </c>
      <c r="C900">
        <v>78</v>
      </c>
      <c r="D900">
        <v>18</v>
      </c>
      <c r="E900">
        <v>131</v>
      </c>
      <c r="F900">
        <v>64</v>
      </c>
      <c r="G900">
        <v>86.3333333333333</v>
      </c>
      <c r="H900">
        <v>33</v>
      </c>
      <c r="I900">
        <v>165.6</v>
      </c>
      <c r="J900">
        <v>13.31</v>
      </c>
      <c r="K900">
        <v>439</v>
      </c>
      <c r="L900">
        <v>25.15</v>
      </c>
      <c r="M900">
        <v>3.15</v>
      </c>
      <c r="N900">
        <v>9.67</v>
      </c>
      <c r="O900">
        <v>8.7999999999999995E-2</v>
      </c>
      <c r="P900">
        <v>0.85</v>
      </c>
      <c r="Q900">
        <v>3.46</v>
      </c>
      <c r="R900">
        <v>16.399999999999999</v>
      </c>
      <c r="S900">
        <v>49.9</v>
      </c>
      <c r="T900">
        <v>86.9</v>
      </c>
      <c r="U900">
        <v>0.30099999999999999</v>
      </c>
      <c r="V900">
        <v>1</v>
      </c>
      <c r="W900">
        <v>27.5</v>
      </c>
      <c r="X900">
        <v>317</v>
      </c>
      <c r="Y900">
        <v>13.4</v>
      </c>
      <c r="Z900">
        <v>3.0000000000000001E-3</v>
      </c>
      <c r="AA900">
        <v>0.03</v>
      </c>
      <c r="AB900">
        <v>1.0999999999999999E-2</v>
      </c>
      <c r="AC900">
        <v>0.11</v>
      </c>
      <c r="AD900">
        <v>95</v>
      </c>
      <c r="AE900">
        <v>213</v>
      </c>
      <c r="AF900">
        <v>16.100000000000001</v>
      </c>
      <c r="AG900">
        <v>0.28499999999999998</v>
      </c>
      <c r="AH900">
        <v>0.79500000000000004</v>
      </c>
      <c r="AI900">
        <v>7.68</v>
      </c>
      <c r="AJ900">
        <v>1.75</v>
      </c>
      <c r="AK900">
        <v>1.21</v>
      </c>
      <c r="AL900">
        <v>37.299999999999997</v>
      </c>
      <c r="AM900">
        <v>14.5</v>
      </c>
      <c r="AN900">
        <v>62.49</v>
      </c>
      <c r="AO900">
        <v>1.2</v>
      </c>
      <c r="AP900">
        <v>6.1</v>
      </c>
      <c r="AQ900">
        <v>2.5999999999999999E-2</v>
      </c>
      <c r="AR900" t="s">
        <v>11</v>
      </c>
      <c r="AS900">
        <v>27.1</v>
      </c>
      <c r="AT900">
        <v>2.61</v>
      </c>
      <c r="AU900">
        <v>4.5999999999999996</v>
      </c>
      <c r="AV900">
        <v>99.1</v>
      </c>
      <c r="AW900">
        <v>138.80000000000001</v>
      </c>
      <c r="AX900" t="s">
        <v>11</v>
      </c>
      <c r="AY900" t="s">
        <v>11</v>
      </c>
      <c r="AZ900">
        <v>0.12</v>
      </c>
      <c r="BA900">
        <v>0.77</v>
      </c>
      <c r="BB900">
        <v>175</v>
      </c>
      <c r="BC900">
        <v>22</v>
      </c>
      <c r="BD900">
        <v>50</v>
      </c>
      <c r="BE900">
        <v>6</v>
      </c>
      <c r="BF900">
        <v>226</v>
      </c>
      <c r="BG900">
        <v>2654.42</v>
      </c>
      <c r="BH900">
        <v>52.2</v>
      </c>
      <c r="BI900">
        <v>5.0999999999999996</v>
      </c>
      <c r="BJ900">
        <v>15.2</v>
      </c>
      <c r="BK900">
        <v>33.5</v>
      </c>
      <c r="BL900">
        <v>1.2</v>
      </c>
      <c r="BM900" t="s">
        <v>11</v>
      </c>
      <c r="BN900">
        <v>68</v>
      </c>
      <c r="BO900">
        <v>12</v>
      </c>
      <c r="BP900">
        <v>1.25</v>
      </c>
      <c r="BQ900">
        <v>9.8000000000000007</v>
      </c>
      <c r="BR900">
        <v>109</v>
      </c>
      <c r="BS900">
        <v>29</v>
      </c>
      <c r="BT900">
        <v>8.6999999999999993</v>
      </c>
      <c r="BU900">
        <v>18.5</v>
      </c>
      <c r="BV900">
        <v>2</v>
      </c>
      <c r="BW900">
        <v>62.5</v>
      </c>
      <c r="BX900" t="s">
        <v>11</v>
      </c>
      <c r="BY900">
        <v>2.34</v>
      </c>
      <c r="BZ900">
        <v>1.05</v>
      </c>
      <c r="CA900">
        <v>1.29</v>
      </c>
      <c r="CB900">
        <v>0.8</v>
      </c>
      <c r="CC900" t="s">
        <v>11</v>
      </c>
      <c r="CD900" t="s">
        <v>11</v>
      </c>
      <c r="CE900" t="s">
        <v>11</v>
      </c>
      <c r="CF900" t="s">
        <v>11</v>
      </c>
      <c r="CG900">
        <v>7.46</v>
      </c>
      <c r="CH900">
        <v>1.1000000000000001</v>
      </c>
      <c r="CI900">
        <v>25.6</v>
      </c>
      <c r="CJ900">
        <v>36</v>
      </c>
      <c r="CK900">
        <v>26</v>
      </c>
      <c r="CL900">
        <v>0.5</v>
      </c>
      <c r="CM900">
        <v>25</v>
      </c>
      <c r="CN900">
        <v>2.6</v>
      </c>
      <c r="CO900">
        <v>4.3099999999999996</v>
      </c>
      <c r="CP900">
        <v>104</v>
      </c>
      <c r="CQ900">
        <v>134.4</v>
      </c>
      <c r="CR900">
        <v>9.5</v>
      </c>
      <c r="CS900">
        <v>1</v>
      </c>
      <c r="CT900">
        <v>1.2</v>
      </c>
      <c r="CU900">
        <v>24.9</v>
      </c>
      <c r="CV900">
        <v>0.4</v>
      </c>
      <c r="CW900">
        <v>37</v>
      </c>
      <c r="CX900">
        <v>97</v>
      </c>
      <c r="CY900">
        <v>97</v>
      </c>
      <c r="CZ900">
        <v>96.5</v>
      </c>
      <c r="DA900">
        <v>9.8000000000000007</v>
      </c>
      <c r="DB900">
        <v>1.0900000000000001</v>
      </c>
      <c r="DC900">
        <v>86</v>
      </c>
    </row>
    <row r="901" spans="1:107">
      <c r="A901">
        <v>862675</v>
      </c>
      <c r="B901">
        <v>36</v>
      </c>
      <c r="C901">
        <v>72</v>
      </c>
      <c r="D901">
        <v>19</v>
      </c>
      <c r="E901">
        <v>146</v>
      </c>
      <c r="F901">
        <v>71</v>
      </c>
      <c r="G901">
        <v>96</v>
      </c>
      <c r="H901">
        <v>33</v>
      </c>
      <c r="I901">
        <v>179</v>
      </c>
      <c r="J901">
        <v>11.24</v>
      </c>
      <c r="K901">
        <v>708</v>
      </c>
      <c r="L901">
        <v>32.35</v>
      </c>
      <c r="M901">
        <v>1.84</v>
      </c>
      <c r="N901">
        <v>7.14</v>
      </c>
      <c r="O901">
        <v>0.04</v>
      </c>
      <c r="P901">
        <v>0.28999999999999998</v>
      </c>
      <c r="Q901">
        <v>3.98</v>
      </c>
      <c r="R901">
        <v>18.100000000000001</v>
      </c>
      <c r="S901">
        <v>57.8</v>
      </c>
      <c r="T901">
        <v>91.3</v>
      </c>
      <c r="U901">
        <v>0.36399999999999999</v>
      </c>
      <c r="V901">
        <v>1.98</v>
      </c>
      <c r="W901">
        <v>28.1</v>
      </c>
      <c r="X901">
        <v>308</v>
      </c>
      <c r="Y901">
        <v>11.2</v>
      </c>
      <c r="Z901">
        <v>3.0000000000000001E-3</v>
      </c>
      <c r="AA901">
        <v>0.02</v>
      </c>
      <c r="AB901">
        <v>1.4E-2</v>
      </c>
      <c r="AC901">
        <v>0.1</v>
      </c>
      <c r="AD901">
        <v>112</v>
      </c>
      <c r="AE901">
        <v>82</v>
      </c>
      <c r="AF901">
        <v>16</v>
      </c>
      <c r="AG901">
        <v>7.4999999999999997E-2</v>
      </c>
      <c r="AH901">
        <v>0.66600000000000004</v>
      </c>
      <c r="AI901">
        <v>4.75</v>
      </c>
      <c r="AJ901">
        <v>1.1599999999999999</v>
      </c>
      <c r="AK901">
        <v>1.37</v>
      </c>
      <c r="AL901">
        <v>32.9</v>
      </c>
      <c r="AM901">
        <v>17.600000000000001</v>
      </c>
      <c r="AN901">
        <v>61.4</v>
      </c>
      <c r="AO901">
        <v>1.36</v>
      </c>
      <c r="AP901">
        <v>3.21</v>
      </c>
      <c r="AQ901">
        <v>8.7999999999999995E-2</v>
      </c>
      <c r="AR901" t="s">
        <v>11</v>
      </c>
      <c r="AS901">
        <v>30.2</v>
      </c>
      <c r="AT901">
        <v>2.44</v>
      </c>
      <c r="AU901">
        <v>3.58</v>
      </c>
      <c r="AV901">
        <v>103.7</v>
      </c>
      <c r="AW901">
        <v>145.9</v>
      </c>
      <c r="AX901" t="s">
        <v>11</v>
      </c>
      <c r="AY901" t="s">
        <v>11</v>
      </c>
      <c r="AZ901">
        <v>0.06</v>
      </c>
      <c r="BA901">
        <v>0.68</v>
      </c>
      <c r="BB901">
        <v>172</v>
      </c>
      <c r="BC901">
        <v>23</v>
      </c>
      <c r="BD901">
        <v>219</v>
      </c>
      <c r="BE901">
        <v>13.4</v>
      </c>
      <c r="BF901">
        <v>254</v>
      </c>
      <c r="BG901">
        <v>1581.67</v>
      </c>
      <c r="BH901" t="s">
        <v>11</v>
      </c>
      <c r="BI901">
        <v>2.8</v>
      </c>
      <c r="BJ901">
        <v>12.5</v>
      </c>
      <c r="BK901">
        <v>36.299999999999997</v>
      </c>
      <c r="BL901">
        <v>1.4</v>
      </c>
      <c r="BM901" t="s">
        <v>11</v>
      </c>
      <c r="BN901">
        <v>46</v>
      </c>
      <c r="BO901">
        <v>14</v>
      </c>
      <c r="BP901">
        <v>1.07</v>
      </c>
      <c r="BQ901">
        <v>6.7</v>
      </c>
      <c r="BR901">
        <v>93</v>
      </c>
      <c r="BS901">
        <v>25.5</v>
      </c>
      <c r="BT901">
        <v>6.6</v>
      </c>
      <c r="BU901">
        <v>13.3</v>
      </c>
      <c r="BV901">
        <v>4.4000000000000004</v>
      </c>
      <c r="BW901">
        <v>61.8</v>
      </c>
      <c r="BX901" t="s">
        <v>11</v>
      </c>
      <c r="BY901">
        <v>2.97</v>
      </c>
      <c r="BZ901">
        <v>1.73</v>
      </c>
      <c r="CA901">
        <v>0.61</v>
      </c>
      <c r="CB901">
        <v>0.6</v>
      </c>
      <c r="CC901" t="s">
        <v>11</v>
      </c>
      <c r="CD901" t="s">
        <v>11</v>
      </c>
      <c r="CE901" t="s">
        <v>11</v>
      </c>
      <c r="CF901" t="s">
        <v>11</v>
      </c>
      <c r="CG901" t="s">
        <v>11</v>
      </c>
      <c r="CH901" t="s">
        <v>11</v>
      </c>
      <c r="CI901" t="s">
        <v>11</v>
      </c>
      <c r="CJ901" t="s">
        <v>11</v>
      </c>
      <c r="CK901" t="s">
        <v>11</v>
      </c>
      <c r="CL901" t="s">
        <v>11</v>
      </c>
      <c r="CM901" t="s">
        <v>11</v>
      </c>
      <c r="CN901" t="s">
        <v>11</v>
      </c>
      <c r="CO901" t="s">
        <v>11</v>
      </c>
      <c r="CP901" t="s">
        <v>11</v>
      </c>
      <c r="CQ901" t="s">
        <v>11</v>
      </c>
      <c r="CR901" t="s">
        <v>11</v>
      </c>
      <c r="CS901" t="s">
        <v>11</v>
      </c>
      <c r="CT901" t="s">
        <v>11</v>
      </c>
      <c r="CU901" t="s">
        <v>11</v>
      </c>
      <c r="CV901" t="s">
        <v>11</v>
      </c>
      <c r="CW901" t="s">
        <v>11</v>
      </c>
      <c r="CX901" t="s">
        <v>11</v>
      </c>
      <c r="CY901" t="s">
        <v>11</v>
      </c>
      <c r="CZ901" t="s">
        <v>11</v>
      </c>
      <c r="DA901" t="s">
        <v>11</v>
      </c>
      <c r="DB901" t="s">
        <v>11</v>
      </c>
      <c r="DC901" t="s">
        <v>11</v>
      </c>
    </row>
    <row r="902" spans="1:107">
      <c r="A902">
        <v>751832</v>
      </c>
      <c r="B902">
        <v>36.5</v>
      </c>
      <c r="C902">
        <v>60</v>
      </c>
      <c r="D902">
        <v>18</v>
      </c>
      <c r="E902">
        <v>130</v>
      </c>
      <c r="F902">
        <v>80</v>
      </c>
      <c r="G902">
        <v>96.6666666666667</v>
      </c>
      <c r="H902">
        <v>33</v>
      </c>
      <c r="I902">
        <v>61.3</v>
      </c>
      <c r="J902">
        <v>7.3</v>
      </c>
      <c r="K902">
        <v>379</v>
      </c>
      <c r="L902">
        <v>84.21</v>
      </c>
      <c r="M902">
        <v>1.34</v>
      </c>
      <c r="N902">
        <v>4.3899999999999997</v>
      </c>
      <c r="O902">
        <v>9.4E-2</v>
      </c>
      <c r="P902">
        <v>0.41</v>
      </c>
      <c r="Q902">
        <v>3.75</v>
      </c>
      <c r="R902">
        <v>16.100000000000001</v>
      </c>
      <c r="S902">
        <v>53.3</v>
      </c>
      <c r="T902">
        <v>92.7</v>
      </c>
      <c r="U902">
        <v>0.34699999999999998</v>
      </c>
      <c r="V902">
        <v>0.95</v>
      </c>
      <c r="W902">
        <v>28.3</v>
      </c>
      <c r="X902">
        <v>306</v>
      </c>
      <c r="Y902">
        <v>13.4</v>
      </c>
      <c r="Z902">
        <v>4.0000000000000001E-3</v>
      </c>
      <c r="AA902">
        <v>0.02</v>
      </c>
      <c r="AB902">
        <v>2.8000000000000001E-2</v>
      </c>
      <c r="AC902">
        <v>0.12</v>
      </c>
      <c r="AD902">
        <v>106</v>
      </c>
      <c r="AE902">
        <v>112</v>
      </c>
      <c r="AF902">
        <v>16.5</v>
      </c>
      <c r="AG902">
        <v>0.151</v>
      </c>
      <c r="AH902">
        <v>0.65700000000000003</v>
      </c>
      <c r="AI902">
        <v>2.89</v>
      </c>
      <c r="AJ902">
        <v>0.93</v>
      </c>
      <c r="AK902">
        <v>1.02</v>
      </c>
      <c r="AL902">
        <v>29.9</v>
      </c>
      <c r="AM902">
        <v>16</v>
      </c>
      <c r="AN902">
        <v>93.2</v>
      </c>
      <c r="AO902">
        <v>1.02</v>
      </c>
      <c r="AP902">
        <v>2.58</v>
      </c>
      <c r="AQ902">
        <v>1.6E-2</v>
      </c>
      <c r="AR902" t="s">
        <v>11</v>
      </c>
      <c r="AS902">
        <v>30.4</v>
      </c>
      <c r="AT902">
        <v>2.27</v>
      </c>
      <c r="AU902">
        <v>4.13</v>
      </c>
      <c r="AV902">
        <v>104.8</v>
      </c>
      <c r="AW902">
        <v>144.1</v>
      </c>
      <c r="AX902" t="s">
        <v>11</v>
      </c>
      <c r="AY902" t="s">
        <v>11</v>
      </c>
      <c r="AZ902">
        <v>0.42</v>
      </c>
      <c r="BA902">
        <v>0.93</v>
      </c>
      <c r="BB902">
        <v>141</v>
      </c>
      <c r="BC902">
        <v>22</v>
      </c>
      <c r="BD902">
        <v>42</v>
      </c>
      <c r="BE902">
        <v>17.600000000000001</v>
      </c>
      <c r="BF902">
        <v>152</v>
      </c>
      <c r="BG902">
        <v>1911.76</v>
      </c>
      <c r="BH902" t="s">
        <v>11</v>
      </c>
      <c r="BI902">
        <v>4.3</v>
      </c>
      <c r="BJ902">
        <v>16.5</v>
      </c>
      <c r="BK902">
        <v>40.5</v>
      </c>
      <c r="BL902">
        <v>1.7</v>
      </c>
      <c r="BM902" t="s">
        <v>11</v>
      </c>
      <c r="BN902">
        <v>79</v>
      </c>
      <c r="BO902">
        <v>27</v>
      </c>
      <c r="BP902" t="s">
        <v>11</v>
      </c>
      <c r="BQ902">
        <v>7.1</v>
      </c>
      <c r="BR902">
        <v>108</v>
      </c>
      <c r="BS902">
        <v>23.3</v>
      </c>
      <c r="BT902">
        <v>3.5</v>
      </c>
      <c r="BU902">
        <v>10.6</v>
      </c>
      <c r="BV902">
        <v>2</v>
      </c>
      <c r="BW902">
        <v>63.8</v>
      </c>
      <c r="BX902" t="s">
        <v>11</v>
      </c>
      <c r="BY902">
        <v>5.0599999999999996</v>
      </c>
      <c r="BZ902">
        <v>2.5099999999999998</v>
      </c>
      <c r="CA902">
        <v>1.67</v>
      </c>
      <c r="CB902">
        <v>1.22</v>
      </c>
      <c r="CC902" t="s">
        <v>11</v>
      </c>
      <c r="CD902" t="s">
        <v>11</v>
      </c>
      <c r="CE902" t="s">
        <v>11</v>
      </c>
      <c r="CF902" t="s">
        <v>11</v>
      </c>
      <c r="CG902" t="s">
        <v>11</v>
      </c>
      <c r="CH902" t="s">
        <v>11</v>
      </c>
      <c r="CI902" t="s">
        <v>11</v>
      </c>
      <c r="CJ902" t="s">
        <v>11</v>
      </c>
      <c r="CK902" t="s">
        <v>11</v>
      </c>
      <c r="CL902" t="s">
        <v>11</v>
      </c>
      <c r="CM902" t="s">
        <v>11</v>
      </c>
      <c r="CN902" t="s">
        <v>11</v>
      </c>
      <c r="CO902" t="s">
        <v>11</v>
      </c>
      <c r="CP902" t="s">
        <v>11</v>
      </c>
      <c r="CQ902" t="s">
        <v>11</v>
      </c>
      <c r="CR902" t="s">
        <v>11</v>
      </c>
      <c r="CS902" t="s">
        <v>11</v>
      </c>
      <c r="CT902" t="s">
        <v>11</v>
      </c>
      <c r="CU902" t="s">
        <v>11</v>
      </c>
      <c r="CV902" t="s">
        <v>11</v>
      </c>
      <c r="CW902" t="s">
        <v>11</v>
      </c>
      <c r="CX902" t="s">
        <v>11</v>
      </c>
      <c r="CY902" t="s">
        <v>11</v>
      </c>
      <c r="CZ902" t="s">
        <v>11</v>
      </c>
      <c r="DA902" t="s">
        <v>11</v>
      </c>
      <c r="DB902" t="s">
        <v>11</v>
      </c>
      <c r="DC902" t="s">
        <v>11</v>
      </c>
    </row>
    <row r="903" spans="1:107">
      <c r="A903">
        <v>793492</v>
      </c>
      <c r="B903">
        <v>36.5</v>
      </c>
      <c r="C903">
        <v>60</v>
      </c>
      <c r="D903">
        <v>19</v>
      </c>
      <c r="E903">
        <v>120</v>
      </c>
      <c r="F903">
        <v>60</v>
      </c>
      <c r="G903">
        <v>80</v>
      </c>
      <c r="H903">
        <v>33</v>
      </c>
      <c r="I903">
        <v>154.5</v>
      </c>
      <c r="J903">
        <v>19.04</v>
      </c>
      <c r="K903">
        <v>660</v>
      </c>
      <c r="L903">
        <v>34.54</v>
      </c>
      <c r="M903">
        <v>2.3199999999999998</v>
      </c>
      <c r="N903">
        <v>8.09</v>
      </c>
      <c r="O903">
        <v>6.8000000000000005E-2</v>
      </c>
      <c r="P903">
        <v>0.55000000000000004</v>
      </c>
      <c r="Q903">
        <v>3.17</v>
      </c>
      <c r="R903">
        <v>18.399999999999999</v>
      </c>
      <c r="S903">
        <v>60.4</v>
      </c>
      <c r="T903">
        <v>92.1</v>
      </c>
      <c r="U903">
        <v>0.29199999999999998</v>
      </c>
      <c r="V903">
        <v>0.36</v>
      </c>
      <c r="W903">
        <v>29</v>
      </c>
      <c r="X903">
        <v>315</v>
      </c>
      <c r="Y903">
        <v>10.4</v>
      </c>
      <c r="Z903">
        <v>4.0000000000000001E-3</v>
      </c>
      <c r="AA903">
        <v>0.03</v>
      </c>
      <c r="AB903">
        <v>1E-3</v>
      </c>
      <c r="AC903">
        <v>0.01</v>
      </c>
      <c r="AD903">
        <v>92</v>
      </c>
      <c r="AE903">
        <v>117</v>
      </c>
      <c r="AF903">
        <v>16.3</v>
      </c>
      <c r="AG903">
        <v>0.122</v>
      </c>
      <c r="AH903">
        <v>0.88300000000000001</v>
      </c>
      <c r="AI903">
        <v>7.14</v>
      </c>
      <c r="AJ903">
        <v>1.39</v>
      </c>
      <c r="AK903">
        <v>1.36</v>
      </c>
      <c r="AL903">
        <v>31.2</v>
      </c>
      <c r="AM903">
        <v>17.8</v>
      </c>
      <c r="AN903">
        <v>60.3</v>
      </c>
      <c r="AO903">
        <v>1.37</v>
      </c>
      <c r="AP903">
        <v>2.83</v>
      </c>
      <c r="AQ903">
        <v>3.1E-2</v>
      </c>
      <c r="AR903" t="s">
        <v>11</v>
      </c>
      <c r="AS903">
        <v>21.5</v>
      </c>
      <c r="AT903">
        <v>2.25</v>
      </c>
      <c r="AU903">
        <v>4.3600000000000003</v>
      </c>
      <c r="AV903">
        <v>100.7</v>
      </c>
      <c r="AW903">
        <v>138.6</v>
      </c>
      <c r="AX903" t="s">
        <v>11</v>
      </c>
      <c r="AY903" t="s">
        <v>11</v>
      </c>
      <c r="AZ903">
        <v>0.14000000000000001</v>
      </c>
      <c r="BA903">
        <v>0.74</v>
      </c>
      <c r="BB903">
        <v>183</v>
      </c>
      <c r="BC903">
        <v>25</v>
      </c>
      <c r="BD903">
        <v>86</v>
      </c>
      <c r="BE903">
        <v>12.2</v>
      </c>
      <c r="BF903">
        <v>246</v>
      </c>
      <c r="BG903">
        <v>3602.84</v>
      </c>
      <c r="BH903">
        <v>28.8</v>
      </c>
      <c r="BI903" t="s">
        <v>11</v>
      </c>
      <c r="BJ903" t="s">
        <v>11</v>
      </c>
      <c r="BK903">
        <v>38.799999999999997</v>
      </c>
      <c r="BL903">
        <v>1.7</v>
      </c>
      <c r="BM903" t="s">
        <v>11</v>
      </c>
      <c r="BN903">
        <v>21</v>
      </c>
      <c r="BO903">
        <v>13</v>
      </c>
      <c r="BP903" t="s">
        <v>11</v>
      </c>
      <c r="BQ903">
        <v>13.6</v>
      </c>
      <c r="BR903">
        <v>68</v>
      </c>
      <c r="BS903">
        <v>23.3</v>
      </c>
      <c r="BT903">
        <v>8.3000000000000007</v>
      </c>
      <c r="BU903">
        <v>21.9</v>
      </c>
      <c r="BV903" t="s">
        <v>11</v>
      </c>
      <c r="BW903">
        <v>62.1</v>
      </c>
      <c r="BX903" t="s">
        <v>11</v>
      </c>
      <c r="BY903">
        <v>3.01</v>
      </c>
      <c r="BZ903">
        <v>1.85</v>
      </c>
      <c r="CA903">
        <v>0.75</v>
      </c>
      <c r="CB903">
        <v>0.79</v>
      </c>
      <c r="CC903" t="s">
        <v>11</v>
      </c>
      <c r="CD903" t="s">
        <v>11</v>
      </c>
      <c r="CE903" t="s">
        <v>11</v>
      </c>
      <c r="CF903" t="s">
        <v>11</v>
      </c>
      <c r="CG903">
        <v>7.42</v>
      </c>
      <c r="CH903">
        <v>-4.5999999999999996</v>
      </c>
      <c r="CI903">
        <v>20.8</v>
      </c>
      <c r="CJ903">
        <v>31</v>
      </c>
      <c r="CK903">
        <v>20.8</v>
      </c>
      <c r="CL903">
        <v>0.3</v>
      </c>
      <c r="CM903">
        <v>29</v>
      </c>
      <c r="CN903">
        <v>25</v>
      </c>
      <c r="CO903">
        <v>4.33</v>
      </c>
      <c r="CP903">
        <v>109</v>
      </c>
      <c r="CQ903">
        <v>136.9</v>
      </c>
      <c r="CR903">
        <v>6.9</v>
      </c>
      <c r="CS903">
        <v>2.7</v>
      </c>
      <c r="CT903">
        <v>-3.9</v>
      </c>
      <c r="CU903">
        <v>19.899999999999999</v>
      </c>
      <c r="CV903">
        <v>1.1000000000000001</v>
      </c>
      <c r="CW903">
        <v>37</v>
      </c>
      <c r="CX903">
        <v>75</v>
      </c>
      <c r="CY903">
        <v>45</v>
      </c>
      <c r="CZ903">
        <v>73.599999999999994</v>
      </c>
      <c r="DA903">
        <v>12.4</v>
      </c>
      <c r="DB903">
        <v>1.0900000000000001</v>
      </c>
      <c r="DC903">
        <v>98</v>
      </c>
    </row>
    <row r="904" spans="1:107">
      <c r="A904">
        <v>862248</v>
      </c>
      <c r="B904">
        <v>36.6</v>
      </c>
      <c r="C904">
        <v>120</v>
      </c>
      <c r="D904">
        <v>22</v>
      </c>
      <c r="E904">
        <v>151</v>
      </c>
      <c r="F904">
        <v>98</v>
      </c>
      <c r="G904">
        <v>115.666666666667</v>
      </c>
      <c r="H904">
        <v>33</v>
      </c>
      <c r="I904">
        <v>139.6</v>
      </c>
      <c r="J904">
        <v>14.46</v>
      </c>
      <c r="K904">
        <v>717</v>
      </c>
      <c r="L904">
        <v>41.6</v>
      </c>
      <c r="M904">
        <v>2.58</v>
      </c>
      <c r="N904">
        <v>6.32</v>
      </c>
      <c r="O904">
        <v>2.9000000000000001E-2</v>
      </c>
      <c r="P904">
        <v>0.18</v>
      </c>
      <c r="Q904">
        <v>2.78</v>
      </c>
      <c r="R904">
        <v>15.3</v>
      </c>
      <c r="S904">
        <v>51.4</v>
      </c>
      <c r="T904">
        <v>95.4</v>
      </c>
      <c r="U904">
        <v>0.26500000000000001</v>
      </c>
      <c r="V904">
        <v>0.16</v>
      </c>
      <c r="W904">
        <v>30</v>
      </c>
      <c r="X904">
        <v>315</v>
      </c>
      <c r="Y904">
        <v>15.1</v>
      </c>
      <c r="Z904">
        <v>1E-3</v>
      </c>
      <c r="AA904">
        <v>0.01</v>
      </c>
      <c r="AB904">
        <v>0</v>
      </c>
      <c r="AC904">
        <v>0</v>
      </c>
      <c r="AD904">
        <v>83</v>
      </c>
      <c r="AE904">
        <v>169</v>
      </c>
      <c r="AF904">
        <v>16.899999999999999</v>
      </c>
      <c r="AG904">
        <v>0.25600000000000001</v>
      </c>
      <c r="AH904">
        <v>0.94499999999999995</v>
      </c>
      <c r="AI904">
        <v>5.97</v>
      </c>
      <c r="AJ904">
        <v>2.37</v>
      </c>
      <c r="AK904">
        <v>1.22</v>
      </c>
      <c r="AL904">
        <v>32.1</v>
      </c>
      <c r="AM904">
        <v>15.5</v>
      </c>
      <c r="AN904">
        <v>73.2</v>
      </c>
      <c r="AO904">
        <v>1.21</v>
      </c>
      <c r="AP904">
        <v>5.58</v>
      </c>
      <c r="AQ904">
        <v>2.4929999999999999</v>
      </c>
      <c r="AR904" t="s">
        <v>11</v>
      </c>
      <c r="AS904">
        <v>19.3</v>
      </c>
      <c r="AT904">
        <v>2.2200000000000002</v>
      </c>
      <c r="AU904">
        <v>3.58</v>
      </c>
      <c r="AV904">
        <v>97.6</v>
      </c>
      <c r="AW904">
        <v>136.1</v>
      </c>
      <c r="AX904">
        <v>1.36</v>
      </c>
      <c r="AY904">
        <v>0.97</v>
      </c>
      <c r="AZ904">
        <v>0.05</v>
      </c>
      <c r="BA904">
        <v>0.92</v>
      </c>
      <c r="BB904">
        <v>349</v>
      </c>
      <c r="BC904">
        <v>24</v>
      </c>
      <c r="BD904">
        <v>249</v>
      </c>
      <c r="BE904">
        <v>11.7</v>
      </c>
      <c r="BF904">
        <v>378</v>
      </c>
      <c r="BG904">
        <v>4029.75</v>
      </c>
      <c r="BH904">
        <v>110</v>
      </c>
      <c r="BI904">
        <v>2</v>
      </c>
      <c r="BJ904">
        <v>26.7</v>
      </c>
      <c r="BK904">
        <v>34.1</v>
      </c>
      <c r="BL904">
        <v>1.1000000000000001</v>
      </c>
      <c r="BM904" t="s">
        <v>11</v>
      </c>
      <c r="BN904">
        <v>35</v>
      </c>
      <c r="BO904">
        <v>24</v>
      </c>
      <c r="BP904">
        <v>0.92</v>
      </c>
      <c r="BQ904">
        <v>8.4</v>
      </c>
      <c r="BR904">
        <v>136</v>
      </c>
      <c r="BS904">
        <v>30.1</v>
      </c>
      <c r="BT904">
        <v>3.2</v>
      </c>
      <c r="BU904">
        <v>11.6</v>
      </c>
      <c r="BV904">
        <v>1.9</v>
      </c>
      <c r="BW904">
        <v>64.2</v>
      </c>
      <c r="BX904">
        <v>62</v>
      </c>
      <c r="BY904">
        <v>5.0199999999999996</v>
      </c>
      <c r="BZ904">
        <v>3.23</v>
      </c>
      <c r="CA904">
        <v>1.48</v>
      </c>
      <c r="CB904">
        <v>0.83</v>
      </c>
      <c r="CC904" t="s">
        <v>11</v>
      </c>
      <c r="CD904" t="s">
        <v>11</v>
      </c>
      <c r="CE904" t="s">
        <v>11</v>
      </c>
      <c r="CF904" t="s">
        <v>11</v>
      </c>
      <c r="CG904">
        <v>7.49</v>
      </c>
      <c r="CH904">
        <v>-5</v>
      </c>
      <c r="CI904">
        <v>21.1</v>
      </c>
      <c r="CJ904">
        <v>25</v>
      </c>
      <c r="CK904">
        <v>19.100000000000001</v>
      </c>
      <c r="CL904">
        <v>0.2</v>
      </c>
      <c r="CM904">
        <v>27</v>
      </c>
      <c r="CN904">
        <v>5.9</v>
      </c>
      <c r="CO904">
        <v>3.65</v>
      </c>
      <c r="CP904">
        <v>101</v>
      </c>
      <c r="CQ904">
        <v>135.19999999999999</v>
      </c>
      <c r="CR904">
        <v>16.8</v>
      </c>
      <c r="CS904">
        <v>4.9000000000000004</v>
      </c>
      <c r="CT904">
        <v>-4</v>
      </c>
      <c r="CU904">
        <v>18.399999999999999</v>
      </c>
      <c r="CV904">
        <v>0.6</v>
      </c>
      <c r="CW904">
        <v>37</v>
      </c>
      <c r="CX904">
        <v>94</v>
      </c>
      <c r="CY904">
        <v>75</v>
      </c>
      <c r="CZ904">
        <v>93.3</v>
      </c>
      <c r="DA904">
        <v>19.5</v>
      </c>
      <c r="DB904">
        <v>1.02</v>
      </c>
      <c r="DC904">
        <v>92</v>
      </c>
    </row>
    <row r="905" spans="1:107">
      <c r="A905">
        <v>729449</v>
      </c>
      <c r="B905">
        <v>36.1</v>
      </c>
      <c r="C905">
        <v>140</v>
      </c>
      <c r="D905">
        <v>20</v>
      </c>
      <c r="E905">
        <v>118</v>
      </c>
      <c r="F905">
        <v>66</v>
      </c>
      <c r="G905">
        <v>83.3333333333333</v>
      </c>
      <c r="H905">
        <v>41</v>
      </c>
      <c r="I905">
        <v>124.7</v>
      </c>
      <c r="J905">
        <v>9.84</v>
      </c>
      <c r="K905">
        <v>734</v>
      </c>
      <c r="L905">
        <v>38.28</v>
      </c>
      <c r="M905">
        <v>1.61</v>
      </c>
      <c r="N905">
        <v>26.04</v>
      </c>
      <c r="O905">
        <v>2.5999999999999999E-2</v>
      </c>
      <c r="P905">
        <v>0.67</v>
      </c>
      <c r="Q905">
        <v>5</v>
      </c>
      <c r="R905">
        <v>15.1</v>
      </c>
      <c r="S905">
        <v>44.2</v>
      </c>
      <c r="T905">
        <v>82.2</v>
      </c>
      <c r="U905">
        <v>0.41099999999999998</v>
      </c>
      <c r="V905">
        <v>0.73</v>
      </c>
      <c r="W905">
        <v>26.4</v>
      </c>
      <c r="X905">
        <v>321</v>
      </c>
      <c r="Y905">
        <v>11.4</v>
      </c>
      <c r="Z905">
        <v>1E-3</v>
      </c>
      <c r="AA905">
        <v>0.03</v>
      </c>
      <c r="AB905">
        <v>0</v>
      </c>
      <c r="AC905">
        <v>0</v>
      </c>
      <c r="AD905">
        <v>132</v>
      </c>
      <c r="AE905">
        <v>335</v>
      </c>
      <c r="AF905">
        <v>14.2</v>
      </c>
      <c r="AG905">
        <v>0.38100000000000001</v>
      </c>
      <c r="AH905">
        <v>0.94499999999999995</v>
      </c>
      <c r="AI905">
        <v>24.61</v>
      </c>
      <c r="AJ905">
        <v>6.32</v>
      </c>
      <c r="AK905">
        <v>1.25</v>
      </c>
      <c r="AL905">
        <v>24.1</v>
      </c>
      <c r="AM905">
        <v>16.8</v>
      </c>
      <c r="AN905">
        <v>62.2</v>
      </c>
      <c r="AO905">
        <v>1.27</v>
      </c>
      <c r="AP905">
        <v>3.86</v>
      </c>
      <c r="AQ905">
        <v>4.8230000000000004</v>
      </c>
      <c r="AR905" t="s">
        <v>11</v>
      </c>
      <c r="AS905">
        <v>21.1</v>
      </c>
      <c r="AT905">
        <v>2.5499999999999998</v>
      </c>
      <c r="AU905">
        <v>2.86</v>
      </c>
      <c r="AV905">
        <v>94.6</v>
      </c>
      <c r="AW905">
        <v>137</v>
      </c>
      <c r="AX905" t="s">
        <v>11</v>
      </c>
      <c r="AY905" t="s">
        <v>11</v>
      </c>
      <c r="AZ905">
        <v>2.7246653919694101E-2</v>
      </c>
      <c r="BA905">
        <v>0.91</v>
      </c>
      <c r="BB905">
        <v>359</v>
      </c>
      <c r="BC905">
        <v>77</v>
      </c>
      <c r="BD905">
        <v>1046</v>
      </c>
      <c r="BE905">
        <v>28.5</v>
      </c>
      <c r="BF905">
        <v>395</v>
      </c>
      <c r="BG905">
        <v>2441.23</v>
      </c>
      <c r="BH905">
        <v>24.1</v>
      </c>
      <c r="BI905">
        <v>5.8</v>
      </c>
      <c r="BJ905">
        <v>14.7</v>
      </c>
      <c r="BK905">
        <v>45.7</v>
      </c>
      <c r="BL905">
        <v>1.5</v>
      </c>
      <c r="BM905" t="s">
        <v>11</v>
      </c>
      <c r="BN905">
        <v>57</v>
      </c>
      <c r="BO905">
        <v>55</v>
      </c>
      <c r="BP905" t="s">
        <v>11</v>
      </c>
      <c r="BQ905">
        <v>13.3</v>
      </c>
      <c r="BR905">
        <v>132</v>
      </c>
      <c r="BS905">
        <v>29.9</v>
      </c>
      <c r="BT905">
        <v>9</v>
      </c>
      <c r="BU905">
        <v>22.3</v>
      </c>
      <c r="BV905">
        <v>2.5</v>
      </c>
      <c r="BW905">
        <v>75.599999999999994</v>
      </c>
      <c r="BX905" t="s">
        <v>11</v>
      </c>
      <c r="BY905">
        <v>5.0199999999999996</v>
      </c>
      <c r="BZ905">
        <v>2.64</v>
      </c>
      <c r="CA905">
        <v>2.2400000000000002</v>
      </c>
      <c r="CB905">
        <v>1.22</v>
      </c>
      <c r="CC905" t="s">
        <v>11</v>
      </c>
      <c r="CD905" t="s">
        <v>11</v>
      </c>
      <c r="CE905" t="s">
        <v>11</v>
      </c>
      <c r="CF905" t="s">
        <v>11</v>
      </c>
      <c r="CG905" t="s">
        <v>11</v>
      </c>
      <c r="CH905" t="s">
        <v>11</v>
      </c>
      <c r="CI905" t="s">
        <v>11</v>
      </c>
      <c r="CJ905" t="s">
        <v>11</v>
      </c>
      <c r="CK905" t="s">
        <v>11</v>
      </c>
      <c r="CL905" t="s">
        <v>11</v>
      </c>
      <c r="CM905" t="s">
        <v>11</v>
      </c>
      <c r="CN905" t="s">
        <v>11</v>
      </c>
      <c r="CO905" t="s">
        <v>11</v>
      </c>
      <c r="CP905" t="s">
        <v>11</v>
      </c>
      <c r="CQ905" t="s">
        <v>11</v>
      </c>
      <c r="CR905" t="s">
        <v>11</v>
      </c>
      <c r="CS905" t="s">
        <v>11</v>
      </c>
      <c r="CT905" t="s">
        <v>11</v>
      </c>
      <c r="CU905" t="s">
        <v>11</v>
      </c>
      <c r="CV905" t="s">
        <v>11</v>
      </c>
      <c r="CW905" t="s">
        <v>11</v>
      </c>
      <c r="CX905" t="s">
        <v>11</v>
      </c>
      <c r="CY905" t="s">
        <v>11</v>
      </c>
      <c r="CZ905" t="s">
        <v>11</v>
      </c>
      <c r="DA905" t="s">
        <v>11</v>
      </c>
      <c r="DB905" t="s">
        <v>11</v>
      </c>
      <c r="DC905" t="s">
        <v>11</v>
      </c>
    </row>
    <row r="906" spans="1:107">
      <c r="A906">
        <v>830539</v>
      </c>
      <c r="B906">
        <v>36.200000000000003</v>
      </c>
      <c r="C906">
        <v>116</v>
      </c>
      <c r="D906">
        <v>18</v>
      </c>
      <c r="E906">
        <v>100</v>
      </c>
      <c r="F906">
        <v>70</v>
      </c>
      <c r="G906">
        <v>80</v>
      </c>
      <c r="H906">
        <v>21</v>
      </c>
      <c r="I906">
        <v>97.2</v>
      </c>
      <c r="J906">
        <v>7.2</v>
      </c>
      <c r="K906">
        <v>434</v>
      </c>
      <c r="L906">
        <v>69.13</v>
      </c>
      <c r="M906">
        <v>1.55</v>
      </c>
      <c r="N906">
        <v>9.66</v>
      </c>
      <c r="O906">
        <v>6.3E-2</v>
      </c>
      <c r="P906">
        <v>0.61</v>
      </c>
      <c r="Q906">
        <v>4.4000000000000004</v>
      </c>
      <c r="R906">
        <v>13.7</v>
      </c>
      <c r="S906">
        <v>46.8</v>
      </c>
      <c r="T906">
        <v>95.2</v>
      </c>
      <c r="U906">
        <v>0.41899999999999998</v>
      </c>
      <c r="V906">
        <v>1.29</v>
      </c>
      <c r="W906">
        <v>31.7</v>
      </c>
      <c r="X906">
        <v>333</v>
      </c>
      <c r="Y906">
        <v>10.7</v>
      </c>
      <c r="Z906">
        <v>1.6E-2</v>
      </c>
      <c r="AA906">
        <v>0.16</v>
      </c>
      <c r="AB906">
        <v>4.8000000000000001E-2</v>
      </c>
      <c r="AC906">
        <v>0.46</v>
      </c>
      <c r="AD906">
        <v>139</v>
      </c>
      <c r="AE906">
        <v>162</v>
      </c>
      <c r="AF906">
        <v>16.3</v>
      </c>
      <c r="AG906">
        <v>0.17399999999999999</v>
      </c>
      <c r="AH906">
        <v>0.73899999999999999</v>
      </c>
      <c r="AI906">
        <v>7.14</v>
      </c>
      <c r="AJ906">
        <v>0.94</v>
      </c>
      <c r="AK906">
        <v>1.28</v>
      </c>
      <c r="AL906">
        <v>32.299999999999997</v>
      </c>
      <c r="AM906">
        <v>17.7</v>
      </c>
      <c r="AN906">
        <v>67.099999999999994</v>
      </c>
      <c r="AO906">
        <v>1.28</v>
      </c>
      <c r="AP906">
        <v>2.63</v>
      </c>
      <c r="AQ906">
        <v>0.111</v>
      </c>
      <c r="AR906" t="s">
        <v>11</v>
      </c>
      <c r="AS906">
        <v>20.6</v>
      </c>
      <c r="AT906">
        <v>2.62</v>
      </c>
      <c r="AU906">
        <v>4.5599999999999996</v>
      </c>
      <c r="AV906">
        <v>104.7</v>
      </c>
      <c r="AW906">
        <v>138.69999999999999</v>
      </c>
      <c r="AX906" t="s">
        <v>11</v>
      </c>
      <c r="AY906" t="s">
        <v>11</v>
      </c>
      <c r="AZ906">
        <v>0.12</v>
      </c>
      <c r="BA906">
        <v>0.86</v>
      </c>
      <c r="BB906">
        <v>171</v>
      </c>
      <c r="BC906">
        <v>27</v>
      </c>
      <c r="BD906">
        <v>129</v>
      </c>
      <c r="BE906">
        <v>15.5</v>
      </c>
      <c r="BF906">
        <v>199</v>
      </c>
      <c r="BG906">
        <v>1200.04</v>
      </c>
      <c r="BH906">
        <v>3.3</v>
      </c>
      <c r="BI906">
        <v>4.7</v>
      </c>
      <c r="BJ906">
        <v>21.3</v>
      </c>
      <c r="BK906">
        <v>45.1</v>
      </c>
      <c r="BL906">
        <v>1.8</v>
      </c>
      <c r="BM906" t="s">
        <v>11</v>
      </c>
      <c r="BN906">
        <v>104</v>
      </c>
      <c r="BO906">
        <v>31</v>
      </c>
      <c r="BP906">
        <v>0.94</v>
      </c>
      <c r="BQ906">
        <v>13</v>
      </c>
      <c r="BR906">
        <v>97</v>
      </c>
      <c r="BS906">
        <v>25.4</v>
      </c>
      <c r="BT906">
        <v>8.9</v>
      </c>
      <c r="BU906">
        <v>21.9</v>
      </c>
      <c r="BV906">
        <v>36.4</v>
      </c>
      <c r="BW906">
        <v>70.5</v>
      </c>
      <c r="BX906" t="s">
        <v>11</v>
      </c>
      <c r="BY906">
        <v>3.37</v>
      </c>
      <c r="BZ906">
        <v>1.53</v>
      </c>
      <c r="CA906">
        <v>0.83</v>
      </c>
      <c r="CB906">
        <v>1.19</v>
      </c>
      <c r="CC906" t="s">
        <v>11</v>
      </c>
      <c r="CD906" t="s">
        <v>11</v>
      </c>
      <c r="CE906" t="s">
        <v>11</v>
      </c>
      <c r="CF906" t="s">
        <v>11</v>
      </c>
      <c r="CG906" t="s">
        <v>11</v>
      </c>
      <c r="CH906" t="s">
        <v>11</v>
      </c>
      <c r="CI906" t="s">
        <v>11</v>
      </c>
      <c r="CJ906" t="s">
        <v>11</v>
      </c>
      <c r="CK906" t="s">
        <v>11</v>
      </c>
      <c r="CL906" t="s">
        <v>11</v>
      </c>
      <c r="CM906" t="s">
        <v>11</v>
      </c>
      <c r="CN906" t="s">
        <v>11</v>
      </c>
      <c r="CO906" t="s">
        <v>11</v>
      </c>
      <c r="CP906" t="s">
        <v>11</v>
      </c>
      <c r="CQ906" t="s">
        <v>11</v>
      </c>
      <c r="CR906" t="s">
        <v>11</v>
      </c>
      <c r="CS906" t="s">
        <v>11</v>
      </c>
      <c r="CT906" t="s">
        <v>11</v>
      </c>
      <c r="CU906" t="s">
        <v>11</v>
      </c>
      <c r="CV906" t="s">
        <v>11</v>
      </c>
      <c r="CW906" t="s">
        <v>11</v>
      </c>
      <c r="CX906" t="s">
        <v>11</v>
      </c>
      <c r="CY906" t="s">
        <v>11</v>
      </c>
      <c r="CZ906" t="s">
        <v>11</v>
      </c>
      <c r="DA906" t="s">
        <v>11</v>
      </c>
      <c r="DB906" t="s">
        <v>11</v>
      </c>
      <c r="DC906" t="s">
        <v>11</v>
      </c>
    </row>
    <row r="907" spans="1:107">
      <c r="A907">
        <v>905720</v>
      </c>
      <c r="B907">
        <v>36.5</v>
      </c>
      <c r="C907">
        <v>113</v>
      </c>
      <c r="D907">
        <v>18</v>
      </c>
      <c r="E907">
        <v>145</v>
      </c>
      <c r="F907">
        <v>113</v>
      </c>
      <c r="G907">
        <v>123.666666666667</v>
      </c>
      <c r="H907">
        <v>33</v>
      </c>
      <c r="I907">
        <v>78.7</v>
      </c>
      <c r="J907">
        <v>12.84</v>
      </c>
      <c r="K907">
        <v>502</v>
      </c>
      <c r="L907">
        <v>62.69</v>
      </c>
      <c r="M907">
        <v>1.28</v>
      </c>
      <c r="N907">
        <v>4.93</v>
      </c>
      <c r="O907">
        <v>8.5999999999999993E-2</v>
      </c>
      <c r="P907">
        <v>0.42</v>
      </c>
      <c r="Q907">
        <v>4.38</v>
      </c>
      <c r="R907">
        <v>16</v>
      </c>
      <c r="S907">
        <v>51.7</v>
      </c>
      <c r="T907">
        <v>89.2</v>
      </c>
      <c r="U907">
        <v>0.39</v>
      </c>
      <c r="V907">
        <v>0.39</v>
      </c>
      <c r="W907">
        <v>28.1</v>
      </c>
      <c r="X907">
        <v>316</v>
      </c>
      <c r="Y907">
        <v>10.9</v>
      </c>
      <c r="Z907">
        <v>1E-3</v>
      </c>
      <c r="AA907">
        <v>0</v>
      </c>
      <c r="AB907">
        <v>1E-3</v>
      </c>
      <c r="AC907">
        <v>0.01</v>
      </c>
      <c r="AD907">
        <v>123</v>
      </c>
      <c r="AE907">
        <v>85</v>
      </c>
      <c r="AF907">
        <v>16</v>
      </c>
      <c r="AG907">
        <v>9.1999999999999998E-2</v>
      </c>
      <c r="AH907">
        <v>0.83199999999999996</v>
      </c>
      <c r="AI907">
        <v>4.1100000000000003</v>
      </c>
      <c r="AJ907" t="s">
        <v>11</v>
      </c>
      <c r="AK907">
        <v>1.94</v>
      </c>
      <c r="AL907">
        <v>35.700000000000003</v>
      </c>
      <c r="AM907">
        <v>23.5</v>
      </c>
      <c r="AN907">
        <v>39.799999999999997</v>
      </c>
      <c r="AO907">
        <v>1.85</v>
      </c>
      <c r="AP907">
        <v>0.69</v>
      </c>
      <c r="AQ907" t="s">
        <v>11</v>
      </c>
      <c r="AR907" t="s">
        <v>11</v>
      </c>
      <c r="AS907">
        <v>25.8</v>
      </c>
      <c r="AT907">
        <v>2</v>
      </c>
      <c r="AU907">
        <v>3.87</v>
      </c>
      <c r="AV907">
        <v>104</v>
      </c>
      <c r="AW907">
        <v>139.5</v>
      </c>
      <c r="AX907" t="s">
        <v>11</v>
      </c>
      <c r="AY907" t="s">
        <v>11</v>
      </c>
      <c r="AZ907" t="s">
        <v>11</v>
      </c>
      <c r="BA907" t="s">
        <v>11</v>
      </c>
      <c r="BB907" t="s">
        <v>11</v>
      </c>
      <c r="BC907" t="s">
        <v>11</v>
      </c>
      <c r="BD907" t="s">
        <v>11</v>
      </c>
      <c r="BE907" t="s">
        <v>11</v>
      </c>
      <c r="BF907" t="s">
        <v>11</v>
      </c>
      <c r="BG907" t="s">
        <v>11</v>
      </c>
      <c r="BH907" t="s">
        <v>11</v>
      </c>
      <c r="BI907">
        <v>2</v>
      </c>
      <c r="BJ907">
        <v>21.4</v>
      </c>
      <c r="BK907">
        <v>28.5</v>
      </c>
      <c r="BL907">
        <v>1</v>
      </c>
      <c r="BM907" t="s">
        <v>11</v>
      </c>
      <c r="BN907">
        <v>60</v>
      </c>
      <c r="BO907">
        <v>42.7</v>
      </c>
      <c r="BP907">
        <v>1.1599999999999999</v>
      </c>
      <c r="BQ907">
        <v>23.7</v>
      </c>
      <c r="BR907">
        <v>91</v>
      </c>
      <c r="BS907">
        <v>29.7</v>
      </c>
      <c r="BT907">
        <v>38.299999999999997</v>
      </c>
      <c r="BU907">
        <v>62</v>
      </c>
      <c r="BV907">
        <v>6.9</v>
      </c>
      <c r="BW907">
        <v>58.2</v>
      </c>
      <c r="BX907" t="s">
        <v>11</v>
      </c>
      <c r="BY907">
        <v>2.0299999999999998</v>
      </c>
      <c r="BZ907">
        <v>1.1399999999999999</v>
      </c>
      <c r="CA907">
        <v>0.55000000000000004</v>
      </c>
      <c r="CB907">
        <v>0.48</v>
      </c>
      <c r="CC907" t="s">
        <v>11</v>
      </c>
      <c r="CD907" t="s">
        <v>11</v>
      </c>
      <c r="CE907" t="s">
        <v>11</v>
      </c>
      <c r="CF907" t="s">
        <v>11</v>
      </c>
      <c r="CG907" t="s">
        <v>11</v>
      </c>
      <c r="CH907" t="s">
        <v>11</v>
      </c>
      <c r="CI907" t="s">
        <v>11</v>
      </c>
      <c r="CJ907" t="s">
        <v>11</v>
      </c>
      <c r="CK907" t="s">
        <v>11</v>
      </c>
      <c r="CL907" t="s">
        <v>11</v>
      </c>
      <c r="CM907" t="s">
        <v>11</v>
      </c>
      <c r="CN907" t="s">
        <v>11</v>
      </c>
      <c r="CO907" t="s">
        <v>11</v>
      </c>
      <c r="CP907" t="s">
        <v>11</v>
      </c>
      <c r="CQ907" t="s">
        <v>11</v>
      </c>
      <c r="CR907" t="s">
        <v>11</v>
      </c>
      <c r="CS907" t="s">
        <v>11</v>
      </c>
      <c r="CT907" t="s">
        <v>11</v>
      </c>
      <c r="CU907" t="s">
        <v>11</v>
      </c>
      <c r="CV907" t="s">
        <v>11</v>
      </c>
      <c r="CW907" t="s">
        <v>11</v>
      </c>
      <c r="CX907" t="s">
        <v>11</v>
      </c>
      <c r="CY907" t="s">
        <v>11</v>
      </c>
      <c r="CZ907" t="s">
        <v>11</v>
      </c>
      <c r="DA907" t="s">
        <v>11</v>
      </c>
      <c r="DB907" t="s">
        <v>11</v>
      </c>
      <c r="DC907" t="s">
        <v>11</v>
      </c>
    </row>
    <row r="908" spans="1:107">
      <c r="A908">
        <v>752180</v>
      </c>
      <c r="B908">
        <v>36.5</v>
      </c>
      <c r="C908">
        <v>90</v>
      </c>
      <c r="D908">
        <v>20</v>
      </c>
      <c r="E908">
        <v>130</v>
      </c>
      <c r="F908">
        <v>60</v>
      </c>
      <c r="G908">
        <v>83.3333333333333</v>
      </c>
      <c r="H908">
        <v>33</v>
      </c>
      <c r="I908">
        <v>45.8</v>
      </c>
      <c r="J908">
        <v>1.73</v>
      </c>
      <c r="K908">
        <v>367</v>
      </c>
      <c r="L908">
        <v>132.16</v>
      </c>
      <c r="M908">
        <v>1.91</v>
      </c>
      <c r="N908">
        <v>18.37</v>
      </c>
      <c r="O908">
        <v>6.8000000000000005E-2</v>
      </c>
      <c r="P908">
        <v>1.24</v>
      </c>
      <c r="Q908">
        <v>4.4400000000000004</v>
      </c>
      <c r="R908">
        <v>15.2</v>
      </c>
      <c r="S908">
        <v>44.8</v>
      </c>
      <c r="T908">
        <v>83.2</v>
      </c>
      <c r="U908">
        <v>0.36899999999999999</v>
      </c>
      <c r="V908">
        <v>0.96</v>
      </c>
      <c r="W908">
        <v>26.8</v>
      </c>
      <c r="X908">
        <v>323</v>
      </c>
      <c r="Y908">
        <v>13.1</v>
      </c>
      <c r="Z908">
        <v>3.0000000000000001E-3</v>
      </c>
      <c r="AA908">
        <v>0.05</v>
      </c>
      <c r="AB908">
        <v>1.4E-2</v>
      </c>
      <c r="AC908">
        <v>0.26</v>
      </c>
      <c r="AD908">
        <v>119</v>
      </c>
      <c r="AE908">
        <v>208</v>
      </c>
      <c r="AF908">
        <v>16.8</v>
      </c>
      <c r="AG908">
        <v>0.27200000000000002</v>
      </c>
      <c r="AH908">
        <v>0.86199999999999999</v>
      </c>
      <c r="AI908">
        <v>15.86</v>
      </c>
      <c r="AJ908">
        <v>1.34</v>
      </c>
      <c r="AK908">
        <v>1.46</v>
      </c>
      <c r="AL908">
        <v>36.200000000000003</v>
      </c>
      <c r="AM908">
        <v>11.8</v>
      </c>
      <c r="AN908">
        <v>41.8</v>
      </c>
      <c r="AO908">
        <v>1.5</v>
      </c>
      <c r="AP908">
        <v>7.79</v>
      </c>
      <c r="AQ908">
        <v>5.5E-2</v>
      </c>
      <c r="AR908" t="s">
        <v>11</v>
      </c>
      <c r="AS908">
        <v>32.200000000000003</v>
      </c>
      <c r="AT908">
        <v>2.83</v>
      </c>
      <c r="AU908">
        <v>2.91</v>
      </c>
      <c r="AV908">
        <v>83.3</v>
      </c>
      <c r="AW908">
        <v>131.9</v>
      </c>
      <c r="AX908" t="s">
        <v>11</v>
      </c>
      <c r="AY908" t="s">
        <v>11</v>
      </c>
      <c r="AZ908">
        <v>0.31</v>
      </c>
      <c r="BA908">
        <v>0.81</v>
      </c>
      <c r="BB908">
        <v>264</v>
      </c>
      <c r="BC908">
        <v>60</v>
      </c>
      <c r="BD908">
        <v>65</v>
      </c>
      <c r="BE908">
        <v>20.3</v>
      </c>
      <c r="BF908">
        <v>325</v>
      </c>
      <c r="BG908">
        <v>41.82</v>
      </c>
      <c r="BH908">
        <v>109.5</v>
      </c>
      <c r="BI908">
        <v>10</v>
      </c>
      <c r="BJ908">
        <v>26.9</v>
      </c>
      <c r="BK908">
        <v>37.299999999999997</v>
      </c>
      <c r="BL908">
        <v>1.1000000000000001</v>
      </c>
      <c r="BM908" t="s">
        <v>11</v>
      </c>
      <c r="BN908">
        <v>269</v>
      </c>
      <c r="BO908">
        <v>63</v>
      </c>
      <c r="BP908" t="s">
        <v>11</v>
      </c>
      <c r="BQ908">
        <v>7.3</v>
      </c>
      <c r="BR908">
        <v>236</v>
      </c>
      <c r="BS908">
        <v>35.200000000000003</v>
      </c>
      <c r="BT908">
        <v>5.6</v>
      </c>
      <c r="BU908">
        <v>12.9</v>
      </c>
      <c r="BV908">
        <v>5.4</v>
      </c>
      <c r="BW908">
        <v>72.5</v>
      </c>
      <c r="BX908">
        <v>106</v>
      </c>
      <c r="BY908">
        <v>4</v>
      </c>
      <c r="BZ908">
        <v>2.31</v>
      </c>
      <c r="CA908">
        <v>1.2</v>
      </c>
      <c r="CB908">
        <v>0.75</v>
      </c>
      <c r="CC908" t="s">
        <v>11</v>
      </c>
      <c r="CD908" t="s">
        <v>11</v>
      </c>
      <c r="CE908" t="s">
        <v>11</v>
      </c>
      <c r="CF908" t="s">
        <v>11</v>
      </c>
      <c r="CG908">
        <v>7.52</v>
      </c>
      <c r="CH908">
        <v>8.4</v>
      </c>
      <c r="CI908">
        <v>31.6</v>
      </c>
      <c r="CJ908">
        <v>39</v>
      </c>
      <c r="CK908">
        <v>32.4</v>
      </c>
      <c r="CL908">
        <v>0.3</v>
      </c>
      <c r="CM908">
        <v>34</v>
      </c>
      <c r="CN908">
        <v>1.5</v>
      </c>
      <c r="CO908">
        <v>2.62</v>
      </c>
      <c r="CP908">
        <v>90</v>
      </c>
      <c r="CQ908">
        <v>130</v>
      </c>
      <c r="CR908">
        <v>6.5</v>
      </c>
      <c r="CS908">
        <v>1.8</v>
      </c>
      <c r="CT908">
        <v>7.8</v>
      </c>
      <c r="CU908">
        <v>31.2</v>
      </c>
      <c r="CV908">
        <v>0.2</v>
      </c>
      <c r="CW908">
        <v>37</v>
      </c>
      <c r="CX908">
        <v>99</v>
      </c>
      <c r="CY908">
        <v>124</v>
      </c>
      <c r="CZ908">
        <v>98</v>
      </c>
      <c r="DA908">
        <v>11.4</v>
      </c>
      <c r="DB908">
        <v>1.07</v>
      </c>
      <c r="DC908">
        <v>115</v>
      </c>
    </row>
    <row r="909" spans="1:107">
      <c r="A909">
        <v>817444</v>
      </c>
      <c r="B909">
        <v>36.5</v>
      </c>
      <c r="C909">
        <v>62</v>
      </c>
      <c r="D909">
        <v>18</v>
      </c>
      <c r="E909">
        <v>160</v>
      </c>
      <c r="F909">
        <v>82</v>
      </c>
      <c r="G909">
        <v>108</v>
      </c>
      <c r="H909">
        <v>33</v>
      </c>
      <c r="I909">
        <v>91.1</v>
      </c>
      <c r="J909">
        <v>8.41</v>
      </c>
      <c r="K909">
        <v>329</v>
      </c>
      <c r="L909">
        <v>48.28</v>
      </c>
      <c r="M909">
        <v>1.92</v>
      </c>
      <c r="N909">
        <v>15.69</v>
      </c>
      <c r="O909">
        <v>5.5E-2</v>
      </c>
      <c r="P909">
        <v>0.87</v>
      </c>
      <c r="Q909">
        <v>4.2</v>
      </c>
      <c r="R909">
        <v>14.8</v>
      </c>
      <c r="S909">
        <v>49.2</v>
      </c>
      <c r="T909">
        <v>93.1</v>
      </c>
      <c r="U909">
        <v>0.39100000000000001</v>
      </c>
      <c r="V909">
        <v>1.52</v>
      </c>
      <c r="W909">
        <v>30.9</v>
      </c>
      <c r="X909">
        <v>332</v>
      </c>
      <c r="Y909">
        <v>11.1</v>
      </c>
      <c r="Z909">
        <v>2E-3</v>
      </c>
      <c r="AA909">
        <v>0.04</v>
      </c>
      <c r="AB909">
        <v>1E-3</v>
      </c>
      <c r="AC909">
        <v>0.01</v>
      </c>
      <c r="AD909">
        <v>130</v>
      </c>
      <c r="AE909">
        <v>138</v>
      </c>
      <c r="AF909">
        <v>17</v>
      </c>
      <c r="AG909">
        <v>0.154</v>
      </c>
      <c r="AH909">
        <v>0.84499999999999997</v>
      </c>
      <c r="AI909">
        <v>13.25</v>
      </c>
      <c r="AJ909">
        <v>1</v>
      </c>
      <c r="AK909">
        <v>1.1399999999999999</v>
      </c>
      <c r="AL909">
        <v>23.8</v>
      </c>
      <c r="AM909">
        <v>18.5</v>
      </c>
      <c r="AN909">
        <v>80.400000000000006</v>
      </c>
      <c r="AO909">
        <v>1.1399999999999999</v>
      </c>
      <c r="AP909">
        <v>1.96</v>
      </c>
      <c r="AQ909">
        <v>9.9000000000000005E-2</v>
      </c>
      <c r="AR909">
        <v>83.89</v>
      </c>
      <c r="AS909">
        <v>30.9</v>
      </c>
      <c r="AT909">
        <v>2.27</v>
      </c>
      <c r="AU909">
        <v>3.46</v>
      </c>
      <c r="AV909">
        <v>104.3</v>
      </c>
      <c r="AW909">
        <v>143.19999999999999</v>
      </c>
      <c r="AX909" t="s">
        <v>11</v>
      </c>
      <c r="AY909" t="s">
        <v>11</v>
      </c>
      <c r="AZ909">
        <v>0.34</v>
      </c>
      <c r="BA909">
        <v>0.69</v>
      </c>
      <c r="BB909">
        <v>207</v>
      </c>
      <c r="BC909">
        <v>64</v>
      </c>
      <c r="BD909">
        <v>70</v>
      </c>
      <c r="BE909">
        <v>23.5</v>
      </c>
      <c r="BF909">
        <v>299</v>
      </c>
      <c r="BG909">
        <v>574.4</v>
      </c>
      <c r="BH909">
        <v>3.5</v>
      </c>
      <c r="BI909" t="s">
        <v>11</v>
      </c>
      <c r="BJ909" t="s">
        <v>11</v>
      </c>
      <c r="BK909">
        <v>33.200000000000003</v>
      </c>
      <c r="BL909">
        <v>1.4</v>
      </c>
      <c r="BM909" t="s">
        <v>11</v>
      </c>
      <c r="BN909">
        <v>217</v>
      </c>
      <c r="BO909">
        <v>105</v>
      </c>
      <c r="BP909" t="s">
        <v>11</v>
      </c>
      <c r="BQ909">
        <v>9</v>
      </c>
      <c r="BR909">
        <v>76</v>
      </c>
      <c r="BS909">
        <v>24.4</v>
      </c>
      <c r="BT909">
        <v>3.6</v>
      </c>
      <c r="BU909">
        <v>12.6</v>
      </c>
      <c r="BV909" t="s">
        <v>11</v>
      </c>
      <c r="BW909">
        <v>57.6</v>
      </c>
      <c r="BX909">
        <v>11</v>
      </c>
      <c r="BY909">
        <v>4.88</v>
      </c>
      <c r="BZ909">
        <v>2.4500000000000002</v>
      </c>
      <c r="CA909">
        <v>1.22</v>
      </c>
      <c r="CB909">
        <v>1.54</v>
      </c>
      <c r="CC909" t="s">
        <v>11</v>
      </c>
      <c r="CD909" t="s">
        <v>11</v>
      </c>
      <c r="CE909" t="s">
        <v>11</v>
      </c>
      <c r="CF909" t="s">
        <v>11</v>
      </c>
      <c r="CG909">
        <v>7.45</v>
      </c>
      <c r="CH909">
        <v>1.2</v>
      </c>
      <c r="CI909">
        <v>25.7</v>
      </c>
      <c r="CJ909">
        <v>38</v>
      </c>
      <c r="CK909">
        <v>26.4</v>
      </c>
      <c r="CL909">
        <v>0.2</v>
      </c>
      <c r="CM909">
        <v>38</v>
      </c>
      <c r="CN909">
        <v>0.8</v>
      </c>
      <c r="CO909">
        <v>3.26</v>
      </c>
      <c r="CP909">
        <v>105</v>
      </c>
      <c r="CQ909">
        <v>140</v>
      </c>
      <c r="CR909">
        <v>6</v>
      </c>
      <c r="CS909">
        <v>2.2000000000000002</v>
      </c>
      <c r="CT909">
        <v>1.4</v>
      </c>
      <c r="CU909">
        <v>25.2</v>
      </c>
      <c r="CV909">
        <v>0.5</v>
      </c>
      <c r="CW909">
        <v>37</v>
      </c>
      <c r="CX909">
        <v>99</v>
      </c>
      <c r="CY909">
        <v>190</v>
      </c>
      <c r="CZ909">
        <v>98.5</v>
      </c>
      <c r="DA909">
        <v>13</v>
      </c>
      <c r="DB909">
        <v>1.1299999999999999</v>
      </c>
      <c r="DC909">
        <v>130</v>
      </c>
    </row>
    <row r="910" spans="1:107">
      <c r="A910">
        <v>807425</v>
      </c>
      <c r="B910">
        <v>36.9</v>
      </c>
      <c r="C910">
        <v>90</v>
      </c>
      <c r="D910">
        <v>20</v>
      </c>
      <c r="E910">
        <v>150</v>
      </c>
      <c r="F910">
        <v>64</v>
      </c>
      <c r="G910">
        <v>92.6666666666667</v>
      </c>
      <c r="H910">
        <v>29</v>
      </c>
      <c r="I910">
        <v>219.6</v>
      </c>
      <c r="J910">
        <v>20.56</v>
      </c>
      <c r="K910">
        <v>553</v>
      </c>
      <c r="L910">
        <v>25.27</v>
      </c>
      <c r="M910">
        <v>3.68</v>
      </c>
      <c r="N910">
        <v>8.68</v>
      </c>
      <c r="O910">
        <v>0.104</v>
      </c>
      <c r="P910">
        <v>0.9</v>
      </c>
      <c r="Q910">
        <v>2.5299999999999998</v>
      </c>
      <c r="R910">
        <v>14.1</v>
      </c>
      <c r="S910">
        <v>51.1</v>
      </c>
      <c r="T910">
        <v>99.2</v>
      </c>
      <c r="U910">
        <v>0.251</v>
      </c>
      <c r="V910">
        <v>0.97</v>
      </c>
      <c r="W910">
        <v>31.6</v>
      </c>
      <c r="X910">
        <v>319</v>
      </c>
      <c r="Y910">
        <v>11.7</v>
      </c>
      <c r="Z910">
        <v>1E-3</v>
      </c>
      <c r="AA910">
        <v>0.01</v>
      </c>
      <c r="AB910">
        <v>0</v>
      </c>
      <c r="AC910">
        <v>0</v>
      </c>
      <c r="AD910">
        <v>80</v>
      </c>
      <c r="AE910">
        <v>150</v>
      </c>
      <c r="AF910">
        <v>14.2</v>
      </c>
      <c r="AG910">
        <v>0.18</v>
      </c>
      <c r="AH910">
        <v>0.78300000000000003</v>
      </c>
      <c r="AI910">
        <v>6.8</v>
      </c>
      <c r="AJ910">
        <v>1.93</v>
      </c>
      <c r="AK910">
        <v>1.1100000000000001</v>
      </c>
      <c r="AL910">
        <v>33.9</v>
      </c>
      <c r="AM910">
        <v>16.7</v>
      </c>
      <c r="AN910">
        <v>73.08</v>
      </c>
      <c r="AO910">
        <v>1.1200000000000001</v>
      </c>
      <c r="AP910">
        <v>4.49</v>
      </c>
      <c r="AQ910">
        <v>0.19600000000000001</v>
      </c>
      <c r="AR910" t="s">
        <v>11</v>
      </c>
      <c r="AS910">
        <v>20.399999999999999</v>
      </c>
      <c r="AT910">
        <v>2.3199999999999998</v>
      </c>
      <c r="AU910">
        <v>4.17</v>
      </c>
      <c r="AV910">
        <v>109</v>
      </c>
      <c r="AW910">
        <v>139</v>
      </c>
      <c r="AX910">
        <v>1.24</v>
      </c>
      <c r="AY910">
        <v>0.93</v>
      </c>
      <c r="AZ910">
        <v>0.04</v>
      </c>
      <c r="BA910">
        <v>0.81</v>
      </c>
      <c r="BB910">
        <v>164</v>
      </c>
      <c r="BC910">
        <v>33</v>
      </c>
      <c r="BD910">
        <v>246</v>
      </c>
      <c r="BE910">
        <v>9</v>
      </c>
      <c r="BF910">
        <v>202</v>
      </c>
      <c r="BG910">
        <v>774.83</v>
      </c>
      <c r="BH910">
        <v>67.099999999999994</v>
      </c>
      <c r="BI910">
        <v>2.6</v>
      </c>
      <c r="BJ910">
        <v>17</v>
      </c>
      <c r="BK910">
        <v>33.9</v>
      </c>
      <c r="BL910">
        <v>1</v>
      </c>
      <c r="BM910" t="s">
        <v>11</v>
      </c>
      <c r="BN910">
        <v>33</v>
      </c>
      <c r="BO910">
        <v>49</v>
      </c>
      <c r="BP910" t="s">
        <v>11</v>
      </c>
      <c r="BQ910">
        <v>5.3</v>
      </c>
      <c r="BR910">
        <v>53</v>
      </c>
      <c r="BS910">
        <v>33</v>
      </c>
      <c r="BT910">
        <v>3.2</v>
      </c>
      <c r="BU910">
        <v>8.5</v>
      </c>
      <c r="BV910">
        <v>5.6</v>
      </c>
      <c r="BW910">
        <v>66.900000000000006</v>
      </c>
      <c r="BX910" t="s">
        <v>11</v>
      </c>
      <c r="BY910">
        <v>3.58</v>
      </c>
      <c r="BZ910">
        <v>1.76</v>
      </c>
      <c r="CA910">
        <v>1.1599999999999999</v>
      </c>
      <c r="CB910">
        <v>1.06</v>
      </c>
      <c r="CC910" t="s">
        <v>11</v>
      </c>
      <c r="CD910" t="s">
        <v>11</v>
      </c>
      <c r="CE910" t="s">
        <v>11</v>
      </c>
      <c r="CF910" t="s">
        <v>11</v>
      </c>
      <c r="CG910">
        <v>7.4</v>
      </c>
      <c r="CH910">
        <v>-4.2</v>
      </c>
      <c r="CI910">
        <v>21.2</v>
      </c>
      <c r="CJ910">
        <v>34</v>
      </c>
      <c r="CK910">
        <v>21.6</v>
      </c>
      <c r="CL910">
        <v>0.3</v>
      </c>
      <c r="CM910">
        <v>33</v>
      </c>
      <c r="CN910">
        <v>18.7</v>
      </c>
      <c r="CO910">
        <v>4.3</v>
      </c>
      <c r="CP910">
        <v>108</v>
      </c>
      <c r="CQ910">
        <v>139.4</v>
      </c>
      <c r="CR910">
        <v>6.6</v>
      </c>
      <c r="CS910">
        <v>1.4</v>
      </c>
      <c r="CT910">
        <v>-3.5</v>
      </c>
      <c r="CU910">
        <v>20.5</v>
      </c>
      <c r="CV910">
        <v>0.4</v>
      </c>
      <c r="CW910">
        <v>37</v>
      </c>
      <c r="CX910">
        <v>81</v>
      </c>
      <c r="CY910">
        <v>47</v>
      </c>
      <c r="CZ910">
        <v>80.599999999999994</v>
      </c>
      <c r="DA910">
        <v>15.2</v>
      </c>
      <c r="DB910">
        <v>1.1000000000000001</v>
      </c>
      <c r="DC910">
        <v>111</v>
      </c>
    </row>
    <row r="911" spans="1:107">
      <c r="A911">
        <v>843701</v>
      </c>
      <c r="B911">
        <v>36</v>
      </c>
      <c r="C911">
        <v>110</v>
      </c>
      <c r="D911">
        <v>21</v>
      </c>
      <c r="E911">
        <v>151</v>
      </c>
      <c r="F911">
        <v>99</v>
      </c>
      <c r="G911">
        <v>116.333333333333</v>
      </c>
      <c r="H911">
        <v>33</v>
      </c>
      <c r="I911">
        <v>166.9</v>
      </c>
      <c r="J911">
        <v>14.99</v>
      </c>
      <c r="K911">
        <v>749</v>
      </c>
      <c r="L911">
        <v>33.049999999999997</v>
      </c>
      <c r="M911">
        <v>4.5199999999999996</v>
      </c>
      <c r="N911">
        <v>7.6</v>
      </c>
      <c r="O911">
        <v>7.5999999999999998E-2</v>
      </c>
      <c r="P911">
        <v>0.57999999999999996</v>
      </c>
      <c r="Q911">
        <v>3.56</v>
      </c>
      <c r="R911">
        <v>16.3</v>
      </c>
      <c r="S911">
        <v>58.2</v>
      </c>
      <c r="T911">
        <v>96.6</v>
      </c>
      <c r="U911">
        <v>0.34399999999999997</v>
      </c>
      <c r="V911">
        <v>1.6</v>
      </c>
      <c r="W911">
        <v>30.9</v>
      </c>
      <c r="X911">
        <v>320</v>
      </c>
      <c r="Y911">
        <v>12.6</v>
      </c>
      <c r="Z911">
        <v>2.1000000000000001E-2</v>
      </c>
      <c r="AA911">
        <v>0.16</v>
      </c>
      <c r="AB911">
        <v>1.7999999999999999E-2</v>
      </c>
      <c r="AC911">
        <v>0.14000000000000001</v>
      </c>
      <c r="AD911">
        <v>110</v>
      </c>
      <c r="AE911">
        <v>154</v>
      </c>
      <c r="AF911">
        <v>17.100000000000001</v>
      </c>
      <c r="AG911">
        <v>0.19</v>
      </c>
      <c r="AH911">
        <v>0.67400000000000004</v>
      </c>
      <c r="AI911">
        <v>5.12</v>
      </c>
      <c r="AJ911">
        <v>1.5</v>
      </c>
      <c r="AK911">
        <v>1.4</v>
      </c>
      <c r="AL911">
        <v>46.4</v>
      </c>
      <c r="AM911">
        <v>19.100000000000001</v>
      </c>
      <c r="AN911">
        <v>47.38</v>
      </c>
      <c r="AO911">
        <v>1.38</v>
      </c>
      <c r="AP911">
        <v>3.1</v>
      </c>
      <c r="AQ911">
        <v>0.11700000000000001</v>
      </c>
      <c r="AR911" t="s">
        <v>11</v>
      </c>
      <c r="AS911">
        <v>18.3</v>
      </c>
      <c r="AT911">
        <v>2.1</v>
      </c>
      <c r="AU911">
        <v>4.9400000000000004</v>
      </c>
      <c r="AV911">
        <v>108.6</v>
      </c>
      <c r="AW911">
        <v>145</v>
      </c>
      <c r="AX911">
        <v>1.1499999999999999</v>
      </c>
      <c r="AY911">
        <v>0.95</v>
      </c>
      <c r="AZ911">
        <v>0.19</v>
      </c>
      <c r="BA911">
        <v>0.77</v>
      </c>
      <c r="BB911">
        <v>175</v>
      </c>
      <c r="BC911">
        <v>33</v>
      </c>
      <c r="BD911">
        <v>100</v>
      </c>
      <c r="BE911">
        <v>18.7</v>
      </c>
      <c r="BF911">
        <v>228</v>
      </c>
      <c r="BG911">
        <v>1583.08</v>
      </c>
      <c r="BH911" t="s">
        <v>11</v>
      </c>
      <c r="BI911">
        <v>11.8</v>
      </c>
      <c r="BJ911">
        <v>21.1</v>
      </c>
      <c r="BK911">
        <v>41</v>
      </c>
      <c r="BL911">
        <v>1.5</v>
      </c>
      <c r="BM911" t="s">
        <v>11</v>
      </c>
      <c r="BN911">
        <v>187</v>
      </c>
      <c r="BO911">
        <v>25</v>
      </c>
      <c r="BP911">
        <v>1.36</v>
      </c>
      <c r="BQ911">
        <v>13</v>
      </c>
      <c r="BR911">
        <v>299</v>
      </c>
      <c r="BS911">
        <v>26.5</v>
      </c>
      <c r="BT911">
        <v>14.2</v>
      </c>
      <c r="BU911">
        <v>27.2</v>
      </c>
      <c r="BV911">
        <v>25.8</v>
      </c>
      <c r="BW911">
        <v>67.5</v>
      </c>
      <c r="BX911" t="s">
        <v>11</v>
      </c>
      <c r="BY911">
        <v>2.78</v>
      </c>
      <c r="BZ911">
        <v>1.53</v>
      </c>
      <c r="CA911">
        <v>1.1200000000000001</v>
      </c>
      <c r="CB911">
        <v>0.66</v>
      </c>
      <c r="CC911" t="s">
        <v>11</v>
      </c>
      <c r="CD911" t="s">
        <v>11</v>
      </c>
      <c r="CE911" t="s">
        <v>11</v>
      </c>
      <c r="CF911" t="s">
        <v>11</v>
      </c>
      <c r="CG911" t="s">
        <v>11</v>
      </c>
      <c r="CH911" t="s">
        <v>11</v>
      </c>
      <c r="CI911" t="s">
        <v>11</v>
      </c>
      <c r="CJ911" t="s">
        <v>11</v>
      </c>
      <c r="CK911" t="s">
        <v>11</v>
      </c>
      <c r="CL911" t="s">
        <v>11</v>
      </c>
      <c r="CM911" t="s">
        <v>11</v>
      </c>
      <c r="CN911" t="s">
        <v>11</v>
      </c>
      <c r="CO911" t="s">
        <v>11</v>
      </c>
      <c r="CP911" t="s">
        <v>11</v>
      </c>
      <c r="CQ911" t="s">
        <v>11</v>
      </c>
      <c r="CR911" t="s">
        <v>11</v>
      </c>
      <c r="CS911" t="s">
        <v>11</v>
      </c>
      <c r="CT911" t="s">
        <v>11</v>
      </c>
      <c r="CU911" t="s">
        <v>11</v>
      </c>
      <c r="CV911" t="s">
        <v>11</v>
      </c>
      <c r="CW911" t="s">
        <v>11</v>
      </c>
      <c r="CX911" t="s">
        <v>11</v>
      </c>
      <c r="CY911" t="s">
        <v>11</v>
      </c>
      <c r="CZ911" t="s">
        <v>11</v>
      </c>
      <c r="DA911" t="s">
        <v>11</v>
      </c>
      <c r="DB911" t="s">
        <v>11</v>
      </c>
      <c r="DC911" t="s">
        <v>11</v>
      </c>
    </row>
    <row r="912" spans="1:107">
      <c r="A912">
        <v>757820</v>
      </c>
      <c r="B912">
        <v>36.5</v>
      </c>
      <c r="C912">
        <v>90</v>
      </c>
      <c r="D912">
        <v>18</v>
      </c>
      <c r="E912">
        <v>100</v>
      </c>
      <c r="F912">
        <v>60</v>
      </c>
      <c r="G912">
        <v>73.3333333333333</v>
      </c>
      <c r="H912">
        <v>33</v>
      </c>
      <c r="I912">
        <v>42.1</v>
      </c>
      <c r="J912">
        <v>10.85</v>
      </c>
      <c r="K912">
        <v>346</v>
      </c>
      <c r="L912">
        <v>130.78</v>
      </c>
      <c r="M912">
        <v>1.18</v>
      </c>
      <c r="N912">
        <v>6.95</v>
      </c>
      <c r="O912">
        <v>5.1999999999999998E-2</v>
      </c>
      <c r="P912">
        <v>0.36</v>
      </c>
      <c r="Q912">
        <v>4.26</v>
      </c>
      <c r="R912">
        <v>12.8</v>
      </c>
      <c r="S912">
        <v>44.4</v>
      </c>
      <c r="T912">
        <v>98.4</v>
      </c>
      <c r="U912">
        <v>0.41899999999999998</v>
      </c>
      <c r="V912">
        <v>1.2</v>
      </c>
      <c r="W912">
        <v>33.799999999999997</v>
      </c>
      <c r="X912">
        <v>343</v>
      </c>
      <c r="Y912">
        <v>13.3</v>
      </c>
      <c r="Z912">
        <v>1E-3</v>
      </c>
      <c r="AA912">
        <v>0.01</v>
      </c>
      <c r="AB912">
        <v>1E-3</v>
      </c>
      <c r="AC912">
        <v>0.01</v>
      </c>
      <c r="AD912">
        <v>144</v>
      </c>
      <c r="AE912">
        <v>105</v>
      </c>
      <c r="AF912">
        <v>16.899999999999999</v>
      </c>
      <c r="AG912">
        <v>0.13900000000000001</v>
      </c>
      <c r="AH912">
        <v>0.77300000000000002</v>
      </c>
      <c r="AI912">
        <v>5.37</v>
      </c>
      <c r="AJ912">
        <v>1.01</v>
      </c>
      <c r="AK912">
        <v>1.1000000000000001</v>
      </c>
      <c r="AL912">
        <v>26.7</v>
      </c>
      <c r="AM912">
        <v>18.100000000000001</v>
      </c>
      <c r="AN912">
        <v>75.900000000000006</v>
      </c>
      <c r="AO912">
        <v>1.1000000000000001</v>
      </c>
      <c r="AP912">
        <v>3.38</v>
      </c>
      <c r="AQ912">
        <v>1.4E-2</v>
      </c>
      <c r="AR912">
        <v>43.26</v>
      </c>
      <c r="AS912">
        <v>26.4</v>
      </c>
      <c r="AT912">
        <v>2.62</v>
      </c>
      <c r="AU912">
        <v>3.9</v>
      </c>
      <c r="AV912">
        <v>95.4</v>
      </c>
      <c r="AW912">
        <v>133.1</v>
      </c>
      <c r="AX912" t="s">
        <v>11</v>
      </c>
      <c r="AY912" t="s">
        <v>11</v>
      </c>
      <c r="AZ912">
        <v>0.65</v>
      </c>
      <c r="BA912">
        <v>0.91</v>
      </c>
      <c r="BB912">
        <v>149</v>
      </c>
      <c r="BC912">
        <v>22</v>
      </c>
      <c r="BD912">
        <v>79</v>
      </c>
      <c r="BE912">
        <v>51.6</v>
      </c>
      <c r="BF912">
        <v>163</v>
      </c>
      <c r="BG912">
        <v>52.81</v>
      </c>
      <c r="BH912" t="s">
        <v>11</v>
      </c>
      <c r="BI912" t="s">
        <v>11</v>
      </c>
      <c r="BJ912" t="s">
        <v>11</v>
      </c>
      <c r="BK912">
        <v>44.3</v>
      </c>
      <c r="BL912">
        <v>1.4</v>
      </c>
      <c r="BM912" t="s">
        <v>11</v>
      </c>
      <c r="BN912">
        <v>36</v>
      </c>
      <c r="BO912">
        <v>26</v>
      </c>
      <c r="BP912" t="s">
        <v>11</v>
      </c>
      <c r="BQ912">
        <v>13.4</v>
      </c>
      <c r="BR912">
        <v>91</v>
      </c>
      <c r="BS912">
        <v>31.9</v>
      </c>
      <c r="BT912">
        <v>5.6</v>
      </c>
      <c r="BU912">
        <v>19</v>
      </c>
      <c r="BV912" t="s">
        <v>11</v>
      </c>
      <c r="BW912">
        <v>76.2</v>
      </c>
      <c r="BX912" t="s">
        <v>11</v>
      </c>
      <c r="BY912">
        <v>5.37</v>
      </c>
      <c r="BZ912">
        <v>2.37</v>
      </c>
      <c r="CA912">
        <v>0.56999999999999995</v>
      </c>
      <c r="CB912">
        <v>2.13</v>
      </c>
      <c r="CC912" t="s">
        <v>11</v>
      </c>
      <c r="CD912" t="s">
        <v>11</v>
      </c>
      <c r="CE912" t="s">
        <v>11</v>
      </c>
      <c r="CF912" t="s">
        <v>11</v>
      </c>
      <c r="CG912" t="s">
        <v>11</v>
      </c>
      <c r="CH912" t="s">
        <v>11</v>
      </c>
      <c r="CI912" t="s">
        <v>11</v>
      </c>
      <c r="CJ912" t="s">
        <v>11</v>
      </c>
      <c r="CK912" t="s">
        <v>11</v>
      </c>
      <c r="CL912" t="s">
        <v>11</v>
      </c>
      <c r="CM912" t="s">
        <v>11</v>
      </c>
      <c r="CN912" t="s">
        <v>11</v>
      </c>
      <c r="CO912" t="s">
        <v>11</v>
      </c>
      <c r="CP912" t="s">
        <v>11</v>
      </c>
      <c r="CQ912" t="s">
        <v>11</v>
      </c>
      <c r="CR912" t="s">
        <v>11</v>
      </c>
      <c r="CS912" t="s">
        <v>11</v>
      </c>
      <c r="CT912" t="s">
        <v>11</v>
      </c>
      <c r="CU912" t="s">
        <v>11</v>
      </c>
      <c r="CV912" t="s">
        <v>11</v>
      </c>
      <c r="CW912" t="s">
        <v>11</v>
      </c>
      <c r="CX912" t="s">
        <v>11</v>
      </c>
      <c r="CY912" t="s">
        <v>11</v>
      </c>
      <c r="CZ912" t="s">
        <v>11</v>
      </c>
      <c r="DA912" t="s">
        <v>11</v>
      </c>
      <c r="DB912" t="s">
        <v>11</v>
      </c>
      <c r="DC912" t="s">
        <v>11</v>
      </c>
    </row>
    <row r="913" spans="1:107">
      <c r="A913">
        <v>823992</v>
      </c>
      <c r="B913">
        <v>36.200000000000003</v>
      </c>
      <c r="C913">
        <v>82</v>
      </c>
      <c r="D913">
        <v>19</v>
      </c>
      <c r="E913">
        <v>100</v>
      </c>
      <c r="F913">
        <v>64</v>
      </c>
      <c r="G913">
        <v>76</v>
      </c>
      <c r="H913">
        <v>33</v>
      </c>
      <c r="I913">
        <v>75.3</v>
      </c>
      <c r="J913">
        <v>9.15</v>
      </c>
      <c r="K913">
        <v>327</v>
      </c>
      <c r="L913">
        <v>98.87</v>
      </c>
      <c r="M913">
        <v>1.01</v>
      </c>
      <c r="N913">
        <v>7.98</v>
      </c>
      <c r="O913">
        <v>5.3999999999999999E-2</v>
      </c>
      <c r="P913">
        <v>0.43</v>
      </c>
      <c r="Q913">
        <v>4.7699999999999996</v>
      </c>
      <c r="R913">
        <v>13.9</v>
      </c>
      <c r="S913">
        <v>43.9</v>
      </c>
      <c r="T913">
        <v>87.9</v>
      </c>
      <c r="U913">
        <v>0.41899999999999998</v>
      </c>
      <c r="V913">
        <v>0.99</v>
      </c>
      <c r="W913">
        <v>29</v>
      </c>
      <c r="X913">
        <v>330</v>
      </c>
      <c r="Y913">
        <v>12.6</v>
      </c>
      <c r="Z913">
        <v>4.0000000000000001E-3</v>
      </c>
      <c r="AA913">
        <v>0.03</v>
      </c>
      <c r="AB913">
        <v>2.9000000000000001E-2</v>
      </c>
      <c r="AC913">
        <v>0.23</v>
      </c>
      <c r="AD913">
        <v>139</v>
      </c>
      <c r="AE913">
        <v>127</v>
      </c>
      <c r="AF913">
        <v>16.3</v>
      </c>
      <c r="AG913">
        <v>0.159</v>
      </c>
      <c r="AH913">
        <v>0.78800000000000003</v>
      </c>
      <c r="AI913">
        <v>6.3</v>
      </c>
      <c r="AJ913" t="s">
        <v>11</v>
      </c>
      <c r="AK913">
        <v>1.37</v>
      </c>
      <c r="AL913">
        <v>34.5</v>
      </c>
      <c r="AM913">
        <v>16.3</v>
      </c>
      <c r="AN913">
        <v>60.3</v>
      </c>
      <c r="AO913">
        <v>1.37</v>
      </c>
      <c r="AP913">
        <v>2.46</v>
      </c>
      <c r="AQ913">
        <v>1.9E-2</v>
      </c>
      <c r="AR913" t="s">
        <v>11</v>
      </c>
      <c r="AS913">
        <v>21.8</v>
      </c>
      <c r="AT913">
        <v>2.2400000000000002</v>
      </c>
      <c r="AU913">
        <v>3.71</v>
      </c>
      <c r="AV913">
        <v>106.1</v>
      </c>
      <c r="AW913">
        <v>138.4</v>
      </c>
      <c r="AX913">
        <v>1.08</v>
      </c>
      <c r="AY913">
        <v>0.88</v>
      </c>
      <c r="AZ913" t="s">
        <v>11</v>
      </c>
      <c r="BA913" t="s">
        <v>11</v>
      </c>
      <c r="BB913" t="s">
        <v>11</v>
      </c>
      <c r="BC913" t="s">
        <v>11</v>
      </c>
      <c r="BD913" t="s">
        <v>11</v>
      </c>
      <c r="BE913" t="s">
        <v>11</v>
      </c>
      <c r="BF913" t="s">
        <v>11</v>
      </c>
      <c r="BG913">
        <v>2779.3</v>
      </c>
      <c r="BH913" t="s">
        <v>11</v>
      </c>
      <c r="BI913">
        <v>5.2</v>
      </c>
      <c r="BJ913">
        <v>18.100000000000001</v>
      </c>
      <c r="BK913">
        <v>38.1</v>
      </c>
      <c r="BL913">
        <v>1.6</v>
      </c>
      <c r="BM913" t="s">
        <v>11</v>
      </c>
      <c r="BN913">
        <v>130</v>
      </c>
      <c r="BO913">
        <v>47</v>
      </c>
      <c r="BP913">
        <v>0.72</v>
      </c>
      <c r="BQ913">
        <v>12.3</v>
      </c>
      <c r="BR913">
        <v>85</v>
      </c>
      <c r="BS913">
        <v>24</v>
      </c>
      <c r="BT913">
        <v>6.7</v>
      </c>
      <c r="BU913">
        <v>19</v>
      </c>
      <c r="BV913">
        <v>1.9</v>
      </c>
      <c r="BW913">
        <v>62.1</v>
      </c>
      <c r="BX913">
        <v>11</v>
      </c>
      <c r="BY913">
        <v>3.56</v>
      </c>
      <c r="BZ913">
        <v>1.95</v>
      </c>
      <c r="CA913">
        <v>0.92</v>
      </c>
      <c r="CB913">
        <v>0.8</v>
      </c>
      <c r="CC913" t="s">
        <v>11</v>
      </c>
      <c r="CD913" t="s">
        <v>11</v>
      </c>
      <c r="CE913" t="s">
        <v>11</v>
      </c>
      <c r="CF913" t="s">
        <v>11</v>
      </c>
      <c r="CG913" t="s">
        <v>11</v>
      </c>
      <c r="CH913" t="s">
        <v>11</v>
      </c>
      <c r="CI913" t="s">
        <v>11</v>
      </c>
      <c r="CJ913" t="s">
        <v>11</v>
      </c>
      <c r="CK913" t="s">
        <v>11</v>
      </c>
      <c r="CL913" t="s">
        <v>11</v>
      </c>
      <c r="CM913" t="s">
        <v>11</v>
      </c>
      <c r="CN913" t="s">
        <v>11</v>
      </c>
      <c r="CO913" t="s">
        <v>11</v>
      </c>
      <c r="CP913" t="s">
        <v>11</v>
      </c>
      <c r="CQ913" t="s">
        <v>11</v>
      </c>
      <c r="CR913" t="s">
        <v>11</v>
      </c>
      <c r="CS913" t="s">
        <v>11</v>
      </c>
      <c r="CT913" t="s">
        <v>11</v>
      </c>
      <c r="CU913" t="s">
        <v>11</v>
      </c>
      <c r="CV913" t="s">
        <v>11</v>
      </c>
      <c r="CW913" t="s">
        <v>11</v>
      </c>
      <c r="CX913" t="s">
        <v>11</v>
      </c>
      <c r="CY913" t="s">
        <v>11</v>
      </c>
      <c r="CZ913" t="s">
        <v>11</v>
      </c>
      <c r="DA913" t="s">
        <v>11</v>
      </c>
      <c r="DB913" t="s">
        <v>11</v>
      </c>
      <c r="DC913" t="s">
        <v>11</v>
      </c>
    </row>
    <row r="914" spans="1:107">
      <c r="A914">
        <v>761179</v>
      </c>
      <c r="B914">
        <v>36.299999999999997</v>
      </c>
      <c r="C914">
        <v>130</v>
      </c>
      <c r="D914">
        <v>20</v>
      </c>
      <c r="E914">
        <v>136</v>
      </c>
      <c r="F914">
        <v>84</v>
      </c>
      <c r="G914">
        <v>101.333333333333</v>
      </c>
      <c r="H914">
        <v>33</v>
      </c>
      <c r="I914">
        <v>80.7</v>
      </c>
      <c r="J914">
        <v>6.3</v>
      </c>
      <c r="K914">
        <v>317</v>
      </c>
      <c r="L914">
        <v>59.13</v>
      </c>
      <c r="M914">
        <v>1.53</v>
      </c>
      <c r="N914">
        <v>7.23</v>
      </c>
      <c r="O914">
        <v>0.08</v>
      </c>
      <c r="P914">
        <v>0.57999999999999996</v>
      </c>
      <c r="Q914">
        <v>3.52</v>
      </c>
      <c r="R914">
        <v>13.2</v>
      </c>
      <c r="S914">
        <v>44.3</v>
      </c>
      <c r="T914">
        <v>93.6</v>
      </c>
      <c r="U914">
        <v>0.32900000000000001</v>
      </c>
      <c r="V914">
        <v>1.93</v>
      </c>
      <c r="W914">
        <v>30</v>
      </c>
      <c r="X914">
        <v>321</v>
      </c>
      <c r="Y914">
        <v>10.4</v>
      </c>
      <c r="Z914">
        <v>5.0000000000000001E-3</v>
      </c>
      <c r="AA914">
        <v>0.04</v>
      </c>
      <c r="AB914">
        <v>2.7E-2</v>
      </c>
      <c r="AC914">
        <v>0.19</v>
      </c>
      <c r="AD914">
        <v>106</v>
      </c>
      <c r="AE914">
        <v>258</v>
      </c>
      <c r="AF914">
        <v>16.100000000000001</v>
      </c>
      <c r="AG914">
        <v>0.26700000000000002</v>
      </c>
      <c r="AH914">
        <v>0.621</v>
      </c>
      <c r="AI914">
        <v>4.49</v>
      </c>
      <c r="AJ914">
        <v>2.13</v>
      </c>
      <c r="AK914">
        <v>1.07</v>
      </c>
      <c r="AL914">
        <v>33.9</v>
      </c>
      <c r="AM914">
        <v>16.600000000000001</v>
      </c>
      <c r="AN914">
        <v>80.400000000000006</v>
      </c>
      <c r="AO914">
        <v>1.08</v>
      </c>
      <c r="AP914">
        <v>3.98</v>
      </c>
      <c r="AQ914">
        <v>0.01</v>
      </c>
      <c r="AR914" t="s">
        <v>11</v>
      </c>
      <c r="AS914">
        <v>27.4</v>
      </c>
      <c r="AT914">
        <v>2.39</v>
      </c>
      <c r="AU914">
        <v>3.22</v>
      </c>
      <c r="AV914">
        <v>104.1</v>
      </c>
      <c r="AW914">
        <v>143.4</v>
      </c>
      <c r="AX914" t="s">
        <v>11</v>
      </c>
      <c r="AY914" t="s">
        <v>11</v>
      </c>
      <c r="AZ914" t="s">
        <v>11</v>
      </c>
      <c r="BA914" t="s">
        <v>11</v>
      </c>
      <c r="BB914" t="s">
        <v>11</v>
      </c>
      <c r="BC914" t="s">
        <v>11</v>
      </c>
      <c r="BD914" t="s">
        <v>11</v>
      </c>
      <c r="BE914" t="s">
        <v>11</v>
      </c>
      <c r="BF914" t="s">
        <v>11</v>
      </c>
      <c r="BG914">
        <v>725.93</v>
      </c>
      <c r="BH914" t="s">
        <v>11</v>
      </c>
      <c r="BI914">
        <v>4.5</v>
      </c>
      <c r="BJ914">
        <v>17.899999999999999</v>
      </c>
      <c r="BK914">
        <v>35.9</v>
      </c>
      <c r="BL914">
        <v>1.4</v>
      </c>
      <c r="BM914" t="s">
        <v>11</v>
      </c>
      <c r="BN914">
        <v>35</v>
      </c>
      <c r="BO914">
        <v>33</v>
      </c>
      <c r="BP914" t="s">
        <v>11</v>
      </c>
      <c r="BQ914">
        <v>9.1</v>
      </c>
      <c r="BR914">
        <v>76</v>
      </c>
      <c r="BS914">
        <v>24.9</v>
      </c>
      <c r="BT914">
        <v>4.0999999999999996</v>
      </c>
      <c r="BU914">
        <v>13.2</v>
      </c>
      <c r="BV914">
        <v>4.5999999999999996</v>
      </c>
      <c r="BW914">
        <v>60.8</v>
      </c>
      <c r="BX914" t="s">
        <v>11</v>
      </c>
      <c r="BY914">
        <v>4.2699999999999996</v>
      </c>
      <c r="BZ914">
        <v>2.25</v>
      </c>
      <c r="CA914">
        <v>1.03</v>
      </c>
      <c r="CB914">
        <v>1.1499999999999999</v>
      </c>
      <c r="CC914" t="s">
        <v>11</v>
      </c>
      <c r="CD914" t="s">
        <v>11</v>
      </c>
      <c r="CE914" t="s">
        <v>11</v>
      </c>
      <c r="CF914" t="s">
        <v>11</v>
      </c>
      <c r="CG914" t="s">
        <v>11</v>
      </c>
      <c r="CH914" t="s">
        <v>11</v>
      </c>
      <c r="CI914" t="s">
        <v>11</v>
      </c>
      <c r="CJ914" t="s">
        <v>11</v>
      </c>
      <c r="CK914" t="s">
        <v>11</v>
      </c>
      <c r="CL914" t="s">
        <v>11</v>
      </c>
      <c r="CM914" t="s">
        <v>11</v>
      </c>
      <c r="CN914" t="s">
        <v>11</v>
      </c>
      <c r="CO914" t="s">
        <v>11</v>
      </c>
      <c r="CP914" t="s">
        <v>11</v>
      </c>
      <c r="CQ914" t="s">
        <v>11</v>
      </c>
      <c r="CR914" t="s">
        <v>11</v>
      </c>
      <c r="CS914" t="s">
        <v>11</v>
      </c>
      <c r="CT914" t="s">
        <v>11</v>
      </c>
      <c r="CU914" t="s">
        <v>11</v>
      </c>
      <c r="CV914" t="s">
        <v>11</v>
      </c>
      <c r="CW914" t="s">
        <v>11</v>
      </c>
      <c r="CX914" t="s">
        <v>11</v>
      </c>
      <c r="CY914" t="s">
        <v>11</v>
      </c>
      <c r="CZ914" t="s">
        <v>11</v>
      </c>
      <c r="DA914" t="s">
        <v>11</v>
      </c>
      <c r="DB914" t="s">
        <v>11</v>
      </c>
      <c r="DC914" t="s">
        <v>11</v>
      </c>
    </row>
    <row r="915" spans="1:107">
      <c r="A915">
        <v>733275</v>
      </c>
      <c r="B915">
        <v>36</v>
      </c>
      <c r="C915">
        <v>66</v>
      </c>
      <c r="D915">
        <v>22</v>
      </c>
      <c r="E915">
        <v>100</v>
      </c>
      <c r="F915">
        <v>60</v>
      </c>
      <c r="G915">
        <v>73.3333333333333</v>
      </c>
      <c r="H915">
        <v>33</v>
      </c>
      <c r="I915">
        <v>183.4</v>
      </c>
      <c r="J915">
        <v>9.5</v>
      </c>
      <c r="K915">
        <v>831</v>
      </c>
      <c r="L915">
        <v>29.08</v>
      </c>
      <c r="M915">
        <v>2.13</v>
      </c>
      <c r="N915">
        <v>9.14</v>
      </c>
      <c r="O915">
        <v>6.8000000000000005E-2</v>
      </c>
      <c r="P915">
        <v>0.62</v>
      </c>
      <c r="Q915">
        <v>4.62</v>
      </c>
      <c r="R915">
        <v>13.2</v>
      </c>
      <c r="S915">
        <v>43.9</v>
      </c>
      <c r="T915">
        <v>94.6</v>
      </c>
      <c r="U915">
        <v>0.437</v>
      </c>
      <c r="V915">
        <v>0.99</v>
      </c>
      <c r="W915">
        <v>30.4</v>
      </c>
      <c r="X915">
        <v>321</v>
      </c>
      <c r="Y915">
        <v>10.8</v>
      </c>
      <c r="Z915">
        <v>5.0000000000000001E-3</v>
      </c>
      <c r="AA915">
        <v>0.04</v>
      </c>
      <c r="AB915">
        <v>1.2E-2</v>
      </c>
      <c r="AC915">
        <v>0.11</v>
      </c>
      <c r="AD915">
        <v>140</v>
      </c>
      <c r="AE915">
        <v>190</v>
      </c>
      <c r="AF915">
        <v>16.7</v>
      </c>
      <c r="AG915">
        <v>0.20599999999999999</v>
      </c>
      <c r="AH915">
        <v>0.80700000000000005</v>
      </c>
      <c r="AI915">
        <v>7.38</v>
      </c>
      <c r="AJ915">
        <v>2.79</v>
      </c>
      <c r="AK915">
        <v>1.05</v>
      </c>
      <c r="AL915">
        <v>29.1</v>
      </c>
      <c r="AM915">
        <v>17.399999999999999</v>
      </c>
      <c r="AN915">
        <v>85.4</v>
      </c>
      <c r="AO915">
        <v>1.06</v>
      </c>
      <c r="AP915">
        <v>3.86</v>
      </c>
      <c r="AQ915">
        <v>0.29699999999999999</v>
      </c>
      <c r="AR915" t="s">
        <v>11</v>
      </c>
      <c r="AS915">
        <v>23.2</v>
      </c>
      <c r="AT915">
        <v>2.21</v>
      </c>
      <c r="AU915">
        <v>4.33</v>
      </c>
      <c r="AV915">
        <v>99.2</v>
      </c>
      <c r="AW915">
        <v>135</v>
      </c>
      <c r="AX915" t="s">
        <v>11</v>
      </c>
      <c r="AY915" t="s">
        <v>11</v>
      </c>
      <c r="AZ915">
        <v>2.9166666666666698E-2</v>
      </c>
      <c r="BA915">
        <v>0.89</v>
      </c>
      <c r="BB915">
        <v>188</v>
      </c>
      <c r="BC915">
        <v>18</v>
      </c>
      <c r="BD915">
        <v>72</v>
      </c>
      <c r="BE915">
        <v>2.1</v>
      </c>
      <c r="BF915">
        <v>211</v>
      </c>
      <c r="BG915">
        <v>968.65</v>
      </c>
      <c r="BH915" t="s">
        <v>11</v>
      </c>
      <c r="BI915">
        <v>1.9</v>
      </c>
      <c r="BJ915">
        <v>18.8</v>
      </c>
      <c r="BK915">
        <v>35.799999999999997</v>
      </c>
      <c r="BL915">
        <v>1.1000000000000001</v>
      </c>
      <c r="BM915" t="s">
        <v>11</v>
      </c>
      <c r="BN915">
        <v>22</v>
      </c>
      <c r="BO915">
        <v>13</v>
      </c>
      <c r="BP915" t="s">
        <v>11</v>
      </c>
      <c r="BQ915">
        <v>21.1</v>
      </c>
      <c r="BR915">
        <v>85</v>
      </c>
      <c r="BS915">
        <v>32.700000000000003</v>
      </c>
      <c r="BT915">
        <v>9.1</v>
      </c>
      <c r="BU915">
        <v>30.2</v>
      </c>
      <c r="BV915">
        <v>1.7</v>
      </c>
      <c r="BW915">
        <v>68.5</v>
      </c>
      <c r="BX915" t="s">
        <v>11</v>
      </c>
      <c r="BY915">
        <v>4.1500000000000004</v>
      </c>
      <c r="BZ915">
        <v>2.4900000000000002</v>
      </c>
      <c r="CA915">
        <v>1.45</v>
      </c>
      <c r="CB915">
        <v>1</v>
      </c>
      <c r="CC915" t="s">
        <v>11</v>
      </c>
      <c r="CD915" t="s">
        <v>11</v>
      </c>
      <c r="CE915" t="s">
        <v>11</v>
      </c>
      <c r="CF915" t="s">
        <v>11</v>
      </c>
      <c r="CG915">
        <v>7.42</v>
      </c>
      <c r="CH915">
        <v>-2.4</v>
      </c>
      <c r="CI915">
        <v>22.9</v>
      </c>
      <c r="CJ915">
        <v>35</v>
      </c>
      <c r="CK915">
        <v>23.3</v>
      </c>
      <c r="CL915">
        <v>0.1</v>
      </c>
      <c r="CM915">
        <v>43</v>
      </c>
      <c r="CN915">
        <v>6.6</v>
      </c>
      <c r="CO915">
        <v>4.3099999999999996</v>
      </c>
      <c r="CP915">
        <v>103</v>
      </c>
      <c r="CQ915">
        <v>135.4</v>
      </c>
      <c r="CR915">
        <v>6.3</v>
      </c>
      <c r="CS915">
        <v>1.9</v>
      </c>
      <c r="CT915">
        <v>-1.7</v>
      </c>
      <c r="CU915">
        <v>22.2</v>
      </c>
      <c r="CV915">
        <v>0.5</v>
      </c>
      <c r="CW915">
        <v>37</v>
      </c>
      <c r="CX915">
        <v>93</v>
      </c>
      <c r="CY915">
        <v>67</v>
      </c>
      <c r="CZ915">
        <v>92.8</v>
      </c>
      <c r="DA915">
        <v>14.5</v>
      </c>
      <c r="DB915">
        <v>1.0900000000000001</v>
      </c>
      <c r="DC915">
        <v>147</v>
      </c>
    </row>
    <row r="916" spans="1:107">
      <c r="A916">
        <v>786506</v>
      </c>
      <c r="B916">
        <v>36.9</v>
      </c>
      <c r="C916">
        <v>84</v>
      </c>
      <c r="D916">
        <v>18</v>
      </c>
      <c r="E916">
        <v>114</v>
      </c>
      <c r="F916">
        <v>72</v>
      </c>
      <c r="G916">
        <v>86</v>
      </c>
      <c r="H916">
        <v>29</v>
      </c>
      <c r="I916">
        <v>114.7</v>
      </c>
      <c r="J916">
        <v>9.91</v>
      </c>
      <c r="K916">
        <v>526</v>
      </c>
      <c r="L916">
        <v>38.659999999999997</v>
      </c>
      <c r="M916">
        <v>2.21</v>
      </c>
      <c r="N916">
        <v>4.76</v>
      </c>
      <c r="O916">
        <v>0.11799999999999999</v>
      </c>
      <c r="P916">
        <v>0.56000000000000005</v>
      </c>
      <c r="Q916">
        <v>3.24</v>
      </c>
      <c r="R916">
        <v>15.6</v>
      </c>
      <c r="S916">
        <v>55.5</v>
      </c>
      <c r="T916">
        <v>96.6</v>
      </c>
      <c r="U916">
        <v>0.313</v>
      </c>
      <c r="V916">
        <v>0.86</v>
      </c>
      <c r="W916">
        <v>31.2</v>
      </c>
      <c r="X916">
        <v>323</v>
      </c>
      <c r="Y916">
        <v>11.4</v>
      </c>
      <c r="Z916">
        <v>6.0000000000000001E-3</v>
      </c>
      <c r="AA916">
        <v>0.03</v>
      </c>
      <c r="AB916">
        <v>1.0999999999999999E-2</v>
      </c>
      <c r="AC916">
        <v>0.05</v>
      </c>
      <c r="AD916">
        <v>101</v>
      </c>
      <c r="AE916">
        <v>114</v>
      </c>
      <c r="AF916">
        <v>13.4</v>
      </c>
      <c r="AG916">
        <v>0.13400000000000001</v>
      </c>
      <c r="AH916">
        <v>0.68400000000000005</v>
      </c>
      <c r="AI916">
        <v>3.26</v>
      </c>
      <c r="AJ916">
        <v>3.71</v>
      </c>
      <c r="AK916">
        <v>1.36</v>
      </c>
      <c r="AL916">
        <v>33.1</v>
      </c>
      <c r="AM916">
        <v>17.899999999999999</v>
      </c>
      <c r="AN916">
        <v>49.56</v>
      </c>
      <c r="AO916">
        <v>1.35</v>
      </c>
      <c r="AP916">
        <v>2.29</v>
      </c>
      <c r="AQ916">
        <v>0.03</v>
      </c>
      <c r="AR916" t="s">
        <v>11</v>
      </c>
      <c r="AS916">
        <v>15.9</v>
      </c>
      <c r="AT916">
        <v>2.29</v>
      </c>
      <c r="AU916">
        <v>4.54</v>
      </c>
      <c r="AV916">
        <v>107.9</v>
      </c>
      <c r="AW916">
        <v>137</v>
      </c>
      <c r="AX916">
        <v>1.22</v>
      </c>
      <c r="AY916">
        <v>0.82</v>
      </c>
      <c r="AZ916">
        <v>0.14000000000000001</v>
      </c>
      <c r="BA916">
        <v>0.88</v>
      </c>
      <c r="BB916">
        <v>191</v>
      </c>
      <c r="BC916">
        <v>32</v>
      </c>
      <c r="BD916">
        <v>97</v>
      </c>
      <c r="BE916">
        <v>13.7</v>
      </c>
      <c r="BF916">
        <v>218</v>
      </c>
      <c r="BG916">
        <v>1235.94</v>
      </c>
      <c r="BH916">
        <v>5.2</v>
      </c>
      <c r="BI916">
        <v>1.7</v>
      </c>
      <c r="BJ916">
        <v>13.7</v>
      </c>
      <c r="BK916">
        <v>36.1</v>
      </c>
      <c r="BL916">
        <v>1.6</v>
      </c>
      <c r="BM916" t="s">
        <v>11</v>
      </c>
      <c r="BN916">
        <v>24</v>
      </c>
      <c r="BO916">
        <v>20</v>
      </c>
      <c r="BP916" t="s">
        <v>11</v>
      </c>
      <c r="BQ916">
        <v>11</v>
      </c>
      <c r="BR916">
        <v>83</v>
      </c>
      <c r="BS916">
        <v>22.7</v>
      </c>
      <c r="BT916">
        <v>6.3</v>
      </c>
      <c r="BU916">
        <v>17.3</v>
      </c>
      <c r="BV916">
        <v>2</v>
      </c>
      <c r="BW916">
        <v>58.8</v>
      </c>
      <c r="BX916" t="s">
        <v>11</v>
      </c>
      <c r="BY916" t="s">
        <v>11</v>
      </c>
      <c r="BZ916" t="s">
        <v>11</v>
      </c>
      <c r="CA916" t="s">
        <v>11</v>
      </c>
      <c r="CB916" t="s">
        <v>11</v>
      </c>
      <c r="CC916" t="s">
        <v>11</v>
      </c>
      <c r="CD916" t="s">
        <v>11</v>
      </c>
      <c r="CE916" t="s">
        <v>11</v>
      </c>
      <c r="CF916" t="s">
        <v>11</v>
      </c>
      <c r="CG916" t="s">
        <v>11</v>
      </c>
      <c r="CH916" t="s">
        <v>11</v>
      </c>
      <c r="CI916" t="s">
        <v>11</v>
      </c>
      <c r="CJ916" t="s">
        <v>11</v>
      </c>
      <c r="CK916" t="s">
        <v>11</v>
      </c>
      <c r="CL916" t="s">
        <v>11</v>
      </c>
      <c r="CM916" t="s">
        <v>11</v>
      </c>
      <c r="CN916" t="s">
        <v>11</v>
      </c>
      <c r="CO916" t="s">
        <v>11</v>
      </c>
      <c r="CP916" t="s">
        <v>11</v>
      </c>
      <c r="CQ916" t="s">
        <v>11</v>
      </c>
      <c r="CR916" t="s">
        <v>11</v>
      </c>
      <c r="CS916" t="s">
        <v>11</v>
      </c>
      <c r="CT916" t="s">
        <v>11</v>
      </c>
      <c r="CU916" t="s">
        <v>11</v>
      </c>
      <c r="CV916" t="s">
        <v>11</v>
      </c>
      <c r="CW916" t="s">
        <v>11</v>
      </c>
      <c r="CX916" t="s">
        <v>11</v>
      </c>
      <c r="CY916" t="s">
        <v>11</v>
      </c>
      <c r="CZ916" t="s">
        <v>11</v>
      </c>
      <c r="DA916" t="s">
        <v>11</v>
      </c>
      <c r="DB916" t="s">
        <v>11</v>
      </c>
      <c r="DC916" t="s">
        <v>11</v>
      </c>
    </row>
    <row r="917" spans="1:107">
      <c r="A917">
        <v>865932</v>
      </c>
      <c r="B917">
        <v>36.299999999999997</v>
      </c>
      <c r="C917">
        <v>86</v>
      </c>
      <c r="D917">
        <v>19</v>
      </c>
      <c r="E917">
        <v>122</v>
      </c>
      <c r="F917">
        <v>80</v>
      </c>
      <c r="G917">
        <v>94</v>
      </c>
      <c r="H917">
        <v>33</v>
      </c>
      <c r="I917">
        <v>35.200000000000003</v>
      </c>
      <c r="J917">
        <v>7.73</v>
      </c>
      <c r="K917">
        <v>199</v>
      </c>
      <c r="L917">
        <v>167</v>
      </c>
      <c r="M917">
        <v>0.71</v>
      </c>
      <c r="N917">
        <v>6.48</v>
      </c>
      <c r="O917">
        <v>4.5999999999999999E-2</v>
      </c>
      <c r="P917">
        <v>0.3</v>
      </c>
      <c r="Q917">
        <v>2.97</v>
      </c>
      <c r="R917">
        <v>14.8</v>
      </c>
      <c r="S917">
        <v>52.8</v>
      </c>
      <c r="T917">
        <v>98.3</v>
      </c>
      <c r="U917">
        <v>0.29199999999999998</v>
      </c>
      <c r="V917">
        <v>0.7</v>
      </c>
      <c r="W917">
        <v>29.6</v>
      </c>
      <c r="X917">
        <v>301</v>
      </c>
      <c r="Y917">
        <v>11.9</v>
      </c>
      <c r="Z917">
        <v>5.0000000000000001E-3</v>
      </c>
      <c r="AA917">
        <v>0.03</v>
      </c>
      <c r="AB917">
        <v>6.2E-2</v>
      </c>
      <c r="AC917">
        <v>0.4</v>
      </c>
      <c r="AD917">
        <v>88</v>
      </c>
      <c r="AE917">
        <v>264</v>
      </c>
      <c r="AF917">
        <v>15.6</v>
      </c>
      <c r="AG917">
        <v>0.31</v>
      </c>
      <c r="AH917">
        <v>0.77900000000000003</v>
      </c>
      <c r="AI917">
        <v>5.05</v>
      </c>
      <c r="AJ917">
        <v>0.97</v>
      </c>
      <c r="AK917">
        <v>1.1000000000000001</v>
      </c>
      <c r="AL917">
        <v>24.5</v>
      </c>
      <c r="AM917">
        <v>17.100000000000001</v>
      </c>
      <c r="AN917">
        <v>75.650000000000006</v>
      </c>
      <c r="AO917">
        <v>1.1000000000000001</v>
      </c>
      <c r="AP917">
        <v>3.32</v>
      </c>
      <c r="AQ917">
        <v>2.3E-2</v>
      </c>
      <c r="AR917" t="s">
        <v>11</v>
      </c>
      <c r="AS917">
        <v>22.8</v>
      </c>
      <c r="AT917">
        <v>2.19</v>
      </c>
      <c r="AU917">
        <v>3.62</v>
      </c>
      <c r="AV917">
        <v>107.2</v>
      </c>
      <c r="AW917">
        <v>143</v>
      </c>
      <c r="AX917" t="s">
        <v>11</v>
      </c>
      <c r="AY917" t="s">
        <v>11</v>
      </c>
      <c r="AZ917">
        <v>0.33</v>
      </c>
      <c r="BA917">
        <v>0.76</v>
      </c>
      <c r="BB917">
        <v>226</v>
      </c>
      <c r="BC917">
        <v>102</v>
      </c>
      <c r="BD917">
        <v>105</v>
      </c>
      <c r="BE917">
        <v>34.299999999999997</v>
      </c>
      <c r="BF917">
        <v>297</v>
      </c>
      <c r="BG917">
        <v>200.71</v>
      </c>
      <c r="BH917">
        <v>13.5</v>
      </c>
      <c r="BI917">
        <v>8</v>
      </c>
      <c r="BJ917">
        <v>14.8</v>
      </c>
      <c r="BK917">
        <v>33.4</v>
      </c>
      <c r="BL917">
        <v>1</v>
      </c>
      <c r="BM917" t="s">
        <v>11</v>
      </c>
      <c r="BN917">
        <v>56</v>
      </c>
      <c r="BO917">
        <v>43</v>
      </c>
      <c r="BP917">
        <v>2.67</v>
      </c>
      <c r="BQ917">
        <v>4.2</v>
      </c>
      <c r="BR917">
        <v>192</v>
      </c>
      <c r="BS917">
        <v>34.4</v>
      </c>
      <c r="BT917">
        <v>1.3</v>
      </c>
      <c r="BU917">
        <v>5.5</v>
      </c>
      <c r="BV917">
        <v>16.2</v>
      </c>
      <c r="BW917">
        <v>67.8</v>
      </c>
      <c r="BX917" t="s">
        <v>11</v>
      </c>
      <c r="BY917">
        <v>2.56</v>
      </c>
      <c r="BZ917">
        <v>0.81</v>
      </c>
      <c r="CA917">
        <v>0.43</v>
      </c>
      <c r="CB917">
        <v>1.21</v>
      </c>
      <c r="CC917" t="s">
        <v>11</v>
      </c>
      <c r="CD917" t="s">
        <v>11</v>
      </c>
      <c r="CE917" t="s">
        <v>11</v>
      </c>
      <c r="CF917" t="s">
        <v>11</v>
      </c>
      <c r="CG917">
        <v>7.38</v>
      </c>
      <c r="CH917">
        <v>1.1000000000000001</v>
      </c>
      <c r="CI917">
        <v>25.3</v>
      </c>
      <c r="CJ917">
        <v>45</v>
      </c>
      <c r="CK917">
        <v>27.6</v>
      </c>
      <c r="CL917">
        <v>0.2</v>
      </c>
      <c r="CM917">
        <v>30</v>
      </c>
      <c r="CN917">
        <v>1</v>
      </c>
      <c r="CO917">
        <v>3.42</v>
      </c>
      <c r="CP917">
        <v>108</v>
      </c>
      <c r="CQ917">
        <v>140.5</v>
      </c>
      <c r="CR917">
        <v>8.1</v>
      </c>
      <c r="CS917">
        <v>1.6</v>
      </c>
      <c r="CT917">
        <v>0.9</v>
      </c>
      <c r="CU917">
        <v>26.2</v>
      </c>
      <c r="CV917">
        <v>0.3</v>
      </c>
      <c r="CW917">
        <v>37</v>
      </c>
      <c r="CX917">
        <v>99</v>
      </c>
      <c r="CY917">
        <v>157</v>
      </c>
      <c r="CZ917">
        <v>98.5</v>
      </c>
      <c r="DA917">
        <v>9.6999999999999993</v>
      </c>
      <c r="DB917">
        <v>1.07</v>
      </c>
      <c r="DC917">
        <v>103</v>
      </c>
    </row>
    <row r="918" spans="1:107">
      <c r="A918">
        <v>804696</v>
      </c>
      <c r="B918">
        <v>36.200000000000003</v>
      </c>
      <c r="C918">
        <v>81</v>
      </c>
      <c r="D918">
        <v>18</v>
      </c>
      <c r="E918">
        <v>118</v>
      </c>
      <c r="F918">
        <v>62</v>
      </c>
      <c r="G918">
        <v>80.6666666666667</v>
      </c>
      <c r="H918">
        <v>33</v>
      </c>
      <c r="I918">
        <v>92.8</v>
      </c>
      <c r="J918">
        <v>10.43</v>
      </c>
      <c r="K918">
        <v>634</v>
      </c>
      <c r="L918">
        <v>50.29</v>
      </c>
      <c r="M918">
        <v>1.87</v>
      </c>
      <c r="N918">
        <v>4.2699999999999996</v>
      </c>
      <c r="O918">
        <v>3.4000000000000002E-2</v>
      </c>
      <c r="P918">
        <v>0.15</v>
      </c>
      <c r="Q918">
        <v>1.02</v>
      </c>
      <c r="R918">
        <v>21.1</v>
      </c>
      <c r="S918">
        <v>75.5</v>
      </c>
      <c r="T918">
        <v>101.7</v>
      </c>
      <c r="U918">
        <v>0.104</v>
      </c>
      <c r="V918">
        <v>0.54</v>
      </c>
      <c r="W918">
        <v>31.5</v>
      </c>
      <c r="X918">
        <v>310</v>
      </c>
      <c r="Y918">
        <v>10.7</v>
      </c>
      <c r="Z918">
        <v>2E-3</v>
      </c>
      <c r="AA918">
        <v>0.01</v>
      </c>
      <c r="AB918">
        <v>1.0999999999999999E-2</v>
      </c>
      <c r="AC918">
        <v>0.05</v>
      </c>
      <c r="AD918">
        <v>32</v>
      </c>
      <c r="AE918">
        <v>80</v>
      </c>
      <c r="AF918">
        <v>16.8</v>
      </c>
      <c r="AG918">
        <v>8.5999999999999993E-2</v>
      </c>
      <c r="AH918">
        <v>0.82699999999999996</v>
      </c>
      <c r="AI918">
        <v>3.52</v>
      </c>
      <c r="AJ918">
        <v>1.06</v>
      </c>
      <c r="AK918">
        <v>1.19</v>
      </c>
      <c r="AL918">
        <v>32.4</v>
      </c>
      <c r="AM918">
        <v>18.8</v>
      </c>
      <c r="AN918">
        <v>74</v>
      </c>
      <c r="AO918">
        <v>1.2</v>
      </c>
      <c r="AP918">
        <v>2.59</v>
      </c>
      <c r="AQ918">
        <v>2.7E-2</v>
      </c>
      <c r="AR918" t="s">
        <v>11</v>
      </c>
      <c r="AS918">
        <v>18.899999999999999</v>
      </c>
      <c r="AT918">
        <v>2.21</v>
      </c>
      <c r="AU918">
        <v>3.75</v>
      </c>
      <c r="AV918">
        <v>105.2</v>
      </c>
      <c r="AW918">
        <v>134.5</v>
      </c>
      <c r="AX918" t="s">
        <v>11</v>
      </c>
      <c r="AY918" t="s">
        <v>11</v>
      </c>
      <c r="AZ918">
        <v>0.35</v>
      </c>
      <c r="BA918">
        <v>0.85</v>
      </c>
      <c r="BB918">
        <v>109</v>
      </c>
      <c r="BC918">
        <v>11</v>
      </c>
      <c r="BD918">
        <v>31</v>
      </c>
      <c r="BE918">
        <v>10.7</v>
      </c>
      <c r="BF918">
        <v>128</v>
      </c>
      <c r="BG918">
        <v>1042.47</v>
      </c>
      <c r="BH918" t="s">
        <v>11</v>
      </c>
      <c r="BI918">
        <v>4.7</v>
      </c>
      <c r="BJ918">
        <v>27.8</v>
      </c>
      <c r="BK918">
        <v>20.8</v>
      </c>
      <c r="BL918">
        <v>0.3</v>
      </c>
      <c r="BM918" t="s">
        <v>11</v>
      </c>
      <c r="BN918">
        <v>22</v>
      </c>
      <c r="BO918">
        <v>9</v>
      </c>
      <c r="BP918" t="s">
        <v>11</v>
      </c>
      <c r="BQ918">
        <v>2.1</v>
      </c>
      <c r="BR918">
        <v>110</v>
      </c>
      <c r="BS918">
        <v>65.2</v>
      </c>
      <c r="BT918">
        <v>2.1</v>
      </c>
      <c r="BU918">
        <v>4.2</v>
      </c>
      <c r="BV918">
        <v>18.399999999999999</v>
      </c>
      <c r="BW918">
        <v>86</v>
      </c>
      <c r="BX918" t="s">
        <v>11</v>
      </c>
      <c r="BY918">
        <v>2.57</v>
      </c>
      <c r="BZ918">
        <v>1.1399999999999999</v>
      </c>
      <c r="CA918">
        <v>0.73</v>
      </c>
      <c r="CB918">
        <v>0.76</v>
      </c>
      <c r="CC918" t="s">
        <v>11</v>
      </c>
      <c r="CD918" t="s">
        <v>11</v>
      </c>
      <c r="CE918" t="s">
        <v>11</v>
      </c>
      <c r="CF918" t="s">
        <v>11</v>
      </c>
      <c r="CG918" t="s">
        <v>11</v>
      </c>
      <c r="CH918" t="s">
        <v>11</v>
      </c>
      <c r="CI918" t="s">
        <v>11</v>
      </c>
      <c r="CJ918" t="s">
        <v>11</v>
      </c>
      <c r="CK918" t="s">
        <v>11</v>
      </c>
      <c r="CL918" t="s">
        <v>11</v>
      </c>
      <c r="CM918" t="s">
        <v>11</v>
      </c>
      <c r="CN918" t="s">
        <v>11</v>
      </c>
      <c r="CO918" t="s">
        <v>11</v>
      </c>
      <c r="CP918" t="s">
        <v>11</v>
      </c>
      <c r="CQ918" t="s">
        <v>11</v>
      </c>
      <c r="CR918" t="s">
        <v>11</v>
      </c>
      <c r="CS918" t="s">
        <v>11</v>
      </c>
      <c r="CT918" t="s">
        <v>11</v>
      </c>
      <c r="CU918" t="s">
        <v>11</v>
      </c>
      <c r="CV918" t="s">
        <v>11</v>
      </c>
      <c r="CW918" t="s">
        <v>11</v>
      </c>
      <c r="CX918" t="s">
        <v>11</v>
      </c>
      <c r="CY918" t="s">
        <v>11</v>
      </c>
      <c r="CZ918" t="s">
        <v>11</v>
      </c>
      <c r="DA918" t="s">
        <v>11</v>
      </c>
      <c r="DB918" t="s">
        <v>11</v>
      </c>
      <c r="DC918" t="s">
        <v>11</v>
      </c>
    </row>
    <row r="919" spans="1:107">
      <c r="A919">
        <v>860163</v>
      </c>
      <c r="B919">
        <v>37.700000000000003</v>
      </c>
      <c r="C919">
        <v>70</v>
      </c>
      <c r="D919">
        <v>24</v>
      </c>
      <c r="E919">
        <v>162</v>
      </c>
      <c r="F919">
        <v>74</v>
      </c>
      <c r="G919">
        <v>103.333333333333</v>
      </c>
      <c r="H919">
        <v>33</v>
      </c>
      <c r="I919">
        <v>110.5</v>
      </c>
      <c r="J919">
        <v>6.94</v>
      </c>
      <c r="K919">
        <v>576</v>
      </c>
      <c r="L919">
        <v>52.17</v>
      </c>
      <c r="M919">
        <v>1.69</v>
      </c>
      <c r="N919">
        <v>17.36</v>
      </c>
      <c r="O919">
        <v>0.06</v>
      </c>
      <c r="P919">
        <v>1.04</v>
      </c>
      <c r="Q919">
        <v>4.5</v>
      </c>
      <c r="R919">
        <v>13.7</v>
      </c>
      <c r="S919">
        <v>46.8</v>
      </c>
      <c r="T919">
        <v>97.6</v>
      </c>
      <c r="U919">
        <v>0.439</v>
      </c>
      <c r="V919">
        <v>2.08</v>
      </c>
      <c r="W919">
        <v>31.2</v>
      </c>
      <c r="X919">
        <v>320</v>
      </c>
      <c r="Y919">
        <v>10.8</v>
      </c>
      <c r="Z919">
        <v>4.0000000000000001E-3</v>
      </c>
      <c r="AA919">
        <v>7.0000000000000007E-2</v>
      </c>
      <c r="AB919">
        <v>6.0000000000000001E-3</v>
      </c>
      <c r="AC919">
        <v>0.11</v>
      </c>
      <c r="AD919">
        <v>140</v>
      </c>
      <c r="AE919">
        <v>172</v>
      </c>
      <c r="AF919">
        <v>16.600000000000001</v>
      </c>
      <c r="AG919">
        <v>0.186</v>
      </c>
      <c r="AH919">
        <v>0.81</v>
      </c>
      <c r="AI919">
        <v>14.06</v>
      </c>
      <c r="AJ919" t="s">
        <v>11</v>
      </c>
      <c r="AK919">
        <v>1.4</v>
      </c>
      <c r="AL919">
        <v>30.1</v>
      </c>
      <c r="AM919">
        <v>17.8</v>
      </c>
      <c r="AN919">
        <v>59.7</v>
      </c>
      <c r="AO919">
        <v>1.38</v>
      </c>
      <c r="AP919">
        <v>2.7</v>
      </c>
      <c r="AQ919">
        <v>0.28699999999999998</v>
      </c>
      <c r="AR919" t="s">
        <v>11</v>
      </c>
      <c r="AS919">
        <v>25.4</v>
      </c>
      <c r="AT919">
        <v>2.5</v>
      </c>
      <c r="AU919">
        <v>4.41</v>
      </c>
      <c r="AV919">
        <v>104.6</v>
      </c>
      <c r="AW919">
        <v>140.69999999999999</v>
      </c>
      <c r="AX919" t="s">
        <v>11</v>
      </c>
      <c r="AY919" t="s">
        <v>11</v>
      </c>
      <c r="AZ919" t="s">
        <v>11</v>
      </c>
      <c r="BA919" t="s">
        <v>11</v>
      </c>
      <c r="BB919" t="s">
        <v>11</v>
      </c>
      <c r="BC919" t="s">
        <v>11</v>
      </c>
      <c r="BD919" t="s">
        <v>11</v>
      </c>
      <c r="BE919" t="s">
        <v>11</v>
      </c>
      <c r="BF919" t="s">
        <v>11</v>
      </c>
      <c r="BG919">
        <v>870.94</v>
      </c>
      <c r="BH919" t="s">
        <v>11</v>
      </c>
      <c r="BI919" t="s">
        <v>11</v>
      </c>
      <c r="BJ919" t="s">
        <v>11</v>
      </c>
      <c r="BK919">
        <v>40.200000000000003</v>
      </c>
      <c r="BL919">
        <v>1.4</v>
      </c>
      <c r="BM919" t="s">
        <v>11</v>
      </c>
      <c r="BN919">
        <v>102</v>
      </c>
      <c r="BO919">
        <v>21</v>
      </c>
      <c r="BP919">
        <v>1.19</v>
      </c>
      <c r="BQ919">
        <v>14.2</v>
      </c>
      <c r="BR919">
        <v>92</v>
      </c>
      <c r="BS919">
        <v>29.4</v>
      </c>
      <c r="BT919">
        <v>13.6</v>
      </c>
      <c r="BU919">
        <v>27.8</v>
      </c>
      <c r="BV919" t="s">
        <v>11</v>
      </c>
      <c r="BW919">
        <v>69.599999999999994</v>
      </c>
      <c r="BX919" t="s">
        <v>11</v>
      </c>
      <c r="BY919">
        <v>2.33</v>
      </c>
      <c r="BZ919">
        <v>0.94</v>
      </c>
      <c r="CA919">
        <v>0.55000000000000004</v>
      </c>
      <c r="CB919">
        <v>0.92</v>
      </c>
      <c r="CC919" t="s">
        <v>11</v>
      </c>
      <c r="CD919" t="s">
        <v>11</v>
      </c>
      <c r="CE919" t="s">
        <v>11</v>
      </c>
      <c r="CF919" t="s">
        <v>11</v>
      </c>
      <c r="CG919" t="s">
        <v>11</v>
      </c>
      <c r="CH919" t="s">
        <v>11</v>
      </c>
      <c r="CI919" t="s">
        <v>11</v>
      </c>
      <c r="CJ919" t="s">
        <v>11</v>
      </c>
      <c r="CK919" t="s">
        <v>11</v>
      </c>
      <c r="CL919" t="s">
        <v>11</v>
      </c>
      <c r="CM919" t="s">
        <v>11</v>
      </c>
      <c r="CN919" t="s">
        <v>11</v>
      </c>
      <c r="CO919" t="s">
        <v>11</v>
      </c>
      <c r="CP919" t="s">
        <v>11</v>
      </c>
      <c r="CQ919" t="s">
        <v>11</v>
      </c>
      <c r="CR919" t="s">
        <v>11</v>
      </c>
      <c r="CS919" t="s">
        <v>11</v>
      </c>
      <c r="CT919" t="s">
        <v>11</v>
      </c>
      <c r="CU919" t="s">
        <v>11</v>
      </c>
      <c r="CV919" t="s">
        <v>11</v>
      </c>
      <c r="CW919" t="s">
        <v>11</v>
      </c>
      <c r="CX919" t="s">
        <v>11</v>
      </c>
      <c r="CY919" t="s">
        <v>11</v>
      </c>
      <c r="CZ919" t="s">
        <v>11</v>
      </c>
      <c r="DA919" t="s">
        <v>11</v>
      </c>
      <c r="DB919" t="s">
        <v>11</v>
      </c>
      <c r="DC919" t="s">
        <v>11</v>
      </c>
    </row>
    <row r="920" spans="1:107">
      <c r="A920">
        <v>863163</v>
      </c>
      <c r="B920">
        <v>36.6</v>
      </c>
      <c r="C920">
        <v>98</v>
      </c>
      <c r="D920">
        <v>20</v>
      </c>
      <c r="E920">
        <v>133</v>
      </c>
      <c r="F920">
        <v>67</v>
      </c>
      <c r="G920">
        <v>89</v>
      </c>
      <c r="H920">
        <v>21</v>
      </c>
      <c r="I920">
        <v>77.7</v>
      </c>
      <c r="J920">
        <v>8.36</v>
      </c>
      <c r="K920">
        <v>406</v>
      </c>
      <c r="L920">
        <v>69.27</v>
      </c>
      <c r="M920">
        <v>1.28</v>
      </c>
      <c r="N920">
        <v>4.05</v>
      </c>
      <c r="O920">
        <v>8.7999999999999995E-2</v>
      </c>
      <c r="P920">
        <v>0.36</v>
      </c>
      <c r="Q920">
        <v>3.04</v>
      </c>
      <c r="R920">
        <v>14.1</v>
      </c>
      <c r="S920">
        <v>54.8</v>
      </c>
      <c r="T920">
        <v>110.9</v>
      </c>
      <c r="U920">
        <v>0.33700000000000002</v>
      </c>
      <c r="V920">
        <v>0.92</v>
      </c>
      <c r="W920">
        <v>35.6</v>
      </c>
      <c r="X920">
        <v>322</v>
      </c>
      <c r="Y920">
        <v>11.4</v>
      </c>
      <c r="Z920">
        <v>6.0000000000000001E-3</v>
      </c>
      <c r="AA920">
        <v>0.02</v>
      </c>
      <c r="AB920">
        <v>2.7E-2</v>
      </c>
      <c r="AC920">
        <v>0.11</v>
      </c>
      <c r="AD920">
        <v>108</v>
      </c>
      <c r="AE920">
        <v>142</v>
      </c>
      <c r="AF920">
        <v>16.5</v>
      </c>
      <c r="AG920">
        <v>0.16200000000000001</v>
      </c>
      <c r="AH920">
        <v>0.65200000000000002</v>
      </c>
      <c r="AI920">
        <v>2.64</v>
      </c>
      <c r="AJ920">
        <v>0.55000000000000004</v>
      </c>
      <c r="AK920">
        <v>1.35</v>
      </c>
      <c r="AL920">
        <v>34.4</v>
      </c>
      <c r="AM920">
        <v>18</v>
      </c>
      <c r="AN920">
        <v>62.6</v>
      </c>
      <c r="AO920">
        <v>1.34</v>
      </c>
      <c r="AP920">
        <v>2.46</v>
      </c>
      <c r="AQ920">
        <v>5.8000000000000003E-2</v>
      </c>
      <c r="AR920" t="s">
        <v>11</v>
      </c>
      <c r="AS920">
        <v>23.5</v>
      </c>
      <c r="AT920">
        <v>2.4300000000000002</v>
      </c>
      <c r="AU920">
        <v>3.89</v>
      </c>
      <c r="AV920">
        <v>104.1</v>
      </c>
      <c r="AW920">
        <v>139.6</v>
      </c>
      <c r="AX920" t="s">
        <v>11</v>
      </c>
      <c r="AY920" t="s">
        <v>11</v>
      </c>
      <c r="AZ920">
        <v>0.21</v>
      </c>
      <c r="BA920">
        <v>0.7</v>
      </c>
      <c r="BB920">
        <v>165</v>
      </c>
      <c r="BC920">
        <v>30</v>
      </c>
      <c r="BD920">
        <v>108</v>
      </c>
      <c r="BE920">
        <v>22.2</v>
      </c>
      <c r="BF920">
        <v>237</v>
      </c>
      <c r="BG920">
        <v>2862</v>
      </c>
      <c r="BH920">
        <v>4.5999999999999996</v>
      </c>
      <c r="BI920">
        <v>3</v>
      </c>
      <c r="BJ920">
        <v>17.899999999999999</v>
      </c>
      <c r="BK920">
        <v>39.700000000000003</v>
      </c>
      <c r="BL920">
        <v>1.3</v>
      </c>
      <c r="BM920" t="s">
        <v>11</v>
      </c>
      <c r="BN920">
        <v>32</v>
      </c>
      <c r="BO920">
        <v>15</v>
      </c>
      <c r="BP920">
        <v>1.4</v>
      </c>
      <c r="BQ920">
        <v>19.8</v>
      </c>
      <c r="BR920">
        <v>74</v>
      </c>
      <c r="BS920">
        <v>30.7</v>
      </c>
      <c r="BT920">
        <v>10.199999999999999</v>
      </c>
      <c r="BU920">
        <v>30</v>
      </c>
      <c r="BV920">
        <v>4.3</v>
      </c>
      <c r="BW920">
        <v>70.400000000000006</v>
      </c>
      <c r="BX920" t="s">
        <v>11</v>
      </c>
      <c r="BY920">
        <v>3.59</v>
      </c>
      <c r="BZ920">
        <v>2.21</v>
      </c>
      <c r="CA920">
        <v>1.95</v>
      </c>
      <c r="CB920">
        <v>0.81</v>
      </c>
      <c r="CC920" t="s">
        <v>11</v>
      </c>
      <c r="CD920" t="s">
        <v>11</v>
      </c>
      <c r="CE920" t="s">
        <v>11</v>
      </c>
      <c r="CF920" t="s">
        <v>11</v>
      </c>
      <c r="CG920" t="s">
        <v>11</v>
      </c>
      <c r="CH920" t="s">
        <v>11</v>
      </c>
      <c r="CI920" t="s">
        <v>11</v>
      </c>
      <c r="CJ920" t="s">
        <v>11</v>
      </c>
      <c r="CK920" t="s">
        <v>11</v>
      </c>
      <c r="CL920" t="s">
        <v>11</v>
      </c>
      <c r="CM920" t="s">
        <v>11</v>
      </c>
      <c r="CN920" t="s">
        <v>11</v>
      </c>
      <c r="CO920" t="s">
        <v>11</v>
      </c>
      <c r="CP920" t="s">
        <v>11</v>
      </c>
      <c r="CQ920" t="s">
        <v>11</v>
      </c>
      <c r="CR920" t="s">
        <v>11</v>
      </c>
      <c r="CS920" t="s">
        <v>11</v>
      </c>
      <c r="CT920" t="s">
        <v>11</v>
      </c>
      <c r="CU920" t="s">
        <v>11</v>
      </c>
      <c r="CV920" t="s">
        <v>11</v>
      </c>
      <c r="CW920" t="s">
        <v>11</v>
      </c>
      <c r="CX920" t="s">
        <v>11</v>
      </c>
      <c r="CY920" t="s">
        <v>11</v>
      </c>
      <c r="CZ920" t="s">
        <v>11</v>
      </c>
      <c r="DA920" t="s">
        <v>11</v>
      </c>
      <c r="DB920" t="s">
        <v>11</v>
      </c>
      <c r="DC920" t="s">
        <v>11</v>
      </c>
    </row>
    <row r="921" spans="1:107">
      <c r="A921">
        <v>803054</v>
      </c>
      <c r="B921">
        <v>36</v>
      </c>
      <c r="C921">
        <v>80</v>
      </c>
      <c r="D921">
        <v>18</v>
      </c>
      <c r="E921">
        <v>160</v>
      </c>
      <c r="F921">
        <v>74</v>
      </c>
      <c r="G921">
        <v>102.666666666667</v>
      </c>
      <c r="H921">
        <v>29</v>
      </c>
      <c r="I921">
        <v>52.5</v>
      </c>
      <c r="J921">
        <v>3.7</v>
      </c>
      <c r="K921">
        <v>340</v>
      </c>
      <c r="L921">
        <v>148.68</v>
      </c>
      <c r="M921">
        <v>1.78</v>
      </c>
      <c r="N921">
        <v>10.07</v>
      </c>
      <c r="O921">
        <v>0.04</v>
      </c>
      <c r="P921">
        <v>0.4</v>
      </c>
      <c r="Q921">
        <v>3.79</v>
      </c>
      <c r="R921">
        <v>15.6</v>
      </c>
      <c r="S921">
        <v>47.8</v>
      </c>
      <c r="T921">
        <v>85.8</v>
      </c>
      <c r="U921">
        <v>0.32500000000000001</v>
      </c>
      <c r="V921">
        <v>1.1200000000000001</v>
      </c>
      <c r="W921">
        <v>26.1</v>
      </c>
      <c r="X921">
        <v>305</v>
      </c>
      <c r="Y921">
        <v>11.2</v>
      </c>
      <c r="Z921">
        <v>3.0000000000000001E-3</v>
      </c>
      <c r="AA921">
        <v>0.03</v>
      </c>
      <c r="AB921">
        <v>0.01</v>
      </c>
      <c r="AC921">
        <v>0.1</v>
      </c>
      <c r="AD921">
        <v>99</v>
      </c>
      <c r="AE921">
        <v>327</v>
      </c>
      <c r="AF921">
        <v>13.4</v>
      </c>
      <c r="AG921">
        <v>0.371</v>
      </c>
      <c r="AH921">
        <v>0.83599999999999997</v>
      </c>
      <c r="AI921">
        <v>8.42</v>
      </c>
      <c r="AJ921">
        <v>5.0999999999999996</v>
      </c>
      <c r="AK921">
        <v>1.1100000000000001</v>
      </c>
      <c r="AL921">
        <v>36.5</v>
      </c>
      <c r="AM921">
        <v>15.9</v>
      </c>
      <c r="AN921">
        <v>74.34</v>
      </c>
      <c r="AO921">
        <v>1.1100000000000001</v>
      </c>
      <c r="AP921">
        <v>5.41</v>
      </c>
      <c r="AQ921">
        <v>1.7999999999999999E-2</v>
      </c>
      <c r="AR921" t="s">
        <v>11</v>
      </c>
      <c r="AS921">
        <v>29.1</v>
      </c>
      <c r="AT921">
        <v>2.2000000000000002</v>
      </c>
      <c r="AU921">
        <v>4.03</v>
      </c>
      <c r="AV921">
        <v>98</v>
      </c>
      <c r="AW921">
        <v>136</v>
      </c>
      <c r="AX921">
        <v>1.1200000000000001</v>
      </c>
      <c r="AY921">
        <v>0.91</v>
      </c>
      <c r="AZ921">
        <v>0.09</v>
      </c>
      <c r="BA921">
        <v>0.87</v>
      </c>
      <c r="BB921">
        <v>216</v>
      </c>
      <c r="BC921">
        <v>14</v>
      </c>
      <c r="BD921">
        <v>81</v>
      </c>
      <c r="BE921">
        <v>7.1</v>
      </c>
      <c r="BF921">
        <v>247</v>
      </c>
      <c r="BG921">
        <v>1164.7</v>
      </c>
      <c r="BH921">
        <v>22.8</v>
      </c>
      <c r="BI921">
        <v>3.4</v>
      </c>
      <c r="BJ921">
        <v>19</v>
      </c>
      <c r="BK921">
        <v>35.299999999999997</v>
      </c>
      <c r="BL921">
        <v>0.6</v>
      </c>
      <c r="BM921" t="s">
        <v>11</v>
      </c>
      <c r="BN921">
        <v>44</v>
      </c>
      <c r="BO921">
        <v>13</v>
      </c>
      <c r="BP921" t="s">
        <v>11</v>
      </c>
      <c r="BQ921">
        <v>12.7</v>
      </c>
      <c r="BR921">
        <v>120</v>
      </c>
      <c r="BS921">
        <v>56.5</v>
      </c>
      <c r="BT921">
        <v>4.9000000000000004</v>
      </c>
      <c r="BU921">
        <v>17.600000000000001</v>
      </c>
      <c r="BV921">
        <v>1.1000000000000001</v>
      </c>
      <c r="BW921">
        <v>91.8</v>
      </c>
      <c r="BX921">
        <v>65</v>
      </c>
      <c r="BY921">
        <v>4.9800000000000004</v>
      </c>
      <c r="BZ921">
        <v>1.79</v>
      </c>
      <c r="CA921">
        <v>1.23</v>
      </c>
      <c r="CB921">
        <v>1.78</v>
      </c>
      <c r="CC921" t="s">
        <v>11</v>
      </c>
      <c r="CD921" t="s">
        <v>11</v>
      </c>
      <c r="CE921" t="s">
        <v>11</v>
      </c>
      <c r="CF921" t="s">
        <v>11</v>
      </c>
      <c r="CG921">
        <v>7.34</v>
      </c>
      <c r="CH921">
        <v>-1.3</v>
      </c>
      <c r="CI921">
        <v>23</v>
      </c>
      <c r="CJ921">
        <v>47</v>
      </c>
      <c r="CK921">
        <v>25.9</v>
      </c>
      <c r="CL921">
        <v>0.3</v>
      </c>
      <c r="CM921">
        <v>31</v>
      </c>
      <c r="CN921">
        <v>13.3</v>
      </c>
      <c r="CO921">
        <v>3.99</v>
      </c>
      <c r="CP921">
        <v>105</v>
      </c>
      <c r="CQ921">
        <v>133.19999999999999</v>
      </c>
      <c r="CR921">
        <v>15.3</v>
      </c>
      <c r="CS921">
        <v>2.6</v>
      </c>
      <c r="CT921">
        <v>-1.5</v>
      </c>
      <c r="CU921">
        <v>24.5</v>
      </c>
      <c r="CV921">
        <v>0.4</v>
      </c>
      <c r="CW921">
        <v>37</v>
      </c>
      <c r="CX921">
        <v>87</v>
      </c>
      <c r="CY921">
        <v>58</v>
      </c>
      <c r="CZ921">
        <v>86</v>
      </c>
      <c r="DA921">
        <v>7.7</v>
      </c>
      <c r="DB921">
        <v>1.1100000000000001</v>
      </c>
      <c r="DC921">
        <v>104</v>
      </c>
    </row>
    <row r="922" spans="1:107">
      <c r="A922">
        <v>822937</v>
      </c>
      <c r="B922">
        <v>36.299999999999997</v>
      </c>
      <c r="C922">
        <v>51</v>
      </c>
      <c r="D922">
        <v>18</v>
      </c>
      <c r="E922">
        <v>106</v>
      </c>
      <c r="F922">
        <v>70</v>
      </c>
      <c r="G922">
        <v>82</v>
      </c>
      <c r="H922">
        <v>33</v>
      </c>
      <c r="I922">
        <v>61.1</v>
      </c>
      <c r="J922">
        <v>10.64</v>
      </c>
      <c r="K922">
        <v>374</v>
      </c>
      <c r="L922">
        <v>117</v>
      </c>
      <c r="M922">
        <v>1.45</v>
      </c>
      <c r="N922">
        <v>2.36</v>
      </c>
      <c r="O922">
        <v>0.09</v>
      </c>
      <c r="P922">
        <v>0.21</v>
      </c>
      <c r="Q922">
        <v>2.92</v>
      </c>
      <c r="R922">
        <v>17.8</v>
      </c>
      <c r="S922">
        <v>46.5</v>
      </c>
      <c r="T922">
        <v>73</v>
      </c>
      <c r="U922">
        <v>0.21299999999999999</v>
      </c>
      <c r="V922">
        <v>0.44</v>
      </c>
      <c r="W922">
        <v>21.8</v>
      </c>
      <c r="X922">
        <v>299</v>
      </c>
      <c r="Y922">
        <v>11.6</v>
      </c>
      <c r="Z922">
        <v>5.0000000000000001E-3</v>
      </c>
      <c r="AA922">
        <v>0.01</v>
      </c>
      <c r="AB922">
        <v>9.7000000000000003E-2</v>
      </c>
      <c r="AC922">
        <v>0.23</v>
      </c>
      <c r="AD922">
        <v>64</v>
      </c>
      <c r="AE922">
        <v>83</v>
      </c>
      <c r="AF922">
        <v>15.7</v>
      </c>
      <c r="AG922">
        <v>9.6000000000000002E-2</v>
      </c>
      <c r="AH922">
        <v>0.62</v>
      </c>
      <c r="AI922">
        <v>1.47</v>
      </c>
      <c r="AJ922">
        <v>0.79</v>
      </c>
      <c r="AK922">
        <v>1.29</v>
      </c>
      <c r="AL922">
        <v>34.9</v>
      </c>
      <c r="AM922">
        <v>16.899999999999999</v>
      </c>
      <c r="AN922">
        <v>65.8</v>
      </c>
      <c r="AO922">
        <v>1.29</v>
      </c>
      <c r="AP922">
        <v>2.2999999999999998</v>
      </c>
      <c r="AQ922">
        <v>6.0999999999999999E-2</v>
      </c>
      <c r="AR922">
        <v>65.38</v>
      </c>
      <c r="AS922">
        <v>28.2</v>
      </c>
      <c r="AT922">
        <v>2.1</v>
      </c>
      <c r="AU922">
        <v>3.13</v>
      </c>
      <c r="AV922">
        <v>101.8</v>
      </c>
      <c r="AW922">
        <v>136.69999999999999</v>
      </c>
      <c r="AX922" t="s">
        <v>11</v>
      </c>
      <c r="AY922" t="s">
        <v>11</v>
      </c>
      <c r="AZ922">
        <v>7.0000000000000007E-2</v>
      </c>
      <c r="BA922">
        <v>0.92</v>
      </c>
      <c r="BB922">
        <v>158</v>
      </c>
      <c r="BC922">
        <v>22</v>
      </c>
      <c r="BD922">
        <v>176</v>
      </c>
      <c r="BE922">
        <v>11.5</v>
      </c>
      <c r="BF922">
        <v>172</v>
      </c>
      <c r="BG922">
        <v>908.17</v>
      </c>
      <c r="BH922" t="s">
        <v>11</v>
      </c>
      <c r="BI922">
        <v>2.7</v>
      </c>
      <c r="BJ922">
        <v>29.1</v>
      </c>
      <c r="BK922">
        <v>37.299999999999997</v>
      </c>
      <c r="BL922">
        <v>1.5</v>
      </c>
      <c r="BM922" t="s">
        <v>11</v>
      </c>
      <c r="BN922">
        <v>22</v>
      </c>
      <c r="BO922">
        <v>16</v>
      </c>
      <c r="BP922">
        <v>1.44</v>
      </c>
      <c r="BQ922">
        <v>12.3</v>
      </c>
      <c r="BR922">
        <v>72</v>
      </c>
      <c r="BS922">
        <v>24.8</v>
      </c>
      <c r="BT922">
        <v>13.5</v>
      </c>
      <c r="BU922">
        <v>25.8</v>
      </c>
      <c r="BV922">
        <v>2.6</v>
      </c>
      <c r="BW922">
        <v>62.1</v>
      </c>
      <c r="BX922" t="s">
        <v>11</v>
      </c>
      <c r="BY922">
        <v>1.75</v>
      </c>
      <c r="BZ922">
        <v>0.84</v>
      </c>
      <c r="CA922">
        <v>0.38</v>
      </c>
      <c r="CB922">
        <v>0.61</v>
      </c>
      <c r="CC922" t="s">
        <v>11</v>
      </c>
      <c r="CD922" t="s">
        <v>11</v>
      </c>
      <c r="CE922" t="s">
        <v>11</v>
      </c>
      <c r="CF922" t="s">
        <v>11</v>
      </c>
      <c r="CG922" t="s">
        <v>11</v>
      </c>
      <c r="CH922" t="s">
        <v>11</v>
      </c>
      <c r="CI922" t="s">
        <v>11</v>
      </c>
      <c r="CJ922" t="s">
        <v>11</v>
      </c>
      <c r="CK922" t="s">
        <v>11</v>
      </c>
      <c r="CL922" t="s">
        <v>11</v>
      </c>
      <c r="CM922" t="s">
        <v>11</v>
      </c>
      <c r="CN922" t="s">
        <v>11</v>
      </c>
      <c r="CO922" t="s">
        <v>11</v>
      </c>
      <c r="CP922" t="s">
        <v>11</v>
      </c>
      <c r="CQ922" t="s">
        <v>11</v>
      </c>
      <c r="CR922" t="s">
        <v>11</v>
      </c>
      <c r="CS922" t="s">
        <v>11</v>
      </c>
      <c r="CT922" t="s">
        <v>11</v>
      </c>
      <c r="CU922" t="s">
        <v>11</v>
      </c>
      <c r="CV922" t="s">
        <v>11</v>
      </c>
      <c r="CW922" t="s">
        <v>11</v>
      </c>
      <c r="CX922" t="s">
        <v>11</v>
      </c>
      <c r="CY922" t="s">
        <v>11</v>
      </c>
      <c r="CZ922" t="s">
        <v>11</v>
      </c>
      <c r="DA922" t="s">
        <v>11</v>
      </c>
      <c r="DB922" t="s">
        <v>11</v>
      </c>
      <c r="DC922" t="s">
        <v>11</v>
      </c>
    </row>
    <row r="923" spans="1:107">
      <c r="A923">
        <v>851158</v>
      </c>
      <c r="B923">
        <v>36.5</v>
      </c>
      <c r="C923">
        <v>90</v>
      </c>
      <c r="D923">
        <v>20</v>
      </c>
      <c r="E923">
        <v>178</v>
      </c>
      <c r="F923">
        <v>96</v>
      </c>
      <c r="G923">
        <v>123.333333333333</v>
      </c>
      <c r="H923">
        <v>33</v>
      </c>
      <c r="I923">
        <v>79.8</v>
      </c>
      <c r="J923">
        <v>5.52</v>
      </c>
      <c r="K923">
        <v>335</v>
      </c>
      <c r="L923">
        <v>58.69</v>
      </c>
      <c r="M923">
        <v>1.76</v>
      </c>
      <c r="N923">
        <v>8.26</v>
      </c>
      <c r="O923">
        <v>4.5999999999999999E-2</v>
      </c>
      <c r="P923">
        <v>0.38</v>
      </c>
      <c r="Q923">
        <v>4.3499999999999996</v>
      </c>
      <c r="R923">
        <v>14.3</v>
      </c>
      <c r="S923">
        <v>45.9</v>
      </c>
      <c r="T923">
        <v>90.9</v>
      </c>
      <c r="U923">
        <v>0.39600000000000002</v>
      </c>
      <c r="V923">
        <v>1.26</v>
      </c>
      <c r="W923">
        <v>29.4</v>
      </c>
      <c r="X923">
        <v>323</v>
      </c>
      <c r="Y923">
        <v>8.8000000000000007</v>
      </c>
      <c r="Z923">
        <v>5.0000000000000001E-3</v>
      </c>
      <c r="AA923">
        <v>0.04</v>
      </c>
      <c r="AB923">
        <v>8.9999999999999993E-3</v>
      </c>
      <c r="AC923">
        <v>0.08</v>
      </c>
      <c r="AD923">
        <v>128</v>
      </c>
      <c r="AE923">
        <v>288</v>
      </c>
      <c r="AF923">
        <v>15.7</v>
      </c>
      <c r="AG923">
        <v>0.252</v>
      </c>
      <c r="AH923">
        <v>0.78700000000000003</v>
      </c>
      <c r="AI923">
        <v>6.5</v>
      </c>
      <c r="AJ923">
        <v>0.69</v>
      </c>
      <c r="AK923">
        <v>1.05</v>
      </c>
      <c r="AL923">
        <v>33</v>
      </c>
      <c r="AM923">
        <v>16.600000000000001</v>
      </c>
      <c r="AN923">
        <v>91.7</v>
      </c>
      <c r="AO923">
        <v>1.05</v>
      </c>
      <c r="AP923">
        <v>4.72</v>
      </c>
      <c r="AQ923">
        <v>1.0999999999999999E-2</v>
      </c>
      <c r="AR923" t="s">
        <v>11</v>
      </c>
      <c r="AS923">
        <v>29.1</v>
      </c>
      <c r="AT923">
        <v>2.42</v>
      </c>
      <c r="AU923">
        <v>3.76</v>
      </c>
      <c r="AV923">
        <v>99.7</v>
      </c>
      <c r="AW923">
        <v>139.30000000000001</v>
      </c>
      <c r="AX923" t="s">
        <v>11</v>
      </c>
      <c r="AY923" t="s">
        <v>11</v>
      </c>
      <c r="AZ923">
        <v>0.42</v>
      </c>
      <c r="BA923">
        <v>0.85</v>
      </c>
      <c r="BB923">
        <v>125</v>
      </c>
      <c r="BC923">
        <v>10</v>
      </c>
      <c r="BD923">
        <v>35</v>
      </c>
      <c r="BE923">
        <v>14.6</v>
      </c>
      <c r="BF923">
        <v>147</v>
      </c>
      <c r="BG923">
        <v>258.72000000000003</v>
      </c>
      <c r="BH923">
        <v>14.6</v>
      </c>
      <c r="BI923">
        <v>1.6</v>
      </c>
      <c r="BJ923">
        <v>20.399999999999999</v>
      </c>
      <c r="BK923">
        <v>40.700000000000003</v>
      </c>
      <c r="BL923">
        <v>1.4</v>
      </c>
      <c r="BM923" t="s">
        <v>11</v>
      </c>
      <c r="BN923">
        <v>16</v>
      </c>
      <c r="BO923">
        <v>8</v>
      </c>
      <c r="BP923">
        <v>1.5</v>
      </c>
      <c r="BQ923">
        <v>6.2</v>
      </c>
      <c r="BR923">
        <v>110</v>
      </c>
      <c r="BS923">
        <v>29.1</v>
      </c>
      <c r="BT923">
        <v>1.9</v>
      </c>
      <c r="BU923">
        <v>8.1</v>
      </c>
      <c r="BV923">
        <v>17.3</v>
      </c>
      <c r="BW923">
        <v>69.8</v>
      </c>
      <c r="BX923" t="s">
        <v>11</v>
      </c>
      <c r="BY923">
        <v>7.39</v>
      </c>
      <c r="BZ923">
        <v>4.1900000000000004</v>
      </c>
      <c r="CA923">
        <v>3.1</v>
      </c>
      <c r="CB923">
        <v>1.17</v>
      </c>
      <c r="CC923" t="s">
        <v>11</v>
      </c>
      <c r="CD923" t="s">
        <v>11</v>
      </c>
      <c r="CE923" t="s">
        <v>11</v>
      </c>
      <c r="CF923" t="s">
        <v>11</v>
      </c>
      <c r="CG923">
        <v>7.39</v>
      </c>
      <c r="CH923">
        <v>0.3</v>
      </c>
      <c r="CI923">
        <v>24.6</v>
      </c>
      <c r="CJ923">
        <v>43</v>
      </c>
      <c r="CK923">
        <v>26.6</v>
      </c>
      <c r="CL923">
        <v>0.3</v>
      </c>
      <c r="CM923">
        <v>39</v>
      </c>
      <c r="CN923">
        <v>1.1000000000000001</v>
      </c>
      <c r="CO923">
        <v>3.84</v>
      </c>
      <c r="CP923">
        <v>102</v>
      </c>
      <c r="CQ923">
        <v>136.9</v>
      </c>
      <c r="CR923">
        <v>6.7</v>
      </c>
      <c r="CS923">
        <v>2.2000000000000002</v>
      </c>
      <c r="CT923">
        <v>0.1</v>
      </c>
      <c r="CU923">
        <v>25.3</v>
      </c>
      <c r="CV923">
        <v>0.4</v>
      </c>
      <c r="CW923">
        <v>37</v>
      </c>
      <c r="CX923">
        <v>99</v>
      </c>
      <c r="CY923">
        <v>140</v>
      </c>
      <c r="CZ923">
        <v>98.2</v>
      </c>
      <c r="DA923">
        <v>13.5</v>
      </c>
      <c r="DB923">
        <v>1.1100000000000001</v>
      </c>
      <c r="DC923">
        <v>132</v>
      </c>
    </row>
    <row r="924" spans="1:107">
      <c r="A924">
        <v>905163</v>
      </c>
      <c r="B924">
        <v>36.6</v>
      </c>
      <c r="C924">
        <v>108</v>
      </c>
      <c r="D924">
        <v>18</v>
      </c>
      <c r="E924">
        <v>140</v>
      </c>
      <c r="F924">
        <v>68</v>
      </c>
      <c r="G924">
        <v>92</v>
      </c>
      <c r="H924">
        <v>33</v>
      </c>
      <c r="I924">
        <v>58.1</v>
      </c>
      <c r="J924">
        <v>5.0999999999999996</v>
      </c>
      <c r="K924">
        <v>340</v>
      </c>
      <c r="L924">
        <v>123.47</v>
      </c>
      <c r="M924">
        <v>1.22</v>
      </c>
      <c r="N924">
        <v>3.16</v>
      </c>
      <c r="O924">
        <v>0.10199999999999999</v>
      </c>
      <c r="P924">
        <v>0.32</v>
      </c>
      <c r="Q924">
        <v>3.02</v>
      </c>
      <c r="R924">
        <v>17</v>
      </c>
      <c r="S924">
        <v>50.1</v>
      </c>
      <c r="T924">
        <v>86.2</v>
      </c>
      <c r="U924">
        <v>0.26</v>
      </c>
      <c r="V924">
        <v>0.47</v>
      </c>
      <c r="W924">
        <v>25.6</v>
      </c>
      <c r="X924">
        <v>298</v>
      </c>
      <c r="Y924">
        <v>10.4</v>
      </c>
      <c r="Z924">
        <v>6.0000000000000001E-3</v>
      </c>
      <c r="AA924">
        <v>0.02</v>
      </c>
      <c r="AB924">
        <v>6.6000000000000003E-2</v>
      </c>
      <c r="AC924">
        <v>0.21</v>
      </c>
      <c r="AD924">
        <v>77</v>
      </c>
      <c r="AE924">
        <v>86</v>
      </c>
      <c r="AF924">
        <v>16</v>
      </c>
      <c r="AG924">
        <v>8.8999999999999996E-2</v>
      </c>
      <c r="AH924">
        <v>0.67700000000000005</v>
      </c>
      <c r="AI924">
        <v>2.14</v>
      </c>
      <c r="AJ924" t="s">
        <v>11</v>
      </c>
      <c r="AK924">
        <v>1.26</v>
      </c>
      <c r="AL924">
        <v>33.5</v>
      </c>
      <c r="AM924">
        <v>17.5</v>
      </c>
      <c r="AN924">
        <v>70</v>
      </c>
      <c r="AO924">
        <v>1.24</v>
      </c>
      <c r="AP924">
        <v>2.67</v>
      </c>
      <c r="AQ924" t="s">
        <v>11</v>
      </c>
      <c r="AR924" t="s">
        <v>11</v>
      </c>
      <c r="AS924">
        <v>24</v>
      </c>
      <c r="AT924">
        <v>2.14</v>
      </c>
      <c r="AU924">
        <v>3.57</v>
      </c>
      <c r="AV924">
        <v>104.3</v>
      </c>
      <c r="AW924">
        <v>137.30000000000001</v>
      </c>
      <c r="AX924" t="s">
        <v>11</v>
      </c>
      <c r="AY924" t="s">
        <v>11</v>
      </c>
      <c r="AZ924">
        <v>0.26</v>
      </c>
      <c r="BA924">
        <v>0.98</v>
      </c>
      <c r="BB924">
        <v>141</v>
      </c>
      <c r="BC924">
        <v>18.5</v>
      </c>
      <c r="BD924">
        <v>50</v>
      </c>
      <c r="BE924">
        <v>12.8</v>
      </c>
      <c r="BF924">
        <v>144</v>
      </c>
      <c r="BG924">
        <v>890.06</v>
      </c>
      <c r="BH924">
        <v>3</v>
      </c>
      <c r="BI924" t="s">
        <v>11</v>
      </c>
      <c r="BJ924" t="s">
        <v>11</v>
      </c>
      <c r="BK924" t="s">
        <v>11</v>
      </c>
      <c r="BL924" t="s">
        <v>11</v>
      </c>
      <c r="BM924" t="s">
        <v>11</v>
      </c>
      <c r="BN924" t="s">
        <v>11</v>
      </c>
      <c r="BO924" t="s">
        <v>11</v>
      </c>
      <c r="BP924" t="s">
        <v>11</v>
      </c>
      <c r="BQ924" t="s">
        <v>11</v>
      </c>
      <c r="BR924" t="s">
        <v>11</v>
      </c>
      <c r="BS924" t="s">
        <v>11</v>
      </c>
      <c r="BT924" t="s">
        <v>11</v>
      </c>
      <c r="BU924" t="s">
        <v>11</v>
      </c>
      <c r="BV924" t="s">
        <v>11</v>
      </c>
      <c r="BW924" t="s">
        <v>11</v>
      </c>
      <c r="BX924" t="s">
        <v>11</v>
      </c>
      <c r="BY924" t="s">
        <v>11</v>
      </c>
      <c r="BZ924" t="s">
        <v>11</v>
      </c>
      <c r="CA924" t="s">
        <v>11</v>
      </c>
      <c r="CB924" t="s">
        <v>11</v>
      </c>
      <c r="CC924" t="s">
        <v>11</v>
      </c>
      <c r="CD924" t="s">
        <v>11</v>
      </c>
      <c r="CE924" t="s">
        <v>11</v>
      </c>
      <c r="CF924" t="s">
        <v>11</v>
      </c>
      <c r="CG924" t="s">
        <v>11</v>
      </c>
      <c r="CH924" t="s">
        <v>11</v>
      </c>
      <c r="CI924" t="s">
        <v>11</v>
      </c>
      <c r="CJ924" t="s">
        <v>11</v>
      </c>
      <c r="CK924" t="s">
        <v>11</v>
      </c>
      <c r="CL924" t="s">
        <v>11</v>
      </c>
      <c r="CM924" t="s">
        <v>11</v>
      </c>
      <c r="CN924" t="s">
        <v>11</v>
      </c>
      <c r="CO924" t="s">
        <v>11</v>
      </c>
      <c r="CP924" t="s">
        <v>11</v>
      </c>
      <c r="CQ924" t="s">
        <v>11</v>
      </c>
      <c r="CR924" t="s">
        <v>11</v>
      </c>
      <c r="CS924" t="s">
        <v>11</v>
      </c>
      <c r="CT924" t="s">
        <v>11</v>
      </c>
      <c r="CU924" t="s">
        <v>11</v>
      </c>
      <c r="CV924" t="s">
        <v>11</v>
      </c>
      <c r="CW924" t="s">
        <v>11</v>
      </c>
      <c r="CX924" t="s">
        <v>11</v>
      </c>
      <c r="CY924" t="s">
        <v>11</v>
      </c>
      <c r="CZ924" t="s">
        <v>11</v>
      </c>
      <c r="DA924" t="s">
        <v>11</v>
      </c>
      <c r="DB924" t="s">
        <v>11</v>
      </c>
      <c r="DC924" t="s">
        <v>11</v>
      </c>
    </row>
    <row r="925" spans="1:107">
      <c r="A925">
        <v>798002</v>
      </c>
      <c r="B925">
        <v>36.299999999999997</v>
      </c>
      <c r="C925">
        <v>102</v>
      </c>
      <c r="D925">
        <v>18</v>
      </c>
      <c r="E925">
        <v>146</v>
      </c>
      <c r="F925">
        <v>77</v>
      </c>
      <c r="G925">
        <v>100</v>
      </c>
      <c r="H925">
        <v>40</v>
      </c>
      <c r="I925">
        <v>172.3</v>
      </c>
      <c r="J925">
        <v>7.77</v>
      </c>
      <c r="K925">
        <v>678</v>
      </c>
      <c r="L925">
        <v>33.17</v>
      </c>
      <c r="M925">
        <v>5.39</v>
      </c>
      <c r="N925">
        <v>14.1</v>
      </c>
      <c r="O925">
        <v>2.7E-2</v>
      </c>
      <c r="P925">
        <v>0.39</v>
      </c>
      <c r="Q925">
        <v>3.33</v>
      </c>
      <c r="R925">
        <v>16.399999999999999</v>
      </c>
      <c r="S925">
        <v>57.1</v>
      </c>
      <c r="T925">
        <v>96.9</v>
      </c>
      <c r="U925">
        <v>0.32300000000000001</v>
      </c>
      <c r="V925">
        <v>4.09</v>
      </c>
      <c r="W925">
        <v>30.4</v>
      </c>
      <c r="X925">
        <v>314</v>
      </c>
      <c r="Y925">
        <v>11.1</v>
      </c>
      <c r="Z925">
        <v>4.0000000000000001E-3</v>
      </c>
      <c r="AA925">
        <v>0.06</v>
      </c>
      <c r="AB925">
        <v>8.9999999999999993E-3</v>
      </c>
      <c r="AC925">
        <v>0.12</v>
      </c>
      <c r="AD925">
        <v>101</v>
      </c>
      <c r="AE925">
        <v>403</v>
      </c>
      <c r="AF925">
        <v>16.3</v>
      </c>
      <c r="AG925">
        <v>0.44800000000000001</v>
      </c>
      <c r="AH925">
        <v>0.67</v>
      </c>
      <c r="AI925">
        <v>9.44</v>
      </c>
      <c r="AJ925">
        <v>17.57</v>
      </c>
      <c r="AK925">
        <v>1.1299999999999999</v>
      </c>
      <c r="AL925">
        <v>39.6</v>
      </c>
      <c r="AM925">
        <v>15.8</v>
      </c>
      <c r="AN925">
        <v>81.400000000000006</v>
      </c>
      <c r="AO925">
        <v>1.1299999999999999</v>
      </c>
      <c r="AP925">
        <v>3.84</v>
      </c>
      <c r="AQ925">
        <v>10.672000000000001</v>
      </c>
      <c r="AR925">
        <v>527.52</v>
      </c>
      <c r="AS925">
        <v>4.9000000000000004</v>
      </c>
      <c r="AT925">
        <v>2.36</v>
      </c>
      <c r="AU925">
        <v>4.84</v>
      </c>
      <c r="AV925">
        <v>104.9</v>
      </c>
      <c r="AW925">
        <v>138</v>
      </c>
      <c r="AX925">
        <v>2.2200000000000002</v>
      </c>
      <c r="AY925">
        <v>1.02</v>
      </c>
      <c r="AZ925">
        <v>0.21</v>
      </c>
      <c r="BA925">
        <v>0.52</v>
      </c>
      <c r="BB925">
        <v>324</v>
      </c>
      <c r="BC925">
        <v>293</v>
      </c>
      <c r="BD925">
        <v>177</v>
      </c>
      <c r="BE925">
        <v>36.6</v>
      </c>
      <c r="BF925">
        <v>624</v>
      </c>
      <c r="BG925">
        <v>5000</v>
      </c>
      <c r="BH925">
        <v>89.9</v>
      </c>
      <c r="BI925">
        <v>10.199999999999999</v>
      </c>
      <c r="BJ925">
        <v>36.1</v>
      </c>
      <c r="BK925">
        <v>28.8</v>
      </c>
      <c r="BL925">
        <v>1.1000000000000001</v>
      </c>
      <c r="BM925" t="s">
        <v>11</v>
      </c>
      <c r="BN925">
        <v>207</v>
      </c>
      <c r="BO925">
        <v>140</v>
      </c>
      <c r="BP925" t="s">
        <v>11</v>
      </c>
      <c r="BQ925">
        <v>3.3</v>
      </c>
      <c r="BR925">
        <v>216</v>
      </c>
      <c r="BS925">
        <v>26</v>
      </c>
      <c r="BT925">
        <v>3.2</v>
      </c>
      <c r="BU925">
        <v>6.5</v>
      </c>
      <c r="BV925">
        <v>3.4</v>
      </c>
      <c r="BW925">
        <v>54.8</v>
      </c>
      <c r="BX925">
        <v>77</v>
      </c>
      <c r="BY925">
        <v>3.09</v>
      </c>
      <c r="BZ925">
        <v>1.75</v>
      </c>
      <c r="CA925">
        <v>0.57999999999999996</v>
      </c>
      <c r="CB925">
        <v>0.97</v>
      </c>
      <c r="CC925">
        <v>14.64</v>
      </c>
      <c r="CD925">
        <v>0.93</v>
      </c>
      <c r="CE925">
        <v>0.56999999999999995</v>
      </c>
      <c r="CF925">
        <v>651</v>
      </c>
      <c r="CG925" t="s">
        <v>11</v>
      </c>
      <c r="CH925" t="s">
        <v>11</v>
      </c>
      <c r="CI925" t="s">
        <v>11</v>
      </c>
      <c r="CJ925" t="s">
        <v>11</v>
      </c>
      <c r="CK925" t="s">
        <v>11</v>
      </c>
      <c r="CL925" t="s">
        <v>11</v>
      </c>
      <c r="CM925" t="s">
        <v>11</v>
      </c>
      <c r="CN925" t="s">
        <v>11</v>
      </c>
      <c r="CO925" t="s">
        <v>11</v>
      </c>
      <c r="CP925" t="s">
        <v>11</v>
      </c>
      <c r="CQ925" t="s">
        <v>11</v>
      </c>
      <c r="CR925" t="s">
        <v>11</v>
      </c>
      <c r="CS925" t="s">
        <v>11</v>
      </c>
      <c r="CT925" t="s">
        <v>11</v>
      </c>
      <c r="CU925" t="s">
        <v>11</v>
      </c>
      <c r="CV925" t="s">
        <v>11</v>
      </c>
      <c r="CW925" t="s">
        <v>11</v>
      </c>
      <c r="CX925" t="s">
        <v>11</v>
      </c>
      <c r="CY925" t="s">
        <v>11</v>
      </c>
      <c r="CZ925" t="s">
        <v>11</v>
      </c>
      <c r="DA925" t="s">
        <v>11</v>
      </c>
      <c r="DB925" t="s">
        <v>11</v>
      </c>
      <c r="DC925" t="s">
        <v>11</v>
      </c>
    </row>
    <row r="926" spans="1:107">
      <c r="A926">
        <v>865283</v>
      </c>
      <c r="B926">
        <v>36.5</v>
      </c>
      <c r="C926">
        <v>81</v>
      </c>
      <c r="D926">
        <v>19</v>
      </c>
      <c r="E926">
        <v>123</v>
      </c>
      <c r="F926">
        <v>74</v>
      </c>
      <c r="G926">
        <v>90.3333333333333</v>
      </c>
      <c r="H926">
        <v>33</v>
      </c>
      <c r="I926">
        <v>85.7</v>
      </c>
      <c r="J926">
        <v>12.92</v>
      </c>
      <c r="K926">
        <v>513</v>
      </c>
      <c r="L926">
        <v>55.37</v>
      </c>
      <c r="M926">
        <v>1.23</v>
      </c>
      <c r="N926">
        <v>6.6</v>
      </c>
      <c r="O926">
        <v>5.1999999999999998E-2</v>
      </c>
      <c r="P926">
        <v>0.34</v>
      </c>
      <c r="Q926">
        <v>4.2</v>
      </c>
      <c r="R926">
        <v>14.2</v>
      </c>
      <c r="S926">
        <v>48.3</v>
      </c>
      <c r="T926">
        <v>97.1</v>
      </c>
      <c r="U926">
        <v>0.40799999999999997</v>
      </c>
      <c r="V926">
        <v>1.29</v>
      </c>
      <c r="W926">
        <v>31.1</v>
      </c>
      <c r="X926">
        <v>320</v>
      </c>
      <c r="Y926">
        <v>13.5</v>
      </c>
      <c r="Z926">
        <v>4.0000000000000001E-3</v>
      </c>
      <c r="AA926">
        <v>0.03</v>
      </c>
      <c r="AB926">
        <v>6.0000000000000001E-3</v>
      </c>
      <c r="AC926">
        <v>0.04</v>
      </c>
      <c r="AD926">
        <v>131</v>
      </c>
      <c r="AE926">
        <v>159</v>
      </c>
      <c r="AF926">
        <v>16.399999999999999</v>
      </c>
      <c r="AG926">
        <v>0.214</v>
      </c>
      <c r="AH926">
        <v>0.74199999999999999</v>
      </c>
      <c r="AI926">
        <v>4.9000000000000004</v>
      </c>
      <c r="AJ926">
        <v>1.41</v>
      </c>
      <c r="AK926">
        <v>1.4</v>
      </c>
      <c r="AL926">
        <v>23.9</v>
      </c>
      <c r="AM926">
        <v>17.5</v>
      </c>
      <c r="AN926">
        <v>59.7</v>
      </c>
      <c r="AO926">
        <v>1.38</v>
      </c>
      <c r="AP926">
        <v>2.5099999999999998</v>
      </c>
      <c r="AQ926">
        <v>0.187</v>
      </c>
      <c r="AR926" t="s">
        <v>11</v>
      </c>
      <c r="AS926">
        <v>28.1</v>
      </c>
      <c r="AT926">
        <v>2.2599999999999998</v>
      </c>
      <c r="AU926">
        <v>3.25</v>
      </c>
      <c r="AV926">
        <v>97.1</v>
      </c>
      <c r="AW926">
        <v>134.30000000000001</v>
      </c>
      <c r="AX926" t="s">
        <v>11</v>
      </c>
      <c r="AY926" t="s">
        <v>11</v>
      </c>
      <c r="AZ926">
        <v>0.09</v>
      </c>
      <c r="BA926">
        <v>0.74</v>
      </c>
      <c r="BB926">
        <v>253</v>
      </c>
      <c r="BC926">
        <v>108</v>
      </c>
      <c r="BD926">
        <v>309</v>
      </c>
      <c r="BE926">
        <v>26.7</v>
      </c>
      <c r="BF926">
        <v>341</v>
      </c>
      <c r="BG926">
        <v>5000</v>
      </c>
      <c r="BH926">
        <v>5.3</v>
      </c>
      <c r="BI926" t="s">
        <v>11</v>
      </c>
      <c r="BJ926" t="s">
        <v>11</v>
      </c>
      <c r="BK926">
        <v>32.1</v>
      </c>
      <c r="BL926">
        <v>1.8</v>
      </c>
      <c r="BM926" t="s">
        <v>11</v>
      </c>
      <c r="BN926">
        <v>122</v>
      </c>
      <c r="BO926">
        <v>93</v>
      </c>
      <c r="BP926">
        <v>0.83</v>
      </c>
      <c r="BQ926">
        <v>8.1</v>
      </c>
      <c r="BR926">
        <v>137</v>
      </c>
      <c r="BS926">
        <v>18.2</v>
      </c>
      <c r="BT926">
        <v>6</v>
      </c>
      <c r="BU926">
        <v>14.1</v>
      </c>
      <c r="BV926" t="s">
        <v>11</v>
      </c>
      <c r="BW926">
        <v>50.3</v>
      </c>
      <c r="BX926">
        <v>2</v>
      </c>
      <c r="BY926">
        <v>3.37</v>
      </c>
      <c r="BZ926">
        <v>1.74</v>
      </c>
      <c r="CA926">
        <v>0.75</v>
      </c>
      <c r="CB926">
        <v>1.23</v>
      </c>
      <c r="CC926" t="s">
        <v>11</v>
      </c>
      <c r="CD926" t="s">
        <v>11</v>
      </c>
      <c r="CE926" t="s">
        <v>11</v>
      </c>
      <c r="CF926" t="s">
        <v>11</v>
      </c>
      <c r="CG926" t="s">
        <v>11</v>
      </c>
      <c r="CH926" t="s">
        <v>11</v>
      </c>
      <c r="CI926" t="s">
        <v>11</v>
      </c>
      <c r="CJ926" t="s">
        <v>11</v>
      </c>
      <c r="CK926" t="s">
        <v>11</v>
      </c>
      <c r="CL926" t="s">
        <v>11</v>
      </c>
      <c r="CM926" t="s">
        <v>11</v>
      </c>
      <c r="CN926" t="s">
        <v>11</v>
      </c>
      <c r="CO926" t="s">
        <v>11</v>
      </c>
      <c r="CP926" t="s">
        <v>11</v>
      </c>
      <c r="CQ926" t="s">
        <v>11</v>
      </c>
      <c r="CR926" t="s">
        <v>11</v>
      </c>
      <c r="CS926" t="s">
        <v>11</v>
      </c>
      <c r="CT926" t="s">
        <v>11</v>
      </c>
      <c r="CU926" t="s">
        <v>11</v>
      </c>
      <c r="CV926" t="s">
        <v>11</v>
      </c>
      <c r="CW926" t="s">
        <v>11</v>
      </c>
      <c r="CX926" t="s">
        <v>11</v>
      </c>
      <c r="CY926" t="s">
        <v>11</v>
      </c>
      <c r="CZ926" t="s">
        <v>11</v>
      </c>
      <c r="DA926" t="s">
        <v>11</v>
      </c>
      <c r="DB926" t="s">
        <v>11</v>
      </c>
      <c r="DC926" t="s">
        <v>11</v>
      </c>
    </row>
    <row r="927" spans="1:107">
      <c r="A927">
        <v>799499</v>
      </c>
      <c r="B927">
        <v>36</v>
      </c>
      <c r="C927">
        <v>85</v>
      </c>
      <c r="D927">
        <v>20</v>
      </c>
      <c r="E927">
        <v>180</v>
      </c>
      <c r="F927">
        <v>100</v>
      </c>
      <c r="G927">
        <v>126.666666666667</v>
      </c>
      <c r="H927">
        <v>33</v>
      </c>
      <c r="I927">
        <v>302.5</v>
      </c>
      <c r="J927">
        <v>17.170000000000002</v>
      </c>
      <c r="K927">
        <v>485</v>
      </c>
      <c r="L927">
        <v>12.66</v>
      </c>
      <c r="M927">
        <v>5.33</v>
      </c>
      <c r="N927">
        <v>4.99</v>
      </c>
      <c r="O927">
        <v>6.4000000000000001E-2</v>
      </c>
      <c r="P927">
        <v>0.32</v>
      </c>
      <c r="Q927">
        <v>2.91</v>
      </c>
      <c r="R927">
        <v>15.1</v>
      </c>
      <c r="S927">
        <v>50.6</v>
      </c>
      <c r="T927">
        <v>91.7</v>
      </c>
      <c r="U927">
        <v>0.26700000000000002</v>
      </c>
      <c r="V927">
        <v>0.86</v>
      </c>
      <c r="W927">
        <v>30.1</v>
      </c>
      <c r="X927">
        <v>329</v>
      </c>
      <c r="Y927">
        <v>11.5</v>
      </c>
      <c r="Z927">
        <v>5.0000000000000001E-3</v>
      </c>
      <c r="AA927">
        <v>0.02</v>
      </c>
      <c r="AB927">
        <v>3.2000000000000001E-2</v>
      </c>
      <c r="AC927">
        <v>0.16</v>
      </c>
      <c r="AD927">
        <v>88</v>
      </c>
      <c r="AE927">
        <v>137</v>
      </c>
      <c r="AF927">
        <v>16.3</v>
      </c>
      <c r="AG927">
        <v>0.157</v>
      </c>
      <c r="AH927">
        <v>0.72599999999999998</v>
      </c>
      <c r="AI927">
        <v>3.63</v>
      </c>
      <c r="AJ927">
        <v>1.1000000000000001</v>
      </c>
      <c r="AK927">
        <v>1.23</v>
      </c>
      <c r="AL927">
        <v>37.799999999999997</v>
      </c>
      <c r="AM927">
        <v>17.100000000000001</v>
      </c>
      <c r="AN927">
        <v>70.8</v>
      </c>
      <c r="AO927">
        <v>1.23</v>
      </c>
      <c r="AP927">
        <v>3.91</v>
      </c>
      <c r="AQ927">
        <v>6.2E-2</v>
      </c>
      <c r="AR927" t="s">
        <v>11</v>
      </c>
      <c r="AS927">
        <v>20.3</v>
      </c>
      <c r="AT927">
        <v>2.23</v>
      </c>
      <c r="AU927">
        <v>4.26</v>
      </c>
      <c r="AV927">
        <v>104.3</v>
      </c>
      <c r="AW927">
        <v>137.1</v>
      </c>
      <c r="AX927" t="s">
        <v>11</v>
      </c>
      <c r="AY927" t="s">
        <v>11</v>
      </c>
      <c r="AZ927">
        <v>0.15</v>
      </c>
      <c r="BA927">
        <v>0.84</v>
      </c>
      <c r="BB927">
        <v>193</v>
      </c>
      <c r="BC927">
        <v>31</v>
      </c>
      <c r="BD927">
        <v>165</v>
      </c>
      <c r="BE927">
        <v>25.1</v>
      </c>
      <c r="BF927">
        <v>231</v>
      </c>
      <c r="BG927">
        <v>5000</v>
      </c>
      <c r="BH927" t="s">
        <v>11</v>
      </c>
      <c r="BI927">
        <v>3.5</v>
      </c>
      <c r="BJ927">
        <v>24</v>
      </c>
      <c r="BK927">
        <v>30.4</v>
      </c>
      <c r="BL927">
        <v>0.7</v>
      </c>
      <c r="BM927" t="s">
        <v>11</v>
      </c>
      <c r="BN927">
        <v>38</v>
      </c>
      <c r="BO927">
        <v>25</v>
      </c>
      <c r="BP927" t="s">
        <v>11</v>
      </c>
      <c r="BQ927">
        <v>6.4</v>
      </c>
      <c r="BR927">
        <v>85</v>
      </c>
      <c r="BS927">
        <v>41.6</v>
      </c>
      <c r="BT927">
        <v>3.4</v>
      </c>
      <c r="BU927">
        <v>9.8000000000000007</v>
      </c>
      <c r="BV927">
        <v>13.7</v>
      </c>
      <c r="BW927">
        <v>72</v>
      </c>
      <c r="BX927" t="s">
        <v>11</v>
      </c>
      <c r="BY927">
        <v>4.0599999999999996</v>
      </c>
      <c r="BZ927">
        <v>1.96</v>
      </c>
      <c r="CA927">
        <v>0.83</v>
      </c>
      <c r="CB927">
        <v>1.5</v>
      </c>
      <c r="CC927" t="s">
        <v>11</v>
      </c>
      <c r="CD927" t="s">
        <v>11</v>
      </c>
      <c r="CE927" t="s">
        <v>11</v>
      </c>
      <c r="CF927" t="s">
        <v>11</v>
      </c>
      <c r="CG927">
        <v>7.36</v>
      </c>
      <c r="CH927">
        <v>-8.1</v>
      </c>
      <c r="CI927">
        <v>18.7</v>
      </c>
      <c r="CJ927">
        <v>31</v>
      </c>
      <c r="CK927">
        <v>18.3</v>
      </c>
      <c r="CL927">
        <v>0.2</v>
      </c>
      <c r="CM927">
        <v>32</v>
      </c>
      <c r="CN927">
        <v>2.9</v>
      </c>
      <c r="CO927">
        <v>4.16</v>
      </c>
      <c r="CP927">
        <v>108</v>
      </c>
      <c r="CQ927">
        <v>137.1</v>
      </c>
      <c r="CR927">
        <v>5.6</v>
      </c>
      <c r="CS927">
        <v>1.4</v>
      </c>
      <c r="CT927">
        <v>-7.1</v>
      </c>
      <c r="CU927">
        <v>17.3</v>
      </c>
      <c r="CV927">
        <v>0.1</v>
      </c>
      <c r="CW927">
        <v>37</v>
      </c>
      <c r="CX927">
        <v>97</v>
      </c>
      <c r="CY927">
        <v>107</v>
      </c>
      <c r="CZ927">
        <v>96.8</v>
      </c>
      <c r="DA927">
        <v>15.9</v>
      </c>
      <c r="DB927">
        <v>1.08</v>
      </c>
      <c r="DC927">
        <v>110</v>
      </c>
    </row>
    <row r="928" spans="1:107">
      <c r="A928">
        <v>802911</v>
      </c>
      <c r="B928">
        <v>36</v>
      </c>
      <c r="C928">
        <v>73</v>
      </c>
      <c r="D928">
        <v>20</v>
      </c>
      <c r="E928">
        <v>158</v>
      </c>
      <c r="F928">
        <v>90</v>
      </c>
      <c r="G928">
        <v>112.666666666667</v>
      </c>
      <c r="H928">
        <v>33</v>
      </c>
      <c r="I928" t="s">
        <v>11</v>
      </c>
      <c r="J928" t="s">
        <v>11</v>
      </c>
      <c r="K928" t="s">
        <v>11</v>
      </c>
      <c r="L928" t="s">
        <v>11</v>
      </c>
      <c r="M928" t="s">
        <v>11</v>
      </c>
      <c r="N928">
        <v>7.56</v>
      </c>
      <c r="O928">
        <v>6.0999999999999999E-2</v>
      </c>
      <c r="P928">
        <v>0.46</v>
      </c>
      <c r="Q928">
        <v>4.25</v>
      </c>
      <c r="R928">
        <v>15.4</v>
      </c>
      <c r="S928">
        <v>47.5</v>
      </c>
      <c r="T928">
        <v>86.3</v>
      </c>
      <c r="U928">
        <v>0.36699999999999999</v>
      </c>
      <c r="V928">
        <v>1.38</v>
      </c>
      <c r="W928">
        <v>26.9</v>
      </c>
      <c r="X928">
        <v>312</v>
      </c>
      <c r="Y928">
        <v>10.5</v>
      </c>
      <c r="Z928">
        <v>2E-3</v>
      </c>
      <c r="AA928">
        <v>0.01</v>
      </c>
      <c r="AB928">
        <v>2.7E-2</v>
      </c>
      <c r="AC928">
        <v>0.21</v>
      </c>
      <c r="AD928">
        <v>114</v>
      </c>
      <c r="AE928">
        <v>118</v>
      </c>
      <c r="AF928">
        <v>16</v>
      </c>
      <c r="AG928">
        <v>0.124</v>
      </c>
      <c r="AH928">
        <v>0.72799999999999998</v>
      </c>
      <c r="AI928">
        <v>5.5</v>
      </c>
      <c r="AJ928">
        <v>1.19</v>
      </c>
      <c r="AK928">
        <v>1.1299999999999999</v>
      </c>
      <c r="AL928">
        <v>33.200000000000003</v>
      </c>
      <c r="AM928">
        <v>17.600000000000001</v>
      </c>
      <c r="AN928">
        <v>81.400000000000006</v>
      </c>
      <c r="AO928">
        <v>1.1299999999999999</v>
      </c>
      <c r="AP928">
        <v>3.44</v>
      </c>
      <c r="AQ928" t="s">
        <v>11</v>
      </c>
      <c r="AR928" t="s">
        <v>11</v>
      </c>
      <c r="AS928" t="s">
        <v>11</v>
      </c>
      <c r="AT928" t="s">
        <v>11</v>
      </c>
      <c r="AU928" t="s">
        <v>11</v>
      </c>
      <c r="AV928" t="s">
        <v>11</v>
      </c>
      <c r="AW928" t="s">
        <v>11</v>
      </c>
      <c r="AX928" t="s">
        <v>11</v>
      </c>
      <c r="AY928" t="s">
        <v>11</v>
      </c>
      <c r="AZ928" t="s">
        <v>11</v>
      </c>
      <c r="BA928" t="s">
        <v>11</v>
      </c>
      <c r="BB928" t="s">
        <v>11</v>
      </c>
      <c r="BC928" t="s">
        <v>11</v>
      </c>
      <c r="BD928" t="s">
        <v>11</v>
      </c>
      <c r="BE928" t="s">
        <v>11</v>
      </c>
      <c r="BF928" t="s">
        <v>11</v>
      </c>
      <c r="BG928" t="s">
        <v>11</v>
      </c>
      <c r="BH928" t="s">
        <v>11</v>
      </c>
      <c r="BI928" t="s">
        <v>11</v>
      </c>
      <c r="BJ928" t="s">
        <v>11</v>
      </c>
      <c r="BK928" t="s">
        <v>11</v>
      </c>
      <c r="BL928" t="s">
        <v>11</v>
      </c>
      <c r="BM928" t="s">
        <v>11</v>
      </c>
      <c r="BN928" t="s">
        <v>11</v>
      </c>
      <c r="BO928" t="s">
        <v>11</v>
      </c>
      <c r="BP928" t="s">
        <v>11</v>
      </c>
      <c r="BQ928" t="s">
        <v>11</v>
      </c>
      <c r="BR928" t="s">
        <v>11</v>
      </c>
      <c r="BS928" t="s">
        <v>11</v>
      </c>
      <c r="BT928" t="s">
        <v>11</v>
      </c>
      <c r="BU928" t="s">
        <v>11</v>
      </c>
      <c r="BV928" t="s">
        <v>11</v>
      </c>
      <c r="BW928" t="s">
        <v>11</v>
      </c>
      <c r="BX928" t="s">
        <v>11</v>
      </c>
      <c r="BY928" t="s">
        <v>11</v>
      </c>
      <c r="BZ928" t="s">
        <v>11</v>
      </c>
      <c r="CA928" t="s">
        <v>11</v>
      </c>
      <c r="CB928" t="s">
        <v>11</v>
      </c>
      <c r="CC928" t="s">
        <v>11</v>
      </c>
      <c r="CD928" t="s">
        <v>11</v>
      </c>
      <c r="CE928" t="s">
        <v>11</v>
      </c>
      <c r="CF928" t="s">
        <v>11</v>
      </c>
      <c r="CG928" t="s">
        <v>11</v>
      </c>
      <c r="CH928" t="s">
        <v>11</v>
      </c>
      <c r="CI928" t="s">
        <v>11</v>
      </c>
      <c r="CJ928" t="s">
        <v>11</v>
      </c>
      <c r="CK928" t="s">
        <v>11</v>
      </c>
      <c r="CL928" t="s">
        <v>11</v>
      </c>
      <c r="CM928" t="s">
        <v>11</v>
      </c>
      <c r="CN928" t="s">
        <v>11</v>
      </c>
      <c r="CO928" t="s">
        <v>11</v>
      </c>
      <c r="CP928" t="s">
        <v>11</v>
      </c>
      <c r="CQ928" t="s">
        <v>11</v>
      </c>
      <c r="CR928" t="s">
        <v>11</v>
      </c>
      <c r="CS928" t="s">
        <v>11</v>
      </c>
      <c r="CT928" t="s">
        <v>11</v>
      </c>
      <c r="CU928" t="s">
        <v>11</v>
      </c>
      <c r="CV928" t="s">
        <v>11</v>
      </c>
      <c r="CW928" t="s">
        <v>11</v>
      </c>
      <c r="CX928" t="s">
        <v>11</v>
      </c>
      <c r="CY928" t="s">
        <v>11</v>
      </c>
      <c r="CZ928" t="s">
        <v>11</v>
      </c>
      <c r="DA928" t="s">
        <v>11</v>
      </c>
      <c r="DB928" t="s">
        <v>11</v>
      </c>
      <c r="DC928" t="s">
        <v>11</v>
      </c>
    </row>
    <row r="929" spans="1:107">
      <c r="A929">
        <v>807659</v>
      </c>
      <c r="B929">
        <v>36.5</v>
      </c>
      <c r="C929">
        <v>97</v>
      </c>
      <c r="D929">
        <v>19</v>
      </c>
      <c r="E929">
        <v>118</v>
      </c>
      <c r="F929">
        <v>84</v>
      </c>
      <c r="G929">
        <v>95.3333333333333</v>
      </c>
      <c r="H929">
        <v>33</v>
      </c>
      <c r="I929">
        <v>64.5</v>
      </c>
      <c r="J929">
        <v>9.77</v>
      </c>
      <c r="K929">
        <v>556</v>
      </c>
      <c r="L929">
        <v>113.5</v>
      </c>
      <c r="M929">
        <v>0.65</v>
      </c>
      <c r="N929">
        <v>6.45</v>
      </c>
      <c r="O929">
        <v>0.06</v>
      </c>
      <c r="P929">
        <v>0.39</v>
      </c>
      <c r="Q929">
        <v>4.07</v>
      </c>
      <c r="R929">
        <v>12.7</v>
      </c>
      <c r="S929">
        <v>41.6</v>
      </c>
      <c r="T929">
        <v>91.7</v>
      </c>
      <c r="U929">
        <v>0.373</v>
      </c>
      <c r="V929">
        <v>0.9</v>
      </c>
      <c r="W929">
        <v>31</v>
      </c>
      <c r="X929">
        <v>338</v>
      </c>
      <c r="Y929">
        <v>10.9</v>
      </c>
      <c r="Z929">
        <v>3.0000000000000001E-3</v>
      </c>
      <c r="AA929">
        <v>0.02</v>
      </c>
      <c r="AB929">
        <v>2E-3</v>
      </c>
      <c r="AC929">
        <v>0.01</v>
      </c>
      <c r="AD929">
        <v>126</v>
      </c>
      <c r="AE929">
        <v>179</v>
      </c>
      <c r="AF929">
        <v>16.600000000000001</v>
      </c>
      <c r="AG929">
        <v>0.19500000000000001</v>
      </c>
      <c r="AH929">
        <v>0.79600000000000004</v>
      </c>
      <c r="AI929">
        <v>5.13</v>
      </c>
      <c r="AJ929">
        <v>3.98</v>
      </c>
      <c r="AK929">
        <v>1.63</v>
      </c>
      <c r="AL929">
        <v>33.9</v>
      </c>
      <c r="AM929">
        <v>15.7</v>
      </c>
      <c r="AN929">
        <v>47.2</v>
      </c>
      <c r="AO929">
        <v>1.63</v>
      </c>
      <c r="AP929">
        <v>3.16</v>
      </c>
      <c r="AQ929">
        <v>0.113</v>
      </c>
      <c r="AR929" t="s">
        <v>11</v>
      </c>
      <c r="AS929">
        <v>16.7</v>
      </c>
      <c r="AT929">
        <v>2.1800000000000002</v>
      </c>
      <c r="AU929">
        <v>3.9</v>
      </c>
      <c r="AV929">
        <v>101.9</v>
      </c>
      <c r="AW929">
        <v>132.5</v>
      </c>
      <c r="AX929" t="s">
        <v>11</v>
      </c>
      <c r="AY929" t="s">
        <v>11</v>
      </c>
      <c r="AZ929">
        <v>0.12</v>
      </c>
      <c r="BA929">
        <v>0.44</v>
      </c>
      <c r="BB929">
        <v>367</v>
      </c>
      <c r="BC929">
        <v>647</v>
      </c>
      <c r="BD929">
        <v>194</v>
      </c>
      <c r="BE929">
        <v>22.6</v>
      </c>
      <c r="BF929">
        <v>835</v>
      </c>
      <c r="BG929">
        <v>4436.05</v>
      </c>
      <c r="BH929">
        <v>30.3</v>
      </c>
      <c r="BI929" t="s">
        <v>11</v>
      </c>
      <c r="BJ929" t="s">
        <v>11</v>
      </c>
      <c r="BK929">
        <v>36.299999999999997</v>
      </c>
      <c r="BL929">
        <v>1.3</v>
      </c>
      <c r="BM929" t="s">
        <v>11</v>
      </c>
      <c r="BN929">
        <v>155</v>
      </c>
      <c r="BO929">
        <v>169</v>
      </c>
      <c r="BP929" t="s">
        <v>11</v>
      </c>
      <c r="BQ929">
        <v>17.100000000000001</v>
      </c>
      <c r="BR929">
        <v>128</v>
      </c>
      <c r="BS929">
        <v>27</v>
      </c>
      <c r="BT929">
        <v>9.1999999999999993</v>
      </c>
      <c r="BU929">
        <v>26.3</v>
      </c>
      <c r="BV929" t="s">
        <v>11</v>
      </c>
      <c r="BW929">
        <v>63.3</v>
      </c>
      <c r="BX929" t="s">
        <v>11</v>
      </c>
      <c r="BY929">
        <v>3.7</v>
      </c>
      <c r="BZ929">
        <v>1.96</v>
      </c>
      <c r="CA929">
        <v>1.26</v>
      </c>
      <c r="CB929">
        <v>0.75</v>
      </c>
      <c r="CC929" t="s">
        <v>11</v>
      </c>
      <c r="CD929" t="s">
        <v>11</v>
      </c>
      <c r="CE929" t="s">
        <v>11</v>
      </c>
      <c r="CF929" t="s">
        <v>11</v>
      </c>
      <c r="CG929">
        <v>7.44</v>
      </c>
      <c r="CH929">
        <v>-6.1</v>
      </c>
      <c r="CI929">
        <v>20.7</v>
      </c>
      <c r="CJ929">
        <v>27</v>
      </c>
      <c r="CK929">
        <v>18.899999999999999</v>
      </c>
      <c r="CL929">
        <v>0.2</v>
      </c>
      <c r="CM929">
        <v>38</v>
      </c>
      <c r="CN929">
        <v>1.4</v>
      </c>
      <c r="CO929">
        <v>3.97</v>
      </c>
      <c r="CP929">
        <v>104</v>
      </c>
      <c r="CQ929">
        <v>135.4</v>
      </c>
      <c r="CR929">
        <v>13.9</v>
      </c>
      <c r="CS929">
        <v>2.1</v>
      </c>
      <c r="CT929">
        <v>-4.7</v>
      </c>
      <c r="CU929">
        <v>18.100000000000001</v>
      </c>
      <c r="CV929">
        <v>0.3</v>
      </c>
      <c r="CW929">
        <v>37</v>
      </c>
      <c r="CX929">
        <v>99</v>
      </c>
      <c r="CY929">
        <v>145</v>
      </c>
      <c r="CZ929">
        <v>98.1</v>
      </c>
      <c r="DA929">
        <v>17.3</v>
      </c>
      <c r="DB929">
        <v>1.07</v>
      </c>
      <c r="DC929">
        <v>130</v>
      </c>
    </row>
    <row r="930" spans="1:107">
      <c r="A930">
        <v>730668</v>
      </c>
      <c r="B930">
        <v>36</v>
      </c>
      <c r="C930">
        <v>68</v>
      </c>
      <c r="D930">
        <v>20</v>
      </c>
      <c r="E930">
        <v>110</v>
      </c>
      <c r="F930">
        <v>60</v>
      </c>
      <c r="G930">
        <v>76.6666666666667</v>
      </c>
      <c r="H930">
        <v>21</v>
      </c>
      <c r="I930">
        <v>71.599999999999994</v>
      </c>
      <c r="J930">
        <v>4.0999999999999996</v>
      </c>
      <c r="K930">
        <v>433</v>
      </c>
      <c r="L930">
        <v>71.78</v>
      </c>
      <c r="M930">
        <v>1.41</v>
      </c>
      <c r="N930">
        <v>4.16</v>
      </c>
      <c r="O930">
        <v>7.4999999999999997E-2</v>
      </c>
      <c r="P930">
        <v>0.32</v>
      </c>
      <c r="Q930">
        <v>4.4000000000000004</v>
      </c>
      <c r="R930">
        <v>15.8</v>
      </c>
      <c r="S930">
        <v>50.5</v>
      </c>
      <c r="T930">
        <v>90.5</v>
      </c>
      <c r="U930">
        <v>0.39800000000000002</v>
      </c>
      <c r="V930">
        <v>0.82</v>
      </c>
      <c r="W930">
        <v>28.8</v>
      </c>
      <c r="X930">
        <v>319</v>
      </c>
      <c r="Y930">
        <v>15.1</v>
      </c>
      <c r="Z930">
        <v>6.0000000000000001E-3</v>
      </c>
      <c r="AA930">
        <v>0.02</v>
      </c>
      <c r="AB930">
        <v>0.01</v>
      </c>
      <c r="AC930">
        <v>0.04</v>
      </c>
      <c r="AD930">
        <v>127</v>
      </c>
      <c r="AE930">
        <v>86</v>
      </c>
      <c r="AF930">
        <v>16.600000000000001</v>
      </c>
      <c r="AG930">
        <v>0.13</v>
      </c>
      <c r="AH930">
        <v>0.71199999999999997</v>
      </c>
      <c r="AI930">
        <v>2.96</v>
      </c>
      <c r="AJ930">
        <v>0.94</v>
      </c>
      <c r="AK930">
        <v>1.4</v>
      </c>
      <c r="AL930">
        <v>44.7</v>
      </c>
      <c r="AM930">
        <v>18.3</v>
      </c>
      <c r="AN930">
        <v>44.8</v>
      </c>
      <c r="AO930">
        <v>1.43</v>
      </c>
      <c r="AP930">
        <v>1.89</v>
      </c>
      <c r="AQ930">
        <v>6.0000000000000001E-3</v>
      </c>
      <c r="AR930" t="s">
        <v>11</v>
      </c>
      <c r="AS930">
        <v>28.8</v>
      </c>
      <c r="AT930">
        <v>2.23</v>
      </c>
      <c r="AU930">
        <v>3.06</v>
      </c>
      <c r="AV930">
        <v>97.3</v>
      </c>
      <c r="AW930">
        <v>137</v>
      </c>
      <c r="AX930" t="s">
        <v>11</v>
      </c>
      <c r="AY930" t="s">
        <v>11</v>
      </c>
      <c r="AZ930">
        <v>0.16</v>
      </c>
      <c r="BA930">
        <v>0.81</v>
      </c>
      <c r="BB930">
        <v>139</v>
      </c>
      <c r="BC930">
        <v>24</v>
      </c>
      <c r="BD930">
        <v>55</v>
      </c>
      <c r="BE930">
        <v>8.9</v>
      </c>
      <c r="BF930">
        <v>172</v>
      </c>
      <c r="BG930">
        <v>960.27</v>
      </c>
      <c r="BH930">
        <v>0.8</v>
      </c>
      <c r="BI930" t="s">
        <v>11</v>
      </c>
      <c r="BJ930" t="s">
        <v>11</v>
      </c>
      <c r="BK930">
        <v>30.7</v>
      </c>
      <c r="BL930">
        <v>1.2</v>
      </c>
      <c r="BM930" t="s">
        <v>11</v>
      </c>
      <c r="BN930">
        <v>54</v>
      </c>
      <c r="BO930">
        <v>14</v>
      </c>
      <c r="BP930" t="s">
        <v>11</v>
      </c>
      <c r="BQ930">
        <v>21.4</v>
      </c>
      <c r="BR930">
        <v>89</v>
      </c>
      <c r="BS930">
        <v>26.6</v>
      </c>
      <c r="BT930">
        <v>29</v>
      </c>
      <c r="BU930">
        <v>50.4</v>
      </c>
      <c r="BV930" t="s">
        <v>11</v>
      </c>
      <c r="BW930">
        <v>57.3</v>
      </c>
      <c r="BX930" t="s">
        <v>11</v>
      </c>
      <c r="BY930">
        <v>2.52</v>
      </c>
      <c r="BZ930">
        <v>1.33</v>
      </c>
      <c r="CA930">
        <v>0.55000000000000004</v>
      </c>
      <c r="CB930">
        <v>0.74</v>
      </c>
      <c r="CC930" t="s">
        <v>11</v>
      </c>
      <c r="CD930" t="s">
        <v>11</v>
      </c>
      <c r="CE930" t="s">
        <v>11</v>
      </c>
      <c r="CF930" t="s">
        <v>11</v>
      </c>
      <c r="CG930" t="s">
        <v>11</v>
      </c>
      <c r="CH930" t="s">
        <v>11</v>
      </c>
      <c r="CI930" t="s">
        <v>11</v>
      </c>
      <c r="CJ930" t="s">
        <v>11</v>
      </c>
      <c r="CK930" t="s">
        <v>11</v>
      </c>
      <c r="CL930" t="s">
        <v>11</v>
      </c>
      <c r="CM930" t="s">
        <v>11</v>
      </c>
      <c r="CN930" t="s">
        <v>11</v>
      </c>
      <c r="CO930" t="s">
        <v>11</v>
      </c>
      <c r="CP930" t="s">
        <v>11</v>
      </c>
      <c r="CQ930" t="s">
        <v>11</v>
      </c>
      <c r="CR930" t="s">
        <v>11</v>
      </c>
      <c r="CS930" t="s">
        <v>11</v>
      </c>
      <c r="CT930" t="s">
        <v>11</v>
      </c>
      <c r="CU930" t="s">
        <v>11</v>
      </c>
      <c r="CV930" t="s">
        <v>11</v>
      </c>
      <c r="CW930" t="s">
        <v>11</v>
      </c>
      <c r="CX930" t="s">
        <v>11</v>
      </c>
      <c r="CY930" t="s">
        <v>11</v>
      </c>
      <c r="CZ930" t="s">
        <v>11</v>
      </c>
      <c r="DA930" t="s">
        <v>11</v>
      </c>
      <c r="DB930" t="s">
        <v>11</v>
      </c>
      <c r="DC930" t="s">
        <v>11</v>
      </c>
    </row>
    <row r="931" spans="1:107">
      <c r="A931">
        <v>779958</v>
      </c>
      <c r="B931">
        <v>36.200000000000003</v>
      </c>
      <c r="C931">
        <v>50</v>
      </c>
      <c r="D931">
        <v>18</v>
      </c>
      <c r="E931">
        <v>150</v>
      </c>
      <c r="F931">
        <v>80</v>
      </c>
      <c r="G931">
        <v>103.333333333333</v>
      </c>
      <c r="H931">
        <v>33</v>
      </c>
      <c r="I931">
        <v>90.9</v>
      </c>
      <c r="J931">
        <v>8.7200000000000006</v>
      </c>
      <c r="K931">
        <v>564</v>
      </c>
      <c r="L931">
        <v>56.9</v>
      </c>
      <c r="M931">
        <v>2.78</v>
      </c>
      <c r="N931">
        <v>6.89</v>
      </c>
      <c r="O931">
        <v>5.3999999999999999E-2</v>
      </c>
      <c r="P931">
        <v>0.37</v>
      </c>
      <c r="Q931">
        <v>3.87</v>
      </c>
      <c r="R931">
        <v>15.6</v>
      </c>
      <c r="S931">
        <v>53.6</v>
      </c>
      <c r="T931">
        <v>96</v>
      </c>
      <c r="U931">
        <v>0.372</v>
      </c>
      <c r="V931">
        <v>0.69</v>
      </c>
      <c r="W931">
        <v>31.5</v>
      </c>
      <c r="X931">
        <v>328</v>
      </c>
      <c r="Y931">
        <v>9.1</v>
      </c>
      <c r="Z931">
        <v>1E-3</v>
      </c>
      <c r="AA931">
        <v>0.01</v>
      </c>
      <c r="AB931">
        <v>2E-3</v>
      </c>
      <c r="AC931">
        <v>0.01</v>
      </c>
      <c r="AD931">
        <v>122</v>
      </c>
      <c r="AE931">
        <v>180</v>
      </c>
      <c r="AF931">
        <v>16.3</v>
      </c>
      <c r="AG931">
        <v>0.16400000000000001</v>
      </c>
      <c r="AH931">
        <v>0.84299999999999997</v>
      </c>
      <c r="AI931">
        <v>5.81</v>
      </c>
      <c r="AJ931">
        <v>2.85</v>
      </c>
      <c r="AK931">
        <v>1.0900000000000001</v>
      </c>
      <c r="AL931">
        <v>31.6</v>
      </c>
      <c r="AM931">
        <v>17</v>
      </c>
      <c r="AN931">
        <v>86.8</v>
      </c>
      <c r="AO931">
        <v>1.0900000000000001</v>
      </c>
      <c r="AP931">
        <v>3.76</v>
      </c>
      <c r="AQ931">
        <v>0.122</v>
      </c>
      <c r="AR931" t="s">
        <v>11</v>
      </c>
      <c r="AS931">
        <v>28.3</v>
      </c>
      <c r="AT931">
        <v>2.27</v>
      </c>
      <c r="AU931">
        <v>4.57</v>
      </c>
      <c r="AV931">
        <v>101.6</v>
      </c>
      <c r="AW931">
        <v>141.19999999999999</v>
      </c>
      <c r="AX931" t="s">
        <v>11</v>
      </c>
      <c r="AY931" t="s">
        <v>11</v>
      </c>
      <c r="AZ931">
        <v>0.36</v>
      </c>
      <c r="BA931">
        <v>0.98</v>
      </c>
      <c r="BB931">
        <v>271</v>
      </c>
      <c r="BC931">
        <v>15</v>
      </c>
      <c r="BD931">
        <v>43</v>
      </c>
      <c r="BE931">
        <v>15.6</v>
      </c>
      <c r="BF931">
        <v>276</v>
      </c>
      <c r="BG931">
        <v>797.15</v>
      </c>
      <c r="BH931" t="s">
        <v>11</v>
      </c>
      <c r="BI931">
        <v>5</v>
      </c>
      <c r="BJ931">
        <v>13.2</v>
      </c>
      <c r="BK931">
        <v>37.200000000000003</v>
      </c>
      <c r="BL931">
        <v>1.4</v>
      </c>
      <c r="BM931" t="s">
        <v>11</v>
      </c>
      <c r="BN931">
        <v>94</v>
      </c>
      <c r="BO931">
        <v>16</v>
      </c>
      <c r="BP931" t="s">
        <v>11</v>
      </c>
      <c r="BQ931">
        <v>17.8</v>
      </c>
      <c r="BR931">
        <v>103</v>
      </c>
      <c r="BS931">
        <v>26</v>
      </c>
      <c r="BT931">
        <v>7.2</v>
      </c>
      <c r="BU931">
        <v>25</v>
      </c>
      <c r="BV931">
        <v>2.5</v>
      </c>
      <c r="BW931">
        <v>63.2</v>
      </c>
      <c r="BX931" t="s">
        <v>11</v>
      </c>
      <c r="BY931">
        <v>3.61</v>
      </c>
      <c r="BZ931">
        <v>1.94</v>
      </c>
      <c r="CA931">
        <v>1.2</v>
      </c>
      <c r="CB931">
        <v>1.01</v>
      </c>
      <c r="CC931" t="s">
        <v>11</v>
      </c>
      <c r="CD931" t="s">
        <v>11</v>
      </c>
      <c r="CE931" t="s">
        <v>11</v>
      </c>
      <c r="CF931" t="s">
        <v>11</v>
      </c>
      <c r="CG931" t="s">
        <v>11</v>
      </c>
      <c r="CH931" t="s">
        <v>11</v>
      </c>
      <c r="CI931" t="s">
        <v>11</v>
      </c>
      <c r="CJ931" t="s">
        <v>11</v>
      </c>
      <c r="CK931" t="s">
        <v>11</v>
      </c>
      <c r="CL931" t="s">
        <v>11</v>
      </c>
      <c r="CM931" t="s">
        <v>11</v>
      </c>
      <c r="CN931" t="s">
        <v>11</v>
      </c>
      <c r="CO931" t="s">
        <v>11</v>
      </c>
      <c r="CP931" t="s">
        <v>11</v>
      </c>
      <c r="CQ931" t="s">
        <v>11</v>
      </c>
      <c r="CR931" t="s">
        <v>11</v>
      </c>
      <c r="CS931" t="s">
        <v>11</v>
      </c>
      <c r="CT931" t="s">
        <v>11</v>
      </c>
      <c r="CU931" t="s">
        <v>11</v>
      </c>
      <c r="CV931" t="s">
        <v>11</v>
      </c>
      <c r="CW931" t="s">
        <v>11</v>
      </c>
      <c r="CX931" t="s">
        <v>11</v>
      </c>
      <c r="CY931" t="s">
        <v>11</v>
      </c>
      <c r="CZ931" t="s">
        <v>11</v>
      </c>
      <c r="DA931" t="s">
        <v>11</v>
      </c>
      <c r="DB931" t="s">
        <v>11</v>
      </c>
      <c r="DC931" t="s">
        <v>11</v>
      </c>
    </row>
    <row r="932" spans="1:107">
      <c r="A932">
        <v>788087</v>
      </c>
      <c r="B932">
        <v>36.5</v>
      </c>
      <c r="C932">
        <v>100</v>
      </c>
      <c r="D932">
        <v>22</v>
      </c>
      <c r="E932">
        <v>141</v>
      </c>
      <c r="F932">
        <v>33</v>
      </c>
      <c r="G932">
        <v>69</v>
      </c>
      <c r="H932">
        <v>33</v>
      </c>
      <c r="I932">
        <v>504.1</v>
      </c>
      <c r="J932">
        <v>18.98</v>
      </c>
      <c r="K932">
        <v>403</v>
      </c>
      <c r="L932">
        <v>8.15</v>
      </c>
      <c r="M932">
        <v>4.84</v>
      </c>
      <c r="N932">
        <v>10.93</v>
      </c>
      <c r="O932">
        <v>4.2000000000000003E-2</v>
      </c>
      <c r="P932">
        <v>0.46</v>
      </c>
      <c r="Q932">
        <v>2.11</v>
      </c>
      <c r="R932">
        <v>12.7</v>
      </c>
      <c r="S932">
        <v>52.1</v>
      </c>
      <c r="T932">
        <v>113.2</v>
      </c>
      <c r="U932">
        <v>0.23899999999999999</v>
      </c>
      <c r="V932">
        <v>0.47</v>
      </c>
      <c r="W932">
        <v>37.6</v>
      </c>
      <c r="X932">
        <v>332</v>
      </c>
      <c r="Y932">
        <v>11.7</v>
      </c>
      <c r="Z932">
        <v>2E-3</v>
      </c>
      <c r="AA932">
        <v>0.03</v>
      </c>
      <c r="AB932">
        <v>0</v>
      </c>
      <c r="AC932">
        <v>0</v>
      </c>
      <c r="AD932">
        <v>80</v>
      </c>
      <c r="AE932">
        <v>119</v>
      </c>
      <c r="AF932">
        <v>16.899999999999999</v>
      </c>
      <c r="AG932">
        <v>0.13900000000000001</v>
      </c>
      <c r="AH932">
        <v>0.91300000000000003</v>
      </c>
      <c r="AI932">
        <v>9.9700000000000006</v>
      </c>
      <c r="AJ932">
        <v>2.17</v>
      </c>
      <c r="AK932">
        <v>1.37</v>
      </c>
      <c r="AL932">
        <v>40.700000000000003</v>
      </c>
      <c r="AM932">
        <v>18.2</v>
      </c>
      <c r="AN932">
        <v>59.7</v>
      </c>
      <c r="AO932">
        <v>1.38</v>
      </c>
      <c r="AP932">
        <v>3.38</v>
      </c>
      <c r="AQ932">
        <v>7.5999999999999998E-2</v>
      </c>
      <c r="AR932">
        <v>515.41999999999996</v>
      </c>
      <c r="AS932">
        <v>2.7</v>
      </c>
      <c r="AT932">
        <v>2.09</v>
      </c>
      <c r="AU932">
        <v>3.73</v>
      </c>
      <c r="AV932">
        <v>118.2</v>
      </c>
      <c r="AW932">
        <v>139.19999999999999</v>
      </c>
      <c r="AX932">
        <v>1.36</v>
      </c>
      <c r="AY932">
        <v>0.57999999999999996</v>
      </c>
      <c r="AZ932">
        <v>0.14000000000000001</v>
      </c>
      <c r="BA932">
        <v>0.69</v>
      </c>
      <c r="BB932">
        <v>127</v>
      </c>
      <c r="BC932">
        <v>5</v>
      </c>
      <c r="BD932">
        <v>146</v>
      </c>
      <c r="BE932">
        <v>20.100000000000001</v>
      </c>
      <c r="BF932">
        <v>183</v>
      </c>
      <c r="BG932">
        <v>1132.31</v>
      </c>
      <c r="BH932">
        <v>62.8</v>
      </c>
      <c r="BI932">
        <v>0.6</v>
      </c>
      <c r="BJ932">
        <v>9.1</v>
      </c>
      <c r="BK932">
        <v>31.9</v>
      </c>
      <c r="BL932">
        <v>1.1000000000000001</v>
      </c>
      <c r="BM932" t="s">
        <v>11</v>
      </c>
      <c r="BN932">
        <v>12</v>
      </c>
      <c r="BO932">
        <v>8</v>
      </c>
      <c r="BP932" t="s">
        <v>11</v>
      </c>
      <c r="BQ932">
        <v>6.1</v>
      </c>
      <c r="BR932">
        <v>119</v>
      </c>
      <c r="BS932">
        <v>28.2</v>
      </c>
      <c r="BT932">
        <v>4.0999999999999996</v>
      </c>
      <c r="BU932">
        <v>10.199999999999999</v>
      </c>
      <c r="BV932">
        <v>1.3</v>
      </c>
      <c r="BW932">
        <v>60.1</v>
      </c>
      <c r="BX932" t="s">
        <v>11</v>
      </c>
      <c r="BY932">
        <v>2.5299999999999998</v>
      </c>
      <c r="BZ932">
        <v>1.03</v>
      </c>
      <c r="CA932">
        <v>0.77</v>
      </c>
      <c r="CB932">
        <v>0.93</v>
      </c>
      <c r="CC932" t="s">
        <v>11</v>
      </c>
      <c r="CD932" t="s">
        <v>11</v>
      </c>
      <c r="CE932" t="s">
        <v>11</v>
      </c>
      <c r="CF932" t="s">
        <v>11</v>
      </c>
      <c r="CG932" t="s">
        <v>11</v>
      </c>
      <c r="CH932" t="s">
        <v>11</v>
      </c>
      <c r="CI932" t="s">
        <v>11</v>
      </c>
      <c r="CJ932" t="s">
        <v>11</v>
      </c>
      <c r="CK932" t="s">
        <v>11</v>
      </c>
      <c r="CL932" t="s">
        <v>11</v>
      </c>
      <c r="CM932" t="s">
        <v>11</v>
      </c>
      <c r="CN932" t="s">
        <v>11</v>
      </c>
      <c r="CO932" t="s">
        <v>11</v>
      </c>
      <c r="CP932" t="s">
        <v>11</v>
      </c>
      <c r="CQ932" t="s">
        <v>11</v>
      </c>
      <c r="CR932" t="s">
        <v>11</v>
      </c>
      <c r="CS932" t="s">
        <v>11</v>
      </c>
      <c r="CT932" t="s">
        <v>11</v>
      </c>
      <c r="CU932" t="s">
        <v>11</v>
      </c>
      <c r="CV932" t="s">
        <v>11</v>
      </c>
      <c r="CW932" t="s">
        <v>11</v>
      </c>
      <c r="CX932" t="s">
        <v>11</v>
      </c>
      <c r="CY932" t="s">
        <v>11</v>
      </c>
      <c r="CZ932" t="s">
        <v>11</v>
      </c>
      <c r="DA932" t="s">
        <v>11</v>
      </c>
      <c r="DB932" t="s">
        <v>11</v>
      </c>
      <c r="DC932" t="s">
        <v>11</v>
      </c>
    </row>
    <row r="933" spans="1:107">
      <c r="A933">
        <v>760152</v>
      </c>
      <c r="B933">
        <v>36</v>
      </c>
      <c r="C933">
        <v>81</v>
      </c>
      <c r="D933">
        <v>20</v>
      </c>
      <c r="E933">
        <v>120</v>
      </c>
      <c r="F933">
        <v>90</v>
      </c>
      <c r="G933">
        <v>100</v>
      </c>
      <c r="H933">
        <v>29</v>
      </c>
      <c r="I933">
        <v>43.9</v>
      </c>
      <c r="J933">
        <v>2.64</v>
      </c>
      <c r="K933">
        <v>384</v>
      </c>
      <c r="L933">
        <v>189.83</v>
      </c>
      <c r="M933">
        <v>1.05</v>
      </c>
      <c r="N933">
        <v>7.24</v>
      </c>
      <c r="O933">
        <v>7.6999999999999999E-2</v>
      </c>
      <c r="P933">
        <v>0.56000000000000005</v>
      </c>
      <c r="Q933">
        <v>4.07</v>
      </c>
      <c r="R933">
        <v>13.2</v>
      </c>
      <c r="S933">
        <v>50.9</v>
      </c>
      <c r="T933">
        <v>102.9</v>
      </c>
      <c r="U933">
        <v>0.41899999999999998</v>
      </c>
      <c r="V933">
        <v>1.57</v>
      </c>
      <c r="W933">
        <v>32.4</v>
      </c>
      <c r="X933">
        <v>315</v>
      </c>
      <c r="Y933">
        <v>13.9</v>
      </c>
      <c r="Z933">
        <v>8.0000000000000002E-3</v>
      </c>
      <c r="AA933">
        <v>0.06</v>
      </c>
      <c r="AB933">
        <v>1.4999999999999999E-2</v>
      </c>
      <c r="AC933">
        <v>0.11</v>
      </c>
      <c r="AD933">
        <v>132</v>
      </c>
      <c r="AE933">
        <v>122</v>
      </c>
      <c r="AF933">
        <v>20.9</v>
      </c>
      <c r="AG933">
        <v>0.17399999999999999</v>
      </c>
      <c r="AH933">
        <v>0.68300000000000005</v>
      </c>
      <c r="AI933">
        <v>4.9400000000000004</v>
      </c>
      <c r="AJ933">
        <v>0.37</v>
      </c>
      <c r="AK933">
        <v>1.1200000000000001</v>
      </c>
      <c r="AL933">
        <v>30.5</v>
      </c>
      <c r="AM933">
        <v>16.7</v>
      </c>
      <c r="AN933">
        <v>76.92</v>
      </c>
      <c r="AO933">
        <v>1.1299999999999999</v>
      </c>
      <c r="AP933">
        <v>2.42</v>
      </c>
      <c r="AQ933">
        <v>6.4000000000000001E-2</v>
      </c>
      <c r="AR933" t="s">
        <v>11</v>
      </c>
      <c r="AS933">
        <v>28.3</v>
      </c>
      <c r="AT933">
        <v>2.2400000000000002</v>
      </c>
      <c r="AU933">
        <v>4.13</v>
      </c>
      <c r="AV933">
        <v>107.4</v>
      </c>
      <c r="AW933">
        <v>142</v>
      </c>
      <c r="AX933">
        <v>0.88</v>
      </c>
      <c r="AY933">
        <v>0.61</v>
      </c>
      <c r="AZ933">
        <v>0.19</v>
      </c>
      <c r="BA933">
        <v>0.85</v>
      </c>
      <c r="BB933">
        <v>114</v>
      </c>
      <c r="BC933">
        <v>20</v>
      </c>
      <c r="BD933">
        <v>100</v>
      </c>
      <c r="BE933">
        <v>18.600000000000001</v>
      </c>
      <c r="BF933">
        <v>134</v>
      </c>
      <c r="BG933">
        <v>67.45</v>
      </c>
      <c r="BH933">
        <v>2.2000000000000002</v>
      </c>
      <c r="BI933">
        <v>2.5</v>
      </c>
      <c r="BJ933">
        <v>17.600000000000001</v>
      </c>
      <c r="BK933">
        <v>44.7</v>
      </c>
      <c r="BL933">
        <v>1.6</v>
      </c>
      <c r="BM933" t="s">
        <v>11</v>
      </c>
      <c r="BN933">
        <v>25</v>
      </c>
      <c r="BO933">
        <v>18</v>
      </c>
      <c r="BP933" t="s">
        <v>11</v>
      </c>
      <c r="BQ933">
        <v>14</v>
      </c>
      <c r="BR933">
        <v>57</v>
      </c>
      <c r="BS933">
        <v>28.7</v>
      </c>
      <c r="BT933">
        <v>6</v>
      </c>
      <c r="BU933">
        <v>20</v>
      </c>
      <c r="BV933">
        <v>1.2</v>
      </c>
      <c r="BW933">
        <v>73.400000000000006</v>
      </c>
      <c r="BX933" t="s">
        <v>11</v>
      </c>
      <c r="BY933">
        <v>4.91</v>
      </c>
      <c r="BZ933">
        <v>2.41</v>
      </c>
      <c r="CA933">
        <v>1.64</v>
      </c>
      <c r="CB933">
        <v>1.49</v>
      </c>
      <c r="CC933">
        <v>11.81</v>
      </c>
      <c r="CD933">
        <v>1.77</v>
      </c>
      <c r="CE933">
        <v>0.94</v>
      </c>
      <c r="CF933">
        <v>159</v>
      </c>
      <c r="CG933">
        <v>7.35</v>
      </c>
      <c r="CH933">
        <v>0.5</v>
      </c>
      <c r="CI933">
        <v>24.4</v>
      </c>
      <c r="CJ933">
        <v>48</v>
      </c>
      <c r="CK933">
        <v>27.5</v>
      </c>
      <c r="CL933">
        <v>0</v>
      </c>
      <c r="CM933">
        <v>41</v>
      </c>
      <c r="CN933">
        <v>6.6</v>
      </c>
      <c r="CO933">
        <v>4.07</v>
      </c>
      <c r="CP933">
        <v>106</v>
      </c>
      <c r="CQ933">
        <v>141.80000000000001</v>
      </c>
      <c r="CR933">
        <v>6.5</v>
      </c>
      <c r="CS933">
        <v>1.6</v>
      </c>
      <c r="CT933">
        <v>0</v>
      </c>
      <c r="CU933">
        <v>26</v>
      </c>
      <c r="CV933">
        <v>3</v>
      </c>
      <c r="CW933">
        <v>37</v>
      </c>
      <c r="CX933">
        <v>93</v>
      </c>
      <c r="CY933">
        <v>67</v>
      </c>
      <c r="CZ933">
        <v>90.4</v>
      </c>
      <c r="DA933">
        <v>13.8</v>
      </c>
      <c r="DB933">
        <v>1.19</v>
      </c>
      <c r="DC933">
        <v>138</v>
      </c>
    </row>
    <row r="934" spans="1:107">
      <c r="A934">
        <v>822193</v>
      </c>
      <c r="B934">
        <v>36.1</v>
      </c>
      <c r="C934">
        <v>49</v>
      </c>
      <c r="D934">
        <v>18</v>
      </c>
      <c r="E934">
        <v>150</v>
      </c>
      <c r="F934">
        <v>90</v>
      </c>
      <c r="G934">
        <v>110</v>
      </c>
      <c r="H934">
        <v>29</v>
      </c>
      <c r="I934">
        <v>74.3</v>
      </c>
      <c r="J934">
        <v>8.17</v>
      </c>
      <c r="K934">
        <v>248</v>
      </c>
      <c r="L934">
        <v>89.17</v>
      </c>
      <c r="M934">
        <v>1.4</v>
      </c>
      <c r="N934">
        <v>5</v>
      </c>
      <c r="O934">
        <v>5.6000000000000001E-2</v>
      </c>
      <c r="P934">
        <v>0.28000000000000003</v>
      </c>
      <c r="Q934">
        <v>4.76</v>
      </c>
      <c r="R934">
        <v>14.9</v>
      </c>
      <c r="S934">
        <v>51.9</v>
      </c>
      <c r="T934">
        <v>95</v>
      </c>
      <c r="U934">
        <v>0.45200000000000001</v>
      </c>
      <c r="V934">
        <v>0.85</v>
      </c>
      <c r="W934">
        <v>31.3</v>
      </c>
      <c r="X934">
        <v>330</v>
      </c>
      <c r="Y934">
        <v>13.9</v>
      </c>
      <c r="Z934">
        <v>8.0000000000000002E-3</v>
      </c>
      <c r="AA934">
        <v>0.04</v>
      </c>
      <c r="AB934">
        <v>1.6E-2</v>
      </c>
      <c r="AC934">
        <v>0.08</v>
      </c>
      <c r="AD934">
        <v>149</v>
      </c>
      <c r="AE934">
        <v>101</v>
      </c>
      <c r="AF934">
        <v>20.5</v>
      </c>
      <c r="AG934">
        <v>0.14399999999999999</v>
      </c>
      <c r="AH934">
        <v>0.75</v>
      </c>
      <c r="AI934">
        <v>3.75</v>
      </c>
      <c r="AJ934">
        <v>1.34</v>
      </c>
      <c r="AK934">
        <v>1.1499999999999999</v>
      </c>
      <c r="AL934">
        <v>31.7</v>
      </c>
      <c r="AM934">
        <v>17.5</v>
      </c>
      <c r="AN934">
        <v>67.37</v>
      </c>
      <c r="AO934">
        <v>1.1599999999999999</v>
      </c>
      <c r="AP934">
        <v>2.93</v>
      </c>
      <c r="AQ934">
        <v>1.6E-2</v>
      </c>
      <c r="AR934" t="s">
        <v>11</v>
      </c>
      <c r="AS934">
        <v>20.3</v>
      </c>
      <c r="AT934">
        <v>2.21</v>
      </c>
      <c r="AU934">
        <v>3.83</v>
      </c>
      <c r="AV934">
        <v>112.2</v>
      </c>
      <c r="AW934">
        <v>145</v>
      </c>
      <c r="AX934">
        <v>1.05</v>
      </c>
      <c r="AY934">
        <v>0.93</v>
      </c>
      <c r="AZ934">
        <v>0.09</v>
      </c>
      <c r="BA934">
        <v>0.84</v>
      </c>
      <c r="BB934">
        <v>232</v>
      </c>
      <c r="BC934">
        <v>37</v>
      </c>
      <c r="BD934">
        <v>232</v>
      </c>
      <c r="BE934">
        <v>20.399999999999999</v>
      </c>
      <c r="BF934">
        <v>276</v>
      </c>
      <c r="BG934">
        <v>680.78</v>
      </c>
      <c r="BH934">
        <v>4.8</v>
      </c>
      <c r="BI934">
        <v>6.5</v>
      </c>
      <c r="BJ934">
        <v>26.2</v>
      </c>
      <c r="BK934">
        <v>39</v>
      </c>
      <c r="BL934">
        <v>1.5</v>
      </c>
      <c r="BM934" t="s">
        <v>11</v>
      </c>
      <c r="BN934">
        <v>76</v>
      </c>
      <c r="BO934">
        <v>36</v>
      </c>
      <c r="BP934">
        <v>1.06</v>
      </c>
      <c r="BQ934">
        <v>21.2</v>
      </c>
      <c r="BR934">
        <v>108</v>
      </c>
      <c r="BS934">
        <v>25.6</v>
      </c>
      <c r="BT934">
        <v>13.6</v>
      </c>
      <c r="BU934">
        <v>34.799999999999997</v>
      </c>
      <c r="BV934">
        <v>5</v>
      </c>
      <c r="BW934">
        <v>64.599999999999994</v>
      </c>
      <c r="BX934" t="s">
        <v>11</v>
      </c>
      <c r="BY934">
        <v>3.91</v>
      </c>
      <c r="BZ934">
        <v>1.64</v>
      </c>
      <c r="CA934">
        <v>0.66</v>
      </c>
      <c r="CB934">
        <v>1.59</v>
      </c>
      <c r="CC934">
        <v>14.77</v>
      </c>
      <c r="CD934">
        <v>1.68</v>
      </c>
      <c r="CE934">
        <v>0.64</v>
      </c>
      <c r="CF934">
        <v>66</v>
      </c>
      <c r="CG934">
        <v>7.38</v>
      </c>
      <c r="CH934">
        <v>-6</v>
      </c>
      <c r="CI934">
        <v>20.399999999999999</v>
      </c>
      <c r="CJ934">
        <v>33</v>
      </c>
      <c r="CK934">
        <v>20.100000000000001</v>
      </c>
      <c r="CL934">
        <v>0.3</v>
      </c>
      <c r="CM934">
        <v>44</v>
      </c>
      <c r="CN934">
        <v>3.9</v>
      </c>
      <c r="CO934">
        <v>3.85</v>
      </c>
      <c r="CP934">
        <v>108</v>
      </c>
      <c r="CQ934">
        <v>140.80000000000001</v>
      </c>
      <c r="CR934">
        <v>3.6</v>
      </c>
      <c r="CS934">
        <v>1.5</v>
      </c>
      <c r="CT934">
        <v>-5</v>
      </c>
      <c r="CU934">
        <v>19.100000000000001</v>
      </c>
      <c r="CV934">
        <v>1.6</v>
      </c>
      <c r="CW934">
        <v>37</v>
      </c>
      <c r="CX934">
        <v>96</v>
      </c>
      <c r="CY934">
        <v>88</v>
      </c>
      <c r="CZ934">
        <v>94.2</v>
      </c>
      <c r="DA934">
        <v>17.600000000000001</v>
      </c>
      <c r="DB934">
        <v>1.1299999999999999</v>
      </c>
      <c r="DC934">
        <v>150</v>
      </c>
    </row>
    <row r="935" spans="1:107">
      <c r="A935">
        <v>815148</v>
      </c>
      <c r="B935">
        <v>36.5</v>
      </c>
      <c r="C935">
        <v>68</v>
      </c>
      <c r="D935">
        <v>18</v>
      </c>
      <c r="E935">
        <v>130</v>
      </c>
      <c r="F935">
        <v>88</v>
      </c>
      <c r="G935">
        <v>102</v>
      </c>
      <c r="H935">
        <v>33</v>
      </c>
      <c r="I935">
        <v>68.900000000000006</v>
      </c>
      <c r="J935">
        <v>5.69</v>
      </c>
      <c r="K935">
        <v>248</v>
      </c>
      <c r="L935">
        <v>70.09</v>
      </c>
      <c r="M935">
        <v>1.2</v>
      </c>
      <c r="N935">
        <v>5.94</v>
      </c>
      <c r="O935">
        <v>8.5000000000000006E-2</v>
      </c>
      <c r="P935">
        <v>0.51</v>
      </c>
      <c r="Q935">
        <v>3.65</v>
      </c>
      <c r="R935">
        <v>13.4</v>
      </c>
      <c r="S935">
        <v>45.3</v>
      </c>
      <c r="T935">
        <v>94.2</v>
      </c>
      <c r="U935">
        <v>0.34399999999999997</v>
      </c>
      <c r="V935">
        <v>1.22</v>
      </c>
      <c r="W935">
        <v>32.200000000000003</v>
      </c>
      <c r="X935">
        <v>342</v>
      </c>
      <c r="Y935">
        <v>14</v>
      </c>
      <c r="Z935">
        <v>6.0000000000000001E-3</v>
      </c>
      <c r="AA935">
        <v>0.03</v>
      </c>
      <c r="AB935">
        <v>8.3000000000000004E-2</v>
      </c>
      <c r="AC935">
        <v>0.49</v>
      </c>
      <c r="AD935">
        <v>118</v>
      </c>
      <c r="AE935">
        <v>62</v>
      </c>
      <c r="AF935">
        <v>16.5</v>
      </c>
      <c r="AG935">
        <v>8.5999999999999993E-2</v>
      </c>
      <c r="AH935">
        <v>0.621</v>
      </c>
      <c r="AI935">
        <v>3.69</v>
      </c>
      <c r="AJ935">
        <v>1.66</v>
      </c>
      <c r="AK935">
        <v>1.26</v>
      </c>
      <c r="AL935">
        <v>43.2</v>
      </c>
      <c r="AM935">
        <v>16.8</v>
      </c>
      <c r="AN935">
        <v>68.5</v>
      </c>
      <c r="AO935">
        <v>1.26</v>
      </c>
      <c r="AP935">
        <v>2.7</v>
      </c>
      <c r="AQ935">
        <v>0.02</v>
      </c>
      <c r="AR935" t="s">
        <v>11</v>
      </c>
      <c r="AS935">
        <v>27.2</v>
      </c>
      <c r="AT935">
        <v>2.37</v>
      </c>
      <c r="AU935">
        <v>3.83</v>
      </c>
      <c r="AV935">
        <v>104.5</v>
      </c>
      <c r="AW935">
        <v>140.1</v>
      </c>
      <c r="AX935" t="s">
        <v>11</v>
      </c>
      <c r="AY935" t="s">
        <v>11</v>
      </c>
      <c r="AZ935">
        <v>0.2</v>
      </c>
      <c r="BA935">
        <v>0.79</v>
      </c>
      <c r="BB935">
        <v>199</v>
      </c>
      <c r="BC935">
        <v>26</v>
      </c>
      <c r="BD935">
        <v>66</v>
      </c>
      <c r="BE935">
        <v>13</v>
      </c>
      <c r="BF935">
        <v>253</v>
      </c>
      <c r="BG935">
        <v>330.87</v>
      </c>
      <c r="BH935" t="s">
        <v>11</v>
      </c>
      <c r="BI935">
        <v>3</v>
      </c>
      <c r="BJ935">
        <v>10.8</v>
      </c>
      <c r="BK935">
        <v>39.4</v>
      </c>
      <c r="BL935">
        <v>1.5</v>
      </c>
      <c r="BM935" t="s">
        <v>11</v>
      </c>
      <c r="BN935">
        <v>34</v>
      </c>
      <c r="BO935">
        <v>22</v>
      </c>
      <c r="BP935" t="s">
        <v>11</v>
      </c>
      <c r="BQ935">
        <v>12.1</v>
      </c>
      <c r="BR935">
        <v>86</v>
      </c>
      <c r="BS935">
        <v>26.7</v>
      </c>
      <c r="BT935">
        <v>6.7</v>
      </c>
      <c r="BU935">
        <v>18.8</v>
      </c>
      <c r="BV935">
        <v>5.3</v>
      </c>
      <c r="BW935">
        <v>66.099999999999994</v>
      </c>
      <c r="BX935" t="s">
        <v>11</v>
      </c>
      <c r="BY935">
        <v>3.55</v>
      </c>
      <c r="BZ935">
        <v>1.47</v>
      </c>
      <c r="CA935">
        <v>0.64</v>
      </c>
      <c r="CB935">
        <v>1.36</v>
      </c>
      <c r="CC935" t="s">
        <v>11</v>
      </c>
      <c r="CD935" t="s">
        <v>11</v>
      </c>
      <c r="CE935" t="s">
        <v>11</v>
      </c>
      <c r="CF935" t="s">
        <v>11</v>
      </c>
      <c r="CG935">
        <v>7.46</v>
      </c>
      <c r="CH935">
        <v>-0.3</v>
      </c>
      <c r="CI935">
        <v>24.7</v>
      </c>
      <c r="CJ935">
        <v>34</v>
      </c>
      <c r="CK935">
        <v>24.6</v>
      </c>
      <c r="CL935">
        <v>0.2</v>
      </c>
      <c r="CM935">
        <v>35</v>
      </c>
      <c r="CN935">
        <v>1.6</v>
      </c>
      <c r="CO935">
        <v>3.48</v>
      </c>
      <c r="CP935">
        <v>107</v>
      </c>
      <c r="CQ935">
        <v>138.5</v>
      </c>
      <c r="CR935">
        <v>5.4</v>
      </c>
      <c r="CS935">
        <v>1.2</v>
      </c>
      <c r="CT935">
        <v>0.2</v>
      </c>
      <c r="CU935">
        <v>23.6</v>
      </c>
      <c r="CV935">
        <v>0</v>
      </c>
      <c r="CW935">
        <v>37</v>
      </c>
      <c r="CX935">
        <v>98</v>
      </c>
      <c r="CY935">
        <v>129</v>
      </c>
      <c r="CZ935">
        <v>98.2</v>
      </c>
      <c r="DA935">
        <v>11.4</v>
      </c>
      <c r="DB935">
        <v>1.0900000000000001</v>
      </c>
      <c r="DC935">
        <v>120</v>
      </c>
    </row>
    <row r="936" spans="1:107">
      <c r="A936">
        <v>795789</v>
      </c>
      <c r="B936">
        <v>36.5</v>
      </c>
      <c r="C936">
        <v>92</v>
      </c>
      <c r="D936">
        <v>19</v>
      </c>
      <c r="E936">
        <v>142</v>
      </c>
      <c r="F936">
        <v>74</v>
      </c>
      <c r="G936">
        <v>96.6666666666667</v>
      </c>
      <c r="H936">
        <v>33</v>
      </c>
      <c r="I936">
        <v>56.3</v>
      </c>
      <c r="J936">
        <v>4.4800000000000004</v>
      </c>
      <c r="K936">
        <v>424</v>
      </c>
      <c r="L936">
        <v>149.69</v>
      </c>
      <c r="M936">
        <v>0.91</v>
      </c>
      <c r="N936">
        <v>5.79</v>
      </c>
      <c r="O936">
        <v>7.4999999999999997E-2</v>
      </c>
      <c r="P936">
        <v>0.44</v>
      </c>
      <c r="Q936">
        <v>4.57</v>
      </c>
      <c r="R936">
        <v>13.3</v>
      </c>
      <c r="S936">
        <v>47.1</v>
      </c>
      <c r="T936">
        <v>98.2</v>
      </c>
      <c r="U936">
        <v>0.44900000000000001</v>
      </c>
      <c r="V936">
        <v>0.67</v>
      </c>
      <c r="W936">
        <v>33.9</v>
      </c>
      <c r="X936">
        <v>346</v>
      </c>
      <c r="Y936">
        <v>11.2</v>
      </c>
      <c r="Z936">
        <v>4.0000000000000001E-3</v>
      </c>
      <c r="AA936">
        <v>0.02</v>
      </c>
      <c r="AB936">
        <v>4.0000000000000001E-3</v>
      </c>
      <c r="AC936">
        <v>0.03</v>
      </c>
      <c r="AD936">
        <v>155</v>
      </c>
      <c r="AE936">
        <v>111</v>
      </c>
      <c r="AF936">
        <v>16.2</v>
      </c>
      <c r="AG936">
        <v>0.124</v>
      </c>
      <c r="AH936">
        <v>0.80200000000000005</v>
      </c>
      <c r="AI936">
        <v>4.63</v>
      </c>
      <c r="AJ936">
        <v>1.26</v>
      </c>
      <c r="AK936">
        <v>1.1499999999999999</v>
      </c>
      <c r="AL936">
        <v>32</v>
      </c>
      <c r="AM936">
        <v>16.5</v>
      </c>
      <c r="AN936">
        <v>78.5</v>
      </c>
      <c r="AO936">
        <v>1.1599999999999999</v>
      </c>
      <c r="AP936">
        <v>2.48</v>
      </c>
      <c r="AQ936">
        <v>2.5999999999999999E-2</v>
      </c>
      <c r="AR936" t="s">
        <v>11</v>
      </c>
      <c r="AS936">
        <v>23.1</v>
      </c>
      <c r="AT936">
        <v>2.46</v>
      </c>
      <c r="AU936">
        <v>3.53</v>
      </c>
      <c r="AV936">
        <v>102.1</v>
      </c>
      <c r="AW936">
        <v>139.19999999999999</v>
      </c>
      <c r="AX936" t="s">
        <v>11</v>
      </c>
      <c r="AY936" t="s">
        <v>11</v>
      </c>
      <c r="AZ936">
        <v>7.0930232558139503E-2</v>
      </c>
      <c r="BA936">
        <v>0.73</v>
      </c>
      <c r="BB936">
        <v>176</v>
      </c>
      <c r="BC936">
        <v>27</v>
      </c>
      <c r="BD936">
        <v>86</v>
      </c>
      <c r="BE936">
        <v>6.1</v>
      </c>
      <c r="BF936">
        <v>242</v>
      </c>
      <c r="BG936">
        <v>488.44</v>
      </c>
      <c r="BH936">
        <v>5</v>
      </c>
      <c r="BI936">
        <v>2.1</v>
      </c>
      <c r="BJ936">
        <v>32.200000000000003</v>
      </c>
      <c r="BK936">
        <v>46.9</v>
      </c>
      <c r="BL936">
        <v>1.6</v>
      </c>
      <c r="BM936" t="s">
        <v>11</v>
      </c>
      <c r="BN936">
        <v>92</v>
      </c>
      <c r="BO936">
        <v>18</v>
      </c>
      <c r="BP936" t="s">
        <v>11</v>
      </c>
      <c r="BQ936">
        <v>29.4</v>
      </c>
      <c r="BR936">
        <v>50</v>
      </c>
      <c r="BS936">
        <v>28.9</v>
      </c>
      <c r="BT936">
        <v>8.6</v>
      </c>
      <c r="BU936">
        <v>38</v>
      </c>
      <c r="BV936">
        <v>18.3</v>
      </c>
      <c r="BW936">
        <v>75.8</v>
      </c>
      <c r="BX936">
        <v>3</v>
      </c>
      <c r="BY936">
        <v>4.2</v>
      </c>
      <c r="BZ936">
        <v>1.65</v>
      </c>
      <c r="CA936">
        <v>4.53</v>
      </c>
      <c r="CB936">
        <v>1.01</v>
      </c>
      <c r="CC936" t="s">
        <v>11</v>
      </c>
      <c r="CD936" t="s">
        <v>11</v>
      </c>
      <c r="CE936" t="s">
        <v>11</v>
      </c>
      <c r="CF936" t="s">
        <v>11</v>
      </c>
      <c r="CG936">
        <v>7.47</v>
      </c>
      <c r="CH936">
        <v>-3.1</v>
      </c>
      <c r="CI936">
        <v>23</v>
      </c>
      <c r="CJ936">
        <v>29</v>
      </c>
      <c r="CK936">
        <v>21.5</v>
      </c>
      <c r="CL936">
        <v>0.1</v>
      </c>
      <c r="CM936">
        <v>46</v>
      </c>
      <c r="CN936">
        <v>5.3</v>
      </c>
      <c r="CO936">
        <v>3.6</v>
      </c>
      <c r="CP936">
        <v>103</v>
      </c>
      <c r="CQ936">
        <v>137.69999999999999</v>
      </c>
      <c r="CR936">
        <v>6.1</v>
      </c>
      <c r="CS936">
        <v>1.4</v>
      </c>
      <c r="CT936">
        <v>-1.7</v>
      </c>
      <c r="CU936">
        <v>20.6</v>
      </c>
      <c r="CV936">
        <v>1.1000000000000001</v>
      </c>
      <c r="CW936">
        <v>37</v>
      </c>
      <c r="CX936">
        <v>95</v>
      </c>
      <c r="CY936">
        <v>71</v>
      </c>
      <c r="CZ936">
        <v>93.5</v>
      </c>
      <c r="DA936">
        <v>17.7</v>
      </c>
      <c r="DB936">
        <v>1.1299999999999999</v>
      </c>
      <c r="DC936">
        <v>158</v>
      </c>
    </row>
    <row r="937" spans="1:107">
      <c r="A937">
        <v>794001</v>
      </c>
      <c r="B937">
        <v>36.1</v>
      </c>
      <c r="C937">
        <v>76</v>
      </c>
      <c r="D937">
        <v>19</v>
      </c>
      <c r="E937">
        <v>200</v>
      </c>
      <c r="F937">
        <v>100</v>
      </c>
      <c r="G937">
        <v>133.333333333333</v>
      </c>
      <c r="H937">
        <v>33</v>
      </c>
      <c r="I937">
        <v>131.80000000000001</v>
      </c>
      <c r="J937">
        <v>7.44</v>
      </c>
      <c r="K937">
        <v>351</v>
      </c>
      <c r="L937">
        <v>40.340000000000003</v>
      </c>
      <c r="M937">
        <v>1.92</v>
      </c>
      <c r="N937">
        <v>6.5</v>
      </c>
      <c r="O937">
        <v>4.2000000000000003E-2</v>
      </c>
      <c r="P937">
        <v>0.27</v>
      </c>
      <c r="Q937">
        <v>4.7699999999999996</v>
      </c>
      <c r="R937">
        <v>13.5</v>
      </c>
      <c r="S937">
        <v>43.7</v>
      </c>
      <c r="T937">
        <v>89.8</v>
      </c>
      <c r="U937">
        <v>0.42899999999999999</v>
      </c>
      <c r="V937">
        <v>1.1499999999999999</v>
      </c>
      <c r="W937">
        <v>30.6</v>
      </c>
      <c r="X937">
        <v>341</v>
      </c>
      <c r="Y937">
        <v>14.6</v>
      </c>
      <c r="Z937">
        <v>5.0000000000000001E-3</v>
      </c>
      <c r="AA937">
        <v>0.03</v>
      </c>
      <c r="AB937">
        <v>0.05</v>
      </c>
      <c r="AC937">
        <v>0.33</v>
      </c>
      <c r="AD937">
        <v>146</v>
      </c>
      <c r="AE937">
        <v>110</v>
      </c>
      <c r="AF937">
        <v>16.7</v>
      </c>
      <c r="AG937">
        <v>0.161</v>
      </c>
      <c r="AH937">
        <v>0.72599999999999998</v>
      </c>
      <c r="AI937">
        <v>4.72</v>
      </c>
      <c r="AJ937">
        <v>0.87</v>
      </c>
      <c r="AK937">
        <v>1.05</v>
      </c>
      <c r="AL937">
        <v>35.6</v>
      </c>
      <c r="AM937">
        <v>16.5</v>
      </c>
      <c r="AN937">
        <v>91.7</v>
      </c>
      <c r="AO937">
        <v>1.05</v>
      </c>
      <c r="AP937">
        <v>3.44</v>
      </c>
      <c r="AQ937">
        <v>0</v>
      </c>
      <c r="AR937" t="s">
        <v>11</v>
      </c>
      <c r="AS937">
        <v>19.5</v>
      </c>
      <c r="AT937">
        <v>2.54</v>
      </c>
      <c r="AU937">
        <v>3.81</v>
      </c>
      <c r="AV937">
        <v>107.6</v>
      </c>
      <c r="AW937">
        <v>139.80000000000001</v>
      </c>
      <c r="AX937" t="s">
        <v>11</v>
      </c>
      <c r="AY937" t="s">
        <v>11</v>
      </c>
      <c r="AZ937">
        <v>0.16</v>
      </c>
      <c r="BA937">
        <v>0.87</v>
      </c>
      <c r="BB937">
        <v>162</v>
      </c>
      <c r="BC937">
        <v>21</v>
      </c>
      <c r="BD937">
        <v>109</v>
      </c>
      <c r="BE937">
        <v>17.7</v>
      </c>
      <c r="BF937">
        <v>186</v>
      </c>
      <c r="BG937">
        <v>198.19</v>
      </c>
      <c r="BH937" t="s">
        <v>11</v>
      </c>
      <c r="BI937">
        <v>2</v>
      </c>
      <c r="BJ937">
        <v>14.9</v>
      </c>
      <c r="BK937">
        <v>42.6</v>
      </c>
      <c r="BL937">
        <v>1.3</v>
      </c>
      <c r="BM937" t="s">
        <v>11</v>
      </c>
      <c r="BN937">
        <v>28</v>
      </c>
      <c r="BO937">
        <v>14</v>
      </c>
      <c r="BP937" t="s">
        <v>11</v>
      </c>
      <c r="BQ937">
        <v>7.1</v>
      </c>
      <c r="BR937">
        <v>65</v>
      </c>
      <c r="BS937">
        <v>31.8</v>
      </c>
      <c r="BT937">
        <v>2.2999999999999998</v>
      </c>
      <c r="BU937">
        <v>9.4</v>
      </c>
      <c r="BV937">
        <v>1.8</v>
      </c>
      <c r="BW937">
        <v>74.400000000000006</v>
      </c>
      <c r="BX937" t="s">
        <v>11</v>
      </c>
      <c r="BY937">
        <v>4.8</v>
      </c>
      <c r="BZ937">
        <v>2.77</v>
      </c>
      <c r="CA937">
        <v>1.47</v>
      </c>
      <c r="CB937">
        <v>1.36</v>
      </c>
      <c r="CC937" t="s">
        <v>11</v>
      </c>
      <c r="CD937" t="s">
        <v>11</v>
      </c>
      <c r="CE937" t="s">
        <v>11</v>
      </c>
      <c r="CF937" t="s">
        <v>11</v>
      </c>
      <c r="CG937">
        <v>7.4</v>
      </c>
      <c r="CH937">
        <v>-4.8</v>
      </c>
      <c r="CI937">
        <v>21.3</v>
      </c>
      <c r="CJ937">
        <v>33</v>
      </c>
      <c r="CK937">
        <v>21</v>
      </c>
      <c r="CL937">
        <v>0.2</v>
      </c>
      <c r="CM937">
        <v>42</v>
      </c>
      <c r="CN937">
        <v>1.5</v>
      </c>
      <c r="CO937">
        <v>3.85</v>
      </c>
      <c r="CP937">
        <v>110</v>
      </c>
      <c r="CQ937">
        <v>141</v>
      </c>
      <c r="CR937">
        <v>6.6</v>
      </c>
      <c r="CS937">
        <v>2.1</v>
      </c>
      <c r="CT937">
        <v>-3.9</v>
      </c>
      <c r="CU937">
        <v>20</v>
      </c>
      <c r="CV937">
        <v>0</v>
      </c>
      <c r="CW937">
        <v>37</v>
      </c>
      <c r="CX937">
        <v>99</v>
      </c>
      <c r="CY937">
        <v>139</v>
      </c>
      <c r="CZ937">
        <v>98.3</v>
      </c>
      <c r="DA937">
        <v>14.8</v>
      </c>
      <c r="DB937">
        <v>1.2</v>
      </c>
      <c r="DC937">
        <v>143</v>
      </c>
    </row>
    <row r="938" spans="1:107">
      <c r="A938">
        <v>806036</v>
      </c>
      <c r="B938">
        <v>36.4</v>
      </c>
      <c r="C938">
        <v>76</v>
      </c>
      <c r="D938">
        <v>21</v>
      </c>
      <c r="E938">
        <v>112</v>
      </c>
      <c r="F938">
        <v>68</v>
      </c>
      <c r="G938">
        <v>82.6666666666667</v>
      </c>
      <c r="H938">
        <v>29</v>
      </c>
      <c r="I938">
        <v>92.9</v>
      </c>
      <c r="J938">
        <v>8.7899999999999991</v>
      </c>
      <c r="K938">
        <v>440</v>
      </c>
      <c r="L938">
        <v>49.18</v>
      </c>
      <c r="M938">
        <v>1.91</v>
      </c>
      <c r="N938">
        <v>4.7699999999999996</v>
      </c>
      <c r="O938">
        <v>6.7000000000000004E-2</v>
      </c>
      <c r="P938">
        <v>0.32</v>
      </c>
      <c r="Q938">
        <v>3.71</v>
      </c>
      <c r="R938">
        <v>15</v>
      </c>
      <c r="S938">
        <v>55.3</v>
      </c>
      <c r="T938">
        <v>100.3</v>
      </c>
      <c r="U938">
        <v>0.372</v>
      </c>
      <c r="V938">
        <v>0.74</v>
      </c>
      <c r="W938">
        <v>32.9</v>
      </c>
      <c r="X938">
        <v>328</v>
      </c>
      <c r="Y938">
        <v>12</v>
      </c>
      <c r="Z938">
        <v>2E-3</v>
      </c>
      <c r="AA938">
        <v>0.01</v>
      </c>
      <c r="AB938">
        <v>0</v>
      </c>
      <c r="AC938">
        <v>0</v>
      </c>
      <c r="AD938">
        <v>122</v>
      </c>
      <c r="AE938">
        <v>102</v>
      </c>
      <c r="AF938">
        <v>13.3</v>
      </c>
      <c r="AG938">
        <v>0.124</v>
      </c>
      <c r="AH938">
        <v>0.77600000000000002</v>
      </c>
      <c r="AI938">
        <v>3.7</v>
      </c>
      <c r="AJ938">
        <v>1.2</v>
      </c>
      <c r="AK938">
        <v>1.26</v>
      </c>
      <c r="AL938">
        <v>35.4</v>
      </c>
      <c r="AM938">
        <v>19</v>
      </c>
      <c r="AN938">
        <v>56</v>
      </c>
      <c r="AO938">
        <v>1.27</v>
      </c>
      <c r="AP938">
        <v>2.5</v>
      </c>
      <c r="AQ938">
        <v>4.1000000000000002E-2</v>
      </c>
      <c r="AR938" t="s">
        <v>11</v>
      </c>
      <c r="AS938">
        <v>18.7</v>
      </c>
      <c r="AT938">
        <v>2.19</v>
      </c>
      <c r="AU938">
        <v>3.91</v>
      </c>
      <c r="AV938">
        <v>111.9</v>
      </c>
      <c r="AW938">
        <v>143</v>
      </c>
      <c r="AX938">
        <v>1.08</v>
      </c>
      <c r="AY938">
        <v>1.01</v>
      </c>
      <c r="AZ938">
        <v>0.11</v>
      </c>
      <c r="BA938">
        <v>0.83</v>
      </c>
      <c r="BB938">
        <v>218</v>
      </c>
      <c r="BC938">
        <v>46</v>
      </c>
      <c r="BD938">
        <v>128</v>
      </c>
      <c r="BE938">
        <v>14.6</v>
      </c>
      <c r="BF938">
        <v>264</v>
      </c>
      <c r="BG938">
        <v>4569.55</v>
      </c>
      <c r="BH938">
        <v>3.7</v>
      </c>
      <c r="BI938">
        <v>4.5999999999999996</v>
      </c>
      <c r="BJ938">
        <v>31</v>
      </c>
      <c r="BK938">
        <v>36.700000000000003</v>
      </c>
      <c r="BL938">
        <v>1.2</v>
      </c>
      <c r="BM938" t="s">
        <v>11</v>
      </c>
      <c r="BN938">
        <v>16</v>
      </c>
      <c r="BO938">
        <v>18</v>
      </c>
      <c r="BP938" t="s">
        <v>11</v>
      </c>
      <c r="BQ938">
        <v>13</v>
      </c>
      <c r="BR938">
        <v>79</v>
      </c>
      <c r="BS938">
        <v>29.7</v>
      </c>
      <c r="BT938">
        <v>9.3000000000000007</v>
      </c>
      <c r="BU938">
        <v>22.3</v>
      </c>
      <c r="BV938">
        <v>5.2</v>
      </c>
      <c r="BW938">
        <v>66.400000000000006</v>
      </c>
      <c r="BX938">
        <v>21</v>
      </c>
      <c r="BY938">
        <v>2.97</v>
      </c>
      <c r="BZ938">
        <v>1.1599999999999999</v>
      </c>
      <c r="CA938">
        <v>1.1000000000000001</v>
      </c>
      <c r="CB938">
        <v>1.0900000000000001</v>
      </c>
      <c r="CC938" t="s">
        <v>11</v>
      </c>
      <c r="CD938" t="s">
        <v>11</v>
      </c>
      <c r="CE938" t="s">
        <v>11</v>
      </c>
      <c r="CF938" t="s">
        <v>11</v>
      </c>
      <c r="CG938">
        <v>7.45</v>
      </c>
      <c r="CH938">
        <v>-3.4</v>
      </c>
      <c r="CI938">
        <v>22.5</v>
      </c>
      <c r="CJ938">
        <v>30</v>
      </c>
      <c r="CK938">
        <v>21.4</v>
      </c>
      <c r="CL938">
        <v>0</v>
      </c>
      <c r="CM938">
        <v>38</v>
      </c>
      <c r="CN938">
        <v>1.3</v>
      </c>
      <c r="CO938">
        <v>3.92</v>
      </c>
      <c r="CP938">
        <v>112</v>
      </c>
      <c r="CQ938">
        <v>142.30000000000001</v>
      </c>
      <c r="CR938">
        <v>6.1</v>
      </c>
      <c r="CS938">
        <v>2.2999999999999998</v>
      </c>
      <c r="CT938">
        <v>-2.4</v>
      </c>
      <c r="CU938">
        <v>20.5</v>
      </c>
      <c r="CV938">
        <v>0.3</v>
      </c>
      <c r="CW938">
        <v>37</v>
      </c>
      <c r="CX938">
        <v>99</v>
      </c>
      <c r="CY938">
        <v>144</v>
      </c>
      <c r="CZ938">
        <v>98.4</v>
      </c>
      <c r="DA938">
        <v>13.7</v>
      </c>
      <c r="DB938">
        <v>1.07</v>
      </c>
      <c r="DC938">
        <v>130</v>
      </c>
    </row>
    <row r="939" spans="1:107">
      <c r="A939">
        <v>758191</v>
      </c>
      <c r="B939">
        <v>36</v>
      </c>
      <c r="C939">
        <v>109</v>
      </c>
      <c r="D939">
        <v>18</v>
      </c>
      <c r="E939">
        <v>168</v>
      </c>
      <c r="F939">
        <v>86</v>
      </c>
      <c r="G939">
        <v>113.333333333333</v>
      </c>
      <c r="H939">
        <v>21</v>
      </c>
      <c r="I939">
        <v>60</v>
      </c>
      <c r="J939">
        <v>7.02</v>
      </c>
      <c r="K939">
        <v>548</v>
      </c>
      <c r="L939">
        <v>88.88</v>
      </c>
      <c r="M939">
        <v>1.49</v>
      </c>
      <c r="N939">
        <v>4.41</v>
      </c>
      <c r="O939">
        <v>7.4999999999999997E-2</v>
      </c>
      <c r="P939">
        <v>0.33</v>
      </c>
      <c r="Q939">
        <v>2.0299999999999998</v>
      </c>
      <c r="R939">
        <v>20.399999999999999</v>
      </c>
      <c r="S939">
        <v>71.099999999999994</v>
      </c>
      <c r="T939">
        <v>96.6</v>
      </c>
      <c r="U939">
        <v>0.19600000000000001</v>
      </c>
      <c r="V939">
        <v>1.33</v>
      </c>
      <c r="W939">
        <v>28.1</v>
      </c>
      <c r="X939">
        <v>291</v>
      </c>
      <c r="Y939">
        <v>13.5</v>
      </c>
      <c r="Z939">
        <v>5.0000000000000001E-3</v>
      </c>
      <c r="AA939">
        <v>0.02</v>
      </c>
      <c r="AB939">
        <v>8.9999999999999993E-3</v>
      </c>
      <c r="AC939">
        <v>0.04</v>
      </c>
      <c r="AD939">
        <v>57</v>
      </c>
      <c r="AE939">
        <v>78</v>
      </c>
      <c r="AF939">
        <v>19.8</v>
      </c>
      <c r="AG939">
        <v>0.114</v>
      </c>
      <c r="AH939">
        <v>0.60899999999999999</v>
      </c>
      <c r="AI939">
        <v>2.69</v>
      </c>
      <c r="AJ939">
        <v>0.91</v>
      </c>
      <c r="AK939">
        <v>1.1200000000000001</v>
      </c>
      <c r="AL939">
        <v>32.4</v>
      </c>
      <c r="AM939">
        <v>17.7</v>
      </c>
      <c r="AN939">
        <v>76.92</v>
      </c>
      <c r="AO939">
        <v>1.1299999999999999</v>
      </c>
      <c r="AP939">
        <v>2.2200000000000002</v>
      </c>
      <c r="AQ939">
        <v>0</v>
      </c>
      <c r="AR939" t="s">
        <v>11</v>
      </c>
      <c r="AS939">
        <v>21.8</v>
      </c>
      <c r="AT939">
        <v>2.4300000000000002</v>
      </c>
      <c r="AU939">
        <v>4.1500000000000004</v>
      </c>
      <c r="AV939">
        <v>111.9</v>
      </c>
      <c r="AW939">
        <v>143</v>
      </c>
      <c r="AX939">
        <v>1.33</v>
      </c>
      <c r="AY939">
        <v>0.73</v>
      </c>
      <c r="AZ939">
        <v>0.22</v>
      </c>
      <c r="BA939">
        <v>0.86</v>
      </c>
      <c r="BB939">
        <v>214</v>
      </c>
      <c r="BC939">
        <v>13</v>
      </c>
      <c r="BD939">
        <v>27</v>
      </c>
      <c r="BE939">
        <v>5.9</v>
      </c>
      <c r="BF939">
        <v>248</v>
      </c>
      <c r="BG939">
        <v>241.24</v>
      </c>
      <c r="BH939">
        <v>1.4</v>
      </c>
      <c r="BI939" t="s">
        <v>11</v>
      </c>
      <c r="BJ939" t="s">
        <v>11</v>
      </c>
      <c r="BK939">
        <v>41.9</v>
      </c>
      <c r="BL939">
        <v>1.9</v>
      </c>
      <c r="BM939" t="s">
        <v>11</v>
      </c>
      <c r="BN939">
        <v>27</v>
      </c>
      <c r="BO939">
        <v>19</v>
      </c>
      <c r="BP939" t="s">
        <v>11</v>
      </c>
      <c r="BQ939">
        <v>20.8</v>
      </c>
      <c r="BR939">
        <v>56</v>
      </c>
      <c r="BS939">
        <v>21.6</v>
      </c>
      <c r="BT939">
        <v>9</v>
      </c>
      <c r="BU939">
        <v>29.8</v>
      </c>
      <c r="BV939" t="s">
        <v>11</v>
      </c>
      <c r="BW939">
        <v>63.5</v>
      </c>
      <c r="BX939">
        <v>2</v>
      </c>
      <c r="BY939">
        <v>4.22</v>
      </c>
      <c r="BZ939">
        <v>1.93</v>
      </c>
      <c r="CA939">
        <v>2.77</v>
      </c>
      <c r="CB939">
        <v>0.98</v>
      </c>
      <c r="CC939" t="s">
        <v>11</v>
      </c>
      <c r="CD939" t="s">
        <v>11</v>
      </c>
      <c r="CE939" t="s">
        <v>11</v>
      </c>
      <c r="CF939" t="s">
        <v>11</v>
      </c>
      <c r="CG939">
        <v>7.36</v>
      </c>
      <c r="CH939">
        <v>-5.4</v>
      </c>
      <c r="CI939">
        <v>20.3</v>
      </c>
      <c r="CJ939">
        <v>36</v>
      </c>
      <c r="CK939">
        <v>21.1</v>
      </c>
      <c r="CL939">
        <v>0</v>
      </c>
      <c r="CM939">
        <v>21</v>
      </c>
      <c r="CN939">
        <v>5.3</v>
      </c>
      <c r="CO939">
        <v>4.2</v>
      </c>
      <c r="CP939">
        <v>117</v>
      </c>
      <c r="CQ939">
        <v>142.6</v>
      </c>
      <c r="CR939">
        <v>9.8000000000000007</v>
      </c>
      <c r="CS939">
        <v>1.3</v>
      </c>
      <c r="CT939">
        <v>-5</v>
      </c>
      <c r="CU939">
        <v>20</v>
      </c>
      <c r="CV939">
        <v>1.1000000000000001</v>
      </c>
      <c r="CW939">
        <v>37</v>
      </c>
      <c r="CX939">
        <v>95</v>
      </c>
      <c r="CY939">
        <v>86</v>
      </c>
      <c r="CZ939">
        <v>93.6</v>
      </c>
      <c r="DA939">
        <v>9.8000000000000007</v>
      </c>
      <c r="DB939">
        <v>1.25</v>
      </c>
      <c r="DC939">
        <v>72</v>
      </c>
    </row>
    <row r="940" spans="1:107">
      <c r="A940">
        <v>750400</v>
      </c>
      <c r="B940">
        <v>36.299999999999997</v>
      </c>
      <c r="C940">
        <v>78</v>
      </c>
      <c r="D940">
        <v>21</v>
      </c>
      <c r="E940">
        <v>160</v>
      </c>
      <c r="F940">
        <v>100</v>
      </c>
      <c r="G940">
        <v>120</v>
      </c>
      <c r="H940">
        <v>33</v>
      </c>
      <c r="I940">
        <v>96.5</v>
      </c>
      <c r="J940">
        <v>7.39</v>
      </c>
      <c r="K940">
        <v>354</v>
      </c>
      <c r="L940">
        <v>46.97</v>
      </c>
      <c r="M940">
        <v>2.06</v>
      </c>
      <c r="N940">
        <v>6.3</v>
      </c>
      <c r="O940">
        <v>4.9000000000000002E-2</v>
      </c>
      <c r="P940">
        <v>0.31</v>
      </c>
      <c r="Q940">
        <v>3.94</v>
      </c>
      <c r="R940">
        <v>14.4</v>
      </c>
      <c r="S940">
        <v>46.5</v>
      </c>
      <c r="T940">
        <v>90.3</v>
      </c>
      <c r="U940">
        <v>0.35599999999999998</v>
      </c>
      <c r="V940">
        <v>0.92</v>
      </c>
      <c r="W940">
        <v>29.2</v>
      </c>
      <c r="X940">
        <v>323</v>
      </c>
      <c r="Y940">
        <v>14.9</v>
      </c>
      <c r="Z940">
        <v>3.0000000000000001E-3</v>
      </c>
      <c r="AA940">
        <v>0.02</v>
      </c>
      <c r="AB940">
        <v>1.2999999999999999E-2</v>
      </c>
      <c r="AC940">
        <v>0.08</v>
      </c>
      <c r="AD940">
        <v>115</v>
      </c>
      <c r="AE940">
        <v>93</v>
      </c>
      <c r="AF940">
        <v>16.100000000000001</v>
      </c>
      <c r="AG940">
        <v>0.13900000000000001</v>
      </c>
      <c r="AH940">
        <v>0.78900000000000003</v>
      </c>
      <c r="AI940">
        <v>4.97</v>
      </c>
      <c r="AJ940">
        <v>0.77</v>
      </c>
      <c r="AK940">
        <v>1.07</v>
      </c>
      <c r="AL940">
        <v>34.200000000000003</v>
      </c>
      <c r="AM940">
        <v>16.100000000000001</v>
      </c>
      <c r="AN940">
        <v>80.400000000000006</v>
      </c>
      <c r="AO940">
        <v>1.08</v>
      </c>
      <c r="AP940">
        <v>3.08</v>
      </c>
      <c r="AQ940">
        <v>0.151</v>
      </c>
      <c r="AR940" t="s">
        <v>11</v>
      </c>
      <c r="AS940">
        <v>20.5</v>
      </c>
      <c r="AT940">
        <v>2.34</v>
      </c>
      <c r="AU940">
        <v>3.49</v>
      </c>
      <c r="AV940">
        <v>110.4</v>
      </c>
      <c r="AW940">
        <v>145.19999999999999</v>
      </c>
      <c r="AX940" t="s">
        <v>11</v>
      </c>
      <c r="AY940" t="s">
        <v>11</v>
      </c>
      <c r="AZ940" t="s">
        <v>11</v>
      </c>
      <c r="BA940" t="s">
        <v>11</v>
      </c>
      <c r="BB940" t="s">
        <v>11</v>
      </c>
      <c r="BC940" t="s">
        <v>11</v>
      </c>
      <c r="BD940" t="s">
        <v>11</v>
      </c>
      <c r="BE940" t="s">
        <v>11</v>
      </c>
      <c r="BF940" t="s">
        <v>11</v>
      </c>
      <c r="BG940">
        <v>2987.01</v>
      </c>
      <c r="BH940">
        <v>5.8</v>
      </c>
      <c r="BI940" t="s">
        <v>11</v>
      </c>
      <c r="BJ940" t="s">
        <v>11</v>
      </c>
      <c r="BK940">
        <v>42.1</v>
      </c>
      <c r="BL940">
        <v>1.3</v>
      </c>
      <c r="BM940" t="s">
        <v>11</v>
      </c>
      <c r="BN940">
        <v>31</v>
      </c>
      <c r="BO940">
        <v>12</v>
      </c>
      <c r="BP940" t="s">
        <v>11</v>
      </c>
      <c r="BQ940">
        <v>17.2</v>
      </c>
      <c r="BR940">
        <v>64</v>
      </c>
      <c r="BS940">
        <v>31.9</v>
      </c>
      <c r="BT940">
        <v>6.5</v>
      </c>
      <c r="BU940">
        <v>23.7</v>
      </c>
      <c r="BV940" t="s">
        <v>11</v>
      </c>
      <c r="BW940">
        <v>74</v>
      </c>
      <c r="BX940" t="s">
        <v>11</v>
      </c>
      <c r="BY940">
        <v>4.9000000000000004</v>
      </c>
      <c r="BZ940">
        <v>2.61</v>
      </c>
      <c r="CA940">
        <v>1.28</v>
      </c>
      <c r="CB940">
        <v>1.05</v>
      </c>
      <c r="CC940" t="s">
        <v>11</v>
      </c>
      <c r="CD940" t="s">
        <v>11</v>
      </c>
      <c r="CE940" t="s">
        <v>11</v>
      </c>
      <c r="CF940" t="s">
        <v>11</v>
      </c>
      <c r="CG940" t="s">
        <v>11</v>
      </c>
      <c r="CH940" t="s">
        <v>11</v>
      </c>
      <c r="CI940" t="s">
        <v>11</v>
      </c>
      <c r="CJ940" t="s">
        <v>11</v>
      </c>
      <c r="CK940" t="s">
        <v>11</v>
      </c>
      <c r="CL940" t="s">
        <v>11</v>
      </c>
      <c r="CM940" t="s">
        <v>11</v>
      </c>
      <c r="CN940" t="s">
        <v>11</v>
      </c>
      <c r="CO940" t="s">
        <v>11</v>
      </c>
      <c r="CP940" t="s">
        <v>11</v>
      </c>
      <c r="CQ940" t="s">
        <v>11</v>
      </c>
      <c r="CR940" t="s">
        <v>11</v>
      </c>
      <c r="CS940" t="s">
        <v>11</v>
      </c>
      <c r="CT940" t="s">
        <v>11</v>
      </c>
      <c r="CU940" t="s">
        <v>11</v>
      </c>
      <c r="CV940" t="s">
        <v>11</v>
      </c>
      <c r="CW940" t="s">
        <v>11</v>
      </c>
      <c r="CX940" t="s">
        <v>11</v>
      </c>
      <c r="CY940" t="s">
        <v>11</v>
      </c>
      <c r="CZ940" t="s">
        <v>11</v>
      </c>
      <c r="DA940" t="s">
        <v>11</v>
      </c>
      <c r="DB940" t="s">
        <v>11</v>
      </c>
      <c r="DC940" t="s">
        <v>11</v>
      </c>
    </row>
    <row r="941" spans="1:107">
      <c r="A941">
        <v>839456</v>
      </c>
      <c r="B941">
        <v>36</v>
      </c>
      <c r="C941">
        <v>58</v>
      </c>
      <c r="D941">
        <v>18</v>
      </c>
      <c r="E941">
        <v>100</v>
      </c>
      <c r="F941">
        <v>60</v>
      </c>
      <c r="G941">
        <v>73.3333333333333</v>
      </c>
      <c r="H941">
        <v>33</v>
      </c>
      <c r="I941">
        <v>85.3</v>
      </c>
      <c r="J941">
        <v>8.5500000000000007</v>
      </c>
      <c r="K941">
        <v>540</v>
      </c>
      <c r="L941">
        <v>60.59</v>
      </c>
      <c r="M941">
        <v>2.0099999999999998</v>
      </c>
      <c r="N941">
        <v>6.83</v>
      </c>
      <c r="O941">
        <v>0.106</v>
      </c>
      <c r="P941">
        <v>0.72</v>
      </c>
      <c r="Q941">
        <v>4.74</v>
      </c>
      <c r="R941">
        <v>14</v>
      </c>
      <c r="S941">
        <v>42.2</v>
      </c>
      <c r="T941">
        <v>82.9</v>
      </c>
      <c r="U941">
        <v>0.39300000000000002</v>
      </c>
      <c r="V941">
        <v>1.26</v>
      </c>
      <c r="W941">
        <v>27.5</v>
      </c>
      <c r="X941">
        <v>332</v>
      </c>
      <c r="Y941">
        <v>12.8</v>
      </c>
      <c r="Z941">
        <v>1.2E-2</v>
      </c>
      <c r="AA941">
        <v>0.08</v>
      </c>
      <c r="AB941">
        <v>0.13100000000000001</v>
      </c>
      <c r="AC941">
        <v>0.9</v>
      </c>
      <c r="AD941">
        <v>130</v>
      </c>
      <c r="AE941">
        <v>178</v>
      </c>
      <c r="AF941">
        <v>16.3</v>
      </c>
      <c r="AG941">
        <v>0.22900000000000001</v>
      </c>
      <c r="AH941">
        <v>0.56699999999999995</v>
      </c>
      <c r="AI941">
        <v>3.87</v>
      </c>
      <c r="AJ941">
        <v>1.33</v>
      </c>
      <c r="AK941">
        <v>1.1299999999999999</v>
      </c>
      <c r="AL941">
        <v>26.1</v>
      </c>
      <c r="AM941">
        <v>16.2</v>
      </c>
      <c r="AN941">
        <v>81.400000000000006</v>
      </c>
      <c r="AO941">
        <v>1.1299999999999999</v>
      </c>
      <c r="AP941">
        <v>3.63</v>
      </c>
      <c r="AQ941">
        <v>7.0000000000000001E-3</v>
      </c>
      <c r="AR941" t="s">
        <v>11</v>
      </c>
      <c r="AS941">
        <v>28</v>
      </c>
      <c r="AT941">
        <v>2.5499999999999998</v>
      </c>
      <c r="AU941">
        <v>3.69</v>
      </c>
      <c r="AV941">
        <v>96</v>
      </c>
      <c r="AW941">
        <v>135.80000000000001</v>
      </c>
      <c r="AX941" t="s">
        <v>11</v>
      </c>
      <c r="AY941" t="s">
        <v>11</v>
      </c>
      <c r="AZ941">
        <v>0.1</v>
      </c>
      <c r="BA941">
        <v>0.88</v>
      </c>
      <c r="BB941">
        <v>189</v>
      </c>
      <c r="BC941">
        <v>33</v>
      </c>
      <c r="BD941">
        <v>82</v>
      </c>
      <c r="BE941">
        <v>8.6</v>
      </c>
      <c r="BF941">
        <v>215</v>
      </c>
      <c r="BG941">
        <v>15.26</v>
      </c>
      <c r="BH941">
        <v>5.8</v>
      </c>
      <c r="BI941">
        <v>2.9</v>
      </c>
      <c r="BJ941">
        <v>23.5</v>
      </c>
      <c r="BK941">
        <v>41.1</v>
      </c>
      <c r="BL941">
        <v>1.4</v>
      </c>
      <c r="BM941" t="s">
        <v>11</v>
      </c>
      <c r="BN941">
        <v>31</v>
      </c>
      <c r="BO941">
        <v>48</v>
      </c>
      <c r="BP941">
        <v>0.56000000000000005</v>
      </c>
      <c r="BQ941">
        <v>5.4</v>
      </c>
      <c r="BR941">
        <v>67</v>
      </c>
      <c r="BS941">
        <v>29.8</v>
      </c>
      <c r="BT941">
        <v>2.4</v>
      </c>
      <c r="BU941">
        <v>7.8</v>
      </c>
      <c r="BV941">
        <v>2.8</v>
      </c>
      <c r="BW941">
        <v>70.900000000000006</v>
      </c>
      <c r="BX941" t="s">
        <v>11</v>
      </c>
      <c r="BY941">
        <v>3.9</v>
      </c>
      <c r="BZ941">
        <v>2.13</v>
      </c>
      <c r="CA941">
        <v>2</v>
      </c>
      <c r="CB941">
        <v>0.87</v>
      </c>
      <c r="CC941" t="s">
        <v>11</v>
      </c>
      <c r="CD941" t="s">
        <v>11</v>
      </c>
      <c r="CE941" t="s">
        <v>11</v>
      </c>
      <c r="CF941" t="s">
        <v>11</v>
      </c>
      <c r="CG941" t="s">
        <v>11</v>
      </c>
      <c r="CH941" t="s">
        <v>11</v>
      </c>
      <c r="CI941" t="s">
        <v>11</v>
      </c>
      <c r="CJ941" t="s">
        <v>11</v>
      </c>
      <c r="CK941" t="s">
        <v>11</v>
      </c>
      <c r="CL941" t="s">
        <v>11</v>
      </c>
      <c r="CM941" t="s">
        <v>11</v>
      </c>
      <c r="CN941" t="s">
        <v>11</v>
      </c>
      <c r="CO941" t="s">
        <v>11</v>
      </c>
      <c r="CP941" t="s">
        <v>11</v>
      </c>
      <c r="CQ941" t="s">
        <v>11</v>
      </c>
      <c r="CR941" t="s">
        <v>11</v>
      </c>
      <c r="CS941" t="s">
        <v>11</v>
      </c>
      <c r="CT941" t="s">
        <v>11</v>
      </c>
      <c r="CU941" t="s">
        <v>11</v>
      </c>
      <c r="CV941" t="s">
        <v>11</v>
      </c>
      <c r="CW941" t="s">
        <v>11</v>
      </c>
      <c r="CX941" t="s">
        <v>11</v>
      </c>
      <c r="CY941" t="s">
        <v>11</v>
      </c>
      <c r="CZ941" t="s">
        <v>11</v>
      </c>
      <c r="DA941" t="s">
        <v>11</v>
      </c>
      <c r="DB941" t="s">
        <v>11</v>
      </c>
      <c r="DC941" t="s">
        <v>11</v>
      </c>
    </row>
    <row r="942" spans="1:107">
      <c r="A942">
        <v>796341</v>
      </c>
      <c r="B942">
        <v>36.200000000000003</v>
      </c>
      <c r="C942">
        <v>57</v>
      </c>
      <c r="D942">
        <v>18</v>
      </c>
      <c r="E942">
        <v>120</v>
      </c>
      <c r="F942">
        <v>66</v>
      </c>
      <c r="G942">
        <v>84</v>
      </c>
      <c r="H942">
        <v>33</v>
      </c>
      <c r="I942">
        <v>97</v>
      </c>
      <c r="J942">
        <v>11.44</v>
      </c>
      <c r="K942">
        <v>600</v>
      </c>
      <c r="L942">
        <v>65.52</v>
      </c>
      <c r="M942">
        <v>1.21</v>
      </c>
      <c r="N942">
        <v>4.6399999999999997</v>
      </c>
      <c r="O942">
        <v>0.11700000000000001</v>
      </c>
      <c r="P942">
        <v>0.54</v>
      </c>
      <c r="Q942">
        <v>4.96</v>
      </c>
      <c r="R942">
        <v>16</v>
      </c>
      <c r="S942">
        <v>50.7</v>
      </c>
      <c r="T942">
        <v>89.6</v>
      </c>
      <c r="U942">
        <v>0.44500000000000001</v>
      </c>
      <c r="V942">
        <v>0.78</v>
      </c>
      <c r="W942">
        <v>30.5</v>
      </c>
      <c r="X942">
        <v>341</v>
      </c>
      <c r="Y942">
        <v>11.3</v>
      </c>
      <c r="Z942">
        <v>1.4E-2</v>
      </c>
      <c r="AA942">
        <v>7.0000000000000007E-2</v>
      </c>
      <c r="AB942">
        <v>7.0000000000000001E-3</v>
      </c>
      <c r="AC942">
        <v>0.03</v>
      </c>
      <c r="AD942">
        <v>151</v>
      </c>
      <c r="AE942">
        <v>110</v>
      </c>
      <c r="AF942">
        <v>16.100000000000001</v>
      </c>
      <c r="AG942">
        <v>0.125</v>
      </c>
      <c r="AH942">
        <v>0.69399999999999995</v>
      </c>
      <c r="AI942">
        <v>3.22</v>
      </c>
      <c r="AJ942">
        <v>7.81</v>
      </c>
      <c r="AK942">
        <v>1.68</v>
      </c>
      <c r="AL942">
        <v>40.799999999999997</v>
      </c>
      <c r="AM942">
        <v>16.399999999999999</v>
      </c>
      <c r="AN942">
        <v>44.6</v>
      </c>
      <c r="AO942">
        <v>1.7</v>
      </c>
      <c r="AP942">
        <v>1.83</v>
      </c>
      <c r="AQ942">
        <v>9.1999999999999998E-2</v>
      </c>
      <c r="AR942" t="s">
        <v>11</v>
      </c>
      <c r="AS942">
        <v>14.7</v>
      </c>
      <c r="AT942">
        <v>2.2999999999999998</v>
      </c>
      <c r="AU942">
        <v>4.09</v>
      </c>
      <c r="AV942">
        <v>101.6</v>
      </c>
      <c r="AW942">
        <v>137.9</v>
      </c>
      <c r="AX942" t="s">
        <v>11</v>
      </c>
      <c r="AY942" t="s">
        <v>11</v>
      </c>
      <c r="AZ942">
        <v>0.15</v>
      </c>
      <c r="BA942">
        <v>0.82</v>
      </c>
      <c r="BB942">
        <v>237</v>
      </c>
      <c r="BC942">
        <v>32</v>
      </c>
      <c r="BD942">
        <v>164</v>
      </c>
      <c r="BE942">
        <v>24.8</v>
      </c>
      <c r="BF942">
        <v>289</v>
      </c>
      <c r="BG942">
        <v>2509.66</v>
      </c>
      <c r="BH942" t="s">
        <v>11</v>
      </c>
      <c r="BI942" t="s">
        <v>11</v>
      </c>
      <c r="BJ942" t="s">
        <v>11</v>
      </c>
      <c r="BK942" t="s">
        <v>11</v>
      </c>
      <c r="BL942" t="s">
        <v>11</v>
      </c>
      <c r="BM942" t="s">
        <v>11</v>
      </c>
      <c r="BN942" t="s">
        <v>11</v>
      </c>
      <c r="BO942" t="s">
        <v>11</v>
      </c>
      <c r="BP942" t="s">
        <v>11</v>
      </c>
      <c r="BQ942" t="s">
        <v>11</v>
      </c>
      <c r="BR942" t="s">
        <v>11</v>
      </c>
      <c r="BS942" t="s">
        <v>11</v>
      </c>
      <c r="BT942" t="s">
        <v>11</v>
      </c>
      <c r="BU942" t="s">
        <v>11</v>
      </c>
      <c r="BV942" t="s">
        <v>11</v>
      </c>
      <c r="BW942" t="s">
        <v>11</v>
      </c>
      <c r="BX942" t="s">
        <v>11</v>
      </c>
      <c r="BY942" t="s">
        <v>11</v>
      </c>
      <c r="BZ942" t="s">
        <v>11</v>
      </c>
      <c r="CA942" t="s">
        <v>11</v>
      </c>
      <c r="CB942" t="s">
        <v>11</v>
      </c>
      <c r="CC942" t="s">
        <v>11</v>
      </c>
      <c r="CD942" t="s">
        <v>11</v>
      </c>
      <c r="CE942" t="s">
        <v>11</v>
      </c>
      <c r="CF942" t="s">
        <v>11</v>
      </c>
      <c r="CG942">
        <v>7.39</v>
      </c>
      <c r="CH942">
        <v>-8</v>
      </c>
      <c r="CI942">
        <v>19.399999999999999</v>
      </c>
      <c r="CJ942">
        <v>28</v>
      </c>
      <c r="CK942">
        <v>17.8</v>
      </c>
      <c r="CL942">
        <v>0.2</v>
      </c>
      <c r="CM942">
        <v>46</v>
      </c>
      <c r="CN942">
        <v>1.3</v>
      </c>
      <c r="CO942">
        <v>4.07</v>
      </c>
      <c r="CP942">
        <v>103</v>
      </c>
      <c r="CQ942">
        <v>137.4</v>
      </c>
      <c r="CR942">
        <v>5.3</v>
      </c>
      <c r="CS942">
        <v>4.5999999999999996</v>
      </c>
      <c r="CT942">
        <v>-6.3</v>
      </c>
      <c r="CU942">
        <v>16.899999999999999</v>
      </c>
      <c r="CV942">
        <v>0.9</v>
      </c>
      <c r="CW942">
        <v>37</v>
      </c>
      <c r="CX942">
        <v>99</v>
      </c>
      <c r="CY942">
        <v>134</v>
      </c>
      <c r="CZ942">
        <v>97.6</v>
      </c>
      <c r="DA942">
        <v>21.5</v>
      </c>
      <c r="DB942">
        <v>1.1100000000000001</v>
      </c>
      <c r="DC942">
        <v>158</v>
      </c>
    </row>
    <row r="943" spans="1:107">
      <c r="A943">
        <v>857495</v>
      </c>
      <c r="B943">
        <v>36.200000000000003</v>
      </c>
      <c r="C943">
        <v>76</v>
      </c>
      <c r="D943">
        <v>18</v>
      </c>
      <c r="E943">
        <v>122</v>
      </c>
      <c r="F943">
        <v>70</v>
      </c>
      <c r="G943">
        <v>87.3333333333333</v>
      </c>
      <c r="H943">
        <v>29</v>
      </c>
      <c r="I943">
        <v>111.2</v>
      </c>
      <c r="J943">
        <v>5.42</v>
      </c>
      <c r="K943">
        <v>431</v>
      </c>
      <c r="L943">
        <v>53.62</v>
      </c>
      <c r="M943">
        <v>1.86</v>
      </c>
      <c r="N943">
        <v>7.29</v>
      </c>
      <c r="O943">
        <v>0.06</v>
      </c>
      <c r="P943">
        <v>0.44</v>
      </c>
      <c r="Q943">
        <v>3.54</v>
      </c>
      <c r="R943">
        <v>14.3</v>
      </c>
      <c r="S943">
        <v>55.1</v>
      </c>
      <c r="T943">
        <v>105.1</v>
      </c>
      <c r="U943">
        <v>0.372</v>
      </c>
      <c r="V943">
        <v>1.01</v>
      </c>
      <c r="W943">
        <v>33.9</v>
      </c>
      <c r="X943">
        <v>323</v>
      </c>
      <c r="Y943">
        <v>12.9</v>
      </c>
      <c r="Z943">
        <v>4.0000000000000001E-3</v>
      </c>
      <c r="AA943">
        <v>0.03</v>
      </c>
      <c r="AB943">
        <v>0.03</v>
      </c>
      <c r="AC943">
        <v>0.22</v>
      </c>
      <c r="AD943">
        <v>120</v>
      </c>
      <c r="AE943">
        <v>144</v>
      </c>
      <c r="AF943">
        <v>17.2</v>
      </c>
      <c r="AG943">
        <v>0.19</v>
      </c>
      <c r="AH943">
        <v>0.76700000000000002</v>
      </c>
      <c r="AI943">
        <v>5.59</v>
      </c>
      <c r="AJ943">
        <v>1.35</v>
      </c>
      <c r="AK943">
        <v>1.25</v>
      </c>
      <c r="AL943">
        <v>34.6</v>
      </c>
      <c r="AM943">
        <v>18.5</v>
      </c>
      <c r="AN943">
        <v>58.27</v>
      </c>
      <c r="AO943">
        <v>1.24</v>
      </c>
      <c r="AP943">
        <v>2.72</v>
      </c>
      <c r="AQ943">
        <v>0</v>
      </c>
      <c r="AR943" t="s">
        <v>11</v>
      </c>
      <c r="AS943">
        <v>34</v>
      </c>
      <c r="AT943">
        <v>2.65</v>
      </c>
      <c r="AU943">
        <v>4.6399999999999997</v>
      </c>
      <c r="AV943">
        <v>97.5</v>
      </c>
      <c r="AW943">
        <v>137.19999999999999</v>
      </c>
      <c r="AX943">
        <v>0.98</v>
      </c>
      <c r="AY943">
        <v>0.6</v>
      </c>
      <c r="AZ943">
        <v>0.12</v>
      </c>
      <c r="BA943">
        <v>0.92</v>
      </c>
      <c r="BB943">
        <v>181</v>
      </c>
      <c r="BC943">
        <v>25</v>
      </c>
      <c r="BD943">
        <v>79</v>
      </c>
      <c r="BE943">
        <v>9.8000000000000007</v>
      </c>
      <c r="BF943">
        <v>196</v>
      </c>
      <c r="BG943">
        <v>474.83</v>
      </c>
      <c r="BH943">
        <v>13.8</v>
      </c>
      <c r="BI943">
        <v>6.1</v>
      </c>
      <c r="BJ943">
        <v>39.4</v>
      </c>
      <c r="BK943">
        <v>36</v>
      </c>
      <c r="BL943">
        <v>0.9</v>
      </c>
      <c r="BM943" t="s">
        <v>11</v>
      </c>
      <c r="BN943">
        <v>104</v>
      </c>
      <c r="BO943">
        <v>15</v>
      </c>
      <c r="BP943">
        <v>1.8</v>
      </c>
      <c r="BQ943">
        <v>8</v>
      </c>
      <c r="BR943">
        <v>100</v>
      </c>
      <c r="BS943">
        <v>38.700000000000003</v>
      </c>
      <c r="BT943">
        <v>8.4</v>
      </c>
      <c r="BU943">
        <v>16.399999999999999</v>
      </c>
      <c r="BV943">
        <v>4.0999999999999996</v>
      </c>
      <c r="BW943">
        <v>74.7</v>
      </c>
      <c r="BX943" t="s">
        <v>11</v>
      </c>
      <c r="BY943">
        <v>3.48</v>
      </c>
      <c r="BZ943">
        <v>1.4</v>
      </c>
      <c r="CA943">
        <v>0.46</v>
      </c>
      <c r="CB943">
        <v>1.55</v>
      </c>
      <c r="CC943" t="s">
        <v>11</v>
      </c>
      <c r="CD943" t="s">
        <v>11</v>
      </c>
      <c r="CE943" t="s">
        <v>11</v>
      </c>
      <c r="CF943" t="s">
        <v>11</v>
      </c>
      <c r="CG943">
        <v>7.4</v>
      </c>
      <c r="CH943">
        <v>5.0999999999999996</v>
      </c>
      <c r="CI943">
        <v>27.8</v>
      </c>
      <c r="CJ943">
        <v>49</v>
      </c>
      <c r="CK943">
        <v>31.4</v>
      </c>
      <c r="CL943">
        <v>0.2</v>
      </c>
      <c r="CM943">
        <v>48</v>
      </c>
      <c r="CN943">
        <v>6.5</v>
      </c>
      <c r="CO943">
        <v>4.33</v>
      </c>
      <c r="CP943">
        <v>99</v>
      </c>
      <c r="CQ943">
        <v>137.4</v>
      </c>
      <c r="CR943">
        <v>4.5</v>
      </c>
      <c r="CS943">
        <v>2.1</v>
      </c>
      <c r="CT943">
        <v>3.9</v>
      </c>
      <c r="CU943">
        <v>29.9</v>
      </c>
      <c r="CV943">
        <v>1.8</v>
      </c>
      <c r="CW943">
        <v>37</v>
      </c>
      <c r="CX943">
        <v>93</v>
      </c>
      <c r="CY943">
        <v>69</v>
      </c>
      <c r="CZ943">
        <v>91.5</v>
      </c>
      <c r="DA943">
        <v>12.9</v>
      </c>
      <c r="DB943">
        <v>1.22</v>
      </c>
      <c r="DC943">
        <v>162</v>
      </c>
    </row>
    <row r="944" spans="1:107">
      <c r="A944">
        <v>842638</v>
      </c>
      <c r="B944">
        <v>36</v>
      </c>
      <c r="C944">
        <v>96</v>
      </c>
      <c r="D944">
        <v>20</v>
      </c>
      <c r="E944">
        <v>140</v>
      </c>
      <c r="F944">
        <v>96</v>
      </c>
      <c r="G944">
        <v>110.666666666667</v>
      </c>
      <c r="H944">
        <v>33</v>
      </c>
      <c r="I944">
        <v>96.7</v>
      </c>
      <c r="J944">
        <v>6.09</v>
      </c>
      <c r="K944">
        <v>409</v>
      </c>
      <c r="L944">
        <v>64.84</v>
      </c>
      <c r="M944">
        <v>1.91</v>
      </c>
      <c r="N944">
        <v>4.7300000000000004</v>
      </c>
      <c r="O944">
        <v>7.0000000000000007E-2</v>
      </c>
      <c r="P944">
        <v>0.33</v>
      </c>
      <c r="Q944">
        <v>4.08</v>
      </c>
      <c r="R944">
        <v>15</v>
      </c>
      <c r="S944">
        <v>55.1</v>
      </c>
      <c r="T944">
        <v>100.9</v>
      </c>
      <c r="U944">
        <v>0.41099999999999998</v>
      </c>
      <c r="V944">
        <v>1.75</v>
      </c>
      <c r="W944">
        <v>32.799999999999997</v>
      </c>
      <c r="X944">
        <v>325</v>
      </c>
      <c r="Y944">
        <v>12.6</v>
      </c>
      <c r="Z944">
        <v>3.0000000000000001E-3</v>
      </c>
      <c r="AA944">
        <v>0.01</v>
      </c>
      <c r="AB944">
        <v>2.3E-2</v>
      </c>
      <c r="AC944">
        <v>0.11</v>
      </c>
      <c r="AD944">
        <v>134</v>
      </c>
      <c r="AE944">
        <v>85</v>
      </c>
      <c r="AF944">
        <v>16.8</v>
      </c>
      <c r="AG944">
        <v>0.107</v>
      </c>
      <c r="AH944">
        <v>0.53500000000000003</v>
      </c>
      <c r="AI944">
        <v>2.5299999999999998</v>
      </c>
      <c r="AJ944">
        <v>1.48</v>
      </c>
      <c r="AK944">
        <v>1.49</v>
      </c>
      <c r="AL944">
        <v>33.9</v>
      </c>
      <c r="AM944">
        <v>18.399999999999999</v>
      </c>
      <c r="AN944">
        <v>42.78</v>
      </c>
      <c r="AO944">
        <v>1.47</v>
      </c>
      <c r="AP944">
        <v>2.79</v>
      </c>
      <c r="AQ944">
        <v>4.5999999999999999E-2</v>
      </c>
      <c r="AR944" t="s">
        <v>11</v>
      </c>
      <c r="AS944">
        <v>19.899999999999999</v>
      </c>
      <c r="AT944">
        <v>2.2599999999999998</v>
      </c>
      <c r="AU944">
        <v>4.03</v>
      </c>
      <c r="AV944">
        <v>106.3</v>
      </c>
      <c r="AW944">
        <v>141</v>
      </c>
      <c r="AX944">
        <v>1.1000000000000001</v>
      </c>
      <c r="AY944">
        <v>0.74</v>
      </c>
      <c r="AZ944">
        <v>0.13</v>
      </c>
      <c r="BA944">
        <v>0.77</v>
      </c>
      <c r="BB944">
        <v>186</v>
      </c>
      <c r="BC944">
        <v>48</v>
      </c>
      <c r="BD944">
        <v>142</v>
      </c>
      <c r="BE944">
        <v>18.899999999999999</v>
      </c>
      <c r="BF944">
        <v>241</v>
      </c>
      <c r="BG944">
        <v>953.16</v>
      </c>
      <c r="BH944">
        <v>4.4000000000000004</v>
      </c>
      <c r="BI944">
        <v>5.4</v>
      </c>
      <c r="BJ944">
        <v>19.899999999999999</v>
      </c>
      <c r="BK944">
        <v>39.799999999999997</v>
      </c>
      <c r="BL944">
        <v>1.5</v>
      </c>
      <c r="BM944" t="s">
        <v>11</v>
      </c>
      <c r="BN944">
        <v>62</v>
      </c>
      <c r="BO944">
        <v>27</v>
      </c>
      <c r="BP944">
        <v>1.78</v>
      </c>
      <c r="BQ944">
        <v>9.4</v>
      </c>
      <c r="BR944">
        <v>84</v>
      </c>
      <c r="BS944">
        <v>26.9</v>
      </c>
      <c r="BT944">
        <v>5.8</v>
      </c>
      <c r="BU944">
        <v>15.2</v>
      </c>
      <c r="BV944">
        <v>7.8</v>
      </c>
      <c r="BW944">
        <v>66.7</v>
      </c>
      <c r="BX944" t="s">
        <v>11</v>
      </c>
      <c r="BY944">
        <v>3.93</v>
      </c>
      <c r="BZ944">
        <v>1.85</v>
      </c>
      <c r="CA944">
        <v>0.92</v>
      </c>
      <c r="CB944">
        <v>1.03</v>
      </c>
      <c r="CC944" t="s">
        <v>11</v>
      </c>
      <c r="CD944" t="s">
        <v>11</v>
      </c>
      <c r="CE944" t="s">
        <v>11</v>
      </c>
      <c r="CF944" t="s">
        <v>11</v>
      </c>
      <c r="CG944">
        <v>7.41</v>
      </c>
      <c r="CH944">
        <v>-2.5</v>
      </c>
      <c r="CI944">
        <v>22.8</v>
      </c>
      <c r="CJ944">
        <v>36</v>
      </c>
      <c r="CK944">
        <v>23.2</v>
      </c>
      <c r="CL944">
        <v>0.2</v>
      </c>
      <c r="CM944">
        <v>42</v>
      </c>
      <c r="CN944">
        <v>6.1</v>
      </c>
      <c r="CO944">
        <v>4.0199999999999996</v>
      </c>
      <c r="CP944">
        <v>106</v>
      </c>
      <c r="CQ944">
        <v>138.5</v>
      </c>
      <c r="CR944">
        <v>7.1</v>
      </c>
      <c r="CS944">
        <v>2.1</v>
      </c>
      <c r="CT944">
        <v>-1.9</v>
      </c>
      <c r="CU944">
        <v>22.1</v>
      </c>
      <c r="CV944">
        <v>1.5</v>
      </c>
      <c r="CW944">
        <v>37</v>
      </c>
      <c r="CX944">
        <v>94</v>
      </c>
      <c r="CY944">
        <v>70</v>
      </c>
      <c r="CZ944">
        <v>92.2</v>
      </c>
      <c r="DA944">
        <v>14.4</v>
      </c>
      <c r="DB944">
        <v>1.1000000000000001</v>
      </c>
      <c r="DC944">
        <v>144</v>
      </c>
    </row>
    <row r="945" spans="1:107">
      <c r="A945">
        <v>834294</v>
      </c>
      <c r="B945">
        <v>36.5</v>
      </c>
      <c r="C945">
        <v>86</v>
      </c>
      <c r="D945">
        <v>18</v>
      </c>
      <c r="E945">
        <v>120</v>
      </c>
      <c r="F945">
        <v>92</v>
      </c>
      <c r="G945">
        <v>101.333333333333</v>
      </c>
      <c r="H945">
        <v>33</v>
      </c>
      <c r="I945">
        <v>101.6</v>
      </c>
      <c r="J945">
        <v>18.13</v>
      </c>
      <c r="K945">
        <v>921</v>
      </c>
      <c r="L945">
        <v>46.04</v>
      </c>
      <c r="M945">
        <v>2.2400000000000002</v>
      </c>
      <c r="N945">
        <v>8.35</v>
      </c>
      <c r="O945">
        <v>5.8999999999999997E-2</v>
      </c>
      <c r="P945">
        <v>0.5</v>
      </c>
      <c r="Q945">
        <v>3.5</v>
      </c>
      <c r="R945">
        <v>13.8</v>
      </c>
      <c r="S945">
        <v>43.4</v>
      </c>
      <c r="T945">
        <v>86.6</v>
      </c>
      <c r="U945">
        <v>0.30299999999999999</v>
      </c>
      <c r="V945">
        <v>1.52</v>
      </c>
      <c r="W945">
        <v>29.9</v>
      </c>
      <c r="X945">
        <v>345</v>
      </c>
      <c r="Y945">
        <v>11.8</v>
      </c>
      <c r="Z945">
        <v>1.2999999999999999E-2</v>
      </c>
      <c r="AA945">
        <v>0.11</v>
      </c>
      <c r="AB945">
        <v>8.9999999999999993E-3</v>
      </c>
      <c r="AC945">
        <v>0.08</v>
      </c>
      <c r="AD945">
        <v>105</v>
      </c>
      <c r="AE945">
        <v>226</v>
      </c>
      <c r="AF945">
        <v>16.399999999999999</v>
      </c>
      <c r="AG945">
        <v>0.26800000000000002</v>
      </c>
      <c r="AH945">
        <v>0.73599999999999999</v>
      </c>
      <c r="AI945">
        <v>6.14</v>
      </c>
      <c r="AJ945">
        <v>1.96</v>
      </c>
      <c r="AK945">
        <v>1.1599999999999999</v>
      </c>
      <c r="AL945">
        <v>31.4</v>
      </c>
      <c r="AM945">
        <v>17.2</v>
      </c>
      <c r="AN945">
        <v>77.5</v>
      </c>
      <c r="AO945">
        <v>1.1599999999999999</v>
      </c>
      <c r="AP945">
        <v>3.91</v>
      </c>
      <c r="AQ945">
        <v>0.192</v>
      </c>
      <c r="AR945" t="s">
        <v>11</v>
      </c>
      <c r="AS945">
        <v>21.9</v>
      </c>
      <c r="AT945">
        <v>2.6</v>
      </c>
      <c r="AU945">
        <v>3.2</v>
      </c>
      <c r="AV945">
        <v>98.7</v>
      </c>
      <c r="AW945">
        <v>141.6</v>
      </c>
      <c r="AX945" t="s">
        <v>11</v>
      </c>
      <c r="AY945" t="s">
        <v>11</v>
      </c>
      <c r="AZ945">
        <v>0.21</v>
      </c>
      <c r="BA945">
        <v>0.88</v>
      </c>
      <c r="BB945">
        <v>259</v>
      </c>
      <c r="BC945">
        <v>16</v>
      </c>
      <c r="BD945">
        <v>64</v>
      </c>
      <c r="BE945">
        <v>13.5</v>
      </c>
      <c r="BF945">
        <v>294</v>
      </c>
      <c r="BG945">
        <v>5000</v>
      </c>
      <c r="BH945" t="s">
        <v>11</v>
      </c>
      <c r="BI945">
        <v>2.1</v>
      </c>
      <c r="BJ945">
        <v>14.7</v>
      </c>
      <c r="BK945">
        <v>36</v>
      </c>
      <c r="BL945">
        <v>1.3</v>
      </c>
      <c r="BM945" t="s">
        <v>11</v>
      </c>
      <c r="BN945">
        <v>15</v>
      </c>
      <c r="BO945">
        <v>6</v>
      </c>
      <c r="BP945">
        <v>2.67</v>
      </c>
      <c r="BQ945">
        <v>8.8000000000000007</v>
      </c>
      <c r="BR945">
        <v>43</v>
      </c>
      <c r="BS945">
        <v>26.7</v>
      </c>
      <c r="BT945">
        <v>5.4</v>
      </c>
      <c r="BU945">
        <v>14.2</v>
      </c>
      <c r="BV945">
        <v>6.7</v>
      </c>
      <c r="BW945">
        <v>62.7</v>
      </c>
      <c r="BX945" t="s">
        <v>11</v>
      </c>
      <c r="BY945">
        <v>3.97</v>
      </c>
      <c r="BZ945">
        <v>2.2000000000000002</v>
      </c>
      <c r="CA945">
        <v>1.05</v>
      </c>
      <c r="CB945">
        <v>1</v>
      </c>
      <c r="CC945" t="s">
        <v>11</v>
      </c>
      <c r="CD945" t="s">
        <v>11</v>
      </c>
      <c r="CE945" t="s">
        <v>11</v>
      </c>
      <c r="CF945" t="s">
        <v>11</v>
      </c>
      <c r="CG945" t="s">
        <v>11</v>
      </c>
      <c r="CH945" t="s">
        <v>11</v>
      </c>
      <c r="CI945" t="s">
        <v>11</v>
      </c>
      <c r="CJ945" t="s">
        <v>11</v>
      </c>
      <c r="CK945" t="s">
        <v>11</v>
      </c>
      <c r="CL945" t="s">
        <v>11</v>
      </c>
      <c r="CM945" t="s">
        <v>11</v>
      </c>
      <c r="CN945" t="s">
        <v>11</v>
      </c>
      <c r="CO945" t="s">
        <v>11</v>
      </c>
      <c r="CP945" t="s">
        <v>11</v>
      </c>
      <c r="CQ945" t="s">
        <v>11</v>
      </c>
      <c r="CR945" t="s">
        <v>11</v>
      </c>
      <c r="CS945" t="s">
        <v>11</v>
      </c>
      <c r="CT945" t="s">
        <v>11</v>
      </c>
      <c r="CU945" t="s">
        <v>11</v>
      </c>
      <c r="CV945" t="s">
        <v>11</v>
      </c>
      <c r="CW945" t="s">
        <v>11</v>
      </c>
      <c r="CX945" t="s">
        <v>11</v>
      </c>
      <c r="CY945" t="s">
        <v>11</v>
      </c>
      <c r="CZ945" t="s">
        <v>11</v>
      </c>
      <c r="DA945" t="s">
        <v>11</v>
      </c>
      <c r="DB945" t="s">
        <v>11</v>
      </c>
      <c r="DC945" t="s">
        <v>11</v>
      </c>
    </row>
    <row r="946" spans="1:107">
      <c r="A946">
        <v>816429</v>
      </c>
      <c r="B946">
        <v>36</v>
      </c>
      <c r="C946">
        <v>95</v>
      </c>
      <c r="D946">
        <v>21</v>
      </c>
      <c r="E946">
        <v>140</v>
      </c>
      <c r="F946">
        <v>95</v>
      </c>
      <c r="G946">
        <v>110</v>
      </c>
      <c r="H946">
        <v>33</v>
      </c>
      <c r="I946">
        <v>58.9</v>
      </c>
      <c r="J946">
        <v>4.91</v>
      </c>
      <c r="K946">
        <v>336</v>
      </c>
      <c r="L946">
        <v>93.48</v>
      </c>
      <c r="M946">
        <v>1.1000000000000001</v>
      </c>
      <c r="N946">
        <v>8.73</v>
      </c>
      <c r="O946">
        <v>6.3E-2</v>
      </c>
      <c r="P946">
        <v>0.55000000000000004</v>
      </c>
      <c r="Q946">
        <v>4.46</v>
      </c>
      <c r="R946">
        <v>13.6</v>
      </c>
      <c r="S946">
        <v>45.9</v>
      </c>
      <c r="T946">
        <v>93.4</v>
      </c>
      <c r="U946">
        <v>0.41699999999999998</v>
      </c>
      <c r="V946">
        <v>1.3</v>
      </c>
      <c r="W946">
        <v>31.4</v>
      </c>
      <c r="X946">
        <v>336</v>
      </c>
      <c r="Y946">
        <v>14.7</v>
      </c>
      <c r="Z946">
        <v>2E-3</v>
      </c>
      <c r="AA946">
        <v>0.02</v>
      </c>
      <c r="AB946">
        <v>7.0000000000000001E-3</v>
      </c>
      <c r="AC946">
        <v>0.06</v>
      </c>
      <c r="AD946">
        <v>140</v>
      </c>
      <c r="AE946">
        <v>142</v>
      </c>
      <c r="AF946">
        <v>16.3</v>
      </c>
      <c r="AG946">
        <v>0.20799999999999999</v>
      </c>
      <c r="AH946">
        <v>0.77900000000000003</v>
      </c>
      <c r="AI946">
        <v>6.8</v>
      </c>
      <c r="AJ946">
        <v>1.23</v>
      </c>
      <c r="AK946">
        <v>1.2</v>
      </c>
      <c r="AL946">
        <v>32.299999999999997</v>
      </c>
      <c r="AM946">
        <v>14.3</v>
      </c>
      <c r="AN946">
        <v>74</v>
      </c>
      <c r="AO946">
        <v>1.2</v>
      </c>
      <c r="AP946">
        <v>5.88</v>
      </c>
      <c r="AQ946">
        <v>0.11899999999999999</v>
      </c>
      <c r="AR946" t="s">
        <v>11</v>
      </c>
      <c r="AS946">
        <v>21.7</v>
      </c>
      <c r="AT946">
        <v>2.57</v>
      </c>
      <c r="AU946">
        <v>3.77</v>
      </c>
      <c r="AV946">
        <v>109.7</v>
      </c>
      <c r="AW946">
        <v>140.69999999999999</v>
      </c>
      <c r="AX946">
        <v>1.08</v>
      </c>
      <c r="AY946">
        <v>1.03</v>
      </c>
      <c r="AZ946">
        <v>0.16</v>
      </c>
      <c r="BA946">
        <v>0.8</v>
      </c>
      <c r="BB946">
        <v>175</v>
      </c>
      <c r="BC946">
        <v>20</v>
      </c>
      <c r="BD946">
        <v>111</v>
      </c>
      <c r="BE946">
        <v>18.2</v>
      </c>
      <c r="BF946">
        <v>218</v>
      </c>
      <c r="BG946">
        <v>1019.64</v>
      </c>
      <c r="BH946">
        <v>56.2</v>
      </c>
      <c r="BI946">
        <v>4.9000000000000004</v>
      </c>
      <c r="BJ946">
        <v>17.899999999999999</v>
      </c>
      <c r="BK946">
        <v>38.6</v>
      </c>
      <c r="BL946">
        <v>1.2</v>
      </c>
      <c r="BM946" t="s">
        <v>11</v>
      </c>
      <c r="BN946">
        <v>74</v>
      </c>
      <c r="BO946">
        <v>28</v>
      </c>
      <c r="BP946" t="s">
        <v>11</v>
      </c>
      <c r="BQ946">
        <v>16.399999999999999</v>
      </c>
      <c r="BR946">
        <v>111</v>
      </c>
      <c r="BS946">
        <v>30.9</v>
      </c>
      <c r="BT946">
        <v>6.5</v>
      </c>
      <c r="BU946">
        <v>22.9</v>
      </c>
      <c r="BV946">
        <v>1.5</v>
      </c>
      <c r="BW946">
        <v>69.5</v>
      </c>
      <c r="BX946">
        <v>52</v>
      </c>
      <c r="BY946">
        <v>4.72</v>
      </c>
      <c r="BZ946">
        <v>2.66</v>
      </c>
      <c r="CA946">
        <v>1.2</v>
      </c>
      <c r="CB946">
        <v>0.95</v>
      </c>
      <c r="CC946" t="s">
        <v>11</v>
      </c>
      <c r="CD946" t="s">
        <v>11</v>
      </c>
      <c r="CE946" t="s">
        <v>11</v>
      </c>
      <c r="CF946" t="s">
        <v>11</v>
      </c>
      <c r="CG946">
        <v>7.48</v>
      </c>
      <c r="CH946">
        <v>-4.7</v>
      </c>
      <c r="CI946">
        <v>22.1</v>
      </c>
      <c r="CJ946">
        <v>26</v>
      </c>
      <c r="CK946">
        <v>19.7</v>
      </c>
      <c r="CL946">
        <v>0.3</v>
      </c>
      <c r="CM946">
        <v>46</v>
      </c>
      <c r="CN946">
        <v>3</v>
      </c>
      <c r="CO946">
        <v>3.8</v>
      </c>
      <c r="CP946">
        <v>109</v>
      </c>
      <c r="CQ946">
        <v>136</v>
      </c>
      <c r="CR946">
        <v>7.9</v>
      </c>
      <c r="CS946">
        <v>1.7</v>
      </c>
      <c r="CT946">
        <v>-2.8</v>
      </c>
      <c r="CU946">
        <v>18.899999999999999</v>
      </c>
      <c r="CV946">
        <v>1.1000000000000001</v>
      </c>
      <c r="CW946">
        <v>37</v>
      </c>
      <c r="CX946">
        <v>97</v>
      </c>
      <c r="CY946">
        <v>91</v>
      </c>
      <c r="CZ946">
        <v>95.6</v>
      </c>
      <c r="DA946">
        <v>11.9</v>
      </c>
      <c r="DB946">
        <v>1.0900000000000001</v>
      </c>
      <c r="DC946">
        <v>158</v>
      </c>
    </row>
    <row r="947" spans="1:107">
      <c r="A947">
        <v>862637</v>
      </c>
      <c r="B947">
        <v>36.299999999999997</v>
      </c>
      <c r="C947">
        <v>80</v>
      </c>
      <c r="D947">
        <v>19</v>
      </c>
      <c r="E947">
        <v>112</v>
      </c>
      <c r="F947">
        <v>68</v>
      </c>
      <c r="G947">
        <v>82.6666666666667</v>
      </c>
      <c r="H947">
        <v>33</v>
      </c>
      <c r="I947">
        <v>181.4</v>
      </c>
      <c r="J947">
        <v>21.61</v>
      </c>
      <c r="K947">
        <v>697</v>
      </c>
      <c r="L947">
        <v>24.85</v>
      </c>
      <c r="M947">
        <v>3.43</v>
      </c>
      <c r="N947">
        <v>5.75</v>
      </c>
      <c r="O947">
        <v>7.0000000000000007E-2</v>
      </c>
      <c r="P947">
        <v>0.4</v>
      </c>
      <c r="Q947">
        <v>4.62</v>
      </c>
      <c r="R947">
        <v>16.3</v>
      </c>
      <c r="S947">
        <v>57.1</v>
      </c>
      <c r="T947">
        <v>99.1</v>
      </c>
      <c r="U947">
        <v>0.45700000000000002</v>
      </c>
      <c r="V947">
        <v>0.82</v>
      </c>
      <c r="W947">
        <v>33.299999999999997</v>
      </c>
      <c r="X947">
        <v>336</v>
      </c>
      <c r="Y947">
        <v>10.5</v>
      </c>
      <c r="Z947">
        <v>6.0000000000000001E-3</v>
      </c>
      <c r="AA947">
        <v>0.03</v>
      </c>
      <c r="AB947">
        <v>2E-3</v>
      </c>
      <c r="AC947">
        <v>0.01</v>
      </c>
      <c r="AD947">
        <v>153</v>
      </c>
      <c r="AE947">
        <v>181</v>
      </c>
      <c r="AF947">
        <v>15.9</v>
      </c>
      <c r="AG947">
        <v>0.19</v>
      </c>
      <c r="AH947">
        <v>0.77900000000000003</v>
      </c>
      <c r="AI947">
        <v>4.49</v>
      </c>
      <c r="AJ947">
        <v>0.97</v>
      </c>
      <c r="AK947">
        <v>1.41</v>
      </c>
      <c r="AL947">
        <v>29.8</v>
      </c>
      <c r="AM947">
        <v>17.899999999999999</v>
      </c>
      <c r="AN947">
        <v>59.2</v>
      </c>
      <c r="AO947">
        <v>1.39</v>
      </c>
      <c r="AP947">
        <v>3.1</v>
      </c>
      <c r="AQ947">
        <v>0.14399999999999999</v>
      </c>
      <c r="AR947">
        <v>168.51</v>
      </c>
      <c r="AS947">
        <v>22.5</v>
      </c>
      <c r="AT947">
        <v>2.68</v>
      </c>
      <c r="AU947">
        <v>4.51</v>
      </c>
      <c r="AV947">
        <v>90.5</v>
      </c>
      <c r="AW947">
        <v>134.5</v>
      </c>
      <c r="AX947" t="s">
        <v>11</v>
      </c>
      <c r="AY947" t="s">
        <v>11</v>
      </c>
      <c r="AZ947">
        <v>0.22</v>
      </c>
      <c r="BA947">
        <v>0.78</v>
      </c>
      <c r="BB947">
        <v>191</v>
      </c>
      <c r="BC947">
        <v>19</v>
      </c>
      <c r="BD947">
        <v>80</v>
      </c>
      <c r="BE947">
        <v>17.5</v>
      </c>
      <c r="BF947">
        <v>244</v>
      </c>
      <c r="BG947">
        <v>667.78</v>
      </c>
      <c r="BH947">
        <v>8.4</v>
      </c>
      <c r="BI947">
        <v>2.2000000000000002</v>
      </c>
      <c r="BJ947">
        <v>21.8</v>
      </c>
      <c r="BK947">
        <v>45.1</v>
      </c>
      <c r="BL947">
        <v>1.5</v>
      </c>
      <c r="BM947" t="s">
        <v>11</v>
      </c>
      <c r="BN947">
        <v>49</v>
      </c>
      <c r="BO947">
        <v>16</v>
      </c>
      <c r="BP947">
        <v>1.38</v>
      </c>
      <c r="BQ947">
        <v>47.2</v>
      </c>
      <c r="BR947">
        <v>60</v>
      </c>
      <c r="BS947">
        <v>29.6</v>
      </c>
      <c r="BT947">
        <v>43.4</v>
      </c>
      <c r="BU947">
        <v>90.6</v>
      </c>
      <c r="BV947">
        <v>3.1</v>
      </c>
      <c r="BW947">
        <v>74.7</v>
      </c>
      <c r="BX947" t="s">
        <v>11</v>
      </c>
      <c r="BY947">
        <v>2.69</v>
      </c>
      <c r="BZ947">
        <v>1.5</v>
      </c>
      <c r="CA947">
        <v>1.01</v>
      </c>
      <c r="CB947">
        <v>0.88</v>
      </c>
      <c r="CC947" t="s">
        <v>11</v>
      </c>
      <c r="CD947" t="s">
        <v>11</v>
      </c>
      <c r="CE947" t="s">
        <v>11</v>
      </c>
      <c r="CF947" t="s">
        <v>11</v>
      </c>
      <c r="CG947" t="s">
        <v>11</v>
      </c>
      <c r="CH947" t="s">
        <v>11</v>
      </c>
      <c r="CI947" t="s">
        <v>11</v>
      </c>
      <c r="CJ947" t="s">
        <v>11</v>
      </c>
      <c r="CK947" t="s">
        <v>11</v>
      </c>
      <c r="CL947" t="s">
        <v>11</v>
      </c>
      <c r="CM947" t="s">
        <v>11</v>
      </c>
      <c r="CN947" t="s">
        <v>11</v>
      </c>
      <c r="CO947" t="s">
        <v>11</v>
      </c>
      <c r="CP947" t="s">
        <v>11</v>
      </c>
      <c r="CQ947" t="s">
        <v>11</v>
      </c>
      <c r="CR947" t="s">
        <v>11</v>
      </c>
      <c r="CS947" t="s">
        <v>11</v>
      </c>
      <c r="CT947" t="s">
        <v>11</v>
      </c>
      <c r="CU947" t="s">
        <v>11</v>
      </c>
      <c r="CV947" t="s">
        <v>11</v>
      </c>
      <c r="CW947" t="s">
        <v>11</v>
      </c>
      <c r="CX947" t="s">
        <v>11</v>
      </c>
      <c r="CY947" t="s">
        <v>11</v>
      </c>
      <c r="CZ947" t="s">
        <v>11</v>
      </c>
      <c r="DA947" t="s">
        <v>11</v>
      </c>
      <c r="DB947" t="s">
        <v>11</v>
      </c>
      <c r="DC947" t="s">
        <v>11</v>
      </c>
    </row>
    <row r="948" spans="1:107">
      <c r="A948">
        <v>826544</v>
      </c>
      <c r="B948">
        <v>36.6</v>
      </c>
      <c r="C948">
        <v>60</v>
      </c>
      <c r="D948">
        <v>19</v>
      </c>
      <c r="E948">
        <v>120</v>
      </c>
      <c r="F948">
        <v>70</v>
      </c>
      <c r="G948">
        <v>86.6666666666667</v>
      </c>
      <c r="H948">
        <v>33</v>
      </c>
      <c r="I948">
        <v>63.6</v>
      </c>
      <c r="J948">
        <v>5.01</v>
      </c>
      <c r="K948">
        <v>388</v>
      </c>
      <c r="L948">
        <v>113.83</v>
      </c>
      <c r="M948">
        <v>1.2</v>
      </c>
      <c r="N948">
        <v>2.54</v>
      </c>
      <c r="O948">
        <v>8.3000000000000004E-2</v>
      </c>
      <c r="P948">
        <v>0.21</v>
      </c>
      <c r="Q948">
        <v>3.79</v>
      </c>
      <c r="R948">
        <v>15</v>
      </c>
      <c r="S948">
        <v>49.2</v>
      </c>
      <c r="T948">
        <v>89.2</v>
      </c>
      <c r="U948">
        <v>0.33800000000000002</v>
      </c>
      <c r="V948">
        <v>0.59</v>
      </c>
      <c r="W948">
        <v>28.5</v>
      </c>
      <c r="X948">
        <v>320</v>
      </c>
      <c r="Y948" t="s">
        <v>11</v>
      </c>
      <c r="Z948">
        <v>8.0000000000000002E-3</v>
      </c>
      <c r="AA948">
        <v>0.02</v>
      </c>
      <c r="AB948">
        <v>6.7000000000000004E-2</v>
      </c>
      <c r="AC948">
        <v>0.17</v>
      </c>
      <c r="AD948">
        <v>108</v>
      </c>
      <c r="AE948">
        <v>61</v>
      </c>
      <c r="AF948" t="s">
        <v>11</v>
      </c>
      <c r="AG948" t="s">
        <v>11</v>
      </c>
      <c r="AH948">
        <v>0.61</v>
      </c>
      <c r="AI948">
        <v>1.55</v>
      </c>
      <c r="AJ948">
        <v>0.73</v>
      </c>
      <c r="AK948">
        <v>1.4</v>
      </c>
      <c r="AL948">
        <v>40.5</v>
      </c>
      <c r="AM948">
        <v>18.7</v>
      </c>
      <c r="AN948">
        <v>45.87</v>
      </c>
      <c r="AO948">
        <v>1.41</v>
      </c>
      <c r="AP948">
        <v>2.08</v>
      </c>
      <c r="AQ948">
        <v>2.5000000000000001E-2</v>
      </c>
      <c r="AR948" t="s">
        <v>11</v>
      </c>
      <c r="AS948">
        <v>24.9</v>
      </c>
      <c r="AT948">
        <v>1.87</v>
      </c>
      <c r="AU948">
        <v>3.81</v>
      </c>
      <c r="AV948">
        <v>102</v>
      </c>
      <c r="AW948">
        <v>140</v>
      </c>
      <c r="AX948">
        <v>0.66</v>
      </c>
      <c r="AY948">
        <v>0.94</v>
      </c>
      <c r="AZ948">
        <v>0.15</v>
      </c>
      <c r="BA948">
        <v>0.92</v>
      </c>
      <c r="BB948">
        <v>173</v>
      </c>
      <c r="BC948">
        <v>28</v>
      </c>
      <c r="BD948">
        <v>75</v>
      </c>
      <c r="BE948">
        <v>11.2</v>
      </c>
      <c r="BF948">
        <v>189</v>
      </c>
      <c r="BG948">
        <v>337.18</v>
      </c>
      <c r="BH948">
        <v>1.7</v>
      </c>
      <c r="BI948">
        <v>2</v>
      </c>
      <c r="BJ948">
        <v>20.9</v>
      </c>
      <c r="BK948">
        <v>36.5</v>
      </c>
      <c r="BL948">
        <v>1.8</v>
      </c>
      <c r="BM948" t="s">
        <v>11</v>
      </c>
      <c r="BN948">
        <v>32</v>
      </c>
      <c r="BO948">
        <v>37</v>
      </c>
      <c r="BP948">
        <v>0.86</v>
      </c>
      <c r="BQ948">
        <v>17</v>
      </c>
      <c r="BR948">
        <v>65</v>
      </c>
      <c r="BS948">
        <v>19.8</v>
      </c>
      <c r="BT948">
        <v>9.8000000000000007</v>
      </c>
      <c r="BU948">
        <v>26.8</v>
      </c>
      <c r="BV948">
        <v>3.7</v>
      </c>
      <c r="BW948">
        <v>56.3</v>
      </c>
      <c r="BX948">
        <v>2</v>
      </c>
      <c r="BY948">
        <v>4</v>
      </c>
      <c r="BZ948">
        <v>1.77</v>
      </c>
      <c r="CA948">
        <v>0.95</v>
      </c>
      <c r="CB948">
        <v>1.34</v>
      </c>
      <c r="CC948" t="s">
        <v>11</v>
      </c>
      <c r="CD948" t="s">
        <v>11</v>
      </c>
      <c r="CE948" t="s">
        <v>11</v>
      </c>
      <c r="CF948" t="s">
        <v>11</v>
      </c>
      <c r="CG948" t="s">
        <v>11</v>
      </c>
      <c r="CH948" t="s">
        <v>11</v>
      </c>
      <c r="CI948" t="s">
        <v>11</v>
      </c>
      <c r="CJ948" t="s">
        <v>11</v>
      </c>
      <c r="CK948" t="s">
        <v>11</v>
      </c>
      <c r="CL948" t="s">
        <v>11</v>
      </c>
      <c r="CM948" t="s">
        <v>11</v>
      </c>
      <c r="CN948" t="s">
        <v>11</v>
      </c>
      <c r="CO948" t="s">
        <v>11</v>
      </c>
      <c r="CP948" t="s">
        <v>11</v>
      </c>
      <c r="CQ948" t="s">
        <v>11</v>
      </c>
      <c r="CR948" t="s">
        <v>11</v>
      </c>
      <c r="CS948" t="s">
        <v>11</v>
      </c>
      <c r="CT948" t="s">
        <v>11</v>
      </c>
      <c r="CU948" t="s">
        <v>11</v>
      </c>
      <c r="CV948" t="s">
        <v>11</v>
      </c>
      <c r="CW948" t="s">
        <v>11</v>
      </c>
      <c r="CX948" t="s">
        <v>11</v>
      </c>
      <c r="CY948" t="s">
        <v>11</v>
      </c>
      <c r="CZ948" t="s">
        <v>11</v>
      </c>
      <c r="DA948" t="s">
        <v>11</v>
      </c>
      <c r="DB948" t="s">
        <v>11</v>
      </c>
      <c r="DC948" t="s">
        <v>11</v>
      </c>
    </row>
    <row r="949" spans="1:107">
      <c r="A949">
        <v>753406</v>
      </c>
      <c r="B949">
        <v>36.5</v>
      </c>
      <c r="C949">
        <v>94</v>
      </c>
      <c r="D949">
        <v>19</v>
      </c>
      <c r="E949">
        <v>160</v>
      </c>
      <c r="F949">
        <v>70</v>
      </c>
      <c r="G949">
        <v>100</v>
      </c>
      <c r="H949">
        <v>33</v>
      </c>
      <c r="I949">
        <v>74.400000000000006</v>
      </c>
      <c r="J949">
        <v>10.39</v>
      </c>
      <c r="K949">
        <v>548</v>
      </c>
      <c r="L949">
        <v>62.99</v>
      </c>
      <c r="M949">
        <v>1.9</v>
      </c>
      <c r="N949">
        <v>8.11</v>
      </c>
      <c r="O949">
        <v>5.0999999999999997E-2</v>
      </c>
      <c r="P949">
        <v>0.41</v>
      </c>
      <c r="Q949">
        <v>5.81</v>
      </c>
      <c r="R949">
        <v>14.9</v>
      </c>
      <c r="S949">
        <v>44.5</v>
      </c>
      <c r="T949">
        <v>84.2</v>
      </c>
      <c r="U949">
        <v>0.48899999999999999</v>
      </c>
      <c r="V949">
        <v>0.62</v>
      </c>
      <c r="W949">
        <v>27.4</v>
      </c>
      <c r="X949">
        <v>326</v>
      </c>
      <c r="Y949">
        <v>13.4</v>
      </c>
      <c r="Z949">
        <v>1E-3</v>
      </c>
      <c r="AA949">
        <v>0.01</v>
      </c>
      <c r="AB949">
        <v>0</v>
      </c>
      <c r="AC949">
        <v>0</v>
      </c>
      <c r="AD949">
        <v>159</v>
      </c>
      <c r="AE949">
        <v>97</v>
      </c>
      <c r="AF949">
        <v>16</v>
      </c>
      <c r="AG949">
        <v>0.13</v>
      </c>
      <c r="AH949">
        <v>0.872</v>
      </c>
      <c r="AI949">
        <v>7.07</v>
      </c>
      <c r="AJ949">
        <v>1.49</v>
      </c>
      <c r="AK949">
        <v>1.07</v>
      </c>
      <c r="AL949">
        <v>33.4</v>
      </c>
      <c r="AM949">
        <v>17</v>
      </c>
      <c r="AN949">
        <v>82</v>
      </c>
      <c r="AO949">
        <v>1.07</v>
      </c>
      <c r="AP949">
        <v>3.49</v>
      </c>
      <c r="AQ949">
        <v>0.123</v>
      </c>
      <c r="AR949" t="s">
        <v>11</v>
      </c>
      <c r="AS949">
        <v>28.9</v>
      </c>
      <c r="AT949">
        <v>2.3199999999999998</v>
      </c>
      <c r="AU949">
        <v>3.38</v>
      </c>
      <c r="AV949">
        <v>93</v>
      </c>
      <c r="AW949">
        <v>136.69999999999999</v>
      </c>
      <c r="AX949" t="s">
        <v>11</v>
      </c>
      <c r="AY949" t="s">
        <v>11</v>
      </c>
      <c r="AZ949">
        <v>0.43</v>
      </c>
      <c r="BA949">
        <v>0.6</v>
      </c>
      <c r="BB949">
        <v>318</v>
      </c>
      <c r="BC949">
        <v>173</v>
      </c>
      <c r="BD949">
        <v>65</v>
      </c>
      <c r="BE949">
        <v>27.8</v>
      </c>
      <c r="BF949">
        <v>534</v>
      </c>
      <c r="BG949">
        <v>666.99</v>
      </c>
      <c r="BH949" t="s">
        <v>11</v>
      </c>
      <c r="BI949">
        <v>11.6</v>
      </c>
      <c r="BJ949">
        <v>32.4</v>
      </c>
      <c r="BK949">
        <v>33.5</v>
      </c>
      <c r="BL949">
        <v>1</v>
      </c>
      <c r="BM949" t="s">
        <v>11</v>
      </c>
      <c r="BN949">
        <v>269</v>
      </c>
      <c r="BO949">
        <v>31</v>
      </c>
      <c r="BP949" t="s">
        <v>11</v>
      </c>
      <c r="BQ949">
        <v>15.7</v>
      </c>
      <c r="BR949">
        <v>147</v>
      </c>
      <c r="BS949">
        <v>34</v>
      </c>
      <c r="BT949">
        <v>8</v>
      </c>
      <c r="BU949">
        <v>23.7</v>
      </c>
      <c r="BV949">
        <v>16.899999999999999</v>
      </c>
      <c r="BW949">
        <v>67.5</v>
      </c>
      <c r="BX949" t="s">
        <v>11</v>
      </c>
      <c r="BY949">
        <v>5.43</v>
      </c>
      <c r="BZ949">
        <v>2.76</v>
      </c>
      <c r="CA949">
        <v>1.39</v>
      </c>
      <c r="CB949">
        <v>0.97</v>
      </c>
      <c r="CC949" t="s">
        <v>11</v>
      </c>
      <c r="CD949" t="s">
        <v>11</v>
      </c>
      <c r="CE949" t="s">
        <v>11</v>
      </c>
      <c r="CF949" t="s">
        <v>11</v>
      </c>
      <c r="CG949" t="s">
        <v>11</v>
      </c>
      <c r="CH949" t="s">
        <v>11</v>
      </c>
      <c r="CI949" t="s">
        <v>11</v>
      </c>
      <c r="CJ949" t="s">
        <v>11</v>
      </c>
      <c r="CK949" t="s">
        <v>11</v>
      </c>
      <c r="CL949" t="s">
        <v>11</v>
      </c>
      <c r="CM949" t="s">
        <v>11</v>
      </c>
      <c r="CN949" t="s">
        <v>11</v>
      </c>
      <c r="CO949" t="s">
        <v>11</v>
      </c>
      <c r="CP949" t="s">
        <v>11</v>
      </c>
      <c r="CQ949" t="s">
        <v>11</v>
      </c>
      <c r="CR949" t="s">
        <v>11</v>
      </c>
      <c r="CS949" t="s">
        <v>11</v>
      </c>
      <c r="CT949" t="s">
        <v>11</v>
      </c>
      <c r="CU949" t="s">
        <v>11</v>
      </c>
      <c r="CV949" t="s">
        <v>11</v>
      </c>
      <c r="CW949" t="s">
        <v>11</v>
      </c>
      <c r="CX949" t="s">
        <v>11</v>
      </c>
      <c r="CY949" t="s">
        <v>11</v>
      </c>
      <c r="CZ949" t="s">
        <v>11</v>
      </c>
      <c r="DA949" t="s">
        <v>11</v>
      </c>
      <c r="DB949" t="s">
        <v>11</v>
      </c>
      <c r="DC949" t="s">
        <v>11</v>
      </c>
    </row>
    <row r="950" spans="1:107">
      <c r="A950">
        <v>771456</v>
      </c>
      <c r="B950">
        <v>36.6</v>
      </c>
      <c r="C950">
        <v>92</v>
      </c>
      <c r="D950">
        <v>20</v>
      </c>
      <c r="E950">
        <v>164</v>
      </c>
      <c r="F950">
        <v>100</v>
      </c>
      <c r="G950">
        <v>121.333333333333</v>
      </c>
      <c r="H950">
        <v>33</v>
      </c>
      <c r="I950">
        <v>80.5</v>
      </c>
      <c r="J950">
        <v>7.18</v>
      </c>
      <c r="K950">
        <v>387</v>
      </c>
      <c r="L950">
        <v>90.56</v>
      </c>
      <c r="M950">
        <v>1.45</v>
      </c>
      <c r="N950">
        <v>8.92</v>
      </c>
      <c r="O950">
        <v>3.5000000000000003E-2</v>
      </c>
      <c r="P950">
        <v>0.31</v>
      </c>
      <c r="Q950">
        <v>4.3499999999999996</v>
      </c>
      <c r="R950">
        <v>13.5</v>
      </c>
      <c r="S950">
        <v>48.7</v>
      </c>
      <c r="T950">
        <v>97.9</v>
      </c>
      <c r="U950">
        <v>0.42599999999999999</v>
      </c>
      <c r="V950">
        <v>0.78</v>
      </c>
      <c r="W950">
        <v>33.299999999999997</v>
      </c>
      <c r="X950">
        <v>340</v>
      </c>
      <c r="Y950">
        <v>12.5</v>
      </c>
      <c r="Z950">
        <v>6.0000000000000001E-3</v>
      </c>
      <c r="AA950">
        <v>0.05</v>
      </c>
      <c r="AB950">
        <v>7.0000000000000001E-3</v>
      </c>
      <c r="AC950">
        <v>0.06</v>
      </c>
      <c r="AD950">
        <v>145</v>
      </c>
      <c r="AE950">
        <v>119</v>
      </c>
      <c r="AF950">
        <v>17.600000000000001</v>
      </c>
      <c r="AG950">
        <v>0.152</v>
      </c>
      <c r="AH950">
        <v>0.86499999999999999</v>
      </c>
      <c r="AI950">
        <v>7.72</v>
      </c>
      <c r="AJ950">
        <v>0.67</v>
      </c>
      <c r="AK950">
        <v>1.05</v>
      </c>
      <c r="AL950">
        <v>38.6</v>
      </c>
      <c r="AM950">
        <v>17.8</v>
      </c>
      <c r="AN950">
        <v>85.4</v>
      </c>
      <c r="AO950">
        <v>1.06</v>
      </c>
      <c r="AP950">
        <v>2.4</v>
      </c>
      <c r="AQ950">
        <v>7.1999999999999995E-2</v>
      </c>
      <c r="AR950" t="s">
        <v>11</v>
      </c>
      <c r="AS950">
        <v>21.2</v>
      </c>
      <c r="AT950">
        <v>2.09</v>
      </c>
      <c r="AU950">
        <v>3.44</v>
      </c>
      <c r="AV950">
        <v>105.9</v>
      </c>
      <c r="AW950">
        <v>137.5</v>
      </c>
      <c r="AX950" t="s">
        <v>11</v>
      </c>
      <c r="AY950" t="s">
        <v>11</v>
      </c>
      <c r="AZ950" t="s">
        <v>11</v>
      </c>
      <c r="BA950" t="s">
        <v>11</v>
      </c>
      <c r="BB950" t="s">
        <v>11</v>
      </c>
      <c r="BC950" t="s">
        <v>11</v>
      </c>
      <c r="BD950" t="s">
        <v>11</v>
      </c>
      <c r="BE950" t="s">
        <v>11</v>
      </c>
      <c r="BF950" t="s">
        <v>11</v>
      </c>
      <c r="BG950">
        <v>2043.23</v>
      </c>
      <c r="BH950" t="s">
        <v>11</v>
      </c>
      <c r="BI950">
        <v>3.6</v>
      </c>
      <c r="BJ950">
        <v>11.9</v>
      </c>
      <c r="BK950">
        <v>38.5</v>
      </c>
      <c r="BL950">
        <v>1.8</v>
      </c>
      <c r="BM950" t="s">
        <v>11</v>
      </c>
      <c r="BN950">
        <v>39</v>
      </c>
      <c r="BO950">
        <v>31</v>
      </c>
      <c r="BP950" t="s">
        <v>11</v>
      </c>
      <c r="BQ950">
        <v>13.9</v>
      </c>
      <c r="BR950">
        <v>65</v>
      </c>
      <c r="BS950">
        <v>21.8</v>
      </c>
      <c r="BT950">
        <v>4.5</v>
      </c>
      <c r="BU950">
        <v>18.399999999999999</v>
      </c>
      <c r="BV950">
        <v>1.1000000000000001</v>
      </c>
      <c r="BW950">
        <v>60.3</v>
      </c>
      <c r="BX950" t="s">
        <v>11</v>
      </c>
      <c r="BY950" t="s">
        <v>11</v>
      </c>
      <c r="BZ950" t="s">
        <v>11</v>
      </c>
      <c r="CA950" t="s">
        <v>11</v>
      </c>
      <c r="CB950" t="s">
        <v>11</v>
      </c>
      <c r="CC950" t="s">
        <v>11</v>
      </c>
      <c r="CD950" t="s">
        <v>11</v>
      </c>
      <c r="CE950" t="s">
        <v>11</v>
      </c>
      <c r="CF950" t="s">
        <v>11</v>
      </c>
      <c r="CG950" t="s">
        <v>11</v>
      </c>
      <c r="CH950" t="s">
        <v>11</v>
      </c>
      <c r="CI950" t="s">
        <v>11</v>
      </c>
      <c r="CJ950" t="s">
        <v>11</v>
      </c>
      <c r="CK950" t="s">
        <v>11</v>
      </c>
      <c r="CL950" t="s">
        <v>11</v>
      </c>
      <c r="CM950" t="s">
        <v>11</v>
      </c>
      <c r="CN950" t="s">
        <v>11</v>
      </c>
      <c r="CO950" t="s">
        <v>11</v>
      </c>
      <c r="CP950" t="s">
        <v>11</v>
      </c>
      <c r="CQ950" t="s">
        <v>11</v>
      </c>
      <c r="CR950" t="s">
        <v>11</v>
      </c>
      <c r="CS950" t="s">
        <v>11</v>
      </c>
      <c r="CT950" t="s">
        <v>11</v>
      </c>
      <c r="CU950" t="s">
        <v>11</v>
      </c>
      <c r="CV950" t="s">
        <v>11</v>
      </c>
      <c r="CW950" t="s">
        <v>11</v>
      </c>
      <c r="CX950" t="s">
        <v>11</v>
      </c>
      <c r="CY950" t="s">
        <v>11</v>
      </c>
      <c r="CZ950" t="s">
        <v>11</v>
      </c>
      <c r="DA950" t="s">
        <v>11</v>
      </c>
      <c r="DB950" t="s">
        <v>11</v>
      </c>
      <c r="DC950" t="s">
        <v>11</v>
      </c>
    </row>
    <row r="951" spans="1:107">
      <c r="A951">
        <v>865139</v>
      </c>
      <c r="B951">
        <v>36.299999999999997</v>
      </c>
      <c r="C951">
        <v>64</v>
      </c>
      <c r="D951">
        <v>19</v>
      </c>
      <c r="E951">
        <v>145</v>
      </c>
      <c r="F951">
        <v>80</v>
      </c>
      <c r="G951">
        <v>101.666666666667</v>
      </c>
      <c r="H951">
        <v>33</v>
      </c>
      <c r="I951">
        <v>127.8</v>
      </c>
      <c r="J951">
        <v>16.41</v>
      </c>
      <c r="K951">
        <v>775</v>
      </c>
      <c r="L951">
        <v>32.520000000000003</v>
      </c>
      <c r="M951">
        <v>2.21</v>
      </c>
      <c r="N951">
        <v>4.46</v>
      </c>
      <c r="O951">
        <v>0.12</v>
      </c>
      <c r="P951">
        <v>0.53</v>
      </c>
      <c r="Q951">
        <v>3.93</v>
      </c>
      <c r="R951">
        <v>14.2</v>
      </c>
      <c r="S951">
        <v>42.3</v>
      </c>
      <c r="T951">
        <v>84.8</v>
      </c>
      <c r="U951">
        <v>0.33300000000000002</v>
      </c>
      <c r="V951">
        <v>0.5</v>
      </c>
      <c r="W951">
        <v>27.6</v>
      </c>
      <c r="X951">
        <v>326</v>
      </c>
      <c r="Y951">
        <v>12.2</v>
      </c>
      <c r="Z951">
        <v>4.0000000000000001E-3</v>
      </c>
      <c r="AA951">
        <v>0.02</v>
      </c>
      <c r="AB951">
        <v>4.0000000000000001E-3</v>
      </c>
      <c r="AC951">
        <v>0.02</v>
      </c>
      <c r="AD951">
        <v>109</v>
      </c>
      <c r="AE951">
        <v>133</v>
      </c>
      <c r="AF951">
        <v>16.2</v>
      </c>
      <c r="AG951">
        <v>0.16300000000000001</v>
      </c>
      <c r="AH951">
        <v>0.76</v>
      </c>
      <c r="AI951">
        <v>3.39</v>
      </c>
      <c r="AJ951">
        <v>2.0299999999999998</v>
      </c>
      <c r="AK951">
        <v>1.64</v>
      </c>
      <c r="AL951">
        <v>39.1</v>
      </c>
      <c r="AM951">
        <v>17.8</v>
      </c>
      <c r="AN951">
        <v>48.2</v>
      </c>
      <c r="AO951">
        <v>1.61</v>
      </c>
      <c r="AP951">
        <v>2.0099999999999998</v>
      </c>
      <c r="AQ951">
        <v>9.9000000000000005E-2</v>
      </c>
      <c r="AR951" t="s">
        <v>11</v>
      </c>
      <c r="AS951">
        <v>26.8</v>
      </c>
      <c r="AT951">
        <v>2.35</v>
      </c>
      <c r="AU951">
        <v>4.05</v>
      </c>
      <c r="AV951">
        <v>100.2</v>
      </c>
      <c r="AW951">
        <v>140.9</v>
      </c>
      <c r="AX951" t="s">
        <v>11</v>
      </c>
      <c r="AY951" t="s">
        <v>11</v>
      </c>
      <c r="AZ951">
        <v>0.12</v>
      </c>
      <c r="BA951">
        <v>0.79</v>
      </c>
      <c r="BB951">
        <v>204</v>
      </c>
      <c r="BC951">
        <v>27</v>
      </c>
      <c r="BD951">
        <v>133</v>
      </c>
      <c r="BE951">
        <v>15.6</v>
      </c>
      <c r="BF951">
        <v>259</v>
      </c>
      <c r="BG951">
        <v>1036.22</v>
      </c>
      <c r="BH951" t="s">
        <v>11</v>
      </c>
      <c r="BI951">
        <v>2.9</v>
      </c>
      <c r="BJ951">
        <v>24.9</v>
      </c>
      <c r="BK951">
        <v>37.5</v>
      </c>
      <c r="BL951">
        <v>1.3</v>
      </c>
      <c r="BM951" t="s">
        <v>11</v>
      </c>
      <c r="BN951">
        <v>26</v>
      </c>
      <c r="BO951">
        <v>22</v>
      </c>
      <c r="BP951">
        <v>1.27</v>
      </c>
      <c r="BQ951">
        <v>25</v>
      </c>
      <c r="BR951">
        <v>123</v>
      </c>
      <c r="BS951">
        <v>29.4</v>
      </c>
      <c r="BT951">
        <v>28.2</v>
      </c>
      <c r="BU951">
        <v>53.2</v>
      </c>
      <c r="BV951">
        <v>8.1999999999999993</v>
      </c>
      <c r="BW951">
        <v>66.900000000000006</v>
      </c>
      <c r="BX951" t="s">
        <v>11</v>
      </c>
      <c r="BY951">
        <v>2.86</v>
      </c>
      <c r="BZ951">
        <v>1.89</v>
      </c>
      <c r="CA951">
        <v>0.74</v>
      </c>
      <c r="CB951">
        <v>0.52</v>
      </c>
      <c r="CC951" t="s">
        <v>11</v>
      </c>
      <c r="CD951" t="s">
        <v>11</v>
      </c>
      <c r="CE951" t="s">
        <v>11</v>
      </c>
      <c r="CF951" t="s">
        <v>11</v>
      </c>
      <c r="CG951">
        <v>7.49</v>
      </c>
      <c r="CH951">
        <v>-1.1000000000000001</v>
      </c>
      <c r="CI951">
        <v>24.3</v>
      </c>
      <c r="CJ951">
        <v>30</v>
      </c>
      <c r="CK951">
        <v>23.1</v>
      </c>
      <c r="CL951">
        <v>0.6</v>
      </c>
      <c r="CM951">
        <v>35</v>
      </c>
      <c r="CN951">
        <v>1</v>
      </c>
      <c r="CO951">
        <v>4.0199999999999996</v>
      </c>
      <c r="CP951">
        <v>103</v>
      </c>
      <c r="CQ951">
        <v>139.19999999999999</v>
      </c>
      <c r="CR951">
        <v>7</v>
      </c>
      <c r="CS951">
        <v>1.9</v>
      </c>
      <c r="CT951">
        <v>-0.3</v>
      </c>
      <c r="CU951">
        <v>22.2</v>
      </c>
      <c r="CV951">
        <v>2.1</v>
      </c>
      <c r="CW951">
        <v>37</v>
      </c>
      <c r="CX951">
        <v>99</v>
      </c>
      <c r="CY951">
        <v>155</v>
      </c>
      <c r="CZ951">
        <v>96.3</v>
      </c>
      <c r="DA951">
        <v>18</v>
      </c>
      <c r="DB951">
        <v>1.07</v>
      </c>
      <c r="DC951">
        <v>120</v>
      </c>
    </row>
    <row r="952" spans="1:107">
      <c r="A952">
        <v>845261</v>
      </c>
      <c r="B952">
        <v>36.299999999999997</v>
      </c>
      <c r="C952">
        <v>59</v>
      </c>
      <c r="D952">
        <v>19</v>
      </c>
      <c r="E952">
        <v>100</v>
      </c>
      <c r="F952">
        <v>60</v>
      </c>
      <c r="G952">
        <v>73.3333333333333</v>
      </c>
      <c r="H952">
        <v>33</v>
      </c>
      <c r="I952">
        <v>273.2</v>
      </c>
      <c r="J952">
        <v>31.51</v>
      </c>
      <c r="K952">
        <v>1254</v>
      </c>
      <c r="L952">
        <v>13.92</v>
      </c>
      <c r="M952">
        <v>2.54</v>
      </c>
      <c r="N952">
        <v>10.39</v>
      </c>
      <c r="O952">
        <v>5.5E-2</v>
      </c>
      <c r="P952">
        <v>0.56999999999999995</v>
      </c>
      <c r="Q952">
        <v>3.57</v>
      </c>
      <c r="R952">
        <v>15</v>
      </c>
      <c r="S952">
        <v>47.3</v>
      </c>
      <c r="T952">
        <v>88.9</v>
      </c>
      <c r="U952">
        <v>0.317</v>
      </c>
      <c r="V952">
        <v>1.23</v>
      </c>
      <c r="W952">
        <v>29.6</v>
      </c>
      <c r="X952">
        <v>333</v>
      </c>
      <c r="Y952">
        <v>11.5</v>
      </c>
      <c r="Z952">
        <v>4.0000000000000001E-3</v>
      </c>
      <c r="AA952">
        <v>0.04</v>
      </c>
      <c r="AB952">
        <v>0.01</v>
      </c>
      <c r="AC952">
        <v>0.11</v>
      </c>
      <c r="AD952">
        <v>106</v>
      </c>
      <c r="AE952">
        <v>276</v>
      </c>
      <c r="AF952">
        <v>16.100000000000001</v>
      </c>
      <c r="AG952">
        <v>0.316</v>
      </c>
      <c r="AH952">
        <v>0.81200000000000006</v>
      </c>
      <c r="AI952">
        <v>8.44</v>
      </c>
      <c r="AJ952">
        <v>3.01</v>
      </c>
      <c r="AK952">
        <v>1.1599999999999999</v>
      </c>
      <c r="AL952">
        <v>29.6</v>
      </c>
      <c r="AM952">
        <v>18.3</v>
      </c>
      <c r="AN952">
        <v>77.5</v>
      </c>
      <c r="AO952">
        <v>1.1599999999999999</v>
      </c>
      <c r="AP952">
        <v>2.91</v>
      </c>
      <c r="AQ952">
        <v>7.0529999999999999</v>
      </c>
      <c r="AR952" t="s">
        <v>11</v>
      </c>
      <c r="AS952">
        <v>19.600000000000001</v>
      </c>
      <c r="AT952">
        <v>2.34</v>
      </c>
      <c r="AU952">
        <v>3.87</v>
      </c>
      <c r="AV952">
        <v>92</v>
      </c>
      <c r="AW952">
        <v>129.6</v>
      </c>
      <c r="AX952" t="s">
        <v>11</v>
      </c>
      <c r="AY952" t="s">
        <v>11</v>
      </c>
      <c r="AZ952">
        <v>0.14000000000000001</v>
      </c>
      <c r="BA952">
        <v>0.92</v>
      </c>
      <c r="BB952">
        <v>265</v>
      </c>
      <c r="BC952">
        <v>24</v>
      </c>
      <c r="BD952">
        <v>108</v>
      </c>
      <c r="BE952">
        <v>15.2</v>
      </c>
      <c r="BF952">
        <v>288</v>
      </c>
      <c r="BG952">
        <v>5000</v>
      </c>
      <c r="BH952">
        <v>1.9</v>
      </c>
      <c r="BI952">
        <v>6.5</v>
      </c>
      <c r="BJ952">
        <v>12.5</v>
      </c>
      <c r="BK952">
        <v>34.700000000000003</v>
      </c>
      <c r="BL952">
        <v>1.6</v>
      </c>
      <c r="BM952" t="s">
        <v>11</v>
      </c>
      <c r="BN952">
        <v>47</v>
      </c>
      <c r="BO952">
        <v>18</v>
      </c>
      <c r="BP952">
        <v>1.33</v>
      </c>
      <c r="BQ952">
        <v>9.1</v>
      </c>
      <c r="BR952">
        <v>57</v>
      </c>
      <c r="BS952">
        <v>21.9</v>
      </c>
      <c r="BT952">
        <v>6</v>
      </c>
      <c r="BU952">
        <v>15.1</v>
      </c>
      <c r="BV952">
        <v>2.8</v>
      </c>
      <c r="BW952">
        <v>56.6</v>
      </c>
      <c r="BX952" t="s">
        <v>11</v>
      </c>
      <c r="BY952">
        <v>3.36</v>
      </c>
      <c r="BZ952">
        <v>2.46</v>
      </c>
      <c r="CA952">
        <v>0.61</v>
      </c>
      <c r="CB952">
        <v>0.64</v>
      </c>
      <c r="CC952" t="s">
        <v>11</v>
      </c>
      <c r="CD952" t="s">
        <v>11</v>
      </c>
      <c r="CE952" t="s">
        <v>11</v>
      </c>
      <c r="CF952" t="s">
        <v>11</v>
      </c>
      <c r="CG952">
        <v>7.44</v>
      </c>
      <c r="CH952">
        <v>-5.3</v>
      </c>
      <c r="CI952">
        <v>20.9</v>
      </c>
      <c r="CJ952">
        <v>29</v>
      </c>
      <c r="CK952">
        <v>19.8</v>
      </c>
      <c r="CL952">
        <v>0.5</v>
      </c>
      <c r="CM952">
        <v>33</v>
      </c>
      <c r="CN952">
        <v>2.7</v>
      </c>
      <c r="CO952">
        <v>3.89</v>
      </c>
      <c r="CP952">
        <v>95</v>
      </c>
      <c r="CQ952">
        <v>127.1</v>
      </c>
      <c r="CR952">
        <v>15.5</v>
      </c>
      <c r="CS952">
        <v>2.2999999999999998</v>
      </c>
      <c r="CT952">
        <v>-4.3</v>
      </c>
      <c r="CU952">
        <v>18.899999999999999</v>
      </c>
      <c r="CV952">
        <v>0.1</v>
      </c>
      <c r="CW952">
        <v>37</v>
      </c>
      <c r="CX952">
        <v>97</v>
      </c>
      <c r="CY952">
        <v>104</v>
      </c>
      <c r="CZ952">
        <v>96.7</v>
      </c>
      <c r="DA952">
        <v>17.100000000000001</v>
      </c>
      <c r="DB952">
        <v>1.06</v>
      </c>
      <c r="DC952">
        <v>112</v>
      </c>
    </row>
    <row r="953" spans="1:107">
      <c r="A953">
        <v>853905</v>
      </c>
      <c r="B953">
        <v>36.6</v>
      </c>
      <c r="C953">
        <v>71</v>
      </c>
      <c r="D953">
        <v>19</v>
      </c>
      <c r="E953">
        <v>110</v>
      </c>
      <c r="F953">
        <v>60</v>
      </c>
      <c r="G953">
        <v>76.6666666666667</v>
      </c>
      <c r="H953">
        <v>29</v>
      </c>
      <c r="I953">
        <v>85</v>
      </c>
      <c r="J953">
        <v>9.93</v>
      </c>
      <c r="K953">
        <v>545</v>
      </c>
      <c r="L953">
        <v>80.73</v>
      </c>
      <c r="M953">
        <v>2.3199999999999998</v>
      </c>
      <c r="N953">
        <v>12.15</v>
      </c>
      <c r="O953">
        <v>7.2999999999999995E-2</v>
      </c>
      <c r="P953">
        <v>0.89</v>
      </c>
      <c r="Q953">
        <v>3.84</v>
      </c>
      <c r="R953">
        <v>16</v>
      </c>
      <c r="S953">
        <v>52.6</v>
      </c>
      <c r="T953">
        <v>90.9</v>
      </c>
      <c r="U953">
        <v>0.34899999999999998</v>
      </c>
      <c r="V953">
        <v>0.88</v>
      </c>
      <c r="W953">
        <v>29.4</v>
      </c>
      <c r="X953">
        <v>324</v>
      </c>
      <c r="Y953" t="s">
        <v>11</v>
      </c>
      <c r="Z953">
        <v>1E-3</v>
      </c>
      <c r="AA953">
        <v>0.01</v>
      </c>
      <c r="AB953">
        <v>2E-3</v>
      </c>
      <c r="AC953">
        <v>0.02</v>
      </c>
      <c r="AD953">
        <v>113</v>
      </c>
      <c r="AE953">
        <v>60</v>
      </c>
      <c r="AF953" t="s">
        <v>11</v>
      </c>
      <c r="AG953" t="s">
        <v>11</v>
      </c>
      <c r="AH953">
        <v>0.85199999999999998</v>
      </c>
      <c r="AI953">
        <v>10.35</v>
      </c>
      <c r="AJ953">
        <v>0.59</v>
      </c>
      <c r="AK953">
        <v>1.0900000000000001</v>
      </c>
      <c r="AL953">
        <v>34.9</v>
      </c>
      <c r="AM953">
        <v>16.2</v>
      </c>
      <c r="AN953">
        <v>78.400000000000006</v>
      </c>
      <c r="AO953">
        <v>1.08</v>
      </c>
      <c r="AP953">
        <v>3.48</v>
      </c>
      <c r="AQ953">
        <v>9.4E-2</v>
      </c>
      <c r="AR953" t="s">
        <v>11</v>
      </c>
      <c r="AS953">
        <v>24.4</v>
      </c>
      <c r="AT953">
        <v>2.21</v>
      </c>
      <c r="AU953">
        <v>3.76</v>
      </c>
      <c r="AV953">
        <v>101.3</v>
      </c>
      <c r="AW953">
        <v>140.1</v>
      </c>
      <c r="AX953">
        <v>0.87</v>
      </c>
      <c r="AY953">
        <v>0.95</v>
      </c>
      <c r="AZ953">
        <v>0.28000000000000003</v>
      </c>
      <c r="BA953">
        <v>0.8</v>
      </c>
      <c r="BB953">
        <v>198</v>
      </c>
      <c r="BC953">
        <v>26</v>
      </c>
      <c r="BD953">
        <v>53</v>
      </c>
      <c r="BE953">
        <v>14.9</v>
      </c>
      <c r="BF953">
        <v>246</v>
      </c>
      <c r="BG953">
        <v>1943.9</v>
      </c>
      <c r="BH953">
        <v>27.1</v>
      </c>
      <c r="BI953">
        <v>20.6</v>
      </c>
      <c r="BJ953">
        <v>12</v>
      </c>
      <c r="BK953">
        <v>32.799999999999997</v>
      </c>
      <c r="BL953">
        <v>1.8</v>
      </c>
      <c r="BM953" t="s">
        <v>11</v>
      </c>
      <c r="BN953">
        <v>712</v>
      </c>
      <c r="BO953">
        <v>48</v>
      </c>
      <c r="BP953">
        <v>0.75</v>
      </c>
      <c r="BQ953">
        <v>14.7</v>
      </c>
      <c r="BR953">
        <v>134</v>
      </c>
      <c r="BS953">
        <v>17.8</v>
      </c>
      <c r="BT953">
        <v>9.4</v>
      </c>
      <c r="BU953">
        <v>24.1</v>
      </c>
      <c r="BV953">
        <v>2.2999999999999998</v>
      </c>
      <c r="BW953">
        <v>50.6</v>
      </c>
      <c r="BX953" t="s">
        <v>11</v>
      </c>
      <c r="BY953">
        <v>5.2</v>
      </c>
      <c r="BZ953">
        <v>2.1800000000000002</v>
      </c>
      <c r="CA953">
        <v>1.75</v>
      </c>
      <c r="CB953">
        <v>1.54</v>
      </c>
      <c r="CC953" t="s">
        <v>11</v>
      </c>
      <c r="CD953" t="s">
        <v>11</v>
      </c>
      <c r="CE953" t="s">
        <v>11</v>
      </c>
      <c r="CF953" t="s">
        <v>11</v>
      </c>
      <c r="CG953">
        <v>7.49</v>
      </c>
      <c r="CH953">
        <v>-1.1000000000000001</v>
      </c>
      <c r="CI953">
        <v>24.2</v>
      </c>
      <c r="CJ953">
        <v>30</v>
      </c>
      <c r="CK953">
        <v>23.2</v>
      </c>
      <c r="CL953">
        <v>0.3</v>
      </c>
      <c r="CM953">
        <v>32</v>
      </c>
      <c r="CN953">
        <v>1.1000000000000001</v>
      </c>
      <c r="CO953">
        <v>3.73</v>
      </c>
      <c r="CP953">
        <v>104</v>
      </c>
      <c r="CQ953">
        <v>132.1</v>
      </c>
      <c r="CR953">
        <v>14.5</v>
      </c>
      <c r="CS953">
        <v>3.1</v>
      </c>
      <c r="CT953">
        <v>-0.4</v>
      </c>
      <c r="CU953">
        <v>22.3</v>
      </c>
      <c r="CV953">
        <v>0.2</v>
      </c>
      <c r="CW953">
        <v>37</v>
      </c>
      <c r="CX953">
        <v>99</v>
      </c>
      <c r="CY953">
        <v>176</v>
      </c>
      <c r="CZ953">
        <v>98.4</v>
      </c>
      <c r="DA953">
        <v>9.6</v>
      </c>
      <c r="DB953">
        <v>1.05</v>
      </c>
      <c r="DC953">
        <v>108</v>
      </c>
    </row>
    <row r="954" spans="1:107">
      <c r="A954">
        <v>769093</v>
      </c>
      <c r="B954">
        <v>36</v>
      </c>
      <c r="C954">
        <v>69</v>
      </c>
      <c r="D954">
        <v>19</v>
      </c>
      <c r="E954">
        <v>190</v>
      </c>
      <c r="F954">
        <v>90</v>
      </c>
      <c r="G954">
        <v>123.333333333333</v>
      </c>
      <c r="H954">
        <v>33</v>
      </c>
      <c r="I954">
        <v>96.5</v>
      </c>
      <c r="J954">
        <v>7.91</v>
      </c>
      <c r="K954">
        <v>400</v>
      </c>
      <c r="L954">
        <v>49.69</v>
      </c>
      <c r="M954">
        <v>2.2200000000000002</v>
      </c>
      <c r="N954">
        <v>3.95</v>
      </c>
      <c r="O954">
        <v>8.3000000000000004E-2</v>
      </c>
      <c r="P954">
        <v>0.33</v>
      </c>
      <c r="Q954">
        <v>3.25</v>
      </c>
      <c r="R954">
        <v>15.8</v>
      </c>
      <c r="S954">
        <v>50.2</v>
      </c>
      <c r="T954">
        <v>88.7</v>
      </c>
      <c r="U954">
        <v>0.28799999999999998</v>
      </c>
      <c r="V954">
        <v>0.8</v>
      </c>
      <c r="W954">
        <v>28.2</v>
      </c>
      <c r="X954">
        <v>318</v>
      </c>
      <c r="Y954">
        <v>13.6</v>
      </c>
      <c r="Z954">
        <v>2E-3</v>
      </c>
      <c r="AA954">
        <v>0.01</v>
      </c>
      <c r="AB954">
        <v>3.2000000000000001E-2</v>
      </c>
      <c r="AC954">
        <v>0.13</v>
      </c>
      <c r="AD954">
        <v>92</v>
      </c>
      <c r="AE954">
        <v>105</v>
      </c>
      <c r="AF954">
        <v>16.600000000000001</v>
      </c>
      <c r="AG954">
        <v>0.14299999999999999</v>
      </c>
      <c r="AH954">
        <v>0.67900000000000005</v>
      </c>
      <c r="AI954">
        <v>2.68</v>
      </c>
      <c r="AJ954">
        <v>1.2</v>
      </c>
      <c r="AK954">
        <v>1.1599999999999999</v>
      </c>
      <c r="AL954">
        <v>44.2</v>
      </c>
      <c r="AM954">
        <v>16.3</v>
      </c>
      <c r="AN954">
        <v>65.099999999999994</v>
      </c>
      <c r="AO954">
        <v>1.18</v>
      </c>
      <c r="AP954">
        <v>3.19</v>
      </c>
      <c r="AQ954">
        <v>3.3000000000000002E-2</v>
      </c>
      <c r="AR954" t="s">
        <v>11</v>
      </c>
      <c r="AS954">
        <v>24.2</v>
      </c>
      <c r="AT954">
        <v>2.31</v>
      </c>
      <c r="AU954">
        <v>3.75</v>
      </c>
      <c r="AV954">
        <v>106.7</v>
      </c>
      <c r="AW954">
        <v>138.69999999999999</v>
      </c>
      <c r="AX954" t="s">
        <v>11</v>
      </c>
      <c r="AY954" t="s">
        <v>11</v>
      </c>
      <c r="AZ954">
        <v>0.12</v>
      </c>
      <c r="BA954">
        <v>0.85</v>
      </c>
      <c r="BB954">
        <v>223</v>
      </c>
      <c r="BC954">
        <v>34</v>
      </c>
      <c r="BD954">
        <v>212</v>
      </c>
      <c r="BE954">
        <v>25.4</v>
      </c>
      <c r="BF954">
        <v>262</v>
      </c>
      <c r="BG954">
        <v>376.92</v>
      </c>
      <c r="BH954">
        <v>0.3</v>
      </c>
      <c r="BI954">
        <v>3.4</v>
      </c>
      <c r="BJ954">
        <v>20.9</v>
      </c>
      <c r="BK954">
        <v>35.200000000000003</v>
      </c>
      <c r="BL954">
        <v>0.9</v>
      </c>
      <c r="BM954" t="s">
        <v>11</v>
      </c>
      <c r="BN954">
        <v>18</v>
      </c>
      <c r="BO954">
        <v>16</v>
      </c>
      <c r="BP954" t="s">
        <v>11</v>
      </c>
      <c r="BQ954">
        <v>5.5</v>
      </c>
      <c r="BR954">
        <v>67</v>
      </c>
      <c r="BS954">
        <v>41.4</v>
      </c>
      <c r="BT954">
        <v>1.7</v>
      </c>
      <c r="BU954">
        <v>7.2</v>
      </c>
      <c r="BV954">
        <v>9.1999999999999993</v>
      </c>
      <c r="BW954">
        <v>76.599999999999994</v>
      </c>
      <c r="BX954">
        <v>84</v>
      </c>
      <c r="BY954">
        <v>3.52</v>
      </c>
      <c r="BZ954">
        <v>1.82</v>
      </c>
      <c r="CA954">
        <v>1.1200000000000001</v>
      </c>
      <c r="CB954">
        <v>1.1000000000000001</v>
      </c>
      <c r="CC954" t="s">
        <v>11</v>
      </c>
      <c r="CD954" t="s">
        <v>11</v>
      </c>
      <c r="CE954" t="s">
        <v>11</v>
      </c>
      <c r="CF954" t="s">
        <v>11</v>
      </c>
      <c r="CG954" t="s">
        <v>11</v>
      </c>
      <c r="CH954" t="s">
        <v>11</v>
      </c>
      <c r="CI954" t="s">
        <v>11</v>
      </c>
      <c r="CJ954" t="s">
        <v>11</v>
      </c>
      <c r="CK954" t="s">
        <v>11</v>
      </c>
      <c r="CL954" t="s">
        <v>11</v>
      </c>
      <c r="CM954" t="s">
        <v>11</v>
      </c>
      <c r="CN954" t="s">
        <v>11</v>
      </c>
      <c r="CO954" t="s">
        <v>11</v>
      </c>
      <c r="CP954" t="s">
        <v>11</v>
      </c>
      <c r="CQ954" t="s">
        <v>11</v>
      </c>
      <c r="CR954" t="s">
        <v>11</v>
      </c>
      <c r="CS954" t="s">
        <v>11</v>
      </c>
      <c r="CT954" t="s">
        <v>11</v>
      </c>
      <c r="CU954" t="s">
        <v>11</v>
      </c>
      <c r="CV954" t="s">
        <v>11</v>
      </c>
      <c r="CW954" t="s">
        <v>11</v>
      </c>
      <c r="CX954" t="s">
        <v>11</v>
      </c>
      <c r="CY954" t="s">
        <v>11</v>
      </c>
      <c r="CZ954" t="s">
        <v>11</v>
      </c>
      <c r="DA954" t="s">
        <v>11</v>
      </c>
      <c r="DB954" t="s">
        <v>11</v>
      </c>
      <c r="DC954" t="s">
        <v>11</v>
      </c>
    </row>
    <row r="955" spans="1:107">
      <c r="A955">
        <v>808787</v>
      </c>
      <c r="B955">
        <v>36.5</v>
      </c>
      <c r="C955">
        <v>73</v>
      </c>
      <c r="D955">
        <v>21</v>
      </c>
      <c r="E955">
        <v>130</v>
      </c>
      <c r="F955">
        <v>90</v>
      </c>
      <c r="G955">
        <v>103.333333333333</v>
      </c>
      <c r="H955">
        <v>33</v>
      </c>
      <c r="I955">
        <v>553.9</v>
      </c>
      <c r="J955">
        <v>26.73</v>
      </c>
      <c r="K955">
        <v>574</v>
      </c>
      <c r="L955">
        <v>5.45</v>
      </c>
      <c r="M955">
        <v>4.91</v>
      </c>
      <c r="N955">
        <v>3.49</v>
      </c>
      <c r="O955">
        <v>4.2999999999999997E-2</v>
      </c>
      <c r="P955">
        <v>0.15</v>
      </c>
      <c r="Q955">
        <v>2.56</v>
      </c>
      <c r="R955">
        <v>14.8</v>
      </c>
      <c r="S955">
        <v>44.9</v>
      </c>
      <c r="T955">
        <v>84.9</v>
      </c>
      <c r="U955">
        <v>0.217</v>
      </c>
      <c r="V955">
        <v>0.71</v>
      </c>
      <c r="W955">
        <v>26.9</v>
      </c>
      <c r="X955">
        <v>317</v>
      </c>
      <c r="Y955">
        <v>9.5</v>
      </c>
      <c r="Z955">
        <v>3.0000000000000001E-3</v>
      </c>
      <c r="AA955">
        <v>0.01</v>
      </c>
      <c r="AB955">
        <v>2E-3</v>
      </c>
      <c r="AC955">
        <v>0.01</v>
      </c>
      <c r="AD955">
        <v>69</v>
      </c>
      <c r="AE955">
        <v>247</v>
      </c>
      <c r="AF955">
        <v>16</v>
      </c>
      <c r="AG955">
        <v>0.23400000000000001</v>
      </c>
      <c r="AH955">
        <v>0.749</v>
      </c>
      <c r="AI955">
        <v>2.61</v>
      </c>
      <c r="AJ955">
        <v>1.91</v>
      </c>
      <c r="AK955">
        <v>1.25</v>
      </c>
      <c r="AL955">
        <v>33.200000000000003</v>
      </c>
      <c r="AM955">
        <v>17.7</v>
      </c>
      <c r="AN955">
        <v>69.3</v>
      </c>
      <c r="AO955">
        <v>1.25</v>
      </c>
      <c r="AP955">
        <v>2.17</v>
      </c>
      <c r="AQ955">
        <v>1.194</v>
      </c>
      <c r="AR955">
        <v>282.32</v>
      </c>
      <c r="AS955">
        <v>20.8</v>
      </c>
      <c r="AT955">
        <v>1.94</v>
      </c>
      <c r="AU955">
        <v>4.3899999999999997</v>
      </c>
      <c r="AV955">
        <v>92.4</v>
      </c>
      <c r="AW955">
        <v>130</v>
      </c>
      <c r="AX955" t="s">
        <v>11</v>
      </c>
      <c r="AY955" t="s">
        <v>11</v>
      </c>
      <c r="AZ955">
        <v>0.1</v>
      </c>
      <c r="BA955">
        <v>0.77</v>
      </c>
      <c r="BB955">
        <v>186</v>
      </c>
      <c r="BC955">
        <v>17</v>
      </c>
      <c r="BD955">
        <v>151</v>
      </c>
      <c r="BE955">
        <v>15.7</v>
      </c>
      <c r="BF955">
        <v>241</v>
      </c>
      <c r="BG955">
        <v>5000</v>
      </c>
      <c r="BH955" t="s">
        <v>11</v>
      </c>
      <c r="BI955" t="s">
        <v>11</v>
      </c>
      <c r="BJ955" t="s">
        <v>11</v>
      </c>
      <c r="BK955">
        <v>39</v>
      </c>
      <c r="BL955">
        <v>1.4</v>
      </c>
      <c r="BM955" t="s">
        <v>11</v>
      </c>
      <c r="BN955">
        <v>10</v>
      </c>
      <c r="BO955">
        <v>13</v>
      </c>
      <c r="BP955" t="s">
        <v>11</v>
      </c>
      <c r="BQ955">
        <v>6.4</v>
      </c>
      <c r="BR955">
        <v>102</v>
      </c>
      <c r="BS955">
        <v>27.2</v>
      </c>
      <c r="BT955">
        <v>2.9</v>
      </c>
      <c r="BU955">
        <v>9.3000000000000007</v>
      </c>
      <c r="BV955" t="s">
        <v>11</v>
      </c>
      <c r="BW955">
        <v>66.2</v>
      </c>
      <c r="BX955" t="s">
        <v>11</v>
      </c>
      <c r="BY955">
        <v>4.74</v>
      </c>
      <c r="BZ955">
        <v>2.16</v>
      </c>
      <c r="CA955">
        <v>1.02</v>
      </c>
      <c r="CB955">
        <v>1.54</v>
      </c>
      <c r="CC955" t="s">
        <v>11</v>
      </c>
      <c r="CD955" t="s">
        <v>11</v>
      </c>
      <c r="CE955" t="s">
        <v>11</v>
      </c>
      <c r="CF955" t="s">
        <v>11</v>
      </c>
      <c r="CG955">
        <v>7.42</v>
      </c>
      <c r="CH955">
        <v>-1.7</v>
      </c>
      <c r="CI955">
        <v>23.2</v>
      </c>
      <c r="CJ955">
        <v>36</v>
      </c>
      <c r="CK955">
        <v>23.9</v>
      </c>
      <c r="CL955">
        <v>0.8</v>
      </c>
      <c r="CM955">
        <v>22</v>
      </c>
      <c r="CN955">
        <v>2.6</v>
      </c>
      <c r="CO955">
        <v>3.24</v>
      </c>
      <c r="CP955">
        <v>99</v>
      </c>
      <c r="CQ955">
        <v>131.9</v>
      </c>
      <c r="CR955">
        <v>6.1</v>
      </c>
      <c r="CS955">
        <v>2.7</v>
      </c>
      <c r="CT955">
        <v>-1.5</v>
      </c>
      <c r="CU955">
        <v>22.8</v>
      </c>
      <c r="CV955">
        <v>1</v>
      </c>
      <c r="CW955">
        <v>37</v>
      </c>
      <c r="CX955">
        <v>97</v>
      </c>
      <c r="CY955">
        <v>96</v>
      </c>
      <c r="CZ955">
        <v>95.6</v>
      </c>
      <c r="DA955">
        <v>13.3</v>
      </c>
      <c r="DB955">
        <v>0.92</v>
      </c>
      <c r="DC955">
        <v>74</v>
      </c>
    </row>
    <row r="956" spans="1:107">
      <c r="A956">
        <v>736639</v>
      </c>
      <c r="B956">
        <v>37.299999999999997</v>
      </c>
      <c r="C956">
        <v>108</v>
      </c>
      <c r="D956">
        <v>19</v>
      </c>
      <c r="E956">
        <v>113</v>
      </c>
      <c r="F956">
        <v>64</v>
      </c>
      <c r="G956">
        <v>80.3333333333333</v>
      </c>
      <c r="H956">
        <v>33</v>
      </c>
      <c r="I956">
        <v>95.9</v>
      </c>
      <c r="J956">
        <v>6.91</v>
      </c>
      <c r="K956">
        <v>561</v>
      </c>
      <c r="L956">
        <v>75.91</v>
      </c>
      <c r="M956">
        <v>1.25</v>
      </c>
      <c r="N956">
        <v>13.26</v>
      </c>
      <c r="O956">
        <v>7.1999999999999995E-2</v>
      </c>
      <c r="P956">
        <v>0.96</v>
      </c>
      <c r="Q956">
        <v>4.05</v>
      </c>
      <c r="R956">
        <v>13.9</v>
      </c>
      <c r="S956">
        <v>49.5</v>
      </c>
      <c r="T956">
        <v>97.3</v>
      </c>
      <c r="U956">
        <v>0.39400000000000002</v>
      </c>
      <c r="V956">
        <v>1.1200000000000001</v>
      </c>
      <c r="W956">
        <v>32.6</v>
      </c>
      <c r="X956">
        <v>335</v>
      </c>
      <c r="Y956">
        <v>12.1</v>
      </c>
      <c r="Z956">
        <v>2E-3</v>
      </c>
      <c r="AA956">
        <v>0.02</v>
      </c>
      <c r="AB956">
        <v>0</v>
      </c>
      <c r="AC956">
        <v>0</v>
      </c>
      <c r="AD956">
        <v>132</v>
      </c>
      <c r="AE956">
        <v>83</v>
      </c>
      <c r="AF956">
        <v>17.8</v>
      </c>
      <c r="AG956">
        <v>0.10199999999999999</v>
      </c>
      <c r="AH956">
        <v>0.84199999999999997</v>
      </c>
      <c r="AI956">
        <v>11.16</v>
      </c>
      <c r="AJ956">
        <v>1.57</v>
      </c>
      <c r="AK956">
        <v>1.19</v>
      </c>
      <c r="AL956">
        <v>46.4</v>
      </c>
      <c r="AM956">
        <v>15</v>
      </c>
      <c r="AN956">
        <v>61.2</v>
      </c>
      <c r="AO956">
        <v>1.21</v>
      </c>
      <c r="AP956">
        <v>5.33</v>
      </c>
      <c r="AQ956">
        <v>5.1999999999999998E-2</v>
      </c>
      <c r="AR956" t="s">
        <v>11</v>
      </c>
      <c r="AS956">
        <v>25.2</v>
      </c>
      <c r="AT956">
        <v>2.2599999999999998</v>
      </c>
      <c r="AU956">
        <v>4.41</v>
      </c>
      <c r="AV956">
        <v>94.9</v>
      </c>
      <c r="AW956">
        <v>132</v>
      </c>
      <c r="AX956" t="s">
        <v>11</v>
      </c>
      <c r="AY956" t="s">
        <v>11</v>
      </c>
      <c r="AZ956">
        <v>0.14000000000000001</v>
      </c>
      <c r="BA956">
        <v>0.83</v>
      </c>
      <c r="BB956">
        <v>175</v>
      </c>
      <c r="BC956">
        <v>21</v>
      </c>
      <c r="BD956">
        <v>69</v>
      </c>
      <c r="BE956">
        <v>9.8000000000000007</v>
      </c>
      <c r="BF956">
        <v>210</v>
      </c>
      <c r="BG956">
        <v>515.28</v>
      </c>
      <c r="BH956">
        <v>102.3</v>
      </c>
      <c r="BI956">
        <v>5</v>
      </c>
      <c r="BJ956">
        <v>13.9</v>
      </c>
      <c r="BK956">
        <v>36.1</v>
      </c>
      <c r="BL956">
        <v>1.2</v>
      </c>
      <c r="BM956" t="s">
        <v>11</v>
      </c>
      <c r="BN956">
        <v>107</v>
      </c>
      <c r="BO956">
        <v>15</v>
      </c>
      <c r="BP956" t="s">
        <v>11</v>
      </c>
      <c r="BQ956">
        <v>17.7</v>
      </c>
      <c r="BR956">
        <v>72</v>
      </c>
      <c r="BS956">
        <v>29.8</v>
      </c>
      <c r="BT956">
        <v>9.5</v>
      </c>
      <c r="BU956">
        <v>27.2</v>
      </c>
      <c r="BV956">
        <v>10.199999999999999</v>
      </c>
      <c r="BW956">
        <v>65.900000000000006</v>
      </c>
      <c r="BX956">
        <v>43</v>
      </c>
      <c r="BY956">
        <v>4.41</v>
      </c>
      <c r="BZ956">
        <v>2.5299999999999998</v>
      </c>
      <c r="CA956">
        <v>0.73</v>
      </c>
      <c r="CB956">
        <v>1.18</v>
      </c>
      <c r="CC956" t="s">
        <v>11</v>
      </c>
      <c r="CD956" t="s">
        <v>11</v>
      </c>
      <c r="CE956" t="s">
        <v>11</v>
      </c>
      <c r="CF956" t="s">
        <v>11</v>
      </c>
      <c r="CG956" t="s">
        <v>11</v>
      </c>
      <c r="CH956" t="s">
        <v>11</v>
      </c>
      <c r="CI956" t="s">
        <v>11</v>
      </c>
      <c r="CJ956" t="s">
        <v>11</v>
      </c>
      <c r="CK956" t="s">
        <v>11</v>
      </c>
      <c r="CL956" t="s">
        <v>11</v>
      </c>
      <c r="CM956" t="s">
        <v>11</v>
      </c>
      <c r="CN956" t="s">
        <v>11</v>
      </c>
      <c r="CO956" t="s">
        <v>11</v>
      </c>
      <c r="CP956" t="s">
        <v>11</v>
      </c>
      <c r="CQ956" t="s">
        <v>11</v>
      </c>
      <c r="CR956" t="s">
        <v>11</v>
      </c>
      <c r="CS956" t="s">
        <v>11</v>
      </c>
      <c r="CT956" t="s">
        <v>11</v>
      </c>
      <c r="CU956" t="s">
        <v>11</v>
      </c>
      <c r="CV956" t="s">
        <v>11</v>
      </c>
      <c r="CW956" t="s">
        <v>11</v>
      </c>
      <c r="CX956" t="s">
        <v>11</v>
      </c>
      <c r="CY956" t="s">
        <v>11</v>
      </c>
      <c r="CZ956" t="s">
        <v>11</v>
      </c>
      <c r="DA956" t="s">
        <v>11</v>
      </c>
      <c r="DB956" t="s">
        <v>11</v>
      </c>
      <c r="DC956" t="s">
        <v>11</v>
      </c>
    </row>
    <row r="957" spans="1:107">
      <c r="A957">
        <v>770998</v>
      </c>
      <c r="B957">
        <v>36</v>
      </c>
      <c r="C957">
        <v>54</v>
      </c>
      <c r="D957">
        <v>18</v>
      </c>
      <c r="E957">
        <v>96</v>
      </c>
      <c r="F957">
        <v>50</v>
      </c>
      <c r="G957">
        <v>65.3333333333333</v>
      </c>
      <c r="H957">
        <v>33</v>
      </c>
      <c r="I957">
        <v>59.1</v>
      </c>
      <c r="J957">
        <v>5.51</v>
      </c>
      <c r="K957">
        <v>495</v>
      </c>
      <c r="L957">
        <v>132.52000000000001</v>
      </c>
      <c r="M957">
        <v>1.56</v>
      </c>
      <c r="N957">
        <v>4.3499999999999996</v>
      </c>
      <c r="O957">
        <v>0.10100000000000001</v>
      </c>
      <c r="P957">
        <v>0.44</v>
      </c>
      <c r="Q957">
        <v>3.02</v>
      </c>
      <c r="R957">
        <v>21.9</v>
      </c>
      <c r="S957">
        <v>48.1</v>
      </c>
      <c r="T957">
        <v>62</v>
      </c>
      <c r="U957">
        <v>0.187</v>
      </c>
      <c r="V957">
        <v>0.35</v>
      </c>
      <c r="W957">
        <v>15.6</v>
      </c>
      <c r="X957">
        <v>252</v>
      </c>
      <c r="Y957">
        <v>8.5</v>
      </c>
      <c r="Z957">
        <v>2.8000000000000001E-2</v>
      </c>
      <c r="AA957">
        <v>0.12</v>
      </c>
      <c r="AB957">
        <v>6.6000000000000003E-2</v>
      </c>
      <c r="AC957">
        <v>0.28999999999999998</v>
      </c>
      <c r="AD957">
        <v>47</v>
      </c>
      <c r="AE957">
        <v>169</v>
      </c>
      <c r="AF957">
        <v>15.3</v>
      </c>
      <c r="AG957">
        <v>0.14399999999999999</v>
      </c>
      <c r="AH957">
        <v>0.72499999999999998</v>
      </c>
      <c r="AI957">
        <v>3.15</v>
      </c>
      <c r="AJ957">
        <v>1.1299999999999999</v>
      </c>
      <c r="AK957">
        <v>1.4</v>
      </c>
      <c r="AL957">
        <v>45.4</v>
      </c>
      <c r="AM957">
        <v>17.899999999999999</v>
      </c>
      <c r="AN957">
        <v>44.4</v>
      </c>
      <c r="AO957">
        <v>1.44</v>
      </c>
      <c r="AP957">
        <v>2.16</v>
      </c>
      <c r="AQ957">
        <v>5.0999999999999997E-2</v>
      </c>
      <c r="AR957" t="s">
        <v>11</v>
      </c>
      <c r="AS957">
        <v>26.6</v>
      </c>
      <c r="AT957">
        <v>2.0499999999999998</v>
      </c>
      <c r="AU957">
        <v>4.0599999999999996</v>
      </c>
      <c r="AV957">
        <v>95.4</v>
      </c>
      <c r="AW957">
        <v>130.5</v>
      </c>
      <c r="AX957" t="s">
        <v>11</v>
      </c>
      <c r="AY957" t="s">
        <v>11</v>
      </c>
      <c r="AZ957">
        <v>0.43</v>
      </c>
      <c r="BA957">
        <v>0.98</v>
      </c>
      <c r="BB957">
        <v>141</v>
      </c>
      <c r="BC957">
        <v>11</v>
      </c>
      <c r="BD957">
        <v>54</v>
      </c>
      <c r="BE957">
        <v>23</v>
      </c>
      <c r="BF957">
        <v>144</v>
      </c>
      <c r="BG957">
        <v>790.22</v>
      </c>
      <c r="BH957">
        <v>11.8</v>
      </c>
      <c r="BI957">
        <v>1.6</v>
      </c>
      <c r="BJ957">
        <v>17.3</v>
      </c>
      <c r="BK957">
        <v>32.299999999999997</v>
      </c>
      <c r="BL957">
        <v>1.1000000000000001</v>
      </c>
      <c r="BM957" t="s">
        <v>11</v>
      </c>
      <c r="BN957">
        <v>28</v>
      </c>
      <c r="BO957">
        <v>13</v>
      </c>
      <c r="BP957" t="s">
        <v>11</v>
      </c>
      <c r="BQ957">
        <v>20.5</v>
      </c>
      <c r="BR957">
        <v>67</v>
      </c>
      <c r="BS957">
        <v>28.5</v>
      </c>
      <c r="BT957">
        <v>31.8</v>
      </c>
      <c r="BU957">
        <v>52.3</v>
      </c>
      <c r="BV957">
        <v>29.5</v>
      </c>
      <c r="BW957">
        <v>60.8</v>
      </c>
      <c r="BX957" t="s">
        <v>11</v>
      </c>
      <c r="BY957">
        <v>1.8</v>
      </c>
      <c r="BZ957">
        <v>0.69</v>
      </c>
      <c r="CA957">
        <v>0.32</v>
      </c>
      <c r="CB957">
        <v>0.68</v>
      </c>
      <c r="CC957" t="s">
        <v>11</v>
      </c>
      <c r="CD957" t="s">
        <v>11</v>
      </c>
      <c r="CE957" t="s">
        <v>11</v>
      </c>
      <c r="CF957" t="s">
        <v>11</v>
      </c>
      <c r="CG957" t="s">
        <v>11</v>
      </c>
      <c r="CH957" t="s">
        <v>11</v>
      </c>
      <c r="CI957" t="s">
        <v>11</v>
      </c>
      <c r="CJ957" t="s">
        <v>11</v>
      </c>
      <c r="CK957" t="s">
        <v>11</v>
      </c>
      <c r="CL957" t="s">
        <v>11</v>
      </c>
      <c r="CM957" t="s">
        <v>11</v>
      </c>
      <c r="CN957" t="s">
        <v>11</v>
      </c>
      <c r="CO957" t="s">
        <v>11</v>
      </c>
      <c r="CP957" t="s">
        <v>11</v>
      </c>
      <c r="CQ957" t="s">
        <v>11</v>
      </c>
      <c r="CR957" t="s">
        <v>11</v>
      </c>
      <c r="CS957" t="s">
        <v>11</v>
      </c>
      <c r="CT957" t="s">
        <v>11</v>
      </c>
      <c r="CU957" t="s">
        <v>11</v>
      </c>
      <c r="CV957" t="s">
        <v>11</v>
      </c>
      <c r="CW957" t="s">
        <v>11</v>
      </c>
      <c r="CX957" t="s">
        <v>11</v>
      </c>
      <c r="CY957" t="s">
        <v>11</v>
      </c>
      <c r="CZ957" t="s">
        <v>11</v>
      </c>
      <c r="DA957" t="s">
        <v>11</v>
      </c>
      <c r="DB957" t="s">
        <v>11</v>
      </c>
      <c r="DC957" t="s">
        <v>11</v>
      </c>
    </row>
    <row r="958" spans="1:107">
      <c r="A958">
        <v>857096</v>
      </c>
      <c r="B958">
        <v>36.299999999999997</v>
      </c>
      <c r="C958">
        <v>86</v>
      </c>
      <c r="D958">
        <v>19</v>
      </c>
      <c r="E958">
        <v>125</v>
      </c>
      <c r="F958">
        <v>51</v>
      </c>
      <c r="G958">
        <v>75.6666666666667</v>
      </c>
      <c r="H958">
        <v>33</v>
      </c>
      <c r="I958">
        <v>131</v>
      </c>
      <c r="J958">
        <v>5.23</v>
      </c>
      <c r="K958">
        <v>508</v>
      </c>
      <c r="L958">
        <v>40.15</v>
      </c>
      <c r="M958">
        <v>2.1</v>
      </c>
      <c r="N958">
        <v>7.76</v>
      </c>
      <c r="O958">
        <v>4.5999999999999999E-2</v>
      </c>
      <c r="P958">
        <v>0.36</v>
      </c>
      <c r="Q958">
        <v>3.18</v>
      </c>
      <c r="R958">
        <v>14.5</v>
      </c>
      <c r="S958">
        <v>51.9</v>
      </c>
      <c r="T958">
        <v>100.2</v>
      </c>
      <c r="U958">
        <v>0.318</v>
      </c>
      <c r="V958">
        <v>0.76</v>
      </c>
      <c r="W958">
        <v>33.9</v>
      </c>
      <c r="X958">
        <v>339</v>
      </c>
      <c r="Y958">
        <v>11.4</v>
      </c>
      <c r="Z958">
        <v>4.0000000000000001E-3</v>
      </c>
      <c r="AA958">
        <v>0.03</v>
      </c>
      <c r="AB958">
        <v>7.9000000000000001E-2</v>
      </c>
      <c r="AC958">
        <v>0.61</v>
      </c>
      <c r="AD958">
        <v>108</v>
      </c>
      <c r="AE958">
        <v>69</v>
      </c>
      <c r="AF958">
        <v>17.5</v>
      </c>
      <c r="AG958">
        <v>7.9000000000000001E-2</v>
      </c>
      <c r="AH958">
        <v>0.77200000000000002</v>
      </c>
      <c r="AI958">
        <v>6</v>
      </c>
      <c r="AJ958" t="s">
        <v>11</v>
      </c>
      <c r="AK958" t="s">
        <v>11</v>
      </c>
      <c r="AL958" t="s">
        <v>11</v>
      </c>
      <c r="AM958" t="s">
        <v>11</v>
      </c>
      <c r="AN958" t="s">
        <v>11</v>
      </c>
      <c r="AO958" t="s">
        <v>11</v>
      </c>
      <c r="AP958" t="s">
        <v>11</v>
      </c>
      <c r="AQ958" t="s">
        <v>11</v>
      </c>
      <c r="AR958" t="s">
        <v>11</v>
      </c>
      <c r="AS958">
        <v>25.1</v>
      </c>
      <c r="AT958">
        <v>2.21</v>
      </c>
      <c r="AU958">
        <v>4.53</v>
      </c>
      <c r="AV958">
        <v>99.9</v>
      </c>
      <c r="AW958">
        <v>134.5</v>
      </c>
      <c r="AX958" t="s">
        <v>11</v>
      </c>
      <c r="AY958" t="s">
        <v>11</v>
      </c>
      <c r="AZ958" t="s">
        <v>11</v>
      </c>
      <c r="BA958" t="s">
        <v>11</v>
      </c>
      <c r="BB958" t="s">
        <v>11</v>
      </c>
      <c r="BC958" t="s">
        <v>11</v>
      </c>
      <c r="BD958" t="s">
        <v>11</v>
      </c>
      <c r="BE958" t="s">
        <v>11</v>
      </c>
      <c r="BF958" t="s">
        <v>11</v>
      </c>
      <c r="BG958" t="s">
        <v>11</v>
      </c>
      <c r="BH958">
        <v>83.7</v>
      </c>
      <c r="BI958" t="s">
        <v>11</v>
      </c>
      <c r="BJ958" t="s">
        <v>11</v>
      </c>
      <c r="BK958" t="s">
        <v>11</v>
      </c>
      <c r="BL958" t="s">
        <v>11</v>
      </c>
      <c r="BM958" t="s">
        <v>11</v>
      </c>
      <c r="BN958" t="s">
        <v>11</v>
      </c>
      <c r="BO958" t="s">
        <v>11</v>
      </c>
      <c r="BP958" t="s">
        <v>11</v>
      </c>
      <c r="BQ958" t="s">
        <v>11</v>
      </c>
      <c r="BR958" t="s">
        <v>11</v>
      </c>
      <c r="BS958" t="s">
        <v>11</v>
      </c>
      <c r="BT958" t="s">
        <v>11</v>
      </c>
      <c r="BU958" t="s">
        <v>11</v>
      </c>
      <c r="BV958" t="s">
        <v>11</v>
      </c>
      <c r="BW958" t="s">
        <v>11</v>
      </c>
      <c r="BX958" t="s">
        <v>11</v>
      </c>
      <c r="BY958" t="s">
        <v>11</v>
      </c>
      <c r="BZ958" t="s">
        <v>11</v>
      </c>
      <c r="CA958" t="s">
        <v>11</v>
      </c>
      <c r="CB958" t="s">
        <v>11</v>
      </c>
      <c r="CC958" t="s">
        <v>11</v>
      </c>
      <c r="CD958" t="s">
        <v>11</v>
      </c>
      <c r="CE958" t="s">
        <v>11</v>
      </c>
      <c r="CF958" t="s">
        <v>11</v>
      </c>
      <c r="CG958" t="s">
        <v>11</v>
      </c>
      <c r="CH958" t="s">
        <v>11</v>
      </c>
      <c r="CI958" t="s">
        <v>11</v>
      </c>
      <c r="CJ958" t="s">
        <v>11</v>
      </c>
      <c r="CK958" t="s">
        <v>11</v>
      </c>
      <c r="CL958" t="s">
        <v>11</v>
      </c>
      <c r="CM958" t="s">
        <v>11</v>
      </c>
      <c r="CN958" t="s">
        <v>11</v>
      </c>
      <c r="CO958" t="s">
        <v>11</v>
      </c>
      <c r="CP958" t="s">
        <v>11</v>
      </c>
      <c r="CQ958" t="s">
        <v>11</v>
      </c>
      <c r="CR958" t="s">
        <v>11</v>
      </c>
      <c r="CS958" t="s">
        <v>11</v>
      </c>
      <c r="CT958" t="s">
        <v>11</v>
      </c>
      <c r="CU958" t="s">
        <v>11</v>
      </c>
      <c r="CV958" t="s">
        <v>11</v>
      </c>
      <c r="CW958" t="s">
        <v>11</v>
      </c>
      <c r="CX958" t="s">
        <v>11</v>
      </c>
      <c r="CY958" t="s">
        <v>11</v>
      </c>
      <c r="CZ958" t="s">
        <v>11</v>
      </c>
      <c r="DA958" t="s">
        <v>11</v>
      </c>
      <c r="DB958" t="s">
        <v>11</v>
      </c>
      <c r="DC958" t="s">
        <v>11</v>
      </c>
    </row>
    <row r="959" spans="1:107">
      <c r="A959">
        <v>757415</v>
      </c>
      <c r="B959">
        <v>36</v>
      </c>
      <c r="C959">
        <v>129</v>
      </c>
      <c r="D959">
        <v>22</v>
      </c>
      <c r="E959">
        <v>125</v>
      </c>
      <c r="F959">
        <v>84</v>
      </c>
      <c r="G959">
        <v>97.6666666666667</v>
      </c>
      <c r="H959">
        <v>41</v>
      </c>
      <c r="I959">
        <v>88.1</v>
      </c>
      <c r="J959">
        <v>11.34</v>
      </c>
      <c r="K959">
        <v>411</v>
      </c>
      <c r="L959">
        <v>75.7</v>
      </c>
      <c r="M959">
        <v>1.46</v>
      </c>
      <c r="N959">
        <v>14.01</v>
      </c>
      <c r="O959">
        <v>4.2000000000000003E-2</v>
      </c>
      <c r="P959">
        <v>0.59</v>
      </c>
      <c r="Q959">
        <v>4.72</v>
      </c>
      <c r="R959">
        <v>15.2</v>
      </c>
      <c r="S959">
        <v>47.2</v>
      </c>
      <c r="T959">
        <v>88.7</v>
      </c>
      <c r="U959">
        <v>0.41799999999999998</v>
      </c>
      <c r="V959">
        <v>0.32</v>
      </c>
      <c r="W959">
        <v>30</v>
      </c>
      <c r="X959">
        <v>338</v>
      </c>
      <c r="Y959">
        <v>12.1</v>
      </c>
      <c r="Z959">
        <v>3.0000000000000001E-3</v>
      </c>
      <c r="AA959">
        <v>0.04</v>
      </c>
      <c r="AB959">
        <v>0</v>
      </c>
      <c r="AC959">
        <v>0.01</v>
      </c>
      <c r="AD959">
        <v>141</v>
      </c>
      <c r="AE959">
        <v>169</v>
      </c>
      <c r="AF959">
        <v>16.3</v>
      </c>
      <c r="AG959">
        <v>0.20300000000000001</v>
      </c>
      <c r="AH959">
        <v>0.93200000000000005</v>
      </c>
      <c r="AI959">
        <v>13.05</v>
      </c>
      <c r="AJ959">
        <v>1.66</v>
      </c>
      <c r="AK959">
        <v>1.1000000000000001</v>
      </c>
      <c r="AL959">
        <v>29.2</v>
      </c>
      <c r="AM959">
        <v>17.2</v>
      </c>
      <c r="AN959">
        <v>74.5</v>
      </c>
      <c r="AO959">
        <v>1.1100000000000001</v>
      </c>
      <c r="AP959">
        <v>4.2699999999999996</v>
      </c>
      <c r="AQ959">
        <v>0.17699999999999999</v>
      </c>
      <c r="AR959">
        <v>217.8</v>
      </c>
      <c r="AS959">
        <v>19.2</v>
      </c>
      <c r="AT959">
        <v>2.41</v>
      </c>
      <c r="AU959">
        <v>4.6900000000000004</v>
      </c>
      <c r="AV959">
        <v>103</v>
      </c>
      <c r="AW959">
        <v>136.30000000000001</v>
      </c>
      <c r="AX959" t="s">
        <v>11</v>
      </c>
      <c r="AY959" t="s">
        <v>11</v>
      </c>
      <c r="AZ959">
        <v>0.18</v>
      </c>
      <c r="BA959">
        <v>0.7</v>
      </c>
      <c r="BB959">
        <v>201</v>
      </c>
      <c r="BC959">
        <v>44</v>
      </c>
      <c r="BD959">
        <v>107</v>
      </c>
      <c r="BE959">
        <v>19.100000000000001</v>
      </c>
      <c r="BF959">
        <v>289</v>
      </c>
      <c r="BG959">
        <v>2576.83</v>
      </c>
      <c r="BH959" t="s">
        <v>11</v>
      </c>
      <c r="BI959">
        <v>2.2000000000000002</v>
      </c>
      <c r="BJ959">
        <v>22.5</v>
      </c>
      <c r="BK959">
        <v>38</v>
      </c>
      <c r="BL959">
        <v>1.3</v>
      </c>
      <c r="BM959" t="s">
        <v>11</v>
      </c>
      <c r="BN959">
        <v>30</v>
      </c>
      <c r="BO959">
        <v>17</v>
      </c>
      <c r="BP959" t="s">
        <v>11</v>
      </c>
      <c r="BQ959">
        <v>14.7</v>
      </c>
      <c r="BR959">
        <v>47</v>
      </c>
      <c r="BS959">
        <v>29</v>
      </c>
      <c r="BT959">
        <v>8.3000000000000007</v>
      </c>
      <c r="BU959">
        <v>23</v>
      </c>
      <c r="BV959">
        <v>96.4</v>
      </c>
      <c r="BW959">
        <v>67</v>
      </c>
      <c r="BX959" t="s">
        <v>11</v>
      </c>
      <c r="BY959">
        <v>4.38</v>
      </c>
      <c r="BZ959">
        <v>2.41</v>
      </c>
      <c r="CA959">
        <v>0.97</v>
      </c>
      <c r="CB959">
        <v>1.26</v>
      </c>
      <c r="CC959" t="s">
        <v>11</v>
      </c>
      <c r="CD959" t="s">
        <v>11</v>
      </c>
      <c r="CE959" t="s">
        <v>11</v>
      </c>
      <c r="CF959" t="s">
        <v>11</v>
      </c>
      <c r="CG959">
        <v>7.4</v>
      </c>
      <c r="CH959">
        <v>-6.8</v>
      </c>
      <c r="CI959">
        <v>20.100000000000001</v>
      </c>
      <c r="CJ959">
        <v>30</v>
      </c>
      <c r="CK959">
        <v>18.899999999999999</v>
      </c>
      <c r="CL959">
        <v>0.3</v>
      </c>
      <c r="CM959">
        <v>44</v>
      </c>
      <c r="CN959">
        <v>1.7</v>
      </c>
      <c r="CO959">
        <v>4.8099999999999996</v>
      </c>
      <c r="CP959">
        <v>106</v>
      </c>
      <c r="CQ959">
        <v>136.80000000000001</v>
      </c>
      <c r="CR959">
        <v>8.4</v>
      </c>
      <c r="CS959">
        <v>3</v>
      </c>
      <c r="CT959">
        <v>-5.4</v>
      </c>
      <c r="CU959">
        <v>17.899999999999999</v>
      </c>
      <c r="CV959">
        <v>1</v>
      </c>
      <c r="CW959">
        <v>37</v>
      </c>
      <c r="CX959">
        <v>98</v>
      </c>
      <c r="CY959">
        <v>120</v>
      </c>
      <c r="CZ959">
        <v>97</v>
      </c>
      <c r="DA959">
        <v>17.7</v>
      </c>
      <c r="DB959">
        <v>1.1200000000000001</v>
      </c>
      <c r="DC959">
        <v>149</v>
      </c>
    </row>
    <row r="960" spans="1:107">
      <c r="A960">
        <v>757082</v>
      </c>
      <c r="B960">
        <v>36.5</v>
      </c>
      <c r="C960">
        <v>72</v>
      </c>
      <c r="D960">
        <v>19</v>
      </c>
      <c r="E960">
        <v>130</v>
      </c>
      <c r="F960">
        <v>78</v>
      </c>
      <c r="G960">
        <v>95.3333333333333</v>
      </c>
      <c r="H960">
        <v>29</v>
      </c>
      <c r="I960">
        <v>68.8</v>
      </c>
      <c r="J960">
        <v>6.79</v>
      </c>
      <c r="K960">
        <v>320</v>
      </c>
      <c r="L960">
        <v>116.65</v>
      </c>
      <c r="M960">
        <v>0.94</v>
      </c>
      <c r="N960">
        <v>7.21</v>
      </c>
      <c r="O960">
        <v>4.2999999999999997E-2</v>
      </c>
      <c r="P960">
        <v>0.31</v>
      </c>
      <c r="Q960">
        <v>4.33</v>
      </c>
      <c r="R960">
        <v>14.4</v>
      </c>
      <c r="S960">
        <v>48.8</v>
      </c>
      <c r="T960">
        <v>95</v>
      </c>
      <c r="U960">
        <v>0.41199999999999998</v>
      </c>
      <c r="V960">
        <v>2.14</v>
      </c>
      <c r="W960">
        <v>29.9</v>
      </c>
      <c r="X960">
        <v>315</v>
      </c>
      <c r="Y960">
        <v>11.9</v>
      </c>
      <c r="Z960">
        <v>4.0000000000000001E-3</v>
      </c>
      <c r="AA960">
        <v>0.03</v>
      </c>
      <c r="AB960">
        <v>2.7E-2</v>
      </c>
      <c r="AC960">
        <v>0.19</v>
      </c>
      <c r="AD960">
        <v>129</v>
      </c>
      <c r="AE960">
        <v>208</v>
      </c>
      <c r="AF960">
        <v>16.3</v>
      </c>
      <c r="AG960">
        <v>0.247</v>
      </c>
      <c r="AH960">
        <v>0.629</v>
      </c>
      <c r="AI960">
        <v>4.54</v>
      </c>
      <c r="AJ960">
        <v>0.88</v>
      </c>
      <c r="AK960">
        <v>1.1200000000000001</v>
      </c>
      <c r="AL960">
        <v>32</v>
      </c>
      <c r="AM960">
        <v>16.600000000000001</v>
      </c>
      <c r="AN960">
        <v>75.760000000000005</v>
      </c>
      <c r="AO960">
        <v>1.1299999999999999</v>
      </c>
      <c r="AP960">
        <v>3.09</v>
      </c>
      <c r="AQ960">
        <v>2.5999999999999999E-2</v>
      </c>
      <c r="AR960" t="s">
        <v>11</v>
      </c>
      <c r="AS960">
        <v>20.6</v>
      </c>
      <c r="AT960">
        <v>2.23</v>
      </c>
      <c r="AU960">
        <v>3.18</v>
      </c>
      <c r="AV960">
        <v>112.9</v>
      </c>
      <c r="AW960">
        <v>144</v>
      </c>
      <c r="AX960">
        <v>0.89</v>
      </c>
      <c r="AY960">
        <v>0.98</v>
      </c>
      <c r="AZ960">
        <v>0.13</v>
      </c>
      <c r="BA960">
        <v>0.98</v>
      </c>
      <c r="BB960">
        <v>162</v>
      </c>
      <c r="BC960">
        <v>20</v>
      </c>
      <c r="BD960">
        <v>84</v>
      </c>
      <c r="BE960">
        <v>11</v>
      </c>
      <c r="BF960">
        <v>165</v>
      </c>
      <c r="BG960">
        <v>1104.8699999999999</v>
      </c>
      <c r="BH960">
        <v>16.5</v>
      </c>
      <c r="BI960">
        <v>5.3</v>
      </c>
      <c r="BJ960">
        <v>20</v>
      </c>
      <c r="BK960">
        <v>38.200000000000003</v>
      </c>
      <c r="BL960">
        <v>1.5</v>
      </c>
      <c r="BM960" t="s">
        <v>11</v>
      </c>
      <c r="BN960">
        <v>60</v>
      </c>
      <c r="BO960">
        <v>28</v>
      </c>
      <c r="BP960" t="s">
        <v>11</v>
      </c>
      <c r="BQ960">
        <v>10.6</v>
      </c>
      <c r="BR960">
        <v>104</v>
      </c>
      <c r="BS960">
        <v>25.8</v>
      </c>
      <c r="BT960">
        <v>4.5999999999999996</v>
      </c>
      <c r="BU960">
        <v>15.2</v>
      </c>
      <c r="BV960">
        <v>1.8</v>
      </c>
      <c r="BW960">
        <v>64</v>
      </c>
      <c r="BX960">
        <v>17</v>
      </c>
      <c r="BY960">
        <v>4.4800000000000004</v>
      </c>
      <c r="BZ960">
        <v>2.2599999999999998</v>
      </c>
      <c r="CA960">
        <v>0.98</v>
      </c>
      <c r="CB960">
        <v>1.45</v>
      </c>
      <c r="CC960" t="s">
        <v>11</v>
      </c>
      <c r="CD960" t="s">
        <v>11</v>
      </c>
      <c r="CE960" t="s">
        <v>11</v>
      </c>
      <c r="CF960" t="s">
        <v>11</v>
      </c>
      <c r="CG960">
        <v>7.44</v>
      </c>
      <c r="CH960">
        <v>-2.7</v>
      </c>
      <c r="CI960">
        <v>22.8</v>
      </c>
      <c r="CJ960">
        <v>33</v>
      </c>
      <c r="CK960">
        <v>22.5</v>
      </c>
      <c r="CL960">
        <v>0.3</v>
      </c>
      <c r="CM960">
        <v>41</v>
      </c>
      <c r="CN960">
        <v>6.5</v>
      </c>
      <c r="CO960">
        <v>3.21</v>
      </c>
      <c r="CP960">
        <v>113</v>
      </c>
      <c r="CQ960">
        <v>142.5</v>
      </c>
      <c r="CR960">
        <v>6.7</v>
      </c>
      <c r="CS960">
        <v>1.4</v>
      </c>
      <c r="CT960">
        <v>-1.8</v>
      </c>
      <c r="CU960">
        <v>21.5</v>
      </c>
      <c r="CV960">
        <v>1</v>
      </c>
      <c r="CW960">
        <v>37</v>
      </c>
      <c r="CX960">
        <v>93</v>
      </c>
      <c r="CY960">
        <v>68</v>
      </c>
      <c r="CZ960">
        <v>92.2</v>
      </c>
      <c r="DA960">
        <v>11.2</v>
      </c>
      <c r="DB960">
        <v>1.18</v>
      </c>
      <c r="DC960">
        <v>139</v>
      </c>
    </row>
    <row r="961" spans="1:107">
      <c r="A961">
        <v>764381</v>
      </c>
      <c r="B961">
        <v>36.299999999999997</v>
      </c>
      <c r="C961">
        <v>106</v>
      </c>
      <c r="D961">
        <v>22</v>
      </c>
      <c r="E961">
        <v>120</v>
      </c>
      <c r="F961">
        <v>80</v>
      </c>
      <c r="G961">
        <v>93.3333333333333</v>
      </c>
      <c r="H961">
        <v>29</v>
      </c>
      <c r="I961">
        <v>90.4</v>
      </c>
      <c r="J961">
        <v>10.5</v>
      </c>
      <c r="K961">
        <v>772</v>
      </c>
      <c r="L961">
        <v>74.41</v>
      </c>
      <c r="M961">
        <v>1.1399999999999999</v>
      </c>
      <c r="N961">
        <v>5.16</v>
      </c>
      <c r="O961">
        <v>7.9000000000000001E-2</v>
      </c>
      <c r="P961">
        <v>0.41</v>
      </c>
      <c r="Q961">
        <v>4.71</v>
      </c>
      <c r="R961">
        <v>25.5</v>
      </c>
      <c r="S961">
        <v>58</v>
      </c>
      <c r="T961">
        <v>69.599999999999994</v>
      </c>
      <c r="U961">
        <v>0.32800000000000001</v>
      </c>
      <c r="V961">
        <v>0.61</v>
      </c>
      <c r="W961">
        <v>20.8</v>
      </c>
      <c r="X961">
        <v>299</v>
      </c>
      <c r="Y961" t="s">
        <v>11</v>
      </c>
      <c r="Z961">
        <v>2E-3</v>
      </c>
      <c r="AA961">
        <v>0.01</v>
      </c>
      <c r="AB961">
        <v>2E-3</v>
      </c>
      <c r="AC961">
        <v>0.01</v>
      </c>
      <c r="AD961">
        <v>98</v>
      </c>
      <c r="AE961">
        <v>63</v>
      </c>
      <c r="AF961" t="s">
        <v>11</v>
      </c>
      <c r="AG961" t="s">
        <v>11</v>
      </c>
      <c r="AH961">
        <v>0.79900000000000004</v>
      </c>
      <c r="AI961">
        <v>4.12</v>
      </c>
      <c r="AJ961">
        <v>1.62</v>
      </c>
      <c r="AK961">
        <v>1.21</v>
      </c>
      <c r="AL961">
        <v>38.299999999999997</v>
      </c>
      <c r="AM961">
        <v>20.2</v>
      </c>
      <c r="AN961">
        <v>64.94</v>
      </c>
      <c r="AO961">
        <v>1.23</v>
      </c>
      <c r="AP961">
        <v>1.57</v>
      </c>
      <c r="AQ961">
        <v>5.3999999999999999E-2</v>
      </c>
      <c r="AR961" t="s">
        <v>11</v>
      </c>
      <c r="AS961">
        <v>14.4</v>
      </c>
      <c r="AT961">
        <v>1.39</v>
      </c>
      <c r="AU961">
        <v>3.95</v>
      </c>
      <c r="AV961">
        <v>115.9</v>
      </c>
      <c r="AW961">
        <v>143</v>
      </c>
      <c r="AX961">
        <v>0.94</v>
      </c>
      <c r="AY961">
        <v>0.64</v>
      </c>
      <c r="AZ961">
        <v>0.37</v>
      </c>
      <c r="BA961">
        <v>0.42</v>
      </c>
      <c r="BB961">
        <v>491</v>
      </c>
      <c r="BC961">
        <v>973</v>
      </c>
      <c r="BD961">
        <v>58</v>
      </c>
      <c r="BE961">
        <v>21.3</v>
      </c>
      <c r="BF961">
        <v>1174</v>
      </c>
      <c r="BG961">
        <v>1124.1199999999999</v>
      </c>
      <c r="BH961">
        <v>34.799999999999997</v>
      </c>
      <c r="BI961">
        <v>11.5</v>
      </c>
      <c r="BJ961">
        <v>13.2</v>
      </c>
      <c r="BK961">
        <v>36.6</v>
      </c>
      <c r="BL961">
        <v>1.3</v>
      </c>
      <c r="BM961" t="s">
        <v>11</v>
      </c>
      <c r="BN961">
        <v>85</v>
      </c>
      <c r="BO961">
        <v>1161</v>
      </c>
      <c r="BP961" t="s">
        <v>11</v>
      </c>
      <c r="BQ961">
        <v>39.9</v>
      </c>
      <c r="BR961">
        <v>147</v>
      </c>
      <c r="BS961">
        <v>28.1</v>
      </c>
      <c r="BT961">
        <v>24.3</v>
      </c>
      <c r="BU961">
        <v>64.2</v>
      </c>
      <c r="BV961">
        <v>13.2</v>
      </c>
      <c r="BW961">
        <v>64.7</v>
      </c>
      <c r="BX961">
        <v>9</v>
      </c>
      <c r="BY961">
        <v>2.38</v>
      </c>
      <c r="BZ961">
        <v>1.32</v>
      </c>
      <c r="CA961">
        <v>0.48</v>
      </c>
      <c r="CB961">
        <v>0.73</v>
      </c>
      <c r="CC961" t="s">
        <v>11</v>
      </c>
      <c r="CD961" t="s">
        <v>11</v>
      </c>
      <c r="CE961" t="s">
        <v>11</v>
      </c>
      <c r="CF961" t="s">
        <v>11</v>
      </c>
      <c r="CG961">
        <v>7.38</v>
      </c>
      <c r="CH961">
        <v>-8.6999999999999993</v>
      </c>
      <c r="CI961">
        <v>18.100000000000001</v>
      </c>
      <c r="CJ961">
        <v>29</v>
      </c>
      <c r="CK961">
        <v>17.399999999999999</v>
      </c>
      <c r="CL961">
        <v>0.2</v>
      </c>
      <c r="CM961">
        <v>31</v>
      </c>
      <c r="CN961">
        <v>14.5</v>
      </c>
      <c r="CO961">
        <v>4.4400000000000004</v>
      </c>
      <c r="CP961">
        <v>107</v>
      </c>
      <c r="CQ961">
        <v>138.80000000000001</v>
      </c>
      <c r="CR961">
        <v>7.2</v>
      </c>
      <c r="CS961">
        <v>5.3</v>
      </c>
      <c r="CT961">
        <v>-7.5</v>
      </c>
      <c r="CU961">
        <v>16.5</v>
      </c>
      <c r="CV961">
        <v>1.2</v>
      </c>
      <c r="CW961">
        <v>37</v>
      </c>
      <c r="CX961">
        <v>85</v>
      </c>
      <c r="CY961">
        <v>59</v>
      </c>
      <c r="CZ961">
        <v>84.1</v>
      </c>
      <c r="DA961">
        <v>19.7</v>
      </c>
      <c r="DB961">
        <v>1.06</v>
      </c>
      <c r="DC961">
        <v>107</v>
      </c>
    </row>
    <row r="962" spans="1:107">
      <c r="A962">
        <v>788271</v>
      </c>
      <c r="B962">
        <v>36.700000000000003</v>
      </c>
      <c r="C962">
        <v>60</v>
      </c>
      <c r="D962">
        <v>18</v>
      </c>
      <c r="E962">
        <v>106</v>
      </c>
      <c r="F962">
        <v>66</v>
      </c>
      <c r="G962">
        <v>79.3333333333333</v>
      </c>
      <c r="H962">
        <v>33</v>
      </c>
      <c r="I962">
        <v>96.8</v>
      </c>
      <c r="J962">
        <v>8.82</v>
      </c>
      <c r="K962">
        <v>477</v>
      </c>
      <c r="L962">
        <v>47.46</v>
      </c>
      <c r="M962">
        <v>1.99</v>
      </c>
      <c r="N962">
        <v>4.51</v>
      </c>
      <c r="O962">
        <v>7.5999999999999998E-2</v>
      </c>
      <c r="P962">
        <v>0.34</v>
      </c>
      <c r="Q962">
        <v>3.43</v>
      </c>
      <c r="R962">
        <v>13.5</v>
      </c>
      <c r="S962">
        <v>46.4</v>
      </c>
      <c r="T962">
        <v>95.8</v>
      </c>
      <c r="U962">
        <v>0.32900000000000001</v>
      </c>
      <c r="V962">
        <v>1.05</v>
      </c>
      <c r="W962">
        <v>31.2</v>
      </c>
      <c r="X962">
        <v>326</v>
      </c>
      <c r="Y962">
        <v>10.5</v>
      </c>
      <c r="Z962">
        <v>5.0000000000000001E-3</v>
      </c>
      <c r="AA962">
        <v>0.02</v>
      </c>
      <c r="AB962">
        <v>1.0999999999999999E-2</v>
      </c>
      <c r="AC962">
        <v>0.05</v>
      </c>
      <c r="AD962">
        <v>107</v>
      </c>
      <c r="AE962">
        <v>114</v>
      </c>
      <c r="AF962">
        <v>16.399999999999999</v>
      </c>
      <c r="AG962">
        <v>0.11899999999999999</v>
      </c>
      <c r="AH962">
        <v>0.67500000000000004</v>
      </c>
      <c r="AI962">
        <v>3.05</v>
      </c>
      <c r="AJ962">
        <v>0.98</v>
      </c>
      <c r="AK962">
        <v>1.1000000000000001</v>
      </c>
      <c r="AL962">
        <v>33.5</v>
      </c>
      <c r="AM962">
        <v>18.100000000000001</v>
      </c>
      <c r="AN962">
        <v>84.6</v>
      </c>
      <c r="AO962">
        <v>1.1000000000000001</v>
      </c>
      <c r="AP962">
        <v>2.91</v>
      </c>
      <c r="AQ962">
        <v>1.4999999999999999E-2</v>
      </c>
      <c r="AR962">
        <v>63.9</v>
      </c>
      <c r="AS962">
        <v>34.1</v>
      </c>
      <c r="AT962">
        <v>2.37</v>
      </c>
      <c r="AU962">
        <v>4.53</v>
      </c>
      <c r="AV962">
        <v>98.8</v>
      </c>
      <c r="AW962">
        <v>139.1</v>
      </c>
      <c r="AX962" t="s">
        <v>11</v>
      </c>
      <c r="AY962" t="s">
        <v>11</v>
      </c>
      <c r="AZ962">
        <v>0.16</v>
      </c>
      <c r="BA962">
        <v>0.82</v>
      </c>
      <c r="BB962">
        <v>160</v>
      </c>
      <c r="BC962">
        <v>31</v>
      </c>
      <c r="BD962">
        <v>81</v>
      </c>
      <c r="BE962">
        <v>12.8</v>
      </c>
      <c r="BF962">
        <v>196</v>
      </c>
      <c r="BG962">
        <v>150.13</v>
      </c>
      <c r="BH962" t="s">
        <v>11</v>
      </c>
      <c r="BI962" t="s">
        <v>11</v>
      </c>
      <c r="BJ962" t="s">
        <v>11</v>
      </c>
      <c r="BK962" t="s">
        <v>11</v>
      </c>
      <c r="BL962" t="s">
        <v>11</v>
      </c>
      <c r="BM962" t="s">
        <v>11</v>
      </c>
      <c r="BN962" t="s">
        <v>11</v>
      </c>
      <c r="BO962" t="s">
        <v>11</v>
      </c>
      <c r="BP962" t="s">
        <v>11</v>
      </c>
      <c r="BQ962" t="s">
        <v>11</v>
      </c>
      <c r="BR962" t="s">
        <v>11</v>
      </c>
      <c r="BS962" t="s">
        <v>11</v>
      </c>
      <c r="BT962" t="s">
        <v>11</v>
      </c>
      <c r="BU962" t="s">
        <v>11</v>
      </c>
      <c r="BV962" t="s">
        <v>11</v>
      </c>
      <c r="BW962" t="s">
        <v>11</v>
      </c>
      <c r="BX962" t="s">
        <v>11</v>
      </c>
      <c r="BY962" t="s">
        <v>11</v>
      </c>
      <c r="BZ962" t="s">
        <v>11</v>
      </c>
      <c r="CA962" t="s">
        <v>11</v>
      </c>
      <c r="CB962" t="s">
        <v>11</v>
      </c>
      <c r="CC962" t="s">
        <v>11</v>
      </c>
      <c r="CD962" t="s">
        <v>11</v>
      </c>
      <c r="CE962" t="s">
        <v>11</v>
      </c>
      <c r="CF962" t="s">
        <v>11</v>
      </c>
      <c r="CG962">
        <v>7.42</v>
      </c>
      <c r="CH962">
        <v>2.7</v>
      </c>
      <c r="CI962">
        <v>26.7</v>
      </c>
      <c r="CJ962">
        <v>42</v>
      </c>
      <c r="CK962">
        <v>28.4</v>
      </c>
      <c r="CL962">
        <v>0.3</v>
      </c>
      <c r="CM962">
        <v>23</v>
      </c>
      <c r="CN962">
        <v>0.8</v>
      </c>
      <c r="CO962">
        <v>5.0999999999999996</v>
      </c>
      <c r="CP962">
        <v>102</v>
      </c>
      <c r="CQ962">
        <v>135.9</v>
      </c>
      <c r="CR962">
        <v>4.9000000000000004</v>
      </c>
      <c r="CS962">
        <v>0.7</v>
      </c>
      <c r="CT962">
        <v>2.5</v>
      </c>
      <c r="CU962">
        <v>27.1</v>
      </c>
      <c r="CV962">
        <v>0.3</v>
      </c>
      <c r="CW962">
        <v>37</v>
      </c>
      <c r="CX962">
        <v>99</v>
      </c>
      <c r="CY962">
        <v>187</v>
      </c>
      <c r="CZ962">
        <v>98.6</v>
      </c>
      <c r="DA962">
        <v>11.9</v>
      </c>
      <c r="DB962">
        <v>1.1299999999999999</v>
      </c>
      <c r="DC962">
        <v>77</v>
      </c>
    </row>
    <row r="963" spans="1:107">
      <c r="A963">
        <v>834611</v>
      </c>
      <c r="B963">
        <v>36</v>
      </c>
      <c r="C963">
        <v>105</v>
      </c>
      <c r="D963">
        <v>19</v>
      </c>
      <c r="E963">
        <v>100</v>
      </c>
      <c r="F963">
        <v>60</v>
      </c>
      <c r="G963">
        <v>73.3333333333333</v>
      </c>
      <c r="H963">
        <v>33</v>
      </c>
      <c r="I963">
        <v>191.9</v>
      </c>
      <c r="J963">
        <v>14.1</v>
      </c>
      <c r="K963">
        <v>897</v>
      </c>
      <c r="L963">
        <v>33.28</v>
      </c>
      <c r="M963">
        <v>2.59</v>
      </c>
      <c r="N963">
        <v>8.1300000000000008</v>
      </c>
      <c r="O963">
        <v>7.8E-2</v>
      </c>
      <c r="P963">
        <v>0.63</v>
      </c>
      <c r="Q963">
        <v>5.29</v>
      </c>
      <c r="R963">
        <v>13.2</v>
      </c>
      <c r="S963">
        <v>46.6</v>
      </c>
      <c r="T963">
        <v>99</v>
      </c>
      <c r="U963">
        <v>0.52400000000000002</v>
      </c>
      <c r="V963">
        <v>1.94</v>
      </c>
      <c r="W963">
        <v>33.6</v>
      </c>
      <c r="X963">
        <v>340</v>
      </c>
      <c r="Y963">
        <v>11.2</v>
      </c>
      <c r="Z963">
        <v>3.0000000000000001E-3</v>
      </c>
      <c r="AA963">
        <v>0.03</v>
      </c>
      <c r="AB963">
        <v>8.5999999999999993E-2</v>
      </c>
      <c r="AC963">
        <v>0.7</v>
      </c>
      <c r="AD963">
        <v>178</v>
      </c>
      <c r="AE963">
        <v>300</v>
      </c>
      <c r="AF963">
        <v>16.399999999999999</v>
      </c>
      <c r="AG963">
        <v>0.33500000000000002</v>
      </c>
      <c r="AH963">
        <v>0.59499999999999997</v>
      </c>
      <c r="AI963">
        <v>4.83</v>
      </c>
      <c r="AJ963">
        <v>0.75</v>
      </c>
      <c r="AK963">
        <v>1.1299999999999999</v>
      </c>
      <c r="AL963">
        <v>20</v>
      </c>
      <c r="AM963">
        <v>15.9</v>
      </c>
      <c r="AN963">
        <v>81.400000000000006</v>
      </c>
      <c r="AO963">
        <v>1.1299999999999999</v>
      </c>
      <c r="AP963">
        <v>4.83</v>
      </c>
      <c r="AQ963">
        <v>0.17100000000000001</v>
      </c>
      <c r="AR963" t="s">
        <v>11</v>
      </c>
      <c r="AS963">
        <v>30.7</v>
      </c>
      <c r="AT963">
        <v>2.79</v>
      </c>
      <c r="AU963">
        <v>3.27</v>
      </c>
      <c r="AV963">
        <v>88</v>
      </c>
      <c r="AW963">
        <v>136.69999999999999</v>
      </c>
      <c r="AX963" t="s">
        <v>11</v>
      </c>
      <c r="AY963" t="s">
        <v>11</v>
      </c>
      <c r="AZ963">
        <v>0.28999999999999998</v>
      </c>
      <c r="BA963">
        <v>0.95</v>
      </c>
      <c r="BB963">
        <v>163</v>
      </c>
      <c r="BC963">
        <v>46</v>
      </c>
      <c r="BD963">
        <v>57</v>
      </c>
      <c r="BE963">
        <v>16.7</v>
      </c>
      <c r="BF963">
        <v>172</v>
      </c>
      <c r="BG963">
        <v>243.37</v>
      </c>
      <c r="BH963" t="s">
        <v>11</v>
      </c>
      <c r="BI963">
        <v>4.5</v>
      </c>
      <c r="BJ963">
        <v>22.9</v>
      </c>
      <c r="BK963">
        <v>43.1</v>
      </c>
      <c r="BL963">
        <v>2</v>
      </c>
      <c r="BM963" t="s">
        <v>11</v>
      </c>
      <c r="BN963">
        <v>85</v>
      </c>
      <c r="BO963">
        <v>73</v>
      </c>
      <c r="BP963">
        <v>0.52</v>
      </c>
      <c r="BQ963">
        <v>26.8</v>
      </c>
      <c r="BR963">
        <v>64</v>
      </c>
      <c r="BS963">
        <v>21.5</v>
      </c>
      <c r="BT963">
        <v>10.1</v>
      </c>
      <c r="BU963">
        <v>36.9</v>
      </c>
      <c r="BV963">
        <v>2</v>
      </c>
      <c r="BW963">
        <v>64.599999999999994</v>
      </c>
      <c r="BX963" t="s">
        <v>11</v>
      </c>
      <c r="BY963">
        <v>3.98</v>
      </c>
      <c r="BZ963">
        <v>2.0499999999999998</v>
      </c>
      <c r="CA963">
        <v>3.47</v>
      </c>
      <c r="CB963">
        <v>0.74</v>
      </c>
      <c r="CC963" t="s">
        <v>11</v>
      </c>
      <c r="CD963" t="s">
        <v>11</v>
      </c>
      <c r="CE963" t="s">
        <v>11</v>
      </c>
      <c r="CF963" t="s">
        <v>11</v>
      </c>
      <c r="CG963" t="s">
        <v>11</v>
      </c>
      <c r="CH963" t="s">
        <v>11</v>
      </c>
      <c r="CI963" t="s">
        <v>11</v>
      </c>
      <c r="CJ963" t="s">
        <v>11</v>
      </c>
      <c r="CK963" t="s">
        <v>11</v>
      </c>
      <c r="CL963" t="s">
        <v>11</v>
      </c>
      <c r="CM963" t="s">
        <v>11</v>
      </c>
      <c r="CN963" t="s">
        <v>11</v>
      </c>
      <c r="CO963" t="s">
        <v>11</v>
      </c>
      <c r="CP963" t="s">
        <v>11</v>
      </c>
      <c r="CQ963" t="s">
        <v>11</v>
      </c>
      <c r="CR963" t="s">
        <v>11</v>
      </c>
      <c r="CS963" t="s">
        <v>11</v>
      </c>
      <c r="CT963" t="s">
        <v>11</v>
      </c>
      <c r="CU963" t="s">
        <v>11</v>
      </c>
      <c r="CV963" t="s">
        <v>11</v>
      </c>
      <c r="CW963" t="s">
        <v>11</v>
      </c>
      <c r="CX963" t="s">
        <v>11</v>
      </c>
      <c r="CY963" t="s">
        <v>11</v>
      </c>
      <c r="CZ963" t="s">
        <v>11</v>
      </c>
      <c r="DA963" t="s">
        <v>11</v>
      </c>
      <c r="DB963" t="s">
        <v>11</v>
      </c>
      <c r="DC963" t="s">
        <v>11</v>
      </c>
    </row>
    <row r="964" spans="1:107">
      <c r="A964">
        <v>785607</v>
      </c>
      <c r="B964">
        <v>36.799999999999997</v>
      </c>
      <c r="C964">
        <v>66</v>
      </c>
      <c r="D964">
        <v>18</v>
      </c>
      <c r="E964">
        <v>148</v>
      </c>
      <c r="F964">
        <v>72</v>
      </c>
      <c r="G964">
        <v>97.3333333333333</v>
      </c>
      <c r="H964">
        <v>33</v>
      </c>
      <c r="I964">
        <v>92.4</v>
      </c>
      <c r="J964">
        <v>6.5</v>
      </c>
      <c r="K964">
        <v>486</v>
      </c>
      <c r="L964">
        <v>53.11</v>
      </c>
      <c r="M964">
        <v>1.97</v>
      </c>
      <c r="N964">
        <v>6.42</v>
      </c>
      <c r="O964">
        <v>9.2999999999999999E-2</v>
      </c>
      <c r="P964">
        <v>0.6</v>
      </c>
      <c r="Q964">
        <v>3.81</v>
      </c>
      <c r="R964">
        <v>13.4</v>
      </c>
      <c r="S964">
        <v>46.4</v>
      </c>
      <c r="T964">
        <v>96.1</v>
      </c>
      <c r="U964">
        <v>0.36599999999999999</v>
      </c>
      <c r="V964">
        <v>2.0299999999999998</v>
      </c>
      <c r="W964">
        <v>31.6</v>
      </c>
      <c r="X964">
        <v>329</v>
      </c>
      <c r="Y964">
        <v>11.3</v>
      </c>
      <c r="Z964">
        <v>0.01</v>
      </c>
      <c r="AA964">
        <v>7.0000000000000007E-2</v>
      </c>
      <c r="AB964">
        <v>3.9E-2</v>
      </c>
      <c r="AC964">
        <v>0.25</v>
      </c>
      <c r="AD964">
        <v>120</v>
      </c>
      <c r="AE964">
        <v>183</v>
      </c>
      <c r="AF964">
        <v>16.3</v>
      </c>
      <c r="AG964">
        <v>0.20599999999999999</v>
      </c>
      <c r="AH964">
        <v>0.54300000000000004</v>
      </c>
      <c r="AI964">
        <v>3.47</v>
      </c>
      <c r="AJ964" t="s">
        <v>11</v>
      </c>
      <c r="AK964">
        <v>1</v>
      </c>
      <c r="AL964">
        <v>33.9</v>
      </c>
      <c r="AM964">
        <v>18.600000000000001</v>
      </c>
      <c r="AN964">
        <v>100.2</v>
      </c>
      <c r="AO964">
        <v>1</v>
      </c>
      <c r="AP964">
        <v>3.1</v>
      </c>
      <c r="AQ964">
        <v>0.02</v>
      </c>
      <c r="AR964">
        <v>46.89</v>
      </c>
      <c r="AS964">
        <v>27.7</v>
      </c>
      <c r="AT964">
        <v>2.4300000000000002</v>
      </c>
      <c r="AU964">
        <v>3.7</v>
      </c>
      <c r="AV964">
        <v>101.9</v>
      </c>
      <c r="AW964">
        <v>140.9</v>
      </c>
      <c r="AX964" t="s">
        <v>11</v>
      </c>
      <c r="AY964" t="s">
        <v>11</v>
      </c>
      <c r="AZ964">
        <v>0.17</v>
      </c>
      <c r="BA964">
        <v>0.77</v>
      </c>
      <c r="BB964">
        <v>140</v>
      </c>
      <c r="BC964">
        <v>24</v>
      </c>
      <c r="BD964">
        <v>70</v>
      </c>
      <c r="BE964">
        <v>12.1</v>
      </c>
      <c r="BF964">
        <v>183</v>
      </c>
      <c r="BG964">
        <v>83.86</v>
      </c>
      <c r="BH964" t="s">
        <v>11</v>
      </c>
      <c r="BI964">
        <v>3.2</v>
      </c>
      <c r="BJ964">
        <v>23.5</v>
      </c>
      <c r="BK964">
        <v>38.4</v>
      </c>
      <c r="BL964">
        <v>1.2</v>
      </c>
      <c r="BM964" t="s">
        <v>11</v>
      </c>
      <c r="BN964">
        <v>87</v>
      </c>
      <c r="BO964">
        <v>33</v>
      </c>
      <c r="BP964" t="s">
        <v>11</v>
      </c>
      <c r="BQ964">
        <v>5.0999999999999996</v>
      </c>
      <c r="BR964">
        <v>53</v>
      </c>
      <c r="BS964">
        <v>30.8</v>
      </c>
      <c r="BT964">
        <v>1.5</v>
      </c>
      <c r="BU964">
        <v>6.6</v>
      </c>
      <c r="BV964">
        <v>5.2</v>
      </c>
      <c r="BW964">
        <v>69.2</v>
      </c>
      <c r="BX964" t="s">
        <v>11</v>
      </c>
      <c r="BY964">
        <v>4.9400000000000004</v>
      </c>
      <c r="BZ964">
        <v>1.7</v>
      </c>
      <c r="CA964">
        <v>5.8</v>
      </c>
      <c r="CB964">
        <v>0.77</v>
      </c>
      <c r="CC964" t="s">
        <v>11</v>
      </c>
      <c r="CD964" t="s">
        <v>11</v>
      </c>
      <c r="CE964" t="s">
        <v>11</v>
      </c>
      <c r="CF964" t="s">
        <v>11</v>
      </c>
      <c r="CG964" t="s">
        <v>11</v>
      </c>
      <c r="CH964" t="s">
        <v>11</v>
      </c>
      <c r="CI964" t="s">
        <v>11</v>
      </c>
      <c r="CJ964" t="s">
        <v>11</v>
      </c>
      <c r="CK964" t="s">
        <v>11</v>
      </c>
      <c r="CL964" t="s">
        <v>11</v>
      </c>
      <c r="CM964" t="s">
        <v>11</v>
      </c>
      <c r="CN964" t="s">
        <v>11</v>
      </c>
      <c r="CO964" t="s">
        <v>11</v>
      </c>
      <c r="CP964" t="s">
        <v>11</v>
      </c>
      <c r="CQ964" t="s">
        <v>11</v>
      </c>
      <c r="CR964" t="s">
        <v>11</v>
      </c>
      <c r="CS964" t="s">
        <v>11</v>
      </c>
      <c r="CT964" t="s">
        <v>11</v>
      </c>
      <c r="CU964" t="s">
        <v>11</v>
      </c>
      <c r="CV964" t="s">
        <v>11</v>
      </c>
      <c r="CW964" t="s">
        <v>11</v>
      </c>
      <c r="CX964" t="s">
        <v>11</v>
      </c>
      <c r="CY964" t="s">
        <v>11</v>
      </c>
      <c r="CZ964" t="s">
        <v>11</v>
      </c>
      <c r="DA964" t="s">
        <v>11</v>
      </c>
      <c r="DB964" t="s">
        <v>11</v>
      </c>
      <c r="DC964" t="s">
        <v>11</v>
      </c>
    </row>
    <row r="965" spans="1:107">
      <c r="A965">
        <v>725509</v>
      </c>
      <c r="B965">
        <v>36.9</v>
      </c>
      <c r="C965">
        <v>100</v>
      </c>
      <c r="D965">
        <v>20</v>
      </c>
      <c r="E965">
        <v>95</v>
      </c>
      <c r="F965">
        <v>65</v>
      </c>
      <c r="G965">
        <v>75</v>
      </c>
      <c r="H965">
        <v>33</v>
      </c>
      <c r="I965">
        <v>63.2</v>
      </c>
      <c r="J965">
        <v>13.13</v>
      </c>
      <c r="K965">
        <v>587</v>
      </c>
      <c r="L965" t="s">
        <v>11</v>
      </c>
      <c r="M965">
        <v>0.92</v>
      </c>
      <c r="N965">
        <v>7.5</v>
      </c>
      <c r="O965">
        <v>6.5000000000000002E-2</v>
      </c>
      <c r="P965">
        <v>0.49</v>
      </c>
      <c r="Q965">
        <v>4.5999999999999996</v>
      </c>
      <c r="R965">
        <v>13.5</v>
      </c>
      <c r="S965">
        <v>47.4</v>
      </c>
      <c r="T965">
        <v>95.9</v>
      </c>
      <c r="U965">
        <v>0.441</v>
      </c>
      <c r="V965">
        <v>1.57</v>
      </c>
      <c r="W965">
        <v>33</v>
      </c>
      <c r="X965">
        <v>345</v>
      </c>
      <c r="Y965">
        <v>12.6</v>
      </c>
      <c r="Z965">
        <v>7.0000000000000001E-3</v>
      </c>
      <c r="AA965">
        <v>0.05</v>
      </c>
      <c r="AB965">
        <v>4.0000000000000001E-3</v>
      </c>
      <c r="AC965">
        <v>0.03</v>
      </c>
      <c r="AD965">
        <v>152</v>
      </c>
      <c r="AE965">
        <v>192</v>
      </c>
      <c r="AF965">
        <v>16.399999999999999</v>
      </c>
      <c r="AG965">
        <v>0.24</v>
      </c>
      <c r="AH965">
        <v>0.71499999999999997</v>
      </c>
      <c r="AI965">
        <v>5.36</v>
      </c>
      <c r="AJ965">
        <v>0.59</v>
      </c>
      <c r="AK965">
        <v>1.17</v>
      </c>
      <c r="AL965">
        <v>38.6</v>
      </c>
      <c r="AM965">
        <v>14.3</v>
      </c>
      <c r="AN965">
        <v>70.8</v>
      </c>
      <c r="AO965">
        <v>1.18</v>
      </c>
      <c r="AP965">
        <v>3.86</v>
      </c>
      <c r="AQ965">
        <v>4.3999999999999997E-2</v>
      </c>
      <c r="AR965" t="s">
        <v>11</v>
      </c>
      <c r="AS965">
        <v>24.2</v>
      </c>
      <c r="AT965">
        <v>2.5</v>
      </c>
      <c r="AU965">
        <v>4.3</v>
      </c>
      <c r="AV965">
        <v>93.9</v>
      </c>
      <c r="AW965">
        <v>132</v>
      </c>
      <c r="AX965" t="s">
        <v>11</v>
      </c>
      <c r="AY965" t="s">
        <v>11</v>
      </c>
      <c r="AZ965" t="s">
        <v>11</v>
      </c>
      <c r="BA965" t="s">
        <v>11</v>
      </c>
      <c r="BB965" t="s">
        <v>11</v>
      </c>
      <c r="BC965" t="s">
        <v>11</v>
      </c>
      <c r="BD965" t="s">
        <v>11</v>
      </c>
      <c r="BE965" t="s">
        <v>11</v>
      </c>
      <c r="BF965" t="s">
        <v>11</v>
      </c>
      <c r="BG965">
        <v>1331.68</v>
      </c>
      <c r="BH965" t="s">
        <v>11</v>
      </c>
      <c r="BI965">
        <v>2.6</v>
      </c>
      <c r="BJ965">
        <v>20</v>
      </c>
      <c r="BK965">
        <v>42.5</v>
      </c>
      <c r="BL965">
        <v>1.1000000000000001</v>
      </c>
      <c r="BM965" t="s">
        <v>11</v>
      </c>
      <c r="BN965">
        <v>35</v>
      </c>
      <c r="BO965">
        <v>27</v>
      </c>
      <c r="BP965" t="s">
        <v>11</v>
      </c>
      <c r="BQ965">
        <v>15.1</v>
      </c>
      <c r="BR965">
        <v>37</v>
      </c>
      <c r="BS965">
        <v>37.200000000000003</v>
      </c>
      <c r="BT965">
        <v>9.1999999999999993</v>
      </c>
      <c r="BU965">
        <v>24.3</v>
      </c>
      <c r="BV965">
        <v>9.1</v>
      </c>
      <c r="BW965">
        <v>79.7</v>
      </c>
      <c r="BX965" t="s">
        <v>11</v>
      </c>
      <c r="BY965">
        <v>3.17</v>
      </c>
      <c r="BZ965">
        <v>1.71</v>
      </c>
      <c r="CA965">
        <v>0.99</v>
      </c>
      <c r="CB965">
        <v>0.88</v>
      </c>
      <c r="CC965" t="s">
        <v>11</v>
      </c>
      <c r="CD965" t="s">
        <v>11</v>
      </c>
      <c r="CE965" t="s">
        <v>11</v>
      </c>
      <c r="CF965" t="s">
        <v>11</v>
      </c>
      <c r="CG965" t="s">
        <v>11</v>
      </c>
      <c r="CH965" t="s">
        <v>11</v>
      </c>
      <c r="CI965" t="s">
        <v>11</v>
      </c>
      <c r="CJ965" t="s">
        <v>11</v>
      </c>
      <c r="CK965" t="s">
        <v>11</v>
      </c>
      <c r="CL965" t="s">
        <v>11</v>
      </c>
      <c r="CM965" t="s">
        <v>11</v>
      </c>
      <c r="CN965" t="s">
        <v>11</v>
      </c>
      <c r="CO965" t="s">
        <v>11</v>
      </c>
      <c r="CP965" t="s">
        <v>11</v>
      </c>
      <c r="CQ965" t="s">
        <v>11</v>
      </c>
      <c r="CR965" t="s">
        <v>11</v>
      </c>
      <c r="CS965" t="s">
        <v>11</v>
      </c>
      <c r="CT965" t="s">
        <v>11</v>
      </c>
      <c r="CU965" t="s">
        <v>11</v>
      </c>
      <c r="CV965" t="s">
        <v>11</v>
      </c>
      <c r="CW965" t="s">
        <v>11</v>
      </c>
      <c r="CX965" t="s">
        <v>11</v>
      </c>
      <c r="CY965" t="s">
        <v>11</v>
      </c>
      <c r="CZ965" t="s">
        <v>11</v>
      </c>
      <c r="DA965" t="s">
        <v>11</v>
      </c>
      <c r="DB965" t="s">
        <v>11</v>
      </c>
      <c r="DC965" t="s">
        <v>11</v>
      </c>
    </row>
    <row r="966" spans="1:107">
      <c r="A966">
        <v>786820</v>
      </c>
      <c r="B966">
        <v>36.200000000000003</v>
      </c>
      <c r="C966">
        <v>96</v>
      </c>
      <c r="D966">
        <v>19</v>
      </c>
      <c r="E966">
        <v>152</v>
      </c>
      <c r="F966">
        <v>60</v>
      </c>
      <c r="G966">
        <v>90.6666666666667</v>
      </c>
      <c r="H966">
        <v>33</v>
      </c>
      <c r="I966">
        <v>266.8</v>
      </c>
      <c r="J966">
        <v>14.69</v>
      </c>
      <c r="K966">
        <v>604</v>
      </c>
      <c r="L966">
        <v>18.23</v>
      </c>
      <c r="M966">
        <v>3.09</v>
      </c>
      <c r="N966">
        <v>6.69</v>
      </c>
      <c r="O966">
        <v>3.6999999999999998E-2</v>
      </c>
      <c r="P966">
        <v>0.25</v>
      </c>
      <c r="Q966">
        <v>3.3</v>
      </c>
      <c r="R966">
        <v>16.399999999999999</v>
      </c>
      <c r="S966">
        <v>54</v>
      </c>
      <c r="T966">
        <v>92.1</v>
      </c>
      <c r="U966">
        <v>0.30399999999999999</v>
      </c>
      <c r="V966">
        <v>0.16</v>
      </c>
      <c r="W966">
        <v>31</v>
      </c>
      <c r="X966">
        <v>336</v>
      </c>
      <c r="Y966">
        <v>12.2</v>
      </c>
      <c r="Z966">
        <v>1E-3</v>
      </c>
      <c r="AA966">
        <v>0.01</v>
      </c>
      <c r="AB966">
        <v>1E-3</v>
      </c>
      <c r="AC966">
        <v>0.01</v>
      </c>
      <c r="AD966">
        <v>102</v>
      </c>
      <c r="AE966">
        <v>115</v>
      </c>
      <c r="AF966">
        <v>16.899999999999999</v>
      </c>
      <c r="AG966">
        <v>0.14099999999999999</v>
      </c>
      <c r="AH966">
        <v>0.93700000000000006</v>
      </c>
      <c r="AI966">
        <v>6.26</v>
      </c>
      <c r="AJ966">
        <v>2.66</v>
      </c>
      <c r="AK966">
        <v>1.02</v>
      </c>
      <c r="AL966">
        <v>26.8</v>
      </c>
      <c r="AM966">
        <v>17.399999999999999</v>
      </c>
      <c r="AN966">
        <v>97.2</v>
      </c>
      <c r="AO966">
        <v>1.02</v>
      </c>
      <c r="AP966">
        <v>2.63</v>
      </c>
      <c r="AQ966">
        <v>8.2000000000000003E-2</v>
      </c>
      <c r="AR966" t="s">
        <v>11</v>
      </c>
      <c r="AS966">
        <v>17</v>
      </c>
      <c r="AT966">
        <v>1.92</v>
      </c>
      <c r="AU966">
        <v>3.91</v>
      </c>
      <c r="AV966">
        <v>109.2</v>
      </c>
      <c r="AW966">
        <v>136.19999999999999</v>
      </c>
      <c r="AX966">
        <v>0.97</v>
      </c>
      <c r="AY966">
        <v>0.87</v>
      </c>
      <c r="AZ966">
        <v>0.09</v>
      </c>
      <c r="BA966">
        <v>0.95</v>
      </c>
      <c r="BB966">
        <v>452</v>
      </c>
      <c r="BC966">
        <v>49</v>
      </c>
      <c r="BD966">
        <v>540</v>
      </c>
      <c r="BE966">
        <v>50.2</v>
      </c>
      <c r="BF966">
        <v>474</v>
      </c>
      <c r="BG966">
        <v>1301.3800000000001</v>
      </c>
      <c r="BH966">
        <v>5.4</v>
      </c>
      <c r="BI966">
        <v>6.1</v>
      </c>
      <c r="BJ966">
        <v>17.7</v>
      </c>
      <c r="BK966">
        <v>29.9</v>
      </c>
      <c r="BL966">
        <v>1.4</v>
      </c>
      <c r="BM966" t="s">
        <v>11</v>
      </c>
      <c r="BN966">
        <v>300</v>
      </c>
      <c r="BO966">
        <v>37</v>
      </c>
      <c r="BP966" t="s">
        <v>11</v>
      </c>
      <c r="BQ966">
        <v>7.6</v>
      </c>
      <c r="BR966">
        <v>98</v>
      </c>
      <c r="BS966">
        <v>20.8</v>
      </c>
      <c r="BT966">
        <v>3</v>
      </c>
      <c r="BU966">
        <v>10.6</v>
      </c>
      <c r="BV966">
        <v>26</v>
      </c>
      <c r="BW966">
        <v>50.7</v>
      </c>
      <c r="BX966">
        <v>13</v>
      </c>
      <c r="BY966">
        <v>5.99</v>
      </c>
      <c r="BZ966">
        <v>2.2000000000000002</v>
      </c>
      <c r="CA966">
        <v>0.84</v>
      </c>
      <c r="CB966">
        <v>2.59</v>
      </c>
      <c r="CC966" t="s">
        <v>11</v>
      </c>
      <c r="CD966" t="s">
        <v>11</v>
      </c>
      <c r="CE966" t="s">
        <v>11</v>
      </c>
      <c r="CF966" t="s">
        <v>11</v>
      </c>
      <c r="CG966">
        <v>7.37</v>
      </c>
      <c r="CH966">
        <v>-9.6999999999999993</v>
      </c>
      <c r="CI966">
        <v>17.7</v>
      </c>
      <c r="CJ966">
        <v>27</v>
      </c>
      <c r="CK966">
        <v>16.399999999999999</v>
      </c>
      <c r="CL966">
        <v>0</v>
      </c>
      <c r="CM966">
        <v>30</v>
      </c>
      <c r="CN966">
        <v>2.2000000000000002</v>
      </c>
      <c r="CO966">
        <v>4.12</v>
      </c>
      <c r="CP966">
        <v>111</v>
      </c>
      <c r="CQ966">
        <v>133</v>
      </c>
      <c r="CR966">
        <v>8.6</v>
      </c>
      <c r="CS966">
        <v>1.5</v>
      </c>
      <c r="CT966">
        <v>-8.4</v>
      </c>
      <c r="CU966">
        <v>15.6</v>
      </c>
      <c r="CV966">
        <v>0.3</v>
      </c>
      <c r="CW966">
        <v>37</v>
      </c>
      <c r="CX966">
        <v>98</v>
      </c>
      <c r="CY966">
        <v>138</v>
      </c>
      <c r="CZ966">
        <v>97.5</v>
      </c>
      <c r="DA966">
        <v>10.5</v>
      </c>
      <c r="DB966">
        <v>1.1000000000000001</v>
      </c>
      <c r="DC966">
        <v>103</v>
      </c>
    </row>
    <row r="967" spans="1:107">
      <c r="A967">
        <v>785055</v>
      </c>
      <c r="B967">
        <v>36</v>
      </c>
      <c r="C967">
        <v>62</v>
      </c>
      <c r="D967">
        <v>18</v>
      </c>
      <c r="E967">
        <v>98</v>
      </c>
      <c r="F967">
        <v>67</v>
      </c>
      <c r="G967">
        <v>77.3333333333333</v>
      </c>
      <c r="H967">
        <v>33</v>
      </c>
      <c r="I967">
        <v>44.9</v>
      </c>
      <c r="J967">
        <v>7.12</v>
      </c>
      <c r="K967">
        <v>486</v>
      </c>
      <c r="L967">
        <v>147.28</v>
      </c>
      <c r="M967">
        <v>1.65</v>
      </c>
      <c r="N967">
        <v>13.09</v>
      </c>
      <c r="O967">
        <v>4.9000000000000002E-2</v>
      </c>
      <c r="P967">
        <v>0.64</v>
      </c>
      <c r="Q967">
        <v>5.48</v>
      </c>
      <c r="R967">
        <v>14.6</v>
      </c>
      <c r="S967">
        <v>43.4</v>
      </c>
      <c r="T967">
        <v>82.8</v>
      </c>
      <c r="U967">
        <v>0.45400000000000001</v>
      </c>
      <c r="V967">
        <v>1.56</v>
      </c>
      <c r="W967">
        <v>28.1</v>
      </c>
      <c r="X967">
        <v>340</v>
      </c>
      <c r="Y967">
        <v>13.4</v>
      </c>
      <c r="Z967">
        <v>1E-3</v>
      </c>
      <c r="AA967">
        <v>0.01</v>
      </c>
      <c r="AB967">
        <v>0</v>
      </c>
      <c r="AC967">
        <v>0</v>
      </c>
      <c r="AD967">
        <v>154</v>
      </c>
      <c r="AE967">
        <v>146</v>
      </c>
      <c r="AF967">
        <v>16.399999999999999</v>
      </c>
      <c r="AG967">
        <v>0.19600000000000001</v>
      </c>
      <c r="AH967">
        <v>0.83099999999999996</v>
      </c>
      <c r="AI967">
        <v>10.88</v>
      </c>
      <c r="AJ967" t="s">
        <v>11</v>
      </c>
      <c r="AK967">
        <v>0.85</v>
      </c>
      <c r="AL967">
        <v>23.9</v>
      </c>
      <c r="AM967">
        <v>11.6</v>
      </c>
      <c r="AN967">
        <v>131.28</v>
      </c>
      <c r="AO967">
        <v>0.87</v>
      </c>
      <c r="AP967">
        <v>2.99</v>
      </c>
      <c r="AQ967">
        <v>6.0000000000000001E-3</v>
      </c>
      <c r="AR967">
        <v>50.67</v>
      </c>
      <c r="AS967">
        <v>36.4</v>
      </c>
      <c r="AT967">
        <v>2.38</v>
      </c>
      <c r="AU967">
        <v>2.81</v>
      </c>
      <c r="AV967">
        <v>86.7</v>
      </c>
      <c r="AW967">
        <v>138.69999999999999</v>
      </c>
      <c r="AX967" t="s">
        <v>11</v>
      </c>
      <c r="AY967" t="s">
        <v>11</v>
      </c>
      <c r="AZ967">
        <v>0.24</v>
      </c>
      <c r="BA967">
        <v>0.93</v>
      </c>
      <c r="BB967">
        <v>163</v>
      </c>
      <c r="BC967">
        <v>40</v>
      </c>
      <c r="BD967">
        <v>76</v>
      </c>
      <c r="BE967">
        <v>18</v>
      </c>
      <c r="BF967">
        <v>175</v>
      </c>
      <c r="BG967">
        <v>178.43</v>
      </c>
      <c r="BH967">
        <v>42.4</v>
      </c>
      <c r="BI967" t="s">
        <v>11</v>
      </c>
      <c r="BJ967" t="s">
        <v>11</v>
      </c>
      <c r="BK967">
        <v>44.8</v>
      </c>
      <c r="BL967">
        <v>1.3</v>
      </c>
      <c r="BM967" t="s">
        <v>11</v>
      </c>
      <c r="BN967">
        <v>40</v>
      </c>
      <c r="BO967">
        <v>34</v>
      </c>
      <c r="BP967" t="s">
        <v>11</v>
      </c>
      <c r="BQ967">
        <v>10.9</v>
      </c>
      <c r="BR967">
        <v>49</v>
      </c>
      <c r="BS967">
        <v>34.700000000000003</v>
      </c>
      <c r="BT967">
        <v>5</v>
      </c>
      <c r="BU967">
        <v>15.9</v>
      </c>
      <c r="BV967" t="s">
        <v>11</v>
      </c>
      <c r="BW967">
        <v>79.5</v>
      </c>
      <c r="BX967">
        <v>40</v>
      </c>
      <c r="BY967">
        <v>4.2300000000000004</v>
      </c>
      <c r="BZ967">
        <v>1.89</v>
      </c>
      <c r="CA967">
        <v>2.7</v>
      </c>
      <c r="CB967">
        <v>1.22</v>
      </c>
      <c r="CC967" t="s">
        <v>11</v>
      </c>
      <c r="CD967" t="s">
        <v>11</v>
      </c>
      <c r="CE967" t="s">
        <v>11</v>
      </c>
      <c r="CF967" t="s">
        <v>11</v>
      </c>
      <c r="CG967">
        <v>7.53</v>
      </c>
      <c r="CH967">
        <v>10.7</v>
      </c>
      <c r="CI967">
        <v>33.5</v>
      </c>
      <c r="CJ967">
        <v>41</v>
      </c>
      <c r="CK967">
        <v>34.700000000000003</v>
      </c>
      <c r="CL967">
        <v>0.3</v>
      </c>
      <c r="CM967">
        <v>46</v>
      </c>
      <c r="CN967">
        <v>4.3</v>
      </c>
      <c r="CO967">
        <v>2.97</v>
      </c>
      <c r="CP967">
        <v>89</v>
      </c>
      <c r="CQ967">
        <v>136.19999999999999</v>
      </c>
      <c r="CR967">
        <v>5.5</v>
      </c>
      <c r="CS967">
        <v>2.2000000000000002</v>
      </c>
      <c r="CT967">
        <v>9.8000000000000007</v>
      </c>
      <c r="CU967">
        <v>33.4</v>
      </c>
      <c r="CV967">
        <v>0.5</v>
      </c>
      <c r="CW967">
        <v>37</v>
      </c>
      <c r="CX967">
        <v>96</v>
      </c>
      <c r="CY967">
        <v>75</v>
      </c>
      <c r="CZ967">
        <v>94.9</v>
      </c>
      <c r="DA967">
        <v>16.8</v>
      </c>
      <c r="DB967">
        <v>1.05</v>
      </c>
      <c r="DC967">
        <v>157</v>
      </c>
    </row>
    <row r="968" spans="1:107">
      <c r="A968">
        <v>868694</v>
      </c>
      <c r="B968">
        <v>36.6</v>
      </c>
      <c r="C968">
        <v>78</v>
      </c>
      <c r="D968">
        <v>18</v>
      </c>
      <c r="E968">
        <v>118</v>
      </c>
      <c r="F968">
        <v>72</v>
      </c>
      <c r="G968">
        <v>87.3333333333333</v>
      </c>
      <c r="H968">
        <v>29</v>
      </c>
      <c r="I968">
        <v>118.4</v>
      </c>
      <c r="J968">
        <v>6.41</v>
      </c>
      <c r="K968">
        <v>427</v>
      </c>
      <c r="L968">
        <v>35.67</v>
      </c>
      <c r="M968">
        <v>1.73</v>
      </c>
      <c r="N968">
        <v>7.01</v>
      </c>
      <c r="O968">
        <v>6.6000000000000003E-2</v>
      </c>
      <c r="P968">
        <v>0.46</v>
      </c>
      <c r="Q968">
        <v>4.18</v>
      </c>
      <c r="R968">
        <v>12.9</v>
      </c>
      <c r="S968">
        <v>42.5</v>
      </c>
      <c r="T968">
        <v>91.1</v>
      </c>
      <c r="U968">
        <v>0.38100000000000001</v>
      </c>
      <c r="V968">
        <v>0.9</v>
      </c>
      <c r="W968">
        <v>29.4</v>
      </c>
      <c r="X968">
        <v>323</v>
      </c>
      <c r="Y968">
        <v>12.1</v>
      </c>
      <c r="Z968">
        <v>4.0000000000000001E-3</v>
      </c>
      <c r="AA968">
        <v>0.03</v>
      </c>
      <c r="AB968">
        <v>2.5999999999999999E-2</v>
      </c>
      <c r="AC968">
        <v>0.18</v>
      </c>
      <c r="AD968">
        <v>123</v>
      </c>
      <c r="AE968">
        <v>162</v>
      </c>
      <c r="AF968">
        <v>17.600000000000001</v>
      </c>
      <c r="AG968">
        <v>0.2</v>
      </c>
      <c r="AH968">
        <v>0.77600000000000002</v>
      </c>
      <c r="AI968">
        <v>5.44</v>
      </c>
      <c r="AJ968">
        <v>0.87</v>
      </c>
      <c r="AK968">
        <v>1.1299999999999999</v>
      </c>
      <c r="AL968">
        <v>29.4</v>
      </c>
      <c r="AM968">
        <v>18</v>
      </c>
      <c r="AN968">
        <v>71.87</v>
      </c>
      <c r="AO968">
        <v>1.1299999999999999</v>
      </c>
      <c r="AP968">
        <v>3.18</v>
      </c>
      <c r="AQ968">
        <v>0.05</v>
      </c>
      <c r="AR968">
        <v>45.55</v>
      </c>
      <c r="AS968">
        <v>27.4</v>
      </c>
      <c r="AT968">
        <v>2.2999999999999998</v>
      </c>
      <c r="AU968">
        <v>4.57</v>
      </c>
      <c r="AV968">
        <v>101.8</v>
      </c>
      <c r="AW968">
        <v>137</v>
      </c>
      <c r="AX968">
        <v>0.96</v>
      </c>
      <c r="AY968">
        <v>0.91</v>
      </c>
      <c r="AZ968">
        <v>0.19</v>
      </c>
      <c r="BA968">
        <v>0.82</v>
      </c>
      <c r="BB968">
        <v>149</v>
      </c>
      <c r="BC968">
        <v>21</v>
      </c>
      <c r="BD968">
        <v>53</v>
      </c>
      <c r="BE968">
        <v>10.199999999999999</v>
      </c>
      <c r="BF968">
        <v>181</v>
      </c>
      <c r="BG968">
        <v>140.38999999999999</v>
      </c>
      <c r="BH968">
        <v>3.4</v>
      </c>
      <c r="BI968">
        <v>2.1</v>
      </c>
      <c r="BJ968">
        <v>16.100000000000001</v>
      </c>
      <c r="BK968">
        <v>37.700000000000003</v>
      </c>
      <c r="BL968">
        <v>1.3</v>
      </c>
      <c r="BM968" t="s">
        <v>11</v>
      </c>
      <c r="BN968">
        <v>31</v>
      </c>
      <c r="BO968">
        <v>15</v>
      </c>
      <c r="BP968">
        <v>1.2</v>
      </c>
      <c r="BQ968">
        <v>6.8</v>
      </c>
      <c r="BR968">
        <v>51</v>
      </c>
      <c r="BS968">
        <v>29.7</v>
      </c>
      <c r="BT968">
        <v>2.6</v>
      </c>
      <c r="BU968">
        <v>9.4</v>
      </c>
      <c r="BV968">
        <v>4.8</v>
      </c>
      <c r="BW968">
        <v>67.400000000000006</v>
      </c>
      <c r="BX968">
        <v>35</v>
      </c>
      <c r="BY968">
        <v>4.34</v>
      </c>
      <c r="BZ968">
        <v>2.2000000000000002</v>
      </c>
      <c r="CA968">
        <v>3.95</v>
      </c>
      <c r="CB968">
        <v>0.78</v>
      </c>
      <c r="CC968" t="s">
        <v>11</v>
      </c>
      <c r="CD968" t="s">
        <v>11</v>
      </c>
      <c r="CE968" t="s">
        <v>11</v>
      </c>
      <c r="CF968" t="s">
        <v>11</v>
      </c>
      <c r="CG968">
        <v>7.22</v>
      </c>
      <c r="CH968">
        <v>-7.7</v>
      </c>
      <c r="CI968">
        <v>18.2</v>
      </c>
      <c r="CJ968">
        <v>49</v>
      </c>
      <c r="CK968">
        <v>21.5</v>
      </c>
      <c r="CL968">
        <v>0.2</v>
      </c>
      <c r="CM968">
        <v>40</v>
      </c>
      <c r="CN968">
        <v>5.5</v>
      </c>
      <c r="CO968">
        <v>4.1100000000000003</v>
      </c>
      <c r="CP968">
        <v>106</v>
      </c>
      <c r="CQ968">
        <v>137.6</v>
      </c>
      <c r="CR968">
        <v>12.9</v>
      </c>
      <c r="CS968">
        <v>3.3</v>
      </c>
      <c r="CT968">
        <v>-7.8</v>
      </c>
      <c r="CU968">
        <v>19.899999999999999</v>
      </c>
      <c r="CV968">
        <v>0.2</v>
      </c>
      <c r="CW968">
        <v>37</v>
      </c>
      <c r="CX968">
        <v>95</v>
      </c>
      <c r="CY968">
        <v>83</v>
      </c>
      <c r="CZ968">
        <v>94.1</v>
      </c>
      <c r="DA968">
        <v>15.8</v>
      </c>
      <c r="DB968">
        <v>1.18</v>
      </c>
      <c r="DC968">
        <v>137</v>
      </c>
    </row>
    <row r="969" spans="1:107">
      <c r="A969">
        <v>823447</v>
      </c>
      <c r="B969">
        <v>36.299999999999997</v>
      </c>
      <c r="C969">
        <v>75</v>
      </c>
      <c r="D969">
        <v>18</v>
      </c>
      <c r="E969">
        <v>138</v>
      </c>
      <c r="F969">
        <v>76</v>
      </c>
      <c r="G969">
        <v>96.6666666666667</v>
      </c>
      <c r="H969">
        <v>33</v>
      </c>
      <c r="I969">
        <v>139.80000000000001</v>
      </c>
      <c r="J969">
        <v>19.38</v>
      </c>
      <c r="K969">
        <v>578</v>
      </c>
      <c r="L969">
        <v>29.38</v>
      </c>
      <c r="M969">
        <v>3.32</v>
      </c>
      <c r="N969">
        <v>3.26</v>
      </c>
      <c r="O969">
        <v>0.10199999999999999</v>
      </c>
      <c r="P969">
        <v>0.33</v>
      </c>
      <c r="Q969">
        <v>4.96</v>
      </c>
      <c r="R969">
        <v>13.9</v>
      </c>
      <c r="S969">
        <v>50.2</v>
      </c>
      <c r="T969">
        <v>101</v>
      </c>
      <c r="U969">
        <v>0.501</v>
      </c>
      <c r="V969">
        <v>0.5</v>
      </c>
      <c r="W969">
        <v>31.6</v>
      </c>
      <c r="X969">
        <v>313</v>
      </c>
      <c r="Y969">
        <v>12</v>
      </c>
      <c r="Z969">
        <v>1.2E-2</v>
      </c>
      <c r="AA969">
        <v>0.04</v>
      </c>
      <c r="AB969">
        <v>3.4000000000000002E-2</v>
      </c>
      <c r="AC969">
        <v>0.11</v>
      </c>
      <c r="AD969">
        <v>157</v>
      </c>
      <c r="AE969">
        <v>76</v>
      </c>
      <c r="AF969">
        <v>15.9</v>
      </c>
      <c r="AG969">
        <v>9.1999999999999998E-2</v>
      </c>
      <c r="AH969">
        <v>0.69699999999999995</v>
      </c>
      <c r="AI969">
        <v>2.2799999999999998</v>
      </c>
      <c r="AJ969">
        <v>6.86</v>
      </c>
      <c r="AK969">
        <v>1.36</v>
      </c>
      <c r="AL969">
        <v>42.1</v>
      </c>
      <c r="AM969">
        <v>18.5</v>
      </c>
      <c r="AN969">
        <v>60.9</v>
      </c>
      <c r="AO969">
        <v>1.36</v>
      </c>
      <c r="AP969">
        <v>1.56</v>
      </c>
      <c r="AQ969">
        <v>9.4E-2</v>
      </c>
      <c r="AR969" t="s">
        <v>11</v>
      </c>
      <c r="AS969">
        <v>32.1</v>
      </c>
      <c r="AT969">
        <v>2.0499999999999998</v>
      </c>
      <c r="AU969">
        <v>4.88</v>
      </c>
      <c r="AV969">
        <v>99.6</v>
      </c>
      <c r="AW969">
        <v>139.6</v>
      </c>
      <c r="AX969" t="s">
        <v>11</v>
      </c>
      <c r="AY969" t="s">
        <v>11</v>
      </c>
      <c r="AZ969">
        <v>0.27</v>
      </c>
      <c r="BA969">
        <v>0.84</v>
      </c>
      <c r="BB969">
        <v>250</v>
      </c>
      <c r="BC969">
        <v>27</v>
      </c>
      <c r="BD969">
        <v>118</v>
      </c>
      <c r="BE969">
        <v>32.4</v>
      </c>
      <c r="BF969">
        <v>299</v>
      </c>
      <c r="BG969">
        <v>4325.75</v>
      </c>
      <c r="BH969" t="s">
        <v>11</v>
      </c>
      <c r="BI969">
        <v>2.9</v>
      </c>
      <c r="BJ969">
        <v>14.1</v>
      </c>
      <c r="BK969">
        <v>34.4</v>
      </c>
      <c r="BL969">
        <v>1.2</v>
      </c>
      <c r="BM969" t="s">
        <v>11</v>
      </c>
      <c r="BN969">
        <v>15</v>
      </c>
      <c r="BO969">
        <v>13</v>
      </c>
      <c r="BP969">
        <v>2.15</v>
      </c>
      <c r="BQ969">
        <v>15.3</v>
      </c>
      <c r="BR969">
        <v>63</v>
      </c>
      <c r="BS969">
        <v>28.9</v>
      </c>
      <c r="BT969">
        <v>12.5</v>
      </c>
      <c r="BU969">
        <v>27.8</v>
      </c>
      <c r="BV969">
        <v>14.6</v>
      </c>
      <c r="BW969">
        <v>63.3</v>
      </c>
      <c r="BX969" t="s">
        <v>11</v>
      </c>
      <c r="BY969">
        <v>2.33</v>
      </c>
      <c r="BZ969">
        <v>1.0900000000000001</v>
      </c>
      <c r="CA969">
        <v>1.23</v>
      </c>
      <c r="CB969">
        <v>0.67</v>
      </c>
      <c r="CC969" t="s">
        <v>11</v>
      </c>
      <c r="CD969" t="s">
        <v>11</v>
      </c>
      <c r="CE969" t="s">
        <v>11</v>
      </c>
      <c r="CF969" t="s">
        <v>11</v>
      </c>
      <c r="CG969">
        <v>7.32</v>
      </c>
      <c r="CH969">
        <v>13</v>
      </c>
      <c r="CI969">
        <v>32.9</v>
      </c>
      <c r="CJ969">
        <v>77</v>
      </c>
      <c r="CK969">
        <v>41.3</v>
      </c>
      <c r="CL969">
        <v>0.2</v>
      </c>
      <c r="CM969">
        <v>46</v>
      </c>
      <c r="CN969">
        <v>8.9</v>
      </c>
      <c r="CO969">
        <v>3.5</v>
      </c>
      <c r="CP969">
        <v>93</v>
      </c>
      <c r="CQ969">
        <v>140.69999999999999</v>
      </c>
      <c r="CR969">
        <v>6.1</v>
      </c>
      <c r="CS969">
        <v>1.6</v>
      </c>
      <c r="CT969">
        <v>9.3000000000000007</v>
      </c>
      <c r="CU969">
        <v>39</v>
      </c>
      <c r="CV969">
        <v>2.2999999999999998</v>
      </c>
      <c r="CW969">
        <v>37</v>
      </c>
      <c r="CX969">
        <v>91</v>
      </c>
      <c r="CY969">
        <v>60</v>
      </c>
      <c r="CZ969">
        <v>88.6</v>
      </c>
      <c r="DA969">
        <v>12.2</v>
      </c>
      <c r="DB969">
        <v>1.01</v>
      </c>
      <c r="DC969">
        <v>156</v>
      </c>
    </row>
    <row r="970" spans="1:107">
      <c r="A970">
        <v>865983</v>
      </c>
      <c r="B970">
        <v>36.1</v>
      </c>
      <c r="C970">
        <v>74</v>
      </c>
      <c r="D970">
        <v>18</v>
      </c>
      <c r="E970">
        <v>150</v>
      </c>
      <c r="F970">
        <v>96</v>
      </c>
      <c r="G970">
        <v>114</v>
      </c>
      <c r="H970">
        <v>21</v>
      </c>
      <c r="I970">
        <v>72.599999999999994</v>
      </c>
      <c r="J970">
        <v>5.9</v>
      </c>
      <c r="K970">
        <v>366</v>
      </c>
      <c r="L970">
        <v>96.32</v>
      </c>
      <c r="M970">
        <v>0.96</v>
      </c>
      <c r="N970">
        <v>3.33</v>
      </c>
      <c r="O970">
        <v>0.05</v>
      </c>
      <c r="P970">
        <v>0.17</v>
      </c>
      <c r="Q970">
        <v>4.3099999999999996</v>
      </c>
      <c r="R970">
        <v>14.4</v>
      </c>
      <c r="S970">
        <v>46.1</v>
      </c>
      <c r="T970">
        <v>91.2</v>
      </c>
      <c r="U970">
        <v>0.39300000000000002</v>
      </c>
      <c r="V970">
        <v>1.52</v>
      </c>
      <c r="W970">
        <v>29.5</v>
      </c>
      <c r="X970">
        <v>323</v>
      </c>
      <c r="Y970">
        <v>15.4</v>
      </c>
      <c r="Z970">
        <v>6.0000000000000001E-3</v>
      </c>
      <c r="AA970">
        <v>0.02</v>
      </c>
      <c r="AB970">
        <v>0.02</v>
      </c>
      <c r="AC970">
        <v>7.0000000000000007E-2</v>
      </c>
      <c r="AD970">
        <v>127</v>
      </c>
      <c r="AE970">
        <v>73</v>
      </c>
      <c r="AF970">
        <v>16.3</v>
      </c>
      <c r="AG970">
        <v>0.111</v>
      </c>
      <c r="AH970">
        <v>0.46500000000000002</v>
      </c>
      <c r="AI970">
        <v>1.55</v>
      </c>
      <c r="AJ970">
        <v>0.78</v>
      </c>
      <c r="AK970">
        <v>1.03</v>
      </c>
      <c r="AL970">
        <v>31.5</v>
      </c>
      <c r="AM970">
        <v>17.2</v>
      </c>
      <c r="AN970">
        <v>89.83</v>
      </c>
      <c r="AO970">
        <v>1.03</v>
      </c>
      <c r="AP970">
        <v>2.97</v>
      </c>
      <c r="AQ970">
        <v>0.17499999999999999</v>
      </c>
      <c r="AR970" t="s">
        <v>11</v>
      </c>
      <c r="AS970">
        <v>29.2</v>
      </c>
      <c r="AT970">
        <v>2.21</v>
      </c>
      <c r="AU970">
        <v>4</v>
      </c>
      <c r="AV970">
        <v>106.5</v>
      </c>
      <c r="AW970">
        <v>146.80000000000001</v>
      </c>
      <c r="AX970">
        <v>0.93</v>
      </c>
      <c r="AY970">
        <v>0.74</v>
      </c>
      <c r="AZ970">
        <v>0.11</v>
      </c>
      <c r="BA970">
        <v>0.83</v>
      </c>
      <c r="BB970">
        <v>215</v>
      </c>
      <c r="BC970">
        <v>37</v>
      </c>
      <c r="BD970">
        <v>142</v>
      </c>
      <c r="BE970">
        <v>15.8</v>
      </c>
      <c r="BF970">
        <v>260</v>
      </c>
      <c r="BG970">
        <v>799.69</v>
      </c>
      <c r="BH970">
        <v>3.5</v>
      </c>
      <c r="BI970" t="s">
        <v>11</v>
      </c>
      <c r="BJ970" t="s">
        <v>11</v>
      </c>
      <c r="BK970">
        <v>37.299999999999997</v>
      </c>
      <c r="BL970">
        <v>1.7</v>
      </c>
      <c r="BM970" t="s">
        <v>11</v>
      </c>
      <c r="BN970">
        <v>94</v>
      </c>
      <c r="BO970">
        <v>45</v>
      </c>
      <c r="BP970">
        <v>0.82</v>
      </c>
      <c r="BQ970">
        <v>11.2</v>
      </c>
      <c r="BR970">
        <v>71</v>
      </c>
      <c r="BS970">
        <v>21.4</v>
      </c>
      <c r="BT970">
        <v>5.9</v>
      </c>
      <c r="BU970">
        <v>17.100000000000001</v>
      </c>
      <c r="BV970" t="s">
        <v>11</v>
      </c>
      <c r="BW970">
        <v>58.7</v>
      </c>
      <c r="BX970">
        <v>14</v>
      </c>
      <c r="BY970">
        <v>4.68</v>
      </c>
      <c r="BZ970">
        <v>2.56</v>
      </c>
      <c r="CA970">
        <v>1.1299999999999999</v>
      </c>
      <c r="CB970">
        <v>1.33</v>
      </c>
      <c r="CC970" t="s">
        <v>11</v>
      </c>
      <c r="CD970" t="s">
        <v>11</v>
      </c>
      <c r="CE970" t="s">
        <v>11</v>
      </c>
      <c r="CF970" t="s">
        <v>11</v>
      </c>
      <c r="CG970">
        <v>7.4</v>
      </c>
      <c r="CH970">
        <v>3</v>
      </c>
      <c r="CI970">
        <v>26.6</v>
      </c>
      <c r="CJ970">
        <v>46</v>
      </c>
      <c r="CK970">
        <v>29.2</v>
      </c>
      <c r="CL970">
        <v>0.4</v>
      </c>
      <c r="CM970">
        <v>37</v>
      </c>
      <c r="CN970">
        <v>6.1</v>
      </c>
      <c r="CO970">
        <v>3.52</v>
      </c>
      <c r="CP970">
        <v>109</v>
      </c>
      <c r="CQ970">
        <v>140.80000000000001</v>
      </c>
      <c r="CR970">
        <v>9.4</v>
      </c>
      <c r="CS970">
        <v>2.2000000000000002</v>
      </c>
      <c r="CT970">
        <v>2.5</v>
      </c>
      <c r="CU970">
        <v>27.8</v>
      </c>
      <c r="CV970">
        <v>0.4</v>
      </c>
      <c r="CW970">
        <v>37</v>
      </c>
      <c r="CX970">
        <v>94</v>
      </c>
      <c r="CY970">
        <v>73</v>
      </c>
      <c r="CZ970">
        <v>93.1</v>
      </c>
      <c r="DA970">
        <v>7.5</v>
      </c>
      <c r="DB970">
        <v>1.07</v>
      </c>
      <c r="DC970">
        <v>126</v>
      </c>
    </row>
    <row r="971" spans="1:107">
      <c r="A971">
        <v>730746</v>
      </c>
      <c r="B971">
        <v>36.200000000000003</v>
      </c>
      <c r="C971">
        <v>87</v>
      </c>
      <c r="D971">
        <v>19</v>
      </c>
      <c r="E971">
        <v>120</v>
      </c>
      <c r="F971">
        <v>70</v>
      </c>
      <c r="G971">
        <v>86.6666666666667</v>
      </c>
      <c r="H971">
        <v>33</v>
      </c>
      <c r="I971">
        <v>47</v>
      </c>
      <c r="J971">
        <v>8.8699999999999992</v>
      </c>
      <c r="K971">
        <v>306</v>
      </c>
      <c r="L971">
        <v>114.48</v>
      </c>
      <c r="M971">
        <v>1.02</v>
      </c>
      <c r="N971">
        <v>5.52</v>
      </c>
      <c r="O971">
        <v>8.1000000000000003E-2</v>
      </c>
      <c r="P971">
        <v>0.45</v>
      </c>
      <c r="Q971">
        <v>3.86</v>
      </c>
      <c r="R971">
        <v>12.8</v>
      </c>
      <c r="S971">
        <v>45.4</v>
      </c>
      <c r="T971">
        <v>100.2</v>
      </c>
      <c r="U971">
        <v>0.38600000000000001</v>
      </c>
      <c r="V971">
        <v>1</v>
      </c>
      <c r="W971">
        <v>33.9</v>
      </c>
      <c r="X971">
        <v>338</v>
      </c>
      <c r="Y971">
        <v>10.4</v>
      </c>
      <c r="Z971">
        <v>1E-3</v>
      </c>
      <c r="AA971">
        <v>0</v>
      </c>
      <c r="AB971">
        <v>1E-3</v>
      </c>
      <c r="AC971">
        <v>0</v>
      </c>
      <c r="AD971">
        <v>131</v>
      </c>
      <c r="AE971">
        <v>118</v>
      </c>
      <c r="AF971">
        <v>16.600000000000001</v>
      </c>
      <c r="AG971">
        <v>0.123</v>
      </c>
      <c r="AH971">
        <v>0.73599999999999999</v>
      </c>
      <c r="AI971">
        <v>4.07</v>
      </c>
      <c r="AJ971">
        <v>0.83</v>
      </c>
      <c r="AK971">
        <v>1.1100000000000001</v>
      </c>
      <c r="AL971">
        <v>30.3</v>
      </c>
      <c r="AM971">
        <v>17.899999999999999</v>
      </c>
      <c r="AN971">
        <v>73.2</v>
      </c>
      <c r="AO971">
        <v>1.1200000000000001</v>
      </c>
      <c r="AP971">
        <v>3.22</v>
      </c>
      <c r="AQ971">
        <v>1.2E-2</v>
      </c>
      <c r="AR971" t="s">
        <v>11</v>
      </c>
      <c r="AS971">
        <v>27</v>
      </c>
      <c r="AT971">
        <v>2.39</v>
      </c>
      <c r="AU971">
        <v>3.94</v>
      </c>
      <c r="AV971">
        <v>97.7</v>
      </c>
      <c r="AW971">
        <v>137</v>
      </c>
      <c r="AX971" t="s">
        <v>11</v>
      </c>
      <c r="AY971" t="s">
        <v>11</v>
      </c>
      <c r="AZ971">
        <v>0.54</v>
      </c>
      <c r="BA971">
        <v>0.84</v>
      </c>
      <c r="BB971">
        <v>121</v>
      </c>
      <c r="BC971">
        <v>23</v>
      </c>
      <c r="BD971">
        <v>96</v>
      </c>
      <c r="BE971">
        <v>51.7</v>
      </c>
      <c r="BF971">
        <v>144</v>
      </c>
      <c r="BG971">
        <v>101.52</v>
      </c>
      <c r="BH971" t="s">
        <v>11</v>
      </c>
      <c r="BI971">
        <v>1.6</v>
      </c>
      <c r="BJ971">
        <v>18</v>
      </c>
      <c r="BK971">
        <v>38.299999999999997</v>
      </c>
      <c r="BL971">
        <v>1.3</v>
      </c>
      <c r="BM971" t="s">
        <v>11</v>
      </c>
      <c r="BN971">
        <v>27</v>
      </c>
      <c r="BO971">
        <v>33</v>
      </c>
      <c r="BP971" t="s">
        <v>11</v>
      </c>
      <c r="BQ971">
        <v>7</v>
      </c>
      <c r="BR971">
        <v>89</v>
      </c>
      <c r="BS971">
        <v>29.7</v>
      </c>
      <c r="BT971">
        <v>3.3</v>
      </c>
      <c r="BU971">
        <v>10.3</v>
      </c>
      <c r="BV971">
        <v>1.1000000000000001</v>
      </c>
      <c r="BW971">
        <v>68</v>
      </c>
      <c r="BX971" t="s">
        <v>11</v>
      </c>
      <c r="BY971">
        <v>4.3099999999999996</v>
      </c>
      <c r="BZ971">
        <v>1.6</v>
      </c>
      <c r="CA971">
        <v>0.49</v>
      </c>
      <c r="CB971">
        <v>1.97</v>
      </c>
      <c r="CC971" t="s">
        <v>11</v>
      </c>
      <c r="CD971" t="s">
        <v>11</v>
      </c>
      <c r="CE971" t="s">
        <v>11</v>
      </c>
      <c r="CF971" t="s">
        <v>11</v>
      </c>
      <c r="CG971" t="s">
        <v>11</v>
      </c>
      <c r="CH971" t="s">
        <v>11</v>
      </c>
      <c r="CI971" t="s">
        <v>11</v>
      </c>
      <c r="CJ971" t="s">
        <v>11</v>
      </c>
      <c r="CK971" t="s">
        <v>11</v>
      </c>
      <c r="CL971" t="s">
        <v>11</v>
      </c>
      <c r="CM971" t="s">
        <v>11</v>
      </c>
      <c r="CN971" t="s">
        <v>11</v>
      </c>
      <c r="CO971" t="s">
        <v>11</v>
      </c>
      <c r="CP971" t="s">
        <v>11</v>
      </c>
      <c r="CQ971" t="s">
        <v>11</v>
      </c>
      <c r="CR971" t="s">
        <v>11</v>
      </c>
      <c r="CS971" t="s">
        <v>11</v>
      </c>
      <c r="CT971" t="s">
        <v>11</v>
      </c>
      <c r="CU971" t="s">
        <v>11</v>
      </c>
      <c r="CV971" t="s">
        <v>11</v>
      </c>
      <c r="CW971" t="s">
        <v>11</v>
      </c>
      <c r="CX971" t="s">
        <v>11</v>
      </c>
      <c r="CY971" t="s">
        <v>11</v>
      </c>
      <c r="CZ971" t="s">
        <v>11</v>
      </c>
      <c r="DA971" t="s">
        <v>11</v>
      </c>
      <c r="DB971" t="s">
        <v>11</v>
      </c>
      <c r="DC971" t="s">
        <v>11</v>
      </c>
    </row>
    <row r="972" spans="1:107">
      <c r="A972">
        <v>812773</v>
      </c>
      <c r="B972">
        <v>36.5</v>
      </c>
      <c r="C972">
        <v>65</v>
      </c>
      <c r="D972">
        <v>18</v>
      </c>
      <c r="E972">
        <v>88</v>
      </c>
      <c r="F972">
        <v>58</v>
      </c>
      <c r="G972">
        <v>68</v>
      </c>
      <c r="H972">
        <v>33</v>
      </c>
      <c r="I972">
        <v>77.599999999999994</v>
      </c>
      <c r="J972">
        <v>10</v>
      </c>
      <c r="K972">
        <v>582</v>
      </c>
      <c r="L972">
        <v>64.22</v>
      </c>
      <c r="M972">
        <v>1.75</v>
      </c>
      <c r="N972">
        <v>9.6999999999999993</v>
      </c>
      <c r="O972">
        <v>9.0999999999999998E-2</v>
      </c>
      <c r="P972">
        <v>0.88</v>
      </c>
      <c r="Q972">
        <v>3.69</v>
      </c>
      <c r="R972">
        <v>14.1</v>
      </c>
      <c r="S972">
        <v>52</v>
      </c>
      <c r="T972">
        <v>102.7</v>
      </c>
      <c r="U972">
        <v>0.379</v>
      </c>
      <c r="V972">
        <v>0.52</v>
      </c>
      <c r="W972">
        <v>33.1</v>
      </c>
      <c r="X972">
        <v>323</v>
      </c>
      <c r="Y972">
        <v>8.8000000000000007</v>
      </c>
      <c r="Z972">
        <v>2E-3</v>
      </c>
      <c r="AA972">
        <v>0.01</v>
      </c>
      <c r="AB972">
        <v>1E-3</v>
      </c>
      <c r="AC972">
        <v>0.01</v>
      </c>
      <c r="AD972">
        <v>122</v>
      </c>
      <c r="AE972">
        <v>199</v>
      </c>
      <c r="AF972">
        <v>15.6</v>
      </c>
      <c r="AG972">
        <v>0.17599999999999999</v>
      </c>
      <c r="AH972">
        <v>0.85199999999999998</v>
      </c>
      <c r="AI972">
        <v>8.2799999999999994</v>
      </c>
      <c r="AJ972">
        <v>0.78</v>
      </c>
      <c r="AK972">
        <v>1.21</v>
      </c>
      <c r="AL972">
        <v>35.6</v>
      </c>
      <c r="AM972">
        <v>16.8</v>
      </c>
      <c r="AN972">
        <v>73.2</v>
      </c>
      <c r="AO972">
        <v>1.21</v>
      </c>
      <c r="AP972">
        <v>3.69</v>
      </c>
      <c r="AQ972">
        <v>0.107</v>
      </c>
      <c r="AR972" t="s">
        <v>11</v>
      </c>
      <c r="AS972">
        <v>37.9</v>
      </c>
      <c r="AT972">
        <v>2.2799999999999998</v>
      </c>
      <c r="AU972">
        <v>5.16</v>
      </c>
      <c r="AV972">
        <v>86.9</v>
      </c>
      <c r="AW972">
        <v>131.9</v>
      </c>
      <c r="AX972" t="s">
        <v>11</v>
      </c>
      <c r="AY972" t="s">
        <v>11</v>
      </c>
      <c r="AZ972">
        <v>0.3</v>
      </c>
      <c r="BA972">
        <v>0.99</v>
      </c>
      <c r="BB972">
        <v>203</v>
      </c>
      <c r="BC972">
        <v>17</v>
      </c>
      <c r="BD972">
        <v>65</v>
      </c>
      <c r="BE972">
        <v>19.399999999999999</v>
      </c>
      <c r="BF972">
        <v>205</v>
      </c>
      <c r="BG972">
        <v>492.61</v>
      </c>
      <c r="BH972">
        <v>58.9</v>
      </c>
      <c r="BI972">
        <v>2</v>
      </c>
      <c r="BJ972">
        <v>16.100000000000001</v>
      </c>
      <c r="BK972">
        <v>37.299999999999997</v>
      </c>
      <c r="BL972">
        <v>1</v>
      </c>
      <c r="BM972" t="s">
        <v>11</v>
      </c>
      <c r="BN972">
        <v>18</v>
      </c>
      <c r="BO972">
        <v>9</v>
      </c>
      <c r="BP972" t="s">
        <v>11</v>
      </c>
      <c r="BQ972">
        <v>17.2</v>
      </c>
      <c r="BR972">
        <v>70</v>
      </c>
      <c r="BS972">
        <v>37.799999999999997</v>
      </c>
      <c r="BT972">
        <v>13.9</v>
      </c>
      <c r="BU972">
        <v>31.1</v>
      </c>
      <c r="BV972">
        <v>10.5</v>
      </c>
      <c r="BW972">
        <v>75.099999999999994</v>
      </c>
      <c r="BX972" t="s">
        <v>11</v>
      </c>
      <c r="BY972">
        <v>3.6</v>
      </c>
      <c r="BZ972">
        <v>1.5</v>
      </c>
      <c r="CA972">
        <v>0.79</v>
      </c>
      <c r="CB972">
        <v>1.1499999999999999</v>
      </c>
      <c r="CC972" t="s">
        <v>11</v>
      </c>
      <c r="CD972" t="s">
        <v>11</v>
      </c>
      <c r="CE972" t="s">
        <v>11</v>
      </c>
      <c r="CF972" t="s">
        <v>11</v>
      </c>
      <c r="CG972">
        <v>7.32</v>
      </c>
      <c r="CH972">
        <v>9.3000000000000007</v>
      </c>
      <c r="CI972">
        <v>30.7</v>
      </c>
      <c r="CJ972">
        <v>71</v>
      </c>
      <c r="CK972">
        <v>37.6</v>
      </c>
      <c r="CL972">
        <v>0</v>
      </c>
      <c r="CM972">
        <v>39</v>
      </c>
      <c r="CN972">
        <v>3.6</v>
      </c>
      <c r="CO972">
        <v>4.74</v>
      </c>
      <c r="CP972">
        <v>89</v>
      </c>
      <c r="CQ972">
        <v>127.1</v>
      </c>
      <c r="CR972">
        <v>9.1</v>
      </c>
      <c r="CS972">
        <v>2.2000000000000002</v>
      </c>
      <c r="CT972">
        <v>6.9</v>
      </c>
      <c r="CU972">
        <v>35.5</v>
      </c>
      <c r="CV972">
        <v>1.9</v>
      </c>
      <c r="CW972">
        <v>37</v>
      </c>
      <c r="CX972">
        <v>96</v>
      </c>
      <c r="CY972">
        <v>94</v>
      </c>
      <c r="CZ972">
        <v>94.5</v>
      </c>
      <c r="DA972">
        <v>7.4</v>
      </c>
      <c r="DB972">
        <v>1.1200000000000001</v>
      </c>
      <c r="DC972">
        <v>132</v>
      </c>
    </row>
    <row r="973" spans="1:107">
      <c r="A973">
        <v>859681</v>
      </c>
      <c r="B973">
        <v>36.5</v>
      </c>
      <c r="C973">
        <v>120</v>
      </c>
      <c r="D973">
        <v>19</v>
      </c>
      <c r="E973">
        <v>130</v>
      </c>
      <c r="F973">
        <v>80</v>
      </c>
      <c r="G973">
        <v>96.6666666666667</v>
      </c>
      <c r="H973">
        <v>33</v>
      </c>
      <c r="I973">
        <v>43.2</v>
      </c>
      <c r="J973">
        <v>8.1999999999999993</v>
      </c>
      <c r="K973">
        <v>307</v>
      </c>
      <c r="L973">
        <v>132.22</v>
      </c>
      <c r="M973">
        <v>1.36</v>
      </c>
      <c r="N973">
        <v>5.83</v>
      </c>
      <c r="O973">
        <v>8.8999999999999996E-2</v>
      </c>
      <c r="P973">
        <v>0.52</v>
      </c>
      <c r="Q973">
        <v>3.88</v>
      </c>
      <c r="R973">
        <v>15.2</v>
      </c>
      <c r="S973">
        <v>52.9</v>
      </c>
      <c r="T973">
        <v>93.6</v>
      </c>
      <c r="U973">
        <v>0.36299999999999999</v>
      </c>
      <c r="V973">
        <v>1.23</v>
      </c>
      <c r="W973">
        <v>29.4</v>
      </c>
      <c r="X973">
        <v>314</v>
      </c>
      <c r="Y973" t="s">
        <v>11</v>
      </c>
      <c r="Z973">
        <v>3.0000000000000001E-3</v>
      </c>
      <c r="AA973">
        <v>0.02</v>
      </c>
      <c r="AB973">
        <v>2.5999999999999999E-2</v>
      </c>
      <c r="AC973">
        <v>0.15</v>
      </c>
      <c r="AD973">
        <v>114</v>
      </c>
      <c r="AE973">
        <v>99</v>
      </c>
      <c r="AF973" t="s">
        <v>11</v>
      </c>
      <c r="AG973" t="s">
        <v>11</v>
      </c>
      <c r="AH973">
        <v>0.67100000000000004</v>
      </c>
      <c r="AI973">
        <v>3.91</v>
      </c>
      <c r="AJ973">
        <v>1.59</v>
      </c>
      <c r="AK973">
        <v>1.1000000000000001</v>
      </c>
      <c r="AL973">
        <v>32.9</v>
      </c>
      <c r="AM973">
        <v>17</v>
      </c>
      <c r="AN973">
        <v>75.650000000000006</v>
      </c>
      <c r="AO973">
        <v>1.1000000000000001</v>
      </c>
      <c r="AP973">
        <v>3.23</v>
      </c>
      <c r="AQ973">
        <v>1.2E-2</v>
      </c>
      <c r="AR973" t="s">
        <v>11</v>
      </c>
      <c r="AS973">
        <v>27.4</v>
      </c>
      <c r="AT973">
        <v>2.2999999999999998</v>
      </c>
      <c r="AU973">
        <v>3.75</v>
      </c>
      <c r="AV973">
        <v>105.4</v>
      </c>
      <c r="AW973">
        <v>140</v>
      </c>
      <c r="AX973">
        <v>0.88</v>
      </c>
      <c r="AY973">
        <v>0.81</v>
      </c>
      <c r="AZ973">
        <v>0.17</v>
      </c>
      <c r="BA973">
        <v>0.82</v>
      </c>
      <c r="BB973">
        <v>173</v>
      </c>
      <c r="BC973">
        <v>24</v>
      </c>
      <c r="BD973">
        <v>45</v>
      </c>
      <c r="BE973">
        <v>7.5</v>
      </c>
      <c r="BF973">
        <v>211</v>
      </c>
      <c r="BG973">
        <v>448.85</v>
      </c>
      <c r="BH973">
        <v>4.2</v>
      </c>
      <c r="BI973">
        <v>5</v>
      </c>
      <c r="BJ973">
        <v>13.9</v>
      </c>
      <c r="BK973">
        <v>34.6</v>
      </c>
      <c r="BL973">
        <v>1.2</v>
      </c>
      <c r="BM973" t="s">
        <v>11</v>
      </c>
      <c r="BN973">
        <v>30</v>
      </c>
      <c r="BO973">
        <v>26</v>
      </c>
      <c r="BP973">
        <v>0.69</v>
      </c>
      <c r="BQ973">
        <v>10.3</v>
      </c>
      <c r="BR973">
        <v>81</v>
      </c>
      <c r="BS973">
        <v>29.1</v>
      </c>
      <c r="BT973">
        <v>4.7</v>
      </c>
      <c r="BU973">
        <v>15</v>
      </c>
      <c r="BV973">
        <v>3.5</v>
      </c>
      <c r="BW973">
        <v>63.7</v>
      </c>
      <c r="BX973">
        <v>22</v>
      </c>
      <c r="BY973">
        <v>4.18</v>
      </c>
      <c r="BZ973">
        <v>2.2400000000000002</v>
      </c>
      <c r="CA973">
        <v>0.82</v>
      </c>
      <c r="CB973">
        <v>1.25</v>
      </c>
      <c r="CC973" t="s">
        <v>11</v>
      </c>
      <c r="CD973">
        <v>1.32</v>
      </c>
      <c r="CE973">
        <v>0.86</v>
      </c>
      <c r="CF973">
        <v>256</v>
      </c>
      <c r="CG973" t="s">
        <v>11</v>
      </c>
      <c r="CH973" t="s">
        <v>11</v>
      </c>
      <c r="CI973" t="s">
        <v>11</v>
      </c>
      <c r="CJ973" t="s">
        <v>11</v>
      </c>
      <c r="CK973" t="s">
        <v>11</v>
      </c>
      <c r="CL973" t="s">
        <v>11</v>
      </c>
      <c r="CM973" t="s">
        <v>11</v>
      </c>
      <c r="CN973" t="s">
        <v>11</v>
      </c>
      <c r="CO973" t="s">
        <v>11</v>
      </c>
      <c r="CP973" t="s">
        <v>11</v>
      </c>
      <c r="CQ973" t="s">
        <v>11</v>
      </c>
      <c r="CR973" t="s">
        <v>11</v>
      </c>
      <c r="CS973" t="s">
        <v>11</v>
      </c>
      <c r="CT973" t="s">
        <v>11</v>
      </c>
      <c r="CU973" t="s">
        <v>11</v>
      </c>
      <c r="CV973" t="s">
        <v>11</v>
      </c>
      <c r="CW973" t="s">
        <v>11</v>
      </c>
      <c r="CX973" t="s">
        <v>11</v>
      </c>
      <c r="CY973" t="s">
        <v>11</v>
      </c>
      <c r="CZ973" t="s">
        <v>11</v>
      </c>
      <c r="DA973" t="s">
        <v>11</v>
      </c>
      <c r="DB973" t="s">
        <v>11</v>
      </c>
      <c r="DC973" t="s">
        <v>11</v>
      </c>
    </row>
    <row r="974" spans="1:107">
      <c r="A974">
        <v>729973</v>
      </c>
      <c r="B974">
        <v>37.5</v>
      </c>
      <c r="C974">
        <v>92</v>
      </c>
      <c r="D974">
        <v>21</v>
      </c>
      <c r="E974">
        <v>174</v>
      </c>
      <c r="F974">
        <v>80</v>
      </c>
      <c r="G974">
        <v>111.333333333333</v>
      </c>
      <c r="H974">
        <v>33</v>
      </c>
      <c r="I974">
        <v>55.7</v>
      </c>
      <c r="J974">
        <v>5.07</v>
      </c>
      <c r="K974">
        <v>202</v>
      </c>
      <c r="L974">
        <v>91.93</v>
      </c>
      <c r="M974">
        <v>1.1299999999999999</v>
      </c>
      <c r="N974">
        <v>8.5500000000000007</v>
      </c>
      <c r="O974">
        <v>0.06</v>
      </c>
      <c r="P974">
        <v>0.51</v>
      </c>
      <c r="Q974">
        <v>3.54</v>
      </c>
      <c r="R974">
        <v>13.8</v>
      </c>
      <c r="S974">
        <v>46.2</v>
      </c>
      <c r="T974">
        <v>90.7</v>
      </c>
      <c r="U974">
        <v>0.32100000000000001</v>
      </c>
      <c r="V974">
        <v>0.9</v>
      </c>
      <c r="W974">
        <v>30.5</v>
      </c>
      <c r="X974">
        <v>336</v>
      </c>
      <c r="Y974">
        <v>11</v>
      </c>
      <c r="Z974">
        <v>1E-3</v>
      </c>
      <c r="AA974">
        <v>0.01</v>
      </c>
      <c r="AB974">
        <v>2E-3</v>
      </c>
      <c r="AC974">
        <v>0.02</v>
      </c>
      <c r="AD974">
        <v>108</v>
      </c>
      <c r="AE974">
        <v>275</v>
      </c>
      <c r="AF974">
        <v>12.7</v>
      </c>
      <c r="AG974">
        <v>0.30399999999999999</v>
      </c>
      <c r="AH974">
        <v>0.83199999999999996</v>
      </c>
      <c r="AI974">
        <v>7.11</v>
      </c>
      <c r="AJ974" t="s">
        <v>11</v>
      </c>
      <c r="AK974">
        <v>1.1599999999999999</v>
      </c>
      <c r="AL974">
        <v>39</v>
      </c>
      <c r="AM974">
        <v>11.5</v>
      </c>
      <c r="AN974" t="s">
        <v>11</v>
      </c>
      <c r="AO974">
        <v>1.1399999999999999</v>
      </c>
      <c r="AP974">
        <v>5.18</v>
      </c>
      <c r="AQ974">
        <v>4.0000000000000001E-3</v>
      </c>
      <c r="AR974" t="s">
        <v>11</v>
      </c>
      <c r="AS974">
        <v>26.3</v>
      </c>
      <c r="AT974">
        <v>2.44</v>
      </c>
      <c r="AU974">
        <v>3.14</v>
      </c>
      <c r="AV974">
        <v>99.3</v>
      </c>
      <c r="AW974">
        <v>138</v>
      </c>
      <c r="AX974" t="s">
        <v>11</v>
      </c>
      <c r="AY974" t="s">
        <v>11</v>
      </c>
      <c r="AZ974">
        <v>0.11</v>
      </c>
      <c r="BA974">
        <v>0.87</v>
      </c>
      <c r="BB974">
        <v>134</v>
      </c>
      <c r="BC974">
        <v>44</v>
      </c>
      <c r="BD974">
        <v>76</v>
      </c>
      <c r="BE974">
        <v>8.6999999999999993</v>
      </c>
      <c r="BF974">
        <v>154</v>
      </c>
      <c r="BG974">
        <v>142</v>
      </c>
      <c r="BH974" t="s">
        <v>11</v>
      </c>
      <c r="BI974">
        <v>1.5</v>
      </c>
      <c r="BJ974">
        <v>13.3</v>
      </c>
      <c r="BK974">
        <v>29.7</v>
      </c>
      <c r="BL974">
        <v>1</v>
      </c>
      <c r="BM974" t="s">
        <v>11</v>
      </c>
      <c r="BN974">
        <v>20</v>
      </c>
      <c r="BO974">
        <v>27</v>
      </c>
      <c r="BP974" t="s">
        <v>11</v>
      </c>
      <c r="BQ974">
        <v>3.9</v>
      </c>
      <c r="BR974">
        <v>69</v>
      </c>
      <c r="BS974">
        <v>29.4</v>
      </c>
      <c r="BT974">
        <v>3.2</v>
      </c>
      <c r="BU974">
        <v>7.1</v>
      </c>
      <c r="BV974">
        <v>8.4</v>
      </c>
      <c r="BW974">
        <v>59.1</v>
      </c>
      <c r="BX974" t="s">
        <v>11</v>
      </c>
      <c r="BY974">
        <v>2.99</v>
      </c>
      <c r="BZ974">
        <v>1.43</v>
      </c>
      <c r="CA974">
        <v>0.56000000000000005</v>
      </c>
      <c r="CB974">
        <v>0.88</v>
      </c>
      <c r="CC974" t="s">
        <v>11</v>
      </c>
      <c r="CD974" t="s">
        <v>11</v>
      </c>
      <c r="CE974" t="s">
        <v>11</v>
      </c>
      <c r="CF974" t="s">
        <v>11</v>
      </c>
      <c r="CG974" t="s">
        <v>11</v>
      </c>
      <c r="CH974" t="s">
        <v>11</v>
      </c>
      <c r="CI974" t="s">
        <v>11</v>
      </c>
      <c r="CJ974" t="s">
        <v>11</v>
      </c>
      <c r="CK974" t="s">
        <v>11</v>
      </c>
      <c r="CL974" t="s">
        <v>11</v>
      </c>
      <c r="CM974" t="s">
        <v>11</v>
      </c>
      <c r="CN974" t="s">
        <v>11</v>
      </c>
      <c r="CO974" t="s">
        <v>11</v>
      </c>
      <c r="CP974" t="s">
        <v>11</v>
      </c>
      <c r="CQ974" t="s">
        <v>11</v>
      </c>
      <c r="CR974" t="s">
        <v>11</v>
      </c>
      <c r="CS974" t="s">
        <v>11</v>
      </c>
      <c r="CT974" t="s">
        <v>11</v>
      </c>
      <c r="CU974" t="s">
        <v>11</v>
      </c>
      <c r="CV974" t="s">
        <v>11</v>
      </c>
      <c r="CW974" t="s">
        <v>11</v>
      </c>
      <c r="CX974" t="s">
        <v>11</v>
      </c>
      <c r="CY974" t="s">
        <v>11</v>
      </c>
      <c r="CZ974" t="s">
        <v>11</v>
      </c>
      <c r="DA974" t="s">
        <v>11</v>
      </c>
      <c r="DB974" t="s">
        <v>11</v>
      </c>
      <c r="DC974" t="s">
        <v>11</v>
      </c>
    </row>
    <row r="975" spans="1:107">
      <c r="A975">
        <v>743100</v>
      </c>
      <c r="B975">
        <v>36.4</v>
      </c>
      <c r="C975">
        <v>107</v>
      </c>
      <c r="D975">
        <v>18</v>
      </c>
      <c r="E975">
        <v>146</v>
      </c>
      <c r="F975">
        <v>90</v>
      </c>
      <c r="G975">
        <v>108.666666666667</v>
      </c>
      <c r="H975">
        <v>33</v>
      </c>
      <c r="I975">
        <v>94.1</v>
      </c>
      <c r="J975">
        <v>7.58</v>
      </c>
      <c r="K975">
        <v>477</v>
      </c>
      <c r="L975">
        <v>46.43</v>
      </c>
      <c r="M975">
        <v>1.61</v>
      </c>
      <c r="N975">
        <v>6.65</v>
      </c>
      <c r="O975">
        <v>5.8000000000000003E-2</v>
      </c>
      <c r="P975">
        <v>0.39</v>
      </c>
      <c r="Q975">
        <v>4.8</v>
      </c>
      <c r="R975">
        <v>14.2</v>
      </c>
      <c r="S975">
        <v>35.799999999999997</v>
      </c>
      <c r="T975">
        <v>71.099999999999994</v>
      </c>
      <c r="U975">
        <v>0.34100000000000003</v>
      </c>
      <c r="V975">
        <v>1.1599999999999999</v>
      </c>
      <c r="W975">
        <v>22.6</v>
      </c>
      <c r="X975">
        <v>317</v>
      </c>
      <c r="Y975">
        <v>13.9</v>
      </c>
      <c r="Z975">
        <v>3.0000000000000001E-3</v>
      </c>
      <c r="AA975">
        <v>0.02</v>
      </c>
      <c r="AB975">
        <v>4.0000000000000001E-3</v>
      </c>
      <c r="AC975">
        <v>0.02</v>
      </c>
      <c r="AD975">
        <v>108</v>
      </c>
      <c r="AE975">
        <v>117</v>
      </c>
      <c r="AF975">
        <v>15.4</v>
      </c>
      <c r="AG975">
        <v>0.16300000000000001</v>
      </c>
      <c r="AH975">
        <v>0.76100000000000001</v>
      </c>
      <c r="AI975">
        <v>5.0599999999999996</v>
      </c>
      <c r="AJ975">
        <v>1.78</v>
      </c>
      <c r="AK975">
        <v>1.1100000000000001</v>
      </c>
      <c r="AL975">
        <v>34.4</v>
      </c>
      <c r="AM975">
        <v>17</v>
      </c>
      <c r="AN975">
        <v>73.2</v>
      </c>
      <c r="AO975">
        <v>1.1200000000000001</v>
      </c>
      <c r="AP975">
        <v>3.86</v>
      </c>
      <c r="AQ975">
        <v>8.3000000000000004E-2</v>
      </c>
      <c r="AR975" t="s">
        <v>11</v>
      </c>
      <c r="AS975">
        <v>20.9</v>
      </c>
      <c r="AT975">
        <v>2.33</v>
      </c>
      <c r="AU975">
        <v>4.08</v>
      </c>
      <c r="AV975">
        <v>100.4</v>
      </c>
      <c r="AW975">
        <v>136</v>
      </c>
      <c r="AX975" t="s">
        <v>11</v>
      </c>
      <c r="AY975" t="s">
        <v>11</v>
      </c>
      <c r="AZ975">
        <v>0.19</v>
      </c>
      <c r="BA975">
        <v>0.69</v>
      </c>
      <c r="BB975">
        <v>155</v>
      </c>
      <c r="BC975">
        <v>69</v>
      </c>
      <c r="BD975">
        <v>58</v>
      </c>
      <c r="BE975">
        <v>10.9</v>
      </c>
      <c r="BF975">
        <v>226</v>
      </c>
      <c r="BG975">
        <v>819.09</v>
      </c>
      <c r="BH975" t="s">
        <v>11</v>
      </c>
      <c r="BI975">
        <v>14.8</v>
      </c>
      <c r="BJ975">
        <v>15.3</v>
      </c>
      <c r="BK975">
        <v>36.299999999999997</v>
      </c>
      <c r="BL975">
        <v>1.3</v>
      </c>
      <c r="BM975" t="s">
        <v>11</v>
      </c>
      <c r="BN975">
        <v>199</v>
      </c>
      <c r="BO975">
        <v>85</v>
      </c>
      <c r="BP975" t="s">
        <v>11</v>
      </c>
      <c r="BQ975">
        <v>14.5</v>
      </c>
      <c r="BR975">
        <v>138</v>
      </c>
      <c r="BS975">
        <v>28.9</v>
      </c>
      <c r="BT975">
        <v>6</v>
      </c>
      <c r="BU975">
        <v>20.5</v>
      </c>
      <c r="BV975">
        <v>9.1</v>
      </c>
      <c r="BW975">
        <v>65.2</v>
      </c>
      <c r="BX975" t="s">
        <v>11</v>
      </c>
      <c r="BY975">
        <v>4.16</v>
      </c>
      <c r="BZ975">
        <v>1.78</v>
      </c>
      <c r="CA975">
        <v>1.1200000000000001</v>
      </c>
      <c r="CB975">
        <v>1.38</v>
      </c>
      <c r="CC975" t="s">
        <v>11</v>
      </c>
      <c r="CD975" t="s">
        <v>11</v>
      </c>
      <c r="CE975" t="s">
        <v>11</v>
      </c>
      <c r="CF975" t="s">
        <v>11</v>
      </c>
      <c r="CG975" t="s">
        <v>11</v>
      </c>
      <c r="CH975" t="s">
        <v>11</v>
      </c>
      <c r="CI975" t="s">
        <v>11</v>
      </c>
      <c r="CJ975" t="s">
        <v>11</v>
      </c>
      <c r="CK975" t="s">
        <v>11</v>
      </c>
      <c r="CL975" t="s">
        <v>11</v>
      </c>
      <c r="CM975" t="s">
        <v>11</v>
      </c>
      <c r="CN975" t="s">
        <v>11</v>
      </c>
      <c r="CO975" t="s">
        <v>11</v>
      </c>
      <c r="CP975" t="s">
        <v>11</v>
      </c>
      <c r="CQ975" t="s">
        <v>11</v>
      </c>
      <c r="CR975" t="s">
        <v>11</v>
      </c>
      <c r="CS975" t="s">
        <v>11</v>
      </c>
      <c r="CT975" t="s">
        <v>11</v>
      </c>
      <c r="CU975" t="s">
        <v>11</v>
      </c>
      <c r="CV975" t="s">
        <v>11</v>
      </c>
      <c r="CW975" t="s">
        <v>11</v>
      </c>
      <c r="CX975" t="s">
        <v>11</v>
      </c>
      <c r="CY975" t="s">
        <v>11</v>
      </c>
      <c r="CZ975" t="s">
        <v>11</v>
      </c>
      <c r="DA975" t="s">
        <v>11</v>
      </c>
      <c r="DB975" t="s">
        <v>11</v>
      </c>
      <c r="DC975" t="s">
        <v>11</v>
      </c>
    </row>
    <row r="976" spans="1:107">
      <c r="A976">
        <v>835982</v>
      </c>
      <c r="B976">
        <v>36</v>
      </c>
      <c r="C976">
        <v>100</v>
      </c>
      <c r="D976">
        <v>19</v>
      </c>
      <c r="E976">
        <v>140</v>
      </c>
      <c r="F976">
        <v>72</v>
      </c>
      <c r="G976">
        <v>94.6666666666667</v>
      </c>
      <c r="H976">
        <v>21</v>
      </c>
      <c r="I976">
        <v>140.9</v>
      </c>
      <c r="J976">
        <v>9.5399999999999991</v>
      </c>
      <c r="K976">
        <v>579</v>
      </c>
      <c r="L976">
        <v>42.91</v>
      </c>
      <c r="M976">
        <v>2.25</v>
      </c>
      <c r="N976">
        <v>7.69</v>
      </c>
      <c r="O976">
        <v>0.04</v>
      </c>
      <c r="P976">
        <v>0.31</v>
      </c>
      <c r="Q976">
        <v>4.33</v>
      </c>
      <c r="R976">
        <v>16.100000000000001</v>
      </c>
      <c r="S976">
        <v>51.5</v>
      </c>
      <c r="T976">
        <v>89.1</v>
      </c>
      <c r="U976">
        <v>0.38600000000000001</v>
      </c>
      <c r="V976">
        <v>0.63</v>
      </c>
      <c r="W976">
        <v>30.3</v>
      </c>
      <c r="X976">
        <v>339</v>
      </c>
      <c r="Y976">
        <v>12.3</v>
      </c>
      <c r="Z976">
        <v>7.0000000000000001E-3</v>
      </c>
      <c r="AA976">
        <v>0.05</v>
      </c>
      <c r="AB976">
        <v>0.13900000000000001</v>
      </c>
      <c r="AC976">
        <v>1.07</v>
      </c>
      <c r="AD976">
        <v>131</v>
      </c>
      <c r="AE976">
        <v>111</v>
      </c>
      <c r="AF976">
        <v>16.600000000000001</v>
      </c>
      <c r="AG976">
        <v>0.13700000000000001</v>
      </c>
      <c r="AH976">
        <v>0.73199999999999998</v>
      </c>
      <c r="AI976">
        <v>5.63</v>
      </c>
      <c r="AJ976">
        <v>1.99</v>
      </c>
      <c r="AK976">
        <v>1.1299999999999999</v>
      </c>
      <c r="AL976">
        <v>28</v>
      </c>
      <c r="AM976">
        <v>15.8</v>
      </c>
      <c r="AN976">
        <v>81.400000000000006</v>
      </c>
      <c r="AO976">
        <v>1.1299999999999999</v>
      </c>
      <c r="AP976">
        <v>4.83</v>
      </c>
      <c r="AQ976">
        <v>0.113</v>
      </c>
      <c r="AR976" t="s">
        <v>11</v>
      </c>
      <c r="AS976">
        <v>26</v>
      </c>
      <c r="AT976">
        <v>2.54</v>
      </c>
      <c r="AU976">
        <v>3.63</v>
      </c>
      <c r="AV976">
        <v>98.3</v>
      </c>
      <c r="AW976">
        <v>137.19999999999999</v>
      </c>
      <c r="AX976" t="s">
        <v>11</v>
      </c>
      <c r="AY976" t="s">
        <v>11</v>
      </c>
      <c r="AZ976">
        <v>0.14000000000000001</v>
      </c>
      <c r="BA976">
        <v>0.84</v>
      </c>
      <c r="BB976">
        <v>294</v>
      </c>
      <c r="BC976">
        <v>18</v>
      </c>
      <c r="BD976">
        <v>122</v>
      </c>
      <c r="BE976">
        <v>17.600000000000001</v>
      </c>
      <c r="BF976">
        <v>349</v>
      </c>
      <c r="BG976">
        <v>1193.3900000000001</v>
      </c>
      <c r="BH976" t="s">
        <v>11</v>
      </c>
      <c r="BI976">
        <v>4</v>
      </c>
      <c r="BJ976">
        <v>20.3</v>
      </c>
      <c r="BK976">
        <v>42.2</v>
      </c>
      <c r="BL976">
        <v>1.2</v>
      </c>
      <c r="BM976" t="s">
        <v>11</v>
      </c>
      <c r="BN976">
        <v>38</v>
      </c>
      <c r="BO976">
        <v>12</v>
      </c>
      <c r="BP976">
        <v>1.42</v>
      </c>
      <c r="BQ976">
        <v>13.2</v>
      </c>
      <c r="BR976">
        <v>97</v>
      </c>
      <c r="BS976">
        <v>35.799999999999997</v>
      </c>
      <c r="BT976">
        <v>6.8</v>
      </c>
      <c r="BU976">
        <v>20</v>
      </c>
      <c r="BV976">
        <v>16</v>
      </c>
      <c r="BW976">
        <v>78</v>
      </c>
      <c r="BX976" t="s">
        <v>11</v>
      </c>
      <c r="BY976">
        <v>5.46</v>
      </c>
      <c r="BZ976">
        <v>3.05</v>
      </c>
      <c r="CA976">
        <v>1.48</v>
      </c>
      <c r="CB976">
        <v>1.33</v>
      </c>
      <c r="CC976" t="s">
        <v>11</v>
      </c>
      <c r="CD976" t="s">
        <v>11</v>
      </c>
      <c r="CE976" t="s">
        <v>11</v>
      </c>
      <c r="CF976" t="s">
        <v>11</v>
      </c>
      <c r="CG976" t="s">
        <v>11</v>
      </c>
      <c r="CH976" t="s">
        <v>11</v>
      </c>
      <c r="CI976" t="s">
        <v>11</v>
      </c>
      <c r="CJ976" t="s">
        <v>11</v>
      </c>
      <c r="CK976" t="s">
        <v>11</v>
      </c>
      <c r="CL976" t="s">
        <v>11</v>
      </c>
      <c r="CM976" t="s">
        <v>11</v>
      </c>
      <c r="CN976" t="s">
        <v>11</v>
      </c>
      <c r="CO976" t="s">
        <v>11</v>
      </c>
      <c r="CP976" t="s">
        <v>11</v>
      </c>
      <c r="CQ976" t="s">
        <v>11</v>
      </c>
      <c r="CR976" t="s">
        <v>11</v>
      </c>
      <c r="CS976" t="s">
        <v>11</v>
      </c>
      <c r="CT976" t="s">
        <v>11</v>
      </c>
      <c r="CU976" t="s">
        <v>11</v>
      </c>
      <c r="CV976" t="s">
        <v>11</v>
      </c>
      <c r="CW976" t="s">
        <v>11</v>
      </c>
      <c r="CX976" t="s">
        <v>11</v>
      </c>
      <c r="CY976" t="s">
        <v>11</v>
      </c>
      <c r="CZ976" t="s">
        <v>11</v>
      </c>
      <c r="DA976" t="s">
        <v>11</v>
      </c>
      <c r="DB976" t="s">
        <v>11</v>
      </c>
      <c r="DC976" t="s">
        <v>11</v>
      </c>
    </row>
    <row r="977" spans="1:107">
      <c r="A977">
        <v>772172</v>
      </c>
      <c r="B977">
        <v>36.700000000000003</v>
      </c>
      <c r="C977">
        <v>102</v>
      </c>
      <c r="D977">
        <v>19</v>
      </c>
      <c r="E977">
        <v>130</v>
      </c>
      <c r="F977">
        <v>100</v>
      </c>
      <c r="G977">
        <v>110</v>
      </c>
      <c r="H977">
        <v>33</v>
      </c>
      <c r="I977">
        <v>90.9</v>
      </c>
      <c r="J977">
        <v>5.92</v>
      </c>
      <c r="K977">
        <v>484</v>
      </c>
      <c r="L977">
        <v>86.27</v>
      </c>
      <c r="M977">
        <v>1.46</v>
      </c>
      <c r="N977">
        <v>9.43</v>
      </c>
      <c r="O977">
        <v>5.2999999999999999E-2</v>
      </c>
      <c r="P977">
        <v>0.5</v>
      </c>
      <c r="Q977">
        <v>4.34</v>
      </c>
      <c r="R977">
        <v>14.3</v>
      </c>
      <c r="S977">
        <v>45.3</v>
      </c>
      <c r="T977">
        <v>87.3</v>
      </c>
      <c r="U977">
        <v>0.379</v>
      </c>
      <c r="V977">
        <v>2.2400000000000002</v>
      </c>
      <c r="W977">
        <v>29</v>
      </c>
      <c r="X977">
        <v>332</v>
      </c>
      <c r="Y977">
        <v>14.6</v>
      </c>
      <c r="Z977">
        <v>6.0000000000000001E-3</v>
      </c>
      <c r="AA977">
        <v>0.06</v>
      </c>
      <c r="AB977">
        <v>8.8999999999999996E-2</v>
      </c>
      <c r="AC977">
        <v>0.84</v>
      </c>
      <c r="AD977">
        <v>126</v>
      </c>
      <c r="AE977">
        <v>121</v>
      </c>
      <c r="AF977">
        <v>21.4</v>
      </c>
      <c r="AG977">
        <v>0.184</v>
      </c>
      <c r="AH977">
        <v>0.61399999999999999</v>
      </c>
      <c r="AI977">
        <v>5.79</v>
      </c>
      <c r="AJ977">
        <v>6.53</v>
      </c>
      <c r="AK977">
        <v>1.27</v>
      </c>
      <c r="AL977">
        <v>38</v>
      </c>
      <c r="AM977">
        <v>18.100000000000001</v>
      </c>
      <c r="AN977">
        <v>52.6</v>
      </c>
      <c r="AO977">
        <v>1.3</v>
      </c>
      <c r="AP977">
        <v>1.85</v>
      </c>
      <c r="AQ977">
        <v>0</v>
      </c>
      <c r="AR977" t="s">
        <v>11</v>
      </c>
      <c r="AS977">
        <v>19.399999999999999</v>
      </c>
      <c r="AT977">
        <v>2.04</v>
      </c>
      <c r="AU977">
        <v>3.26</v>
      </c>
      <c r="AV977">
        <v>107.6</v>
      </c>
      <c r="AW977">
        <v>138.30000000000001</v>
      </c>
      <c r="AX977" t="s">
        <v>11</v>
      </c>
      <c r="AY977" t="s">
        <v>11</v>
      </c>
      <c r="AZ977">
        <v>0.26</v>
      </c>
      <c r="BA977">
        <v>0.7</v>
      </c>
      <c r="BB977">
        <v>153</v>
      </c>
      <c r="BC977">
        <v>44</v>
      </c>
      <c r="BD977">
        <v>70</v>
      </c>
      <c r="BE977">
        <v>18.399999999999999</v>
      </c>
      <c r="BF977">
        <v>218</v>
      </c>
      <c r="BG977">
        <v>1388.19</v>
      </c>
      <c r="BH977" t="s">
        <v>11</v>
      </c>
      <c r="BI977">
        <v>2.9</v>
      </c>
      <c r="BJ977">
        <v>16.100000000000001</v>
      </c>
      <c r="BK977">
        <v>34.299999999999997</v>
      </c>
      <c r="BL977">
        <v>1.5</v>
      </c>
      <c r="BM977" t="s">
        <v>11</v>
      </c>
      <c r="BN977">
        <v>31</v>
      </c>
      <c r="BO977">
        <v>81</v>
      </c>
      <c r="BP977" t="s">
        <v>11</v>
      </c>
      <c r="BQ977">
        <v>11.4</v>
      </c>
      <c r="BR977">
        <v>73</v>
      </c>
      <c r="BS977">
        <v>23.2</v>
      </c>
      <c r="BT977">
        <v>6.8</v>
      </c>
      <c r="BU977">
        <v>18.2</v>
      </c>
      <c r="BV977">
        <v>2.6</v>
      </c>
      <c r="BW977">
        <v>57.5</v>
      </c>
      <c r="BX977" t="s">
        <v>11</v>
      </c>
      <c r="BY977">
        <v>3.42</v>
      </c>
      <c r="BZ977">
        <v>1.91</v>
      </c>
      <c r="CA977">
        <v>1.37</v>
      </c>
      <c r="CB977">
        <v>0.7</v>
      </c>
      <c r="CC977" t="s">
        <v>11</v>
      </c>
      <c r="CD977" t="s">
        <v>11</v>
      </c>
      <c r="CE977" t="s">
        <v>11</v>
      </c>
      <c r="CF977" t="s">
        <v>11</v>
      </c>
      <c r="CG977" t="s">
        <v>11</v>
      </c>
      <c r="CH977" t="s">
        <v>11</v>
      </c>
      <c r="CI977" t="s">
        <v>11</v>
      </c>
      <c r="CJ977" t="s">
        <v>11</v>
      </c>
      <c r="CK977" t="s">
        <v>11</v>
      </c>
      <c r="CL977" t="s">
        <v>11</v>
      </c>
      <c r="CM977" t="s">
        <v>11</v>
      </c>
      <c r="CN977" t="s">
        <v>11</v>
      </c>
      <c r="CO977" t="s">
        <v>11</v>
      </c>
      <c r="CP977" t="s">
        <v>11</v>
      </c>
      <c r="CQ977" t="s">
        <v>11</v>
      </c>
      <c r="CR977" t="s">
        <v>11</v>
      </c>
      <c r="CS977" t="s">
        <v>11</v>
      </c>
      <c r="CT977" t="s">
        <v>11</v>
      </c>
      <c r="CU977" t="s">
        <v>11</v>
      </c>
      <c r="CV977" t="s">
        <v>11</v>
      </c>
      <c r="CW977" t="s">
        <v>11</v>
      </c>
      <c r="CX977" t="s">
        <v>11</v>
      </c>
      <c r="CY977" t="s">
        <v>11</v>
      </c>
      <c r="CZ977" t="s">
        <v>11</v>
      </c>
      <c r="DA977" t="s">
        <v>11</v>
      </c>
      <c r="DB977" t="s">
        <v>11</v>
      </c>
      <c r="DC977" t="s">
        <v>11</v>
      </c>
    </row>
    <row r="978" spans="1:107">
      <c r="A978">
        <v>733759</v>
      </c>
      <c r="B978">
        <v>36.5</v>
      </c>
      <c r="C978">
        <v>115</v>
      </c>
      <c r="D978">
        <v>18</v>
      </c>
      <c r="E978">
        <v>140</v>
      </c>
      <c r="F978">
        <v>100</v>
      </c>
      <c r="G978">
        <v>113.333333333333</v>
      </c>
      <c r="H978">
        <v>21</v>
      </c>
      <c r="I978">
        <v>64</v>
      </c>
      <c r="J978">
        <v>6.26</v>
      </c>
      <c r="K978">
        <v>359</v>
      </c>
      <c r="L978">
        <v>113.77</v>
      </c>
      <c r="M978">
        <v>0.71</v>
      </c>
      <c r="N978">
        <v>9.2100000000000009</v>
      </c>
      <c r="O978">
        <v>4.2999999999999997E-2</v>
      </c>
      <c r="P978">
        <v>0.4</v>
      </c>
      <c r="Q978">
        <v>4.71</v>
      </c>
      <c r="R978">
        <v>14.4</v>
      </c>
      <c r="S978">
        <v>42.8</v>
      </c>
      <c r="T978">
        <v>83</v>
      </c>
      <c r="U978">
        <v>0.39100000000000001</v>
      </c>
      <c r="V978">
        <v>1.1299999999999999</v>
      </c>
      <c r="W978">
        <v>27.4</v>
      </c>
      <c r="X978">
        <v>330</v>
      </c>
      <c r="Y978" t="s">
        <v>11</v>
      </c>
      <c r="Z978">
        <v>3.0000000000000001E-3</v>
      </c>
      <c r="AA978">
        <v>0.03</v>
      </c>
      <c r="AB978">
        <v>1.4999999999999999E-2</v>
      </c>
      <c r="AC978">
        <v>0.14000000000000001</v>
      </c>
      <c r="AD978">
        <v>129</v>
      </c>
      <c r="AE978">
        <v>127</v>
      </c>
      <c r="AF978" t="s">
        <v>11</v>
      </c>
      <c r="AG978" t="s">
        <v>11</v>
      </c>
      <c r="AH978">
        <v>0.81599999999999995</v>
      </c>
      <c r="AI978">
        <v>7.51</v>
      </c>
      <c r="AJ978">
        <v>1.01</v>
      </c>
      <c r="AK978">
        <v>1.07</v>
      </c>
      <c r="AL978">
        <v>32.799999999999997</v>
      </c>
      <c r="AM978">
        <v>14.4</v>
      </c>
      <c r="AN978">
        <v>80.400000000000006</v>
      </c>
      <c r="AO978">
        <v>1.08</v>
      </c>
      <c r="AP978">
        <v>4.4800000000000004</v>
      </c>
      <c r="AQ978">
        <v>2.8000000000000001E-2</v>
      </c>
      <c r="AR978" t="s">
        <v>11</v>
      </c>
      <c r="AS978">
        <v>22.5</v>
      </c>
      <c r="AT978">
        <v>2.38</v>
      </c>
      <c r="AU978">
        <v>3.37</v>
      </c>
      <c r="AV978">
        <v>108.4</v>
      </c>
      <c r="AW978">
        <v>144</v>
      </c>
      <c r="AX978" t="s">
        <v>11</v>
      </c>
      <c r="AY978" t="s">
        <v>11</v>
      </c>
      <c r="AZ978">
        <v>7.63440860215054E-2</v>
      </c>
      <c r="BA978">
        <v>0.92</v>
      </c>
      <c r="BB978">
        <v>169</v>
      </c>
      <c r="BC978">
        <v>25</v>
      </c>
      <c r="BD978">
        <v>93</v>
      </c>
      <c r="BE978">
        <v>7.1</v>
      </c>
      <c r="BF978">
        <v>183</v>
      </c>
      <c r="BG978">
        <v>711.36</v>
      </c>
      <c r="BH978" t="s">
        <v>11</v>
      </c>
      <c r="BI978" t="s">
        <v>11</v>
      </c>
      <c r="BJ978" t="s">
        <v>11</v>
      </c>
      <c r="BK978">
        <v>37.6</v>
      </c>
      <c r="BL978">
        <v>1.4</v>
      </c>
      <c r="BM978" t="s">
        <v>11</v>
      </c>
      <c r="BN978">
        <v>61</v>
      </c>
      <c r="BO978">
        <v>36</v>
      </c>
      <c r="BP978" t="s">
        <v>11</v>
      </c>
      <c r="BQ978">
        <v>8.8000000000000007</v>
      </c>
      <c r="BR978">
        <v>71</v>
      </c>
      <c r="BS978">
        <v>27.7</v>
      </c>
      <c r="BT978">
        <v>3.1</v>
      </c>
      <c r="BU978">
        <v>11.9</v>
      </c>
      <c r="BV978" t="s">
        <v>11</v>
      </c>
      <c r="BW978">
        <v>65.3</v>
      </c>
      <c r="BX978" t="s">
        <v>11</v>
      </c>
      <c r="BY978">
        <v>6.15</v>
      </c>
      <c r="BZ978">
        <v>3.92</v>
      </c>
      <c r="CA978">
        <v>1.01</v>
      </c>
      <c r="CB978">
        <v>1.22</v>
      </c>
      <c r="CC978" t="s">
        <v>11</v>
      </c>
      <c r="CD978" t="s">
        <v>11</v>
      </c>
      <c r="CE978" t="s">
        <v>11</v>
      </c>
      <c r="CF978" t="s">
        <v>11</v>
      </c>
      <c r="CG978">
        <v>7.47</v>
      </c>
      <c r="CH978">
        <v>-4.5</v>
      </c>
      <c r="CI978">
        <v>21.6</v>
      </c>
      <c r="CJ978">
        <v>27</v>
      </c>
      <c r="CK978">
        <v>19.899999999999999</v>
      </c>
      <c r="CL978">
        <v>0.3</v>
      </c>
      <c r="CM978">
        <v>33</v>
      </c>
      <c r="CN978">
        <v>6.3</v>
      </c>
      <c r="CO978">
        <v>3.36</v>
      </c>
      <c r="CP978">
        <v>108</v>
      </c>
      <c r="CQ978">
        <v>141.30000000000001</v>
      </c>
      <c r="CR978">
        <v>6</v>
      </c>
      <c r="CS978">
        <v>1.7</v>
      </c>
      <c r="CT978">
        <v>-3.4</v>
      </c>
      <c r="CU978">
        <v>19.100000000000001</v>
      </c>
      <c r="CV978">
        <v>0.6</v>
      </c>
      <c r="CW978">
        <v>37</v>
      </c>
      <c r="CX978">
        <v>94</v>
      </c>
      <c r="CY978">
        <v>68</v>
      </c>
      <c r="CZ978">
        <v>92.8</v>
      </c>
      <c r="DA978">
        <v>17.5</v>
      </c>
      <c r="DB978">
        <v>1.19</v>
      </c>
      <c r="DC978">
        <v>113</v>
      </c>
    </row>
    <row r="979" spans="1:107">
      <c r="A979">
        <v>860681</v>
      </c>
      <c r="B979">
        <v>36.200000000000003</v>
      </c>
      <c r="C979">
        <v>66</v>
      </c>
      <c r="D979">
        <v>17</v>
      </c>
      <c r="E979">
        <v>150</v>
      </c>
      <c r="F979">
        <v>82</v>
      </c>
      <c r="G979">
        <v>104.666666666667</v>
      </c>
      <c r="H979">
        <v>21</v>
      </c>
      <c r="I979">
        <v>57.6</v>
      </c>
      <c r="J979">
        <v>6.41</v>
      </c>
      <c r="K979">
        <v>308</v>
      </c>
      <c r="L979">
        <v>87.66</v>
      </c>
      <c r="M979">
        <v>1.2</v>
      </c>
      <c r="N979">
        <v>4.62</v>
      </c>
      <c r="O979">
        <v>6.7000000000000004E-2</v>
      </c>
      <c r="P979">
        <v>0.31</v>
      </c>
      <c r="Q979">
        <v>3.57</v>
      </c>
      <c r="R979">
        <v>13.4</v>
      </c>
      <c r="S979">
        <v>42.9</v>
      </c>
      <c r="T979">
        <v>89.4</v>
      </c>
      <c r="U979">
        <v>0.32</v>
      </c>
      <c r="V979">
        <v>0.8</v>
      </c>
      <c r="W979">
        <v>29.9</v>
      </c>
      <c r="X979">
        <v>334</v>
      </c>
      <c r="Y979">
        <v>12</v>
      </c>
      <c r="Z979">
        <v>5.0000000000000001E-3</v>
      </c>
      <c r="AA979">
        <v>0.02</v>
      </c>
      <c r="AB979">
        <v>2.1000000000000001E-2</v>
      </c>
      <c r="AC979">
        <v>0.1</v>
      </c>
      <c r="AD979">
        <v>107</v>
      </c>
      <c r="AE979">
        <v>113</v>
      </c>
      <c r="AF979">
        <v>16.5</v>
      </c>
      <c r="AG979">
        <v>0.13600000000000001</v>
      </c>
      <c r="AH979">
        <v>0.73399999999999999</v>
      </c>
      <c r="AI979">
        <v>3.39</v>
      </c>
      <c r="AJ979">
        <v>0.88</v>
      </c>
      <c r="AK979">
        <v>1.1399999999999999</v>
      </c>
      <c r="AL979">
        <v>35.5</v>
      </c>
      <c r="AM979">
        <v>18.600000000000001</v>
      </c>
      <c r="AN979">
        <v>80.400000000000006</v>
      </c>
      <c r="AO979">
        <v>1.1399999999999999</v>
      </c>
      <c r="AP979">
        <v>3.06</v>
      </c>
      <c r="AQ979" t="s">
        <v>11</v>
      </c>
      <c r="AR979" t="s">
        <v>11</v>
      </c>
      <c r="AS979">
        <v>26.6</v>
      </c>
      <c r="AT979">
        <v>2.2599999999999998</v>
      </c>
      <c r="AU979">
        <v>3.44</v>
      </c>
      <c r="AV979">
        <v>108.4</v>
      </c>
      <c r="AW979">
        <v>143.4</v>
      </c>
      <c r="AX979" t="s">
        <v>11</v>
      </c>
      <c r="AY979" t="s">
        <v>11</v>
      </c>
      <c r="AZ979">
        <v>7.0000000000000007E-2</v>
      </c>
      <c r="BA979">
        <v>0.73</v>
      </c>
      <c r="BB979">
        <v>135</v>
      </c>
      <c r="BC979">
        <v>18</v>
      </c>
      <c r="BD979">
        <v>194</v>
      </c>
      <c r="BE979">
        <v>14</v>
      </c>
      <c r="BF979">
        <v>184</v>
      </c>
      <c r="BG979">
        <v>136.69999999999999</v>
      </c>
      <c r="BH979" t="s">
        <v>11</v>
      </c>
      <c r="BI979">
        <v>1.2</v>
      </c>
      <c r="BJ979">
        <v>15.2</v>
      </c>
      <c r="BK979">
        <v>41.8</v>
      </c>
      <c r="BL979">
        <v>1.7</v>
      </c>
      <c r="BM979" t="s">
        <v>11</v>
      </c>
      <c r="BN979">
        <v>17</v>
      </c>
      <c r="BO979">
        <v>17</v>
      </c>
      <c r="BP979">
        <v>1.06</v>
      </c>
      <c r="BQ979">
        <v>5.4</v>
      </c>
      <c r="BR979">
        <v>59</v>
      </c>
      <c r="BS979">
        <v>24.4</v>
      </c>
      <c r="BT979">
        <v>3.5</v>
      </c>
      <c r="BU979">
        <v>8.9</v>
      </c>
      <c r="BV979">
        <v>1.4</v>
      </c>
      <c r="BW979">
        <v>66.2</v>
      </c>
      <c r="BX979" t="s">
        <v>11</v>
      </c>
      <c r="BY979">
        <v>3.36</v>
      </c>
      <c r="BZ979">
        <v>1.1499999999999999</v>
      </c>
      <c r="CA979">
        <v>0.91</v>
      </c>
      <c r="CB979">
        <v>1.36</v>
      </c>
      <c r="CC979" t="s">
        <v>11</v>
      </c>
      <c r="CD979" t="s">
        <v>11</v>
      </c>
      <c r="CE979" t="s">
        <v>11</v>
      </c>
      <c r="CF979" t="s">
        <v>11</v>
      </c>
      <c r="CG979">
        <v>7.39</v>
      </c>
      <c r="CH979">
        <v>-1</v>
      </c>
      <c r="CI979">
        <v>23.7</v>
      </c>
      <c r="CJ979">
        <v>41</v>
      </c>
      <c r="CK979">
        <v>25.2</v>
      </c>
      <c r="CL979">
        <v>0.3</v>
      </c>
      <c r="CM979">
        <v>33</v>
      </c>
      <c r="CN979">
        <v>3.9</v>
      </c>
      <c r="CO979">
        <v>3.49</v>
      </c>
      <c r="CP979">
        <v>106</v>
      </c>
      <c r="CQ979">
        <v>142.69999999999999</v>
      </c>
      <c r="CR979">
        <v>5.5</v>
      </c>
      <c r="CS979">
        <v>1.4</v>
      </c>
      <c r="CT979">
        <v>-0.9</v>
      </c>
      <c r="CU979">
        <v>24</v>
      </c>
      <c r="CV979">
        <v>0.8</v>
      </c>
      <c r="CW979">
        <v>37</v>
      </c>
      <c r="CX979">
        <v>96</v>
      </c>
      <c r="CY979">
        <v>84</v>
      </c>
      <c r="CZ979">
        <v>95</v>
      </c>
      <c r="DA979">
        <v>16.2</v>
      </c>
      <c r="DB979">
        <v>1.1499999999999999</v>
      </c>
      <c r="DC979">
        <v>113</v>
      </c>
    </row>
    <row r="980" spans="1:107">
      <c r="A980">
        <v>807894</v>
      </c>
      <c r="B980">
        <v>36.200000000000003</v>
      </c>
      <c r="C980">
        <v>78</v>
      </c>
      <c r="D980">
        <v>19</v>
      </c>
      <c r="E980">
        <v>135</v>
      </c>
      <c r="F980">
        <v>80</v>
      </c>
      <c r="G980">
        <v>98.3333333333333</v>
      </c>
      <c r="H980">
        <v>21</v>
      </c>
      <c r="I980">
        <v>139.5</v>
      </c>
      <c r="J980">
        <v>10.59</v>
      </c>
      <c r="K980">
        <v>629</v>
      </c>
      <c r="L980">
        <v>42.52</v>
      </c>
      <c r="M980">
        <v>1.35</v>
      </c>
      <c r="N980">
        <v>5.39</v>
      </c>
      <c r="O980">
        <v>0.06</v>
      </c>
      <c r="P980">
        <v>0.32</v>
      </c>
      <c r="Q980">
        <v>3.61</v>
      </c>
      <c r="R980">
        <v>14</v>
      </c>
      <c r="S980">
        <v>47.9</v>
      </c>
      <c r="T980">
        <v>95.6</v>
      </c>
      <c r="U980">
        <v>0.34499999999999997</v>
      </c>
      <c r="V980">
        <v>1.42</v>
      </c>
      <c r="W980">
        <v>32.6</v>
      </c>
      <c r="X980">
        <v>341</v>
      </c>
      <c r="Y980">
        <v>12.2</v>
      </c>
      <c r="Z980">
        <v>0.01</v>
      </c>
      <c r="AA980">
        <v>0.05</v>
      </c>
      <c r="AB980">
        <v>3.4000000000000002E-2</v>
      </c>
      <c r="AC980">
        <v>0.18</v>
      </c>
      <c r="AD980">
        <v>118</v>
      </c>
      <c r="AE980">
        <v>119</v>
      </c>
      <c r="AF980">
        <v>16.899999999999999</v>
      </c>
      <c r="AG980">
        <v>0.14599999999999999</v>
      </c>
      <c r="AH980">
        <v>0.63300000000000001</v>
      </c>
      <c r="AI980">
        <v>3.42</v>
      </c>
      <c r="AJ980">
        <v>1.1000000000000001</v>
      </c>
      <c r="AK980">
        <v>1.21</v>
      </c>
      <c r="AL980">
        <v>35.6</v>
      </c>
      <c r="AM980">
        <v>12.9</v>
      </c>
      <c r="AN980">
        <v>73.2</v>
      </c>
      <c r="AO980">
        <v>1.21</v>
      </c>
      <c r="AP980">
        <v>5.31</v>
      </c>
      <c r="AQ980">
        <v>8.6999999999999994E-2</v>
      </c>
      <c r="AR980" t="s">
        <v>11</v>
      </c>
      <c r="AS980">
        <v>22.6</v>
      </c>
      <c r="AT980">
        <v>2.46</v>
      </c>
      <c r="AU980">
        <v>3.82</v>
      </c>
      <c r="AV980">
        <v>97.6</v>
      </c>
      <c r="AW980">
        <v>136.4</v>
      </c>
      <c r="AX980">
        <v>1.06</v>
      </c>
      <c r="AY980">
        <v>1.05</v>
      </c>
      <c r="AZ980" t="s">
        <v>11</v>
      </c>
      <c r="BA980" t="s">
        <v>11</v>
      </c>
      <c r="BB980" t="s">
        <v>11</v>
      </c>
      <c r="BC980" t="s">
        <v>11</v>
      </c>
      <c r="BD980" t="s">
        <v>11</v>
      </c>
      <c r="BE980" t="s">
        <v>11</v>
      </c>
      <c r="BF980" t="s">
        <v>11</v>
      </c>
      <c r="BG980">
        <v>1020.39</v>
      </c>
      <c r="BH980">
        <v>41.9</v>
      </c>
      <c r="BI980" t="s">
        <v>11</v>
      </c>
      <c r="BJ980" t="s">
        <v>11</v>
      </c>
      <c r="BK980">
        <v>38.5</v>
      </c>
      <c r="BL980">
        <v>1.5</v>
      </c>
      <c r="BM980" t="s">
        <v>11</v>
      </c>
      <c r="BN980">
        <v>37</v>
      </c>
      <c r="BO980">
        <v>27</v>
      </c>
      <c r="BP980" t="s">
        <v>11</v>
      </c>
      <c r="BQ980">
        <v>15.2</v>
      </c>
      <c r="BR980">
        <v>64</v>
      </c>
      <c r="BS980">
        <v>25.6</v>
      </c>
      <c r="BT980">
        <v>5</v>
      </c>
      <c r="BU980">
        <v>20.2</v>
      </c>
      <c r="BV980" t="s">
        <v>11</v>
      </c>
      <c r="BW980">
        <v>64.099999999999994</v>
      </c>
      <c r="BX980" t="s">
        <v>11</v>
      </c>
      <c r="BY980">
        <v>5.16</v>
      </c>
      <c r="BZ980">
        <v>3.01</v>
      </c>
      <c r="CA980">
        <v>1.55</v>
      </c>
      <c r="CB980">
        <v>0.75</v>
      </c>
      <c r="CC980" t="s">
        <v>11</v>
      </c>
      <c r="CD980" t="s">
        <v>11</v>
      </c>
      <c r="CE980" t="s">
        <v>11</v>
      </c>
      <c r="CF980" t="s">
        <v>11</v>
      </c>
      <c r="CG980" t="s">
        <v>11</v>
      </c>
      <c r="CH980" t="s">
        <v>11</v>
      </c>
      <c r="CI980" t="s">
        <v>11</v>
      </c>
      <c r="CJ980" t="s">
        <v>11</v>
      </c>
      <c r="CK980" t="s">
        <v>11</v>
      </c>
      <c r="CL980" t="s">
        <v>11</v>
      </c>
      <c r="CM980" t="s">
        <v>11</v>
      </c>
      <c r="CN980" t="s">
        <v>11</v>
      </c>
      <c r="CO980" t="s">
        <v>11</v>
      </c>
      <c r="CP980" t="s">
        <v>11</v>
      </c>
      <c r="CQ980" t="s">
        <v>11</v>
      </c>
      <c r="CR980" t="s">
        <v>11</v>
      </c>
      <c r="CS980" t="s">
        <v>11</v>
      </c>
      <c r="CT980" t="s">
        <v>11</v>
      </c>
      <c r="CU980" t="s">
        <v>11</v>
      </c>
      <c r="CV980" t="s">
        <v>11</v>
      </c>
      <c r="CW980" t="s">
        <v>11</v>
      </c>
      <c r="CX980" t="s">
        <v>11</v>
      </c>
      <c r="CY980" t="s">
        <v>11</v>
      </c>
      <c r="CZ980" t="s">
        <v>11</v>
      </c>
      <c r="DA980" t="s">
        <v>11</v>
      </c>
      <c r="DB980" t="s">
        <v>11</v>
      </c>
      <c r="DC980" t="s">
        <v>11</v>
      </c>
    </row>
    <row r="981" spans="1:107">
      <c r="A981">
        <v>862214</v>
      </c>
      <c r="B981">
        <v>36.6</v>
      </c>
      <c r="C981">
        <v>72</v>
      </c>
      <c r="D981">
        <v>19</v>
      </c>
      <c r="E981">
        <v>120</v>
      </c>
      <c r="F981">
        <v>60</v>
      </c>
      <c r="G981">
        <v>80</v>
      </c>
      <c r="H981">
        <v>33</v>
      </c>
      <c r="I981">
        <v>96.6</v>
      </c>
      <c r="J981">
        <v>11.48</v>
      </c>
      <c r="K981">
        <v>424</v>
      </c>
      <c r="L981">
        <v>50.68</v>
      </c>
      <c r="M981">
        <v>1.82</v>
      </c>
      <c r="N981">
        <v>5.48</v>
      </c>
      <c r="O981">
        <v>0.08</v>
      </c>
      <c r="P981">
        <v>0.44</v>
      </c>
      <c r="Q981">
        <v>3.4</v>
      </c>
      <c r="R981">
        <v>22.3</v>
      </c>
      <c r="S981">
        <v>72.099999999999994</v>
      </c>
      <c r="T981">
        <v>90</v>
      </c>
      <c r="U981">
        <v>0.30599999999999999</v>
      </c>
      <c r="V981">
        <v>2.0099999999999998</v>
      </c>
      <c r="W981">
        <v>27.6</v>
      </c>
      <c r="X981">
        <v>307</v>
      </c>
      <c r="Y981">
        <v>13.5</v>
      </c>
      <c r="Z981">
        <v>1.0999999999999999E-2</v>
      </c>
      <c r="AA981">
        <v>0.06</v>
      </c>
      <c r="AB981">
        <v>7.0000000000000001E-3</v>
      </c>
      <c r="AC981">
        <v>0.04</v>
      </c>
      <c r="AD981">
        <v>94</v>
      </c>
      <c r="AE981">
        <v>130</v>
      </c>
      <c r="AF981">
        <v>20.7</v>
      </c>
      <c r="AG981">
        <v>0.184</v>
      </c>
      <c r="AH981">
        <v>0.53500000000000003</v>
      </c>
      <c r="AI981">
        <v>2.93</v>
      </c>
      <c r="AJ981">
        <v>2.76</v>
      </c>
      <c r="AK981">
        <v>1.41</v>
      </c>
      <c r="AL981">
        <v>37.6</v>
      </c>
      <c r="AM981">
        <v>18.7</v>
      </c>
      <c r="AN981">
        <v>46.87</v>
      </c>
      <c r="AO981">
        <v>1.39</v>
      </c>
      <c r="AP981">
        <v>2.68</v>
      </c>
      <c r="AQ981">
        <v>0.24199999999999999</v>
      </c>
      <c r="AR981" t="s">
        <v>11</v>
      </c>
      <c r="AS981">
        <v>25.7</v>
      </c>
      <c r="AT981">
        <v>2.21</v>
      </c>
      <c r="AU981">
        <v>4.21</v>
      </c>
      <c r="AV981">
        <v>105.6</v>
      </c>
      <c r="AW981">
        <v>140</v>
      </c>
      <c r="AX981">
        <v>1.23</v>
      </c>
      <c r="AY981">
        <v>1.02</v>
      </c>
      <c r="AZ981">
        <v>0.06</v>
      </c>
      <c r="BA981">
        <v>0.88</v>
      </c>
      <c r="BB981">
        <v>267</v>
      </c>
      <c r="BC981">
        <v>44</v>
      </c>
      <c r="BD981">
        <v>179</v>
      </c>
      <c r="BE981">
        <v>11.5</v>
      </c>
      <c r="BF981">
        <v>305</v>
      </c>
      <c r="BG981">
        <v>5000</v>
      </c>
      <c r="BH981">
        <v>19.899999999999999</v>
      </c>
      <c r="BI981">
        <v>7.7</v>
      </c>
      <c r="BJ981">
        <v>13.7</v>
      </c>
      <c r="BK981">
        <v>31.7</v>
      </c>
      <c r="BL981">
        <v>0.9</v>
      </c>
      <c r="BM981" t="s">
        <v>11</v>
      </c>
      <c r="BN981">
        <v>73</v>
      </c>
      <c r="BO981">
        <v>28</v>
      </c>
      <c r="BP981">
        <v>1.36</v>
      </c>
      <c r="BQ981">
        <v>10</v>
      </c>
      <c r="BR981">
        <v>192</v>
      </c>
      <c r="BS981">
        <v>33.6</v>
      </c>
      <c r="BT981">
        <v>12.6</v>
      </c>
      <c r="BU981">
        <v>22.6</v>
      </c>
      <c r="BV981">
        <v>4.5999999999999996</v>
      </c>
      <c r="BW981">
        <v>65.3</v>
      </c>
      <c r="BX981" t="s">
        <v>11</v>
      </c>
      <c r="BY981" t="s">
        <v>11</v>
      </c>
      <c r="BZ981" t="s">
        <v>11</v>
      </c>
      <c r="CA981" t="s">
        <v>11</v>
      </c>
      <c r="CB981" t="s">
        <v>11</v>
      </c>
      <c r="CC981" t="s">
        <v>11</v>
      </c>
      <c r="CD981" t="s">
        <v>11</v>
      </c>
      <c r="CE981" t="s">
        <v>11</v>
      </c>
      <c r="CF981" t="s">
        <v>11</v>
      </c>
      <c r="CG981" t="s">
        <v>11</v>
      </c>
      <c r="CH981" t="s">
        <v>11</v>
      </c>
      <c r="CI981" t="s">
        <v>11</v>
      </c>
      <c r="CJ981" t="s">
        <v>11</v>
      </c>
      <c r="CK981" t="s">
        <v>11</v>
      </c>
      <c r="CL981" t="s">
        <v>11</v>
      </c>
      <c r="CM981" t="s">
        <v>11</v>
      </c>
      <c r="CN981" t="s">
        <v>11</v>
      </c>
      <c r="CO981" t="s">
        <v>11</v>
      </c>
      <c r="CP981" t="s">
        <v>11</v>
      </c>
      <c r="CQ981" t="s">
        <v>11</v>
      </c>
      <c r="CR981" t="s">
        <v>11</v>
      </c>
      <c r="CS981" t="s">
        <v>11</v>
      </c>
      <c r="CT981" t="s">
        <v>11</v>
      </c>
      <c r="CU981" t="s">
        <v>11</v>
      </c>
      <c r="CV981" t="s">
        <v>11</v>
      </c>
      <c r="CW981" t="s">
        <v>11</v>
      </c>
      <c r="CX981" t="s">
        <v>11</v>
      </c>
      <c r="CY981" t="s">
        <v>11</v>
      </c>
      <c r="CZ981" t="s">
        <v>11</v>
      </c>
      <c r="DA981" t="s">
        <v>11</v>
      </c>
      <c r="DB981" t="s">
        <v>11</v>
      </c>
      <c r="DC981" t="s">
        <v>11</v>
      </c>
    </row>
    <row r="982" spans="1:107">
      <c r="A982">
        <v>801095</v>
      </c>
      <c r="B982">
        <v>36.700000000000003</v>
      </c>
      <c r="C982">
        <v>82</v>
      </c>
      <c r="D982">
        <v>19</v>
      </c>
      <c r="E982">
        <v>94</v>
      </c>
      <c r="F982">
        <v>60</v>
      </c>
      <c r="G982">
        <v>71.3333333333333</v>
      </c>
      <c r="H982">
        <v>33</v>
      </c>
      <c r="I982">
        <v>65.7</v>
      </c>
      <c r="J982">
        <v>12.6</v>
      </c>
      <c r="K982">
        <v>298</v>
      </c>
      <c r="L982">
        <v>72.69</v>
      </c>
      <c r="M982">
        <v>1.42</v>
      </c>
      <c r="N982">
        <v>6.29</v>
      </c>
      <c r="O982">
        <v>6.9000000000000006E-2</v>
      </c>
      <c r="P982">
        <v>0.43</v>
      </c>
      <c r="Q982">
        <v>3.57</v>
      </c>
      <c r="R982">
        <v>18.7</v>
      </c>
      <c r="S982">
        <v>47.9</v>
      </c>
      <c r="T982">
        <v>72.599999999999994</v>
      </c>
      <c r="U982">
        <v>0.25900000000000001</v>
      </c>
      <c r="V982">
        <v>0.68</v>
      </c>
      <c r="W982">
        <v>22.6</v>
      </c>
      <c r="X982">
        <v>312</v>
      </c>
      <c r="Y982">
        <v>10.1</v>
      </c>
      <c r="Z982">
        <v>3.0000000000000001E-3</v>
      </c>
      <c r="AA982">
        <v>0.02</v>
      </c>
      <c r="AB982">
        <v>2E-3</v>
      </c>
      <c r="AC982">
        <v>0.01</v>
      </c>
      <c r="AD982">
        <v>81</v>
      </c>
      <c r="AE982">
        <v>300</v>
      </c>
      <c r="AF982">
        <v>15.6</v>
      </c>
      <c r="AG982">
        <v>0.30099999999999999</v>
      </c>
      <c r="AH982">
        <v>0.81799999999999995</v>
      </c>
      <c r="AI982">
        <v>5.15</v>
      </c>
      <c r="AJ982">
        <v>1.66</v>
      </c>
      <c r="AK982">
        <v>1.34</v>
      </c>
      <c r="AL982">
        <v>35.9</v>
      </c>
      <c r="AM982">
        <v>13.7</v>
      </c>
      <c r="AN982">
        <v>62</v>
      </c>
      <c r="AO982">
        <v>1.35</v>
      </c>
      <c r="AP982">
        <v>5.88</v>
      </c>
      <c r="AQ982">
        <v>0.04</v>
      </c>
      <c r="AR982" t="s">
        <v>11</v>
      </c>
      <c r="AS982">
        <v>26</v>
      </c>
      <c r="AT982">
        <v>2.19</v>
      </c>
      <c r="AU982">
        <v>3.65</v>
      </c>
      <c r="AV982">
        <v>93.4</v>
      </c>
      <c r="AW982">
        <v>135.30000000000001</v>
      </c>
      <c r="AX982" t="s">
        <v>11</v>
      </c>
      <c r="AY982" t="s">
        <v>11</v>
      </c>
      <c r="AZ982">
        <v>0.31</v>
      </c>
      <c r="BA982">
        <v>0.81</v>
      </c>
      <c r="BB982">
        <v>128</v>
      </c>
      <c r="BC982">
        <v>15</v>
      </c>
      <c r="BD982">
        <v>28</v>
      </c>
      <c r="BE982">
        <v>8.6</v>
      </c>
      <c r="BF982">
        <v>159</v>
      </c>
      <c r="BG982">
        <v>400.05</v>
      </c>
      <c r="BH982" t="s">
        <v>11</v>
      </c>
      <c r="BI982" t="s">
        <v>11</v>
      </c>
      <c r="BJ982" t="s">
        <v>11</v>
      </c>
      <c r="BK982" t="s">
        <v>11</v>
      </c>
      <c r="BL982" t="s">
        <v>11</v>
      </c>
      <c r="BM982" t="s">
        <v>11</v>
      </c>
      <c r="BN982" t="s">
        <v>11</v>
      </c>
      <c r="BO982" t="s">
        <v>11</v>
      </c>
      <c r="BP982" t="s">
        <v>11</v>
      </c>
      <c r="BQ982" t="s">
        <v>11</v>
      </c>
      <c r="BR982" t="s">
        <v>11</v>
      </c>
      <c r="BS982" t="s">
        <v>11</v>
      </c>
      <c r="BT982" t="s">
        <v>11</v>
      </c>
      <c r="BU982" t="s">
        <v>11</v>
      </c>
      <c r="BV982" t="s">
        <v>11</v>
      </c>
      <c r="BW982" t="s">
        <v>11</v>
      </c>
      <c r="BX982" t="s">
        <v>11</v>
      </c>
      <c r="BY982">
        <v>2.2599999999999998</v>
      </c>
      <c r="BZ982">
        <v>0.84</v>
      </c>
      <c r="CA982">
        <v>1.26</v>
      </c>
      <c r="CB982">
        <v>0.66</v>
      </c>
      <c r="CC982" t="s">
        <v>11</v>
      </c>
      <c r="CD982" t="s">
        <v>11</v>
      </c>
      <c r="CE982" t="s">
        <v>11</v>
      </c>
      <c r="CF982" t="s">
        <v>11</v>
      </c>
      <c r="CG982">
        <v>7.48</v>
      </c>
      <c r="CH982">
        <v>-1.1000000000000001</v>
      </c>
      <c r="CI982">
        <v>23.9</v>
      </c>
      <c r="CJ982">
        <v>31</v>
      </c>
      <c r="CK982">
        <v>23.4</v>
      </c>
      <c r="CL982">
        <v>0.4</v>
      </c>
      <c r="CM982">
        <v>25</v>
      </c>
      <c r="CN982">
        <v>2.5</v>
      </c>
      <c r="CO982">
        <v>3.43</v>
      </c>
      <c r="CP982">
        <v>95</v>
      </c>
      <c r="CQ982">
        <v>130.19999999999999</v>
      </c>
      <c r="CR982">
        <v>5.6</v>
      </c>
      <c r="CS982">
        <v>1.9</v>
      </c>
      <c r="CT982">
        <v>-0.7</v>
      </c>
      <c r="CU982">
        <v>22.5</v>
      </c>
      <c r="CV982">
        <v>0.2</v>
      </c>
      <c r="CW982">
        <v>37</v>
      </c>
      <c r="CX982">
        <v>98</v>
      </c>
      <c r="CY982">
        <v>100</v>
      </c>
      <c r="CZ982">
        <v>96.9</v>
      </c>
      <c r="DA982">
        <v>16.100000000000001</v>
      </c>
      <c r="DB982">
        <v>1.04</v>
      </c>
      <c r="DC982">
        <v>85</v>
      </c>
    </row>
    <row r="983" spans="1:107">
      <c r="A983">
        <v>750080</v>
      </c>
      <c r="B983">
        <v>36.200000000000003</v>
      </c>
      <c r="C983">
        <v>70</v>
      </c>
      <c r="D983">
        <v>20</v>
      </c>
      <c r="E983">
        <v>132</v>
      </c>
      <c r="F983">
        <v>78</v>
      </c>
      <c r="G983">
        <v>96</v>
      </c>
      <c r="H983">
        <v>33</v>
      </c>
      <c r="I983">
        <v>77.2</v>
      </c>
      <c r="J983">
        <v>8.27</v>
      </c>
      <c r="K983">
        <v>543</v>
      </c>
      <c r="L983">
        <v>68.84</v>
      </c>
      <c r="M983">
        <v>1.1599999999999999</v>
      </c>
      <c r="N983">
        <v>6.28</v>
      </c>
      <c r="O983">
        <v>7.4999999999999997E-2</v>
      </c>
      <c r="P983">
        <v>0.47</v>
      </c>
      <c r="Q983">
        <v>3.65</v>
      </c>
      <c r="R983">
        <v>12</v>
      </c>
      <c r="S983">
        <v>43.8</v>
      </c>
      <c r="T983">
        <v>103.2</v>
      </c>
      <c r="U983">
        <v>0.376</v>
      </c>
      <c r="V983">
        <v>1.65</v>
      </c>
      <c r="W983">
        <v>33.700000000000003</v>
      </c>
      <c r="X983">
        <v>326</v>
      </c>
      <c r="Y983">
        <v>15.1</v>
      </c>
      <c r="Z983">
        <v>5.0000000000000001E-3</v>
      </c>
      <c r="AA983">
        <v>0.03</v>
      </c>
      <c r="AB983">
        <v>2E-3</v>
      </c>
      <c r="AC983">
        <v>0.01</v>
      </c>
      <c r="AD983">
        <v>123</v>
      </c>
      <c r="AE983">
        <v>91</v>
      </c>
      <c r="AF983">
        <v>15.7</v>
      </c>
      <c r="AG983">
        <v>0.13700000000000001</v>
      </c>
      <c r="AH983">
        <v>0.65600000000000003</v>
      </c>
      <c r="AI983">
        <v>4.12</v>
      </c>
      <c r="AJ983">
        <v>1.46</v>
      </c>
      <c r="AK983">
        <v>1.1599999999999999</v>
      </c>
      <c r="AL983">
        <v>29</v>
      </c>
      <c r="AM983">
        <v>15.7</v>
      </c>
      <c r="AN983">
        <v>65.099999999999994</v>
      </c>
      <c r="AO983">
        <v>1.18</v>
      </c>
      <c r="AP983">
        <v>3.49</v>
      </c>
      <c r="AQ983">
        <v>1.4999999999999999E-2</v>
      </c>
      <c r="AR983" t="s">
        <v>11</v>
      </c>
      <c r="AS983">
        <v>25.5</v>
      </c>
      <c r="AT983">
        <v>2.2599999999999998</v>
      </c>
      <c r="AU983">
        <v>3.5</v>
      </c>
      <c r="AV983">
        <v>100.5</v>
      </c>
      <c r="AW983">
        <v>141.69999999999999</v>
      </c>
      <c r="AX983" t="s">
        <v>11</v>
      </c>
      <c r="AY983" t="s">
        <v>11</v>
      </c>
      <c r="AZ983">
        <v>0.2</v>
      </c>
      <c r="BA983">
        <v>0.79</v>
      </c>
      <c r="BB983">
        <v>198</v>
      </c>
      <c r="BC983">
        <v>29</v>
      </c>
      <c r="BD983">
        <v>96</v>
      </c>
      <c r="BE983">
        <v>18.899999999999999</v>
      </c>
      <c r="BF983">
        <v>250</v>
      </c>
      <c r="BG983">
        <v>874.45</v>
      </c>
      <c r="BH983">
        <v>4.5</v>
      </c>
      <c r="BI983" t="s">
        <v>11</v>
      </c>
      <c r="BJ983" t="s">
        <v>11</v>
      </c>
      <c r="BK983">
        <v>37.1</v>
      </c>
      <c r="BL983">
        <v>1.5</v>
      </c>
      <c r="BM983" t="s">
        <v>11</v>
      </c>
      <c r="BN983">
        <v>58</v>
      </c>
      <c r="BO983">
        <v>18</v>
      </c>
      <c r="BP983" t="s">
        <v>11</v>
      </c>
      <c r="BQ983">
        <v>14.8</v>
      </c>
      <c r="BR983">
        <v>63</v>
      </c>
      <c r="BS983">
        <v>25.4</v>
      </c>
      <c r="BT983">
        <v>7.1</v>
      </c>
      <c r="BU983">
        <v>21.9</v>
      </c>
      <c r="BV983" t="s">
        <v>11</v>
      </c>
      <c r="BW983">
        <v>62.5</v>
      </c>
      <c r="BX983" t="s">
        <v>11</v>
      </c>
      <c r="BY983">
        <v>4.0599999999999996</v>
      </c>
      <c r="BZ983">
        <v>2.13</v>
      </c>
      <c r="CA983">
        <v>0.89</v>
      </c>
      <c r="CB983">
        <v>1.22</v>
      </c>
      <c r="CC983" t="s">
        <v>11</v>
      </c>
      <c r="CD983" t="s">
        <v>11</v>
      </c>
      <c r="CE983" t="s">
        <v>11</v>
      </c>
      <c r="CF983" t="s">
        <v>11</v>
      </c>
      <c r="CG983" t="s">
        <v>11</v>
      </c>
      <c r="CH983" t="s">
        <v>11</v>
      </c>
      <c r="CI983" t="s">
        <v>11</v>
      </c>
      <c r="CJ983" t="s">
        <v>11</v>
      </c>
      <c r="CK983" t="s">
        <v>11</v>
      </c>
      <c r="CL983" t="s">
        <v>11</v>
      </c>
      <c r="CM983" t="s">
        <v>11</v>
      </c>
      <c r="CN983" t="s">
        <v>11</v>
      </c>
      <c r="CO983" t="s">
        <v>11</v>
      </c>
      <c r="CP983" t="s">
        <v>11</v>
      </c>
      <c r="CQ983" t="s">
        <v>11</v>
      </c>
      <c r="CR983" t="s">
        <v>11</v>
      </c>
      <c r="CS983" t="s">
        <v>11</v>
      </c>
      <c r="CT983" t="s">
        <v>11</v>
      </c>
      <c r="CU983" t="s">
        <v>11</v>
      </c>
      <c r="CV983" t="s">
        <v>11</v>
      </c>
      <c r="CW983" t="s">
        <v>11</v>
      </c>
      <c r="CX983" t="s">
        <v>11</v>
      </c>
      <c r="CY983" t="s">
        <v>11</v>
      </c>
      <c r="CZ983" t="s">
        <v>11</v>
      </c>
      <c r="DA983" t="s">
        <v>11</v>
      </c>
      <c r="DB983" t="s">
        <v>11</v>
      </c>
      <c r="DC983" t="s">
        <v>11</v>
      </c>
    </row>
    <row r="984" spans="1:107">
      <c r="A984">
        <v>792547</v>
      </c>
      <c r="B984">
        <v>36.200000000000003</v>
      </c>
      <c r="C984">
        <v>87</v>
      </c>
      <c r="D984">
        <v>18</v>
      </c>
      <c r="E984">
        <v>138</v>
      </c>
      <c r="F984">
        <v>86</v>
      </c>
      <c r="G984">
        <v>103.333333333333</v>
      </c>
      <c r="H984">
        <v>33</v>
      </c>
      <c r="I984">
        <v>94.9</v>
      </c>
      <c r="J984">
        <v>6.12</v>
      </c>
      <c r="K984">
        <v>579</v>
      </c>
      <c r="L984">
        <v>69.680000000000007</v>
      </c>
      <c r="M984">
        <v>1.45</v>
      </c>
      <c r="N984">
        <v>6.43</v>
      </c>
      <c r="O984">
        <v>5.6000000000000001E-2</v>
      </c>
      <c r="P984">
        <v>0.36</v>
      </c>
      <c r="Q984">
        <v>4.37</v>
      </c>
      <c r="R984">
        <v>13.8</v>
      </c>
      <c r="S984">
        <v>48.3</v>
      </c>
      <c r="T984">
        <v>98</v>
      </c>
      <c r="U984">
        <v>0.42799999999999999</v>
      </c>
      <c r="V984">
        <v>1.19</v>
      </c>
      <c r="W984">
        <v>32.4</v>
      </c>
      <c r="X984">
        <v>331</v>
      </c>
      <c r="Y984">
        <v>13</v>
      </c>
      <c r="Z984">
        <v>7.0000000000000001E-3</v>
      </c>
      <c r="AA984">
        <v>0.05</v>
      </c>
      <c r="AB984">
        <v>1.0999999999999999E-2</v>
      </c>
      <c r="AC984">
        <v>7.0000000000000007E-2</v>
      </c>
      <c r="AD984">
        <v>142</v>
      </c>
      <c r="AE984">
        <v>151</v>
      </c>
      <c r="AF984">
        <v>16.2</v>
      </c>
      <c r="AG984">
        <v>0.19700000000000001</v>
      </c>
      <c r="AH984">
        <v>0.74099999999999999</v>
      </c>
      <c r="AI984">
        <v>4.76</v>
      </c>
      <c r="AJ984">
        <v>0.44</v>
      </c>
      <c r="AK984">
        <v>1.26</v>
      </c>
      <c r="AL984">
        <v>41.8</v>
      </c>
      <c r="AM984">
        <v>18.3</v>
      </c>
      <c r="AN984">
        <v>67.8</v>
      </c>
      <c r="AO984">
        <v>1.27</v>
      </c>
      <c r="AP984">
        <v>3.06</v>
      </c>
      <c r="AQ984">
        <v>2.7E-2</v>
      </c>
      <c r="AR984" t="s">
        <v>11</v>
      </c>
      <c r="AS984">
        <v>23</v>
      </c>
      <c r="AT984">
        <v>2.31</v>
      </c>
      <c r="AU984">
        <v>4.25</v>
      </c>
      <c r="AV984">
        <v>105.3</v>
      </c>
      <c r="AW984">
        <v>140.30000000000001</v>
      </c>
      <c r="AX984" t="s">
        <v>11</v>
      </c>
      <c r="AY984" t="s">
        <v>11</v>
      </c>
      <c r="AZ984">
        <v>0.16</v>
      </c>
      <c r="BA984">
        <v>0.77</v>
      </c>
      <c r="BB984">
        <v>179</v>
      </c>
      <c r="BC984">
        <v>41</v>
      </c>
      <c r="BD984">
        <v>67</v>
      </c>
      <c r="BE984">
        <v>10.4</v>
      </c>
      <c r="BF984">
        <v>232</v>
      </c>
      <c r="BG984">
        <v>2319.5300000000002</v>
      </c>
      <c r="BH984" t="s">
        <v>11</v>
      </c>
      <c r="BI984" t="s">
        <v>11</v>
      </c>
      <c r="BJ984" t="s">
        <v>11</v>
      </c>
      <c r="BK984">
        <v>43.1</v>
      </c>
      <c r="BL984">
        <v>1.5</v>
      </c>
      <c r="BM984" t="s">
        <v>11</v>
      </c>
      <c r="BN984">
        <v>50</v>
      </c>
      <c r="BO984">
        <v>47</v>
      </c>
      <c r="BP984" t="s">
        <v>11</v>
      </c>
      <c r="BQ984">
        <v>18.600000000000001</v>
      </c>
      <c r="BR984">
        <v>71</v>
      </c>
      <c r="BS984">
        <v>29.3</v>
      </c>
      <c r="BT984">
        <v>6.7</v>
      </c>
      <c r="BU984">
        <v>25.3</v>
      </c>
      <c r="BV984" t="s">
        <v>11</v>
      </c>
      <c r="BW984">
        <v>72.400000000000006</v>
      </c>
      <c r="BX984" t="s">
        <v>11</v>
      </c>
      <c r="BY984" t="s">
        <v>11</v>
      </c>
      <c r="BZ984" t="s">
        <v>11</v>
      </c>
      <c r="CA984" t="s">
        <v>11</v>
      </c>
      <c r="CB984" t="s">
        <v>11</v>
      </c>
      <c r="CC984" t="s">
        <v>11</v>
      </c>
      <c r="CD984" t="s">
        <v>11</v>
      </c>
      <c r="CE984" t="s">
        <v>11</v>
      </c>
      <c r="CF984" t="s">
        <v>11</v>
      </c>
      <c r="CG984">
        <v>7.4</v>
      </c>
      <c r="CH984">
        <v>-7.1</v>
      </c>
      <c r="CI984">
        <v>19.8</v>
      </c>
      <c r="CJ984">
        <v>29</v>
      </c>
      <c r="CK984">
        <v>18.600000000000001</v>
      </c>
      <c r="CL984">
        <v>0.1</v>
      </c>
      <c r="CM984">
        <v>42</v>
      </c>
      <c r="CN984">
        <v>3.9</v>
      </c>
      <c r="CO984">
        <v>4.22</v>
      </c>
      <c r="CP984">
        <v>112</v>
      </c>
      <c r="CQ984">
        <v>138</v>
      </c>
      <c r="CR984">
        <v>5.3</v>
      </c>
      <c r="CS984">
        <v>2.2000000000000002</v>
      </c>
      <c r="CT984">
        <v>-5.7</v>
      </c>
      <c r="CU984">
        <v>17.7</v>
      </c>
      <c r="CV984">
        <v>0.3</v>
      </c>
      <c r="CW984">
        <v>37</v>
      </c>
      <c r="CX984">
        <v>96</v>
      </c>
      <c r="CY984">
        <v>89</v>
      </c>
      <c r="CZ984">
        <v>95.7</v>
      </c>
      <c r="DA984">
        <v>12.6</v>
      </c>
      <c r="DB984">
        <v>1.1399999999999999</v>
      </c>
      <c r="DC984">
        <v>142</v>
      </c>
    </row>
    <row r="985" spans="1:107">
      <c r="A985">
        <v>793960</v>
      </c>
      <c r="B985">
        <v>36.5</v>
      </c>
      <c r="C985">
        <v>86</v>
      </c>
      <c r="D985">
        <v>18</v>
      </c>
      <c r="E985">
        <v>142</v>
      </c>
      <c r="F985">
        <v>60</v>
      </c>
      <c r="G985">
        <v>87.3333333333333</v>
      </c>
      <c r="H985">
        <v>33</v>
      </c>
      <c r="I985">
        <v>127.7</v>
      </c>
      <c r="J985">
        <v>14.03</v>
      </c>
      <c r="K985">
        <v>782</v>
      </c>
      <c r="L985">
        <v>34.19</v>
      </c>
      <c r="M985">
        <v>3.23</v>
      </c>
      <c r="N985">
        <v>9.0500000000000007</v>
      </c>
      <c r="O985">
        <v>6.8000000000000005E-2</v>
      </c>
      <c r="P985">
        <v>0.61</v>
      </c>
      <c r="Q985">
        <v>3.59</v>
      </c>
      <c r="R985">
        <v>15</v>
      </c>
      <c r="S985">
        <v>47.1</v>
      </c>
      <c r="T985">
        <v>87.5</v>
      </c>
      <c r="U985">
        <v>0.314</v>
      </c>
      <c r="V985">
        <v>1.1100000000000001</v>
      </c>
      <c r="W985">
        <v>28.5</v>
      </c>
      <c r="X985">
        <v>326</v>
      </c>
      <c r="Y985">
        <v>10.8</v>
      </c>
      <c r="Z985">
        <v>6.0000000000000001E-3</v>
      </c>
      <c r="AA985">
        <v>0.05</v>
      </c>
      <c r="AB985">
        <v>8.0000000000000002E-3</v>
      </c>
      <c r="AC985">
        <v>7.0000000000000007E-2</v>
      </c>
      <c r="AD985">
        <v>102</v>
      </c>
      <c r="AE985">
        <v>168</v>
      </c>
      <c r="AF985">
        <v>16.2</v>
      </c>
      <c r="AG985">
        <v>0.18099999999999999</v>
      </c>
      <c r="AH985">
        <v>0.79500000000000004</v>
      </c>
      <c r="AI985">
        <v>7.21</v>
      </c>
      <c r="AJ985">
        <v>1.21</v>
      </c>
      <c r="AK985">
        <v>1.17</v>
      </c>
      <c r="AL985">
        <v>37.299999999999997</v>
      </c>
      <c r="AM985">
        <v>16.600000000000001</v>
      </c>
      <c r="AN985">
        <v>76.599999999999994</v>
      </c>
      <c r="AO985">
        <v>1.17</v>
      </c>
      <c r="AP985">
        <v>3.76</v>
      </c>
      <c r="AQ985">
        <v>7.0999999999999994E-2</v>
      </c>
      <c r="AR985" t="s">
        <v>11</v>
      </c>
      <c r="AS985">
        <v>29.3</v>
      </c>
      <c r="AT985">
        <v>2.27</v>
      </c>
      <c r="AU985">
        <v>4.78</v>
      </c>
      <c r="AV985">
        <v>88.6</v>
      </c>
      <c r="AW985">
        <v>130.80000000000001</v>
      </c>
      <c r="AX985" t="s">
        <v>11</v>
      </c>
      <c r="AY985" t="s">
        <v>11</v>
      </c>
      <c r="AZ985">
        <v>0.11</v>
      </c>
      <c r="BA985">
        <v>0.76</v>
      </c>
      <c r="BB985">
        <v>140</v>
      </c>
      <c r="BC985">
        <v>40</v>
      </c>
      <c r="BD985">
        <v>39</v>
      </c>
      <c r="BE985">
        <v>4.3</v>
      </c>
      <c r="BF985">
        <v>185</v>
      </c>
      <c r="BG985">
        <v>1178.9100000000001</v>
      </c>
      <c r="BH985" t="s">
        <v>11</v>
      </c>
      <c r="BI985">
        <v>4.2</v>
      </c>
      <c r="BJ985">
        <v>21.8</v>
      </c>
      <c r="BK985">
        <v>36.200000000000003</v>
      </c>
      <c r="BL985">
        <v>1.4</v>
      </c>
      <c r="BM985" t="s">
        <v>11</v>
      </c>
      <c r="BN985">
        <v>57</v>
      </c>
      <c r="BO985">
        <v>49</v>
      </c>
      <c r="BP985" t="s">
        <v>11</v>
      </c>
      <c r="BQ985">
        <v>11</v>
      </c>
      <c r="BR985">
        <v>90</v>
      </c>
      <c r="BS985">
        <v>25.7</v>
      </c>
      <c r="BT985">
        <v>4.8</v>
      </c>
      <c r="BU985">
        <v>15.8</v>
      </c>
      <c r="BV985">
        <v>3.5</v>
      </c>
      <c r="BW985">
        <v>61.9</v>
      </c>
      <c r="BX985" t="s">
        <v>11</v>
      </c>
      <c r="BY985">
        <v>3.98</v>
      </c>
      <c r="BZ985">
        <v>2.6</v>
      </c>
      <c r="CA985">
        <v>1.81</v>
      </c>
      <c r="CB985">
        <v>0.79</v>
      </c>
      <c r="CC985" t="s">
        <v>11</v>
      </c>
      <c r="CD985" t="s">
        <v>11</v>
      </c>
      <c r="CE985" t="s">
        <v>11</v>
      </c>
      <c r="CF985" t="s">
        <v>11</v>
      </c>
      <c r="CG985">
        <v>7.45</v>
      </c>
      <c r="CH985">
        <v>0.1</v>
      </c>
      <c r="CI985">
        <v>24.9</v>
      </c>
      <c r="CJ985">
        <v>36</v>
      </c>
      <c r="CK985">
        <v>25.3</v>
      </c>
      <c r="CL985">
        <v>0.2</v>
      </c>
      <c r="CM985">
        <v>32</v>
      </c>
      <c r="CN985">
        <v>0.9</v>
      </c>
      <c r="CO985">
        <v>4.7300000000000004</v>
      </c>
      <c r="CP985">
        <v>97</v>
      </c>
      <c r="CQ985">
        <v>130</v>
      </c>
      <c r="CR985">
        <v>14.2</v>
      </c>
      <c r="CS985">
        <v>2.2999999999999998</v>
      </c>
      <c r="CT985">
        <v>0.4</v>
      </c>
      <c r="CU985">
        <v>24.2</v>
      </c>
      <c r="CV985">
        <v>0.3</v>
      </c>
      <c r="CW985">
        <v>37</v>
      </c>
      <c r="CX985">
        <v>99</v>
      </c>
      <c r="CY985">
        <v>177</v>
      </c>
      <c r="CZ985">
        <v>98.6</v>
      </c>
      <c r="DA985">
        <v>13.6</v>
      </c>
      <c r="DB985">
        <v>1.0900000000000001</v>
      </c>
      <c r="DC985">
        <v>110</v>
      </c>
    </row>
    <row r="986" spans="1:107">
      <c r="A986">
        <v>745064</v>
      </c>
      <c r="B986">
        <v>36.700000000000003</v>
      </c>
      <c r="C986">
        <v>129</v>
      </c>
      <c r="D986">
        <v>20</v>
      </c>
      <c r="E986">
        <v>134</v>
      </c>
      <c r="F986">
        <v>90</v>
      </c>
      <c r="G986">
        <v>104.666666666667</v>
      </c>
      <c r="H986">
        <v>33</v>
      </c>
      <c r="I986">
        <v>50.7</v>
      </c>
      <c r="J986">
        <v>4.18</v>
      </c>
      <c r="K986">
        <v>251</v>
      </c>
      <c r="L986">
        <v>133.57</v>
      </c>
      <c r="M986">
        <v>0.54</v>
      </c>
      <c r="N986">
        <v>5.63</v>
      </c>
      <c r="O986">
        <v>7.3999999999999996E-2</v>
      </c>
      <c r="P986">
        <v>0.42</v>
      </c>
      <c r="Q986">
        <v>3.14</v>
      </c>
      <c r="R986">
        <v>14.6</v>
      </c>
      <c r="S986">
        <v>47.9</v>
      </c>
      <c r="T986">
        <v>92</v>
      </c>
      <c r="U986">
        <v>0.28899999999999998</v>
      </c>
      <c r="V986">
        <v>1.36</v>
      </c>
      <c r="W986">
        <v>28.5</v>
      </c>
      <c r="X986">
        <v>310</v>
      </c>
      <c r="Y986">
        <v>11.3</v>
      </c>
      <c r="Z986">
        <v>6.0000000000000001E-3</v>
      </c>
      <c r="AA986">
        <v>0.04</v>
      </c>
      <c r="AB986">
        <v>2.1000000000000001E-2</v>
      </c>
      <c r="AC986">
        <v>0.12</v>
      </c>
      <c r="AD986">
        <v>90</v>
      </c>
      <c r="AE986">
        <v>149</v>
      </c>
      <c r="AF986">
        <v>16.3</v>
      </c>
      <c r="AG986">
        <v>0.16800000000000001</v>
      </c>
      <c r="AH986">
        <v>0.65700000000000003</v>
      </c>
      <c r="AI986">
        <v>3.69</v>
      </c>
      <c r="AJ986">
        <v>3.24</v>
      </c>
      <c r="AK986">
        <v>2.29</v>
      </c>
      <c r="AL986">
        <v>49.6</v>
      </c>
      <c r="AM986">
        <v>17.100000000000001</v>
      </c>
      <c r="AN986">
        <v>22.4</v>
      </c>
      <c r="AO986">
        <v>2.4300000000000002</v>
      </c>
      <c r="AP986">
        <v>3.08</v>
      </c>
      <c r="AQ986">
        <v>1.4E-2</v>
      </c>
      <c r="AR986" t="s">
        <v>11</v>
      </c>
      <c r="AS986">
        <v>24.2</v>
      </c>
      <c r="AT986">
        <v>2.19</v>
      </c>
      <c r="AU986">
        <v>3.74</v>
      </c>
      <c r="AV986">
        <v>106.8</v>
      </c>
      <c r="AW986">
        <v>141</v>
      </c>
      <c r="AX986" t="s">
        <v>11</v>
      </c>
      <c r="AY986" t="s">
        <v>11</v>
      </c>
      <c r="AZ986">
        <v>0.28000000000000003</v>
      </c>
      <c r="BA986">
        <v>0.84</v>
      </c>
      <c r="BB986">
        <v>209</v>
      </c>
      <c r="BC986">
        <v>27</v>
      </c>
      <c r="BD986">
        <v>64</v>
      </c>
      <c r="BE986">
        <v>17.7</v>
      </c>
      <c r="BF986">
        <v>250</v>
      </c>
      <c r="BG986">
        <v>279.24</v>
      </c>
      <c r="BH986" t="s">
        <v>11</v>
      </c>
      <c r="BI986">
        <v>3.4</v>
      </c>
      <c r="BJ986">
        <v>26.1</v>
      </c>
      <c r="BK986">
        <v>36.5</v>
      </c>
      <c r="BL986">
        <v>1.2</v>
      </c>
      <c r="BM986" t="s">
        <v>11</v>
      </c>
      <c r="BN986">
        <v>36</v>
      </c>
      <c r="BO986">
        <v>21</v>
      </c>
      <c r="BP986" t="s">
        <v>11</v>
      </c>
      <c r="BQ986">
        <v>14.3</v>
      </c>
      <c r="BR986">
        <v>76</v>
      </c>
      <c r="BS986">
        <v>30.1</v>
      </c>
      <c r="BT986">
        <v>7.2</v>
      </c>
      <c r="BU986">
        <v>21.5</v>
      </c>
      <c r="BV986">
        <v>1.5</v>
      </c>
      <c r="BW986">
        <v>66.599999999999994</v>
      </c>
      <c r="BX986" t="s">
        <v>11</v>
      </c>
      <c r="BY986">
        <v>2.69</v>
      </c>
      <c r="BZ986">
        <v>1.36</v>
      </c>
      <c r="CA986">
        <v>0.43</v>
      </c>
      <c r="CB986">
        <v>1.07</v>
      </c>
      <c r="CC986" t="s">
        <v>11</v>
      </c>
      <c r="CD986" t="s">
        <v>11</v>
      </c>
      <c r="CE986" t="s">
        <v>11</v>
      </c>
      <c r="CF986" t="s">
        <v>11</v>
      </c>
      <c r="CG986" t="s">
        <v>11</v>
      </c>
      <c r="CH986" t="s">
        <v>11</v>
      </c>
      <c r="CI986" t="s">
        <v>11</v>
      </c>
      <c r="CJ986" t="s">
        <v>11</v>
      </c>
      <c r="CK986" t="s">
        <v>11</v>
      </c>
      <c r="CL986" t="s">
        <v>11</v>
      </c>
      <c r="CM986" t="s">
        <v>11</v>
      </c>
      <c r="CN986" t="s">
        <v>11</v>
      </c>
      <c r="CO986" t="s">
        <v>11</v>
      </c>
      <c r="CP986" t="s">
        <v>11</v>
      </c>
      <c r="CQ986" t="s">
        <v>11</v>
      </c>
      <c r="CR986" t="s">
        <v>11</v>
      </c>
      <c r="CS986" t="s">
        <v>11</v>
      </c>
      <c r="CT986" t="s">
        <v>11</v>
      </c>
      <c r="CU986" t="s">
        <v>11</v>
      </c>
      <c r="CV986" t="s">
        <v>11</v>
      </c>
      <c r="CW986" t="s">
        <v>11</v>
      </c>
      <c r="CX986" t="s">
        <v>11</v>
      </c>
      <c r="CY986" t="s">
        <v>11</v>
      </c>
      <c r="CZ986" t="s">
        <v>11</v>
      </c>
      <c r="DA986" t="s">
        <v>11</v>
      </c>
      <c r="DB986" t="s">
        <v>11</v>
      </c>
      <c r="DC986" t="s">
        <v>11</v>
      </c>
    </row>
    <row r="987" spans="1:107">
      <c r="A987">
        <v>789435</v>
      </c>
      <c r="B987">
        <v>36</v>
      </c>
      <c r="C987">
        <v>77</v>
      </c>
      <c r="D987">
        <v>18</v>
      </c>
      <c r="E987">
        <v>120</v>
      </c>
      <c r="F987">
        <v>82</v>
      </c>
      <c r="G987">
        <v>94.6666666666667</v>
      </c>
      <c r="H987">
        <v>33</v>
      </c>
      <c r="I987">
        <v>322.10000000000002</v>
      </c>
      <c r="J987">
        <v>20.32</v>
      </c>
      <c r="K987">
        <v>647</v>
      </c>
      <c r="L987">
        <v>14.31</v>
      </c>
      <c r="M987">
        <v>4.46</v>
      </c>
      <c r="N987">
        <v>8.57</v>
      </c>
      <c r="O987">
        <v>5.2999999999999999E-2</v>
      </c>
      <c r="P987">
        <v>0.45</v>
      </c>
      <c r="Q987">
        <v>2.66</v>
      </c>
      <c r="R987">
        <v>15.2</v>
      </c>
      <c r="S987">
        <v>51.7</v>
      </c>
      <c r="T987">
        <v>93.8</v>
      </c>
      <c r="U987">
        <v>0.25</v>
      </c>
      <c r="V987">
        <v>0.67</v>
      </c>
      <c r="W987">
        <v>30.2</v>
      </c>
      <c r="X987">
        <v>322</v>
      </c>
      <c r="Y987">
        <v>8.6</v>
      </c>
      <c r="Z987">
        <v>4.0000000000000001E-3</v>
      </c>
      <c r="AA987">
        <v>0.04</v>
      </c>
      <c r="AB987">
        <v>5.7000000000000002E-2</v>
      </c>
      <c r="AC987">
        <v>0.49</v>
      </c>
      <c r="AD987">
        <v>80</v>
      </c>
      <c r="AE987">
        <v>307</v>
      </c>
      <c r="AF987">
        <v>16.8</v>
      </c>
      <c r="AG987">
        <v>0.26300000000000001</v>
      </c>
      <c r="AH987">
        <v>0.80800000000000005</v>
      </c>
      <c r="AI987">
        <v>6.92</v>
      </c>
      <c r="AJ987">
        <v>1.65</v>
      </c>
      <c r="AK987">
        <v>1.1399999999999999</v>
      </c>
      <c r="AL987">
        <v>31</v>
      </c>
      <c r="AM987">
        <v>17.100000000000001</v>
      </c>
      <c r="AN987">
        <v>80.400000000000006</v>
      </c>
      <c r="AO987">
        <v>1.1399999999999999</v>
      </c>
      <c r="AP987">
        <v>3.63</v>
      </c>
      <c r="AQ987">
        <v>8.9999999999999993E-3</v>
      </c>
      <c r="AR987" t="s">
        <v>11</v>
      </c>
      <c r="AS987">
        <v>21.4</v>
      </c>
      <c r="AT987">
        <v>1.88</v>
      </c>
      <c r="AU987">
        <v>5.05</v>
      </c>
      <c r="AV987">
        <v>100.1</v>
      </c>
      <c r="AW987">
        <v>132.80000000000001</v>
      </c>
      <c r="AX987" t="s">
        <v>11</v>
      </c>
      <c r="AY987" t="s">
        <v>11</v>
      </c>
      <c r="AZ987">
        <v>0.25</v>
      </c>
      <c r="BA987">
        <v>0.98</v>
      </c>
      <c r="BB987">
        <v>129</v>
      </c>
      <c r="BC987">
        <v>10</v>
      </c>
      <c r="BD987">
        <v>53</v>
      </c>
      <c r="BE987">
        <v>13.3</v>
      </c>
      <c r="BF987">
        <v>132</v>
      </c>
      <c r="BG987">
        <v>214.93</v>
      </c>
      <c r="BH987" t="s">
        <v>11</v>
      </c>
      <c r="BI987" t="s">
        <v>11</v>
      </c>
      <c r="BJ987" t="s">
        <v>11</v>
      </c>
      <c r="BK987">
        <v>29.3</v>
      </c>
      <c r="BL987">
        <v>1.1000000000000001</v>
      </c>
      <c r="BM987" t="s">
        <v>11</v>
      </c>
      <c r="BN987">
        <v>13</v>
      </c>
      <c r="BO987">
        <v>7</v>
      </c>
      <c r="BP987" t="s">
        <v>11</v>
      </c>
      <c r="BQ987">
        <v>4.9000000000000004</v>
      </c>
      <c r="BR987">
        <v>52</v>
      </c>
      <c r="BS987">
        <v>27</v>
      </c>
      <c r="BT987">
        <v>2.4</v>
      </c>
      <c r="BU987">
        <v>7.3</v>
      </c>
      <c r="BV987" t="s">
        <v>11</v>
      </c>
      <c r="BW987">
        <v>56.3</v>
      </c>
      <c r="BX987" t="s">
        <v>11</v>
      </c>
      <c r="BY987">
        <v>3.32</v>
      </c>
      <c r="BZ987">
        <v>1.87</v>
      </c>
      <c r="CA987">
        <v>1.44</v>
      </c>
      <c r="CB987">
        <v>0.88</v>
      </c>
      <c r="CC987" t="s">
        <v>11</v>
      </c>
      <c r="CD987" t="s">
        <v>11</v>
      </c>
      <c r="CE987" t="s">
        <v>11</v>
      </c>
      <c r="CF987" t="s">
        <v>11</v>
      </c>
      <c r="CG987" t="s">
        <v>11</v>
      </c>
      <c r="CH987" t="s">
        <v>11</v>
      </c>
      <c r="CI987" t="s">
        <v>11</v>
      </c>
      <c r="CJ987" t="s">
        <v>11</v>
      </c>
      <c r="CK987" t="s">
        <v>11</v>
      </c>
      <c r="CL987" t="s">
        <v>11</v>
      </c>
      <c r="CM987" t="s">
        <v>11</v>
      </c>
      <c r="CN987" t="s">
        <v>11</v>
      </c>
      <c r="CO987" t="s">
        <v>11</v>
      </c>
      <c r="CP987" t="s">
        <v>11</v>
      </c>
      <c r="CQ987" t="s">
        <v>11</v>
      </c>
      <c r="CR987" t="s">
        <v>11</v>
      </c>
      <c r="CS987" t="s">
        <v>11</v>
      </c>
      <c r="CT987" t="s">
        <v>11</v>
      </c>
      <c r="CU987" t="s">
        <v>11</v>
      </c>
      <c r="CV987" t="s">
        <v>11</v>
      </c>
      <c r="CW987" t="s">
        <v>11</v>
      </c>
      <c r="CX987" t="s">
        <v>11</v>
      </c>
      <c r="CY987" t="s">
        <v>11</v>
      </c>
      <c r="CZ987" t="s">
        <v>11</v>
      </c>
      <c r="DA987" t="s">
        <v>11</v>
      </c>
      <c r="DB987" t="s">
        <v>11</v>
      </c>
      <c r="DC987" t="s">
        <v>11</v>
      </c>
    </row>
    <row r="988" spans="1:107">
      <c r="A988">
        <v>834443</v>
      </c>
      <c r="B988">
        <v>36.299999999999997</v>
      </c>
      <c r="C988">
        <v>68</v>
      </c>
      <c r="D988">
        <v>19</v>
      </c>
      <c r="E988">
        <v>160</v>
      </c>
      <c r="F988">
        <v>60</v>
      </c>
      <c r="G988">
        <v>93.3333333333333</v>
      </c>
      <c r="H988">
        <v>41</v>
      </c>
      <c r="I988">
        <v>200.3</v>
      </c>
      <c r="J988">
        <v>18.920000000000002</v>
      </c>
      <c r="K988">
        <v>613</v>
      </c>
      <c r="L988">
        <v>25.06</v>
      </c>
      <c r="M988">
        <v>3.88</v>
      </c>
      <c r="N988">
        <v>3.17</v>
      </c>
      <c r="O988">
        <v>7.2999999999999995E-2</v>
      </c>
      <c r="P988">
        <v>0.23</v>
      </c>
      <c r="Q988">
        <v>2.46</v>
      </c>
      <c r="R988" t="s">
        <v>11</v>
      </c>
      <c r="S988" t="s">
        <v>11</v>
      </c>
      <c r="T988">
        <v>93.9</v>
      </c>
      <c r="U988">
        <v>0.23100000000000001</v>
      </c>
      <c r="V988">
        <v>0.44</v>
      </c>
      <c r="W988">
        <v>28.5</v>
      </c>
      <c r="X988">
        <v>303</v>
      </c>
      <c r="Y988">
        <v>11</v>
      </c>
      <c r="Z988">
        <v>3.0000000000000001E-3</v>
      </c>
      <c r="AA988">
        <v>0.01</v>
      </c>
      <c r="AB988">
        <v>8.9999999999999993E-3</v>
      </c>
      <c r="AC988">
        <v>0.03</v>
      </c>
      <c r="AD988">
        <v>70</v>
      </c>
      <c r="AE988">
        <v>125</v>
      </c>
      <c r="AF988">
        <v>13.5</v>
      </c>
      <c r="AG988">
        <v>0.14199999999999999</v>
      </c>
      <c r="AH988">
        <v>0.77600000000000002</v>
      </c>
      <c r="AI988">
        <v>2.46</v>
      </c>
      <c r="AJ988">
        <v>9.07</v>
      </c>
      <c r="AK988">
        <v>1.23</v>
      </c>
      <c r="AL988">
        <v>34.200000000000003</v>
      </c>
      <c r="AM988">
        <v>17.5</v>
      </c>
      <c r="AN988">
        <v>59.07</v>
      </c>
      <c r="AO988">
        <v>1.23</v>
      </c>
      <c r="AP988">
        <v>3.01</v>
      </c>
      <c r="AQ988">
        <v>0.216</v>
      </c>
      <c r="AR988" t="s">
        <v>11</v>
      </c>
      <c r="AS988">
        <v>18.3</v>
      </c>
      <c r="AT988">
        <v>2.27</v>
      </c>
      <c r="AU988">
        <v>5.09</v>
      </c>
      <c r="AV988">
        <v>103</v>
      </c>
      <c r="AW988">
        <v>136</v>
      </c>
      <c r="AX988">
        <v>1.31</v>
      </c>
      <c r="AY988">
        <v>1.1200000000000001</v>
      </c>
      <c r="AZ988">
        <v>0.12</v>
      </c>
      <c r="BA988">
        <v>0.79</v>
      </c>
      <c r="BB988">
        <v>218</v>
      </c>
      <c r="BC988">
        <v>22</v>
      </c>
      <c r="BD988">
        <v>146</v>
      </c>
      <c r="BE988">
        <v>17</v>
      </c>
      <c r="BF988">
        <v>277</v>
      </c>
      <c r="BG988">
        <v>374.25</v>
      </c>
      <c r="BH988">
        <v>1.9</v>
      </c>
      <c r="BI988">
        <v>2.4</v>
      </c>
      <c r="BJ988">
        <v>13.9</v>
      </c>
      <c r="BK988">
        <v>32.9</v>
      </c>
      <c r="BL988">
        <v>1.5</v>
      </c>
      <c r="BM988" t="s">
        <v>11</v>
      </c>
      <c r="BN988">
        <v>28</v>
      </c>
      <c r="BO988">
        <v>16</v>
      </c>
      <c r="BP988">
        <v>1.19</v>
      </c>
      <c r="BQ988">
        <v>7</v>
      </c>
      <c r="BR988">
        <v>76</v>
      </c>
      <c r="BS988">
        <v>21.7</v>
      </c>
      <c r="BT988">
        <v>7.7</v>
      </c>
      <c r="BU988">
        <v>14.7</v>
      </c>
      <c r="BV988">
        <v>26.3</v>
      </c>
      <c r="BW988">
        <v>54.6</v>
      </c>
      <c r="BX988" t="s">
        <v>11</v>
      </c>
      <c r="BY988">
        <v>2.44</v>
      </c>
      <c r="BZ988">
        <v>1.25</v>
      </c>
      <c r="CA988">
        <v>1.1100000000000001</v>
      </c>
      <c r="CB988">
        <v>0.61</v>
      </c>
      <c r="CC988" t="s">
        <v>11</v>
      </c>
      <c r="CD988" t="s">
        <v>11</v>
      </c>
      <c r="CE988" t="s">
        <v>11</v>
      </c>
      <c r="CF988" t="s">
        <v>11</v>
      </c>
      <c r="CG988" t="s">
        <v>11</v>
      </c>
      <c r="CH988" t="s">
        <v>11</v>
      </c>
      <c r="CI988" t="s">
        <v>11</v>
      </c>
      <c r="CJ988" t="s">
        <v>11</v>
      </c>
      <c r="CK988" t="s">
        <v>11</v>
      </c>
      <c r="CL988" t="s">
        <v>11</v>
      </c>
      <c r="CM988" t="s">
        <v>11</v>
      </c>
      <c r="CN988" t="s">
        <v>11</v>
      </c>
      <c r="CO988" t="s">
        <v>11</v>
      </c>
      <c r="CP988" t="s">
        <v>11</v>
      </c>
      <c r="CQ988" t="s">
        <v>11</v>
      </c>
      <c r="CR988" t="s">
        <v>11</v>
      </c>
      <c r="CS988" t="s">
        <v>11</v>
      </c>
      <c r="CT988" t="s">
        <v>11</v>
      </c>
      <c r="CU988" t="s">
        <v>11</v>
      </c>
      <c r="CV988" t="s">
        <v>11</v>
      </c>
      <c r="CW988" t="s">
        <v>11</v>
      </c>
      <c r="CX988" t="s">
        <v>11</v>
      </c>
      <c r="CY988" t="s">
        <v>11</v>
      </c>
      <c r="CZ988" t="s">
        <v>11</v>
      </c>
      <c r="DA988" t="s">
        <v>11</v>
      </c>
      <c r="DB988" t="s">
        <v>11</v>
      </c>
      <c r="DC988" t="s">
        <v>11</v>
      </c>
    </row>
    <row r="989" spans="1:107">
      <c r="A989">
        <v>831433</v>
      </c>
      <c r="B989">
        <v>36.700000000000003</v>
      </c>
      <c r="C989">
        <v>81</v>
      </c>
      <c r="D989">
        <v>20</v>
      </c>
      <c r="E989">
        <v>150</v>
      </c>
      <c r="F989">
        <v>84</v>
      </c>
      <c r="G989">
        <v>106</v>
      </c>
      <c r="H989">
        <v>33</v>
      </c>
      <c r="I989">
        <v>69</v>
      </c>
      <c r="J989">
        <v>6.3</v>
      </c>
      <c r="K989">
        <v>373</v>
      </c>
      <c r="L989">
        <v>98.21</v>
      </c>
      <c r="M989">
        <v>1.25</v>
      </c>
      <c r="N989">
        <v>4.34</v>
      </c>
      <c r="O989">
        <v>6.8000000000000005E-2</v>
      </c>
      <c r="P989">
        <v>0.28999999999999998</v>
      </c>
      <c r="Q989">
        <v>4.3499999999999996</v>
      </c>
      <c r="R989">
        <v>13.3</v>
      </c>
      <c r="S989">
        <v>42.3</v>
      </c>
      <c r="T989">
        <v>86.6</v>
      </c>
      <c r="U989">
        <v>0.377</v>
      </c>
      <c r="V989">
        <v>0.85</v>
      </c>
      <c r="W989">
        <v>29.6</v>
      </c>
      <c r="X989">
        <v>342</v>
      </c>
      <c r="Y989">
        <v>11.8</v>
      </c>
      <c r="Z989">
        <v>8.9999999999999993E-3</v>
      </c>
      <c r="AA989">
        <v>0.04</v>
      </c>
      <c r="AB989">
        <v>3.3000000000000002E-2</v>
      </c>
      <c r="AC989">
        <v>0.14000000000000001</v>
      </c>
      <c r="AD989">
        <v>129</v>
      </c>
      <c r="AE989">
        <v>113</v>
      </c>
      <c r="AF989">
        <v>16.600000000000001</v>
      </c>
      <c r="AG989">
        <v>0.13300000000000001</v>
      </c>
      <c r="AH989">
        <v>0.69299999999999995</v>
      </c>
      <c r="AI989">
        <v>3.02</v>
      </c>
      <c r="AJ989">
        <v>0.94</v>
      </c>
      <c r="AK989">
        <v>1.1399999999999999</v>
      </c>
      <c r="AL989">
        <v>34.1</v>
      </c>
      <c r="AM989">
        <v>15.1</v>
      </c>
      <c r="AN989">
        <v>74.2</v>
      </c>
      <c r="AO989">
        <v>1.1399999999999999</v>
      </c>
      <c r="AP989">
        <v>2.5099999999999998</v>
      </c>
      <c r="AQ989">
        <v>3.5000000000000003E-2</v>
      </c>
      <c r="AR989" t="s">
        <v>11</v>
      </c>
      <c r="AS989">
        <v>26.5</v>
      </c>
      <c r="AT989">
        <v>2.4300000000000002</v>
      </c>
      <c r="AU989">
        <v>3.94</v>
      </c>
      <c r="AV989">
        <v>97.3</v>
      </c>
      <c r="AW989">
        <v>136.9</v>
      </c>
      <c r="AX989">
        <v>1.2</v>
      </c>
      <c r="AY989">
        <v>0.76</v>
      </c>
      <c r="AZ989">
        <v>0.24</v>
      </c>
      <c r="BA989">
        <v>0.88</v>
      </c>
      <c r="BB989">
        <v>175</v>
      </c>
      <c r="BC989">
        <v>18</v>
      </c>
      <c r="BD989">
        <v>109</v>
      </c>
      <c r="BE989">
        <v>26.5</v>
      </c>
      <c r="BF989">
        <v>198</v>
      </c>
      <c r="BG989">
        <v>1950.83</v>
      </c>
      <c r="BH989">
        <v>2.1</v>
      </c>
      <c r="BI989">
        <v>4.0999999999999996</v>
      </c>
      <c r="BJ989">
        <v>19.2</v>
      </c>
      <c r="BK989">
        <v>36.1</v>
      </c>
      <c r="BL989">
        <v>1.5</v>
      </c>
      <c r="BM989" t="s">
        <v>11</v>
      </c>
      <c r="BN989">
        <v>16</v>
      </c>
      <c r="BO989">
        <v>10</v>
      </c>
      <c r="BP989">
        <v>1.8</v>
      </c>
      <c r="BQ989">
        <v>8.6999999999999993</v>
      </c>
      <c r="BR989">
        <v>81</v>
      </c>
      <c r="BS989">
        <v>24.7</v>
      </c>
      <c r="BT989">
        <v>5.0999999999999996</v>
      </c>
      <c r="BU989">
        <v>13.8</v>
      </c>
      <c r="BV989">
        <v>2.2999999999999998</v>
      </c>
      <c r="BW989">
        <v>60.8</v>
      </c>
      <c r="BX989">
        <v>2</v>
      </c>
      <c r="BY989">
        <v>3.52</v>
      </c>
      <c r="BZ989">
        <v>2.11</v>
      </c>
      <c r="CA989">
        <v>0.72</v>
      </c>
      <c r="CB989">
        <v>0.92</v>
      </c>
      <c r="CC989" t="s">
        <v>11</v>
      </c>
      <c r="CD989" t="s">
        <v>11</v>
      </c>
      <c r="CE989" t="s">
        <v>11</v>
      </c>
      <c r="CF989" t="s">
        <v>11</v>
      </c>
      <c r="CG989">
        <v>7.41</v>
      </c>
      <c r="CH989">
        <v>-1.8</v>
      </c>
      <c r="CI989">
        <v>23.4</v>
      </c>
      <c r="CJ989">
        <v>37</v>
      </c>
      <c r="CK989">
        <v>24</v>
      </c>
      <c r="CL989">
        <v>0.2</v>
      </c>
      <c r="CM989">
        <v>44</v>
      </c>
      <c r="CN989">
        <v>2.2000000000000002</v>
      </c>
      <c r="CO989">
        <v>3.7</v>
      </c>
      <c r="CP989">
        <v>100</v>
      </c>
      <c r="CQ989">
        <v>134.4</v>
      </c>
      <c r="CR989">
        <v>5</v>
      </c>
      <c r="CS989">
        <v>1.5</v>
      </c>
      <c r="CT989">
        <v>-1.3</v>
      </c>
      <c r="CU989">
        <v>22.9</v>
      </c>
      <c r="CV989">
        <v>0.9</v>
      </c>
      <c r="CW989">
        <v>37</v>
      </c>
      <c r="CX989">
        <v>98</v>
      </c>
      <c r="CY989">
        <v>105</v>
      </c>
      <c r="CZ989">
        <v>96.7</v>
      </c>
      <c r="DA989">
        <v>15.2</v>
      </c>
      <c r="DB989">
        <v>1.1200000000000001</v>
      </c>
      <c r="DC989">
        <v>149</v>
      </c>
    </row>
    <row r="990" spans="1:107">
      <c r="A990">
        <v>862914</v>
      </c>
      <c r="B990">
        <v>36.5</v>
      </c>
      <c r="C990">
        <v>84</v>
      </c>
      <c r="D990">
        <v>20</v>
      </c>
      <c r="E990">
        <v>142</v>
      </c>
      <c r="F990">
        <v>114</v>
      </c>
      <c r="G990">
        <v>123.333333333333</v>
      </c>
      <c r="H990">
        <v>33</v>
      </c>
      <c r="I990">
        <v>161.30000000000001</v>
      </c>
      <c r="J990">
        <v>13.87</v>
      </c>
      <c r="K990">
        <v>515</v>
      </c>
      <c r="L990">
        <v>41.64</v>
      </c>
      <c r="M990">
        <v>2.3199999999999998</v>
      </c>
      <c r="N990">
        <v>6.17</v>
      </c>
      <c r="O990">
        <v>0.11700000000000001</v>
      </c>
      <c r="P990">
        <v>0.72</v>
      </c>
      <c r="Q990">
        <v>3.58</v>
      </c>
      <c r="R990">
        <v>14.4</v>
      </c>
      <c r="S990">
        <v>40.5</v>
      </c>
      <c r="T990">
        <v>78.3</v>
      </c>
      <c r="U990">
        <v>0.28100000000000003</v>
      </c>
      <c r="V990">
        <v>1.1000000000000001</v>
      </c>
      <c r="W990">
        <v>24.9</v>
      </c>
      <c r="X990">
        <v>317</v>
      </c>
      <c r="Y990">
        <v>9.6</v>
      </c>
      <c r="Z990">
        <v>1.2E-2</v>
      </c>
      <c r="AA990">
        <v>7.0000000000000007E-2</v>
      </c>
      <c r="AB990">
        <v>3.7999999999999999E-2</v>
      </c>
      <c r="AC990">
        <v>0.24</v>
      </c>
      <c r="AD990">
        <v>89</v>
      </c>
      <c r="AE990">
        <v>273</v>
      </c>
      <c r="AF990">
        <v>16</v>
      </c>
      <c r="AG990">
        <v>0.26200000000000001</v>
      </c>
      <c r="AH990">
        <v>0.65500000000000003</v>
      </c>
      <c r="AI990">
        <v>4.04</v>
      </c>
      <c r="AJ990">
        <v>1.2</v>
      </c>
      <c r="AK990">
        <v>1.34</v>
      </c>
      <c r="AL990">
        <v>31.5</v>
      </c>
      <c r="AM990">
        <v>18.3</v>
      </c>
      <c r="AN990">
        <v>63.8</v>
      </c>
      <c r="AO990">
        <v>1.32</v>
      </c>
      <c r="AP990">
        <v>2.1</v>
      </c>
      <c r="AQ990">
        <v>0.11899999999999999</v>
      </c>
      <c r="AR990">
        <v>302.52</v>
      </c>
      <c r="AS990">
        <v>25.1</v>
      </c>
      <c r="AT990">
        <v>2.31</v>
      </c>
      <c r="AU990">
        <v>3.64</v>
      </c>
      <c r="AV990">
        <v>98.1</v>
      </c>
      <c r="AW990">
        <v>136.30000000000001</v>
      </c>
      <c r="AX990">
        <v>0.99</v>
      </c>
      <c r="AY990">
        <v>0.98</v>
      </c>
      <c r="AZ990">
        <v>0.18</v>
      </c>
      <c r="BA990">
        <v>0.67</v>
      </c>
      <c r="BB990">
        <v>166</v>
      </c>
      <c r="BC990">
        <v>70</v>
      </c>
      <c r="BD990">
        <v>204</v>
      </c>
      <c r="BE990">
        <v>35.700000000000003</v>
      </c>
      <c r="BF990">
        <v>247</v>
      </c>
      <c r="BG990" t="s">
        <v>11</v>
      </c>
      <c r="BH990">
        <v>34.200000000000003</v>
      </c>
      <c r="BI990">
        <v>2.9</v>
      </c>
      <c r="BJ990">
        <v>16</v>
      </c>
      <c r="BK990">
        <v>33.9</v>
      </c>
      <c r="BL990">
        <v>1</v>
      </c>
      <c r="BM990" t="s">
        <v>11</v>
      </c>
      <c r="BN990">
        <v>38</v>
      </c>
      <c r="BO990">
        <v>229</v>
      </c>
      <c r="BP990">
        <v>0.31</v>
      </c>
      <c r="BQ990">
        <v>8.4</v>
      </c>
      <c r="BR990">
        <v>85</v>
      </c>
      <c r="BS990">
        <v>32.5</v>
      </c>
      <c r="BT990">
        <v>7.6</v>
      </c>
      <c r="BU990">
        <v>16</v>
      </c>
      <c r="BV990">
        <v>1.7</v>
      </c>
      <c r="BW990">
        <v>66.400000000000006</v>
      </c>
      <c r="BX990" t="s">
        <v>11</v>
      </c>
      <c r="BY990">
        <v>3.4</v>
      </c>
      <c r="BZ990">
        <v>1.95</v>
      </c>
      <c r="CA990">
        <v>0.71</v>
      </c>
      <c r="CB990">
        <v>0.86</v>
      </c>
      <c r="CC990">
        <v>11.17</v>
      </c>
      <c r="CD990">
        <v>1.0900000000000001</v>
      </c>
      <c r="CE990">
        <v>0.75</v>
      </c>
      <c r="CF990">
        <v>24</v>
      </c>
      <c r="CG990" t="s">
        <v>11</v>
      </c>
      <c r="CH990" t="s">
        <v>11</v>
      </c>
      <c r="CI990" t="s">
        <v>11</v>
      </c>
      <c r="CJ990" t="s">
        <v>11</v>
      </c>
      <c r="CK990" t="s">
        <v>11</v>
      </c>
      <c r="CL990" t="s">
        <v>11</v>
      </c>
      <c r="CM990" t="s">
        <v>11</v>
      </c>
      <c r="CN990" t="s">
        <v>11</v>
      </c>
      <c r="CO990" t="s">
        <v>11</v>
      </c>
      <c r="CP990" t="s">
        <v>11</v>
      </c>
      <c r="CQ990" t="s">
        <v>11</v>
      </c>
      <c r="CR990" t="s">
        <v>11</v>
      </c>
      <c r="CS990" t="s">
        <v>11</v>
      </c>
      <c r="CT990" t="s">
        <v>11</v>
      </c>
      <c r="CU990" t="s">
        <v>11</v>
      </c>
      <c r="CV990" t="s">
        <v>11</v>
      </c>
      <c r="CW990" t="s">
        <v>11</v>
      </c>
      <c r="CX990" t="s">
        <v>11</v>
      </c>
      <c r="CY990" t="s">
        <v>11</v>
      </c>
      <c r="CZ990" t="s">
        <v>11</v>
      </c>
      <c r="DA990" t="s">
        <v>11</v>
      </c>
      <c r="DB990" t="s">
        <v>11</v>
      </c>
      <c r="DC990" t="s">
        <v>11</v>
      </c>
    </row>
    <row r="991" spans="1:107">
      <c r="A991">
        <v>819994</v>
      </c>
      <c r="B991">
        <v>36</v>
      </c>
      <c r="C991">
        <v>118</v>
      </c>
      <c r="D991">
        <v>22</v>
      </c>
      <c r="E991">
        <v>140</v>
      </c>
      <c r="F991">
        <v>98</v>
      </c>
      <c r="G991">
        <v>112</v>
      </c>
      <c r="H991">
        <v>33</v>
      </c>
      <c r="I991">
        <v>215.7</v>
      </c>
      <c r="J991">
        <v>25.58</v>
      </c>
      <c r="K991">
        <v>653</v>
      </c>
      <c r="L991">
        <v>16.91</v>
      </c>
      <c r="M991">
        <v>3.19</v>
      </c>
      <c r="N991">
        <v>13.41</v>
      </c>
      <c r="O991">
        <v>7.3999999999999996E-2</v>
      </c>
      <c r="P991">
        <v>0.99</v>
      </c>
      <c r="Q991">
        <v>4.13</v>
      </c>
      <c r="R991">
        <v>16.600000000000001</v>
      </c>
      <c r="S991">
        <v>50.3</v>
      </c>
      <c r="T991">
        <v>84.2</v>
      </c>
      <c r="U991">
        <v>0.34799999999999998</v>
      </c>
      <c r="V991">
        <v>1.1399999999999999</v>
      </c>
      <c r="W991">
        <v>27.1</v>
      </c>
      <c r="X991">
        <v>322</v>
      </c>
      <c r="Y991">
        <v>9.1</v>
      </c>
      <c r="Z991">
        <v>2E-3</v>
      </c>
      <c r="AA991">
        <v>0.03</v>
      </c>
      <c r="AB991">
        <v>7.0000000000000001E-3</v>
      </c>
      <c r="AC991">
        <v>0.09</v>
      </c>
      <c r="AD991">
        <v>112</v>
      </c>
      <c r="AE991">
        <v>236</v>
      </c>
      <c r="AF991">
        <v>15.6</v>
      </c>
      <c r="AG991">
        <v>0.214</v>
      </c>
      <c r="AH991">
        <v>0.83199999999999996</v>
      </c>
      <c r="AI991">
        <v>11.16</v>
      </c>
      <c r="AJ991">
        <v>1.4</v>
      </c>
      <c r="AK991">
        <v>1.49</v>
      </c>
      <c r="AL991">
        <v>32</v>
      </c>
      <c r="AM991">
        <v>16.5</v>
      </c>
      <c r="AN991">
        <v>53.8</v>
      </c>
      <c r="AO991">
        <v>1.49</v>
      </c>
      <c r="AP991">
        <v>4.42</v>
      </c>
      <c r="AQ991">
        <v>8.8999999999999996E-2</v>
      </c>
      <c r="AR991" t="s">
        <v>11</v>
      </c>
      <c r="AS991">
        <v>17.2</v>
      </c>
      <c r="AT991">
        <v>2.33</v>
      </c>
      <c r="AU991">
        <v>5.03</v>
      </c>
      <c r="AV991">
        <v>98.6</v>
      </c>
      <c r="AW991">
        <v>127.1</v>
      </c>
      <c r="AX991" t="s">
        <v>11</v>
      </c>
      <c r="AY991" t="s">
        <v>11</v>
      </c>
      <c r="AZ991" t="s">
        <v>11</v>
      </c>
      <c r="BA991" t="s">
        <v>11</v>
      </c>
      <c r="BB991" t="s">
        <v>11</v>
      </c>
      <c r="BC991" t="s">
        <v>11</v>
      </c>
      <c r="BD991" t="s">
        <v>11</v>
      </c>
      <c r="BE991" t="s">
        <v>11</v>
      </c>
      <c r="BF991" t="s">
        <v>11</v>
      </c>
      <c r="BG991">
        <v>1401.14</v>
      </c>
      <c r="BH991" t="s">
        <v>11</v>
      </c>
      <c r="BI991">
        <v>3.7</v>
      </c>
      <c r="BJ991">
        <v>16.7</v>
      </c>
      <c r="BK991">
        <v>34.6</v>
      </c>
      <c r="BL991">
        <v>1</v>
      </c>
      <c r="BM991" t="s">
        <v>11</v>
      </c>
      <c r="BN991">
        <v>95</v>
      </c>
      <c r="BO991">
        <v>22</v>
      </c>
      <c r="BP991" t="s">
        <v>11</v>
      </c>
      <c r="BQ991">
        <v>2.6</v>
      </c>
      <c r="BR991">
        <v>141</v>
      </c>
      <c r="BS991">
        <v>35.700000000000003</v>
      </c>
      <c r="BT991">
        <v>3.8</v>
      </c>
      <c r="BU991">
        <v>6.4</v>
      </c>
      <c r="BV991">
        <v>6.1</v>
      </c>
      <c r="BW991">
        <v>70.3</v>
      </c>
      <c r="BX991" t="s">
        <v>11</v>
      </c>
      <c r="BY991">
        <v>3.31</v>
      </c>
      <c r="BZ991">
        <v>0.82</v>
      </c>
      <c r="CA991">
        <v>0.66</v>
      </c>
      <c r="CB991">
        <v>1.63</v>
      </c>
      <c r="CC991" t="s">
        <v>11</v>
      </c>
      <c r="CD991" t="s">
        <v>11</v>
      </c>
      <c r="CE991" t="s">
        <v>11</v>
      </c>
      <c r="CF991" t="s">
        <v>11</v>
      </c>
      <c r="CG991">
        <v>7.3</v>
      </c>
      <c r="CH991">
        <v>-9.4</v>
      </c>
      <c r="CI991">
        <v>17.7</v>
      </c>
      <c r="CJ991">
        <v>36</v>
      </c>
      <c r="CK991">
        <v>18.2</v>
      </c>
      <c r="CL991">
        <v>0.1</v>
      </c>
      <c r="CM991">
        <v>37</v>
      </c>
      <c r="CN991">
        <v>0.6</v>
      </c>
      <c r="CO991">
        <v>5.0199999999999996</v>
      </c>
      <c r="CP991">
        <v>98</v>
      </c>
      <c r="CQ991">
        <v>126.1</v>
      </c>
      <c r="CR991">
        <v>3.2</v>
      </c>
      <c r="CS991">
        <v>1.7</v>
      </c>
      <c r="CT991">
        <v>-8.5</v>
      </c>
      <c r="CU991">
        <v>17.100000000000001</v>
      </c>
      <c r="CV991">
        <v>0.3</v>
      </c>
      <c r="CW991">
        <v>37</v>
      </c>
      <c r="CX991">
        <v>99</v>
      </c>
      <c r="CY991">
        <v>191</v>
      </c>
      <c r="CZ991">
        <v>99</v>
      </c>
      <c r="DA991">
        <v>16</v>
      </c>
      <c r="DB991">
        <v>1.1200000000000001</v>
      </c>
      <c r="DC991">
        <v>125</v>
      </c>
    </row>
    <row r="992" spans="1:107">
      <c r="A992">
        <v>869467</v>
      </c>
      <c r="B992">
        <v>36.5</v>
      </c>
      <c r="C992">
        <v>116</v>
      </c>
      <c r="D992">
        <v>18</v>
      </c>
      <c r="E992">
        <v>129</v>
      </c>
      <c r="F992">
        <v>84</v>
      </c>
      <c r="G992">
        <v>99</v>
      </c>
      <c r="H992">
        <v>33</v>
      </c>
      <c r="I992">
        <v>53.6</v>
      </c>
      <c r="J992">
        <v>5.37</v>
      </c>
      <c r="K992">
        <v>267</v>
      </c>
      <c r="L992">
        <v>139.99</v>
      </c>
      <c r="M992">
        <v>0.74</v>
      </c>
      <c r="N992">
        <v>16.48</v>
      </c>
      <c r="O992">
        <v>5.8999999999999997E-2</v>
      </c>
      <c r="P992">
        <v>0.98</v>
      </c>
      <c r="Q992">
        <v>4.58</v>
      </c>
      <c r="R992">
        <v>13.2</v>
      </c>
      <c r="S992">
        <v>42.9</v>
      </c>
      <c r="T992">
        <v>90</v>
      </c>
      <c r="U992">
        <v>0.41299999999999998</v>
      </c>
      <c r="V992">
        <v>0.67</v>
      </c>
      <c r="W992">
        <v>31.6</v>
      </c>
      <c r="X992">
        <v>351</v>
      </c>
      <c r="Y992">
        <v>10.199999999999999</v>
      </c>
      <c r="Z992">
        <v>1E-3</v>
      </c>
      <c r="AA992">
        <v>0.02</v>
      </c>
      <c r="AB992">
        <v>0</v>
      </c>
      <c r="AC992">
        <v>0</v>
      </c>
      <c r="AD992">
        <v>145</v>
      </c>
      <c r="AE992">
        <v>180</v>
      </c>
      <c r="AF992">
        <v>17.100000000000001</v>
      </c>
      <c r="AG992">
        <v>0.183</v>
      </c>
      <c r="AH992">
        <v>0.9</v>
      </c>
      <c r="AI992">
        <v>14.81</v>
      </c>
      <c r="AJ992">
        <v>10.98</v>
      </c>
      <c r="AK992">
        <v>1.48</v>
      </c>
      <c r="AL992">
        <v>62</v>
      </c>
      <c r="AM992">
        <v>105.8</v>
      </c>
      <c r="AN992">
        <v>54.3</v>
      </c>
      <c r="AO992">
        <v>1.48</v>
      </c>
      <c r="AP992">
        <v>1.34</v>
      </c>
      <c r="AQ992" t="s">
        <v>11</v>
      </c>
      <c r="AR992" t="s">
        <v>11</v>
      </c>
      <c r="AS992">
        <v>22.8</v>
      </c>
      <c r="AT992">
        <v>2.16</v>
      </c>
      <c r="AU992">
        <v>3.89</v>
      </c>
      <c r="AV992">
        <v>98.6</v>
      </c>
      <c r="AW992">
        <v>134.9</v>
      </c>
      <c r="AX992" t="s">
        <v>11</v>
      </c>
      <c r="AY992" t="s">
        <v>11</v>
      </c>
      <c r="AZ992">
        <v>0.14000000000000001</v>
      </c>
      <c r="BA992">
        <v>1</v>
      </c>
      <c r="BB992">
        <v>781</v>
      </c>
      <c r="BC992">
        <v>370</v>
      </c>
      <c r="BD992">
        <v>3010</v>
      </c>
      <c r="BE992">
        <v>424</v>
      </c>
      <c r="BF992">
        <v>782</v>
      </c>
      <c r="BG992">
        <v>130.46</v>
      </c>
      <c r="BH992" t="s">
        <v>11</v>
      </c>
      <c r="BI992" t="s">
        <v>11</v>
      </c>
      <c r="BJ992" t="s">
        <v>11</v>
      </c>
      <c r="BK992" t="s">
        <v>11</v>
      </c>
      <c r="BL992" t="s">
        <v>11</v>
      </c>
      <c r="BM992" t="s">
        <v>11</v>
      </c>
      <c r="BN992" t="s">
        <v>11</v>
      </c>
      <c r="BO992" t="s">
        <v>11</v>
      </c>
      <c r="BP992" t="s">
        <v>11</v>
      </c>
      <c r="BQ992" t="s">
        <v>11</v>
      </c>
      <c r="BR992" t="s">
        <v>11</v>
      </c>
      <c r="BS992" t="s">
        <v>11</v>
      </c>
      <c r="BT992" t="s">
        <v>11</v>
      </c>
      <c r="BU992" t="s">
        <v>11</v>
      </c>
      <c r="BV992" t="s">
        <v>11</v>
      </c>
      <c r="BW992" t="s">
        <v>11</v>
      </c>
      <c r="BX992" t="s">
        <v>11</v>
      </c>
      <c r="BY992" t="s">
        <v>11</v>
      </c>
      <c r="BZ992" t="s">
        <v>11</v>
      </c>
      <c r="CA992" t="s">
        <v>11</v>
      </c>
      <c r="CB992" t="s">
        <v>11</v>
      </c>
      <c r="CC992" t="s">
        <v>11</v>
      </c>
      <c r="CD992" t="s">
        <v>11</v>
      </c>
      <c r="CE992" t="s">
        <v>11</v>
      </c>
      <c r="CF992" t="s">
        <v>11</v>
      </c>
      <c r="CG992" t="s">
        <v>11</v>
      </c>
      <c r="CH992" t="s">
        <v>11</v>
      </c>
      <c r="CI992" t="s">
        <v>11</v>
      </c>
      <c r="CJ992" t="s">
        <v>11</v>
      </c>
      <c r="CK992" t="s">
        <v>11</v>
      </c>
      <c r="CL992" t="s">
        <v>11</v>
      </c>
      <c r="CM992" t="s">
        <v>11</v>
      </c>
      <c r="CN992" t="s">
        <v>11</v>
      </c>
      <c r="CO992" t="s">
        <v>11</v>
      </c>
      <c r="CP992" t="s">
        <v>11</v>
      </c>
      <c r="CQ992" t="s">
        <v>11</v>
      </c>
      <c r="CR992" t="s">
        <v>11</v>
      </c>
      <c r="CS992" t="s">
        <v>11</v>
      </c>
      <c r="CT992" t="s">
        <v>11</v>
      </c>
      <c r="CU992" t="s">
        <v>11</v>
      </c>
      <c r="CV992" t="s">
        <v>11</v>
      </c>
      <c r="CW992" t="s">
        <v>11</v>
      </c>
      <c r="CX992" t="s">
        <v>11</v>
      </c>
      <c r="CY992" t="s">
        <v>11</v>
      </c>
      <c r="CZ992" t="s">
        <v>11</v>
      </c>
      <c r="DA992" t="s">
        <v>11</v>
      </c>
      <c r="DB992" t="s">
        <v>11</v>
      </c>
      <c r="DC992" t="s">
        <v>11</v>
      </c>
    </row>
    <row r="993" spans="1:107">
      <c r="A993">
        <v>831345</v>
      </c>
      <c r="B993">
        <v>36.6</v>
      </c>
      <c r="C993">
        <v>116</v>
      </c>
      <c r="D993">
        <v>19</v>
      </c>
      <c r="E993">
        <v>122</v>
      </c>
      <c r="F993">
        <v>86</v>
      </c>
      <c r="G993">
        <v>98</v>
      </c>
      <c r="H993">
        <v>33</v>
      </c>
      <c r="I993">
        <v>131.1</v>
      </c>
      <c r="J993">
        <v>8.7899999999999991</v>
      </c>
      <c r="K993">
        <v>444</v>
      </c>
      <c r="L993">
        <v>56.99</v>
      </c>
      <c r="M993">
        <v>1.65</v>
      </c>
      <c r="N993">
        <v>5.13</v>
      </c>
      <c r="O993">
        <v>7.6999999999999999E-2</v>
      </c>
      <c r="P993">
        <v>0.4</v>
      </c>
      <c r="Q993">
        <v>4.6399999999999997</v>
      </c>
      <c r="R993">
        <v>14.3</v>
      </c>
      <c r="S993">
        <v>41.6</v>
      </c>
      <c r="T993">
        <v>80.2</v>
      </c>
      <c r="U993">
        <v>0.372</v>
      </c>
      <c r="V993">
        <v>1.05</v>
      </c>
      <c r="W993">
        <v>29</v>
      </c>
      <c r="X993">
        <v>362</v>
      </c>
      <c r="Y993">
        <v>10.199999999999999</v>
      </c>
      <c r="Z993">
        <v>7.0000000000000001E-3</v>
      </c>
      <c r="AA993">
        <v>0.04</v>
      </c>
      <c r="AB993">
        <v>3.9E-2</v>
      </c>
      <c r="AC993">
        <v>0.2</v>
      </c>
      <c r="AD993">
        <v>134</v>
      </c>
      <c r="AE993">
        <v>108</v>
      </c>
      <c r="AF993">
        <v>16.5</v>
      </c>
      <c r="AG993">
        <v>0.111</v>
      </c>
      <c r="AH993">
        <v>0.67200000000000004</v>
      </c>
      <c r="AI993">
        <v>3.44</v>
      </c>
      <c r="AJ993">
        <v>1.81</v>
      </c>
      <c r="AK993">
        <v>1.18</v>
      </c>
      <c r="AL993">
        <v>34.200000000000003</v>
      </c>
      <c r="AM993">
        <v>15.4</v>
      </c>
      <c r="AN993">
        <v>75.7</v>
      </c>
      <c r="AO993">
        <v>1.18</v>
      </c>
      <c r="AP993">
        <v>4.83</v>
      </c>
      <c r="AQ993">
        <v>4.7E-2</v>
      </c>
      <c r="AR993" t="s">
        <v>11</v>
      </c>
      <c r="AS993">
        <v>21</v>
      </c>
      <c r="AT993">
        <v>2.2999999999999998</v>
      </c>
      <c r="AU993">
        <v>4</v>
      </c>
      <c r="AV993">
        <v>100.6</v>
      </c>
      <c r="AW993">
        <v>134.4</v>
      </c>
      <c r="AX993" t="s">
        <v>11</v>
      </c>
      <c r="AY993" t="s">
        <v>11</v>
      </c>
      <c r="AZ993">
        <v>0.19</v>
      </c>
      <c r="BA993">
        <v>0.88</v>
      </c>
      <c r="BB993">
        <v>174</v>
      </c>
      <c r="BC993">
        <v>5</v>
      </c>
      <c r="BD993">
        <v>85</v>
      </c>
      <c r="BE993">
        <v>16.399999999999999</v>
      </c>
      <c r="BF993">
        <v>197</v>
      </c>
      <c r="BG993">
        <v>2086</v>
      </c>
      <c r="BH993">
        <v>61.8</v>
      </c>
      <c r="BI993">
        <v>1.9</v>
      </c>
      <c r="BJ993">
        <v>15.8</v>
      </c>
      <c r="BK993">
        <v>29.1</v>
      </c>
      <c r="BL993">
        <v>1.3</v>
      </c>
      <c r="BM993" t="s">
        <v>11</v>
      </c>
      <c r="BN993">
        <v>23</v>
      </c>
      <c r="BO993">
        <v>6</v>
      </c>
      <c r="BP993">
        <v>1.33</v>
      </c>
      <c r="BQ993">
        <v>11</v>
      </c>
      <c r="BR993">
        <v>42</v>
      </c>
      <c r="BS993">
        <v>21.8</v>
      </c>
      <c r="BT993">
        <v>8.1999999999999993</v>
      </c>
      <c r="BU993">
        <v>19.2</v>
      </c>
      <c r="BV993">
        <v>4.5</v>
      </c>
      <c r="BW993">
        <v>50.9</v>
      </c>
      <c r="BX993" t="s">
        <v>11</v>
      </c>
      <c r="BY993">
        <v>3.27</v>
      </c>
      <c r="BZ993">
        <v>1.79</v>
      </c>
      <c r="CA993">
        <v>1.43</v>
      </c>
      <c r="CB993">
        <v>0.64</v>
      </c>
      <c r="CC993" t="s">
        <v>11</v>
      </c>
      <c r="CD993" t="s">
        <v>11</v>
      </c>
      <c r="CE993" t="s">
        <v>11</v>
      </c>
      <c r="CF993" t="s">
        <v>11</v>
      </c>
      <c r="CG993">
        <v>7.43</v>
      </c>
      <c r="CH993">
        <v>-5.5</v>
      </c>
      <c r="CI993">
        <v>21.5</v>
      </c>
      <c r="CJ993">
        <v>29</v>
      </c>
      <c r="CK993">
        <v>19.8</v>
      </c>
      <c r="CL993">
        <v>0.1</v>
      </c>
      <c r="CM993">
        <v>55</v>
      </c>
      <c r="CN993">
        <v>1.2</v>
      </c>
      <c r="CO993">
        <v>3.91</v>
      </c>
      <c r="CP993">
        <v>101</v>
      </c>
      <c r="CQ993">
        <v>131</v>
      </c>
      <c r="CR993">
        <v>16.600000000000001</v>
      </c>
      <c r="CS993">
        <v>2</v>
      </c>
      <c r="CT993">
        <v>-3.7</v>
      </c>
      <c r="CU993">
        <v>18.899999999999999</v>
      </c>
      <c r="CV993">
        <v>0.5</v>
      </c>
      <c r="CW993">
        <v>37</v>
      </c>
      <c r="CX993">
        <v>99</v>
      </c>
      <c r="CY993">
        <v>139</v>
      </c>
      <c r="CZ993">
        <v>98.2</v>
      </c>
      <c r="DA993">
        <v>15</v>
      </c>
      <c r="DB993">
        <v>1.0900000000000001</v>
      </c>
      <c r="DC993">
        <v>187</v>
      </c>
    </row>
    <row r="994" spans="1:107">
      <c r="A994">
        <v>794457</v>
      </c>
      <c r="B994">
        <v>36.200000000000003</v>
      </c>
      <c r="C994">
        <v>80</v>
      </c>
      <c r="D994">
        <v>20</v>
      </c>
      <c r="E994">
        <v>130</v>
      </c>
      <c r="F994">
        <v>60</v>
      </c>
      <c r="G994">
        <v>83.3333333333333</v>
      </c>
      <c r="H994">
        <v>33</v>
      </c>
      <c r="I994">
        <v>52.4</v>
      </c>
      <c r="J994">
        <v>5.39</v>
      </c>
      <c r="K994">
        <v>359</v>
      </c>
      <c r="L994">
        <v>106.92</v>
      </c>
      <c r="M994">
        <v>1.54</v>
      </c>
      <c r="N994">
        <v>7.36</v>
      </c>
      <c r="O994">
        <v>7.4999999999999997E-2</v>
      </c>
      <c r="P994">
        <v>0.55000000000000004</v>
      </c>
      <c r="Q994">
        <v>4.29</v>
      </c>
      <c r="R994">
        <v>13.7</v>
      </c>
      <c r="S994">
        <v>46.9</v>
      </c>
      <c r="T994">
        <v>95</v>
      </c>
      <c r="U994">
        <v>0.40699999999999997</v>
      </c>
      <c r="V994">
        <v>1.05</v>
      </c>
      <c r="W994">
        <v>31.6</v>
      </c>
      <c r="X994">
        <v>332</v>
      </c>
      <c r="Y994">
        <v>11.7</v>
      </c>
      <c r="Z994">
        <v>4.0000000000000001E-3</v>
      </c>
      <c r="AA994">
        <v>0.03</v>
      </c>
      <c r="AB994">
        <v>8.0000000000000002E-3</v>
      </c>
      <c r="AC994">
        <v>0.06</v>
      </c>
      <c r="AD994">
        <v>135</v>
      </c>
      <c r="AE994">
        <v>106</v>
      </c>
      <c r="AF994">
        <v>16.5</v>
      </c>
      <c r="AG994">
        <v>0.124</v>
      </c>
      <c r="AH994">
        <v>0.77100000000000002</v>
      </c>
      <c r="AI994">
        <v>5.67</v>
      </c>
      <c r="AJ994">
        <v>0.87</v>
      </c>
      <c r="AK994">
        <v>1.3</v>
      </c>
      <c r="AL994">
        <v>32.799999999999997</v>
      </c>
      <c r="AM994">
        <v>12.8</v>
      </c>
      <c r="AN994">
        <v>64.5</v>
      </c>
      <c r="AO994">
        <v>1.31</v>
      </c>
      <c r="AP994">
        <v>3.1</v>
      </c>
      <c r="AQ994">
        <v>2.9000000000000001E-2</v>
      </c>
      <c r="AR994" t="s">
        <v>11</v>
      </c>
      <c r="AS994">
        <v>29.1</v>
      </c>
      <c r="AT994">
        <v>2.0699999999999998</v>
      </c>
      <c r="AU994">
        <v>4.22</v>
      </c>
      <c r="AV994">
        <v>93.9</v>
      </c>
      <c r="AW994">
        <v>135.1</v>
      </c>
      <c r="AX994" t="s">
        <v>11</v>
      </c>
      <c r="AY994" t="s">
        <v>11</v>
      </c>
      <c r="AZ994">
        <v>0.43</v>
      </c>
      <c r="BA994">
        <v>0.92</v>
      </c>
      <c r="BB994">
        <v>207</v>
      </c>
      <c r="BC994">
        <v>15</v>
      </c>
      <c r="BD994">
        <v>40</v>
      </c>
      <c r="BE994">
        <v>17.2</v>
      </c>
      <c r="BF994">
        <v>225</v>
      </c>
      <c r="BG994">
        <v>375.83</v>
      </c>
      <c r="BH994">
        <v>99.4</v>
      </c>
      <c r="BI994">
        <v>6.3</v>
      </c>
      <c r="BJ994">
        <v>15.7</v>
      </c>
      <c r="BK994">
        <v>34.6</v>
      </c>
      <c r="BL994">
        <v>1.2</v>
      </c>
      <c r="BM994" t="s">
        <v>11</v>
      </c>
      <c r="BN994">
        <v>183</v>
      </c>
      <c r="BO994">
        <v>15</v>
      </c>
      <c r="BP994" t="s">
        <v>11</v>
      </c>
      <c r="BQ994">
        <v>33.4</v>
      </c>
      <c r="BR994">
        <v>89</v>
      </c>
      <c r="BS994">
        <v>28.6</v>
      </c>
      <c r="BT994">
        <v>25.8</v>
      </c>
      <c r="BU994">
        <v>59.2</v>
      </c>
      <c r="BV994">
        <v>24.7</v>
      </c>
      <c r="BW994">
        <v>63.2</v>
      </c>
      <c r="BX994" t="s">
        <v>11</v>
      </c>
      <c r="BY994">
        <v>3.05</v>
      </c>
      <c r="BZ994">
        <v>1.61</v>
      </c>
      <c r="CA994">
        <v>0.8</v>
      </c>
      <c r="CB994">
        <v>0.97</v>
      </c>
      <c r="CC994" t="s">
        <v>11</v>
      </c>
      <c r="CD994" t="s">
        <v>11</v>
      </c>
      <c r="CE994" t="s">
        <v>11</v>
      </c>
      <c r="CF994" t="s">
        <v>11</v>
      </c>
      <c r="CG994" t="s">
        <v>11</v>
      </c>
      <c r="CH994" t="s">
        <v>11</v>
      </c>
      <c r="CI994" t="s">
        <v>11</v>
      </c>
      <c r="CJ994" t="s">
        <v>11</v>
      </c>
      <c r="CK994" t="s">
        <v>11</v>
      </c>
      <c r="CL994" t="s">
        <v>11</v>
      </c>
      <c r="CM994" t="s">
        <v>11</v>
      </c>
      <c r="CN994" t="s">
        <v>11</v>
      </c>
      <c r="CO994" t="s">
        <v>11</v>
      </c>
      <c r="CP994" t="s">
        <v>11</v>
      </c>
      <c r="CQ994" t="s">
        <v>11</v>
      </c>
      <c r="CR994" t="s">
        <v>11</v>
      </c>
      <c r="CS994" t="s">
        <v>11</v>
      </c>
      <c r="CT994" t="s">
        <v>11</v>
      </c>
      <c r="CU994" t="s">
        <v>11</v>
      </c>
      <c r="CV994" t="s">
        <v>11</v>
      </c>
      <c r="CW994" t="s">
        <v>11</v>
      </c>
      <c r="CX994" t="s">
        <v>11</v>
      </c>
      <c r="CY994" t="s">
        <v>11</v>
      </c>
      <c r="CZ994" t="s">
        <v>11</v>
      </c>
      <c r="DA994" t="s">
        <v>11</v>
      </c>
      <c r="DB994" t="s">
        <v>11</v>
      </c>
      <c r="DC994" t="s">
        <v>11</v>
      </c>
    </row>
    <row r="995" spans="1:107">
      <c r="A995">
        <v>795099</v>
      </c>
      <c r="B995">
        <v>36.5</v>
      </c>
      <c r="C995">
        <v>95</v>
      </c>
      <c r="D995">
        <v>19</v>
      </c>
      <c r="E995">
        <v>122</v>
      </c>
      <c r="F995">
        <v>76</v>
      </c>
      <c r="G995">
        <v>91.3333333333333</v>
      </c>
      <c r="H995">
        <v>33</v>
      </c>
      <c r="I995">
        <v>113.5</v>
      </c>
      <c r="J995">
        <v>9.9</v>
      </c>
      <c r="K995">
        <v>349</v>
      </c>
      <c r="L995">
        <v>37.799999999999997</v>
      </c>
      <c r="M995">
        <v>1.86</v>
      </c>
      <c r="N995">
        <v>9.8000000000000007</v>
      </c>
      <c r="O995">
        <v>5.8000000000000003E-2</v>
      </c>
      <c r="P995">
        <v>0.56999999999999995</v>
      </c>
      <c r="Q995">
        <v>4.03</v>
      </c>
      <c r="R995">
        <v>14.6</v>
      </c>
      <c r="S995">
        <v>49</v>
      </c>
      <c r="T995">
        <v>93.6</v>
      </c>
      <c r="U995">
        <v>0.378</v>
      </c>
      <c r="V995">
        <v>1.03</v>
      </c>
      <c r="W995">
        <v>30.4</v>
      </c>
      <c r="X995">
        <v>325</v>
      </c>
      <c r="Y995">
        <v>12.4</v>
      </c>
      <c r="Z995">
        <v>2E-3</v>
      </c>
      <c r="AA995">
        <v>0.02</v>
      </c>
      <c r="AB995">
        <v>0</v>
      </c>
      <c r="AC995">
        <v>0</v>
      </c>
      <c r="AD995">
        <v>123</v>
      </c>
      <c r="AE995">
        <v>151</v>
      </c>
      <c r="AF995">
        <v>17.100000000000001</v>
      </c>
      <c r="AG995">
        <v>0.187</v>
      </c>
      <c r="AH995">
        <v>0.83499999999999996</v>
      </c>
      <c r="AI995">
        <v>8.18</v>
      </c>
      <c r="AJ995">
        <v>1.05</v>
      </c>
      <c r="AK995">
        <v>1.04</v>
      </c>
      <c r="AL995">
        <v>23.9</v>
      </c>
      <c r="AM995">
        <v>14.7</v>
      </c>
      <c r="AN995">
        <v>93</v>
      </c>
      <c r="AO995">
        <v>1.04</v>
      </c>
      <c r="AP995">
        <v>2.0099999999999998</v>
      </c>
      <c r="AQ995">
        <v>0.40899999999999997</v>
      </c>
      <c r="AR995" t="s">
        <v>11</v>
      </c>
      <c r="AS995">
        <v>23.3</v>
      </c>
      <c r="AT995">
        <v>2.21</v>
      </c>
      <c r="AU995">
        <v>3.17</v>
      </c>
      <c r="AV995">
        <v>97.7</v>
      </c>
      <c r="AW995">
        <v>138.69999999999999</v>
      </c>
      <c r="AX995" t="s">
        <v>11</v>
      </c>
      <c r="AY995" t="s">
        <v>11</v>
      </c>
      <c r="AZ995">
        <v>9.5555555555555602E-2</v>
      </c>
      <c r="BA995">
        <v>0.93</v>
      </c>
      <c r="BB995">
        <v>215</v>
      </c>
      <c r="BC995">
        <v>31</v>
      </c>
      <c r="BD995">
        <v>135</v>
      </c>
      <c r="BE995">
        <v>12.9</v>
      </c>
      <c r="BF995">
        <v>232</v>
      </c>
      <c r="BG995">
        <v>2922.47</v>
      </c>
      <c r="BH995">
        <v>11.3</v>
      </c>
      <c r="BI995">
        <v>1.4</v>
      </c>
      <c r="BJ995">
        <v>14.7</v>
      </c>
      <c r="BK995">
        <v>43.2</v>
      </c>
      <c r="BL995">
        <v>1.5</v>
      </c>
      <c r="BM995" t="s">
        <v>11</v>
      </c>
      <c r="BN995">
        <v>21</v>
      </c>
      <c r="BO995">
        <v>23</v>
      </c>
      <c r="BP995" t="s">
        <v>11</v>
      </c>
      <c r="BQ995">
        <v>20.6</v>
      </c>
      <c r="BR995">
        <v>82</v>
      </c>
      <c r="BS995">
        <v>28.2</v>
      </c>
      <c r="BT995">
        <v>8.9</v>
      </c>
      <c r="BU995">
        <v>29.5</v>
      </c>
      <c r="BV995">
        <v>1</v>
      </c>
      <c r="BW995">
        <v>71.400000000000006</v>
      </c>
      <c r="BX995" t="s">
        <v>11</v>
      </c>
      <c r="BY995">
        <v>4.04</v>
      </c>
      <c r="BZ995">
        <v>1.74</v>
      </c>
      <c r="CA995">
        <v>1.45</v>
      </c>
      <c r="CB995">
        <v>1.89</v>
      </c>
      <c r="CC995" t="s">
        <v>11</v>
      </c>
      <c r="CD995" t="s">
        <v>11</v>
      </c>
      <c r="CE995" t="s">
        <v>11</v>
      </c>
      <c r="CF995" t="s">
        <v>11</v>
      </c>
      <c r="CG995" t="s">
        <v>11</v>
      </c>
      <c r="CH995" t="s">
        <v>11</v>
      </c>
      <c r="CI995" t="s">
        <v>11</v>
      </c>
      <c r="CJ995" t="s">
        <v>11</v>
      </c>
      <c r="CK995" t="s">
        <v>11</v>
      </c>
      <c r="CL995" t="s">
        <v>11</v>
      </c>
      <c r="CM995" t="s">
        <v>11</v>
      </c>
      <c r="CN995" t="s">
        <v>11</v>
      </c>
      <c r="CO995" t="s">
        <v>11</v>
      </c>
      <c r="CP995" t="s">
        <v>11</v>
      </c>
      <c r="CQ995" t="s">
        <v>11</v>
      </c>
      <c r="CR995" t="s">
        <v>11</v>
      </c>
      <c r="CS995" t="s">
        <v>11</v>
      </c>
      <c r="CT995" t="s">
        <v>11</v>
      </c>
      <c r="CU995" t="s">
        <v>11</v>
      </c>
      <c r="CV995" t="s">
        <v>11</v>
      </c>
      <c r="CW995" t="s">
        <v>11</v>
      </c>
      <c r="CX995" t="s">
        <v>11</v>
      </c>
      <c r="CY995" t="s">
        <v>11</v>
      </c>
      <c r="CZ995" t="s">
        <v>11</v>
      </c>
      <c r="DA995" t="s">
        <v>11</v>
      </c>
      <c r="DB995" t="s">
        <v>11</v>
      </c>
      <c r="DC995" t="s">
        <v>11</v>
      </c>
    </row>
    <row r="996" spans="1:107">
      <c r="A996">
        <v>766922</v>
      </c>
      <c r="B996">
        <v>36.5</v>
      </c>
      <c r="C996">
        <v>82</v>
      </c>
      <c r="D996">
        <v>19</v>
      </c>
      <c r="E996">
        <v>158</v>
      </c>
      <c r="F996">
        <v>85</v>
      </c>
      <c r="G996">
        <v>109.333333333333</v>
      </c>
      <c r="H996">
        <v>21</v>
      </c>
      <c r="I996">
        <v>76.2</v>
      </c>
      <c r="J996">
        <v>9.8699999999999992</v>
      </c>
      <c r="K996">
        <v>518</v>
      </c>
      <c r="L996">
        <v>90.21</v>
      </c>
      <c r="M996">
        <v>2.02</v>
      </c>
      <c r="N996">
        <v>7.88</v>
      </c>
      <c r="O996">
        <v>0.08</v>
      </c>
      <c r="P996">
        <v>0.63</v>
      </c>
      <c r="Q996">
        <v>3.48</v>
      </c>
      <c r="R996">
        <v>14.9</v>
      </c>
      <c r="S996">
        <v>51.1</v>
      </c>
      <c r="T996">
        <v>95.3</v>
      </c>
      <c r="U996">
        <v>0.33200000000000002</v>
      </c>
      <c r="V996">
        <v>1.1000000000000001</v>
      </c>
      <c r="W996">
        <v>31.2</v>
      </c>
      <c r="X996">
        <v>328</v>
      </c>
      <c r="Y996">
        <v>13.8</v>
      </c>
      <c r="Z996">
        <v>6.0000000000000001E-3</v>
      </c>
      <c r="AA996">
        <v>0.05</v>
      </c>
      <c r="AB996">
        <v>7.2999999999999995E-2</v>
      </c>
      <c r="AC996">
        <v>0.57999999999999996</v>
      </c>
      <c r="AD996">
        <v>109</v>
      </c>
      <c r="AE996">
        <v>80</v>
      </c>
      <c r="AF996">
        <v>16.899999999999999</v>
      </c>
      <c r="AG996">
        <v>0.109</v>
      </c>
      <c r="AH996">
        <v>0.70099999999999996</v>
      </c>
      <c r="AI996">
        <v>5.52</v>
      </c>
      <c r="AJ996">
        <v>1.25</v>
      </c>
      <c r="AK996">
        <v>1.21</v>
      </c>
      <c r="AL996">
        <v>32.9</v>
      </c>
      <c r="AM996">
        <v>16.899999999999999</v>
      </c>
      <c r="AN996">
        <v>58.6</v>
      </c>
      <c r="AO996">
        <v>1.23</v>
      </c>
      <c r="AP996">
        <v>3.38</v>
      </c>
      <c r="AQ996">
        <v>7.1999999999999995E-2</v>
      </c>
      <c r="AR996" t="s">
        <v>11</v>
      </c>
      <c r="AS996">
        <v>33.799999999999997</v>
      </c>
      <c r="AT996">
        <v>2.2400000000000002</v>
      </c>
      <c r="AU996">
        <v>2.95</v>
      </c>
      <c r="AV996">
        <v>91.2</v>
      </c>
      <c r="AW996">
        <v>133.19999999999999</v>
      </c>
      <c r="AX996" t="s">
        <v>11</v>
      </c>
      <c r="AY996" t="s">
        <v>11</v>
      </c>
      <c r="AZ996">
        <v>0.36</v>
      </c>
      <c r="BA996">
        <v>0.91</v>
      </c>
      <c r="BB996">
        <v>200</v>
      </c>
      <c r="BC996">
        <v>42</v>
      </c>
      <c r="BD996">
        <v>59</v>
      </c>
      <c r="BE996">
        <v>21.2</v>
      </c>
      <c r="BF996">
        <v>220</v>
      </c>
      <c r="BG996">
        <v>361.87</v>
      </c>
      <c r="BH996">
        <v>6.5</v>
      </c>
      <c r="BI996">
        <v>2.5</v>
      </c>
      <c r="BJ996">
        <v>17.399999999999999</v>
      </c>
      <c r="BK996">
        <v>29.7</v>
      </c>
      <c r="BL996">
        <v>1.2</v>
      </c>
      <c r="BM996" t="s">
        <v>11</v>
      </c>
      <c r="BN996">
        <v>59</v>
      </c>
      <c r="BO996">
        <v>16</v>
      </c>
      <c r="BP996" t="s">
        <v>11</v>
      </c>
      <c r="BQ996">
        <v>10.9</v>
      </c>
      <c r="BR996">
        <v>63</v>
      </c>
      <c r="BS996">
        <v>24.9</v>
      </c>
      <c r="BT996">
        <v>7.6</v>
      </c>
      <c r="BU996">
        <v>18.5</v>
      </c>
      <c r="BV996">
        <v>6.5</v>
      </c>
      <c r="BW996">
        <v>54.6</v>
      </c>
      <c r="BX996" t="s">
        <v>11</v>
      </c>
      <c r="BY996">
        <v>1.88</v>
      </c>
      <c r="BZ996">
        <v>0.7</v>
      </c>
      <c r="CA996">
        <v>0.84</v>
      </c>
      <c r="CB996">
        <v>0.9</v>
      </c>
      <c r="CC996" t="s">
        <v>11</v>
      </c>
      <c r="CD996" t="s">
        <v>11</v>
      </c>
      <c r="CE996" t="s">
        <v>11</v>
      </c>
      <c r="CF996" t="s">
        <v>11</v>
      </c>
      <c r="CG996">
        <v>7.45</v>
      </c>
      <c r="CH996">
        <v>4.3</v>
      </c>
      <c r="CI996">
        <v>28</v>
      </c>
      <c r="CJ996">
        <v>42</v>
      </c>
      <c r="CK996">
        <v>29.6</v>
      </c>
      <c r="CL996">
        <v>0.2</v>
      </c>
      <c r="CM996">
        <v>35</v>
      </c>
      <c r="CN996">
        <v>1.4</v>
      </c>
      <c r="CO996">
        <v>3.03</v>
      </c>
      <c r="CP996">
        <v>95</v>
      </c>
      <c r="CQ996">
        <v>133.19999999999999</v>
      </c>
      <c r="CR996">
        <v>9.1999999999999993</v>
      </c>
      <c r="CS996">
        <v>1.6</v>
      </c>
      <c r="CT996">
        <v>4</v>
      </c>
      <c r="CU996">
        <v>28.3</v>
      </c>
      <c r="CV996">
        <v>0.2</v>
      </c>
      <c r="CW996">
        <v>37</v>
      </c>
      <c r="CX996">
        <v>99</v>
      </c>
      <c r="CY996">
        <v>138</v>
      </c>
      <c r="CZ996">
        <v>98.2</v>
      </c>
      <c r="DA996">
        <v>12.9</v>
      </c>
      <c r="DB996">
        <v>1.17</v>
      </c>
      <c r="DC996">
        <v>118</v>
      </c>
    </row>
    <row r="997" spans="1:107">
      <c r="A997">
        <v>861595</v>
      </c>
      <c r="B997">
        <v>36.200000000000003</v>
      </c>
      <c r="C997">
        <v>108</v>
      </c>
      <c r="D997">
        <v>18</v>
      </c>
      <c r="E997">
        <v>158</v>
      </c>
      <c r="F997">
        <v>98</v>
      </c>
      <c r="G997">
        <v>118</v>
      </c>
      <c r="H997">
        <v>33</v>
      </c>
      <c r="I997">
        <v>68.5</v>
      </c>
      <c r="J997">
        <v>6.74</v>
      </c>
      <c r="K997">
        <v>462</v>
      </c>
      <c r="L997">
        <v>83.55</v>
      </c>
      <c r="M997">
        <v>1.25</v>
      </c>
      <c r="N997">
        <v>9.9700000000000006</v>
      </c>
      <c r="O997">
        <v>6.4000000000000001E-2</v>
      </c>
      <c r="P997">
        <v>0.64</v>
      </c>
      <c r="Q997">
        <v>5.36</v>
      </c>
      <c r="R997">
        <v>16.3</v>
      </c>
      <c r="S997">
        <v>37.9</v>
      </c>
      <c r="T997">
        <v>65.5</v>
      </c>
      <c r="U997">
        <v>0.35099999999999998</v>
      </c>
      <c r="V997">
        <v>1.54</v>
      </c>
      <c r="W997">
        <v>21.5</v>
      </c>
      <c r="X997">
        <v>328</v>
      </c>
      <c r="Y997">
        <v>12.1</v>
      </c>
      <c r="Z997">
        <v>8.0000000000000002E-3</v>
      </c>
      <c r="AA997">
        <v>0.08</v>
      </c>
      <c r="AB997">
        <v>2.8000000000000001E-2</v>
      </c>
      <c r="AC997">
        <v>0.28000000000000003</v>
      </c>
      <c r="AD997">
        <v>115</v>
      </c>
      <c r="AE997">
        <v>175</v>
      </c>
      <c r="AF997">
        <v>15.6</v>
      </c>
      <c r="AG997">
        <v>0.21099999999999999</v>
      </c>
      <c r="AH997">
        <v>0.745</v>
      </c>
      <c r="AI997">
        <v>7.43</v>
      </c>
      <c r="AJ997">
        <v>0.56999999999999995</v>
      </c>
      <c r="AK997">
        <v>1.23</v>
      </c>
      <c r="AL997">
        <v>31.9</v>
      </c>
      <c r="AM997">
        <v>16.5</v>
      </c>
      <c r="AN997">
        <v>71.599999999999994</v>
      </c>
      <c r="AO997">
        <v>1.22</v>
      </c>
      <c r="AP997">
        <v>4.33</v>
      </c>
      <c r="AQ997">
        <v>4.0000000000000001E-3</v>
      </c>
      <c r="AR997" t="s">
        <v>11</v>
      </c>
      <c r="AS997">
        <v>26.2</v>
      </c>
      <c r="AT997">
        <v>2.66</v>
      </c>
      <c r="AU997">
        <v>3.58</v>
      </c>
      <c r="AV997">
        <v>97.3</v>
      </c>
      <c r="AW997">
        <v>138.69999999999999</v>
      </c>
      <c r="AX997" t="s">
        <v>11</v>
      </c>
      <c r="AY997" t="s">
        <v>11</v>
      </c>
      <c r="AZ997">
        <v>0.12</v>
      </c>
      <c r="BA997">
        <v>0.96</v>
      </c>
      <c r="BB997">
        <v>206</v>
      </c>
      <c r="BC997">
        <v>28</v>
      </c>
      <c r="BD997">
        <v>131</v>
      </c>
      <c r="BE997">
        <v>15.7</v>
      </c>
      <c r="BF997">
        <v>214</v>
      </c>
      <c r="BG997">
        <v>90.97</v>
      </c>
      <c r="BH997">
        <v>6.2</v>
      </c>
      <c r="BI997">
        <v>2.4</v>
      </c>
      <c r="BJ997">
        <v>19.8</v>
      </c>
      <c r="BK997">
        <v>44.9</v>
      </c>
      <c r="BL997">
        <v>1.2</v>
      </c>
      <c r="BM997" t="s">
        <v>11</v>
      </c>
      <c r="BN997">
        <v>37</v>
      </c>
      <c r="BO997">
        <v>26</v>
      </c>
      <c r="BP997">
        <v>1.08</v>
      </c>
      <c r="BQ997">
        <v>12</v>
      </c>
      <c r="BR997">
        <v>96</v>
      </c>
      <c r="BS997">
        <v>37.700000000000003</v>
      </c>
      <c r="BT997">
        <v>8.3000000000000007</v>
      </c>
      <c r="BU997">
        <v>20.3</v>
      </c>
      <c r="BV997">
        <v>4.3</v>
      </c>
      <c r="BW997">
        <v>82.6</v>
      </c>
      <c r="BX997">
        <v>60</v>
      </c>
      <c r="BY997" t="s">
        <v>11</v>
      </c>
      <c r="BZ997" t="s">
        <v>11</v>
      </c>
      <c r="CA997" t="s">
        <v>11</v>
      </c>
      <c r="CB997" t="s">
        <v>11</v>
      </c>
      <c r="CC997" t="s">
        <v>11</v>
      </c>
      <c r="CD997" t="s">
        <v>11</v>
      </c>
      <c r="CE997" t="s">
        <v>11</v>
      </c>
      <c r="CF997" t="s">
        <v>11</v>
      </c>
      <c r="CG997">
        <v>7.46</v>
      </c>
      <c r="CH997">
        <v>1.5</v>
      </c>
      <c r="CI997">
        <v>25.9</v>
      </c>
      <c r="CJ997">
        <v>37</v>
      </c>
      <c r="CK997">
        <v>26.5</v>
      </c>
      <c r="CL997">
        <v>0.1</v>
      </c>
      <c r="CM997">
        <v>35</v>
      </c>
      <c r="CN997">
        <v>2</v>
      </c>
      <c r="CO997">
        <v>3.65</v>
      </c>
      <c r="CP997">
        <v>100</v>
      </c>
      <c r="CQ997">
        <v>137.80000000000001</v>
      </c>
      <c r="CR997">
        <v>6.3</v>
      </c>
      <c r="CS997">
        <v>1.3</v>
      </c>
      <c r="CT997">
        <v>1.6</v>
      </c>
      <c r="CU997">
        <v>25.4</v>
      </c>
      <c r="CV997">
        <v>0.6</v>
      </c>
      <c r="CW997">
        <v>37</v>
      </c>
      <c r="CX997">
        <v>98</v>
      </c>
      <c r="CY997">
        <v>114</v>
      </c>
      <c r="CZ997">
        <v>97.3</v>
      </c>
      <c r="DA997">
        <v>16.100000000000001</v>
      </c>
      <c r="DB997">
        <v>1.1499999999999999</v>
      </c>
      <c r="DC997">
        <v>120</v>
      </c>
    </row>
    <row r="998" spans="1:107">
      <c r="A998">
        <v>838763</v>
      </c>
      <c r="B998">
        <v>36.1</v>
      </c>
      <c r="C998">
        <v>104</v>
      </c>
      <c r="D998">
        <v>19</v>
      </c>
      <c r="E998">
        <v>126</v>
      </c>
      <c r="F998">
        <v>80</v>
      </c>
      <c r="G998">
        <v>95.3333333333333</v>
      </c>
      <c r="H998">
        <v>33</v>
      </c>
      <c r="I998">
        <v>74.7</v>
      </c>
      <c r="J998">
        <v>6.64</v>
      </c>
      <c r="K998">
        <v>308</v>
      </c>
      <c r="L998">
        <v>97.07</v>
      </c>
      <c r="M998">
        <v>1.08</v>
      </c>
      <c r="N998">
        <v>6.51</v>
      </c>
      <c r="O998">
        <v>6.7000000000000004E-2</v>
      </c>
      <c r="P998">
        <v>0.44</v>
      </c>
      <c r="Q998">
        <v>3.8</v>
      </c>
      <c r="R998">
        <v>13.4</v>
      </c>
      <c r="S998">
        <v>45.9</v>
      </c>
      <c r="T998">
        <v>93.1</v>
      </c>
      <c r="U998">
        <v>0.35399999999999998</v>
      </c>
      <c r="V998">
        <v>1.08</v>
      </c>
      <c r="W998">
        <v>31.2</v>
      </c>
      <c r="X998">
        <v>335</v>
      </c>
      <c r="Y998">
        <v>9.4</v>
      </c>
      <c r="Z998">
        <v>1E-3</v>
      </c>
      <c r="AA998">
        <v>0.01</v>
      </c>
      <c r="AB998">
        <v>4.0000000000000001E-3</v>
      </c>
      <c r="AC998">
        <v>0.02</v>
      </c>
      <c r="AD998">
        <v>119</v>
      </c>
      <c r="AE998">
        <v>435</v>
      </c>
      <c r="AF998">
        <v>16</v>
      </c>
      <c r="AG998">
        <v>0.41</v>
      </c>
      <c r="AH998">
        <v>0.76200000000000001</v>
      </c>
      <c r="AI998">
        <v>4.96</v>
      </c>
      <c r="AJ998">
        <v>1.25</v>
      </c>
      <c r="AK998">
        <v>1.37</v>
      </c>
      <c r="AL998">
        <v>40.1</v>
      </c>
      <c r="AM998">
        <v>16.3</v>
      </c>
      <c r="AN998">
        <v>60.3</v>
      </c>
      <c r="AO998">
        <v>1.37</v>
      </c>
      <c r="AP998">
        <v>5.0599999999999996</v>
      </c>
      <c r="AQ998">
        <v>3.9209999999999998</v>
      </c>
      <c r="AR998">
        <v>159.72999999999999</v>
      </c>
      <c r="AS998">
        <v>20.2</v>
      </c>
      <c r="AT998">
        <v>2.3199999999999998</v>
      </c>
      <c r="AU998">
        <v>4.6500000000000004</v>
      </c>
      <c r="AV998">
        <v>103.5</v>
      </c>
      <c r="AW998">
        <v>139.19999999999999</v>
      </c>
      <c r="AX998">
        <v>1.1399999999999999</v>
      </c>
      <c r="AY998">
        <v>0.91</v>
      </c>
      <c r="AZ998">
        <v>0.12</v>
      </c>
      <c r="BA998">
        <v>0.92</v>
      </c>
      <c r="BB998">
        <v>299</v>
      </c>
      <c r="BC998">
        <v>36</v>
      </c>
      <c r="BD998">
        <v>421</v>
      </c>
      <c r="BE998">
        <v>52.6</v>
      </c>
      <c r="BF998">
        <v>325</v>
      </c>
      <c r="BG998">
        <v>1549.95</v>
      </c>
      <c r="BH998">
        <v>72.400000000000006</v>
      </c>
      <c r="BI998">
        <v>2.2000000000000002</v>
      </c>
      <c r="BJ998">
        <v>8.4</v>
      </c>
      <c r="BK998">
        <v>28.7</v>
      </c>
      <c r="BL998">
        <v>0.9</v>
      </c>
      <c r="BM998" t="s">
        <v>11</v>
      </c>
      <c r="BN998">
        <v>62</v>
      </c>
      <c r="BO998">
        <v>25</v>
      </c>
      <c r="BP998">
        <v>2.44</v>
      </c>
      <c r="BQ998">
        <v>8.9</v>
      </c>
      <c r="BR998">
        <v>98</v>
      </c>
      <c r="BS998">
        <v>33.5</v>
      </c>
      <c r="BT998">
        <v>5</v>
      </c>
      <c r="BU998">
        <v>13.9</v>
      </c>
      <c r="BV998">
        <v>1.3</v>
      </c>
      <c r="BW998">
        <v>62.2</v>
      </c>
      <c r="BX998">
        <v>55</v>
      </c>
      <c r="BY998">
        <v>3.93</v>
      </c>
      <c r="BZ998">
        <v>2.5299999999999998</v>
      </c>
      <c r="CA998">
        <v>0.84</v>
      </c>
      <c r="CB998">
        <v>0.71</v>
      </c>
      <c r="CC998" t="s">
        <v>11</v>
      </c>
      <c r="CD998" t="s">
        <v>11</v>
      </c>
      <c r="CE998" t="s">
        <v>11</v>
      </c>
      <c r="CF998" t="s">
        <v>11</v>
      </c>
      <c r="CG998">
        <v>7.42</v>
      </c>
      <c r="CH998">
        <v>-0.9</v>
      </c>
      <c r="CI998">
        <v>24</v>
      </c>
      <c r="CJ998">
        <v>37</v>
      </c>
      <c r="CK998">
        <v>24.7</v>
      </c>
      <c r="CL998">
        <v>0.7</v>
      </c>
      <c r="CM998">
        <v>37</v>
      </c>
      <c r="CN998">
        <v>2.5</v>
      </c>
      <c r="CO998">
        <v>4.46</v>
      </c>
      <c r="CP998">
        <v>105</v>
      </c>
      <c r="CQ998">
        <v>135.5</v>
      </c>
      <c r="CR998">
        <v>7</v>
      </c>
      <c r="CS998">
        <v>1.6</v>
      </c>
      <c r="CT998">
        <v>-0.6</v>
      </c>
      <c r="CU998">
        <v>23.5</v>
      </c>
      <c r="CV998">
        <v>0.8</v>
      </c>
      <c r="CW998">
        <v>37</v>
      </c>
      <c r="CX998">
        <v>98</v>
      </c>
      <c r="CY998">
        <v>102</v>
      </c>
      <c r="CZ998">
        <v>96</v>
      </c>
      <c r="DA998">
        <v>11.4</v>
      </c>
      <c r="DB998">
        <v>1.1399999999999999</v>
      </c>
      <c r="DC998">
        <v>127</v>
      </c>
    </row>
    <row r="999" spans="1:107">
      <c r="A999">
        <v>801117</v>
      </c>
      <c r="B999">
        <v>36.5</v>
      </c>
      <c r="C999">
        <v>83</v>
      </c>
      <c r="D999">
        <v>18</v>
      </c>
      <c r="E999">
        <v>120</v>
      </c>
      <c r="F999">
        <v>68</v>
      </c>
      <c r="G999">
        <v>85.3333333333333</v>
      </c>
      <c r="H999">
        <v>33</v>
      </c>
      <c r="I999">
        <v>106.5</v>
      </c>
      <c r="J999">
        <v>5.53</v>
      </c>
      <c r="K999">
        <v>452</v>
      </c>
      <c r="L999">
        <v>43.49</v>
      </c>
      <c r="M999">
        <v>1.65</v>
      </c>
      <c r="N999">
        <v>6.31</v>
      </c>
      <c r="O999">
        <v>5.8000000000000003E-2</v>
      </c>
      <c r="P999">
        <v>0.37</v>
      </c>
      <c r="Q999">
        <v>3.62</v>
      </c>
      <c r="R999">
        <v>13.1</v>
      </c>
      <c r="S999">
        <v>45.6</v>
      </c>
      <c r="T999">
        <v>97.2</v>
      </c>
      <c r="U999">
        <v>0.35199999999999998</v>
      </c>
      <c r="V999">
        <v>1.02</v>
      </c>
      <c r="W999">
        <v>32.799999999999997</v>
      </c>
      <c r="X999">
        <v>338</v>
      </c>
      <c r="Y999">
        <v>11.4</v>
      </c>
      <c r="Z999">
        <v>4.0000000000000001E-3</v>
      </c>
      <c r="AA999">
        <v>0.02</v>
      </c>
      <c r="AB999">
        <v>3.5000000000000003E-2</v>
      </c>
      <c r="AC999">
        <v>0.22</v>
      </c>
      <c r="AD999">
        <v>119</v>
      </c>
      <c r="AE999">
        <v>149</v>
      </c>
      <c r="AF999">
        <v>16.5</v>
      </c>
      <c r="AG999">
        <v>0.17100000000000001</v>
      </c>
      <c r="AH999">
        <v>0.74099999999999999</v>
      </c>
      <c r="AI999">
        <v>4.68</v>
      </c>
      <c r="AJ999">
        <v>0.75</v>
      </c>
      <c r="AK999">
        <v>1.1200000000000001</v>
      </c>
      <c r="AL999">
        <v>33.4</v>
      </c>
      <c r="AM999">
        <v>15.9</v>
      </c>
      <c r="AN999">
        <v>82.4</v>
      </c>
      <c r="AO999">
        <v>1.1200000000000001</v>
      </c>
      <c r="AP999">
        <v>3.99</v>
      </c>
      <c r="AQ999">
        <v>3.1E-2</v>
      </c>
      <c r="AR999" t="s">
        <v>11</v>
      </c>
      <c r="AS999">
        <v>35.799999999999997</v>
      </c>
      <c r="AT999">
        <v>2.4</v>
      </c>
      <c r="AU999">
        <v>3.74</v>
      </c>
      <c r="AV999">
        <v>100.7</v>
      </c>
      <c r="AW999">
        <v>143.30000000000001</v>
      </c>
      <c r="AX999" t="s">
        <v>11</v>
      </c>
      <c r="AY999" t="s">
        <v>11</v>
      </c>
      <c r="AZ999" t="s">
        <v>11</v>
      </c>
      <c r="BA999" t="s">
        <v>11</v>
      </c>
      <c r="BB999" t="s">
        <v>11</v>
      </c>
      <c r="BC999" t="s">
        <v>11</v>
      </c>
      <c r="BD999" t="s">
        <v>11</v>
      </c>
      <c r="BE999" t="s">
        <v>11</v>
      </c>
      <c r="BF999" t="s">
        <v>11</v>
      </c>
      <c r="BG999">
        <v>326.72000000000003</v>
      </c>
      <c r="BH999" t="s">
        <v>11</v>
      </c>
      <c r="BI999">
        <v>2.7</v>
      </c>
      <c r="BJ999">
        <v>14.9</v>
      </c>
      <c r="BK999">
        <v>37.299999999999997</v>
      </c>
      <c r="BL999">
        <v>1.6</v>
      </c>
      <c r="BM999" t="s">
        <v>11</v>
      </c>
      <c r="BN999">
        <v>17</v>
      </c>
      <c r="BO999">
        <v>13</v>
      </c>
      <c r="BP999" t="s">
        <v>11</v>
      </c>
      <c r="BQ999">
        <v>7.7</v>
      </c>
      <c r="BR999">
        <v>67</v>
      </c>
      <c r="BS999">
        <v>22.9</v>
      </c>
      <c r="BT999">
        <v>3.2</v>
      </c>
      <c r="BU999">
        <v>10.9</v>
      </c>
      <c r="BV999">
        <v>2.2000000000000002</v>
      </c>
      <c r="BW999">
        <v>60.2</v>
      </c>
      <c r="BX999" t="s">
        <v>11</v>
      </c>
      <c r="BY999">
        <v>3.8</v>
      </c>
      <c r="BZ999">
        <v>1.58</v>
      </c>
      <c r="CA999">
        <v>1.04</v>
      </c>
      <c r="CB999">
        <v>0.97</v>
      </c>
      <c r="CC999" t="s">
        <v>11</v>
      </c>
      <c r="CD999" t="s">
        <v>11</v>
      </c>
      <c r="CE999" t="s">
        <v>11</v>
      </c>
      <c r="CF999" t="s">
        <v>11</v>
      </c>
      <c r="CG999">
        <v>7.43</v>
      </c>
      <c r="CH999">
        <v>7.5</v>
      </c>
      <c r="CI999">
        <v>30.3</v>
      </c>
      <c r="CJ999">
        <v>49</v>
      </c>
      <c r="CK999">
        <v>33.299999999999997</v>
      </c>
      <c r="CL999">
        <v>0.2</v>
      </c>
      <c r="CM999">
        <v>36</v>
      </c>
      <c r="CN999">
        <v>3</v>
      </c>
      <c r="CO999">
        <v>3.72</v>
      </c>
      <c r="CP999">
        <v>103</v>
      </c>
      <c r="CQ999">
        <v>141.4</v>
      </c>
      <c r="CR999">
        <v>6.3</v>
      </c>
      <c r="CS999">
        <v>1.4</v>
      </c>
      <c r="CT999">
        <v>6.4</v>
      </c>
      <c r="CU999">
        <v>31.8</v>
      </c>
      <c r="CV999">
        <v>0.2</v>
      </c>
      <c r="CW999">
        <v>37</v>
      </c>
      <c r="CX999">
        <v>97</v>
      </c>
      <c r="CY999">
        <v>92</v>
      </c>
      <c r="CZ999">
        <v>96.6</v>
      </c>
      <c r="DA999">
        <v>10.3</v>
      </c>
      <c r="DB999">
        <v>1.0900000000000001</v>
      </c>
      <c r="DC999">
        <v>124</v>
      </c>
    </row>
    <row r="1000" spans="1:107">
      <c r="A1000">
        <v>797601</v>
      </c>
      <c r="B1000">
        <v>36</v>
      </c>
      <c r="C1000">
        <v>78</v>
      </c>
      <c r="D1000">
        <v>19</v>
      </c>
      <c r="E1000">
        <v>110</v>
      </c>
      <c r="F1000">
        <v>60</v>
      </c>
      <c r="G1000">
        <v>76.6666666666667</v>
      </c>
      <c r="H1000">
        <v>33</v>
      </c>
      <c r="I1000">
        <v>230.6</v>
      </c>
      <c r="J1000">
        <v>21.23</v>
      </c>
      <c r="K1000">
        <v>581</v>
      </c>
      <c r="L1000">
        <v>20.84</v>
      </c>
      <c r="M1000">
        <v>4.95</v>
      </c>
      <c r="N1000">
        <v>13.6</v>
      </c>
      <c r="O1000">
        <v>6.0999999999999999E-2</v>
      </c>
      <c r="P1000">
        <v>0.83</v>
      </c>
      <c r="Q1000">
        <v>4.41</v>
      </c>
      <c r="R1000">
        <v>12.6</v>
      </c>
      <c r="S1000">
        <v>43.9</v>
      </c>
      <c r="T1000">
        <v>96.8</v>
      </c>
      <c r="U1000">
        <v>0.42699999999999999</v>
      </c>
      <c r="V1000">
        <v>1.42</v>
      </c>
      <c r="W1000">
        <v>33.5</v>
      </c>
      <c r="X1000">
        <v>346</v>
      </c>
      <c r="Y1000">
        <v>12.1</v>
      </c>
      <c r="Z1000">
        <v>6.0000000000000001E-3</v>
      </c>
      <c r="AA1000">
        <v>0.08</v>
      </c>
      <c r="AB1000">
        <v>2E-3</v>
      </c>
      <c r="AC1000">
        <v>0.02</v>
      </c>
      <c r="AD1000">
        <v>148</v>
      </c>
      <c r="AE1000">
        <v>191</v>
      </c>
      <c r="AF1000">
        <v>16.399999999999999</v>
      </c>
      <c r="AG1000">
        <v>0.23</v>
      </c>
      <c r="AH1000">
        <v>0.82599999999999996</v>
      </c>
      <c r="AI1000">
        <v>11.25</v>
      </c>
      <c r="AJ1000">
        <v>6.45</v>
      </c>
      <c r="AK1000">
        <v>1.1200000000000001</v>
      </c>
      <c r="AL1000">
        <v>30.4</v>
      </c>
      <c r="AM1000">
        <v>15.5</v>
      </c>
      <c r="AN1000">
        <v>82.4</v>
      </c>
      <c r="AO1000">
        <v>1.1200000000000001</v>
      </c>
      <c r="AP1000">
        <v>3.44</v>
      </c>
      <c r="AQ1000">
        <v>5.6000000000000001E-2</v>
      </c>
      <c r="AR1000" t="s">
        <v>11</v>
      </c>
      <c r="AS1000">
        <v>13.6</v>
      </c>
      <c r="AT1000">
        <v>2.57</v>
      </c>
      <c r="AU1000">
        <v>5.8</v>
      </c>
      <c r="AV1000">
        <v>102.4</v>
      </c>
      <c r="AW1000">
        <v>134.30000000000001</v>
      </c>
      <c r="AX1000" t="s">
        <v>11</v>
      </c>
      <c r="AY1000" t="s">
        <v>11</v>
      </c>
      <c r="AZ1000">
        <v>0.48</v>
      </c>
      <c r="BA1000">
        <v>1</v>
      </c>
      <c r="BB1000">
        <v>204</v>
      </c>
      <c r="BC1000">
        <v>21</v>
      </c>
      <c r="BD1000">
        <v>33</v>
      </c>
      <c r="BE1000">
        <v>15.8</v>
      </c>
      <c r="BF1000">
        <v>205</v>
      </c>
      <c r="BG1000">
        <v>62.99</v>
      </c>
      <c r="BH1000" t="s">
        <v>11</v>
      </c>
      <c r="BI1000">
        <v>2</v>
      </c>
      <c r="BJ1000">
        <v>10.8</v>
      </c>
      <c r="BK1000">
        <v>39.200000000000003</v>
      </c>
      <c r="BL1000">
        <v>1.2</v>
      </c>
      <c r="BM1000" t="s">
        <v>11</v>
      </c>
      <c r="BN1000">
        <v>16</v>
      </c>
      <c r="BO1000">
        <v>12</v>
      </c>
      <c r="BP1000" t="s">
        <v>11</v>
      </c>
      <c r="BQ1000">
        <v>6.4</v>
      </c>
      <c r="BR1000">
        <v>143</v>
      </c>
      <c r="BS1000">
        <v>33.200000000000003</v>
      </c>
      <c r="BT1000">
        <v>5.7</v>
      </c>
      <c r="BU1000">
        <v>12.1</v>
      </c>
      <c r="BV1000">
        <v>6</v>
      </c>
      <c r="BW1000">
        <v>72.400000000000006</v>
      </c>
      <c r="BX1000" t="s">
        <v>11</v>
      </c>
      <c r="BY1000">
        <v>3.04</v>
      </c>
      <c r="BZ1000">
        <v>1.61</v>
      </c>
      <c r="CA1000">
        <v>1.03</v>
      </c>
      <c r="CB1000">
        <v>0.91</v>
      </c>
      <c r="CC1000" t="s">
        <v>11</v>
      </c>
      <c r="CD1000" t="s">
        <v>11</v>
      </c>
      <c r="CE1000" t="s">
        <v>11</v>
      </c>
      <c r="CF1000" t="s">
        <v>11</v>
      </c>
      <c r="CG1000">
        <v>7.33</v>
      </c>
      <c r="CH1000">
        <v>-10.9</v>
      </c>
      <c r="CI1000">
        <v>17.3</v>
      </c>
      <c r="CJ1000">
        <v>29</v>
      </c>
      <c r="CK1000">
        <v>15.9</v>
      </c>
      <c r="CL1000">
        <v>0.2</v>
      </c>
      <c r="CM1000">
        <v>46</v>
      </c>
      <c r="CN1000">
        <v>1.6</v>
      </c>
      <c r="CO1000">
        <v>5.89</v>
      </c>
      <c r="CP1000">
        <v>108</v>
      </c>
      <c r="CQ1000">
        <v>137.19999999999999</v>
      </c>
      <c r="CR1000">
        <v>6.1</v>
      </c>
      <c r="CS1000">
        <v>3.2</v>
      </c>
      <c r="CT1000">
        <v>-9.1999999999999993</v>
      </c>
      <c r="CU1000">
        <v>15</v>
      </c>
      <c r="CV1000">
        <v>0.4</v>
      </c>
      <c r="CW1000">
        <v>37</v>
      </c>
      <c r="CX1000">
        <v>98</v>
      </c>
      <c r="CY1000">
        <v>134</v>
      </c>
      <c r="CZ1000">
        <v>97.8</v>
      </c>
      <c r="DA1000">
        <v>20.100000000000001</v>
      </c>
      <c r="DB1000">
        <v>1.17</v>
      </c>
      <c r="DC1000">
        <v>157</v>
      </c>
    </row>
    <row r="1001" spans="1:107">
      <c r="A1001">
        <v>753493</v>
      </c>
      <c r="B1001">
        <v>36</v>
      </c>
      <c r="C1001">
        <v>61</v>
      </c>
      <c r="D1001">
        <v>18</v>
      </c>
      <c r="E1001">
        <v>110</v>
      </c>
      <c r="F1001">
        <v>60</v>
      </c>
      <c r="G1001">
        <v>76.6666666666667</v>
      </c>
      <c r="H1001">
        <v>21</v>
      </c>
      <c r="I1001">
        <v>60.2</v>
      </c>
      <c r="J1001">
        <v>5.28</v>
      </c>
      <c r="K1001">
        <v>396</v>
      </c>
      <c r="L1001">
        <v>124.24</v>
      </c>
      <c r="M1001">
        <v>0.61</v>
      </c>
      <c r="N1001" t="s">
        <v>11</v>
      </c>
      <c r="O1001" t="s">
        <v>11</v>
      </c>
      <c r="P1001" t="s">
        <v>11</v>
      </c>
      <c r="Q1001" t="s">
        <v>11</v>
      </c>
      <c r="R1001" t="s">
        <v>11</v>
      </c>
      <c r="S1001" t="s">
        <v>11</v>
      </c>
      <c r="T1001" t="s">
        <v>11</v>
      </c>
      <c r="U1001" t="s">
        <v>11</v>
      </c>
      <c r="V1001" t="s">
        <v>11</v>
      </c>
      <c r="W1001" t="s">
        <v>11</v>
      </c>
      <c r="X1001" t="s">
        <v>11</v>
      </c>
      <c r="Y1001" t="s">
        <v>11</v>
      </c>
      <c r="Z1001" t="s">
        <v>11</v>
      </c>
      <c r="AA1001" t="s">
        <v>11</v>
      </c>
      <c r="AB1001" t="s">
        <v>11</v>
      </c>
      <c r="AC1001" t="s">
        <v>11</v>
      </c>
      <c r="AD1001" t="s">
        <v>11</v>
      </c>
      <c r="AE1001" t="s">
        <v>11</v>
      </c>
      <c r="AF1001" t="s">
        <v>11</v>
      </c>
      <c r="AG1001" t="s">
        <v>11</v>
      </c>
      <c r="AH1001" t="s">
        <v>11</v>
      </c>
      <c r="AI1001" t="s">
        <v>11</v>
      </c>
      <c r="AJ1001">
        <v>0.7</v>
      </c>
      <c r="AK1001">
        <v>1.1100000000000001</v>
      </c>
      <c r="AL1001">
        <v>33.700000000000003</v>
      </c>
      <c r="AM1001">
        <v>14.6</v>
      </c>
      <c r="AN1001">
        <v>78.13</v>
      </c>
      <c r="AO1001">
        <v>1.1200000000000001</v>
      </c>
      <c r="AP1001">
        <v>2.63</v>
      </c>
      <c r="AQ1001">
        <v>7.6999999999999999E-2</v>
      </c>
      <c r="AR1001" t="s">
        <v>11</v>
      </c>
      <c r="AS1001">
        <v>29.2</v>
      </c>
      <c r="AT1001">
        <v>2.2799999999999998</v>
      </c>
      <c r="AU1001">
        <v>3.74</v>
      </c>
      <c r="AV1001">
        <v>102.8</v>
      </c>
      <c r="AW1001">
        <v>142</v>
      </c>
      <c r="AX1001" t="s">
        <v>11</v>
      </c>
      <c r="AY1001" t="s">
        <v>11</v>
      </c>
      <c r="AZ1001">
        <v>0.15</v>
      </c>
      <c r="BA1001">
        <v>0.82</v>
      </c>
      <c r="BB1001">
        <v>188</v>
      </c>
      <c r="BC1001">
        <v>34</v>
      </c>
      <c r="BD1001">
        <v>68</v>
      </c>
      <c r="BE1001">
        <v>10.5</v>
      </c>
      <c r="BF1001">
        <v>228</v>
      </c>
      <c r="BG1001">
        <v>397.62</v>
      </c>
      <c r="BH1001">
        <v>1</v>
      </c>
      <c r="BI1001">
        <v>1.8</v>
      </c>
      <c r="BJ1001">
        <v>16.5</v>
      </c>
      <c r="BK1001">
        <v>40.4</v>
      </c>
      <c r="BL1001">
        <v>1.7</v>
      </c>
      <c r="BM1001" t="s">
        <v>11</v>
      </c>
      <c r="BN1001">
        <v>41</v>
      </c>
      <c r="BO1001">
        <v>52</v>
      </c>
      <c r="BP1001" t="s">
        <v>11</v>
      </c>
      <c r="BQ1001">
        <v>15.1</v>
      </c>
      <c r="BR1001">
        <v>60</v>
      </c>
      <c r="BS1001">
        <v>23.9</v>
      </c>
      <c r="BT1001">
        <v>6.5</v>
      </c>
      <c r="BU1001">
        <v>21.6</v>
      </c>
      <c r="BV1001">
        <v>5.8</v>
      </c>
      <c r="BW1001">
        <v>64.3</v>
      </c>
      <c r="BX1001" t="s">
        <v>11</v>
      </c>
      <c r="BY1001">
        <v>4.67</v>
      </c>
      <c r="BZ1001">
        <v>1.82</v>
      </c>
      <c r="CA1001">
        <v>0.44</v>
      </c>
      <c r="CB1001">
        <v>1.81</v>
      </c>
      <c r="CC1001">
        <v>12.13</v>
      </c>
      <c r="CD1001">
        <v>1.89</v>
      </c>
      <c r="CE1001">
        <v>0.79</v>
      </c>
      <c r="CF1001">
        <v>364</v>
      </c>
      <c r="CG1001" t="s">
        <v>11</v>
      </c>
      <c r="CH1001" t="s">
        <v>11</v>
      </c>
      <c r="CI1001" t="s">
        <v>11</v>
      </c>
      <c r="CJ1001" t="s">
        <v>11</v>
      </c>
      <c r="CK1001" t="s">
        <v>11</v>
      </c>
      <c r="CL1001" t="s">
        <v>11</v>
      </c>
      <c r="CM1001" t="s">
        <v>11</v>
      </c>
      <c r="CN1001" t="s">
        <v>11</v>
      </c>
      <c r="CO1001" t="s">
        <v>11</v>
      </c>
      <c r="CP1001" t="s">
        <v>11</v>
      </c>
      <c r="CQ1001" t="s">
        <v>11</v>
      </c>
      <c r="CR1001" t="s">
        <v>11</v>
      </c>
      <c r="CS1001" t="s">
        <v>11</v>
      </c>
      <c r="CT1001" t="s">
        <v>11</v>
      </c>
      <c r="CU1001" t="s">
        <v>11</v>
      </c>
      <c r="CV1001" t="s">
        <v>11</v>
      </c>
      <c r="CW1001" t="s">
        <v>11</v>
      </c>
      <c r="CX1001" t="s">
        <v>11</v>
      </c>
      <c r="CY1001" t="s">
        <v>11</v>
      </c>
      <c r="CZ1001" t="s">
        <v>11</v>
      </c>
      <c r="DA1001" t="s">
        <v>11</v>
      </c>
      <c r="DB1001" t="s">
        <v>11</v>
      </c>
      <c r="DC1001" t="s">
        <v>11</v>
      </c>
    </row>
    <row r="1002" spans="1:107">
      <c r="A1002">
        <v>764425</v>
      </c>
      <c r="B1002">
        <v>36.5</v>
      </c>
      <c r="C1002">
        <v>96</v>
      </c>
      <c r="D1002">
        <v>20</v>
      </c>
      <c r="E1002">
        <v>138</v>
      </c>
      <c r="F1002">
        <v>80</v>
      </c>
      <c r="G1002">
        <v>99.3333333333333</v>
      </c>
      <c r="H1002">
        <v>33</v>
      </c>
      <c r="I1002">
        <v>83.1</v>
      </c>
      <c r="J1002">
        <v>5.17</v>
      </c>
      <c r="K1002">
        <v>499</v>
      </c>
      <c r="L1002">
        <v>78.430000000000007</v>
      </c>
      <c r="M1002">
        <v>1.1399999999999999</v>
      </c>
      <c r="N1002">
        <v>6.41</v>
      </c>
      <c r="O1002">
        <v>7.2999999999999995E-2</v>
      </c>
      <c r="P1002">
        <v>0.47</v>
      </c>
      <c r="Q1002">
        <v>4.25</v>
      </c>
      <c r="R1002">
        <v>14.5</v>
      </c>
      <c r="S1002">
        <v>51.5</v>
      </c>
      <c r="T1002">
        <v>96.7</v>
      </c>
      <c r="U1002">
        <v>0.41099999999999998</v>
      </c>
      <c r="V1002">
        <v>0.89</v>
      </c>
      <c r="W1002">
        <v>30.6</v>
      </c>
      <c r="X1002">
        <v>316</v>
      </c>
      <c r="Y1002" t="s">
        <v>11</v>
      </c>
      <c r="Z1002">
        <v>8.9999999999999993E-3</v>
      </c>
      <c r="AA1002">
        <v>0.06</v>
      </c>
      <c r="AB1002">
        <v>1.2E-2</v>
      </c>
      <c r="AC1002">
        <v>0.08</v>
      </c>
      <c r="AD1002">
        <v>130</v>
      </c>
      <c r="AE1002">
        <v>88</v>
      </c>
      <c r="AF1002" t="s">
        <v>11</v>
      </c>
      <c r="AG1002" t="s">
        <v>11</v>
      </c>
      <c r="AH1002">
        <v>0.76700000000000002</v>
      </c>
      <c r="AI1002">
        <v>4.91</v>
      </c>
      <c r="AJ1002">
        <v>0.92</v>
      </c>
      <c r="AK1002">
        <v>1.1499999999999999</v>
      </c>
      <c r="AL1002">
        <v>29.6</v>
      </c>
      <c r="AM1002">
        <v>17.600000000000001</v>
      </c>
      <c r="AN1002">
        <v>72.459999999999994</v>
      </c>
      <c r="AO1002">
        <v>1.1599999999999999</v>
      </c>
      <c r="AP1002">
        <v>2.15</v>
      </c>
      <c r="AQ1002">
        <v>6.9000000000000006E-2</v>
      </c>
      <c r="AR1002" t="s">
        <v>11</v>
      </c>
      <c r="AS1002">
        <v>22.5</v>
      </c>
      <c r="AT1002">
        <v>2.04</v>
      </c>
      <c r="AU1002">
        <v>3.7</v>
      </c>
      <c r="AV1002">
        <v>115.9</v>
      </c>
      <c r="AW1002">
        <v>150</v>
      </c>
      <c r="AX1002" t="s">
        <v>11</v>
      </c>
      <c r="AY1002" t="s">
        <v>11</v>
      </c>
      <c r="AZ1002">
        <v>0.11</v>
      </c>
      <c r="BA1002">
        <v>0.82</v>
      </c>
      <c r="BB1002">
        <v>136</v>
      </c>
      <c r="BC1002">
        <v>17</v>
      </c>
      <c r="BD1002">
        <v>85</v>
      </c>
      <c r="BE1002">
        <v>9.1999999999999993</v>
      </c>
      <c r="BF1002">
        <v>166</v>
      </c>
      <c r="BG1002">
        <v>801</v>
      </c>
      <c r="BH1002">
        <v>8</v>
      </c>
      <c r="BI1002">
        <v>1.7</v>
      </c>
      <c r="BJ1002">
        <v>9.1999999999999993</v>
      </c>
      <c r="BK1002">
        <v>41.1</v>
      </c>
      <c r="BL1002">
        <v>1.6</v>
      </c>
      <c r="BM1002" t="s">
        <v>11</v>
      </c>
      <c r="BN1002">
        <v>31</v>
      </c>
      <c r="BO1002">
        <v>15</v>
      </c>
      <c r="BP1002" t="s">
        <v>11</v>
      </c>
      <c r="BQ1002">
        <v>9.8000000000000007</v>
      </c>
      <c r="BR1002">
        <v>47</v>
      </c>
      <c r="BS1002">
        <v>25.3</v>
      </c>
      <c r="BT1002">
        <v>4</v>
      </c>
      <c r="BU1002">
        <v>13.8</v>
      </c>
      <c r="BV1002">
        <v>5.5</v>
      </c>
      <c r="BW1002">
        <v>66.400000000000006</v>
      </c>
      <c r="BX1002">
        <v>5</v>
      </c>
      <c r="BY1002" t="s">
        <v>11</v>
      </c>
      <c r="BZ1002" t="s">
        <v>11</v>
      </c>
      <c r="CA1002" t="s">
        <v>11</v>
      </c>
      <c r="CB1002" t="s">
        <v>11</v>
      </c>
      <c r="CC1002" t="s">
        <v>11</v>
      </c>
      <c r="CD1002" t="s">
        <v>11</v>
      </c>
      <c r="CE1002" t="s">
        <v>11</v>
      </c>
      <c r="CF1002" t="s">
        <v>11</v>
      </c>
      <c r="CG1002">
        <v>7.34</v>
      </c>
      <c r="CH1002">
        <v>-2.2000000000000002</v>
      </c>
      <c r="CI1002">
        <v>22.4</v>
      </c>
      <c r="CJ1002">
        <v>45</v>
      </c>
      <c r="CK1002">
        <v>24.9</v>
      </c>
      <c r="CL1002">
        <v>0.4</v>
      </c>
      <c r="CM1002">
        <v>54</v>
      </c>
      <c r="CN1002">
        <v>4.2</v>
      </c>
      <c r="CO1002">
        <v>3.49</v>
      </c>
      <c r="CP1002">
        <v>109</v>
      </c>
      <c r="CQ1002">
        <v>145.6</v>
      </c>
      <c r="CR1002">
        <v>7.1</v>
      </c>
      <c r="CS1002">
        <v>3.5</v>
      </c>
      <c r="CT1002">
        <v>-2.5</v>
      </c>
      <c r="CU1002">
        <v>23.6</v>
      </c>
      <c r="CV1002">
        <v>1.2</v>
      </c>
      <c r="CW1002">
        <v>37</v>
      </c>
      <c r="CX1002">
        <v>96</v>
      </c>
      <c r="CY1002">
        <v>84</v>
      </c>
      <c r="CZ1002">
        <v>94.2</v>
      </c>
      <c r="DA1002">
        <v>16.5</v>
      </c>
      <c r="DB1002">
        <v>1.2</v>
      </c>
      <c r="DC1002">
        <v>183</v>
      </c>
    </row>
    <row r="1003" spans="1:107">
      <c r="A1003">
        <v>825044</v>
      </c>
      <c r="B1003">
        <v>36.5</v>
      </c>
      <c r="C1003">
        <v>52</v>
      </c>
      <c r="D1003">
        <v>18</v>
      </c>
      <c r="E1003">
        <v>140</v>
      </c>
      <c r="F1003">
        <v>80</v>
      </c>
      <c r="G1003">
        <v>100</v>
      </c>
      <c r="H1003">
        <v>33</v>
      </c>
      <c r="I1003">
        <v>56.2</v>
      </c>
      <c r="J1003">
        <v>9.6199999999999992</v>
      </c>
      <c r="K1003">
        <v>487</v>
      </c>
      <c r="L1003">
        <v>124.1</v>
      </c>
      <c r="M1003">
        <v>1.3</v>
      </c>
      <c r="N1003">
        <v>8.23</v>
      </c>
      <c r="O1003">
        <v>7.2999999999999995E-2</v>
      </c>
      <c r="P1003">
        <v>0.6</v>
      </c>
      <c r="Q1003">
        <v>4.03</v>
      </c>
      <c r="R1003">
        <v>15</v>
      </c>
      <c r="S1003">
        <v>47</v>
      </c>
      <c r="T1003">
        <v>86.5</v>
      </c>
      <c r="U1003">
        <v>0.34899999999999998</v>
      </c>
      <c r="V1003">
        <v>0.39</v>
      </c>
      <c r="W1003">
        <v>27.6</v>
      </c>
      <c r="X1003">
        <v>319</v>
      </c>
      <c r="Y1003">
        <v>9.8000000000000007</v>
      </c>
      <c r="Z1003">
        <v>1E-3</v>
      </c>
      <c r="AA1003">
        <v>0.01</v>
      </c>
      <c r="AB1003">
        <v>0</v>
      </c>
      <c r="AC1003">
        <v>0</v>
      </c>
      <c r="AD1003">
        <v>111</v>
      </c>
      <c r="AE1003">
        <v>108</v>
      </c>
      <c r="AF1003">
        <v>16.100000000000001</v>
      </c>
      <c r="AG1003">
        <v>0.106</v>
      </c>
      <c r="AH1003">
        <v>0.879</v>
      </c>
      <c r="AI1003">
        <v>7.23</v>
      </c>
      <c r="AJ1003">
        <v>1.53</v>
      </c>
      <c r="AK1003">
        <v>1.17</v>
      </c>
      <c r="AL1003">
        <v>32.700000000000003</v>
      </c>
      <c r="AM1003">
        <v>17.600000000000001</v>
      </c>
      <c r="AN1003">
        <v>76.599999999999994</v>
      </c>
      <c r="AO1003">
        <v>1.17</v>
      </c>
      <c r="AP1003">
        <v>2.39</v>
      </c>
      <c r="AQ1003">
        <v>3.4000000000000002E-2</v>
      </c>
      <c r="AR1003">
        <v>130.49</v>
      </c>
      <c r="AS1003">
        <v>29.9</v>
      </c>
      <c r="AT1003">
        <v>2.14</v>
      </c>
      <c r="AU1003">
        <v>2.82</v>
      </c>
      <c r="AV1003">
        <v>100.6</v>
      </c>
      <c r="AW1003">
        <v>141.19999999999999</v>
      </c>
      <c r="AX1003" t="s">
        <v>11</v>
      </c>
      <c r="AY1003" t="s">
        <v>11</v>
      </c>
      <c r="AZ1003">
        <v>0.1</v>
      </c>
      <c r="BA1003">
        <v>0.89</v>
      </c>
      <c r="BB1003">
        <v>258</v>
      </c>
      <c r="BC1003">
        <v>46</v>
      </c>
      <c r="BD1003">
        <v>220</v>
      </c>
      <c r="BE1003">
        <v>22.6</v>
      </c>
      <c r="BF1003">
        <v>289</v>
      </c>
      <c r="BG1003">
        <v>369.23</v>
      </c>
      <c r="BH1003">
        <v>39</v>
      </c>
      <c r="BI1003" t="s">
        <v>11</v>
      </c>
      <c r="BJ1003" t="s">
        <v>11</v>
      </c>
      <c r="BK1003">
        <v>30.4</v>
      </c>
      <c r="BL1003">
        <v>1.2</v>
      </c>
      <c r="BM1003" t="s">
        <v>11</v>
      </c>
      <c r="BN1003">
        <v>99</v>
      </c>
      <c r="BO1003">
        <v>37</v>
      </c>
      <c r="BP1003">
        <v>1.22</v>
      </c>
      <c r="BQ1003">
        <v>7.1</v>
      </c>
      <c r="BR1003">
        <v>92</v>
      </c>
      <c r="BS1003">
        <v>26.4</v>
      </c>
      <c r="BT1003">
        <v>5.8</v>
      </c>
      <c r="BU1003">
        <v>12.9</v>
      </c>
      <c r="BV1003" t="s">
        <v>11</v>
      </c>
      <c r="BW1003">
        <v>56.8</v>
      </c>
      <c r="BX1003">
        <v>20</v>
      </c>
      <c r="BY1003">
        <v>4.34</v>
      </c>
      <c r="BZ1003">
        <v>1.8</v>
      </c>
      <c r="CA1003">
        <v>0.95</v>
      </c>
      <c r="CB1003">
        <v>1.7</v>
      </c>
      <c r="CC1003" t="s">
        <v>11</v>
      </c>
      <c r="CD1003" t="s">
        <v>11</v>
      </c>
      <c r="CE1003" t="s">
        <v>11</v>
      </c>
      <c r="CF1003" t="s">
        <v>11</v>
      </c>
      <c r="CG1003">
        <v>7.57</v>
      </c>
      <c r="CH1003">
        <v>7.1</v>
      </c>
      <c r="CI1003">
        <v>30.9</v>
      </c>
      <c r="CJ1003">
        <v>32</v>
      </c>
      <c r="CK1003">
        <v>30.1</v>
      </c>
      <c r="CL1003">
        <v>0.3</v>
      </c>
      <c r="CM1003">
        <v>34</v>
      </c>
      <c r="CN1003">
        <v>1.7</v>
      </c>
      <c r="CO1003">
        <v>2.78</v>
      </c>
      <c r="CP1003">
        <v>101</v>
      </c>
      <c r="CQ1003">
        <v>139</v>
      </c>
      <c r="CR1003">
        <v>5.7</v>
      </c>
      <c r="CS1003">
        <v>3.1</v>
      </c>
      <c r="CT1003">
        <v>7.1</v>
      </c>
      <c r="CU1003">
        <v>29.1</v>
      </c>
      <c r="CV1003">
        <v>0.9</v>
      </c>
      <c r="CW1003">
        <v>37</v>
      </c>
      <c r="CX1003">
        <v>98</v>
      </c>
      <c r="CY1003">
        <v>107</v>
      </c>
      <c r="CZ1003">
        <v>97.1</v>
      </c>
      <c r="DA1003">
        <v>11.7</v>
      </c>
      <c r="DB1003">
        <v>1.07</v>
      </c>
      <c r="DC1003">
        <v>117</v>
      </c>
    </row>
    <row r="1004" spans="1:107">
      <c r="A1004">
        <v>780797</v>
      </c>
      <c r="B1004">
        <v>36.1</v>
      </c>
      <c r="C1004">
        <v>92</v>
      </c>
      <c r="D1004">
        <v>18</v>
      </c>
      <c r="E1004">
        <v>125</v>
      </c>
      <c r="F1004">
        <v>80</v>
      </c>
      <c r="G1004">
        <v>95</v>
      </c>
      <c r="H1004">
        <v>33</v>
      </c>
      <c r="I1004">
        <v>48.7</v>
      </c>
      <c r="J1004">
        <v>5.27</v>
      </c>
      <c r="K1004">
        <v>388</v>
      </c>
      <c r="L1004">
        <v>105.88</v>
      </c>
      <c r="M1004">
        <v>1.23</v>
      </c>
      <c r="N1004">
        <v>6.16</v>
      </c>
      <c r="O1004">
        <v>6.9000000000000006E-2</v>
      </c>
      <c r="P1004">
        <v>0.42</v>
      </c>
      <c r="Q1004">
        <v>3.85</v>
      </c>
      <c r="R1004">
        <v>13.2</v>
      </c>
      <c r="S1004">
        <v>42.9</v>
      </c>
      <c r="T1004">
        <v>89.8</v>
      </c>
      <c r="U1004">
        <v>0.34499999999999997</v>
      </c>
      <c r="V1004">
        <v>0.42</v>
      </c>
      <c r="W1004">
        <v>30</v>
      </c>
      <c r="X1004">
        <v>334</v>
      </c>
      <c r="Y1004">
        <v>13.9</v>
      </c>
      <c r="Z1004">
        <v>2E-3</v>
      </c>
      <c r="AA1004">
        <v>0.01</v>
      </c>
      <c r="AB1004">
        <v>0</v>
      </c>
      <c r="AC1004">
        <v>0</v>
      </c>
      <c r="AD1004">
        <v>115</v>
      </c>
      <c r="AE1004">
        <v>79</v>
      </c>
      <c r="AF1004">
        <v>16.600000000000001</v>
      </c>
      <c r="AG1004">
        <v>0.109</v>
      </c>
      <c r="AH1004">
        <v>0.86099999999999999</v>
      </c>
      <c r="AI1004">
        <v>5.31</v>
      </c>
      <c r="AJ1004">
        <v>1.28</v>
      </c>
      <c r="AK1004">
        <v>1.26</v>
      </c>
      <c r="AL1004">
        <v>40.799999999999997</v>
      </c>
      <c r="AM1004">
        <v>18.100000000000001</v>
      </c>
      <c r="AN1004">
        <v>69.3</v>
      </c>
      <c r="AO1004">
        <v>1.25</v>
      </c>
      <c r="AP1004">
        <v>3.26</v>
      </c>
      <c r="AQ1004">
        <v>0.17100000000000001</v>
      </c>
      <c r="AR1004" t="s">
        <v>11</v>
      </c>
      <c r="AS1004">
        <v>22.6</v>
      </c>
      <c r="AT1004">
        <v>2.41</v>
      </c>
      <c r="AU1004">
        <v>3.48</v>
      </c>
      <c r="AV1004">
        <v>97.5</v>
      </c>
      <c r="AW1004">
        <v>134.19999999999999</v>
      </c>
      <c r="AX1004" t="s">
        <v>11</v>
      </c>
      <c r="AY1004" t="s">
        <v>11</v>
      </c>
      <c r="AZ1004">
        <v>0.13</v>
      </c>
      <c r="BA1004">
        <v>0.89</v>
      </c>
      <c r="BB1004">
        <v>198</v>
      </c>
      <c r="BC1004">
        <v>26</v>
      </c>
      <c r="BD1004">
        <v>136</v>
      </c>
      <c r="BE1004">
        <v>17.600000000000001</v>
      </c>
      <c r="BF1004">
        <v>223</v>
      </c>
      <c r="BG1004">
        <v>2169.79</v>
      </c>
      <c r="BH1004" t="s">
        <v>11</v>
      </c>
      <c r="BI1004">
        <v>3.3</v>
      </c>
      <c r="BJ1004">
        <v>9.1999999999999993</v>
      </c>
      <c r="BK1004">
        <v>35.700000000000003</v>
      </c>
      <c r="BL1004">
        <v>1.4</v>
      </c>
      <c r="BM1004" t="s">
        <v>11</v>
      </c>
      <c r="BN1004">
        <v>22</v>
      </c>
      <c r="BO1004">
        <v>10</v>
      </c>
      <c r="BP1004" t="s">
        <v>11</v>
      </c>
      <c r="BQ1004">
        <v>9.6</v>
      </c>
      <c r="BR1004">
        <v>64</v>
      </c>
      <c r="BS1004">
        <v>26.1</v>
      </c>
      <c r="BT1004">
        <v>5.9</v>
      </c>
      <c r="BU1004">
        <v>15.5</v>
      </c>
      <c r="BV1004">
        <v>16.7</v>
      </c>
      <c r="BW1004">
        <v>61.8</v>
      </c>
      <c r="BX1004" t="s">
        <v>11</v>
      </c>
      <c r="BY1004">
        <v>3.8</v>
      </c>
      <c r="BZ1004">
        <v>1.69</v>
      </c>
      <c r="CA1004">
        <v>1.1200000000000001</v>
      </c>
      <c r="CB1004">
        <v>1.23</v>
      </c>
      <c r="CC1004" t="s">
        <v>11</v>
      </c>
      <c r="CD1004" t="s">
        <v>11</v>
      </c>
      <c r="CE1004" t="s">
        <v>11</v>
      </c>
      <c r="CF1004" t="s">
        <v>11</v>
      </c>
      <c r="CG1004" t="s">
        <v>11</v>
      </c>
      <c r="CH1004" t="s">
        <v>11</v>
      </c>
      <c r="CI1004" t="s">
        <v>11</v>
      </c>
      <c r="CJ1004" t="s">
        <v>11</v>
      </c>
      <c r="CK1004" t="s">
        <v>11</v>
      </c>
      <c r="CL1004" t="s">
        <v>11</v>
      </c>
      <c r="CM1004" t="s">
        <v>11</v>
      </c>
      <c r="CN1004" t="s">
        <v>11</v>
      </c>
      <c r="CO1004" t="s">
        <v>11</v>
      </c>
      <c r="CP1004" t="s">
        <v>11</v>
      </c>
      <c r="CQ1004" t="s">
        <v>11</v>
      </c>
      <c r="CR1004" t="s">
        <v>11</v>
      </c>
      <c r="CS1004" t="s">
        <v>11</v>
      </c>
      <c r="CT1004" t="s">
        <v>11</v>
      </c>
      <c r="CU1004" t="s">
        <v>11</v>
      </c>
      <c r="CV1004" t="s">
        <v>11</v>
      </c>
      <c r="CW1004" t="s">
        <v>11</v>
      </c>
      <c r="CX1004" t="s">
        <v>11</v>
      </c>
      <c r="CY1004" t="s">
        <v>11</v>
      </c>
      <c r="CZ1004" t="s">
        <v>11</v>
      </c>
      <c r="DA1004" t="s">
        <v>11</v>
      </c>
      <c r="DB1004" t="s">
        <v>11</v>
      </c>
      <c r="DC1004" t="s">
        <v>11</v>
      </c>
    </row>
    <row r="1005" spans="1:107">
      <c r="A1005">
        <v>805352</v>
      </c>
      <c r="B1005">
        <v>36.200000000000003</v>
      </c>
      <c r="C1005">
        <v>86</v>
      </c>
      <c r="D1005">
        <v>18</v>
      </c>
      <c r="E1005">
        <v>140</v>
      </c>
      <c r="F1005">
        <v>90</v>
      </c>
      <c r="G1005">
        <v>106.666666666667</v>
      </c>
      <c r="H1005">
        <v>21</v>
      </c>
      <c r="I1005">
        <v>49.3</v>
      </c>
      <c r="J1005">
        <v>5.93</v>
      </c>
      <c r="K1005">
        <v>249</v>
      </c>
      <c r="L1005">
        <v>125.23</v>
      </c>
      <c r="M1005" t="s">
        <v>11</v>
      </c>
      <c r="N1005">
        <v>5.89</v>
      </c>
      <c r="O1005">
        <v>0.02</v>
      </c>
      <c r="P1005">
        <v>0.12</v>
      </c>
      <c r="Q1005">
        <v>3.85</v>
      </c>
      <c r="R1005">
        <v>13.5</v>
      </c>
      <c r="S1005">
        <v>40.700000000000003</v>
      </c>
      <c r="T1005">
        <v>88.7</v>
      </c>
      <c r="U1005">
        <v>0.34200000000000003</v>
      </c>
      <c r="V1005">
        <v>0.93</v>
      </c>
      <c r="W1005">
        <v>29.3</v>
      </c>
      <c r="X1005">
        <v>331</v>
      </c>
      <c r="Y1005">
        <v>12.9</v>
      </c>
      <c r="Z1005">
        <v>4.0000000000000001E-3</v>
      </c>
      <c r="AA1005">
        <v>0.03</v>
      </c>
      <c r="AB1005">
        <v>3.0000000000000001E-3</v>
      </c>
      <c r="AC1005">
        <v>0.02</v>
      </c>
      <c r="AD1005">
        <v>113</v>
      </c>
      <c r="AE1005">
        <v>172</v>
      </c>
      <c r="AF1005">
        <v>16.3</v>
      </c>
      <c r="AG1005">
        <v>0.222</v>
      </c>
      <c r="AH1005">
        <v>0.81499999999999995</v>
      </c>
      <c r="AI1005">
        <v>4.79</v>
      </c>
      <c r="AJ1005" t="s">
        <v>11</v>
      </c>
      <c r="AK1005">
        <v>1.1200000000000001</v>
      </c>
      <c r="AL1005">
        <v>35.299999999999997</v>
      </c>
      <c r="AM1005">
        <v>16.8</v>
      </c>
      <c r="AN1005">
        <v>82.4</v>
      </c>
      <c r="AO1005">
        <v>1.1200000000000001</v>
      </c>
      <c r="AP1005">
        <v>3.26</v>
      </c>
      <c r="AQ1005">
        <v>8.0000000000000002E-3</v>
      </c>
      <c r="AR1005" t="s">
        <v>11</v>
      </c>
      <c r="AS1005">
        <v>24.5</v>
      </c>
      <c r="AT1005">
        <v>2.27</v>
      </c>
      <c r="AU1005">
        <v>4.55</v>
      </c>
      <c r="AV1005">
        <v>105.7</v>
      </c>
      <c r="AW1005">
        <v>139.19999999999999</v>
      </c>
      <c r="AX1005">
        <v>1.1000000000000001</v>
      </c>
      <c r="AY1005">
        <v>0.88</v>
      </c>
      <c r="AZ1005">
        <v>0.16</v>
      </c>
      <c r="BA1005">
        <v>0.56000000000000005</v>
      </c>
      <c r="BB1005">
        <v>203</v>
      </c>
      <c r="BC1005" t="s">
        <v>11</v>
      </c>
      <c r="BD1005">
        <v>75</v>
      </c>
      <c r="BE1005">
        <v>12</v>
      </c>
      <c r="BF1005">
        <v>365</v>
      </c>
      <c r="BG1005">
        <v>670.45</v>
      </c>
      <c r="BH1005">
        <v>1.7</v>
      </c>
      <c r="BI1005" t="s">
        <v>11</v>
      </c>
      <c r="BJ1005" t="s">
        <v>11</v>
      </c>
      <c r="BK1005">
        <v>43.1</v>
      </c>
      <c r="BL1005">
        <v>1.6</v>
      </c>
      <c r="BM1005" t="s">
        <v>11</v>
      </c>
      <c r="BN1005">
        <v>96</v>
      </c>
      <c r="BO1005">
        <v>99</v>
      </c>
      <c r="BP1005" t="s">
        <v>11</v>
      </c>
      <c r="BQ1005">
        <v>18</v>
      </c>
      <c r="BR1005">
        <v>78</v>
      </c>
      <c r="BS1005">
        <v>27.3</v>
      </c>
      <c r="BT1005">
        <v>10.7</v>
      </c>
      <c r="BU1005">
        <v>28.7</v>
      </c>
      <c r="BV1005">
        <v>35.799999999999997</v>
      </c>
      <c r="BW1005">
        <v>70.400000000000006</v>
      </c>
      <c r="BX1005" t="s">
        <v>11</v>
      </c>
      <c r="BY1005" t="s">
        <v>11</v>
      </c>
      <c r="BZ1005" t="s">
        <v>11</v>
      </c>
      <c r="CA1005" t="s">
        <v>11</v>
      </c>
      <c r="CB1005" t="s">
        <v>11</v>
      </c>
      <c r="CC1005" t="s">
        <v>11</v>
      </c>
      <c r="CD1005" t="s">
        <v>11</v>
      </c>
      <c r="CE1005" t="s">
        <v>11</v>
      </c>
      <c r="CF1005" t="s">
        <v>11</v>
      </c>
      <c r="CG1005">
        <v>7.39</v>
      </c>
      <c r="CH1005">
        <v>-2.8</v>
      </c>
      <c r="CI1005">
        <v>22.4</v>
      </c>
      <c r="CJ1005">
        <v>38</v>
      </c>
      <c r="CK1005">
        <v>23.4</v>
      </c>
      <c r="CL1005">
        <v>0.2</v>
      </c>
      <c r="CM1005">
        <v>38</v>
      </c>
      <c r="CN1005">
        <v>4.0999999999999996</v>
      </c>
      <c r="CO1005">
        <v>4.34</v>
      </c>
      <c r="CP1005">
        <v>112</v>
      </c>
      <c r="CQ1005">
        <v>139.5</v>
      </c>
      <c r="CR1005">
        <v>6.7</v>
      </c>
      <c r="CS1005">
        <v>1.6</v>
      </c>
      <c r="CT1005">
        <v>-2.4</v>
      </c>
      <c r="CU1005">
        <v>22.2</v>
      </c>
      <c r="CV1005">
        <v>0.6</v>
      </c>
      <c r="CW1005">
        <v>37</v>
      </c>
      <c r="CX1005">
        <v>96</v>
      </c>
      <c r="CY1005">
        <v>83</v>
      </c>
      <c r="CZ1005">
        <v>95.1</v>
      </c>
      <c r="DA1005">
        <v>9.6</v>
      </c>
      <c r="DB1005">
        <v>1.1599999999999999</v>
      </c>
      <c r="DC1005">
        <v>129</v>
      </c>
    </row>
    <row r="1006" spans="1:107">
      <c r="A1006">
        <v>767726</v>
      </c>
      <c r="B1006">
        <v>36</v>
      </c>
      <c r="C1006">
        <v>80</v>
      </c>
      <c r="D1006">
        <v>18</v>
      </c>
      <c r="E1006">
        <v>142</v>
      </c>
      <c r="F1006">
        <v>90</v>
      </c>
      <c r="G1006">
        <v>107.333333333333</v>
      </c>
      <c r="H1006">
        <v>33</v>
      </c>
      <c r="I1006">
        <v>153.19999999999999</v>
      </c>
      <c r="J1006">
        <v>7.01</v>
      </c>
      <c r="K1006">
        <v>612</v>
      </c>
      <c r="L1006">
        <v>28.22</v>
      </c>
      <c r="M1006">
        <v>2.83</v>
      </c>
      <c r="N1006">
        <v>3.09</v>
      </c>
      <c r="O1006">
        <v>7.3999999999999996E-2</v>
      </c>
      <c r="P1006">
        <v>0.23</v>
      </c>
      <c r="Q1006">
        <v>3.35</v>
      </c>
      <c r="R1006">
        <v>16.100000000000001</v>
      </c>
      <c r="S1006">
        <v>55</v>
      </c>
      <c r="T1006">
        <v>93.4</v>
      </c>
      <c r="U1006">
        <v>0.313</v>
      </c>
      <c r="V1006">
        <v>0.9</v>
      </c>
      <c r="W1006">
        <v>29.6</v>
      </c>
      <c r="X1006">
        <v>316</v>
      </c>
      <c r="Y1006">
        <v>11.2</v>
      </c>
      <c r="Z1006">
        <v>0.01</v>
      </c>
      <c r="AA1006">
        <v>0.03</v>
      </c>
      <c r="AB1006">
        <v>4.4999999999999998E-2</v>
      </c>
      <c r="AC1006">
        <v>0.14000000000000001</v>
      </c>
      <c r="AD1006">
        <v>99</v>
      </c>
      <c r="AE1006">
        <v>160</v>
      </c>
      <c r="AF1006">
        <v>12.3</v>
      </c>
      <c r="AG1006">
        <v>0.18</v>
      </c>
      <c r="AH1006">
        <v>0.57999999999999996</v>
      </c>
      <c r="AI1006">
        <v>1.79</v>
      </c>
      <c r="AJ1006">
        <v>1</v>
      </c>
      <c r="AK1006">
        <v>1.07</v>
      </c>
      <c r="AL1006">
        <v>28.8</v>
      </c>
      <c r="AM1006">
        <v>18.100000000000001</v>
      </c>
      <c r="AN1006">
        <v>82</v>
      </c>
      <c r="AO1006">
        <v>1.07</v>
      </c>
      <c r="AP1006">
        <v>3.29</v>
      </c>
      <c r="AQ1006">
        <v>5.2999999999999999E-2</v>
      </c>
      <c r="AR1006" t="s">
        <v>11</v>
      </c>
      <c r="AS1006">
        <v>29.2</v>
      </c>
      <c r="AT1006">
        <v>2.48</v>
      </c>
      <c r="AU1006">
        <v>3.17</v>
      </c>
      <c r="AV1006">
        <v>106.1</v>
      </c>
      <c r="AW1006">
        <v>142.4</v>
      </c>
      <c r="AX1006" t="s">
        <v>11</v>
      </c>
      <c r="AY1006" t="s">
        <v>11</v>
      </c>
      <c r="AZ1006">
        <v>0.21</v>
      </c>
      <c r="BA1006">
        <v>0.87</v>
      </c>
      <c r="BB1006">
        <v>197</v>
      </c>
      <c r="BC1006">
        <v>19</v>
      </c>
      <c r="BD1006">
        <v>72</v>
      </c>
      <c r="BE1006">
        <v>15.1</v>
      </c>
      <c r="BF1006">
        <v>226</v>
      </c>
      <c r="BG1006">
        <v>534.04</v>
      </c>
      <c r="BH1006" t="s">
        <v>11</v>
      </c>
      <c r="BI1006">
        <v>2</v>
      </c>
      <c r="BJ1006">
        <v>19.100000000000001</v>
      </c>
      <c r="BK1006">
        <v>37.200000000000003</v>
      </c>
      <c r="BL1006">
        <v>1.5</v>
      </c>
      <c r="BM1006" t="s">
        <v>11</v>
      </c>
      <c r="BN1006">
        <v>9</v>
      </c>
      <c r="BO1006">
        <v>7</v>
      </c>
      <c r="BP1006" t="s">
        <v>11</v>
      </c>
      <c r="BQ1006">
        <v>12.2</v>
      </c>
      <c r="BR1006">
        <v>38</v>
      </c>
      <c r="BS1006">
        <v>25.4</v>
      </c>
      <c r="BT1006">
        <v>5.4</v>
      </c>
      <c r="BU1006">
        <v>17.600000000000001</v>
      </c>
      <c r="BV1006">
        <v>7</v>
      </c>
      <c r="BW1006">
        <v>62.6</v>
      </c>
      <c r="BX1006" t="s">
        <v>11</v>
      </c>
      <c r="BY1006" t="s">
        <v>11</v>
      </c>
      <c r="BZ1006" t="s">
        <v>11</v>
      </c>
      <c r="CA1006" t="s">
        <v>11</v>
      </c>
      <c r="CB1006" t="s">
        <v>11</v>
      </c>
      <c r="CC1006" t="s">
        <v>11</v>
      </c>
      <c r="CD1006" t="s">
        <v>11</v>
      </c>
      <c r="CE1006" t="s">
        <v>11</v>
      </c>
      <c r="CF1006" t="s">
        <v>11</v>
      </c>
      <c r="CG1006" t="s">
        <v>11</v>
      </c>
      <c r="CH1006" t="s">
        <v>11</v>
      </c>
      <c r="CI1006" t="s">
        <v>11</v>
      </c>
      <c r="CJ1006" t="s">
        <v>11</v>
      </c>
      <c r="CK1006" t="s">
        <v>11</v>
      </c>
      <c r="CL1006" t="s">
        <v>11</v>
      </c>
      <c r="CM1006" t="s">
        <v>11</v>
      </c>
      <c r="CN1006" t="s">
        <v>11</v>
      </c>
      <c r="CO1006" t="s">
        <v>11</v>
      </c>
      <c r="CP1006" t="s">
        <v>11</v>
      </c>
      <c r="CQ1006" t="s">
        <v>11</v>
      </c>
      <c r="CR1006" t="s">
        <v>11</v>
      </c>
      <c r="CS1006" t="s">
        <v>11</v>
      </c>
      <c r="CT1006" t="s">
        <v>11</v>
      </c>
      <c r="CU1006" t="s">
        <v>11</v>
      </c>
      <c r="CV1006" t="s">
        <v>11</v>
      </c>
      <c r="CW1006" t="s">
        <v>11</v>
      </c>
      <c r="CX1006" t="s">
        <v>11</v>
      </c>
      <c r="CY1006" t="s">
        <v>11</v>
      </c>
      <c r="CZ1006" t="s">
        <v>11</v>
      </c>
      <c r="DA1006" t="s">
        <v>11</v>
      </c>
      <c r="DB1006" t="s">
        <v>11</v>
      </c>
      <c r="DC1006" t="s">
        <v>11</v>
      </c>
    </row>
    <row r="1007" spans="1:107">
      <c r="A1007">
        <v>733771</v>
      </c>
      <c r="B1007">
        <v>36.5</v>
      </c>
      <c r="C1007">
        <v>79</v>
      </c>
      <c r="D1007">
        <v>18</v>
      </c>
      <c r="E1007">
        <v>130</v>
      </c>
      <c r="F1007">
        <v>80</v>
      </c>
      <c r="G1007">
        <v>96.6666666666667</v>
      </c>
      <c r="H1007">
        <v>33</v>
      </c>
      <c r="I1007">
        <v>106.6</v>
      </c>
      <c r="J1007">
        <v>4.9800000000000004</v>
      </c>
      <c r="K1007">
        <v>469</v>
      </c>
      <c r="L1007">
        <v>47.26</v>
      </c>
      <c r="M1007">
        <v>1.37</v>
      </c>
      <c r="N1007">
        <v>6.97</v>
      </c>
      <c r="O1007">
        <v>4.2999999999999997E-2</v>
      </c>
      <c r="P1007">
        <v>0.3</v>
      </c>
      <c r="Q1007">
        <v>4.28</v>
      </c>
      <c r="R1007">
        <v>16.5</v>
      </c>
      <c r="S1007">
        <v>39.5</v>
      </c>
      <c r="T1007">
        <v>68.5</v>
      </c>
      <c r="U1007">
        <v>0.29299999999999998</v>
      </c>
      <c r="V1007">
        <v>0.68</v>
      </c>
      <c r="W1007">
        <v>21.3</v>
      </c>
      <c r="X1007">
        <v>311</v>
      </c>
      <c r="Y1007" t="s">
        <v>11</v>
      </c>
      <c r="Z1007">
        <v>4.0000000000000001E-3</v>
      </c>
      <c r="AA1007">
        <v>0.03</v>
      </c>
      <c r="AB1007">
        <v>1E-3</v>
      </c>
      <c r="AC1007">
        <v>0.01</v>
      </c>
      <c r="AD1007">
        <v>91</v>
      </c>
      <c r="AE1007">
        <v>112</v>
      </c>
      <c r="AF1007" t="s">
        <v>11</v>
      </c>
      <c r="AG1007" t="s">
        <v>11</v>
      </c>
      <c r="AH1007">
        <v>0.85399999999999998</v>
      </c>
      <c r="AI1007">
        <v>5.95</v>
      </c>
      <c r="AJ1007">
        <v>0.52</v>
      </c>
      <c r="AK1007">
        <v>1.0900000000000001</v>
      </c>
      <c r="AL1007">
        <v>29.2</v>
      </c>
      <c r="AM1007">
        <v>17</v>
      </c>
      <c r="AN1007">
        <v>77.400000000000006</v>
      </c>
      <c r="AO1007">
        <v>1.1000000000000001</v>
      </c>
      <c r="AP1007">
        <v>3.66</v>
      </c>
      <c r="AQ1007">
        <v>5.3999999999999999E-2</v>
      </c>
      <c r="AR1007" t="s">
        <v>11</v>
      </c>
      <c r="AS1007">
        <v>26.1</v>
      </c>
      <c r="AT1007">
        <v>2.3199999999999998</v>
      </c>
      <c r="AU1007">
        <v>3.82</v>
      </c>
      <c r="AV1007">
        <v>102.4</v>
      </c>
      <c r="AW1007">
        <v>142</v>
      </c>
      <c r="AX1007" t="s">
        <v>11</v>
      </c>
      <c r="AY1007" t="s">
        <v>11</v>
      </c>
      <c r="AZ1007">
        <v>7.8888888888888897E-2</v>
      </c>
      <c r="BA1007">
        <v>0.77</v>
      </c>
      <c r="BB1007">
        <v>129</v>
      </c>
      <c r="BC1007">
        <v>17</v>
      </c>
      <c r="BD1007">
        <v>90</v>
      </c>
      <c r="BE1007">
        <v>7.1</v>
      </c>
      <c r="BF1007">
        <v>167</v>
      </c>
      <c r="BG1007">
        <v>435.66</v>
      </c>
      <c r="BH1007">
        <v>0.7</v>
      </c>
      <c r="BI1007" t="s">
        <v>11</v>
      </c>
      <c r="BJ1007" t="s">
        <v>11</v>
      </c>
      <c r="BK1007">
        <v>43.8</v>
      </c>
      <c r="BL1007">
        <v>1.8</v>
      </c>
      <c r="BM1007" t="s">
        <v>11</v>
      </c>
      <c r="BN1007">
        <v>13</v>
      </c>
      <c r="BO1007">
        <v>10</v>
      </c>
      <c r="BP1007" t="s">
        <v>11</v>
      </c>
      <c r="BQ1007">
        <v>15.8</v>
      </c>
      <c r="BR1007">
        <v>70</v>
      </c>
      <c r="BS1007">
        <v>24</v>
      </c>
      <c r="BT1007">
        <v>4.7</v>
      </c>
      <c r="BU1007">
        <v>20.5</v>
      </c>
      <c r="BV1007" t="s">
        <v>11</v>
      </c>
      <c r="BW1007">
        <v>67.8</v>
      </c>
      <c r="BX1007" t="s">
        <v>11</v>
      </c>
      <c r="BY1007">
        <v>5.54</v>
      </c>
      <c r="BZ1007">
        <v>2.77</v>
      </c>
      <c r="CA1007">
        <v>0.79</v>
      </c>
      <c r="CB1007">
        <v>2.1</v>
      </c>
      <c r="CC1007" t="s">
        <v>11</v>
      </c>
      <c r="CD1007" t="s">
        <v>11</v>
      </c>
      <c r="CE1007" t="s">
        <v>11</v>
      </c>
      <c r="CF1007" t="s">
        <v>11</v>
      </c>
      <c r="CG1007">
        <v>7.47</v>
      </c>
      <c r="CH1007">
        <v>2.2999999999999998</v>
      </c>
      <c r="CI1007">
        <v>26.6</v>
      </c>
      <c r="CJ1007">
        <v>37</v>
      </c>
      <c r="CK1007">
        <v>27.1</v>
      </c>
      <c r="CL1007">
        <v>0.1</v>
      </c>
      <c r="CM1007">
        <v>29</v>
      </c>
      <c r="CN1007">
        <v>1</v>
      </c>
      <c r="CO1007">
        <v>3.24</v>
      </c>
      <c r="CP1007">
        <v>102</v>
      </c>
      <c r="CQ1007">
        <v>137.6</v>
      </c>
      <c r="CR1007">
        <v>5.5</v>
      </c>
      <c r="CS1007">
        <v>1.3</v>
      </c>
      <c r="CT1007">
        <v>2.2999999999999998</v>
      </c>
      <c r="CU1007">
        <v>26</v>
      </c>
      <c r="CV1007">
        <v>0.3</v>
      </c>
      <c r="CW1007">
        <v>37</v>
      </c>
      <c r="CX1007">
        <v>99</v>
      </c>
      <c r="CY1007">
        <v>193</v>
      </c>
      <c r="CZ1007">
        <v>98.6</v>
      </c>
      <c r="DA1007">
        <v>12.9</v>
      </c>
      <c r="DB1007">
        <v>1.08</v>
      </c>
      <c r="DC1007">
        <v>100</v>
      </c>
    </row>
    <row r="1008" spans="1:107">
      <c r="A1008">
        <v>753373</v>
      </c>
      <c r="B1008">
        <v>36.200000000000003</v>
      </c>
      <c r="C1008">
        <v>82</v>
      </c>
      <c r="D1008">
        <v>18</v>
      </c>
      <c r="E1008">
        <v>150</v>
      </c>
      <c r="F1008">
        <v>78</v>
      </c>
      <c r="G1008">
        <v>102</v>
      </c>
      <c r="H1008">
        <v>33</v>
      </c>
      <c r="I1008">
        <v>110.4</v>
      </c>
      <c r="J1008">
        <v>7.99</v>
      </c>
      <c r="K1008">
        <v>441</v>
      </c>
      <c r="L1008">
        <v>41.35</v>
      </c>
      <c r="M1008">
        <v>2.72</v>
      </c>
      <c r="N1008">
        <v>5.71</v>
      </c>
      <c r="O1008">
        <v>5.7000000000000002E-2</v>
      </c>
      <c r="P1008">
        <v>0.33</v>
      </c>
      <c r="Q1008">
        <v>3.34</v>
      </c>
      <c r="R1008">
        <v>13.9</v>
      </c>
      <c r="S1008">
        <v>46.6</v>
      </c>
      <c r="T1008">
        <v>95.5</v>
      </c>
      <c r="U1008">
        <v>0.31900000000000001</v>
      </c>
      <c r="V1008">
        <v>0.79</v>
      </c>
      <c r="W1008">
        <v>30.7</v>
      </c>
      <c r="X1008">
        <v>321</v>
      </c>
      <c r="Y1008">
        <v>13.7</v>
      </c>
      <c r="Z1008">
        <v>2E-3</v>
      </c>
      <c r="AA1008">
        <v>0.01</v>
      </c>
      <c r="AB1008">
        <v>7.0000000000000001E-3</v>
      </c>
      <c r="AC1008">
        <v>0.04</v>
      </c>
      <c r="AD1008">
        <v>102</v>
      </c>
      <c r="AE1008">
        <v>90</v>
      </c>
      <c r="AF1008">
        <v>16.2</v>
      </c>
      <c r="AG1008">
        <v>0.123</v>
      </c>
      <c r="AH1008">
        <v>0.79500000000000004</v>
      </c>
      <c r="AI1008">
        <v>4.54</v>
      </c>
      <c r="AJ1008">
        <v>0.74</v>
      </c>
      <c r="AK1008">
        <v>1</v>
      </c>
      <c r="AL1008">
        <v>33.200000000000003</v>
      </c>
      <c r="AM1008">
        <v>16.5</v>
      </c>
      <c r="AN1008">
        <v>100</v>
      </c>
      <c r="AO1008">
        <v>1</v>
      </c>
      <c r="AP1008">
        <v>4.07</v>
      </c>
      <c r="AQ1008">
        <v>4.7E-2</v>
      </c>
      <c r="AR1008" t="s">
        <v>11</v>
      </c>
      <c r="AS1008">
        <v>24.7</v>
      </c>
      <c r="AT1008">
        <v>2.34</v>
      </c>
      <c r="AU1008">
        <v>3.72</v>
      </c>
      <c r="AV1008">
        <v>100.6</v>
      </c>
      <c r="AW1008">
        <v>139.80000000000001</v>
      </c>
      <c r="AX1008" t="s">
        <v>11</v>
      </c>
      <c r="AY1008" t="s">
        <v>11</v>
      </c>
      <c r="AZ1008" t="s">
        <v>11</v>
      </c>
      <c r="BA1008" t="s">
        <v>11</v>
      </c>
      <c r="BB1008" t="s">
        <v>11</v>
      </c>
      <c r="BC1008" t="s">
        <v>11</v>
      </c>
      <c r="BD1008" t="s">
        <v>11</v>
      </c>
      <c r="BE1008" t="s">
        <v>11</v>
      </c>
      <c r="BF1008" t="s">
        <v>11</v>
      </c>
      <c r="BG1008">
        <v>1313.34</v>
      </c>
      <c r="BH1008" t="s">
        <v>11</v>
      </c>
      <c r="BI1008">
        <v>9.1</v>
      </c>
      <c r="BJ1008">
        <v>15.6</v>
      </c>
      <c r="BK1008">
        <v>41.8</v>
      </c>
      <c r="BL1008">
        <v>1.4</v>
      </c>
      <c r="BM1008" t="s">
        <v>11</v>
      </c>
      <c r="BN1008">
        <v>61</v>
      </c>
      <c r="BO1008">
        <v>24</v>
      </c>
      <c r="BP1008" t="s">
        <v>11</v>
      </c>
      <c r="BQ1008">
        <v>15.1</v>
      </c>
      <c r="BR1008">
        <v>112</v>
      </c>
      <c r="BS1008">
        <v>29.3</v>
      </c>
      <c r="BT1008">
        <v>7.4</v>
      </c>
      <c r="BU1008">
        <v>22.5</v>
      </c>
      <c r="BV1008">
        <v>4.7</v>
      </c>
      <c r="BW1008">
        <v>71.099999999999994</v>
      </c>
      <c r="BX1008" t="s">
        <v>11</v>
      </c>
      <c r="BY1008">
        <v>3.18</v>
      </c>
      <c r="BZ1008">
        <v>1.33</v>
      </c>
      <c r="CA1008">
        <v>1.76</v>
      </c>
      <c r="CB1008">
        <v>1.23</v>
      </c>
      <c r="CC1008" t="s">
        <v>11</v>
      </c>
      <c r="CD1008" t="s">
        <v>11</v>
      </c>
      <c r="CE1008" t="s">
        <v>11</v>
      </c>
      <c r="CF1008" t="s">
        <v>11</v>
      </c>
      <c r="CG1008" t="s">
        <v>11</v>
      </c>
      <c r="CH1008" t="s">
        <v>11</v>
      </c>
      <c r="CI1008" t="s">
        <v>11</v>
      </c>
      <c r="CJ1008" t="s">
        <v>11</v>
      </c>
      <c r="CK1008" t="s">
        <v>11</v>
      </c>
      <c r="CL1008" t="s">
        <v>11</v>
      </c>
      <c r="CM1008" t="s">
        <v>11</v>
      </c>
      <c r="CN1008" t="s">
        <v>11</v>
      </c>
      <c r="CO1008" t="s">
        <v>11</v>
      </c>
      <c r="CP1008" t="s">
        <v>11</v>
      </c>
      <c r="CQ1008" t="s">
        <v>11</v>
      </c>
      <c r="CR1008" t="s">
        <v>11</v>
      </c>
      <c r="CS1008" t="s">
        <v>11</v>
      </c>
      <c r="CT1008" t="s">
        <v>11</v>
      </c>
      <c r="CU1008" t="s">
        <v>11</v>
      </c>
      <c r="CV1008" t="s">
        <v>11</v>
      </c>
      <c r="CW1008" t="s">
        <v>11</v>
      </c>
      <c r="CX1008" t="s">
        <v>11</v>
      </c>
      <c r="CY1008" t="s">
        <v>11</v>
      </c>
      <c r="CZ1008" t="s">
        <v>11</v>
      </c>
      <c r="DA1008" t="s">
        <v>11</v>
      </c>
      <c r="DB1008" t="s">
        <v>11</v>
      </c>
      <c r="DC1008" t="s">
        <v>11</v>
      </c>
    </row>
    <row r="1009" spans="1:107">
      <c r="A1009">
        <v>765197</v>
      </c>
      <c r="B1009">
        <v>36.799999999999997</v>
      </c>
      <c r="C1009">
        <v>82</v>
      </c>
      <c r="D1009">
        <v>19</v>
      </c>
      <c r="E1009">
        <v>138</v>
      </c>
      <c r="F1009">
        <v>74</v>
      </c>
      <c r="G1009">
        <v>95.3333333333333</v>
      </c>
      <c r="H1009">
        <v>33</v>
      </c>
      <c r="I1009">
        <v>141.9</v>
      </c>
      <c r="J1009">
        <v>8.61</v>
      </c>
      <c r="K1009">
        <v>535</v>
      </c>
      <c r="L1009">
        <v>31.62</v>
      </c>
      <c r="M1009">
        <v>2.19</v>
      </c>
      <c r="N1009">
        <v>9.5399999999999991</v>
      </c>
      <c r="O1009">
        <v>8.6999999999999994E-2</v>
      </c>
      <c r="P1009">
        <v>0.83</v>
      </c>
      <c r="Q1009">
        <v>3.85</v>
      </c>
      <c r="R1009">
        <v>13.6</v>
      </c>
      <c r="S1009">
        <v>43</v>
      </c>
      <c r="T1009">
        <v>90.1</v>
      </c>
      <c r="U1009">
        <v>0.34699999999999998</v>
      </c>
      <c r="V1009">
        <v>1.57</v>
      </c>
      <c r="W1009">
        <v>29.8</v>
      </c>
      <c r="X1009">
        <v>330</v>
      </c>
      <c r="Y1009">
        <v>12.1</v>
      </c>
      <c r="Z1009">
        <v>3.0000000000000001E-3</v>
      </c>
      <c r="AA1009">
        <v>0.03</v>
      </c>
      <c r="AB1009">
        <v>1.7000000000000001E-2</v>
      </c>
      <c r="AC1009">
        <v>0.16</v>
      </c>
      <c r="AD1009">
        <v>115</v>
      </c>
      <c r="AE1009">
        <v>181</v>
      </c>
      <c r="AF1009">
        <v>16.5</v>
      </c>
      <c r="AG1009">
        <v>0.219</v>
      </c>
      <c r="AH1009">
        <v>0.72899999999999998</v>
      </c>
      <c r="AI1009">
        <v>6.95</v>
      </c>
      <c r="AJ1009">
        <v>1.1599999999999999</v>
      </c>
      <c r="AK1009">
        <v>1.06</v>
      </c>
      <c r="AL1009">
        <v>28.2</v>
      </c>
      <c r="AM1009">
        <v>14.4</v>
      </c>
      <c r="AN1009">
        <v>83.7</v>
      </c>
      <c r="AO1009">
        <v>1.06</v>
      </c>
      <c r="AP1009">
        <v>4.3499999999999996</v>
      </c>
      <c r="AQ1009">
        <v>2E-3</v>
      </c>
      <c r="AR1009" t="s">
        <v>11</v>
      </c>
      <c r="AS1009">
        <v>23.6</v>
      </c>
      <c r="AT1009">
        <v>2.38</v>
      </c>
      <c r="AU1009">
        <v>3.43</v>
      </c>
      <c r="AV1009">
        <v>99.9</v>
      </c>
      <c r="AW1009">
        <v>139.80000000000001</v>
      </c>
      <c r="AX1009" t="s">
        <v>11</v>
      </c>
      <c r="AY1009" t="s">
        <v>11</v>
      </c>
      <c r="AZ1009">
        <v>0.28999999999999998</v>
      </c>
      <c r="BA1009">
        <v>0.96</v>
      </c>
      <c r="BB1009">
        <v>139</v>
      </c>
      <c r="BC1009">
        <v>16</v>
      </c>
      <c r="BD1009">
        <v>38</v>
      </c>
      <c r="BE1009">
        <v>11.2</v>
      </c>
      <c r="BF1009">
        <v>145</v>
      </c>
      <c r="BG1009">
        <v>31.03</v>
      </c>
      <c r="BH1009" t="s">
        <v>11</v>
      </c>
      <c r="BI1009">
        <v>2.2999999999999998</v>
      </c>
      <c r="BJ1009">
        <v>19.5</v>
      </c>
      <c r="BK1009">
        <v>41.9</v>
      </c>
      <c r="BL1009">
        <v>1.3</v>
      </c>
      <c r="BM1009" t="s">
        <v>11</v>
      </c>
      <c r="BN1009">
        <v>19</v>
      </c>
      <c r="BO1009">
        <v>10</v>
      </c>
      <c r="BP1009" t="s">
        <v>11</v>
      </c>
      <c r="BQ1009">
        <v>8.4</v>
      </c>
      <c r="BR1009">
        <v>62</v>
      </c>
      <c r="BS1009">
        <v>33.5</v>
      </c>
      <c r="BT1009">
        <v>2.2000000000000002</v>
      </c>
      <c r="BU1009">
        <v>10.6</v>
      </c>
      <c r="BV1009">
        <v>9.9</v>
      </c>
      <c r="BW1009">
        <v>75.400000000000006</v>
      </c>
      <c r="BX1009" t="s">
        <v>11</v>
      </c>
      <c r="BY1009">
        <v>5.43</v>
      </c>
      <c r="BZ1009">
        <v>3.22</v>
      </c>
      <c r="CA1009">
        <v>2.81</v>
      </c>
      <c r="CB1009">
        <v>1.1000000000000001</v>
      </c>
      <c r="CC1009" t="s">
        <v>11</v>
      </c>
      <c r="CD1009" t="s">
        <v>11</v>
      </c>
      <c r="CE1009" t="s">
        <v>11</v>
      </c>
      <c r="CF1009" t="s">
        <v>11</v>
      </c>
      <c r="CG1009" t="s">
        <v>11</v>
      </c>
      <c r="CH1009" t="s">
        <v>11</v>
      </c>
      <c r="CI1009" t="s">
        <v>11</v>
      </c>
      <c r="CJ1009" t="s">
        <v>11</v>
      </c>
      <c r="CK1009" t="s">
        <v>11</v>
      </c>
      <c r="CL1009" t="s">
        <v>11</v>
      </c>
      <c r="CM1009" t="s">
        <v>11</v>
      </c>
      <c r="CN1009" t="s">
        <v>11</v>
      </c>
      <c r="CO1009" t="s">
        <v>11</v>
      </c>
      <c r="CP1009" t="s">
        <v>11</v>
      </c>
      <c r="CQ1009" t="s">
        <v>11</v>
      </c>
      <c r="CR1009" t="s">
        <v>11</v>
      </c>
      <c r="CS1009" t="s">
        <v>11</v>
      </c>
      <c r="CT1009" t="s">
        <v>11</v>
      </c>
      <c r="CU1009" t="s">
        <v>11</v>
      </c>
      <c r="CV1009" t="s">
        <v>11</v>
      </c>
      <c r="CW1009" t="s">
        <v>11</v>
      </c>
      <c r="CX1009" t="s">
        <v>11</v>
      </c>
      <c r="CY1009" t="s">
        <v>11</v>
      </c>
      <c r="CZ1009" t="s">
        <v>11</v>
      </c>
      <c r="DA1009" t="s">
        <v>11</v>
      </c>
      <c r="DB1009" t="s">
        <v>11</v>
      </c>
      <c r="DC1009" t="s">
        <v>11</v>
      </c>
    </row>
    <row r="1010" spans="1:107">
      <c r="A1010">
        <v>738058</v>
      </c>
      <c r="B1010">
        <v>36.1</v>
      </c>
      <c r="C1010">
        <v>73</v>
      </c>
      <c r="D1010">
        <v>18</v>
      </c>
      <c r="E1010">
        <v>96</v>
      </c>
      <c r="F1010">
        <v>58</v>
      </c>
      <c r="G1010">
        <v>70.6666666666667</v>
      </c>
      <c r="H1010">
        <v>33</v>
      </c>
      <c r="I1010">
        <v>122.9</v>
      </c>
      <c r="J1010">
        <v>21.33</v>
      </c>
      <c r="K1010">
        <v>879</v>
      </c>
      <c r="L1010">
        <v>35.81</v>
      </c>
      <c r="M1010">
        <v>2.29</v>
      </c>
      <c r="N1010">
        <v>8.41</v>
      </c>
      <c r="O1010">
        <v>8.2000000000000003E-2</v>
      </c>
      <c r="P1010">
        <v>0.69</v>
      </c>
      <c r="Q1010">
        <v>2.8</v>
      </c>
      <c r="R1010">
        <v>17</v>
      </c>
      <c r="S1010">
        <v>60.9</v>
      </c>
      <c r="T1010">
        <v>101.4</v>
      </c>
      <c r="U1010">
        <v>0.28399999999999997</v>
      </c>
      <c r="V1010">
        <v>1.1000000000000001</v>
      </c>
      <c r="W1010">
        <v>32.9</v>
      </c>
      <c r="X1010">
        <v>324</v>
      </c>
      <c r="Y1010">
        <v>12.8</v>
      </c>
      <c r="Z1010">
        <v>2E-3</v>
      </c>
      <c r="AA1010">
        <v>0.02</v>
      </c>
      <c r="AB1010">
        <v>0</v>
      </c>
      <c r="AC1010">
        <v>0</v>
      </c>
      <c r="AD1010">
        <v>92</v>
      </c>
      <c r="AE1010">
        <v>143</v>
      </c>
      <c r="AF1010">
        <v>17.8</v>
      </c>
      <c r="AG1010">
        <v>0.18</v>
      </c>
      <c r="AH1010">
        <v>0.78500000000000003</v>
      </c>
      <c r="AI1010">
        <v>6.6</v>
      </c>
      <c r="AJ1010">
        <v>2.72</v>
      </c>
      <c r="AK1010">
        <v>1.37</v>
      </c>
      <c r="AL1010">
        <v>42.6</v>
      </c>
      <c r="AM1010">
        <v>18.100000000000001</v>
      </c>
      <c r="AN1010">
        <v>45.9</v>
      </c>
      <c r="AO1010">
        <v>1.41</v>
      </c>
      <c r="AP1010">
        <v>3.86</v>
      </c>
      <c r="AQ1010">
        <v>4.3999999999999997E-2</v>
      </c>
      <c r="AR1010" t="s">
        <v>11</v>
      </c>
      <c r="AS1010">
        <v>15.6</v>
      </c>
      <c r="AT1010">
        <v>2.23</v>
      </c>
      <c r="AU1010">
        <v>6.21</v>
      </c>
      <c r="AV1010">
        <v>98.4</v>
      </c>
      <c r="AW1010">
        <v>137</v>
      </c>
      <c r="AX1010" t="s">
        <v>11</v>
      </c>
      <c r="AY1010" t="s">
        <v>11</v>
      </c>
      <c r="AZ1010">
        <v>0.31</v>
      </c>
      <c r="BA1010">
        <v>0.84</v>
      </c>
      <c r="BB1010">
        <v>217</v>
      </c>
      <c r="BC1010">
        <v>39</v>
      </c>
      <c r="BD1010">
        <v>24</v>
      </c>
      <c r="BE1010">
        <v>7.4</v>
      </c>
      <c r="BF1010">
        <v>259</v>
      </c>
      <c r="BG1010">
        <v>1421.19</v>
      </c>
      <c r="BH1010" t="s">
        <v>11</v>
      </c>
      <c r="BI1010">
        <v>4.5999999999999996</v>
      </c>
      <c r="BJ1010">
        <v>21.6</v>
      </c>
      <c r="BK1010">
        <v>27.9</v>
      </c>
      <c r="BL1010">
        <v>0.9</v>
      </c>
      <c r="BM1010" t="s">
        <v>11</v>
      </c>
      <c r="BN1010">
        <v>123</v>
      </c>
      <c r="BO1010">
        <v>38</v>
      </c>
      <c r="BP1010" t="s">
        <v>11</v>
      </c>
      <c r="BQ1010">
        <v>13.6</v>
      </c>
      <c r="BR1010">
        <v>90</v>
      </c>
      <c r="BS1010">
        <v>31.5</v>
      </c>
      <c r="BT1010">
        <v>15</v>
      </c>
      <c r="BU1010">
        <v>28.6</v>
      </c>
      <c r="BV1010">
        <v>2.5</v>
      </c>
      <c r="BW1010">
        <v>59.4</v>
      </c>
      <c r="BX1010" t="s">
        <v>11</v>
      </c>
      <c r="BY1010">
        <v>2.3199999999999998</v>
      </c>
      <c r="BZ1010">
        <v>1.19</v>
      </c>
      <c r="CA1010">
        <v>0.83</v>
      </c>
      <c r="CB1010">
        <v>0.55000000000000004</v>
      </c>
      <c r="CC1010" t="s">
        <v>11</v>
      </c>
      <c r="CD1010" t="s">
        <v>11</v>
      </c>
      <c r="CE1010" t="s">
        <v>11</v>
      </c>
      <c r="CF1010" t="s">
        <v>11</v>
      </c>
      <c r="CG1010" t="s">
        <v>11</v>
      </c>
      <c r="CH1010" t="s">
        <v>11</v>
      </c>
      <c r="CI1010" t="s">
        <v>11</v>
      </c>
      <c r="CJ1010" t="s">
        <v>11</v>
      </c>
      <c r="CK1010" t="s">
        <v>11</v>
      </c>
      <c r="CL1010" t="s">
        <v>11</v>
      </c>
      <c r="CM1010" t="s">
        <v>11</v>
      </c>
      <c r="CN1010" t="s">
        <v>11</v>
      </c>
      <c r="CO1010" t="s">
        <v>11</v>
      </c>
      <c r="CP1010" t="s">
        <v>11</v>
      </c>
      <c r="CQ1010" t="s">
        <v>11</v>
      </c>
      <c r="CR1010" t="s">
        <v>11</v>
      </c>
      <c r="CS1010" t="s">
        <v>11</v>
      </c>
      <c r="CT1010" t="s">
        <v>11</v>
      </c>
      <c r="CU1010" t="s">
        <v>11</v>
      </c>
      <c r="CV1010" t="s">
        <v>11</v>
      </c>
      <c r="CW1010" t="s">
        <v>11</v>
      </c>
      <c r="CX1010" t="s">
        <v>11</v>
      </c>
      <c r="CY1010" t="s">
        <v>11</v>
      </c>
      <c r="CZ1010" t="s">
        <v>11</v>
      </c>
      <c r="DA1010" t="s">
        <v>11</v>
      </c>
      <c r="DB1010" t="s">
        <v>11</v>
      </c>
      <c r="DC1010" t="s">
        <v>11</v>
      </c>
    </row>
    <row r="1011" spans="1:107">
      <c r="A1011">
        <v>802219</v>
      </c>
      <c r="B1011">
        <v>38</v>
      </c>
      <c r="C1011">
        <v>100</v>
      </c>
      <c r="D1011">
        <v>20</v>
      </c>
      <c r="E1011">
        <v>134</v>
      </c>
      <c r="F1011">
        <v>66</v>
      </c>
      <c r="G1011">
        <v>88.6666666666667</v>
      </c>
      <c r="H1011">
        <v>33</v>
      </c>
      <c r="I1011">
        <v>119.4</v>
      </c>
      <c r="J1011">
        <v>5.79</v>
      </c>
      <c r="K1011">
        <v>361</v>
      </c>
      <c r="L1011">
        <v>39.229999999999997</v>
      </c>
      <c r="M1011">
        <v>1.99</v>
      </c>
      <c r="N1011">
        <v>5.45</v>
      </c>
      <c r="O1011">
        <v>5.3999999999999999E-2</v>
      </c>
      <c r="P1011">
        <v>0.28999999999999998</v>
      </c>
      <c r="Q1011">
        <v>3.49</v>
      </c>
      <c r="R1011">
        <v>14.5</v>
      </c>
      <c r="S1011">
        <v>48.4</v>
      </c>
      <c r="T1011">
        <v>94.1</v>
      </c>
      <c r="U1011">
        <v>0.32800000000000001</v>
      </c>
      <c r="V1011">
        <v>1.04</v>
      </c>
      <c r="W1011">
        <v>30.3</v>
      </c>
      <c r="X1011">
        <v>322</v>
      </c>
      <c r="Y1011">
        <v>11</v>
      </c>
      <c r="Z1011">
        <v>1E-3</v>
      </c>
      <c r="AA1011">
        <v>0.01</v>
      </c>
      <c r="AB1011">
        <v>5.0000000000000001E-3</v>
      </c>
      <c r="AC1011">
        <v>0.02</v>
      </c>
      <c r="AD1011">
        <v>106</v>
      </c>
      <c r="AE1011">
        <v>165</v>
      </c>
      <c r="AF1011">
        <v>16.7</v>
      </c>
      <c r="AG1011">
        <v>0.182</v>
      </c>
      <c r="AH1011">
        <v>0.75</v>
      </c>
      <c r="AI1011">
        <v>4.09</v>
      </c>
      <c r="AJ1011">
        <v>8.15</v>
      </c>
      <c r="AK1011">
        <v>1.1000000000000001</v>
      </c>
      <c r="AL1011">
        <v>31.5</v>
      </c>
      <c r="AM1011">
        <v>15.8</v>
      </c>
      <c r="AN1011">
        <v>84.6</v>
      </c>
      <c r="AO1011">
        <v>1.1000000000000001</v>
      </c>
      <c r="AP1011">
        <v>3.01</v>
      </c>
      <c r="AQ1011">
        <v>0.10199999999999999</v>
      </c>
      <c r="AR1011" t="s">
        <v>11</v>
      </c>
      <c r="AS1011">
        <v>27.2</v>
      </c>
      <c r="AT1011">
        <v>2.23</v>
      </c>
      <c r="AU1011">
        <v>3.15</v>
      </c>
      <c r="AV1011">
        <v>103.4</v>
      </c>
      <c r="AW1011">
        <v>141</v>
      </c>
      <c r="AX1011" t="s">
        <v>11</v>
      </c>
      <c r="AY1011" t="s">
        <v>11</v>
      </c>
      <c r="AZ1011">
        <v>0.2</v>
      </c>
      <c r="BA1011">
        <v>0.85</v>
      </c>
      <c r="BB1011">
        <v>283</v>
      </c>
      <c r="BC1011">
        <v>65</v>
      </c>
      <c r="BD1011">
        <v>118</v>
      </c>
      <c r="BE1011">
        <v>23.9</v>
      </c>
      <c r="BF1011">
        <v>334</v>
      </c>
      <c r="BG1011">
        <v>2193.0100000000002</v>
      </c>
      <c r="BH1011">
        <v>45.2</v>
      </c>
      <c r="BI1011">
        <v>3.6</v>
      </c>
      <c r="BJ1011">
        <v>16.2</v>
      </c>
      <c r="BK1011">
        <v>37.299999999999997</v>
      </c>
      <c r="BL1011">
        <v>1.3</v>
      </c>
      <c r="BM1011" t="s">
        <v>11</v>
      </c>
      <c r="BN1011">
        <v>46</v>
      </c>
      <c r="BO1011">
        <v>56</v>
      </c>
      <c r="BP1011" t="s">
        <v>11</v>
      </c>
      <c r="BQ1011">
        <v>10.9</v>
      </c>
      <c r="BR1011">
        <v>94</v>
      </c>
      <c r="BS1011">
        <v>29.7</v>
      </c>
      <c r="BT1011">
        <v>3.7</v>
      </c>
      <c r="BU1011">
        <v>14.6</v>
      </c>
      <c r="BV1011">
        <v>4.9000000000000004</v>
      </c>
      <c r="BW1011">
        <v>67</v>
      </c>
      <c r="BX1011" t="s">
        <v>11</v>
      </c>
      <c r="BY1011">
        <v>5.36</v>
      </c>
      <c r="BZ1011">
        <v>2.12</v>
      </c>
      <c r="CA1011">
        <v>1.22</v>
      </c>
      <c r="CB1011">
        <v>2.12</v>
      </c>
      <c r="CC1011" t="s">
        <v>11</v>
      </c>
      <c r="CD1011" t="s">
        <v>11</v>
      </c>
      <c r="CE1011" t="s">
        <v>11</v>
      </c>
      <c r="CF1011" t="s">
        <v>11</v>
      </c>
      <c r="CG1011" t="s">
        <v>11</v>
      </c>
      <c r="CH1011" t="s">
        <v>11</v>
      </c>
      <c r="CI1011" t="s">
        <v>11</v>
      </c>
      <c r="CJ1011" t="s">
        <v>11</v>
      </c>
      <c r="CK1011" t="s">
        <v>11</v>
      </c>
      <c r="CL1011" t="s">
        <v>11</v>
      </c>
      <c r="CM1011" t="s">
        <v>11</v>
      </c>
      <c r="CN1011" t="s">
        <v>11</v>
      </c>
      <c r="CO1011" t="s">
        <v>11</v>
      </c>
      <c r="CP1011" t="s">
        <v>11</v>
      </c>
      <c r="CQ1011" t="s">
        <v>11</v>
      </c>
      <c r="CR1011" t="s">
        <v>11</v>
      </c>
      <c r="CS1011" t="s">
        <v>11</v>
      </c>
      <c r="CT1011" t="s">
        <v>11</v>
      </c>
      <c r="CU1011" t="s">
        <v>11</v>
      </c>
      <c r="CV1011" t="s">
        <v>11</v>
      </c>
      <c r="CW1011" t="s">
        <v>11</v>
      </c>
      <c r="CX1011" t="s">
        <v>11</v>
      </c>
      <c r="CY1011" t="s">
        <v>11</v>
      </c>
      <c r="CZ1011" t="s">
        <v>11</v>
      </c>
      <c r="DA1011" t="s">
        <v>11</v>
      </c>
      <c r="DB1011" t="s">
        <v>11</v>
      </c>
      <c r="DC1011" t="s">
        <v>11</v>
      </c>
    </row>
    <row r="1012" spans="1:107">
      <c r="A1012">
        <v>765300</v>
      </c>
      <c r="B1012">
        <v>36.6</v>
      </c>
      <c r="C1012">
        <v>67</v>
      </c>
      <c r="D1012">
        <v>18</v>
      </c>
      <c r="E1012">
        <v>130</v>
      </c>
      <c r="F1012">
        <v>68</v>
      </c>
      <c r="G1012">
        <v>88.6666666666667</v>
      </c>
      <c r="H1012">
        <v>33</v>
      </c>
      <c r="I1012">
        <v>107.1</v>
      </c>
      <c r="J1012">
        <v>10.42</v>
      </c>
      <c r="K1012">
        <v>775</v>
      </c>
      <c r="L1012">
        <v>41.41</v>
      </c>
      <c r="M1012">
        <v>2.2799999999999998</v>
      </c>
      <c r="N1012">
        <v>4.12</v>
      </c>
      <c r="O1012">
        <v>8.5000000000000006E-2</v>
      </c>
      <c r="P1012">
        <v>0.35</v>
      </c>
      <c r="Q1012">
        <v>5.5</v>
      </c>
      <c r="R1012">
        <v>22.1</v>
      </c>
      <c r="S1012">
        <v>49.8</v>
      </c>
      <c r="T1012">
        <v>65.2</v>
      </c>
      <c r="U1012">
        <v>0.35799999999999998</v>
      </c>
      <c r="V1012">
        <v>0.41</v>
      </c>
      <c r="W1012">
        <v>19.399999999999999</v>
      </c>
      <c r="X1012">
        <v>298</v>
      </c>
      <c r="Y1012">
        <v>10.3</v>
      </c>
      <c r="Z1012">
        <v>3.0000000000000001E-3</v>
      </c>
      <c r="AA1012">
        <v>0.01</v>
      </c>
      <c r="AB1012">
        <v>1E-3</v>
      </c>
      <c r="AC1012">
        <v>0</v>
      </c>
      <c r="AD1012">
        <v>107</v>
      </c>
      <c r="AE1012">
        <v>63</v>
      </c>
      <c r="AF1012">
        <v>13.7</v>
      </c>
      <c r="AG1012">
        <v>3.6999999999999998E-2</v>
      </c>
      <c r="AH1012">
        <v>0.81200000000000006</v>
      </c>
      <c r="AI1012">
        <v>3.35</v>
      </c>
      <c r="AJ1012">
        <v>4.46</v>
      </c>
      <c r="AK1012">
        <v>1.61</v>
      </c>
      <c r="AL1012">
        <v>40</v>
      </c>
      <c r="AM1012">
        <v>19</v>
      </c>
      <c r="AN1012">
        <v>36.1</v>
      </c>
      <c r="AO1012">
        <v>1.67</v>
      </c>
      <c r="AP1012">
        <v>1.85</v>
      </c>
      <c r="AQ1012">
        <v>0.14299999999999999</v>
      </c>
      <c r="AR1012" t="s">
        <v>11</v>
      </c>
      <c r="AS1012">
        <v>36.299999999999997</v>
      </c>
      <c r="AT1012">
        <v>2.31</v>
      </c>
      <c r="AU1012">
        <v>3.61</v>
      </c>
      <c r="AV1012">
        <v>89.9</v>
      </c>
      <c r="AW1012">
        <v>140</v>
      </c>
      <c r="AX1012" t="s">
        <v>11</v>
      </c>
      <c r="AY1012" t="s">
        <v>11</v>
      </c>
      <c r="AZ1012">
        <v>0.15</v>
      </c>
      <c r="BA1012">
        <v>0.86</v>
      </c>
      <c r="BB1012">
        <v>258</v>
      </c>
      <c r="BC1012">
        <v>47</v>
      </c>
      <c r="BD1012">
        <v>123</v>
      </c>
      <c r="BE1012">
        <v>19</v>
      </c>
      <c r="BF1012">
        <v>300</v>
      </c>
      <c r="BG1012">
        <v>1207.3800000000001</v>
      </c>
      <c r="BH1012" t="s">
        <v>11</v>
      </c>
      <c r="BI1012">
        <v>3.9</v>
      </c>
      <c r="BJ1012">
        <v>11.6</v>
      </c>
      <c r="BK1012">
        <v>35.799999999999997</v>
      </c>
      <c r="BL1012">
        <v>1.3</v>
      </c>
      <c r="BM1012" t="s">
        <v>11</v>
      </c>
      <c r="BN1012">
        <v>29</v>
      </c>
      <c r="BO1012">
        <v>28</v>
      </c>
      <c r="BP1012" t="s">
        <v>11</v>
      </c>
      <c r="BQ1012">
        <v>18.899999999999999</v>
      </c>
      <c r="BR1012">
        <v>63</v>
      </c>
      <c r="BS1012">
        <v>27.2</v>
      </c>
      <c r="BT1012">
        <v>25.2</v>
      </c>
      <c r="BU1012">
        <v>44.1</v>
      </c>
      <c r="BV1012">
        <v>26.5</v>
      </c>
      <c r="BW1012">
        <v>63</v>
      </c>
      <c r="BX1012" t="s">
        <v>11</v>
      </c>
      <c r="BY1012">
        <v>2.64</v>
      </c>
      <c r="BZ1012">
        <v>1.43</v>
      </c>
      <c r="CA1012">
        <v>0.98</v>
      </c>
      <c r="CB1012">
        <v>0.81</v>
      </c>
      <c r="CC1012" t="s">
        <v>11</v>
      </c>
      <c r="CD1012" t="s">
        <v>11</v>
      </c>
      <c r="CE1012" t="s">
        <v>11</v>
      </c>
      <c r="CF1012" t="s">
        <v>11</v>
      </c>
      <c r="CG1012">
        <v>7.37</v>
      </c>
      <c r="CH1012">
        <v>6.2</v>
      </c>
      <c r="CI1012">
        <v>28.4</v>
      </c>
      <c r="CJ1012">
        <v>56</v>
      </c>
      <c r="CK1012">
        <v>33.299999999999997</v>
      </c>
      <c r="CL1012">
        <v>0.4</v>
      </c>
      <c r="CM1012">
        <v>34</v>
      </c>
      <c r="CN1012">
        <v>26.6</v>
      </c>
      <c r="CO1012">
        <v>3.7</v>
      </c>
      <c r="CP1012">
        <v>92</v>
      </c>
      <c r="CQ1012">
        <v>134.80000000000001</v>
      </c>
      <c r="CR1012">
        <v>5.7</v>
      </c>
      <c r="CS1012">
        <v>3.9</v>
      </c>
      <c r="CT1012">
        <v>5</v>
      </c>
      <c r="CU1012">
        <v>31.5</v>
      </c>
      <c r="CV1012">
        <v>1.5</v>
      </c>
      <c r="CW1012">
        <v>37</v>
      </c>
      <c r="CX1012">
        <v>73</v>
      </c>
      <c r="CY1012">
        <v>44</v>
      </c>
      <c r="CZ1012">
        <v>71.5</v>
      </c>
      <c r="DA1012">
        <v>15</v>
      </c>
      <c r="DB1012">
        <v>1.07</v>
      </c>
      <c r="DC1012">
        <v>114</v>
      </c>
    </row>
    <row r="1013" spans="1:107">
      <c r="A1013">
        <v>818307</v>
      </c>
      <c r="B1013">
        <v>37.299999999999997</v>
      </c>
      <c r="C1013">
        <v>100</v>
      </c>
      <c r="D1013">
        <v>19</v>
      </c>
      <c r="E1013">
        <v>140</v>
      </c>
      <c r="F1013">
        <v>77</v>
      </c>
      <c r="G1013">
        <v>98</v>
      </c>
      <c r="H1013">
        <v>33</v>
      </c>
      <c r="I1013">
        <v>65.5</v>
      </c>
      <c r="J1013">
        <v>8.41</v>
      </c>
      <c r="K1013">
        <v>312</v>
      </c>
      <c r="L1013">
        <v>79.94</v>
      </c>
      <c r="M1013">
        <v>1.04</v>
      </c>
      <c r="N1013">
        <v>7.07</v>
      </c>
      <c r="O1013">
        <v>2.5999999999999999E-2</v>
      </c>
      <c r="P1013">
        <v>0.18</v>
      </c>
      <c r="Q1013">
        <v>3.61</v>
      </c>
      <c r="R1013">
        <v>13.6</v>
      </c>
      <c r="S1013">
        <v>44.7</v>
      </c>
      <c r="T1013">
        <v>91.1</v>
      </c>
      <c r="U1013">
        <v>0.32900000000000001</v>
      </c>
      <c r="V1013">
        <v>0.6</v>
      </c>
      <c r="W1013">
        <v>29.8</v>
      </c>
      <c r="X1013">
        <v>327</v>
      </c>
      <c r="Y1013">
        <v>12.1</v>
      </c>
      <c r="Z1013">
        <v>2E-3</v>
      </c>
      <c r="AA1013">
        <v>0.01</v>
      </c>
      <c r="AB1013">
        <v>1.7999999999999999E-2</v>
      </c>
      <c r="AC1013">
        <v>0.13</v>
      </c>
      <c r="AD1013">
        <v>107</v>
      </c>
      <c r="AE1013">
        <v>127</v>
      </c>
      <c r="AF1013">
        <v>16.2</v>
      </c>
      <c r="AG1013">
        <v>0.153</v>
      </c>
      <c r="AH1013">
        <v>0.87</v>
      </c>
      <c r="AI1013">
        <v>6.15</v>
      </c>
      <c r="AJ1013">
        <v>1.04</v>
      </c>
      <c r="AK1013">
        <v>1.0900000000000001</v>
      </c>
      <c r="AL1013">
        <v>29</v>
      </c>
      <c r="AM1013">
        <v>16.600000000000001</v>
      </c>
      <c r="AN1013">
        <v>86.8</v>
      </c>
      <c r="AO1013">
        <v>1.0900000000000001</v>
      </c>
      <c r="AP1013">
        <v>3.63</v>
      </c>
      <c r="AQ1013">
        <v>0</v>
      </c>
      <c r="AR1013" t="s">
        <v>11</v>
      </c>
      <c r="AS1013">
        <v>20.399999999999999</v>
      </c>
      <c r="AT1013">
        <v>2.13</v>
      </c>
      <c r="AU1013">
        <v>3.69</v>
      </c>
      <c r="AV1013">
        <v>106.6</v>
      </c>
      <c r="AW1013">
        <v>136.9</v>
      </c>
      <c r="AX1013" t="s">
        <v>11</v>
      </c>
      <c r="AY1013" t="s">
        <v>11</v>
      </c>
      <c r="AZ1013" t="s">
        <v>11</v>
      </c>
      <c r="BA1013" t="s">
        <v>11</v>
      </c>
      <c r="BB1013" t="s">
        <v>11</v>
      </c>
      <c r="BC1013" t="s">
        <v>11</v>
      </c>
      <c r="BD1013" t="s">
        <v>11</v>
      </c>
      <c r="BE1013" t="s">
        <v>11</v>
      </c>
      <c r="BF1013" t="s">
        <v>11</v>
      </c>
      <c r="BG1013">
        <v>64.06</v>
      </c>
      <c r="BH1013">
        <v>16.5</v>
      </c>
      <c r="BI1013" t="s">
        <v>11</v>
      </c>
      <c r="BJ1013" t="s">
        <v>11</v>
      </c>
      <c r="BK1013">
        <v>38.1</v>
      </c>
      <c r="BL1013">
        <v>1.6</v>
      </c>
      <c r="BM1013" t="s">
        <v>11</v>
      </c>
      <c r="BN1013">
        <v>16</v>
      </c>
      <c r="BO1013">
        <v>14</v>
      </c>
      <c r="BP1013" t="s">
        <v>11</v>
      </c>
      <c r="BQ1013">
        <v>9.8000000000000007</v>
      </c>
      <c r="BR1013">
        <v>45</v>
      </c>
      <c r="BS1013">
        <v>23.4</v>
      </c>
      <c r="BT1013">
        <v>4.9000000000000004</v>
      </c>
      <c r="BU1013">
        <v>14.7</v>
      </c>
      <c r="BV1013" t="s">
        <v>11</v>
      </c>
      <c r="BW1013">
        <v>61.5</v>
      </c>
      <c r="BX1013" t="s">
        <v>11</v>
      </c>
      <c r="BY1013">
        <v>3.54</v>
      </c>
      <c r="BZ1013">
        <v>2.1</v>
      </c>
      <c r="CA1013">
        <v>0.87</v>
      </c>
      <c r="CB1013">
        <v>0.98</v>
      </c>
      <c r="CC1013" t="s">
        <v>11</v>
      </c>
      <c r="CD1013" t="s">
        <v>11</v>
      </c>
      <c r="CE1013" t="s">
        <v>11</v>
      </c>
      <c r="CF1013" t="s">
        <v>11</v>
      </c>
      <c r="CG1013" t="s">
        <v>11</v>
      </c>
      <c r="CH1013" t="s">
        <v>11</v>
      </c>
      <c r="CI1013" t="s">
        <v>11</v>
      </c>
      <c r="CJ1013" t="s">
        <v>11</v>
      </c>
      <c r="CK1013" t="s">
        <v>11</v>
      </c>
      <c r="CL1013" t="s">
        <v>11</v>
      </c>
      <c r="CM1013" t="s">
        <v>11</v>
      </c>
      <c r="CN1013" t="s">
        <v>11</v>
      </c>
      <c r="CO1013" t="s">
        <v>11</v>
      </c>
      <c r="CP1013" t="s">
        <v>11</v>
      </c>
      <c r="CQ1013" t="s">
        <v>11</v>
      </c>
      <c r="CR1013" t="s">
        <v>11</v>
      </c>
      <c r="CS1013" t="s">
        <v>11</v>
      </c>
      <c r="CT1013" t="s">
        <v>11</v>
      </c>
      <c r="CU1013" t="s">
        <v>11</v>
      </c>
      <c r="CV1013" t="s">
        <v>11</v>
      </c>
      <c r="CW1013" t="s">
        <v>11</v>
      </c>
      <c r="CX1013" t="s">
        <v>11</v>
      </c>
      <c r="CY1013" t="s">
        <v>11</v>
      </c>
      <c r="CZ1013" t="s">
        <v>11</v>
      </c>
      <c r="DA1013" t="s">
        <v>11</v>
      </c>
      <c r="DB1013" t="s">
        <v>11</v>
      </c>
      <c r="DC1013" t="s">
        <v>11</v>
      </c>
    </row>
    <row r="1014" spans="1:107">
      <c r="A1014">
        <v>817935</v>
      </c>
      <c r="B1014">
        <v>36.299999999999997</v>
      </c>
      <c r="C1014">
        <v>116</v>
      </c>
      <c r="D1014">
        <v>21</v>
      </c>
      <c r="E1014">
        <v>119</v>
      </c>
      <c r="F1014">
        <v>87</v>
      </c>
      <c r="G1014">
        <v>97.6666666666667</v>
      </c>
      <c r="H1014">
        <v>33</v>
      </c>
      <c r="I1014">
        <v>140</v>
      </c>
      <c r="J1014">
        <v>19.54</v>
      </c>
      <c r="K1014">
        <v>576</v>
      </c>
      <c r="L1014">
        <v>48.72</v>
      </c>
      <c r="M1014">
        <v>1.22</v>
      </c>
      <c r="N1014">
        <v>6.05</v>
      </c>
      <c r="O1014">
        <v>4.8000000000000001E-2</v>
      </c>
      <c r="P1014">
        <v>0.28999999999999998</v>
      </c>
      <c r="Q1014">
        <v>3.82</v>
      </c>
      <c r="R1014">
        <v>13.6</v>
      </c>
      <c r="S1014">
        <v>47.4</v>
      </c>
      <c r="T1014">
        <v>96.9</v>
      </c>
      <c r="U1014">
        <v>0.371</v>
      </c>
      <c r="V1014">
        <v>0.32</v>
      </c>
      <c r="W1014">
        <v>31.9</v>
      </c>
      <c r="X1014">
        <v>329</v>
      </c>
      <c r="Y1014">
        <v>11.7</v>
      </c>
      <c r="Z1014">
        <v>0</v>
      </c>
      <c r="AA1014">
        <v>0</v>
      </c>
      <c r="AB1014">
        <v>0</v>
      </c>
      <c r="AC1014">
        <v>0</v>
      </c>
      <c r="AD1014">
        <v>122</v>
      </c>
      <c r="AE1014">
        <v>115</v>
      </c>
      <c r="AF1014">
        <v>16.600000000000001</v>
      </c>
      <c r="AG1014">
        <v>0.13500000000000001</v>
      </c>
      <c r="AH1014">
        <v>0.9</v>
      </c>
      <c r="AI1014">
        <v>5.44</v>
      </c>
      <c r="AJ1014" t="s">
        <v>11</v>
      </c>
      <c r="AK1014">
        <v>1.99</v>
      </c>
      <c r="AL1014">
        <v>45.7</v>
      </c>
      <c r="AM1014">
        <v>21.5</v>
      </c>
      <c r="AN1014">
        <v>36.200000000000003</v>
      </c>
      <c r="AO1014">
        <v>1.99</v>
      </c>
      <c r="AP1014">
        <v>0.87</v>
      </c>
      <c r="AQ1014" t="s">
        <v>11</v>
      </c>
      <c r="AR1014" t="s">
        <v>11</v>
      </c>
      <c r="AS1014">
        <v>27.9</v>
      </c>
      <c r="AT1014">
        <v>1.95</v>
      </c>
      <c r="AU1014">
        <v>3.51</v>
      </c>
      <c r="AV1014">
        <v>88.6</v>
      </c>
      <c r="AW1014">
        <v>129.80000000000001</v>
      </c>
      <c r="AX1014" t="s">
        <v>11</v>
      </c>
      <c r="AY1014" t="s">
        <v>11</v>
      </c>
      <c r="AZ1014" t="s">
        <v>11</v>
      </c>
      <c r="BA1014" t="s">
        <v>11</v>
      </c>
      <c r="BB1014" t="s">
        <v>11</v>
      </c>
      <c r="BC1014" t="s">
        <v>11</v>
      </c>
      <c r="BD1014" t="s">
        <v>11</v>
      </c>
      <c r="BE1014" t="s">
        <v>11</v>
      </c>
      <c r="BF1014" t="s">
        <v>11</v>
      </c>
      <c r="BG1014">
        <v>2084.9699999999998</v>
      </c>
      <c r="BH1014" t="s">
        <v>11</v>
      </c>
      <c r="BI1014">
        <v>10.3</v>
      </c>
      <c r="BJ1014">
        <v>18.8</v>
      </c>
      <c r="BK1014">
        <v>31.4</v>
      </c>
      <c r="BL1014">
        <v>1.3</v>
      </c>
      <c r="BM1014" t="s">
        <v>11</v>
      </c>
      <c r="BN1014">
        <v>219</v>
      </c>
      <c r="BO1014">
        <v>779</v>
      </c>
      <c r="BP1014" t="s">
        <v>11</v>
      </c>
      <c r="BQ1014">
        <v>15</v>
      </c>
      <c r="BR1014">
        <v>190</v>
      </c>
      <c r="BS1014">
        <v>23.3</v>
      </c>
      <c r="BT1014">
        <v>17.100000000000001</v>
      </c>
      <c r="BU1014">
        <v>32.1</v>
      </c>
      <c r="BV1014">
        <v>17.2</v>
      </c>
      <c r="BW1014">
        <v>54.7</v>
      </c>
      <c r="BX1014" t="s">
        <v>11</v>
      </c>
      <c r="BY1014">
        <v>2.4900000000000002</v>
      </c>
      <c r="BZ1014">
        <v>1.32</v>
      </c>
      <c r="CA1014">
        <v>0.57999999999999996</v>
      </c>
      <c r="CB1014">
        <v>0.83</v>
      </c>
      <c r="CC1014" t="s">
        <v>11</v>
      </c>
      <c r="CD1014" t="s">
        <v>11</v>
      </c>
      <c r="CE1014" t="s">
        <v>11</v>
      </c>
      <c r="CF1014" t="s">
        <v>11</v>
      </c>
      <c r="CG1014" t="s">
        <v>11</v>
      </c>
      <c r="CH1014" t="s">
        <v>11</v>
      </c>
      <c r="CI1014" t="s">
        <v>11</v>
      </c>
      <c r="CJ1014" t="s">
        <v>11</v>
      </c>
      <c r="CK1014" t="s">
        <v>11</v>
      </c>
      <c r="CL1014" t="s">
        <v>11</v>
      </c>
      <c r="CM1014" t="s">
        <v>11</v>
      </c>
      <c r="CN1014" t="s">
        <v>11</v>
      </c>
      <c r="CO1014" t="s">
        <v>11</v>
      </c>
      <c r="CP1014" t="s">
        <v>11</v>
      </c>
      <c r="CQ1014" t="s">
        <v>11</v>
      </c>
      <c r="CR1014" t="s">
        <v>11</v>
      </c>
      <c r="CS1014" t="s">
        <v>11</v>
      </c>
      <c r="CT1014" t="s">
        <v>11</v>
      </c>
      <c r="CU1014" t="s">
        <v>11</v>
      </c>
      <c r="CV1014" t="s">
        <v>11</v>
      </c>
      <c r="CW1014" t="s">
        <v>11</v>
      </c>
      <c r="CX1014" t="s">
        <v>11</v>
      </c>
      <c r="CY1014" t="s">
        <v>11</v>
      </c>
      <c r="CZ1014" t="s">
        <v>11</v>
      </c>
      <c r="DA1014" t="s">
        <v>11</v>
      </c>
      <c r="DB1014" t="s">
        <v>11</v>
      </c>
      <c r="DC1014" t="s">
        <v>11</v>
      </c>
    </row>
    <row r="1015" spans="1:107">
      <c r="A1015">
        <v>812110</v>
      </c>
      <c r="B1015">
        <v>36.200000000000003</v>
      </c>
      <c r="C1015">
        <v>57</v>
      </c>
      <c r="D1015">
        <v>21</v>
      </c>
      <c r="E1015">
        <v>126</v>
      </c>
      <c r="F1015">
        <v>80</v>
      </c>
      <c r="G1015">
        <v>95.3333333333333</v>
      </c>
      <c r="H1015">
        <v>33</v>
      </c>
      <c r="I1015">
        <v>54.7</v>
      </c>
      <c r="J1015">
        <v>7.87</v>
      </c>
      <c r="K1015">
        <v>385</v>
      </c>
      <c r="L1015">
        <v>115.19</v>
      </c>
      <c r="M1015">
        <v>0.94</v>
      </c>
      <c r="N1015">
        <v>6.98</v>
      </c>
      <c r="O1015">
        <v>6.0999999999999999E-2</v>
      </c>
      <c r="P1015">
        <v>0.42</v>
      </c>
      <c r="Q1015">
        <v>4.2300000000000004</v>
      </c>
      <c r="R1015">
        <v>13.5</v>
      </c>
      <c r="S1015">
        <v>47.8</v>
      </c>
      <c r="T1015">
        <v>99.9</v>
      </c>
      <c r="U1015">
        <v>0.42199999999999999</v>
      </c>
      <c r="V1015">
        <v>2.39</v>
      </c>
      <c r="W1015">
        <v>34.4</v>
      </c>
      <c r="X1015">
        <v>345</v>
      </c>
      <c r="Y1015">
        <v>13.2</v>
      </c>
      <c r="Z1015">
        <v>5.0000000000000001E-3</v>
      </c>
      <c r="AA1015">
        <v>0.03</v>
      </c>
      <c r="AB1015">
        <v>5.7000000000000002E-2</v>
      </c>
      <c r="AC1015">
        <v>0.4</v>
      </c>
      <c r="AD1015">
        <v>146</v>
      </c>
      <c r="AE1015">
        <v>186</v>
      </c>
      <c r="AF1015">
        <v>16.7</v>
      </c>
      <c r="AG1015">
        <v>0.246</v>
      </c>
      <c r="AH1015">
        <v>0.53400000000000003</v>
      </c>
      <c r="AI1015">
        <v>3.74</v>
      </c>
      <c r="AJ1015">
        <v>0.38</v>
      </c>
      <c r="AK1015">
        <v>1.08</v>
      </c>
      <c r="AL1015">
        <v>31.2</v>
      </c>
      <c r="AM1015">
        <v>15.3</v>
      </c>
      <c r="AN1015">
        <v>88</v>
      </c>
      <c r="AO1015">
        <v>1.08</v>
      </c>
      <c r="AP1015">
        <v>2.12</v>
      </c>
      <c r="AQ1015">
        <v>0.01</v>
      </c>
      <c r="AR1015" t="s">
        <v>11</v>
      </c>
      <c r="AS1015">
        <v>27.2</v>
      </c>
      <c r="AT1015">
        <v>2.4900000000000002</v>
      </c>
      <c r="AU1015">
        <v>3.21</v>
      </c>
      <c r="AV1015">
        <v>99.2</v>
      </c>
      <c r="AW1015">
        <v>137.69999999999999</v>
      </c>
      <c r="AX1015" t="s">
        <v>11</v>
      </c>
      <c r="AY1015" t="s">
        <v>11</v>
      </c>
      <c r="AZ1015">
        <v>0.22</v>
      </c>
      <c r="BA1015">
        <v>0.99</v>
      </c>
      <c r="BB1015">
        <v>235</v>
      </c>
      <c r="BC1015">
        <v>11</v>
      </c>
      <c r="BD1015">
        <v>89</v>
      </c>
      <c r="BE1015">
        <v>19.899999999999999</v>
      </c>
      <c r="BF1015">
        <v>238</v>
      </c>
      <c r="BG1015">
        <v>16.18</v>
      </c>
      <c r="BH1015" t="s">
        <v>11</v>
      </c>
      <c r="BI1015">
        <v>1.8</v>
      </c>
      <c r="BJ1015">
        <v>17.100000000000001</v>
      </c>
      <c r="BK1015">
        <v>40.6</v>
      </c>
      <c r="BL1015">
        <v>1.4</v>
      </c>
      <c r="BM1015" t="s">
        <v>11</v>
      </c>
      <c r="BN1015">
        <v>19</v>
      </c>
      <c r="BO1015">
        <v>17</v>
      </c>
      <c r="BP1015" t="s">
        <v>11</v>
      </c>
      <c r="BQ1015">
        <v>7.7</v>
      </c>
      <c r="BR1015">
        <v>85</v>
      </c>
      <c r="BS1015">
        <v>28.1</v>
      </c>
      <c r="BT1015">
        <v>2</v>
      </c>
      <c r="BU1015">
        <v>9.6999999999999993</v>
      </c>
      <c r="BV1015">
        <v>15.3</v>
      </c>
      <c r="BW1015">
        <v>68.7</v>
      </c>
      <c r="BX1015" t="s">
        <v>11</v>
      </c>
      <c r="BY1015">
        <v>6.77</v>
      </c>
      <c r="BZ1015">
        <v>3.32</v>
      </c>
      <c r="CA1015">
        <v>3.86</v>
      </c>
      <c r="CB1015">
        <v>1.23</v>
      </c>
      <c r="CC1015" t="s">
        <v>11</v>
      </c>
      <c r="CD1015" t="s">
        <v>11</v>
      </c>
      <c r="CE1015" t="s">
        <v>11</v>
      </c>
      <c r="CF1015" t="s">
        <v>11</v>
      </c>
      <c r="CG1015">
        <v>7.39</v>
      </c>
      <c r="CH1015">
        <v>-0.1</v>
      </c>
      <c r="CI1015">
        <v>24.2</v>
      </c>
      <c r="CJ1015">
        <v>42</v>
      </c>
      <c r="CK1015">
        <v>26.2</v>
      </c>
      <c r="CL1015">
        <v>0.1</v>
      </c>
      <c r="CM1015">
        <v>40</v>
      </c>
      <c r="CN1015">
        <v>5.3</v>
      </c>
      <c r="CO1015">
        <v>3.23</v>
      </c>
      <c r="CP1015">
        <v>107</v>
      </c>
      <c r="CQ1015">
        <v>139.69999999999999</v>
      </c>
      <c r="CR1015">
        <v>9.4</v>
      </c>
      <c r="CS1015">
        <v>3.3</v>
      </c>
      <c r="CT1015">
        <v>-0.2</v>
      </c>
      <c r="CU1015">
        <v>24.9</v>
      </c>
      <c r="CV1015">
        <v>0.1</v>
      </c>
      <c r="CW1015">
        <v>37</v>
      </c>
      <c r="CX1015">
        <v>95</v>
      </c>
      <c r="CY1015">
        <v>80</v>
      </c>
      <c r="CZ1015">
        <v>94.5</v>
      </c>
      <c r="DA1015">
        <v>11.1</v>
      </c>
      <c r="DB1015">
        <v>1.1399999999999999</v>
      </c>
      <c r="DC1015">
        <v>136</v>
      </c>
    </row>
    <row r="1016" spans="1:107">
      <c r="A1016">
        <v>743855</v>
      </c>
      <c r="B1016">
        <v>36.299999999999997</v>
      </c>
      <c r="C1016">
        <v>72</v>
      </c>
      <c r="D1016">
        <v>18</v>
      </c>
      <c r="E1016">
        <v>150</v>
      </c>
      <c r="F1016">
        <v>70</v>
      </c>
      <c r="G1016">
        <v>96.6666666666667</v>
      </c>
      <c r="H1016">
        <v>33</v>
      </c>
      <c r="I1016">
        <v>50.8</v>
      </c>
      <c r="J1016">
        <v>5.82</v>
      </c>
      <c r="K1016">
        <v>349</v>
      </c>
      <c r="L1016">
        <v>152.55000000000001</v>
      </c>
      <c r="M1016">
        <v>1.51</v>
      </c>
      <c r="N1016">
        <v>3.79</v>
      </c>
      <c r="O1016">
        <v>8.2000000000000003E-2</v>
      </c>
      <c r="P1016">
        <v>0.31</v>
      </c>
      <c r="Q1016">
        <v>3.52</v>
      </c>
      <c r="R1016">
        <v>16</v>
      </c>
      <c r="S1016">
        <v>53.1</v>
      </c>
      <c r="T1016">
        <v>89.8</v>
      </c>
      <c r="U1016">
        <v>0.316</v>
      </c>
      <c r="V1016">
        <v>0.56999999999999995</v>
      </c>
      <c r="W1016">
        <v>29.3</v>
      </c>
      <c r="X1016">
        <v>325</v>
      </c>
      <c r="Y1016">
        <v>11.9</v>
      </c>
      <c r="Z1016">
        <v>5.0000000000000001E-3</v>
      </c>
      <c r="AA1016">
        <v>0.02</v>
      </c>
      <c r="AB1016">
        <v>2.5999999999999999E-2</v>
      </c>
      <c r="AC1016">
        <v>0.1</v>
      </c>
      <c r="AD1016">
        <v>103</v>
      </c>
      <c r="AE1016">
        <v>139</v>
      </c>
      <c r="AF1016">
        <v>13.7</v>
      </c>
      <c r="AG1016">
        <v>0.17399999999999999</v>
      </c>
      <c r="AH1016">
        <v>0.73699999999999999</v>
      </c>
      <c r="AI1016">
        <v>2.79</v>
      </c>
      <c r="AJ1016">
        <v>1.05</v>
      </c>
      <c r="AK1016">
        <v>1.28</v>
      </c>
      <c r="AL1016">
        <v>37.9</v>
      </c>
      <c r="AM1016">
        <v>19.3</v>
      </c>
      <c r="AN1016">
        <v>57.47</v>
      </c>
      <c r="AO1016">
        <v>1.31</v>
      </c>
      <c r="AP1016">
        <v>2.3199999999999998</v>
      </c>
      <c r="AQ1016">
        <v>1.4999999999999999E-2</v>
      </c>
      <c r="AR1016" t="s">
        <v>11</v>
      </c>
      <c r="AS1016">
        <v>20.100000000000001</v>
      </c>
      <c r="AT1016">
        <v>2.33</v>
      </c>
      <c r="AU1016">
        <v>3.58</v>
      </c>
      <c r="AV1016">
        <v>106.2</v>
      </c>
      <c r="AW1016">
        <v>139</v>
      </c>
      <c r="AX1016">
        <v>0.8</v>
      </c>
      <c r="AY1016">
        <v>0.87</v>
      </c>
      <c r="AZ1016">
        <v>0.5</v>
      </c>
      <c r="BA1016">
        <v>0.72</v>
      </c>
      <c r="BB1016">
        <v>150</v>
      </c>
      <c r="BC1016">
        <v>15</v>
      </c>
      <c r="BD1016">
        <v>44</v>
      </c>
      <c r="BE1016">
        <v>22</v>
      </c>
      <c r="BF1016">
        <v>207</v>
      </c>
      <c r="BG1016">
        <v>153.32</v>
      </c>
      <c r="BH1016">
        <v>4.2</v>
      </c>
      <c r="BI1016" t="s">
        <v>11</v>
      </c>
      <c r="BJ1016" t="s">
        <v>11</v>
      </c>
      <c r="BK1016" t="s">
        <v>11</v>
      </c>
      <c r="BL1016" t="s">
        <v>11</v>
      </c>
      <c r="BM1016" t="s">
        <v>11</v>
      </c>
      <c r="BN1016" t="s">
        <v>11</v>
      </c>
      <c r="BO1016" t="s">
        <v>11</v>
      </c>
      <c r="BP1016" t="s">
        <v>11</v>
      </c>
      <c r="BQ1016" t="s">
        <v>11</v>
      </c>
      <c r="BR1016" t="s">
        <v>11</v>
      </c>
      <c r="BS1016" t="s">
        <v>11</v>
      </c>
      <c r="BT1016" t="s">
        <v>11</v>
      </c>
      <c r="BU1016" t="s">
        <v>11</v>
      </c>
      <c r="BV1016" t="s">
        <v>11</v>
      </c>
      <c r="BW1016" t="s">
        <v>11</v>
      </c>
      <c r="BX1016" t="s">
        <v>11</v>
      </c>
      <c r="BY1016">
        <v>2.25</v>
      </c>
      <c r="BZ1016">
        <v>1.06</v>
      </c>
      <c r="CA1016">
        <v>0.46</v>
      </c>
      <c r="CB1016">
        <v>0.72</v>
      </c>
      <c r="CC1016">
        <v>14.99</v>
      </c>
      <c r="CD1016">
        <v>0.94</v>
      </c>
      <c r="CE1016">
        <v>0.51</v>
      </c>
      <c r="CF1016">
        <v>137</v>
      </c>
      <c r="CG1016" t="s">
        <v>11</v>
      </c>
      <c r="CH1016" t="s">
        <v>11</v>
      </c>
      <c r="CI1016" t="s">
        <v>11</v>
      </c>
      <c r="CJ1016" t="s">
        <v>11</v>
      </c>
      <c r="CK1016" t="s">
        <v>11</v>
      </c>
      <c r="CL1016" t="s">
        <v>11</v>
      </c>
      <c r="CM1016" t="s">
        <v>11</v>
      </c>
      <c r="CN1016" t="s">
        <v>11</v>
      </c>
      <c r="CO1016" t="s">
        <v>11</v>
      </c>
      <c r="CP1016" t="s">
        <v>11</v>
      </c>
      <c r="CQ1016" t="s">
        <v>11</v>
      </c>
      <c r="CR1016" t="s">
        <v>11</v>
      </c>
      <c r="CS1016" t="s">
        <v>11</v>
      </c>
      <c r="CT1016" t="s">
        <v>11</v>
      </c>
      <c r="CU1016" t="s">
        <v>11</v>
      </c>
      <c r="CV1016" t="s">
        <v>11</v>
      </c>
      <c r="CW1016" t="s">
        <v>11</v>
      </c>
      <c r="CX1016" t="s">
        <v>11</v>
      </c>
      <c r="CY1016" t="s">
        <v>11</v>
      </c>
      <c r="CZ1016" t="s">
        <v>11</v>
      </c>
      <c r="DA1016" t="s">
        <v>11</v>
      </c>
      <c r="DB1016" t="s">
        <v>11</v>
      </c>
      <c r="DC1016" t="s">
        <v>11</v>
      </c>
    </row>
    <row r="1017" spans="1:107">
      <c r="A1017">
        <v>815223</v>
      </c>
      <c r="B1017">
        <v>36.299999999999997</v>
      </c>
      <c r="C1017">
        <v>80</v>
      </c>
      <c r="D1017">
        <v>19</v>
      </c>
      <c r="E1017">
        <v>100</v>
      </c>
      <c r="F1017">
        <v>60</v>
      </c>
      <c r="G1017">
        <v>73.3333333333333</v>
      </c>
      <c r="H1017">
        <v>33</v>
      </c>
      <c r="I1017">
        <v>55.5</v>
      </c>
      <c r="J1017">
        <v>5.47</v>
      </c>
      <c r="K1017">
        <v>430</v>
      </c>
      <c r="L1017">
        <v>112.4</v>
      </c>
      <c r="M1017">
        <v>1.84</v>
      </c>
      <c r="N1017">
        <v>8.49</v>
      </c>
      <c r="O1017">
        <v>6.7000000000000004E-2</v>
      </c>
      <c r="P1017">
        <v>0.56999999999999995</v>
      </c>
      <c r="Q1017">
        <v>4.1100000000000003</v>
      </c>
      <c r="R1017">
        <v>20.399999999999999</v>
      </c>
      <c r="S1017">
        <v>43.9</v>
      </c>
      <c r="T1017">
        <v>62.5</v>
      </c>
      <c r="U1017">
        <v>0.25700000000000001</v>
      </c>
      <c r="V1017">
        <v>1.3</v>
      </c>
      <c r="W1017">
        <v>17.5</v>
      </c>
      <c r="X1017">
        <v>280</v>
      </c>
      <c r="Y1017">
        <v>9.9</v>
      </c>
      <c r="Z1017">
        <v>7.0000000000000001E-3</v>
      </c>
      <c r="AA1017">
        <v>0.06</v>
      </c>
      <c r="AB1017">
        <v>4.0000000000000001E-3</v>
      </c>
      <c r="AC1017">
        <v>0.03</v>
      </c>
      <c r="AD1017">
        <v>72</v>
      </c>
      <c r="AE1017">
        <v>615</v>
      </c>
      <c r="AF1017">
        <v>11.1</v>
      </c>
      <c r="AG1017">
        <v>0.61099999999999999</v>
      </c>
      <c r="AH1017">
        <v>0.76900000000000002</v>
      </c>
      <c r="AI1017">
        <v>6.53</v>
      </c>
      <c r="AJ1017">
        <v>0.72</v>
      </c>
      <c r="AK1017">
        <v>1.33</v>
      </c>
      <c r="AL1017">
        <v>42.9</v>
      </c>
      <c r="AM1017">
        <v>17.899999999999999</v>
      </c>
      <c r="AN1017">
        <v>50.14</v>
      </c>
      <c r="AO1017">
        <v>1.34</v>
      </c>
      <c r="AP1017">
        <v>5.54</v>
      </c>
      <c r="AQ1017">
        <v>0.27200000000000002</v>
      </c>
      <c r="AR1017" t="s">
        <v>11</v>
      </c>
      <c r="AS1017">
        <v>24.9</v>
      </c>
      <c r="AT1017">
        <v>2.23</v>
      </c>
      <c r="AU1017">
        <v>3.96</v>
      </c>
      <c r="AV1017">
        <v>103.4</v>
      </c>
      <c r="AW1017">
        <v>140</v>
      </c>
      <c r="AX1017">
        <v>0.86</v>
      </c>
      <c r="AY1017">
        <v>0.86</v>
      </c>
      <c r="AZ1017">
        <v>0.12</v>
      </c>
      <c r="BA1017">
        <v>0.99</v>
      </c>
      <c r="BB1017">
        <v>272</v>
      </c>
      <c r="BC1017">
        <v>19</v>
      </c>
      <c r="BD1017">
        <v>150</v>
      </c>
      <c r="BE1017">
        <v>18.3</v>
      </c>
      <c r="BF1017">
        <v>274</v>
      </c>
      <c r="BG1017">
        <v>1149.58</v>
      </c>
      <c r="BH1017">
        <v>119.8</v>
      </c>
      <c r="BI1017">
        <v>11.5</v>
      </c>
      <c r="BJ1017">
        <v>23.2</v>
      </c>
      <c r="BK1017">
        <v>26.4</v>
      </c>
      <c r="BL1017">
        <v>0.6</v>
      </c>
      <c r="BM1017" t="s">
        <v>11</v>
      </c>
      <c r="BN1017">
        <v>36</v>
      </c>
      <c r="BO1017">
        <v>8</v>
      </c>
      <c r="BP1017" t="s">
        <v>11</v>
      </c>
      <c r="BQ1017">
        <v>5.3</v>
      </c>
      <c r="BR1017">
        <v>243</v>
      </c>
      <c r="BS1017">
        <v>41</v>
      </c>
      <c r="BT1017">
        <v>3.9</v>
      </c>
      <c r="BU1017">
        <v>9.1999999999999993</v>
      </c>
      <c r="BV1017">
        <v>6.2</v>
      </c>
      <c r="BW1017">
        <v>67.400000000000006</v>
      </c>
      <c r="BX1017">
        <v>101</v>
      </c>
      <c r="BY1017">
        <v>3.33</v>
      </c>
      <c r="BZ1017">
        <v>1.56</v>
      </c>
      <c r="CA1017">
        <v>1.25</v>
      </c>
      <c r="CB1017">
        <v>0.35</v>
      </c>
      <c r="CC1017" t="s">
        <v>11</v>
      </c>
      <c r="CD1017" t="s">
        <v>11</v>
      </c>
      <c r="CE1017" t="s">
        <v>11</v>
      </c>
      <c r="CF1017" t="s">
        <v>11</v>
      </c>
      <c r="CG1017">
        <v>7.42</v>
      </c>
      <c r="CH1017">
        <v>-1.4</v>
      </c>
      <c r="CI1017">
        <v>23.4</v>
      </c>
      <c r="CJ1017">
        <v>37</v>
      </c>
      <c r="CK1017">
        <v>24.3</v>
      </c>
      <c r="CL1017">
        <v>0.3</v>
      </c>
      <c r="CM1017">
        <v>21</v>
      </c>
      <c r="CN1017">
        <v>4.8</v>
      </c>
      <c r="CO1017">
        <v>4.01</v>
      </c>
      <c r="CP1017">
        <v>105</v>
      </c>
      <c r="CQ1017">
        <v>138.5</v>
      </c>
      <c r="CR1017">
        <v>5.0999999999999996</v>
      </c>
      <c r="CS1017">
        <v>1.2</v>
      </c>
      <c r="CT1017">
        <v>-1.3</v>
      </c>
      <c r="CU1017">
        <v>23.1</v>
      </c>
      <c r="CV1017">
        <v>1</v>
      </c>
      <c r="CW1017">
        <v>37</v>
      </c>
      <c r="CX1017">
        <v>95</v>
      </c>
      <c r="CY1017">
        <v>78</v>
      </c>
      <c r="CZ1017">
        <v>93.9</v>
      </c>
      <c r="DA1017">
        <v>14.4</v>
      </c>
      <c r="DB1017">
        <v>1.1399999999999999</v>
      </c>
      <c r="DC1017">
        <v>71</v>
      </c>
    </row>
    <row r="1018" spans="1:107">
      <c r="A1018">
        <v>777164</v>
      </c>
      <c r="B1018">
        <v>36.4</v>
      </c>
      <c r="C1018">
        <v>86</v>
      </c>
      <c r="D1018">
        <v>18</v>
      </c>
      <c r="E1018">
        <v>138</v>
      </c>
      <c r="F1018">
        <v>102</v>
      </c>
      <c r="G1018">
        <v>114</v>
      </c>
      <c r="H1018">
        <v>33</v>
      </c>
      <c r="I1018">
        <v>88.5</v>
      </c>
      <c r="J1018">
        <v>5.37</v>
      </c>
      <c r="K1018">
        <v>531</v>
      </c>
      <c r="L1018">
        <v>73.2</v>
      </c>
      <c r="M1018">
        <v>1.57</v>
      </c>
      <c r="N1018">
        <v>6.05</v>
      </c>
      <c r="O1018">
        <v>0.06</v>
      </c>
      <c r="P1018">
        <v>0.36</v>
      </c>
      <c r="Q1018">
        <v>4.68</v>
      </c>
      <c r="R1018">
        <v>13.5</v>
      </c>
      <c r="S1018">
        <v>45.4</v>
      </c>
      <c r="T1018">
        <v>93.4</v>
      </c>
      <c r="U1018">
        <v>0.437</v>
      </c>
      <c r="V1018">
        <v>0.79</v>
      </c>
      <c r="W1018">
        <v>32.1</v>
      </c>
      <c r="X1018">
        <v>343</v>
      </c>
      <c r="Y1018">
        <v>13.5</v>
      </c>
      <c r="Z1018">
        <v>7.0000000000000001E-3</v>
      </c>
      <c r="AA1018">
        <v>0.04</v>
      </c>
      <c r="AB1018">
        <v>2.1000000000000001E-2</v>
      </c>
      <c r="AC1018">
        <v>0.13</v>
      </c>
      <c r="AD1018">
        <v>150</v>
      </c>
      <c r="AE1018">
        <v>120</v>
      </c>
      <c r="AF1018">
        <v>16.8</v>
      </c>
      <c r="AG1018">
        <v>0.16200000000000001</v>
      </c>
      <c r="AH1018">
        <v>0.78200000000000003</v>
      </c>
      <c r="AI1018">
        <v>4.7300000000000004</v>
      </c>
      <c r="AJ1018">
        <v>1.05</v>
      </c>
      <c r="AK1018">
        <v>1.2</v>
      </c>
      <c r="AL1018">
        <v>37.200000000000003</v>
      </c>
      <c r="AM1018">
        <v>17.8</v>
      </c>
      <c r="AN1018">
        <v>74</v>
      </c>
      <c r="AO1018">
        <v>1.2</v>
      </c>
      <c r="AP1018">
        <v>2.56</v>
      </c>
      <c r="AQ1018">
        <v>0.10100000000000001</v>
      </c>
      <c r="AR1018" t="s">
        <v>11</v>
      </c>
      <c r="AS1018">
        <v>29.2</v>
      </c>
      <c r="AT1018">
        <v>2.46</v>
      </c>
      <c r="AU1018">
        <v>4.79</v>
      </c>
      <c r="AV1018">
        <v>102.3</v>
      </c>
      <c r="AW1018">
        <v>139</v>
      </c>
      <c r="AX1018" t="s">
        <v>11</v>
      </c>
      <c r="AY1018" t="s">
        <v>11</v>
      </c>
      <c r="AZ1018">
        <v>0.27</v>
      </c>
      <c r="BA1018">
        <v>0.95</v>
      </c>
      <c r="BB1018">
        <v>193</v>
      </c>
      <c r="BC1018">
        <v>21</v>
      </c>
      <c r="BD1018">
        <v>109</v>
      </c>
      <c r="BE1018">
        <v>29.4</v>
      </c>
      <c r="BF1018">
        <v>204</v>
      </c>
      <c r="BG1018">
        <v>711.94</v>
      </c>
      <c r="BH1018" t="s">
        <v>11</v>
      </c>
      <c r="BI1018">
        <v>2</v>
      </c>
      <c r="BJ1018">
        <v>10.9</v>
      </c>
      <c r="BK1018">
        <v>37.700000000000003</v>
      </c>
      <c r="BL1018">
        <v>1.4</v>
      </c>
      <c r="BM1018" t="s">
        <v>11</v>
      </c>
      <c r="BN1018">
        <v>18</v>
      </c>
      <c r="BO1018">
        <v>11</v>
      </c>
      <c r="BP1018" t="s">
        <v>11</v>
      </c>
      <c r="BQ1018">
        <v>27.4</v>
      </c>
      <c r="BR1018">
        <v>48</v>
      </c>
      <c r="BS1018">
        <v>26.3</v>
      </c>
      <c r="BT1018">
        <v>14.2</v>
      </c>
      <c r="BU1018">
        <v>41.6</v>
      </c>
      <c r="BV1018">
        <v>2.8</v>
      </c>
      <c r="BW1018">
        <v>64</v>
      </c>
      <c r="BX1018" t="s">
        <v>11</v>
      </c>
      <c r="BY1018">
        <v>3.1</v>
      </c>
      <c r="BZ1018">
        <v>1.39</v>
      </c>
      <c r="CA1018">
        <v>0.41</v>
      </c>
      <c r="CB1018">
        <v>1.32</v>
      </c>
      <c r="CC1018" t="s">
        <v>11</v>
      </c>
      <c r="CD1018" t="s">
        <v>11</v>
      </c>
      <c r="CE1018" t="s">
        <v>11</v>
      </c>
      <c r="CF1018" t="s">
        <v>11</v>
      </c>
      <c r="CG1018" t="s">
        <v>11</v>
      </c>
      <c r="CH1018" t="s">
        <v>11</v>
      </c>
      <c r="CI1018" t="s">
        <v>11</v>
      </c>
      <c r="CJ1018" t="s">
        <v>11</v>
      </c>
      <c r="CK1018" t="s">
        <v>11</v>
      </c>
      <c r="CL1018" t="s">
        <v>11</v>
      </c>
      <c r="CM1018" t="s">
        <v>11</v>
      </c>
      <c r="CN1018" t="s">
        <v>11</v>
      </c>
      <c r="CO1018" t="s">
        <v>11</v>
      </c>
      <c r="CP1018" t="s">
        <v>11</v>
      </c>
      <c r="CQ1018" t="s">
        <v>11</v>
      </c>
      <c r="CR1018" t="s">
        <v>11</v>
      </c>
      <c r="CS1018" t="s">
        <v>11</v>
      </c>
      <c r="CT1018" t="s">
        <v>11</v>
      </c>
      <c r="CU1018" t="s">
        <v>11</v>
      </c>
      <c r="CV1018" t="s">
        <v>11</v>
      </c>
      <c r="CW1018" t="s">
        <v>11</v>
      </c>
      <c r="CX1018" t="s">
        <v>11</v>
      </c>
      <c r="CY1018" t="s">
        <v>11</v>
      </c>
      <c r="CZ1018" t="s">
        <v>11</v>
      </c>
      <c r="DA1018" t="s">
        <v>11</v>
      </c>
      <c r="DB1018" t="s">
        <v>11</v>
      </c>
      <c r="DC1018" t="s">
        <v>11</v>
      </c>
    </row>
    <row r="1019" spans="1:107">
      <c r="A1019">
        <v>849604</v>
      </c>
      <c r="B1019">
        <v>36.700000000000003</v>
      </c>
      <c r="C1019">
        <v>68</v>
      </c>
      <c r="D1019">
        <v>19</v>
      </c>
      <c r="E1019">
        <v>130</v>
      </c>
      <c r="F1019">
        <v>84</v>
      </c>
      <c r="G1019">
        <v>99.3333333333333</v>
      </c>
      <c r="H1019">
        <v>33</v>
      </c>
      <c r="I1019">
        <v>95.1</v>
      </c>
      <c r="J1019">
        <v>8.31</v>
      </c>
      <c r="K1019">
        <v>906</v>
      </c>
      <c r="L1019">
        <v>72.489999999999995</v>
      </c>
      <c r="M1019">
        <v>1.68</v>
      </c>
      <c r="N1019">
        <v>9.35</v>
      </c>
      <c r="O1019">
        <v>5.3999999999999999E-2</v>
      </c>
      <c r="P1019">
        <v>0.5</v>
      </c>
      <c r="Q1019">
        <v>4.76</v>
      </c>
      <c r="R1019">
        <v>14.6</v>
      </c>
      <c r="S1019">
        <v>50.8</v>
      </c>
      <c r="T1019">
        <v>94.8</v>
      </c>
      <c r="U1019">
        <v>0.45100000000000001</v>
      </c>
      <c r="V1019">
        <v>2.75</v>
      </c>
      <c r="W1019">
        <v>30.3</v>
      </c>
      <c r="X1019">
        <v>319</v>
      </c>
      <c r="Y1019">
        <v>14.5</v>
      </c>
      <c r="Z1019">
        <v>0</v>
      </c>
      <c r="AA1019">
        <v>0</v>
      </c>
      <c r="AB1019">
        <v>2.9000000000000001E-2</v>
      </c>
      <c r="AC1019">
        <v>0.27</v>
      </c>
      <c r="AD1019">
        <v>144</v>
      </c>
      <c r="AE1019">
        <v>115</v>
      </c>
      <c r="AF1019">
        <v>17</v>
      </c>
      <c r="AG1019">
        <v>0.16600000000000001</v>
      </c>
      <c r="AH1019">
        <v>0.623</v>
      </c>
      <c r="AI1019">
        <v>5.83</v>
      </c>
      <c r="AJ1019">
        <v>0.63</v>
      </c>
      <c r="AK1019">
        <v>1.93</v>
      </c>
      <c r="AL1019">
        <v>35.1</v>
      </c>
      <c r="AM1019">
        <v>17.100000000000001</v>
      </c>
      <c r="AN1019">
        <v>29.24</v>
      </c>
      <c r="AO1019">
        <v>1.88</v>
      </c>
      <c r="AP1019">
        <v>3.48</v>
      </c>
      <c r="AQ1019">
        <v>5.6000000000000001E-2</v>
      </c>
      <c r="AR1019" t="s">
        <v>11</v>
      </c>
      <c r="AS1019">
        <v>28.2</v>
      </c>
      <c r="AT1019">
        <v>2.46</v>
      </c>
      <c r="AU1019">
        <v>3.77</v>
      </c>
      <c r="AV1019">
        <v>100.5</v>
      </c>
      <c r="AW1019">
        <v>143</v>
      </c>
      <c r="AX1019">
        <v>0.95</v>
      </c>
      <c r="AY1019">
        <v>0.95</v>
      </c>
      <c r="AZ1019">
        <v>0.17</v>
      </c>
      <c r="BA1019">
        <v>0.88</v>
      </c>
      <c r="BB1019">
        <v>202</v>
      </c>
      <c r="BC1019">
        <v>23</v>
      </c>
      <c r="BD1019">
        <v>65</v>
      </c>
      <c r="BE1019">
        <v>11.2</v>
      </c>
      <c r="BF1019">
        <v>230</v>
      </c>
      <c r="BG1019">
        <v>1924.73</v>
      </c>
      <c r="BH1019">
        <v>14.6</v>
      </c>
      <c r="BI1019">
        <v>6.7</v>
      </c>
      <c r="BJ1019">
        <v>10.3</v>
      </c>
      <c r="BK1019">
        <v>43.4</v>
      </c>
      <c r="BL1019">
        <v>2.1</v>
      </c>
      <c r="BM1019" t="s">
        <v>11</v>
      </c>
      <c r="BN1019">
        <v>117</v>
      </c>
      <c r="BO1019">
        <v>30</v>
      </c>
      <c r="BP1019">
        <v>0.9</v>
      </c>
      <c r="BQ1019">
        <v>43.5</v>
      </c>
      <c r="BR1019">
        <v>94</v>
      </c>
      <c r="BS1019">
        <v>20.9</v>
      </c>
      <c r="BT1019">
        <v>22.6</v>
      </c>
      <c r="BU1019">
        <v>66.099999999999994</v>
      </c>
      <c r="BV1019">
        <v>1.7</v>
      </c>
      <c r="BW1019">
        <v>64.3</v>
      </c>
      <c r="BX1019" t="s">
        <v>11</v>
      </c>
      <c r="BY1019">
        <v>3.86</v>
      </c>
      <c r="BZ1019">
        <v>2.11</v>
      </c>
      <c r="CA1019">
        <v>1.06</v>
      </c>
      <c r="CB1019">
        <v>0.9</v>
      </c>
      <c r="CC1019" t="s">
        <v>11</v>
      </c>
      <c r="CD1019">
        <v>1.1499999999999999</v>
      </c>
      <c r="CE1019">
        <v>0.93</v>
      </c>
      <c r="CF1019">
        <v>114</v>
      </c>
      <c r="CG1019">
        <v>7.5</v>
      </c>
      <c r="CH1019">
        <v>-1</v>
      </c>
      <c r="CI1019">
        <v>24.6</v>
      </c>
      <c r="CJ1019">
        <v>29</v>
      </c>
      <c r="CK1019">
        <v>23.1</v>
      </c>
      <c r="CL1019">
        <v>0.1</v>
      </c>
      <c r="CM1019">
        <v>44</v>
      </c>
      <c r="CN1019">
        <v>4</v>
      </c>
      <c r="CO1019">
        <v>3.66</v>
      </c>
      <c r="CP1019">
        <v>103</v>
      </c>
      <c r="CQ1019">
        <v>136.30000000000001</v>
      </c>
      <c r="CR1019">
        <v>5.6</v>
      </c>
      <c r="CS1019">
        <v>3.7</v>
      </c>
      <c r="CT1019">
        <v>0.1</v>
      </c>
      <c r="CU1019">
        <v>22.2</v>
      </c>
      <c r="CV1019">
        <v>0.7</v>
      </c>
      <c r="CW1019">
        <v>37</v>
      </c>
      <c r="CX1019">
        <v>96</v>
      </c>
      <c r="CY1019">
        <v>79</v>
      </c>
      <c r="CZ1019">
        <v>95.2</v>
      </c>
      <c r="DA1019">
        <v>14.8</v>
      </c>
      <c r="DB1019">
        <v>1.1299999999999999</v>
      </c>
      <c r="DC1019">
        <v>148</v>
      </c>
    </row>
    <row r="1020" spans="1:107">
      <c r="A1020">
        <v>869423</v>
      </c>
      <c r="B1020">
        <v>37.6</v>
      </c>
      <c r="C1020">
        <v>72</v>
      </c>
      <c r="D1020">
        <v>23</v>
      </c>
      <c r="E1020">
        <v>100</v>
      </c>
      <c r="F1020">
        <v>68</v>
      </c>
      <c r="G1020">
        <v>78.6666666666667</v>
      </c>
      <c r="H1020">
        <v>61</v>
      </c>
      <c r="I1020">
        <v>90.4</v>
      </c>
      <c r="J1020">
        <v>5.86</v>
      </c>
      <c r="K1020">
        <v>406</v>
      </c>
      <c r="L1020">
        <v>76</v>
      </c>
      <c r="M1020">
        <v>1.71</v>
      </c>
      <c r="N1020">
        <v>9.41</v>
      </c>
      <c r="O1020">
        <v>2.7E-2</v>
      </c>
      <c r="P1020">
        <v>0.26</v>
      </c>
      <c r="Q1020">
        <v>2.66</v>
      </c>
      <c r="R1020">
        <v>14.9</v>
      </c>
      <c r="S1020">
        <v>45</v>
      </c>
      <c r="T1020">
        <v>84.9</v>
      </c>
      <c r="U1020">
        <v>0.22500000000000001</v>
      </c>
      <c r="V1020">
        <v>0.37</v>
      </c>
      <c r="W1020">
        <v>25.5</v>
      </c>
      <c r="X1020">
        <v>301</v>
      </c>
      <c r="Y1020">
        <v>13.9</v>
      </c>
      <c r="Z1020">
        <v>3.0000000000000001E-3</v>
      </c>
      <c r="AA1020">
        <v>0.03</v>
      </c>
      <c r="AB1020">
        <v>7.0000000000000001E-3</v>
      </c>
      <c r="AC1020">
        <v>0.06</v>
      </c>
      <c r="AD1020">
        <v>68</v>
      </c>
      <c r="AE1020">
        <v>86</v>
      </c>
      <c r="AF1020">
        <v>16.899999999999999</v>
      </c>
      <c r="AG1020">
        <v>0.11899999999999999</v>
      </c>
      <c r="AH1020">
        <v>0.92300000000000004</v>
      </c>
      <c r="AI1020">
        <v>8.69</v>
      </c>
      <c r="AJ1020">
        <v>1.9</v>
      </c>
      <c r="AK1020">
        <v>1.36</v>
      </c>
      <c r="AL1020">
        <v>30</v>
      </c>
      <c r="AM1020">
        <v>18.2</v>
      </c>
      <c r="AN1020">
        <v>60.9</v>
      </c>
      <c r="AO1020">
        <v>1.36</v>
      </c>
      <c r="AP1020">
        <v>2.76</v>
      </c>
      <c r="AQ1020">
        <v>0.14699999999999999</v>
      </c>
      <c r="AR1020" t="s">
        <v>11</v>
      </c>
      <c r="AS1020">
        <v>19</v>
      </c>
      <c r="AT1020">
        <v>2.17</v>
      </c>
      <c r="AU1020">
        <v>3.6</v>
      </c>
      <c r="AV1020">
        <v>107.3</v>
      </c>
      <c r="AW1020">
        <v>133.69999999999999</v>
      </c>
      <c r="AX1020">
        <v>1.03</v>
      </c>
      <c r="AY1020">
        <v>0.75</v>
      </c>
      <c r="AZ1020">
        <v>0.1</v>
      </c>
      <c r="BA1020">
        <v>0.97</v>
      </c>
      <c r="BB1020">
        <v>233</v>
      </c>
      <c r="BC1020">
        <v>33</v>
      </c>
      <c r="BD1020">
        <v>109</v>
      </c>
      <c r="BE1020">
        <v>10.9</v>
      </c>
      <c r="BF1020">
        <v>239</v>
      </c>
      <c r="BG1020">
        <v>2589.7600000000002</v>
      </c>
      <c r="BH1020">
        <v>4</v>
      </c>
      <c r="BI1020">
        <v>2.7</v>
      </c>
      <c r="BJ1020">
        <v>20.399999999999999</v>
      </c>
      <c r="BK1020">
        <v>33.700000000000003</v>
      </c>
      <c r="BL1020">
        <v>1.3</v>
      </c>
      <c r="BM1020" t="s">
        <v>11</v>
      </c>
      <c r="BN1020">
        <v>21</v>
      </c>
      <c r="BO1020">
        <v>28</v>
      </c>
      <c r="BP1020">
        <v>1.1399999999999999</v>
      </c>
      <c r="BQ1020">
        <v>15.9</v>
      </c>
      <c r="BR1020">
        <v>85</v>
      </c>
      <c r="BS1020">
        <v>26.8</v>
      </c>
      <c r="BT1020">
        <v>10.5</v>
      </c>
      <c r="BU1020">
        <v>26.4</v>
      </c>
      <c r="BV1020">
        <v>54.8</v>
      </c>
      <c r="BW1020">
        <v>60.5</v>
      </c>
      <c r="BX1020">
        <v>2</v>
      </c>
      <c r="BY1020">
        <v>3.21</v>
      </c>
      <c r="BZ1020">
        <v>1.61</v>
      </c>
      <c r="CA1020">
        <v>0.68</v>
      </c>
      <c r="CB1020">
        <v>1.4</v>
      </c>
      <c r="CC1020" t="s">
        <v>11</v>
      </c>
      <c r="CD1020" t="s">
        <v>11</v>
      </c>
      <c r="CE1020" t="s">
        <v>11</v>
      </c>
      <c r="CF1020" t="s">
        <v>11</v>
      </c>
      <c r="CG1020">
        <v>7.46</v>
      </c>
      <c r="CH1020">
        <v>-2.5</v>
      </c>
      <c r="CI1020">
        <v>22.6</v>
      </c>
      <c r="CJ1020">
        <v>31</v>
      </c>
      <c r="CK1020">
        <v>22.3</v>
      </c>
      <c r="CL1020">
        <v>0.5</v>
      </c>
      <c r="CM1020">
        <v>26</v>
      </c>
      <c r="CN1020">
        <v>15.6</v>
      </c>
      <c r="CO1020">
        <v>3.69</v>
      </c>
      <c r="CP1020">
        <v>112</v>
      </c>
      <c r="CQ1020">
        <v>138.4</v>
      </c>
      <c r="CR1020">
        <v>6.2</v>
      </c>
      <c r="CS1020">
        <v>1.3</v>
      </c>
      <c r="CT1020">
        <v>-2</v>
      </c>
      <c r="CU1020">
        <v>21.3</v>
      </c>
      <c r="CV1020">
        <v>0.9</v>
      </c>
      <c r="CW1020">
        <v>37</v>
      </c>
      <c r="CX1020">
        <v>84</v>
      </c>
      <c r="CY1020">
        <v>49</v>
      </c>
      <c r="CZ1020">
        <v>83</v>
      </c>
      <c r="DA1020">
        <v>8.8000000000000007</v>
      </c>
      <c r="DB1020">
        <v>1.1200000000000001</v>
      </c>
      <c r="DC1020">
        <v>88</v>
      </c>
    </row>
    <row r="1021" spans="1:107">
      <c r="A1021">
        <v>788889</v>
      </c>
      <c r="B1021">
        <v>36.299999999999997</v>
      </c>
      <c r="C1021">
        <v>71</v>
      </c>
      <c r="D1021">
        <v>19</v>
      </c>
      <c r="E1021">
        <v>142</v>
      </c>
      <c r="F1021">
        <v>90</v>
      </c>
      <c r="G1021">
        <v>107.333333333333</v>
      </c>
      <c r="H1021">
        <v>33</v>
      </c>
      <c r="I1021" t="s">
        <v>11</v>
      </c>
      <c r="J1021" t="s">
        <v>11</v>
      </c>
      <c r="K1021" t="s">
        <v>11</v>
      </c>
      <c r="L1021" t="s">
        <v>11</v>
      </c>
      <c r="M1021" t="s">
        <v>11</v>
      </c>
      <c r="N1021">
        <v>4.49</v>
      </c>
      <c r="O1021">
        <v>4.5999999999999999E-2</v>
      </c>
      <c r="P1021">
        <v>0.21</v>
      </c>
      <c r="Q1021">
        <v>3.56</v>
      </c>
      <c r="R1021">
        <v>14.8</v>
      </c>
      <c r="S1021">
        <v>49.5</v>
      </c>
      <c r="T1021">
        <v>93.7</v>
      </c>
      <c r="U1021">
        <v>0.33400000000000002</v>
      </c>
      <c r="V1021">
        <v>1.2</v>
      </c>
      <c r="W1021">
        <v>30.7</v>
      </c>
      <c r="X1021">
        <v>328</v>
      </c>
      <c r="Y1021">
        <v>11</v>
      </c>
      <c r="Z1021">
        <v>2E-3</v>
      </c>
      <c r="AA1021">
        <v>0.01</v>
      </c>
      <c r="AB1021">
        <v>2.7E-2</v>
      </c>
      <c r="AC1021">
        <v>0.12</v>
      </c>
      <c r="AD1021">
        <v>109</v>
      </c>
      <c r="AE1021">
        <v>149</v>
      </c>
      <c r="AF1021">
        <v>15.9</v>
      </c>
      <c r="AG1021">
        <v>0.16400000000000001</v>
      </c>
      <c r="AH1021">
        <v>0.65800000000000003</v>
      </c>
      <c r="AI1021">
        <v>2.95</v>
      </c>
      <c r="AJ1021" t="s">
        <v>11</v>
      </c>
      <c r="AK1021">
        <v>1.24</v>
      </c>
      <c r="AL1021">
        <v>39.200000000000003</v>
      </c>
      <c r="AM1021">
        <v>17</v>
      </c>
      <c r="AN1021">
        <v>70</v>
      </c>
      <c r="AO1021">
        <v>1.24</v>
      </c>
      <c r="AP1021">
        <v>2.87</v>
      </c>
      <c r="AQ1021">
        <v>7.5999999999999998E-2</v>
      </c>
      <c r="AR1021" t="s">
        <v>11</v>
      </c>
      <c r="AS1021">
        <v>33.5</v>
      </c>
      <c r="AT1021">
        <v>2.19</v>
      </c>
      <c r="AU1021">
        <v>3.62</v>
      </c>
      <c r="AV1021">
        <v>102.6</v>
      </c>
      <c r="AW1021">
        <v>143.19999999999999</v>
      </c>
      <c r="AX1021" t="s">
        <v>11</v>
      </c>
      <c r="AY1021" t="s">
        <v>11</v>
      </c>
      <c r="AZ1021">
        <v>0.05</v>
      </c>
      <c r="BA1021">
        <v>0.84</v>
      </c>
      <c r="BB1021">
        <v>208</v>
      </c>
      <c r="BC1021">
        <v>15</v>
      </c>
      <c r="BD1021">
        <v>131</v>
      </c>
      <c r="BE1021">
        <v>6.6</v>
      </c>
      <c r="BF1021">
        <v>249</v>
      </c>
      <c r="BG1021">
        <v>426.4</v>
      </c>
      <c r="BH1021" t="s">
        <v>11</v>
      </c>
      <c r="BI1021">
        <v>1.8</v>
      </c>
      <c r="BJ1021">
        <v>13.8</v>
      </c>
      <c r="BK1021">
        <v>39.4</v>
      </c>
      <c r="BL1021">
        <v>1.4</v>
      </c>
      <c r="BM1021" t="s">
        <v>11</v>
      </c>
      <c r="BN1021">
        <v>28</v>
      </c>
      <c r="BO1021">
        <v>24</v>
      </c>
      <c r="BP1021" t="s">
        <v>11</v>
      </c>
      <c r="BQ1021">
        <v>14.6</v>
      </c>
      <c r="BR1021">
        <v>82</v>
      </c>
      <c r="BS1021">
        <v>27.9</v>
      </c>
      <c r="BT1021">
        <v>7.1</v>
      </c>
      <c r="BU1021">
        <v>21.7</v>
      </c>
      <c r="BV1021">
        <v>1.7</v>
      </c>
      <c r="BW1021">
        <v>67.3</v>
      </c>
      <c r="BX1021" t="s">
        <v>11</v>
      </c>
      <c r="BY1021">
        <v>3.42</v>
      </c>
      <c r="BZ1021">
        <v>1.69</v>
      </c>
      <c r="CA1021">
        <v>0.72</v>
      </c>
      <c r="CB1021">
        <v>1.1299999999999999</v>
      </c>
      <c r="CC1021" t="s">
        <v>11</v>
      </c>
      <c r="CD1021" t="s">
        <v>11</v>
      </c>
      <c r="CE1021" t="s">
        <v>11</v>
      </c>
      <c r="CF1021" t="s">
        <v>11</v>
      </c>
      <c r="CG1021" t="s">
        <v>11</v>
      </c>
      <c r="CH1021" t="s">
        <v>11</v>
      </c>
      <c r="CI1021" t="s">
        <v>11</v>
      </c>
      <c r="CJ1021" t="s">
        <v>11</v>
      </c>
      <c r="CK1021" t="s">
        <v>11</v>
      </c>
      <c r="CL1021" t="s">
        <v>11</v>
      </c>
      <c r="CM1021" t="s">
        <v>11</v>
      </c>
      <c r="CN1021" t="s">
        <v>11</v>
      </c>
      <c r="CO1021" t="s">
        <v>11</v>
      </c>
      <c r="CP1021" t="s">
        <v>11</v>
      </c>
      <c r="CQ1021" t="s">
        <v>11</v>
      </c>
      <c r="CR1021" t="s">
        <v>11</v>
      </c>
      <c r="CS1021" t="s">
        <v>11</v>
      </c>
      <c r="CT1021" t="s">
        <v>11</v>
      </c>
      <c r="CU1021" t="s">
        <v>11</v>
      </c>
      <c r="CV1021" t="s">
        <v>11</v>
      </c>
      <c r="CW1021" t="s">
        <v>11</v>
      </c>
      <c r="CX1021" t="s">
        <v>11</v>
      </c>
      <c r="CY1021" t="s">
        <v>11</v>
      </c>
      <c r="CZ1021" t="s">
        <v>11</v>
      </c>
      <c r="DA1021" t="s">
        <v>11</v>
      </c>
      <c r="DB1021" t="s">
        <v>11</v>
      </c>
      <c r="DC1021" t="s">
        <v>11</v>
      </c>
    </row>
    <row r="1022" spans="1:107">
      <c r="A1022">
        <v>819882</v>
      </c>
      <c r="B1022">
        <v>36.200000000000003</v>
      </c>
      <c r="C1022">
        <v>81</v>
      </c>
      <c r="D1022">
        <v>18</v>
      </c>
      <c r="E1022">
        <v>130</v>
      </c>
      <c r="F1022">
        <v>70</v>
      </c>
      <c r="G1022">
        <v>90</v>
      </c>
      <c r="H1022">
        <v>33</v>
      </c>
      <c r="I1022">
        <v>153.9</v>
      </c>
      <c r="J1022">
        <v>13.75</v>
      </c>
      <c r="K1022">
        <v>703</v>
      </c>
      <c r="L1022">
        <v>37.76</v>
      </c>
      <c r="M1022">
        <v>1.86</v>
      </c>
      <c r="N1022">
        <v>5.39</v>
      </c>
      <c r="O1022">
        <v>5.1999999999999998E-2</v>
      </c>
      <c r="P1022">
        <v>0.28000000000000003</v>
      </c>
      <c r="Q1022">
        <v>3.77</v>
      </c>
      <c r="R1022">
        <v>15.7</v>
      </c>
      <c r="S1022">
        <v>53.8</v>
      </c>
      <c r="T1022">
        <v>96.3</v>
      </c>
      <c r="U1022">
        <v>0.36399999999999999</v>
      </c>
      <c r="V1022">
        <v>1.1499999999999999</v>
      </c>
      <c r="W1022">
        <v>32.4</v>
      </c>
      <c r="X1022">
        <v>336</v>
      </c>
      <c r="Y1022">
        <v>13.3</v>
      </c>
      <c r="Z1022">
        <v>0.01</v>
      </c>
      <c r="AA1022">
        <v>0.06</v>
      </c>
      <c r="AB1022">
        <v>8.0000000000000002E-3</v>
      </c>
      <c r="AC1022">
        <v>0.04</v>
      </c>
      <c r="AD1022">
        <v>122</v>
      </c>
      <c r="AE1022">
        <v>107</v>
      </c>
      <c r="AF1022">
        <v>16.8</v>
      </c>
      <c r="AG1022">
        <v>0.14199999999999999</v>
      </c>
      <c r="AH1022">
        <v>0.71699999999999997</v>
      </c>
      <c r="AI1022">
        <v>3.86</v>
      </c>
      <c r="AJ1022">
        <v>3.24</v>
      </c>
      <c r="AK1022">
        <v>1.28</v>
      </c>
      <c r="AL1022">
        <v>36.4</v>
      </c>
      <c r="AM1022">
        <v>15.8</v>
      </c>
      <c r="AN1022">
        <v>67.099999999999994</v>
      </c>
      <c r="AO1022">
        <v>1.28</v>
      </c>
      <c r="AP1022">
        <v>3.16</v>
      </c>
      <c r="AQ1022">
        <v>5.5E-2</v>
      </c>
      <c r="AR1022" t="s">
        <v>11</v>
      </c>
      <c r="AS1022">
        <v>23.9</v>
      </c>
      <c r="AT1022">
        <v>2.2799999999999998</v>
      </c>
      <c r="AU1022">
        <v>3.84</v>
      </c>
      <c r="AV1022">
        <v>96.5</v>
      </c>
      <c r="AW1022">
        <v>132.80000000000001</v>
      </c>
      <c r="AX1022" t="s">
        <v>11</v>
      </c>
      <c r="AY1022" t="s">
        <v>11</v>
      </c>
      <c r="AZ1022" t="s">
        <v>11</v>
      </c>
      <c r="BA1022" t="s">
        <v>11</v>
      </c>
      <c r="BB1022" t="s">
        <v>11</v>
      </c>
      <c r="BC1022" t="s">
        <v>11</v>
      </c>
      <c r="BD1022" t="s">
        <v>11</v>
      </c>
      <c r="BE1022" t="s">
        <v>11</v>
      </c>
      <c r="BF1022" t="s">
        <v>11</v>
      </c>
      <c r="BG1022">
        <v>2994.25</v>
      </c>
      <c r="BH1022" t="s">
        <v>11</v>
      </c>
      <c r="BI1022" t="s">
        <v>11</v>
      </c>
      <c r="BJ1022" t="s">
        <v>11</v>
      </c>
      <c r="BK1022">
        <v>35.4</v>
      </c>
      <c r="BL1022">
        <v>1.8</v>
      </c>
      <c r="BM1022" t="s">
        <v>11</v>
      </c>
      <c r="BN1022">
        <v>123</v>
      </c>
      <c r="BO1022">
        <v>54</v>
      </c>
      <c r="BP1022" t="s">
        <v>11</v>
      </c>
      <c r="BQ1022">
        <v>17.600000000000001</v>
      </c>
      <c r="BR1022">
        <v>119</v>
      </c>
      <c r="BS1022">
        <v>19.3</v>
      </c>
      <c r="BT1022">
        <v>10.3</v>
      </c>
      <c r="BU1022">
        <v>27.9</v>
      </c>
      <c r="BV1022" t="s">
        <v>11</v>
      </c>
      <c r="BW1022">
        <v>54.7</v>
      </c>
      <c r="BX1022" t="s">
        <v>11</v>
      </c>
      <c r="BY1022" t="s">
        <v>11</v>
      </c>
      <c r="BZ1022" t="s">
        <v>11</v>
      </c>
      <c r="CA1022" t="s">
        <v>11</v>
      </c>
      <c r="CB1022" t="s">
        <v>11</v>
      </c>
      <c r="CC1022" t="s">
        <v>11</v>
      </c>
      <c r="CD1022" t="s">
        <v>11</v>
      </c>
      <c r="CE1022" t="s">
        <v>11</v>
      </c>
      <c r="CF1022" t="s">
        <v>11</v>
      </c>
      <c r="CG1022" t="s">
        <v>11</v>
      </c>
      <c r="CH1022" t="s">
        <v>11</v>
      </c>
      <c r="CI1022" t="s">
        <v>11</v>
      </c>
      <c r="CJ1022" t="s">
        <v>11</v>
      </c>
      <c r="CK1022" t="s">
        <v>11</v>
      </c>
      <c r="CL1022" t="s">
        <v>11</v>
      </c>
      <c r="CM1022" t="s">
        <v>11</v>
      </c>
      <c r="CN1022" t="s">
        <v>11</v>
      </c>
      <c r="CO1022" t="s">
        <v>11</v>
      </c>
      <c r="CP1022" t="s">
        <v>11</v>
      </c>
      <c r="CQ1022" t="s">
        <v>11</v>
      </c>
      <c r="CR1022" t="s">
        <v>11</v>
      </c>
      <c r="CS1022" t="s">
        <v>11</v>
      </c>
      <c r="CT1022" t="s">
        <v>11</v>
      </c>
      <c r="CU1022" t="s">
        <v>11</v>
      </c>
      <c r="CV1022" t="s">
        <v>11</v>
      </c>
      <c r="CW1022" t="s">
        <v>11</v>
      </c>
      <c r="CX1022" t="s">
        <v>11</v>
      </c>
      <c r="CY1022" t="s">
        <v>11</v>
      </c>
      <c r="CZ1022" t="s">
        <v>11</v>
      </c>
      <c r="DA1022" t="s">
        <v>11</v>
      </c>
      <c r="DB1022" t="s">
        <v>11</v>
      </c>
      <c r="DC1022" t="s">
        <v>11</v>
      </c>
    </row>
    <row r="1023" spans="1:107">
      <c r="A1023">
        <v>859306</v>
      </c>
      <c r="B1023">
        <v>36.299999999999997</v>
      </c>
      <c r="C1023">
        <v>80</v>
      </c>
      <c r="D1023">
        <v>19</v>
      </c>
      <c r="E1023">
        <v>132</v>
      </c>
      <c r="F1023">
        <v>79</v>
      </c>
      <c r="G1023">
        <v>96.6666666666667</v>
      </c>
      <c r="H1023">
        <v>33</v>
      </c>
      <c r="I1023">
        <v>77.7</v>
      </c>
      <c r="J1023">
        <v>5.99</v>
      </c>
      <c r="K1023">
        <v>427</v>
      </c>
      <c r="L1023">
        <v>70.25</v>
      </c>
      <c r="M1023">
        <v>1.18</v>
      </c>
      <c r="N1023">
        <v>7.36</v>
      </c>
      <c r="O1023">
        <v>5.3999999999999999E-2</v>
      </c>
      <c r="P1023">
        <v>0.4</v>
      </c>
      <c r="Q1023">
        <v>4.47</v>
      </c>
      <c r="R1023">
        <v>13.6</v>
      </c>
      <c r="S1023">
        <v>44.1</v>
      </c>
      <c r="T1023">
        <v>91.3</v>
      </c>
      <c r="U1023">
        <v>0.40899999999999997</v>
      </c>
      <c r="V1023">
        <v>0.95</v>
      </c>
      <c r="W1023">
        <v>31</v>
      </c>
      <c r="X1023">
        <v>339</v>
      </c>
      <c r="Y1023">
        <v>9.9</v>
      </c>
      <c r="Z1023">
        <v>5.0000000000000001E-3</v>
      </c>
      <c r="AA1023">
        <v>0.04</v>
      </c>
      <c r="AB1023">
        <v>6.0000000000000001E-3</v>
      </c>
      <c r="AC1023">
        <v>0.05</v>
      </c>
      <c r="AD1023">
        <v>139</v>
      </c>
      <c r="AE1023">
        <v>227</v>
      </c>
      <c r="AF1023">
        <v>16.2</v>
      </c>
      <c r="AG1023">
        <v>0.22600000000000001</v>
      </c>
      <c r="AH1023">
        <v>0.80600000000000005</v>
      </c>
      <c r="AI1023">
        <v>5.92</v>
      </c>
      <c r="AJ1023">
        <v>0.61</v>
      </c>
      <c r="AK1023">
        <v>2</v>
      </c>
      <c r="AL1023">
        <v>40.700000000000003</v>
      </c>
      <c r="AM1023">
        <v>15.2</v>
      </c>
      <c r="AN1023">
        <v>37.299999999999997</v>
      </c>
      <c r="AO1023">
        <v>1.95</v>
      </c>
      <c r="AP1023">
        <v>4.24</v>
      </c>
      <c r="AQ1023">
        <v>3.6999999999999998E-2</v>
      </c>
      <c r="AR1023" t="s">
        <v>11</v>
      </c>
      <c r="AS1023">
        <v>24.7</v>
      </c>
      <c r="AT1023">
        <v>2.68</v>
      </c>
      <c r="AU1023">
        <v>3.72</v>
      </c>
      <c r="AV1023">
        <v>99.4</v>
      </c>
      <c r="AW1023">
        <v>138.4</v>
      </c>
      <c r="AX1023" t="s">
        <v>11</v>
      </c>
      <c r="AY1023" t="s">
        <v>11</v>
      </c>
      <c r="AZ1023">
        <v>0.18</v>
      </c>
      <c r="BA1023">
        <v>0.88</v>
      </c>
      <c r="BB1023">
        <v>378</v>
      </c>
      <c r="BC1023">
        <v>22</v>
      </c>
      <c r="BD1023">
        <v>90</v>
      </c>
      <c r="BE1023">
        <v>16</v>
      </c>
      <c r="BF1023">
        <v>429</v>
      </c>
      <c r="BG1023">
        <v>39.950000000000003</v>
      </c>
      <c r="BH1023">
        <v>15.5</v>
      </c>
      <c r="BI1023" t="s">
        <v>11</v>
      </c>
      <c r="BJ1023" t="s">
        <v>11</v>
      </c>
      <c r="BK1023" t="s">
        <v>11</v>
      </c>
      <c r="BL1023" t="s">
        <v>11</v>
      </c>
      <c r="BM1023" t="s">
        <v>11</v>
      </c>
      <c r="BN1023" t="s">
        <v>11</v>
      </c>
      <c r="BO1023" t="s">
        <v>11</v>
      </c>
      <c r="BP1023" t="s">
        <v>11</v>
      </c>
      <c r="BQ1023" t="s">
        <v>11</v>
      </c>
      <c r="BR1023" t="s">
        <v>11</v>
      </c>
      <c r="BS1023" t="s">
        <v>11</v>
      </c>
      <c r="BT1023" t="s">
        <v>11</v>
      </c>
      <c r="BU1023" t="s">
        <v>11</v>
      </c>
      <c r="BV1023" t="s">
        <v>11</v>
      </c>
      <c r="BW1023" t="s">
        <v>11</v>
      </c>
      <c r="BX1023">
        <v>19</v>
      </c>
      <c r="BY1023" t="s">
        <v>11</v>
      </c>
      <c r="BZ1023" t="s">
        <v>11</v>
      </c>
      <c r="CA1023" t="s">
        <v>11</v>
      </c>
      <c r="CB1023" t="s">
        <v>11</v>
      </c>
      <c r="CC1023" t="s">
        <v>11</v>
      </c>
      <c r="CD1023" t="s">
        <v>11</v>
      </c>
      <c r="CE1023" t="s">
        <v>11</v>
      </c>
      <c r="CF1023" t="s">
        <v>11</v>
      </c>
      <c r="CG1023">
        <v>7.44</v>
      </c>
      <c r="CH1023">
        <v>0</v>
      </c>
      <c r="CI1023">
        <v>24.9</v>
      </c>
      <c r="CJ1023">
        <v>36</v>
      </c>
      <c r="CK1023">
        <v>25.2</v>
      </c>
      <c r="CL1023">
        <v>0.2</v>
      </c>
      <c r="CM1023">
        <v>43</v>
      </c>
      <c r="CN1023">
        <v>1.2</v>
      </c>
      <c r="CO1023">
        <v>3.73</v>
      </c>
      <c r="CP1023">
        <v>102</v>
      </c>
      <c r="CQ1023">
        <v>138.5</v>
      </c>
      <c r="CR1023">
        <v>5.6</v>
      </c>
      <c r="CS1023">
        <v>1.6</v>
      </c>
      <c r="CT1023">
        <v>0.4</v>
      </c>
      <c r="CU1023">
        <v>24.1</v>
      </c>
      <c r="CV1023">
        <v>0.2</v>
      </c>
      <c r="CW1023">
        <v>37</v>
      </c>
      <c r="CX1023">
        <v>99</v>
      </c>
      <c r="CY1023">
        <v>146</v>
      </c>
      <c r="CZ1023">
        <v>98.4</v>
      </c>
      <c r="DA1023">
        <v>16.100000000000001</v>
      </c>
      <c r="DB1023">
        <v>1.17</v>
      </c>
      <c r="DC1023">
        <v>146</v>
      </c>
    </row>
    <row r="1024" spans="1:107">
      <c r="A1024">
        <v>832696</v>
      </c>
      <c r="B1024">
        <v>36</v>
      </c>
      <c r="C1024">
        <v>74</v>
      </c>
      <c r="D1024">
        <v>18</v>
      </c>
      <c r="E1024">
        <v>90</v>
      </c>
      <c r="F1024">
        <v>55</v>
      </c>
      <c r="G1024">
        <v>66.6666666666667</v>
      </c>
      <c r="H1024">
        <v>41</v>
      </c>
      <c r="I1024">
        <v>77</v>
      </c>
      <c r="J1024">
        <v>8.8699999999999992</v>
      </c>
      <c r="K1024">
        <v>569</v>
      </c>
      <c r="L1024">
        <v>94.23</v>
      </c>
      <c r="M1024">
        <v>1.18</v>
      </c>
      <c r="N1024">
        <v>7.13</v>
      </c>
      <c r="O1024">
        <v>7.2999999999999995E-2</v>
      </c>
      <c r="P1024">
        <v>0.52</v>
      </c>
      <c r="Q1024">
        <v>4.37</v>
      </c>
      <c r="R1024">
        <v>13.6</v>
      </c>
      <c r="S1024">
        <v>45.1</v>
      </c>
      <c r="T1024">
        <v>93.3</v>
      </c>
      <c r="U1024">
        <v>0.40699999999999997</v>
      </c>
      <c r="V1024">
        <v>1.66</v>
      </c>
      <c r="W1024">
        <v>31.3</v>
      </c>
      <c r="X1024">
        <v>335</v>
      </c>
      <c r="Y1024">
        <v>10.1</v>
      </c>
      <c r="Z1024">
        <v>7.0000000000000001E-3</v>
      </c>
      <c r="AA1024">
        <v>0.05</v>
      </c>
      <c r="AB1024">
        <v>1.2E-2</v>
      </c>
      <c r="AC1024">
        <v>0.08</v>
      </c>
      <c r="AD1024">
        <v>137</v>
      </c>
      <c r="AE1024">
        <v>268</v>
      </c>
      <c r="AF1024">
        <v>16.3</v>
      </c>
      <c r="AG1024">
        <v>0.27200000000000002</v>
      </c>
      <c r="AH1024">
        <v>0.67500000000000004</v>
      </c>
      <c r="AI1024">
        <v>4.82</v>
      </c>
      <c r="AJ1024">
        <v>3.16</v>
      </c>
      <c r="AK1024">
        <v>1.46</v>
      </c>
      <c r="AL1024">
        <v>49.4</v>
      </c>
      <c r="AM1024">
        <v>16.2</v>
      </c>
      <c r="AN1024">
        <v>55.2</v>
      </c>
      <c r="AO1024">
        <v>1.46</v>
      </c>
      <c r="AP1024">
        <v>4.33</v>
      </c>
      <c r="AQ1024">
        <v>7.3999999999999996E-2</v>
      </c>
      <c r="AR1024" t="s">
        <v>11</v>
      </c>
      <c r="AS1024">
        <v>19.899999999999999</v>
      </c>
      <c r="AT1024">
        <v>2.2599999999999998</v>
      </c>
      <c r="AU1024">
        <v>3.9</v>
      </c>
      <c r="AV1024">
        <v>104.4</v>
      </c>
      <c r="AW1024">
        <v>138.6</v>
      </c>
      <c r="AX1024" t="s">
        <v>11</v>
      </c>
      <c r="AY1024" t="s">
        <v>11</v>
      </c>
      <c r="AZ1024">
        <v>0.27</v>
      </c>
      <c r="BA1024">
        <v>0.88</v>
      </c>
      <c r="BB1024">
        <v>228</v>
      </c>
      <c r="BC1024">
        <v>33</v>
      </c>
      <c r="BD1024">
        <v>55</v>
      </c>
      <c r="BE1024">
        <v>14.7</v>
      </c>
      <c r="BF1024">
        <v>260</v>
      </c>
      <c r="BG1024">
        <v>5000</v>
      </c>
      <c r="BH1024" t="s">
        <v>11</v>
      </c>
      <c r="BI1024" t="s">
        <v>11</v>
      </c>
      <c r="BJ1024" t="s">
        <v>11</v>
      </c>
      <c r="BK1024">
        <v>27.2</v>
      </c>
      <c r="BL1024">
        <v>1.2</v>
      </c>
      <c r="BM1024" t="s">
        <v>11</v>
      </c>
      <c r="BN1024">
        <v>119</v>
      </c>
      <c r="BO1024">
        <v>22</v>
      </c>
      <c r="BP1024">
        <v>1.1399999999999999</v>
      </c>
      <c r="BQ1024">
        <v>7.6</v>
      </c>
      <c r="BR1024">
        <v>160</v>
      </c>
      <c r="BS1024">
        <v>23.5</v>
      </c>
      <c r="BT1024">
        <v>6</v>
      </c>
      <c r="BU1024">
        <v>13.6</v>
      </c>
      <c r="BV1024" t="s">
        <v>11</v>
      </c>
      <c r="BW1024">
        <v>50.7</v>
      </c>
      <c r="BX1024" t="s">
        <v>11</v>
      </c>
      <c r="BY1024" t="s">
        <v>11</v>
      </c>
      <c r="BZ1024" t="s">
        <v>11</v>
      </c>
      <c r="CA1024" t="s">
        <v>11</v>
      </c>
      <c r="CB1024" t="s">
        <v>11</v>
      </c>
      <c r="CC1024" t="s">
        <v>11</v>
      </c>
      <c r="CD1024" t="s">
        <v>11</v>
      </c>
      <c r="CE1024" t="s">
        <v>11</v>
      </c>
      <c r="CF1024" t="s">
        <v>11</v>
      </c>
      <c r="CG1024">
        <v>7.54</v>
      </c>
      <c r="CH1024">
        <v>-6.6</v>
      </c>
      <c r="CI1024">
        <v>21.2</v>
      </c>
      <c r="CJ1024">
        <v>19</v>
      </c>
      <c r="CK1024">
        <v>16.5</v>
      </c>
      <c r="CL1024">
        <v>0.3</v>
      </c>
      <c r="CM1024">
        <v>42</v>
      </c>
      <c r="CN1024">
        <v>1.5</v>
      </c>
      <c r="CO1024">
        <v>3.92</v>
      </c>
      <c r="CP1024">
        <v>105</v>
      </c>
      <c r="CQ1024">
        <v>133.5</v>
      </c>
      <c r="CR1024">
        <v>5.7</v>
      </c>
      <c r="CS1024">
        <v>1.9</v>
      </c>
      <c r="CT1024">
        <v>-3.9</v>
      </c>
      <c r="CU1024">
        <v>15.9</v>
      </c>
      <c r="CV1024">
        <v>0.8</v>
      </c>
      <c r="CW1024">
        <v>37</v>
      </c>
      <c r="CX1024">
        <v>99</v>
      </c>
      <c r="CY1024">
        <v>124</v>
      </c>
      <c r="CZ1024">
        <v>97.4</v>
      </c>
      <c r="DA1024">
        <v>16.5</v>
      </c>
      <c r="DB1024">
        <v>1.1000000000000001</v>
      </c>
      <c r="DC1024">
        <v>144</v>
      </c>
    </row>
    <row r="1025" spans="1:107">
      <c r="A1025">
        <v>825736</v>
      </c>
      <c r="B1025">
        <v>36.299999999999997</v>
      </c>
      <c r="C1025">
        <v>100</v>
      </c>
      <c r="D1025">
        <v>21</v>
      </c>
      <c r="E1025">
        <v>100</v>
      </c>
      <c r="F1025">
        <v>74</v>
      </c>
      <c r="G1025">
        <v>82.6666666666667</v>
      </c>
      <c r="H1025">
        <v>33</v>
      </c>
      <c r="I1025">
        <v>122.8</v>
      </c>
      <c r="J1025">
        <v>14.42</v>
      </c>
      <c r="K1025">
        <v>835</v>
      </c>
      <c r="L1025">
        <v>53.59</v>
      </c>
      <c r="M1025">
        <v>1.37</v>
      </c>
      <c r="N1025">
        <v>10.9</v>
      </c>
      <c r="O1025">
        <v>7.1999999999999995E-2</v>
      </c>
      <c r="P1025">
        <v>0.79</v>
      </c>
      <c r="Q1025">
        <v>5.0199999999999996</v>
      </c>
      <c r="R1025">
        <v>14.2</v>
      </c>
      <c r="S1025">
        <v>46.6</v>
      </c>
      <c r="T1025">
        <v>91.8</v>
      </c>
      <c r="U1025">
        <v>0.46</v>
      </c>
      <c r="V1025">
        <v>1.64</v>
      </c>
      <c r="W1025">
        <v>31.3</v>
      </c>
      <c r="X1025">
        <v>341</v>
      </c>
      <c r="Y1025">
        <v>11.1</v>
      </c>
      <c r="Z1025">
        <v>3.0000000000000001E-3</v>
      </c>
      <c r="AA1025">
        <v>0.03</v>
      </c>
      <c r="AB1025">
        <v>0</v>
      </c>
      <c r="AC1025">
        <v>0</v>
      </c>
      <c r="AD1025">
        <v>157</v>
      </c>
      <c r="AE1025">
        <v>178</v>
      </c>
      <c r="AF1025">
        <v>16.2</v>
      </c>
      <c r="AG1025">
        <v>0.19800000000000001</v>
      </c>
      <c r="AH1025">
        <v>0.77500000000000002</v>
      </c>
      <c r="AI1025">
        <v>8.44</v>
      </c>
      <c r="AJ1025">
        <v>1.56</v>
      </c>
      <c r="AK1025">
        <v>1.8</v>
      </c>
      <c r="AL1025">
        <v>47.4</v>
      </c>
      <c r="AM1025">
        <v>17.2</v>
      </c>
      <c r="AN1025">
        <v>41.4</v>
      </c>
      <c r="AO1025">
        <v>1.8</v>
      </c>
      <c r="AP1025">
        <v>3.91</v>
      </c>
      <c r="AQ1025">
        <v>0.15</v>
      </c>
      <c r="AR1025" t="s">
        <v>11</v>
      </c>
      <c r="AS1025">
        <v>20.6</v>
      </c>
      <c r="AT1025">
        <v>2.25</v>
      </c>
      <c r="AU1025">
        <v>4.0599999999999996</v>
      </c>
      <c r="AV1025">
        <v>100.3</v>
      </c>
      <c r="AW1025">
        <v>138.6</v>
      </c>
      <c r="AX1025" t="s">
        <v>11</v>
      </c>
      <c r="AY1025" t="s">
        <v>11</v>
      </c>
      <c r="AZ1025">
        <v>0.17</v>
      </c>
      <c r="BA1025">
        <v>0.68</v>
      </c>
      <c r="BB1025">
        <v>352</v>
      </c>
      <c r="BC1025">
        <v>153</v>
      </c>
      <c r="BD1025">
        <v>83</v>
      </c>
      <c r="BE1025">
        <v>13.9</v>
      </c>
      <c r="BF1025">
        <v>516</v>
      </c>
      <c r="BG1025">
        <v>5000</v>
      </c>
      <c r="BH1025" t="s">
        <v>11</v>
      </c>
      <c r="BI1025" t="s">
        <v>11</v>
      </c>
      <c r="BJ1025" t="s">
        <v>11</v>
      </c>
      <c r="BK1025">
        <v>39.5</v>
      </c>
      <c r="BL1025">
        <v>1.6</v>
      </c>
      <c r="BM1025" t="s">
        <v>11</v>
      </c>
      <c r="BN1025">
        <v>79</v>
      </c>
      <c r="BO1025">
        <v>177</v>
      </c>
      <c r="BP1025">
        <v>0.93</v>
      </c>
      <c r="BQ1025">
        <v>22.9</v>
      </c>
      <c r="BR1025">
        <v>111</v>
      </c>
      <c r="BS1025">
        <v>24.1</v>
      </c>
      <c r="BT1025">
        <v>10.9</v>
      </c>
      <c r="BU1025">
        <v>33.799999999999997</v>
      </c>
      <c r="BV1025" t="s">
        <v>11</v>
      </c>
      <c r="BW1025">
        <v>63.6</v>
      </c>
      <c r="BX1025" t="s">
        <v>11</v>
      </c>
      <c r="BY1025">
        <v>4.13</v>
      </c>
      <c r="BZ1025">
        <v>2.44</v>
      </c>
      <c r="CA1025">
        <v>1.49</v>
      </c>
      <c r="CB1025">
        <v>0.8</v>
      </c>
      <c r="CC1025" t="s">
        <v>11</v>
      </c>
      <c r="CD1025" t="s">
        <v>11</v>
      </c>
      <c r="CE1025" t="s">
        <v>11</v>
      </c>
      <c r="CF1025" t="s">
        <v>11</v>
      </c>
      <c r="CG1025">
        <v>7.53</v>
      </c>
      <c r="CH1025">
        <v>-6</v>
      </c>
      <c r="CI1025">
        <v>21.9</v>
      </c>
      <c r="CJ1025">
        <v>20</v>
      </c>
      <c r="CK1025">
        <v>17.3</v>
      </c>
      <c r="CL1025">
        <v>0.1</v>
      </c>
      <c r="CM1025">
        <v>48</v>
      </c>
      <c r="CN1025">
        <v>2</v>
      </c>
      <c r="CO1025">
        <v>4.04</v>
      </c>
      <c r="CP1025">
        <v>102</v>
      </c>
      <c r="CQ1025">
        <v>133.9</v>
      </c>
      <c r="CR1025">
        <v>6.5</v>
      </c>
      <c r="CS1025">
        <v>2.9</v>
      </c>
      <c r="CT1025">
        <v>-3.1</v>
      </c>
      <c r="CU1025">
        <v>16.7</v>
      </c>
      <c r="CV1025">
        <v>0.3</v>
      </c>
      <c r="CW1025">
        <v>37</v>
      </c>
      <c r="CX1025">
        <v>98</v>
      </c>
      <c r="CY1025">
        <v>106</v>
      </c>
      <c r="CZ1025">
        <v>97.6</v>
      </c>
      <c r="DA1025">
        <v>19.3</v>
      </c>
      <c r="DB1025">
        <v>1.01</v>
      </c>
      <c r="DC1025">
        <v>162</v>
      </c>
    </row>
    <row r="1026" spans="1:107">
      <c r="A1026">
        <v>833345</v>
      </c>
      <c r="B1026">
        <v>36.200000000000003</v>
      </c>
      <c r="C1026">
        <v>103</v>
      </c>
      <c r="D1026">
        <v>18</v>
      </c>
      <c r="E1026">
        <v>102</v>
      </c>
      <c r="F1026">
        <v>64</v>
      </c>
      <c r="G1026">
        <v>76.6666666666667</v>
      </c>
      <c r="H1026">
        <v>33</v>
      </c>
      <c r="I1026">
        <v>115</v>
      </c>
      <c r="J1026">
        <v>20.64</v>
      </c>
      <c r="K1026">
        <v>840</v>
      </c>
      <c r="L1026">
        <v>44.04</v>
      </c>
      <c r="M1026">
        <v>2.2799999999999998</v>
      </c>
      <c r="N1026">
        <v>4.2699999999999996</v>
      </c>
      <c r="O1026">
        <v>7.6999999999999999E-2</v>
      </c>
      <c r="P1026">
        <v>0.33</v>
      </c>
      <c r="Q1026">
        <v>3.09</v>
      </c>
      <c r="R1026">
        <v>15</v>
      </c>
      <c r="S1026">
        <v>56</v>
      </c>
      <c r="T1026">
        <v>105</v>
      </c>
      <c r="U1026">
        <v>0.32500000000000001</v>
      </c>
      <c r="V1026">
        <v>0.92</v>
      </c>
      <c r="W1026">
        <v>34.700000000000003</v>
      </c>
      <c r="X1026">
        <v>330</v>
      </c>
      <c r="Y1026">
        <v>11.7</v>
      </c>
      <c r="Z1026">
        <v>0.01</v>
      </c>
      <c r="AA1026">
        <v>0.04</v>
      </c>
      <c r="AB1026">
        <v>0.10100000000000001</v>
      </c>
      <c r="AC1026">
        <v>0.43</v>
      </c>
      <c r="AD1026">
        <v>107</v>
      </c>
      <c r="AE1026">
        <v>79</v>
      </c>
      <c r="AF1026">
        <v>15.8</v>
      </c>
      <c r="AG1026">
        <v>9.1999999999999998E-2</v>
      </c>
      <c r="AH1026">
        <v>0.59599999999999997</v>
      </c>
      <c r="AI1026">
        <v>2.5499999999999998</v>
      </c>
      <c r="AJ1026" t="s">
        <v>11</v>
      </c>
      <c r="AK1026">
        <v>1.85</v>
      </c>
      <c r="AL1026">
        <v>44.5</v>
      </c>
      <c r="AM1026">
        <v>18.5</v>
      </c>
      <c r="AN1026">
        <v>32.6</v>
      </c>
      <c r="AO1026">
        <v>1.85</v>
      </c>
      <c r="AP1026">
        <v>3.18</v>
      </c>
      <c r="AQ1026">
        <v>3.3000000000000002E-2</v>
      </c>
      <c r="AR1026" t="s">
        <v>11</v>
      </c>
      <c r="AS1026">
        <v>22.2</v>
      </c>
      <c r="AT1026">
        <v>2.2799999999999998</v>
      </c>
      <c r="AU1026">
        <v>3.76</v>
      </c>
      <c r="AV1026">
        <v>99.8</v>
      </c>
      <c r="AW1026">
        <v>137.5</v>
      </c>
      <c r="AX1026" t="s">
        <v>11</v>
      </c>
      <c r="AY1026" t="s">
        <v>11</v>
      </c>
      <c r="AZ1026">
        <v>0.15</v>
      </c>
      <c r="BA1026">
        <v>0.88</v>
      </c>
      <c r="BB1026">
        <v>248</v>
      </c>
      <c r="BC1026">
        <v>31</v>
      </c>
      <c r="BD1026">
        <v>118</v>
      </c>
      <c r="BE1026">
        <v>18.2</v>
      </c>
      <c r="BF1026">
        <v>283</v>
      </c>
      <c r="BG1026">
        <v>370.15</v>
      </c>
      <c r="BH1026">
        <v>9.5</v>
      </c>
      <c r="BI1026">
        <v>6.7</v>
      </c>
      <c r="BJ1026">
        <v>26.8</v>
      </c>
      <c r="BK1026">
        <v>38.4</v>
      </c>
      <c r="BL1026">
        <v>1.5</v>
      </c>
      <c r="BM1026" t="s">
        <v>11</v>
      </c>
      <c r="BN1026">
        <v>141</v>
      </c>
      <c r="BO1026">
        <v>24</v>
      </c>
      <c r="BP1026">
        <v>1.17</v>
      </c>
      <c r="BQ1026">
        <v>27.9</v>
      </c>
      <c r="BR1026">
        <v>148</v>
      </c>
      <c r="BS1026">
        <v>25.3</v>
      </c>
      <c r="BT1026">
        <v>33</v>
      </c>
      <c r="BU1026">
        <v>60.9</v>
      </c>
      <c r="BV1026">
        <v>22.5</v>
      </c>
      <c r="BW1026">
        <v>63.7</v>
      </c>
      <c r="BX1026" t="s">
        <v>11</v>
      </c>
      <c r="BY1026">
        <v>2.81</v>
      </c>
      <c r="BZ1026">
        <v>1.28</v>
      </c>
      <c r="CA1026">
        <v>0.56000000000000005</v>
      </c>
      <c r="CB1026">
        <v>1.1100000000000001</v>
      </c>
      <c r="CC1026" t="s">
        <v>11</v>
      </c>
      <c r="CD1026" t="s">
        <v>11</v>
      </c>
      <c r="CE1026" t="s">
        <v>11</v>
      </c>
      <c r="CF1026" t="s">
        <v>11</v>
      </c>
      <c r="CG1026">
        <v>7.49</v>
      </c>
      <c r="CH1026">
        <v>-4.2</v>
      </c>
      <c r="CI1026">
        <v>21.9</v>
      </c>
      <c r="CJ1026">
        <v>26</v>
      </c>
      <c r="CK1026">
        <v>19.899999999999999</v>
      </c>
      <c r="CL1026">
        <v>0.3</v>
      </c>
      <c r="CM1026">
        <v>32</v>
      </c>
      <c r="CN1026">
        <v>1.6</v>
      </c>
      <c r="CO1026">
        <v>3.77</v>
      </c>
      <c r="CP1026">
        <v>101</v>
      </c>
      <c r="CQ1026">
        <v>133</v>
      </c>
      <c r="CR1026">
        <v>6.6</v>
      </c>
      <c r="CS1026">
        <v>1.7</v>
      </c>
      <c r="CT1026">
        <v>-3.1</v>
      </c>
      <c r="CU1026">
        <v>19.100000000000001</v>
      </c>
      <c r="CV1026">
        <v>0.3</v>
      </c>
      <c r="CW1026">
        <v>37</v>
      </c>
      <c r="CX1026">
        <v>98</v>
      </c>
      <c r="CY1026">
        <v>128</v>
      </c>
      <c r="CZ1026">
        <v>97.8</v>
      </c>
      <c r="DA1026">
        <v>16.600000000000001</v>
      </c>
      <c r="DB1026">
        <v>1.08</v>
      </c>
      <c r="DC1026">
        <v>109</v>
      </c>
    </row>
    <row r="1027" spans="1:107">
      <c r="A1027">
        <v>726710</v>
      </c>
      <c r="B1027">
        <v>36.5</v>
      </c>
      <c r="C1027">
        <v>69</v>
      </c>
      <c r="D1027">
        <v>18</v>
      </c>
      <c r="E1027">
        <v>98</v>
      </c>
      <c r="F1027">
        <v>64</v>
      </c>
      <c r="G1027">
        <v>75.3333333333333</v>
      </c>
      <c r="H1027">
        <v>33</v>
      </c>
      <c r="I1027">
        <v>67.900000000000006</v>
      </c>
      <c r="J1027">
        <v>3.59</v>
      </c>
      <c r="K1027">
        <v>468</v>
      </c>
      <c r="L1027" t="s">
        <v>11</v>
      </c>
      <c r="M1027">
        <v>1.24</v>
      </c>
      <c r="N1027">
        <v>5.21</v>
      </c>
      <c r="O1027">
        <v>6.7000000000000004E-2</v>
      </c>
      <c r="P1027">
        <v>0.35</v>
      </c>
      <c r="Q1027">
        <v>3.8</v>
      </c>
      <c r="R1027">
        <v>14</v>
      </c>
      <c r="S1027">
        <v>51.2</v>
      </c>
      <c r="T1027">
        <v>99.5</v>
      </c>
      <c r="U1027">
        <v>0.378</v>
      </c>
      <c r="V1027">
        <v>0.95</v>
      </c>
      <c r="W1027">
        <v>32.6</v>
      </c>
      <c r="X1027">
        <v>328</v>
      </c>
      <c r="Y1027">
        <v>13.2</v>
      </c>
      <c r="Z1027">
        <v>8.0000000000000002E-3</v>
      </c>
      <c r="AA1027">
        <v>0.04</v>
      </c>
      <c r="AB1027">
        <v>0.155</v>
      </c>
      <c r="AC1027">
        <v>0.81</v>
      </c>
      <c r="AD1027">
        <v>124</v>
      </c>
      <c r="AE1027">
        <v>154</v>
      </c>
      <c r="AF1027">
        <v>20</v>
      </c>
      <c r="AG1027">
        <v>0.20399999999999999</v>
      </c>
      <c r="AH1027">
        <v>0.58799999999999997</v>
      </c>
      <c r="AI1027">
        <v>3.06</v>
      </c>
      <c r="AJ1027">
        <v>1.05</v>
      </c>
      <c r="AK1027">
        <v>1.1000000000000001</v>
      </c>
      <c r="AL1027">
        <v>36.799999999999997</v>
      </c>
      <c r="AM1027">
        <v>16</v>
      </c>
      <c r="AN1027">
        <v>79.7</v>
      </c>
      <c r="AO1027">
        <v>1.1100000000000001</v>
      </c>
      <c r="AP1027">
        <v>3.27</v>
      </c>
      <c r="AQ1027">
        <v>0</v>
      </c>
      <c r="AR1027" t="s">
        <v>11</v>
      </c>
      <c r="AS1027">
        <v>28.3</v>
      </c>
      <c r="AT1027">
        <v>2.34</v>
      </c>
      <c r="AU1027">
        <v>4.8899999999999997</v>
      </c>
      <c r="AV1027">
        <v>104.5</v>
      </c>
      <c r="AW1027">
        <v>141</v>
      </c>
      <c r="AX1027" t="s">
        <v>11</v>
      </c>
      <c r="AY1027" t="s">
        <v>11</v>
      </c>
      <c r="AZ1027">
        <v>0.05</v>
      </c>
      <c r="BA1027">
        <v>0.83</v>
      </c>
      <c r="BB1027">
        <v>152</v>
      </c>
      <c r="BC1027">
        <v>23</v>
      </c>
      <c r="BD1027">
        <v>53</v>
      </c>
      <c r="BE1027">
        <v>2.4</v>
      </c>
      <c r="BF1027">
        <v>183</v>
      </c>
      <c r="BG1027">
        <v>126.42</v>
      </c>
      <c r="BH1027" t="s">
        <v>11</v>
      </c>
      <c r="BI1027">
        <v>2.4</v>
      </c>
      <c r="BJ1027">
        <v>29.5</v>
      </c>
      <c r="BK1027">
        <v>40.700000000000003</v>
      </c>
      <c r="BL1027">
        <v>1</v>
      </c>
      <c r="BM1027" t="s">
        <v>11</v>
      </c>
      <c r="BN1027">
        <v>49</v>
      </c>
      <c r="BO1027">
        <v>32</v>
      </c>
      <c r="BP1027" t="s">
        <v>11</v>
      </c>
      <c r="BQ1027">
        <v>25.4</v>
      </c>
      <c r="BR1027">
        <v>72</v>
      </c>
      <c r="BS1027">
        <v>40.200000000000003</v>
      </c>
      <c r="BT1027">
        <v>10.6</v>
      </c>
      <c r="BU1027">
        <v>36</v>
      </c>
      <c r="BV1027">
        <v>8.4</v>
      </c>
      <c r="BW1027">
        <v>80.900000000000006</v>
      </c>
      <c r="BX1027" t="s">
        <v>11</v>
      </c>
      <c r="BY1027">
        <v>4.13</v>
      </c>
      <c r="BZ1027">
        <v>2.2400000000000002</v>
      </c>
      <c r="CA1027">
        <v>1.44</v>
      </c>
      <c r="CB1027">
        <v>1.01</v>
      </c>
      <c r="CC1027" t="s">
        <v>11</v>
      </c>
      <c r="CD1027" t="s">
        <v>11</v>
      </c>
      <c r="CE1027" t="s">
        <v>11</v>
      </c>
      <c r="CF1027" t="s">
        <v>11</v>
      </c>
      <c r="CG1027" t="s">
        <v>11</v>
      </c>
      <c r="CH1027" t="s">
        <v>11</v>
      </c>
      <c r="CI1027" t="s">
        <v>11</v>
      </c>
      <c r="CJ1027" t="s">
        <v>11</v>
      </c>
      <c r="CK1027" t="s">
        <v>11</v>
      </c>
      <c r="CL1027" t="s">
        <v>11</v>
      </c>
      <c r="CM1027" t="s">
        <v>11</v>
      </c>
      <c r="CN1027" t="s">
        <v>11</v>
      </c>
      <c r="CO1027" t="s">
        <v>11</v>
      </c>
      <c r="CP1027" t="s">
        <v>11</v>
      </c>
      <c r="CQ1027" t="s">
        <v>11</v>
      </c>
      <c r="CR1027" t="s">
        <v>11</v>
      </c>
      <c r="CS1027" t="s">
        <v>11</v>
      </c>
      <c r="CT1027" t="s">
        <v>11</v>
      </c>
      <c r="CU1027" t="s">
        <v>11</v>
      </c>
      <c r="CV1027" t="s">
        <v>11</v>
      </c>
      <c r="CW1027" t="s">
        <v>11</v>
      </c>
      <c r="CX1027" t="s">
        <v>11</v>
      </c>
      <c r="CY1027" t="s">
        <v>11</v>
      </c>
      <c r="CZ1027" t="s">
        <v>11</v>
      </c>
      <c r="DA1027" t="s">
        <v>11</v>
      </c>
      <c r="DB1027" t="s">
        <v>11</v>
      </c>
      <c r="DC1027" t="s">
        <v>11</v>
      </c>
    </row>
    <row r="1028" spans="1:107">
      <c r="A1028">
        <v>849269</v>
      </c>
      <c r="B1028">
        <v>36</v>
      </c>
      <c r="C1028">
        <v>85</v>
      </c>
      <c r="D1028">
        <v>19</v>
      </c>
      <c r="E1028">
        <v>110</v>
      </c>
      <c r="F1028">
        <v>70</v>
      </c>
      <c r="G1028">
        <v>83.3333333333333</v>
      </c>
      <c r="H1028">
        <v>40</v>
      </c>
      <c r="I1028">
        <v>73</v>
      </c>
      <c r="J1028">
        <v>13.41</v>
      </c>
      <c r="K1028">
        <v>639</v>
      </c>
      <c r="L1028">
        <v>102.65</v>
      </c>
      <c r="M1028">
        <v>1.4</v>
      </c>
      <c r="N1028">
        <v>5.5</v>
      </c>
      <c r="O1028">
        <v>0.08</v>
      </c>
      <c r="P1028">
        <v>0.44</v>
      </c>
      <c r="Q1028">
        <v>5.85</v>
      </c>
      <c r="R1028">
        <v>19.600000000000001</v>
      </c>
      <c r="S1028">
        <v>69.400000000000006</v>
      </c>
      <c r="T1028">
        <v>100.1</v>
      </c>
      <c r="U1028">
        <v>0.58599999999999997</v>
      </c>
      <c r="V1028">
        <v>0.77</v>
      </c>
      <c r="W1028">
        <v>30.9</v>
      </c>
      <c r="X1028">
        <v>308</v>
      </c>
      <c r="Y1028">
        <v>11.8</v>
      </c>
      <c r="Z1028">
        <v>5.0000000000000001E-3</v>
      </c>
      <c r="AA1028">
        <v>0.03</v>
      </c>
      <c r="AB1028">
        <v>1.6E-2</v>
      </c>
      <c r="AC1028">
        <v>0.09</v>
      </c>
      <c r="AD1028">
        <v>181</v>
      </c>
      <c r="AE1028">
        <v>69</v>
      </c>
      <c r="AF1028">
        <v>15.8</v>
      </c>
      <c r="AG1028">
        <v>8.1000000000000003E-2</v>
      </c>
      <c r="AH1028">
        <v>0.75900000000000001</v>
      </c>
      <c r="AI1028">
        <v>4.17</v>
      </c>
      <c r="AJ1028">
        <v>2.2400000000000002</v>
      </c>
      <c r="AK1028">
        <v>1.2</v>
      </c>
      <c r="AL1028">
        <v>45</v>
      </c>
      <c r="AM1028">
        <v>15.9</v>
      </c>
      <c r="AN1028">
        <v>58.7</v>
      </c>
      <c r="AO1028">
        <v>1.3</v>
      </c>
      <c r="AP1028">
        <v>3.84</v>
      </c>
      <c r="AQ1028">
        <v>0.15</v>
      </c>
      <c r="AR1028" t="s">
        <v>11</v>
      </c>
      <c r="AS1028">
        <v>35.5</v>
      </c>
      <c r="AT1028">
        <v>2.2599999999999998</v>
      </c>
      <c r="AU1028">
        <v>4.0199999999999996</v>
      </c>
      <c r="AV1028">
        <v>83.3</v>
      </c>
      <c r="AW1028">
        <v>128.6</v>
      </c>
      <c r="AX1028" t="s">
        <v>11</v>
      </c>
      <c r="AY1028" t="s">
        <v>11</v>
      </c>
      <c r="AZ1028">
        <v>0.3</v>
      </c>
      <c r="BA1028">
        <v>0.91</v>
      </c>
      <c r="BB1028">
        <v>272</v>
      </c>
      <c r="BC1028">
        <v>29</v>
      </c>
      <c r="BD1028">
        <v>112</v>
      </c>
      <c r="BE1028">
        <v>33.700000000000003</v>
      </c>
      <c r="BF1028">
        <v>298</v>
      </c>
      <c r="BG1028">
        <v>1883.65</v>
      </c>
      <c r="BH1028" t="s">
        <v>11</v>
      </c>
      <c r="BI1028">
        <v>5.5</v>
      </c>
      <c r="BJ1028">
        <v>25.8</v>
      </c>
      <c r="BK1028">
        <v>27.2</v>
      </c>
      <c r="BL1028">
        <v>1.4</v>
      </c>
      <c r="BM1028" t="s">
        <v>11</v>
      </c>
      <c r="BN1028">
        <v>73</v>
      </c>
      <c r="BO1028">
        <v>9</v>
      </c>
      <c r="BP1028">
        <v>3.56</v>
      </c>
      <c r="BQ1028">
        <v>19.8</v>
      </c>
      <c r="BR1028">
        <v>132</v>
      </c>
      <c r="BS1028">
        <v>19.7</v>
      </c>
      <c r="BT1028">
        <v>29.2</v>
      </c>
      <c r="BU1028">
        <v>49</v>
      </c>
      <c r="BV1028">
        <v>10.7</v>
      </c>
      <c r="BW1028">
        <v>46.9</v>
      </c>
      <c r="BX1028" t="s">
        <v>11</v>
      </c>
      <c r="BY1028">
        <v>2.25</v>
      </c>
      <c r="BZ1028">
        <v>1.0900000000000001</v>
      </c>
      <c r="CA1028">
        <v>0.54</v>
      </c>
      <c r="CB1028">
        <v>0.72</v>
      </c>
      <c r="CC1028" t="s">
        <v>11</v>
      </c>
      <c r="CD1028" t="s">
        <v>11</v>
      </c>
      <c r="CE1028" t="s">
        <v>11</v>
      </c>
      <c r="CF1028" t="s">
        <v>11</v>
      </c>
      <c r="CG1028">
        <v>7.19</v>
      </c>
      <c r="CH1028">
        <v>7.6</v>
      </c>
      <c r="CI1028">
        <v>26.6</v>
      </c>
      <c r="CJ1028">
        <v>97</v>
      </c>
      <c r="CK1028">
        <v>38.9</v>
      </c>
      <c r="CL1028">
        <v>0.4</v>
      </c>
      <c r="CM1028">
        <v>56</v>
      </c>
      <c r="CN1028">
        <v>5.5</v>
      </c>
      <c r="CO1028">
        <v>4.2300000000000004</v>
      </c>
      <c r="CP1028">
        <v>85</v>
      </c>
      <c r="CQ1028">
        <v>127.8</v>
      </c>
      <c r="CR1028">
        <v>4.4000000000000004</v>
      </c>
      <c r="CS1028">
        <v>2.1</v>
      </c>
      <c r="CT1028">
        <v>2.6</v>
      </c>
      <c r="CU1028">
        <v>35.9</v>
      </c>
      <c r="CV1028">
        <v>2.6</v>
      </c>
      <c r="CW1028">
        <v>37</v>
      </c>
      <c r="CX1028">
        <v>94</v>
      </c>
      <c r="CY1028">
        <v>87</v>
      </c>
      <c r="CZ1028">
        <v>91.5</v>
      </c>
      <c r="DA1028">
        <v>11.1</v>
      </c>
      <c r="DB1028">
        <v>1.1100000000000001</v>
      </c>
      <c r="DC1028">
        <v>192</v>
      </c>
    </row>
    <row r="1029" spans="1:107">
      <c r="A1029">
        <v>827673</v>
      </c>
      <c r="B1029">
        <v>36</v>
      </c>
      <c r="C1029">
        <v>120</v>
      </c>
      <c r="D1029">
        <v>17</v>
      </c>
      <c r="E1029">
        <v>92</v>
      </c>
      <c r="F1029">
        <v>58</v>
      </c>
      <c r="G1029">
        <v>69.3333333333333</v>
      </c>
      <c r="H1029">
        <v>33</v>
      </c>
      <c r="I1029">
        <v>92</v>
      </c>
      <c r="J1029">
        <v>4.34</v>
      </c>
      <c r="K1029">
        <v>356</v>
      </c>
      <c r="L1029">
        <v>50.82</v>
      </c>
      <c r="M1029">
        <v>1.57</v>
      </c>
      <c r="N1029">
        <v>4.71</v>
      </c>
      <c r="O1029">
        <v>5.0999999999999997E-2</v>
      </c>
      <c r="P1029">
        <v>0.24</v>
      </c>
      <c r="Q1029">
        <v>3.47</v>
      </c>
      <c r="R1029">
        <v>14.5</v>
      </c>
      <c r="S1029">
        <v>49.7</v>
      </c>
      <c r="T1029">
        <v>96.4</v>
      </c>
      <c r="U1029">
        <v>0.33500000000000002</v>
      </c>
      <c r="V1029">
        <v>0.74</v>
      </c>
      <c r="W1029">
        <v>30.9</v>
      </c>
      <c r="X1029">
        <v>320</v>
      </c>
      <c r="Y1029">
        <v>14.3</v>
      </c>
      <c r="Z1029">
        <v>7.0000000000000001E-3</v>
      </c>
      <c r="AA1029">
        <v>0.03</v>
      </c>
      <c r="AB1029">
        <v>0.04</v>
      </c>
      <c r="AC1029">
        <v>0.19</v>
      </c>
      <c r="AD1029">
        <v>107</v>
      </c>
      <c r="AE1029">
        <v>70</v>
      </c>
      <c r="AF1029">
        <v>16.2</v>
      </c>
      <c r="AG1029">
        <v>9.9000000000000005E-2</v>
      </c>
      <c r="AH1029">
        <v>0.746</v>
      </c>
      <c r="AI1029">
        <v>3.51</v>
      </c>
      <c r="AJ1029">
        <v>1.64</v>
      </c>
      <c r="AK1029">
        <v>1.37</v>
      </c>
      <c r="AL1029">
        <v>39.1</v>
      </c>
      <c r="AM1029">
        <v>17.7</v>
      </c>
      <c r="AN1029">
        <v>60.3</v>
      </c>
      <c r="AO1029">
        <v>1.37</v>
      </c>
      <c r="AP1029">
        <v>2.87</v>
      </c>
      <c r="AQ1029">
        <v>2.9000000000000001E-2</v>
      </c>
      <c r="AR1029">
        <v>54.7</v>
      </c>
      <c r="AS1029">
        <v>19.3</v>
      </c>
      <c r="AT1029">
        <v>2.34</v>
      </c>
      <c r="AU1029">
        <v>4.12</v>
      </c>
      <c r="AV1029">
        <v>111.9</v>
      </c>
      <c r="AW1029">
        <v>144.30000000000001</v>
      </c>
      <c r="AX1029" t="s">
        <v>11</v>
      </c>
      <c r="AY1029" t="s">
        <v>11</v>
      </c>
      <c r="AZ1029">
        <v>0.14000000000000001</v>
      </c>
      <c r="BA1029">
        <v>0.76</v>
      </c>
      <c r="BB1029">
        <v>188</v>
      </c>
      <c r="BC1029">
        <v>47</v>
      </c>
      <c r="BD1029">
        <v>113</v>
      </c>
      <c r="BE1029">
        <v>15.6</v>
      </c>
      <c r="BF1029">
        <v>247</v>
      </c>
      <c r="BG1029">
        <v>823.2</v>
      </c>
      <c r="BH1029" t="s">
        <v>11</v>
      </c>
      <c r="BI1029" t="s">
        <v>11</v>
      </c>
      <c r="BJ1029" t="s">
        <v>11</v>
      </c>
      <c r="BK1029">
        <v>35.5</v>
      </c>
      <c r="BL1029">
        <v>1.3</v>
      </c>
      <c r="BM1029" t="s">
        <v>11</v>
      </c>
      <c r="BN1029">
        <v>41</v>
      </c>
      <c r="BO1029">
        <v>50</v>
      </c>
      <c r="BP1029">
        <v>1</v>
      </c>
      <c r="BQ1029">
        <v>12</v>
      </c>
      <c r="BR1029">
        <v>126</v>
      </c>
      <c r="BS1029">
        <v>27.9</v>
      </c>
      <c r="BT1029">
        <v>7.1</v>
      </c>
      <c r="BU1029">
        <v>19.100000000000001</v>
      </c>
      <c r="BV1029" t="s">
        <v>11</v>
      </c>
      <c r="BW1029">
        <v>63.4</v>
      </c>
      <c r="BX1029" t="s">
        <v>11</v>
      </c>
      <c r="BY1029">
        <v>2.4900000000000002</v>
      </c>
      <c r="BZ1029">
        <v>0.97</v>
      </c>
      <c r="CA1029">
        <v>0.95</v>
      </c>
      <c r="CB1029">
        <v>0.94</v>
      </c>
      <c r="CC1029" t="s">
        <v>11</v>
      </c>
      <c r="CD1029" t="s">
        <v>11</v>
      </c>
      <c r="CE1029" t="s">
        <v>11</v>
      </c>
      <c r="CF1029" t="s">
        <v>11</v>
      </c>
      <c r="CG1029" t="s">
        <v>11</v>
      </c>
      <c r="CH1029" t="s">
        <v>11</v>
      </c>
      <c r="CI1029" t="s">
        <v>11</v>
      </c>
      <c r="CJ1029" t="s">
        <v>11</v>
      </c>
      <c r="CK1029" t="s">
        <v>11</v>
      </c>
      <c r="CL1029" t="s">
        <v>11</v>
      </c>
      <c r="CM1029" t="s">
        <v>11</v>
      </c>
      <c r="CN1029" t="s">
        <v>11</v>
      </c>
      <c r="CO1029" t="s">
        <v>11</v>
      </c>
      <c r="CP1029" t="s">
        <v>11</v>
      </c>
      <c r="CQ1029" t="s">
        <v>11</v>
      </c>
      <c r="CR1029" t="s">
        <v>11</v>
      </c>
      <c r="CS1029" t="s">
        <v>11</v>
      </c>
      <c r="CT1029" t="s">
        <v>11</v>
      </c>
      <c r="CU1029" t="s">
        <v>11</v>
      </c>
      <c r="CV1029" t="s">
        <v>11</v>
      </c>
      <c r="CW1029" t="s">
        <v>11</v>
      </c>
      <c r="CX1029" t="s">
        <v>11</v>
      </c>
      <c r="CY1029" t="s">
        <v>11</v>
      </c>
      <c r="CZ1029" t="s">
        <v>11</v>
      </c>
      <c r="DA1029" t="s">
        <v>11</v>
      </c>
      <c r="DB1029" t="s">
        <v>11</v>
      </c>
      <c r="DC1029" t="s">
        <v>11</v>
      </c>
    </row>
    <row r="1030" spans="1:107">
      <c r="A1030">
        <v>735177</v>
      </c>
      <c r="B1030">
        <v>36.4</v>
      </c>
      <c r="C1030">
        <v>78</v>
      </c>
      <c r="D1030">
        <v>21</v>
      </c>
      <c r="E1030">
        <v>180</v>
      </c>
      <c r="F1030">
        <v>64</v>
      </c>
      <c r="G1030">
        <v>102.666666666667</v>
      </c>
      <c r="H1030">
        <v>21</v>
      </c>
      <c r="I1030">
        <v>120.4</v>
      </c>
      <c r="J1030">
        <v>8.51</v>
      </c>
      <c r="K1030">
        <v>494</v>
      </c>
      <c r="L1030">
        <v>49.05</v>
      </c>
      <c r="M1030">
        <v>2.08</v>
      </c>
      <c r="N1030">
        <v>8.8699999999999992</v>
      </c>
      <c r="O1030">
        <v>4.1000000000000002E-2</v>
      </c>
      <c r="P1030">
        <v>0.36</v>
      </c>
      <c r="Q1030">
        <v>4.05</v>
      </c>
      <c r="R1030">
        <v>13</v>
      </c>
      <c r="S1030">
        <v>42.1</v>
      </c>
      <c r="T1030">
        <v>88.9</v>
      </c>
      <c r="U1030">
        <v>0.36</v>
      </c>
      <c r="V1030">
        <v>1.61</v>
      </c>
      <c r="W1030">
        <v>29.4</v>
      </c>
      <c r="X1030">
        <v>331</v>
      </c>
      <c r="Y1030">
        <v>13.2</v>
      </c>
      <c r="Z1030">
        <v>0</v>
      </c>
      <c r="AA1030">
        <v>0</v>
      </c>
      <c r="AB1030">
        <v>0</v>
      </c>
      <c r="AC1030">
        <v>0</v>
      </c>
      <c r="AD1030">
        <v>119</v>
      </c>
      <c r="AE1030">
        <v>148</v>
      </c>
      <c r="AF1030">
        <v>17.7</v>
      </c>
      <c r="AG1030">
        <v>0.20399999999999999</v>
      </c>
      <c r="AH1030">
        <v>0.77700000000000002</v>
      </c>
      <c r="AI1030">
        <v>6.9</v>
      </c>
      <c r="AJ1030">
        <v>1.68</v>
      </c>
      <c r="AK1030">
        <v>1.21</v>
      </c>
      <c r="AL1030">
        <v>48.7</v>
      </c>
      <c r="AM1030">
        <v>16.5</v>
      </c>
      <c r="AN1030">
        <v>58.6</v>
      </c>
      <c r="AO1030">
        <v>1.23</v>
      </c>
      <c r="AP1030">
        <v>4.4000000000000004</v>
      </c>
      <c r="AQ1030">
        <v>4.0229999999999997</v>
      </c>
      <c r="AR1030" t="s">
        <v>11</v>
      </c>
      <c r="AS1030">
        <v>19.7</v>
      </c>
      <c r="AT1030">
        <v>2.35</v>
      </c>
      <c r="AU1030">
        <v>4.2</v>
      </c>
      <c r="AV1030">
        <v>97</v>
      </c>
      <c r="AW1030">
        <v>132</v>
      </c>
      <c r="AX1030" t="s">
        <v>11</v>
      </c>
      <c r="AY1030" t="s">
        <v>11</v>
      </c>
      <c r="AZ1030">
        <v>0.12</v>
      </c>
      <c r="BA1030">
        <v>0.88</v>
      </c>
      <c r="BB1030">
        <v>277</v>
      </c>
      <c r="BC1030">
        <v>47</v>
      </c>
      <c r="BD1030">
        <v>166</v>
      </c>
      <c r="BE1030">
        <v>19.899999999999999</v>
      </c>
      <c r="BF1030">
        <v>315</v>
      </c>
      <c r="BG1030">
        <v>5000</v>
      </c>
      <c r="BH1030" t="s">
        <v>11</v>
      </c>
      <c r="BI1030">
        <v>5.2</v>
      </c>
      <c r="BJ1030">
        <v>20.2</v>
      </c>
      <c r="BK1030">
        <v>27.7</v>
      </c>
      <c r="BL1030">
        <v>0.9</v>
      </c>
      <c r="BM1030" t="s">
        <v>11</v>
      </c>
      <c r="BN1030">
        <v>67</v>
      </c>
      <c r="BO1030">
        <v>32</v>
      </c>
      <c r="BP1030" t="s">
        <v>11</v>
      </c>
      <c r="BQ1030">
        <v>7.7</v>
      </c>
      <c r="BR1030">
        <v>80</v>
      </c>
      <c r="BS1030">
        <v>32.299999999999997</v>
      </c>
      <c r="BT1030">
        <v>3.4</v>
      </c>
      <c r="BU1030">
        <v>11.1</v>
      </c>
      <c r="BV1030">
        <v>2</v>
      </c>
      <c r="BW1030">
        <v>60</v>
      </c>
      <c r="BX1030" t="s">
        <v>11</v>
      </c>
      <c r="BY1030">
        <v>4.32</v>
      </c>
      <c r="BZ1030">
        <v>2.44</v>
      </c>
      <c r="CA1030">
        <v>0.7</v>
      </c>
      <c r="CB1030">
        <v>1.43</v>
      </c>
      <c r="CC1030" t="s">
        <v>11</v>
      </c>
      <c r="CD1030" t="s">
        <v>11</v>
      </c>
      <c r="CE1030" t="s">
        <v>11</v>
      </c>
      <c r="CF1030" t="s">
        <v>11</v>
      </c>
      <c r="CG1030" t="s">
        <v>11</v>
      </c>
      <c r="CH1030" t="s">
        <v>11</v>
      </c>
      <c r="CI1030" t="s">
        <v>11</v>
      </c>
      <c r="CJ1030" t="s">
        <v>11</v>
      </c>
      <c r="CK1030" t="s">
        <v>11</v>
      </c>
      <c r="CL1030" t="s">
        <v>11</v>
      </c>
      <c r="CM1030" t="s">
        <v>11</v>
      </c>
      <c r="CN1030" t="s">
        <v>11</v>
      </c>
      <c r="CO1030" t="s">
        <v>11</v>
      </c>
      <c r="CP1030" t="s">
        <v>11</v>
      </c>
      <c r="CQ1030" t="s">
        <v>11</v>
      </c>
      <c r="CR1030" t="s">
        <v>11</v>
      </c>
      <c r="CS1030" t="s">
        <v>11</v>
      </c>
      <c r="CT1030" t="s">
        <v>11</v>
      </c>
      <c r="CU1030" t="s">
        <v>11</v>
      </c>
      <c r="CV1030" t="s">
        <v>11</v>
      </c>
      <c r="CW1030" t="s">
        <v>11</v>
      </c>
      <c r="CX1030" t="s">
        <v>11</v>
      </c>
      <c r="CY1030" t="s">
        <v>11</v>
      </c>
      <c r="CZ1030" t="s">
        <v>11</v>
      </c>
      <c r="DA1030" t="s">
        <v>11</v>
      </c>
      <c r="DB1030" t="s">
        <v>11</v>
      </c>
      <c r="DC1030" t="s">
        <v>11</v>
      </c>
    </row>
    <row r="1031" spans="1:107">
      <c r="A1031">
        <v>743489</v>
      </c>
      <c r="B1031">
        <v>36.1</v>
      </c>
      <c r="C1031">
        <v>60</v>
      </c>
      <c r="D1031">
        <v>21</v>
      </c>
      <c r="E1031">
        <v>119</v>
      </c>
      <c r="F1031">
        <v>76</v>
      </c>
      <c r="G1031">
        <v>90.3333333333333</v>
      </c>
      <c r="H1031">
        <v>33</v>
      </c>
      <c r="I1031">
        <v>175.9</v>
      </c>
      <c r="J1031">
        <v>19.34</v>
      </c>
      <c r="K1031">
        <v>849</v>
      </c>
      <c r="L1031">
        <v>32.58</v>
      </c>
      <c r="M1031">
        <v>2.74</v>
      </c>
      <c r="N1031">
        <v>6.83</v>
      </c>
      <c r="O1031">
        <v>6.6000000000000003E-2</v>
      </c>
      <c r="P1031">
        <v>0.45</v>
      </c>
      <c r="Q1031">
        <v>4.8600000000000003</v>
      </c>
      <c r="R1031">
        <v>17.5</v>
      </c>
      <c r="S1031">
        <v>60.7</v>
      </c>
      <c r="T1031">
        <v>99.1</v>
      </c>
      <c r="U1031">
        <v>0.48199999999999998</v>
      </c>
      <c r="V1031">
        <v>1.36</v>
      </c>
      <c r="W1031">
        <v>33.200000000000003</v>
      </c>
      <c r="X1031">
        <v>335</v>
      </c>
      <c r="Y1031">
        <v>12.5</v>
      </c>
      <c r="Z1031">
        <v>3.0000000000000001E-3</v>
      </c>
      <c r="AA1031">
        <v>0.02</v>
      </c>
      <c r="AB1031">
        <v>0</v>
      </c>
      <c r="AC1031">
        <v>0</v>
      </c>
      <c r="AD1031">
        <v>161</v>
      </c>
      <c r="AE1031">
        <v>123</v>
      </c>
      <c r="AF1031">
        <v>16.7</v>
      </c>
      <c r="AG1031">
        <v>0.154</v>
      </c>
      <c r="AH1031">
        <v>0.73199999999999998</v>
      </c>
      <c r="AI1031">
        <v>5</v>
      </c>
      <c r="AJ1031">
        <v>7.27</v>
      </c>
      <c r="AK1031">
        <v>1.77</v>
      </c>
      <c r="AL1031">
        <v>55.3</v>
      </c>
      <c r="AM1031">
        <v>15.8</v>
      </c>
      <c r="AN1031">
        <v>31.6</v>
      </c>
      <c r="AO1031">
        <v>1.85</v>
      </c>
      <c r="AP1031">
        <v>2.69</v>
      </c>
      <c r="AQ1031">
        <v>5.8000000000000003E-2</v>
      </c>
      <c r="AR1031" t="s">
        <v>11</v>
      </c>
      <c r="AS1031">
        <v>19.5</v>
      </c>
      <c r="AT1031">
        <v>2.33</v>
      </c>
      <c r="AU1031">
        <v>5.65</v>
      </c>
      <c r="AV1031">
        <v>94.5</v>
      </c>
      <c r="AW1031">
        <v>127</v>
      </c>
      <c r="AX1031" t="s">
        <v>11</v>
      </c>
      <c r="AY1031" t="s">
        <v>11</v>
      </c>
      <c r="AZ1031">
        <v>0.39</v>
      </c>
      <c r="BA1031">
        <v>0.68</v>
      </c>
      <c r="BB1031">
        <v>286</v>
      </c>
      <c r="BC1031">
        <v>110</v>
      </c>
      <c r="BD1031">
        <v>85</v>
      </c>
      <c r="BE1031">
        <v>32.799999999999997</v>
      </c>
      <c r="BF1031">
        <v>420</v>
      </c>
      <c r="BG1031">
        <v>4875.5200000000004</v>
      </c>
      <c r="BH1031">
        <v>14</v>
      </c>
      <c r="BI1031">
        <v>11.8</v>
      </c>
      <c r="BJ1031">
        <v>24.5</v>
      </c>
      <c r="BK1031">
        <v>37.1</v>
      </c>
      <c r="BL1031">
        <v>1.7</v>
      </c>
      <c r="BM1031" t="s">
        <v>11</v>
      </c>
      <c r="BN1031">
        <v>201</v>
      </c>
      <c r="BO1031">
        <v>113</v>
      </c>
      <c r="BP1031" t="s">
        <v>11</v>
      </c>
      <c r="BQ1031">
        <v>19.2</v>
      </c>
      <c r="BR1031">
        <v>123</v>
      </c>
      <c r="BS1031">
        <v>21.9</v>
      </c>
      <c r="BT1031">
        <v>15.4</v>
      </c>
      <c r="BU1031">
        <v>34.6</v>
      </c>
      <c r="BV1031">
        <v>4.9000000000000004</v>
      </c>
      <c r="BW1031">
        <v>59</v>
      </c>
      <c r="BX1031" t="s">
        <v>11</v>
      </c>
      <c r="BY1031">
        <v>2.94</v>
      </c>
      <c r="BZ1031">
        <v>1.79</v>
      </c>
      <c r="CA1031">
        <v>0.61</v>
      </c>
      <c r="CB1031">
        <v>0.63</v>
      </c>
      <c r="CC1031" t="s">
        <v>11</v>
      </c>
      <c r="CD1031" t="s">
        <v>11</v>
      </c>
      <c r="CE1031" t="s">
        <v>11</v>
      </c>
      <c r="CF1031" t="s">
        <v>11</v>
      </c>
      <c r="CG1031">
        <v>7.31</v>
      </c>
      <c r="CH1031">
        <v>-5.0999999999999996</v>
      </c>
      <c r="CI1031">
        <v>18.7</v>
      </c>
      <c r="CJ1031">
        <v>43</v>
      </c>
      <c r="CK1031">
        <v>22.5</v>
      </c>
      <c r="CL1031">
        <v>0.9</v>
      </c>
      <c r="CM1031">
        <v>46</v>
      </c>
      <c r="CN1031">
        <v>74.7</v>
      </c>
      <c r="CO1031">
        <v>5.66</v>
      </c>
      <c r="CP1031">
        <v>97</v>
      </c>
      <c r="CQ1031">
        <v>128.4</v>
      </c>
      <c r="CR1031">
        <v>12.7</v>
      </c>
      <c r="CS1031">
        <v>3.5</v>
      </c>
      <c r="CT1031">
        <v>-4.9000000000000004</v>
      </c>
      <c r="CU1031">
        <v>21.2</v>
      </c>
      <c r="CV1031">
        <v>0.1</v>
      </c>
      <c r="CW1031">
        <v>37</v>
      </c>
      <c r="CX1031">
        <v>25</v>
      </c>
      <c r="CY1031">
        <v>20</v>
      </c>
      <c r="CZ1031">
        <v>24.3</v>
      </c>
      <c r="DA1031">
        <v>15.9</v>
      </c>
      <c r="DB1031">
        <v>1.05</v>
      </c>
      <c r="DC1031">
        <v>158</v>
      </c>
    </row>
    <row r="1032" spans="1:107">
      <c r="A1032">
        <v>794461</v>
      </c>
      <c r="B1032">
        <v>38.1</v>
      </c>
      <c r="C1032">
        <v>102</v>
      </c>
      <c r="D1032">
        <v>19</v>
      </c>
      <c r="E1032">
        <v>170</v>
      </c>
      <c r="F1032">
        <v>78</v>
      </c>
      <c r="G1032">
        <v>108.666666666667</v>
      </c>
      <c r="H1032">
        <v>33</v>
      </c>
      <c r="I1032">
        <v>114</v>
      </c>
      <c r="J1032">
        <v>6.42</v>
      </c>
      <c r="K1032">
        <v>456</v>
      </c>
      <c r="L1032">
        <v>48.51</v>
      </c>
      <c r="M1032">
        <v>2.29</v>
      </c>
      <c r="N1032">
        <v>6.58</v>
      </c>
      <c r="O1032">
        <v>8.5000000000000006E-2</v>
      </c>
      <c r="P1032">
        <v>0.56000000000000005</v>
      </c>
      <c r="Q1032">
        <v>3.97</v>
      </c>
      <c r="R1032">
        <v>13.6</v>
      </c>
      <c r="S1032">
        <v>46</v>
      </c>
      <c r="T1032">
        <v>94.5</v>
      </c>
      <c r="U1032">
        <v>0.375</v>
      </c>
      <c r="V1032">
        <v>0.48</v>
      </c>
      <c r="W1032">
        <v>30.5</v>
      </c>
      <c r="X1032">
        <v>323</v>
      </c>
      <c r="Y1032">
        <v>12.2</v>
      </c>
      <c r="Z1032">
        <v>5.0000000000000001E-3</v>
      </c>
      <c r="AA1032">
        <v>0.03</v>
      </c>
      <c r="AB1032">
        <v>2.8000000000000001E-2</v>
      </c>
      <c r="AC1032">
        <v>0.19</v>
      </c>
      <c r="AD1032">
        <v>121</v>
      </c>
      <c r="AE1032">
        <v>147</v>
      </c>
      <c r="AF1032">
        <v>16.5</v>
      </c>
      <c r="AG1032">
        <v>0.18</v>
      </c>
      <c r="AH1032">
        <v>0.80900000000000005</v>
      </c>
      <c r="AI1032">
        <v>5.32</v>
      </c>
      <c r="AJ1032">
        <v>1.64</v>
      </c>
      <c r="AK1032">
        <v>1.0900000000000001</v>
      </c>
      <c r="AL1032">
        <v>31.3</v>
      </c>
      <c r="AM1032">
        <v>13.5</v>
      </c>
      <c r="AN1032">
        <v>85.7</v>
      </c>
      <c r="AO1032">
        <v>1.0900000000000001</v>
      </c>
      <c r="AP1032">
        <v>2.59</v>
      </c>
      <c r="AQ1032">
        <v>3.5000000000000003E-2</v>
      </c>
      <c r="AR1032" t="s">
        <v>11</v>
      </c>
      <c r="AS1032">
        <v>26.3</v>
      </c>
      <c r="AT1032">
        <v>2.29</v>
      </c>
      <c r="AU1032">
        <v>4.34</v>
      </c>
      <c r="AV1032">
        <v>95.3</v>
      </c>
      <c r="AW1032">
        <v>131.30000000000001</v>
      </c>
      <c r="AX1032" t="s">
        <v>11</v>
      </c>
      <c r="AY1032" t="s">
        <v>11</v>
      </c>
      <c r="AZ1032">
        <v>4.46058091286307E-2</v>
      </c>
      <c r="BA1032">
        <v>0.77</v>
      </c>
      <c r="BB1032">
        <v>145</v>
      </c>
      <c r="BC1032">
        <v>31</v>
      </c>
      <c r="BD1032">
        <v>482</v>
      </c>
      <c r="BE1032">
        <v>21.5</v>
      </c>
      <c r="BF1032">
        <v>188</v>
      </c>
      <c r="BG1032">
        <v>206.71</v>
      </c>
      <c r="BH1032">
        <v>16.3</v>
      </c>
      <c r="BI1032">
        <v>2.6</v>
      </c>
      <c r="BJ1032">
        <v>23.6</v>
      </c>
      <c r="BK1032">
        <v>42.3</v>
      </c>
      <c r="BL1032">
        <v>1.5</v>
      </c>
      <c r="BM1032" t="s">
        <v>11</v>
      </c>
      <c r="BN1032">
        <v>36</v>
      </c>
      <c r="BO1032">
        <v>19</v>
      </c>
      <c r="BP1032" t="s">
        <v>11</v>
      </c>
      <c r="BQ1032">
        <v>7.8</v>
      </c>
      <c r="BR1032">
        <v>53</v>
      </c>
      <c r="BS1032">
        <v>28.2</v>
      </c>
      <c r="BT1032">
        <v>3</v>
      </c>
      <c r="BU1032">
        <v>10.8</v>
      </c>
      <c r="BV1032">
        <v>4.5</v>
      </c>
      <c r="BW1032">
        <v>70.5</v>
      </c>
      <c r="BX1032" t="s">
        <v>11</v>
      </c>
      <c r="BY1032">
        <v>5.9</v>
      </c>
      <c r="BZ1032">
        <v>3.3</v>
      </c>
      <c r="CA1032">
        <v>0.5</v>
      </c>
      <c r="CB1032">
        <v>2.02</v>
      </c>
      <c r="CC1032" t="s">
        <v>11</v>
      </c>
      <c r="CD1032" t="s">
        <v>11</v>
      </c>
      <c r="CE1032" t="s">
        <v>11</v>
      </c>
      <c r="CF1032" t="s">
        <v>11</v>
      </c>
      <c r="CG1032">
        <v>7.38</v>
      </c>
      <c r="CH1032">
        <v>-1.2</v>
      </c>
      <c r="CI1032">
        <v>23.5</v>
      </c>
      <c r="CJ1032">
        <v>42</v>
      </c>
      <c r="CK1032">
        <v>25.2</v>
      </c>
      <c r="CL1032">
        <v>0.3</v>
      </c>
      <c r="CM1032">
        <v>38</v>
      </c>
      <c r="CN1032">
        <v>2.5</v>
      </c>
      <c r="CO1032">
        <v>4.2699999999999996</v>
      </c>
      <c r="CP1032">
        <v>96</v>
      </c>
      <c r="CQ1032">
        <v>128</v>
      </c>
      <c r="CR1032">
        <v>3.8</v>
      </c>
      <c r="CS1032">
        <v>1.8</v>
      </c>
      <c r="CT1032">
        <v>-1.2</v>
      </c>
      <c r="CU1032">
        <v>23.9</v>
      </c>
      <c r="CV1032">
        <v>1.1000000000000001</v>
      </c>
      <c r="CW1032">
        <v>37</v>
      </c>
      <c r="CX1032">
        <v>98</v>
      </c>
      <c r="CY1032">
        <v>96</v>
      </c>
      <c r="CZ1032">
        <v>96.1</v>
      </c>
      <c r="DA1032">
        <v>12.3</v>
      </c>
      <c r="DB1032">
        <v>1.1299999999999999</v>
      </c>
      <c r="DC1032">
        <v>128</v>
      </c>
    </row>
    <row r="1033" spans="1:107">
      <c r="A1033">
        <v>802073</v>
      </c>
      <c r="B1033">
        <v>36.5</v>
      </c>
      <c r="C1033">
        <v>72</v>
      </c>
      <c r="D1033">
        <v>18</v>
      </c>
      <c r="E1033">
        <v>116</v>
      </c>
      <c r="F1033">
        <v>72</v>
      </c>
      <c r="G1033">
        <v>86.6666666666667</v>
      </c>
      <c r="H1033">
        <v>33</v>
      </c>
      <c r="I1033">
        <v>54.7</v>
      </c>
      <c r="J1033">
        <v>10.47</v>
      </c>
      <c r="K1033">
        <v>409</v>
      </c>
      <c r="L1033">
        <v>103.67</v>
      </c>
      <c r="M1033" t="s">
        <v>11</v>
      </c>
      <c r="N1033">
        <v>5.99</v>
      </c>
      <c r="O1033">
        <v>0.05</v>
      </c>
      <c r="P1033">
        <v>0.3</v>
      </c>
      <c r="Q1033">
        <v>4.47</v>
      </c>
      <c r="R1033">
        <v>16.100000000000001</v>
      </c>
      <c r="S1033">
        <v>50.4</v>
      </c>
      <c r="T1033">
        <v>87.2</v>
      </c>
      <c r="U1033">
        <v>0.39</v>
      </c>
      <c r="V1033">
        <v>1.48</v>
      </c>
      <c r="W1033">
        <v>27.1</v>
      </c>
      <c r="X1033">
        <v>311</v>
      </c>
      <c r="Y1033">
        <v>15.2</v>
      </c>
      <c r="Z1033">
        <v>5.0000000000000001E-3</v>
      </c>
      <c r="AA1033">
        <v>0.03</v>
      </c>
      <c r="AB1033">
        <v>8.0000000000000002E-3</v>
      </c>
      <c r="AC1033">
        <v>0.05</v>
      </c>
      <c r="AD1033">
        <v>121</v>
      </c>
      <c r="AE1033">
        <v>99</v>
      </c>
      <c r="AF1033">
        <v>15.7</v>
      </c>
      <c r="AG1033">
        <v>0.15</v>
      </c>
      <c r="AH1033">
        <v>0.68899999999999995</v>
      </c>
      <c r="AI1033">
        <v>4.13</v>
      </c>
      <c r="AJ1033">
        <v>1.51</v>
      </c>
      <c r="AK1033">
        <v>1.1399999999999999</v>
      </c>
      <c r="AL1033">
        <v>29.9</v>
      </c>
      <c r="AM1033">
        <v>16.399999999999999</v>
      </c>
      <c r="AN1033">
        <v>80.400000000000006</v>
      </c>
      <c r="AO1033">
        <v>1.1399999999999999</v>
      </c>
      <c r="AP1033">
        <v>2.87</v>
      </c>
      <c r="AQ1033" t="s">
        <v>11</v>
      </c>
      <c r="AR1033" t="s">
        <v>11</v>
      </c>
      <c r="AS1033">
        <v>22.2</v>
      </c>
      <c r="AT1033">
        <v>2.1800000000000002</v>
      </c>
      <c r="AU1033">
        <v>5.01</v>
      </c>
      <c r="AV1033">
        <v>102.5</v>
      </c>
      <c r="AW1033">
        <v>136.9</v>
      </c>
      <c r="AX1033">
        <v>0.98</v>
      </c>
      <c r="AY1033">
        <v>0.86</v>
      </c>
      <c r="AZ1033">
        <v>0.32</v>
      </c>
      <c r="BA1033">
        <v>0.83</v>
      </c>
      <c r="BB1033">
        <v>195</v>
      </c>
      <c r="BC1033">
        <v>36</v>
      </c>
      <c r="BD1033">
        <v>43</v>
      </c>
      <c r="BE1033">
        <v>13.8</v>
      </c>
      <c r="BF1033">
        <v>236</v>
      </c>
      <c r="BG1033">
        <v>488.28</v>
      </c>
      <c r="BH1033">
        <v>1.1000000000000001</v>
      </c>
      <c r="BI1033" t="s">
        <v>11</v>
      </c>
      <c r="BJ1033" t="s">
        <v>11</v>
      </c>
      <c r="BK1033">
        <v>35.799999999999997</v>
      </c>
      <c r="BL1033">
        <v>1.2</v>
      </c>
      <c r="BM1033" t="s">
        <v>11</v>
      </c>
      <c r="BN1033">
        <v>55</v>
      </c>
      <c r="BO1033">
        <v>17</v>
      </c>
      <c r="BP1033" t="s">
        <v>11</v>
      </c>
      <c r="BQ1033">
        <v>9</v>
      </c>
      <c r="BR1033">
        <v>93</v>
      </c>
      <c r="BS1033">
        <v>30.9</v>
      </c>
      <c r="BT1033">
        <v>7</v>
      </c>
      <c r="BU1033">
        <v>16</v>
      </c>
      <c r="BV1033">
        <v>5.0999999999999996</v>
      </c>
      <c r="BW1033">
        <v>66.7</v>
      </c>
      <c r="BX1033" t="s">
        <v>11</v>
      </c>
      <c r="BY1033" t="s">
        <v>11</v>
      </c>
      <c r="BZ1033" t="s">
        <v>11</v>
      </c>
      <c r="CA1033" t="s">
        <v>11</v>
      </c>
      <c r="CB1033" t="s">
        <v>11</v>
      </c>
      <c r="CC1033" t="s">
        <v>11</v>
      </c>
      <c r="CD1033" t="s">
        <v>11</v>
      </c>
      <c r="CE1033" t="s">
        <v>11</v>
      </c>
      <c r="CF1033" t="s">
        <v>11</v>
      </c>
      <c r="CG1033" t="s">
        <v>11</v>
      </c>
      <c r="CH1033" t="s">
        <v>11</v>
      </c>
      <c r="CI1033" t="s">
        <v>11</v>
      </c>
      <c r="CJ1033" t="s">
        <v>11</v>
      </c>
      <c r="CK1033" t="s">
        <v>11</v>
      </c>
      <c r="CL1033" t="s">
        <v>11</v>
      </c>
      <c r="CM1033" t="s">
        <v>11</v>
      </c>
      <c r="CN1033" t="s">
        <v>11</v>
      </c>
      <c r="CO1033" t="s">
        <v>11</v>
      </c>
      <c r="CP1033" t="s">
        <v>11</v>
      </c>
      <c r="CQ1033" t="s">
        <v>11</v>
      </c>
      <c r="CR1033" t="s">
        <v>11</v>
      </c>
      <c r="CS1033" t="s">
        <v>11</v>
      </c>
      <c r="CT1033" t="s">
        <v>11</v>
      </c>
      <c r="CU1033" t="s">
        <v>11</v>
      </c>
      <c r="CV1033" t="s">
        <v>11</v>
      </c>
      <c r="CW1033" t="s">
        <v>11</v>
      </c>
      <c r="CX1033" t="s">
        <v>11</v>
      </c>
      <c r="CY1033" t="s">
        <v>11</v>
      </c>
      <c r="CZ1033" t="s">
        <v>11</v>
      </c>
      <c r="DA1033" t="s">
        <v>11</v>
      </c>
      <c r="DB1033" t="s">
        <v>11</v>
      </c>
      <c r="DC1033" t="s">
        <v>11</v>
      </c>
    </row>
    <row r="1034" spans="1:107">
      <c r="A1034">
        <v>784806</v>
      </c>
      <c r="B1034">
        <v>36.4</v>
      </c>
      <c r="C1034">
        <v>103</v>
      </c>
      <c r="D1034">
        <v>20</v>
      </c>
      <c r="E1034">
        <v>142</v>
      </c>
      <c r="F1034">
        <v>64</v>
      </c>
      <c r="G1034">
        <v>90</v>
      </c>
      <c r="H1034">
        <v>33</v>
      </c>
      <c r="I1034">
        <v>110.9</v>
      </c>
      <c r="J1034">
        <v>7.1</v>
      </c>
      <c r="K1034">
        <v>414</v>
      </c>
      <c r="L1034">
        <v>57.31</v>
      </c>
      <c r="M1034">
        <v>1.67</v>
      </c>
      <c r="N1034">
        <v>5.59</v>
      </c>
      <c r="O1034">
        <v>9.4E-2</v>
      </c>
      <c r="P1034">
        <v>0.53</v>
      </c>
      <c r="Q1034">
        <v>4.47</v>
      </c>
      <c r="R1034">
        <v>14.1</v>
      </c>
      <c r="S1034">
        <v>46.3</v>
      </c>
      <c r="T1034">
        <v>91.1</v>
      </c>
      <c r="U1034">
        <v>0.40699999999999997</v>
      </c>
      <c r="V1034">
        <v>1.1499999999999999</v>
      </c>
      <c r="W1034">
        <v>31.1</v>
      </c>
      <c r="X1034">
        <v>342</v>
      </c>
      <c r="Y1034">
        <v>12.1</v>
      </c>
      <c r="Z1034">
        <v>1.2999999999999999E-2</v>
      </c>
      <c r="AA1034">
        <v>7.0000000000000007E-2</v>
      </c>
      <c r="AB1034">
        <v>2.1999999999999999E-2</v>
      </c>
      <c r="AC1034">
        <v>0.12</v>
      </c>
      <c r="AD1034">
        <v>139</v>
      </c>
      <c r="AE1034">
        <v>154</v>
      </c>
      <c r="AF1034">
        <v>16.2</v>
      </c>
      <c r="AG1034">
        <v>0.185</v>
      </c>
      <c r="AH1034">
        <v>0.66600000000000004</v>
      </c>
      <c r="AI1034">
        <v>3.72</v>
      </c>
      <c r="AJ1034" t="s">
        <v>11</v>
      </c>
      <c r="AK1034">
        <v>1.17</v>
      </c>
      <c r="AL1034">
        <v>30.4</v>
      </c>
      <c r="AM1034">
        <v>11.4</v>
      </c>
      <c r="AN1034">
        <v>70.180000000000007</v>
      </c>
      <c r="AO1034">
        <v>1.1399999999999999</v>
      </c>
      <c r="AP1034">
        <v>3.14</v>
      </c>
      <c r="AQ1034">
        <v>0.20200000000000001</v>
      </c>
      <c r="AR1034" t="s">
        <v>11</v>
      </c>
      <c r="AS1034">
        <v>27.1</v>
      </c>
      <c r="AT1034">
        <v>2.31</v>
      </c>
      <c r="AU1034">
        <v>3.76</v>
      </c>
      <c r="AV1034">
        <v>105.7</v>
      </c>
      <c r="AW1034">
        <v>141.5</v>
      </c>
      <c r="AX1034" t="s">
        <v>11</v>
      </c>
      <c r="AY1034" t="s">
        <v>11</v>
      </c>
      <c r="AZ1034">
        <v>9.8701298701298706E-2</v>
      </c>
      <c r="BA1034">
        <v>0.81</v>
      </c>
      <c r="BB1034">
        <v>195</v>
      </c>
      <c r="BC1034">
        <v>24</v>
      </c>
      <c r="BD1034">
        <v>154</v>
      </c>
      <c r="BE1034">
        <v>15.2</v>
      </c>
      <c r="BF1034">
        <v>241</v>
      </c>
      <c r="BG1034">
        <v>2069.9</v>
      </c>
      <c r="BH1034">
        <v>9.8000000000000007</v>
      </c>
      <c r="BI1034">
        <v>2.5</v>
      </c>
      <c r="BJ1034">
        <v>24.1</v>
      </c>
      <c r="BK1034">
        <v>35.5</v>
      </c>
      <c r="BL1034">
        <v>1.3</v>
      </c>
      <c r="BM1034" t="s">
        <v>11</v>
      </c>
      <c r="BN1034">
        <v>40</v>
      </c>
      <c r="BO1034">
        <v>23</v>
      </c>
      <c r="BP1034" t="s">
        <v>11</v>
      </c>
      <c r="BQ1034">
        <v>21.7</v>
      </c>
      <c r="BR1034">
        <v>81</v>
      </c>
      <c r="BS1034">
        <v>28</v>
      </c>
      <c r="BT1034">
        <v>10</v>
      </c>
      <c r="BU1034">
        <v>31.7</v>
      </c>
      <c r="BV1034">
        <v>2.2999999999999998</v>
      </c>
      <c r="BW1034">
        <v>63.5</v>
      </c>
      <c r="BX1034" t="s">
        <v>11</v>
      </c>
      <c r="BY1034">
        <v>4.7699999999999996</v>
      </c>
      <c r="BZ1034">
        <v>3.24</v>
      </c>
      <c r="CA1034">
        <v>0.88</v>
      </c>
      <c r="CB1034">
        <v>0.8</v>
      </c>
      <c r="CC1034" t="s">
        <v>11</v>
      </c>
      <c r="CD1034" t="s">
        <v>11</v>
      </c>
      <c r="CE1034" t="s">
        <v>11</v>
      </c>
      <c r="CF1034" t="s">
        <v>11</v>
      </c>
      <c r="CG1034">
        <v>7.38</v>
      </c>
      <c r="CH1034">
        <v>-2.2000000000000002</v>
      </c>
      <c r="CI1034">
        <v>22.9</v>
      </c>
      <c r="CJ1034">
        <v>39</v>
      </c>
      <c r="CK1034">
        <v>24</v>
      </c>
      <c r="CL1034">
        <v>0.3</v>
      </c>
      <c r="CM1034">
        <v>43</v>
      </c>
      <c r="CN1034">
        <v>1.9</v>
      </c>
      <c r="CO1034">
        <v>3.63</v>
      </c>
      <c r="CP1034">
        <v>106</v>
      </c>
      <c r="CQ1034">
        <v>139.5</v>
      </c>
      <c r="CR1034">
        <v>5.6</v>
      </c>
      <c r="CS1034">
        <v>2.2999999999999998</v>
      </c>
      <c r="CT1034">
        <v>-1.9</v>
      </c>
      <c r="CU1034">
        <v>22.8</v>
      </c>
      <c r="CV1034">
        <v>0.5</v>
      </c>
      <c r="CW1034">
        <v>37</v>
      </c>
      <c r="CX1034">
        <v>98</v>
      </c>
      <c r="CY1034">
        <v>118</v>
      </c>
      <c r="CZ1034">
        <v>97.3</v>
      </c>
      <c r="DA1034">
        <v>14.3</v>
      </c>
      <c r="DB1034">
        <v>1.1599999999999999</v>
      </c>
      <c r="DC1034">
        <v>146</v>
      </c>
    </row>
    <row r="1035" spans="1:107">
      <c r="A1035">
        <v>787584</v>
      </c>
      <c r="B1035">
        <v>36.5</v>
      </c>
      <c r="C1035">
        <v>81</v>
      </c>
      <c r="D1035">
        <v>19</v>
      </c>
      <c r="E1035">
        <v>120</v>
      </c>
      <c r="F1035">
        <v>70</v>
      </c>
      <c r="G1035">
        <v>86.6666666666667</v>
      </c>
      <c r="H1035">
        <v>33</v>
      </c>
      <c r="I1035">
        <v>68.7</v>
      </c>
      <c r="J1035">
        <v>6.15</v>
      </c>
      <c r="K1035">
        <v>407</v>
      </c>
      <c r="L1035">
        <v>70.34</v>
      </c>
      <c r="M1035">
        <v>1.69</v>
      </c>
      <c r="N1035">
        <v>7.69</v>
      </c>
      <c r="O1035">
        <v>2.4E-2</v>
      </c>
      <c r="P1035">
        <v>0.19</v>
      </c>
      <c r="Q1035">
        <v>3.52</v>
      </c>
      <c r="R1035">
        <v>15</v>
      </c>
      <c r="S1035">
        <v>55.5</v>
      </c>
      <c r="T1035">
        <v>102.8</v>
      </c>
      <c r="U1035">
        <v>0.36199999999999999</v>
      </c>
      <c r="V1035">
        <v>0.64</v>
      </c>
      <c r="W1035">
        <v>33.9</v>
      </c>
      <c r="X1035">
        <v>330</v>
      </c>
      <c r="Y1035">
        <v>9.4</v>
      </c>
      <c r="Z1035">
        <v>3.0000000000000001E-3</v>
      </c>
      <c r="AA1035">
        <v>0.02</v>
      </c>
      <c r="AB1035">
        <v>0</v>
      </c>
      <c r="AC1035">
        <v>0</v>
      </c>
      <c r="AD1035">
        <v>119</v>
      </c>
      <c r="AE1035">
        <v>240</v>
      </c>
      <c r="AF1035">
        <v>16</v>
      </c>
      <c r="AG1035">
        <v>0.22500000000000001</v>
      </c>
      <c r="AH1035">
        <v>0.89</v>
      </c>
      <c r="AI1035">
        <v>6.84</v>
      </c>
      <c r="AJ1035">
        <v>0.67</v>
      </c>
      <c r="AK1035">
        <v>3.77</v>
      </c>
      <c r="AL1035">
        <v>39.700000000000003</v>
      </c>
      <c r="AM1035">
        <v>19.7</v>
      </c>
      <c r="AN1035">
        <v>16.2</v>
      </c>
      <c r="AO1035">
        <v>3.87</v>
      </c>
      <c r="AP1035">
        <v>2.83</v>
      </c>
      <c r="AQ1035">
        <v>3.1E-2</v>
      </c>
      <c r="AR1035">
        <v>37.46</v>
      </c>
      <c r="AS1035">
        <v>22.1</v>
      </c>
      <c r="AT1035">
        <v>2.14</v>
      </c>
      <c r="AU1035">
        <v>3.89</v>
      </c>
      <c r="AV1035">
        <v>105.7</v>
      </c>
      <c r="AW1035">
        <v>140.5</v>
      </c>
      <c r="AX1035">
        <v>1.07</v>
      </c>
      <c r="AY1035">
        <v>0.75</v>
      </c>
      <c r="AZ1035">
        <v>0.25</v>
      </c>
      <c r="BA1035">
        <v>0.73</v>
      </c>
      <c r="BB1035">
        <v>277</v>
      </c>
      <c r="BC1035">
        <v>56</v>
      </c>
      <c r="BD1035">
        <v>120</v>
      </c>
      <c r="BE1035">
        <v>29.8</v>
      </c>
      <c r="BF1035">
        <v>379</v>
      </c>
      <c r="BG1035">
        <v>408.93</v>
      </c>
      <c r="BH1035" t="s">
        <v>11</v>
      </c>
      <c r="BI1035">
        <v>6.7</v>
      </c>
      <c r="BJ1035">
        <v>28.5</v>
      </c>
      <c r="BK1035">
        <v>37.1</v>
      </c>
      <c r="BL1035">
        <v>1.1000000000000001</v>
      </c>
      <c r="BM1035" t="s">
        <v>11</v>
      </c>
      <c r="BN1035">
        <v>55</v>
      </c>
      <c r="BO1035">
        <v>19</v>
      </c>
      <c r="BP1035" t="s">
        <v>11</v>
      </c>
      <c r="BQ1035">
        <v>10.4</v>
      </c>
      <c r="BR1035">
        <v>58</v>
      </c>
      <c r="BS1035">
        <v>33.6</v>
      </c>
      <c r="BT1035">
        <v>2.7</v>
      </c>
      <c r="BU1035">
        <v>13.1</v>
      </c>
      <c r="BV1035">
        <v>5.8</v>
      </c>
      <c r="BW1035">
        <v>70.7</v>
      </c>
      <c r="BX1035" t="s">
        <v>11</v>
      </c>
      <c r="BY1035">
        <v>5.57</v>
      </c>
      <c r="BZ1035">
        <v>2.64</v>
      </c>
      <c r="CA1035">
        <v>0.84</v>
      </c>
      <c r="CB1035">
        <v>1.68</v>
      </c>
      <c r="CC1035">
        <v>13.73</v>
      </c>
      <c r="CD1035">
        <v>1.91</v>
      </c>
      <c r="CE1035">
        <v>0.99</v>
      </c>
      <c r="CF1035">
        <v>207</v>
      </c>
      <c r="CG1035" t="s">
        <v>11</v>
      </c>
      <c r="CH1035" t="s">
        <v>11</v>
      </c>
      <c r="CI1035" t="s">
        <v>11</v>
      </c>
      <c r="CJ1035" t="s">
        <v>11</v>
      </c>
      <c r="CK1035" t="s">
        <v>11</v>
      </c>
      <c r="CL1035" t="s">
        <v>11</v>
      </c>
      <c r="CM1035" t="s">
        <v>11</v>
      </c>
      <c r="CN1035" t="s">
        <v>11</v>
      </c>
      <c r="CO1035" t="s">
        <v>11</v>
      </c>
      <c r="CP1035" t="s">
        <v>11</v>
      </c>
      <c r="CQ1035" t="s">
        <v>11</v>
      </c>
      <c r="CR1035" t="s">
        <v>11</v>
      </c>
      <c r="CS1035" t="s">
        <v>11</v>
      </c>
      <c r="CT1035" t="s">
        <v>11</v>
      </c>
      <c r="CU1035" t="s">
        <v>11</v>
      </c>
      <c r="CV1035" t="s">
        <v>11</v>
      </c>
      <c r="CW1035" t="s">
        <v>11</v>
      </c>
      <c r="CX1035" t="s">
        <v>11</v>
      </c>
      <c r="CY1035" t="s">
        <v>11</v>
      </c>
      <c r="CZ1035" t="s">
        <v>11</v>
      </c>
      <c r="DA1035" t="s">
        <v>11</v>
      </c>
      <c r="DB1035" t="s">
        <v>11</v>
      </c>
      <c r="DC1035" t="s">
        <v>11</v>
      </c>
    </row>
    <row r="1036" spans="1:107">
      <c r="A1036">
        <v>779822</v>
      </c>
      <c r="B1036">
        <v>36.299999999999997</v>
      </c>
      <c r="C1036">
        <v>100</v>
      </c>
      <c r="D1036">
        <v>19</v>
      </c>
      <c r="E1036">
        <v>94</v>
      </c>
      <c r="F1036">
        <v>60</v>
      </c>
      <c r="G1036">
        <v>71.3333333333333</v>
      </c>
      <c r="H1036">
        <v>21</v>
      </c>
      <c r="I1036">
        <v>116.5</v>
      </c>
      <c r="J1036">
        <v>10.92</v>
      </c>
      <c r="K1036">
        <v>635</v>
      </c>
      <c r="L1036">
        <v>52.13</v>
      </c>
      <c r="M1036">
        <v>1.74</v>
      </c>
      <c r="N1036">
        <v>6.94</v>
      </c>
      <c r="O1036">
        <v>8.6999999999999994E-2</v>
      </c>
      <c r="P1036">
        <v>0.6</v>
      </c>
      <c r="Q1036">
        <v>4</v>
      </c>
      <c r="R1036">
        <v>14.6</v>
      </c>
      <c r="S1036">
        <v>50.9</v>
      </c>
      <c r="T1036">
        <v>97.5</v>
      </c>
      <c r="U1036">
        <v>0.39</v>
      </c>
      <c r="V1036">
        <v>0.4</v>
      </c>
      <c r="W1036">
        <v>32.6</v>
      </c>
      <c r="X1036">
        <v>334</v>
      </c>
      <c r="Y1036">
        <v>13.2</v>
      </c>
      <c r="Z1036">
        <v>5.0000000000000001E-3</v>
      </c>
      <c r="AA1036">
        <v>0.04</v>
      </c>
      <c r="AB1036">
        <v>1E-3</v>
      </c>
      <c r="AC1036">
        <v>0.01</v>
      </c>
      <c r="AD1036">
        <v>130</v>
      </c>
      <c r="AE1036">
        <v>84</v>
      </c>
      <c r="AF1036">
        <v>16.5</v>
      </c>
      <c r="AG1036">
        <v>0.111</v>
      </c>
      <c r="AH1036">
        <v>0.85</v>
      </c>
      <c r="AI1036">
        <v>5.89</v>
      </c>
      <c r="AJ1036">
        <v>2.69</v>
      </c>
      <c r="AK1036">
        <v>1.52</v>
      </c>
      <c r="AL1036">
        <v>37.299999999999997</v>
      </c>
      <c r="AM1036">
        <v>18.2</v>
      </c>
      <c r="AN1036">
        <v>52.5</v>
      </c>
      <c r="AO1036">
        <v>1.51</v>
      </c>
      <c r="AP1036">
        <v>2.91</v>
      </c>
      <c r="AQ1036">
        <v>0.152</v>
      </c>
      <c r="AR1036" t="s">
        <v>11</v>
      </c>
      <c r="AS1036">
        <v>27.7</v>
      </c>
      <c r="AT1036">
        <v>2.23</v>
      </c>
      <c r="AU1036">
        <v>5.08</v>
      </c>
      <c r="AV1036">
        <v>93.6</v>
      </c>
      <c r="AW1036">
        <v>134.5</v>
      </c>
      <c r="AX1036" t="s">
        <v>11</v>
      </c>
      <c r="AY1036" t="s">
        <v>11</v>
      </c>
      <c r="AZ1036" t="s">
        <v>11</v>
      </c>
      <c r="BA1036" t="s">
        <v>11</v>
      </c>
      <c r="BB1036" t="s">
        <v>11</v>
      </c>
      <c r="BC1036" t="s">
        <v>11</v>
      </c>
      <c r="BD1036" t="s">
        <v>11</v>
      </c>
      <c r="BE1036" t="s">
        <v>11</v>
      </c>
      <c r="BF1036" t="s">
        <v>11</v>
      </c>
      <c r="BG1036">
        <v>5000</v>
      </c>
      <c r="BH1036">
        <v>9.1</v>
      </c>
      <c r="BI1036" t="s">
        <v>11</v>
      </c>
      <c r="BJ1036" t="s">
        <v>11</v>
      </c>
      <c r="BK1036">
        <v>33.299999999999997</v>
      </c>
      <c r="BL1036">
        <v>1.1000000000000001</v>
      </c>
      <c r="BM1036" t="s">
        <v>11</v>
      </c>
      <c r="BN1036">
        <v>69</v>
      </c>
      <c r="BO1036">
        <v>116</v>
      </c>
      <c r="BP1036" t="s">
        <v>11</v>
      </c>
      <c r="BQ1036">
        <v>30</v>
      </c>
      <c r="BR1036">
        <v>94</v>
      </c>
      <c r="BS1036">
        <v>29.3</v>
      </c>
      <c r="BT1036">
        <v>24.3</v>
      </c>
      <c r="BU1036">
        <v>54.3</v>
      </c>
      <c r="BV1036" t="s">
        <v>11</v>
      </c>
      <c r="BW1036">
        <v>62.6</v>
      </c>
      <c r="BX1036" t="s">
        <v>11</v>
      </c>
      <c r="BY1036">
        <v>3.34</v>
      </c>
      <c r="BZ1036">
        <v>1.51</v>
      </c>
      <c r="CA1036">
        <v>0.68</v>
      </c>
      <c r="CB1036">
        <v>1.05</v>
      </c>
      <c r="CC1036" t="s">
        <v>11</v>
      </c>
      <c r="CD1036" t="s">
        <v>11</v>
      </c>
      <c r="CE1036" t="s">
        <v>11</v>
      </c>
      <c r="CF1036" t="s">
        <v>11</v>
      </c>
      <c r="CG1036">
        <v>7.42</v>
      </c>
      <c r="CH1036">
        <v>1.1000000000000001</v>
      </c>
      <c r="CI1036">
        <v>25.5</v>
      </c>
      <c r="CJ1036">
        <v>41</v>
      </c>
      <c r="CK1036">
        <v>26.9</v>
      </c>
      <c r="CL1036">
        <v>0.1</v>
      </c>
      <c r="CM1036">
        <v>43</v>
      </c>
      <c r="CN1036">
        <v>1.2</v>
      </c>
      <c r="CO1036">
        <v>5.07</v>
      </c>
      <c r="CP1036">
        <v>97</v>
      </c>
      <c r="CQ1036">
        <v>134.6</v>
      </c>
      <c r="CR1036">
        <v>6.8</v>
      </c>
      <c r="CS1036">
        <v>2.5</v>
      </c>
      <c r="CT1036">
        <v>1.1000000000000001</v>
      </c>
      <c r="CU1036">
        <v>25.6</v>
      </c>
      <c r="CV1036">
        <v>1.5</v>
      </c>
      <c r="CW1036">
        <v>37</v>
      </c>
      <c r="CX1036">
        <v>99</v>
      </c>
      <c r="CY1036">
        <v>138</v>
      </c>
      <c r="CZ1036">
        <v>97.2</v>
      </c>
      <c r="DA1036">
        <v>17</v>
      </c>
      <c r="DB1036">
        <v>1.1100000000000001</v>
      </c>
      <c r="DC1036">
        <v>145</v>
      </c>
    </row>
    <row r="1037" spans="1:107">
      <c r="A1037">
        <v>790433</v>
      </c>
      <c r="B1037">
        <v>36.5</v>
      </c>
      <c r="C1037">
        <v>91</v>
      </c>
      <c r="D1037">
        <v>18</v>
      </c>
      <c r="E1037">
        <v>142</v>
      </c>
      <c r="F1037">
        <v>86</v>
      </c>
      <c r="G1037">
        <v>104.666666666667</v>
      </c>
      <c r="H1037">
        <v>60</v>
      </c>
      <c r="I1037">
        <v>151.80000000000001</v>
      </c>
      <c r="J1037">
        <v>21.59</v>
      </c>
      <c r="K1037">
        <v>346</v>
      </c>
      <c r="L1037">
        <v>37.07</v>
      </c>
      <c r="M1037">
        <v>2.97</v>
      </c>
      <c r="N1037">
        <v>5.01</v>
      </c>
      <c r="O1037">
        <v>9.6000000000000002E-2</v>
      </c>
      <c r="P1037">
        <v>0.48</v>
      </c>
      <c r="Q1037">
        <v>2.7</v>
      </c>
      <c r="R1037">
        <v>14.1</v>
      </c>
      <c r="S1037">
        <v>55.2</v>
      </c>
      <c r="T1037">
        <v>107.4</v>
      </c>
      <c r="U1037">
        <v>0.28999999999999998</v>
      </c>
      <c r="V1037">
        <v>0.23</v>
      </c>
      <c r="W1037">
        <v>34.1</v>
      </c>
      <c r="X1037">
        <v>317</v>
      </c>
      <c r="Y1037">
        <v>11.1</v>
      </c>
      <c r="Z1037">
        <v>0</v>
      </c>
      <c r="AA1037">
        <v>0</v>
      </c>
      <c r="AB1037">
        <v>0</v>
      </c>
      <c r="AC1037">
        <v>0</v>
      </c>
      <c r="AD1037">
        <v>92</v>
      </c>
      <c r="AE1037">
        <v>85</v>
      </c>
      <c r="AF1037">
        <v>12.3</v>
      </c>
      <c r="AG1037">
        <v>9.1999999999999998E-2</v>
      </c>
      <c r="AH1037">
        <v>0.85799999999999998</v>
      </c>
      <c r="AI1037">
        <v>4.3</v>
      </c>
      <c r="AJ1037">
        <v>0.81</v>
      </c>
      <c r="AK1037">
        <v>1.86</v>
      </c>
      <c r="AL1037">
        <v>32.700000000000003</v>
      </c>
      <c r="AM1037">
        <v>18.5</v>
      </c>
      <c r="AN1037">
        <v>30.2</v>
      </c>
      <c r="AO1037">
        <v>1.84</v>
      </c>
      <c r="AP1037">
        <v>2.89</v>
      </c>
      <c r="AQ1037">
        <v>0.224</v>
      </c>
      <c r="AR1037" t="s">
        <v>11</v>
      </c>
      <c r="AS1037">
        <v>14.7</v>
      </c>
      <c r="AT1037">
        <v>2.19</v>
      </c>
      <c r="AU1037">
        <v>6.57</v>
      </c>
      <c r="AV1037">
        <v>102.1</v>
      </c>
      <c r="AW1037">
        <v>133</v>
      </c>
      <c r="AX1037">
        <v>1.62</v>
      </c>
      <c r="AY1037">
        <v>1.05</v>
      </c>
      <c r="AZ1037">
        <v>0.2</v>
      </c>
      <c r="BA1037">
        <v>0.75</v>
      </c>
      <c r="BB1037">
        <v>194</v>
      </c>
      <c r="BC1037">
        <v>67</v>
      </c>
      <c r="BD1037">
        <v>93</v>
      </c>
      <c r="BE1037">
        <v>18.899999999999999</v>
      </c>
      <c r="BF1037">
        <v>259</v>
      </c>
      <c r="BG1037">
        <v>2971.98</v>
      </c>
      <c r="BH1037">
        <v>10.7</v>
      </c>
      <c r="BI1037">
        <v>2.4</v>
      </c>
      <c r="BJ1037">
        <v>13.5</v>
      </c>
      <c r="BK1037">
        <v>39.9</v>
      </c>
      <c r="BL1037">
        <v>1.6</v>
      </c>
      <c r="BM1037" t="s">
        <v>11</v>
      </c>
      <c r="BN1037">
        <v>59</v>
      </c>
      <c r="BO1037">
        <v>80</v>
      </c>
      <c r="BP1037" t="s">
        <v>11</v>
      </c>
      <c r="BQ1037">
        <v>15.5</v>
      </c>
      <c r="BR1037">
        <v>67</v>
      </c>
      <c r="BS1037">
        <v>24.5</v>
      </c>
      <c r="BT1037">
        <v>10.6</v>
      </c>
      <c r="BU1037">
        <v>26.1</v>
      </c>
      <c r="BV1037">
        <v>11.3</v>
      </c>
      <c r="BW1037">
        <v>64.400000000000006</v>
      </c>
      <c r="BX1037">
        <v>15</v>
      </c>
      <c r="BY1037">
        <v>3.11</v>
      </c>
      <c r="BZ1037">
        <v>1.26</v>
      </c>
      <c r="CA1037">
        <v>0.37</v>
      </c>
      <c r="CB1037">
        <v>1.5</v>
      </c>
      <c r="CC1037" t="s">
        <v>11</v>
      </c>
      <c r="CD1037" t="s">
        <v>11</v>
      </c>
      <c r="CE1037" t="s">
        <v>11</v>
      </c>
      <c r="CF1037" t="s">
        <v>11</v>
      </c>
      <c r="CG1037">
        <v>7.31</v>
      </c>
      <c r="CH1037">
        <v>-7.1</v>
      </c>
      <c r="CI1037">
        <v>19</v>
      </c>
      <c r="CJ1037">
        <v>40</v>
      </c>
      <c r="CK1037">
        <v>20.399999999999999</v>
      </c>
      <c r="CL1037">
        <v>0.8</v>
      </c>
      <c r="CM1037">
        <v>21</v>
      </c>
      <c r="CN1037">
        <v>2.2999999999999998</v>
      </c>
      <c r="CO1037">
        <v>3.98</v>
      </c>
      <c r="CP1037">
        <v>104</v>
      </c>
      <c r="CQ1037">
        <v>136.5</v>
      </c>
      <c r="CR1037">
        <v>16.7</v>
      </c>
      <c r="CS1037">
        <v>5.6</v>
      </c>
      <c r="CT1037">
        <v>-6.6</v>
      </c>
      <c r="CU1037">
        <v>19.2</v>
      </c>
      <c r="CV1037">
        <v>0.3</v>
      </c>
      <c r="CW1037">
        <v>37</v>
      </c>
      <c r="CX1037">
        <v>98</v>
      </c>
      <c r="CY1037">
        <v>124</v>
      </c>
      <c r="CZ1037">
        <v>96.6</v>
      </c>
      <c r="DA1037">
        <v>17.3</v>
      </c>
      <c r="DB1037">
        <v>1.1200000000000001</v>
      </c>
      <c r="DC1037">
        <v>73</v>
      </c>
    </row>
    <row r="1038" spans="1:107">
      <c r="A1038">
        <v>741379</v>
      </c>
      <c r="B1038">
        <v>36</v>
      </c>
      <c r="C1038">
        <v>108</v>
      </c>
      <c r="D1038">
        <v>25</v>
      </c>
      <c r="E1038">
        <v>190</v>
      </c>
      <c r="F1038">
        <v>120</v>
      </c>
      <c r="G1038">
        <v>143.333333333333</v>
      </c>
      <c r="H1038">
        <v>33</v>
      </c>
      <c r="I1038">
        <v>54.3</v>
      </c>
      <c r="J1038">
        <v>4.82</v>
      </c>
      <c r="K1038">
        <v>208</v>
      </c>
      <c r="L1038">
        <v>98.19</v>
      </c>
      <c r="M1038">
        <v>0.92</v>
      </c>
      <c r="N1038">
        <v>9.4600000000000009</v>
      </c>
      <c r="O1038">
        <v>6.0999999999999999E-2</v>
      </c>
      <c r="P1038">
        <v>0.57999999999999996</v>
      </c>
      <c r="Q1038">
        <v>3.99</v>
      </c>
      <c r="R1038">
        <v>12.5</v>
      </c>
      <c r="S1038">
        <v>42.9</v>
      </c>
      <c r="T1038">
        <v>97</v>
      </c>
      <c r="U1038">
        <v>0.38700000000000001</v>
      </c>
      <c r="V1038">
        <v>1.45</v>
      </c>
      <c r="W1038">
        <v>31</v>
      </c>
      <c r="X1038">
        <v>320</v>
      </c>
      <c r="Y1038">
        <v>11.2</v>
      </c>
      <c r="Z1038">
        <v>2E-3</v>
      </c>
      <c r="AA1038">
        <v>0.02</v>
      </c>
      <c r="AB1038">
        <v>6.0000000000000001E-3</v>
      </c>
      <c r="AC1038">
        <v>0.06</v>
      </c>
      <c r="AD1038">
        <v>124</v>
      </c>
      <c r="AE1038">
        <v>189</v>
      </c>
      <c r="AF1038">
        <v>16.399999999999999</v>
      </c>
      <c r="AG1038">
        <v>0.21099999999999999</v>
      </c>
      <c r="AH1038">
        <v>0.77700000000000002</v>
      </c>
      <c r="AI1038">
        <v>7.35</v>
      </c>
      <c r="AJ1038">
        <v>1.01</v>
      </c>
      <c r="AK1038">
        <v>1.08</v>
      </c>
      <c r="AL1038">
        <v>30.1</v>
      </c>
      <c r="AM1038">
        <v>17.399999999999999</v>
      </c>
      <c r="AN1038">
        <v>78.8</v>
      </c>
      <c r="AO1038">
        <v>1.0900000000000001</v>
      </c>
      <c r="AP1038">
        <v>3.43</v>
      </c>
      <c r="AQ1038">
        <v>8.5999999999999993E-2</v>
      </c>
      <c r="AR1038">
        <v>64.06</v>
      </c>
      <c r="AS1038">
        <v>34.6</v>
      </c>
      <c r="AT1038">
        <v>2.4300000000000002</v>
      </c>
      <c r="AU1038">
        <v>2.87</v>
      </c>
      <c r="AV1038">
        <v>101.6</v>
      </c>
      <c r="AW1038">
        <v>144</v>
      </c>
      <c r="AX1038" t="s">
        <v>11</v>
      </c>
      <c r="AY1038" t="s">
        <v>11</v>
      </c>
      <c r="AZ1038">
        <v>0.14000000000000001</v>
      </c>
      <c r="BA1038">
        <v>0.84</v>
      </c>
      <c r="BB1038">
        <v>237</v>
      </c>
      <c r="BC1038">
        <v>41</v>
      </c>
      <c r="BD1038">
        <v>183</v>
      </c>
      <c r="BE1038">
        <v>26</v>
      </c>
      <c r="BF1038">
        <v>283</v>
      </c>
      <c r="BG1038">
        <v>1635.51</v>
      </c>
      <c r="BH1038" t="s">
        <v>11</v>
      </c>
      <c r="BI1038">
        <v>5.8</v>
      </c>
      <c r="BJ1038">
        <v>15.9</v>
      </c>
      <c r="BK1038">
        <v>40.700000000000003</v>
      </c>
      <c r="BL1038">
        <v>1.6</v>
      </c>
      <c r="BM1038" t="s">
        <v>11</v>
      </c>
      <c r="BN1038">
        <v>46</v>
      </c>
      <c r="BO1038">
        <v>20</v>
      </c>
      <c r="BP1038" t="s">
        <v>11</v>
      </c>
      <c r="BQ1038">
        <v>10.9</v>
      </c>
      <c r="BR1038">
        <v>78</v>
      </c>
      <c r="BS1038">
        <v>26.1</v>
      </c>
      <c r="BT1038">
        <v>4.9000000000000004</v>
      </c>
      <c r="BU1038">
        <v>15.8</v>
      </c>
      <c r="BV1038">
        <v>12.2</v>
      </c>
      <c r="BW1038">
        <v>66.8</v>
      </c>
      <c r="BX1038" t="s">
        <v>11</v>
      </c>
      <c r="BY1038">
        <v>3.96</v>
      </c>
      <c r="BZ1038">
        <v>1.43</v>
      </c>
      <c r="CA1038">
        <v>0.98</v>
      </c>
      <c r="CB1038">
        <v>1.84</v>
      </c>
      <c r="CC1038" t="s">
        <v>11</v>
      </c>
      <c r="CD1038" t="s">
        <v>11</v>
      </c>
      <c r="CE1038" t="s">
        <v>11</v>
      </c>
      <c r="CF1038" t="s">
        <v>11</v>
      </c>
      <c r="CG1038" t="s">
        <v>11</v>
      </c>
      <c r="CH1038" t="s">
        <v>11</v>
      </c>
      <c r="CI1038" t="s">
        <v>11</v>
      </c>
      <c r="CJ1038" t="s">
        <v>11</v>
      </c>
      <c r="CK1038" t="s">
        <v>11</v>
      </c>
      <c r="CL1038" t="s">
        <v>11</v>
      </c>
      <c r="CM1038" t="s">
        <v>11</v>
      </c>
      <c r="CN1038" t="s">
        <v>11</v>
      </c>
      <c r="CO1038" t="s">
        <v>11</v>
      </c>
      <c r="CP1038" t="s">
        <v>11</v>
      </c>
      <c r="CQ1038" t="s">
        <v>11</v>
      </c>
      <c r="CR1038" t="s">
        <v>11</v>
      </c>
      <c r="CS1038" t="s">
        <v>11</v>
      </c>
      <c r="CT1038" t="s">
        <v>11</v>
      </c>
      <c r="CU1038" t="s">
        <v>11</v>
      </c>
      <c r="CV1038" t="s">
        <v>11</v>
      </c>
      <c r="CW1038" t="s">
        <v>11</v>
      </c>
      <c r="CX1038" t="s">
        <v>11</v>
      </c>
      <c r="CY1038" t="s">
        <v>11</v>
      </c>
      <c r="CZ1038" t="s">
        <v>11</v>
      </c>
      <c r="DA1038" t="s">
        <v>11</v>
      </c>
      <c r="DB1038" t="s">
        <v>11</v>
      </c>
      <c r="DC1038" t="s">
        <v>11</v>
      </c>
    </row>
    <row r="1039" spans="1:107">
      <c r="A1039">
        <v>758262</v>
      </c>
      <c r="B1039">
        <v>36.5</v>
      </c>
      <c r="C1039">
        <v>105</v>
      </c>
      <c r="D1039">
        <v>18</v>
      </c>
      <c r="E1039">
        <v>132</v>
      </c>
      <c r="F1039">
        <v>80</v>
      </c>
      <c r="G1039">
        <v>97.3333333333333</v>
      </c>
      <c r="H1039">
        <v>33</v>
      </c>
      <c r="I1039">
        <v>62</v>
      </c>
      <c r="J1039">
        <v>7.22</v>
      </c>
      <c r="K1039">
        <v>308</v>
      </c>
      <c r="L1039">
        <v>87.24</v>
      </c>
      <c r="M1039">
        <v>1.1599999999999999</v>
      </c>
      <c r="N1039">
        <v>6.52</v>
      </c>
      <c r="O1039">
        <v>5.6000000000000001E-2</v>
      </c>
      <c r="P1039">
        <v>0.36</v>
      </c>
      <c r="Q1039">
        <v>4.2300000000000004</v>
      </c>
      <c r="R1039">
        <v>13.3</v>
      </c>
      <c r="S1039">
        <v>45.3</v>
      </c>
      <c r="T1039">
        <v>95.1</v>
      </c>
      <c r="U1039">
        <v>0.40200000000000002</v>
      </c>
      <c r="V1039">
        <v>1.24</v>
      </c>
      <c r="W1039">
        <v>30.7</v>
      </c>
      <c r="X1039">
        <v>322</v>
      </c>
      <c r="Y1039">
        <v>15.4</v>
      </c>
      <c r="Z1039">
        <v>4.0000000000000001E-3</v>
      </c>
      <c r="AA1039">
        <v>0.03</v>
      </c>
      <c r="AB1039">
        <v>8.9999999999999993E-3</v>
      </c>
      <c r="AC1039">
        <v>0.06</v>
      </c>
      <c r="AD1039">
        <v>130</v>
      </c>
      <c r="AE1039">
        <v>82</v>
      </c>
      <c r="AF1039">
        <v>16.600000000000001</v>
      </c>
      <c r="AG1039">
        <v>0.126</v>
      </c>
      <c r="AH1039">
        <v>0.74099999999999999</v>
      </c>
      <c r="AI1039">
        <v>4.83</v>
      </c>
      <c r="AJ1039" t="s">
        <v>11</v>
      </c>
      <c r="AK1039">
        <v>0.99</v>
      </c>
      <c r="AL1039">
        <v>31.5</v>
      </c>
      <c r="AM1039">
        <v>12.2</v>
      </c>
      <c r="AN1039">
        <v>95.25</v>
      </c>
      <c r="AO1039">
        <v>0.99</v>
      </c>
      <c r="AP1039">
        <v>2.87</v>
      </c>
      <c r="AQ1039">
        <v>1E-3</v>
      </c>
      <c r="AR1039" t="s">
        <v>11</v>
      </c>
      <c r="AS1039">
        <v>23.7</v>
      </c>
      <c r="AT1039">
        <v>2.27</v>
      </c>
      <c r="AU1039">
        <v>3.97</v>
      </c>
      <c r="AV1039">
        <v>107.6</v>
      </c>
      <c r="AW1039">
        <v>144.19999999999999</v>
      </c>
      <c r="AX1039">
        <v>1.0900000000000001</v>
      </c>
      <c r="AY1039">
        <v>0.88</v>
      </c>
      <c r="AZ1039">
        <v>0.24</v>
      </c>
      <c r="BA1039">
        <v>0.81</v>
      </c>
      <c r="BB1039">
        <v>269</v>
      </c>
      <c r="BC1039">
        <v>66</v>
      </c>
      <c r="BD1039">
        <v>78</v>
      </c>
      <c r="BE1039">
        <v>18.399999999999999</v>
      </c>
      <c r="BF1039">
        <v>334</v>
      </c>
      <c r="BG1039">
        <v>232.85</v>
      </c>
      <c r="BH1039" t="s">
        <v>11</v>
      </c>
      <c r="BI1039" t="s">
        <v>11</v>
      </c>
      <c r="BJ1039" t="s">
        <v>11</v>
      </c>
      <c r="BK1039">
        <v>36.200000000000003</v>
      </c>
      <c r="BL1039">
        <v>1.3</v>
      </c>
      <c r="BM1039" t="s">
        <v>11</v>
      </c>
      <c r="BN1039">
        <v>69</v>
      </c>
      <c r="BO1039">
        <v>64</v>
      </c>
      <c r="BP1039" t="s">
        <v>11</v>
      </c>
      <c r="BQ1039">
        <v>6.5</v>
      </c>
      <c r="BR1039">
        <v>136</v>
      </c>
      <c r="BS1039">
        <v>27.9</v>
      </c>
      <c r="BT1039">
        <v>3.5</v>
      </c>
      <c r="BU1039">
        <v>10</v>
      </c>
      <c r="BV1039" t="s">
        <v>11</v>
      </c>
      <c r="BW1039">
        <v>64.099999999999994</v>
      </c>
      <c r="BX1039" t="s">
        <v>11</v>
      </c>
      <c r="BY1039">
        <v>3.64</v>
      </c>
      <c r="BZ1039">
        <v>1.74</v>
      </c>
      <c r="CA1039">
        <v>0.94</v>
      </c>
      <c r="CB1039">
        <v>0.98</v>
      </c>
      <c r="CC1039" t="s">
        <v>11</v>
      </c>
      <c r="CD1039" t="s">
        <v>11</v>
      </c>
      <c r="CE1039" t="s">
        <v>11</v>
      </c>
      <c r="CF1039" t="s">
        <v>11</v>
      </c>
      <c r="CG1039">
        <v>7.39</v>
      </c>
      <c r="CH1039">
        <v>-2.6</v>
      </c>
      <c r="CI1039">
        <v>22.6</v>
      </c>
      <c r="CJ1039">
        <v>38</v>
      </c>
      <c r="CK1039">
        <v>23.6</v>
      </c>
      <c r="CL1039">
        <v>0.3</v>
      </c>
      <c r="CM1039">
        <v>40</v>
      </c>
      <c r="CN1039">
        <v>1.3</v>
      </c>
      <c r="CO1039">
        <v>3.97</v>
      </c>
      <c r="CP1039">
        <v>111</v>
      </c>
      <c r="CQ1039">
        <v>143.1</v>
      </c>
      <c r="CR1039">
        <v>5.7</v>
      </c>
      <c r="CS1039">
        <v>2.2000000000000002</v>
      </c>
      <c r="CT1039">
        <v>-2.2000000000000002</v>
      </c>
      <c r="CU1039">
        <v>22.4</v>
      </c>
      <c r="CV1039">
        <v>1.5</v>
      </c>
      <c r="CW1039">
        <v>37</v>
      </c>
      <c r="CX1039">
        <v>99</v>
      </c>
      <c r="CY1039">
        <v>151</v>
      </c>
      <c r="CZ1039">
        <v>96.9</v>
      </c>
      <c r="DA1039">
        <v>13.7</v>
      </c>
      <c r="DB1039">
        <v>1.17</v>
      </c>
      <c r="DC1039">
        <v>136</v>
      </c>
    </row>
    <row r="1040" spans="1:107">
      <c r="A1040">
        <v>782504</v>
      </c>
      <c r="B1040">
        <v>36.299999999999997</v>
      </c>
      <c r="C1040">
        <v>106</v>
      </c>
      <c r="D1040">
        <v>21</v>
      </c>
      <c r="E1040">
        <v>138</v>
      </c>
      <c r="F1040">
        <v>100</v>
      </c>
      <c r="G1040">
        <v>112.666666666667</v>
      </c>
      <c r="H1040">
        <v>33</v>
      </c>
      <c r="I1040">
        <v>73.2</v>
      </c>
      <c r="J1040">
        <v>5.26</v>
      </c>
      <c r="K1040">
        <v>511</v>
      </c>
      <c r="L1040">
        <v>101.59</v>
      </c>
      <c r="M1040">
        <v>1.22</v>
      </c>
      <c r="N1040">
        <v>5.49</v>
      </c>
      <c r="O1040">
        <v>7.6999999999999999E-2</v>
      </c>
      <c r="P1040">
        <v>0.42</v>
      </c>
      <c r="Q1040">
        <v>4.18</v>
      </c>
      <c r="R1040">
        <v>14.5</v>
      </c>
      <c r="S1040">
        <v>48</v>
      </c>
      <c r="T1040">
        <v>93.3</v>
      </c>
      <c r="U1040">
        <v>0.39</v>
      </c>
      <c r="V1040">
        <v>1.1599999999999999</v>
      </c>
      <c r="W1040">
        <v>30.7</v>
      </c>
      <c r="X1040">
        <v>329</v>
      </c>
      <c r="Y1040">
        <v>14.3</v>
      </c>
      <c r="Z1040">
        <v>3.0000000000000001E-3</v>
      </c>
      <c r="AA1040">
        <v>0.02</v>
      </c>
      <c r="AB1040">
        <v>8.0000000000000002E-3</v>
      </c>
      <c r="AC1040">
        <v>0.04</v>
      </c>
      <c r="AD1040">
        <v>128</v>
      </c>
      <c r="AE1040">
        <v>102</v>
      </c>
      <c r="AF1040">
        <v>16.5</v>
      </c>
      <c r="AG1040">
        <v>0.14599999999999999</v>
      </c>
      <c r="AH1040">
        <v>0.7</v>
      </c>
      <c r="AI1040">
        <v>3.85</v>
      </c>
      <c r="AJ1040">
        <v>0.76</v>
      </c>
      <c r="AK1040">
        <v>1.22</v>
      </c>
      <c r="AL1040">
        <v>33.200000000000003</v>
      </c>
      <c r="AM1040">
        <v>16.399999999999999</v>
      </c>
      <c r="AN1040">
        <v>72.400000000000006</v>
      </c>
      <c r="AO1040">
        <v>1.22</v>
      </c>
      <c r="AP1040">
        <v>3.16</v>
      </c>
      <c r="AQ1040">
        <v>2E-3</v>
      </c>
      <c r="AR1040" t="s">
        <v>11</v>
      </c>
      <c r="AS1040">
        <v>24.9</v>
      </c>
      <c r="AT1040">
        <v>2.48</v>
      </c>
      <c r="AU1040">
        <v>4.49</v>
      </c>
      <c r="AV1040">
        <v>106.3</v>
      </c>
      <c r="AW1040">
        <v>141.69999999999999</v>
      </c>
      <c r="AX1040" t="s">
        <v>11</v>
      </c>
      <c r="AY1040" t="s">
        <v>11</v>
      </c>
      <c r="AZ1040">
        <v>0.81</v>
      </c>
      <c r="BA1040">
        <v>0.91</v>
      </c>
      <c r="BB1040">
        <v>252</v>
      </c>
      <c r="BC1040">
        <v>22</v>
      </c>
      <c r="BD1040">
        <v>50</v>
      </c>
      <c r="BE1040">
        <v>40.299999999999997</v>
      </c>
      <c r="BF1040">
        <v>278</v>
      </c>
      <c r="BG1040">
        <v>1292.57</v>
      </c>
      <c r="BH1040" t="s">
        <v>11</v>
      </c>
      <c r="BI1040" t="s">
        <v>11</v>
      </c>
      <c r="BJ1040" t="s">
        <v>11</v>
      </c>
      <c r="BK1040" t="s">
        <v>11</v>
      </c>
      <c r="BL1040" t="s">
        <v>11</v>
      </c>
      <c r="BM1040" t="s">
        <v>11</v>
      </c>
      <c r="BN1040" t="s">
        <v>11</v>
      </c>
      <c r="BO1040" t="s">
        <v>11</v>
      </c>
      <c r="BP1040" t="s">
        <v>11</v>
      </c>
      <c r="BQ1040" t="s">
        <v>11</v>
      </c>
      <c r="BR1040" t="s">
        <v>11</v>
      </c>
      <c r="BS1040" t="s">
        <v>11</v>
      </c>
      <c r="BT1040" t="s">
        <v>11</v>
      </c>
      <c r="BU1040" t="s">
        <v>11</v>
      </c>
      <c r="BV1040" t="s">
        <v>11</v>
      </c>
      <c r="BW1040" t="s">
        <v>11</v>
      </c>
      <c r="BX1040" t="s">
        <v>11</v>
      </c>
      <c r="BY1040" t="s">
        <v>11</v>
      </c>
      <c r="BZ1040" t="s">
        <v>11</v>
      </c>
      <c r="CA1040" t="s">
        <v>11</v>
      </c>
      <c r="CB1040" t="s">
        <v>11</v>
      </c>
      <c r="CC1040" t="s">
        <v>11</v>
      </c>
      <c r="CD1040" t="s">
        <v>11</v>
      </c>
      <c r="CE1040" t="s">
        <v>11</v>
      </c>
      <c r="CF1040" t="s">
        <v>11</v>
      </c>
      <c r="CG1040" t="s">
        <v>11</v>
      </c>
      <c r="CH1040" t="s">
        <v>11</v>
      </c>
      <c r="CI1040" t="s">
        <v>11</v>
      </c>
      <c r="CJ1040" t="s">
        <v>11</v>
      </c>
      <c r="CK1040" t="s">
        <v>11</v>
      </c>
      <c r="CL1040" t="s">
        <v>11</v>
      </c>
      <c r="CM1040" t="s">
        <v>11</v>
      </c>
      <c r="CN1040" t="s">
        <v>11</v>
      </c>
      <c r="CO1040" t="s">
        <v>11</v>
      </c>
      <c r="CP1040" t="s">
        <v>11</v>
      </c>
      <c r="CQ1040" t="s">
        <v>11</v>
      </c>
      <c r="CR1040" t="s">
        <v>11</v>
      </c>
      <c r="CS1040" t="s">
        <v>11</v>
      </c>
      <c r="CT1040" t="s">
        <v>11</v>
      </c>
      <c r="CU1040" t="s">
        <v>11</v>
      </c>
      <c r="CV1040" t="s">
        <v>11</v>
      </c>
      <c r="CW1040" t="s">
        <v>11</v>
      </c>
      <c r="CX1040" t="s">
        <v>11</v>
      </c>
      <c r="CY1040" t="s">
        <v>11</v>
      </c>
      <c r="CZ1040" t="s">
        <v>11</v>
      </c>
      <c r="DA1040" t="s">
        <v>11</v>
      </c>
      <c r="DB1040" t="s">
        <v>11</v>
      </c>
      <c r="DC1040" t="s">
        <v>11</v>
      </c>
    </row>
    <row r="1041" spans="1:107">
      <c r="A1041">
        <v>780087</v>
      </c>
      <c r="B1041">
        <v>36.299999999999997</v>
      </c>
      <c r="C1041">
        <v>76</v>
      </c>
      <c r="D1041">
        <v>18</v>
      </c>
      <c r="E1041">
        <v>150</v>
      </c>
      <c r="F1041">
        <v>95</v>
      </c>
      <c r="G1041">
        <v>113.333333333333</v>
      </c>
      <c r="H1041">
        <v>21</v>
      </c>
      <c r="I1041">
        <v>79.2</v>
      </c>
      <c r="J1041">
        <v>6.35</v>
      </c>
      <c r="K1041">
        <v>349</v>
      </c>
      <c r="L1041">
        <v>81.97</v>
      </c>
      <c r="M1041">
        <v>1.24</v>
      </c>
      <c r="N1041">
        <v>6.32</v>
      </c>
      <c r="O1041">
        <v>5.3999999999999999E-2</v>
      </c>
      <c r="P1041">
        <v>0.34</v>
      </c>
      <c r="Q1041">
        <v>4.32</v>
      </c>
      <c r="R1041">
        <v>14.8</v>
      </c>
      <c r="S1041">
        <v>46.5</v>
      </c>
      <c r="T1041">
        <v>86.7</v>
      </c>
      <c r="U1041">
        <v>0.375</v>
      </c>
      <c r="V1041">
        <v>0.82</v>
      </c>
      <c r="W1041">
        <v>28.1</v>
      </c>
      <c r="X1041">
        <v>324</v>
      </c>
      <c r="Y1041">
        <v>11.1</v>
      </c>
      <c r="Z1041">
        <v>4.0000000000000001E-3</v>
      </c>
      <c r="AA1041">
        <v>0.03</v>
      </c>
      <c r="AB1041">
        <v>6.4000000000000001E-2</v>
      </c>
      <c r="AC1041">
        <v>0.4</v>
      </c>
      <c r="AD1041">
        <v>121</v>
      </c>
      <c r="AE1041">
        <v>190</v>
      </c>
      <c r="AF1041">
        <v>16.2</v>
      </c>
      <c r="AG1041">
        <v>0.21099999999999999</v>
      </c>
      <c r="AH1041">
        <v>0.749</v>
      </c>
      <c r="AI1041">
        <v>4.7300000000000004</v>
      </c>
      <c r="AJ1041">
        <v>0.61</v>
      </c>
      <c r="AK1041">
        <v>1.1499999999999999</v>
      </c>
      <c r="AL1041">
        <v>32.9</v>
      </c>
      <c r="AM1041">
        <v>18.600000000000001</v>
      </c>
      <c r="AN1041">
        <v>79.400000000000006</v>
      </c>
      <c r="AO1041">
        <v>1.1499999999999999</v>
      </c>
      <c r="AP1041">
        <v>2.66</v>
      </c>
      <c r="AQ1041">
        <v>0</v>
      </c>
      <c r="AR1041" t="s">
        <v>11</v>
      </c>
      <c r="AS1041">
        <v>27.6</v>
      </c>
      <c r="AT1041">
        <v>2.41</v>
      </c>
      <c r="AU1041">
        <v>3.54</v>
      </c>
      <c r="AV1041">
        <v>101.2</v>
      </c>
      <c r="AW1041">
        <v>141.1</v>
      </c>
      <c r="AX1041" t="s">
        <v>11</v>
      </c>
      <c r="AY1041" t="s">
        <v>11</v>
      </c>
      <c r="AZ1041">
        <v>0.05</v>
      </c>
      <c r="BA1041">
        <v>0.85</v>
      </c>
      <c r="BB1041">
        <v>166</v>
      </c>
      <c r="BC1041">
        <v>28</v>
      </c>
      <c r="BD1041">
        <v>426</v>
      </c>
      <c r="BE1041">
        <v>22.6</v>
      </c>
      <c r="BF1041">
        <v>195</v>
      </c>
      <c r="BG1041">
        <v>12.13</v>
      </c>
      <c r="BH1041" t="s">
        <v>11</v>
      </c>
      <c r="BI1041">
        <v>2.5</v>
      </c>
      <c r="BJ1041">
        <v>20.8</v>
      </c>
      <c r="BK1041">
        <v>40.1</v>
      </c>
      <c r="BL1041">
        <v>1.4</v>
      </c>
      <c r="BM1041" t="s">
        <v>11</v>
      </c>
      <c r="BN1041">
        <v>15</v>
      </c>
      <c r="BO1041">
        <v>24</v>
      </c>
      <c r="BP1041" t="s">
        <v>11</v>
      </c>
      <c r="BQ1041">
        <v>9.1999999999999993</v>
      </c>
      <c r="BR1041">
        <v>60</v>
      </c>
      <c r="BS1041">
        <v>27.9</v>
      </c>
      <c r="BT1041">
        <v>4.3</v>
      </c>
      <c r="BU1041">
        <v>13.5</v>
      </c>
      <c r="BV1041">
        <v>1.7</v>
      </c>
      <c r="BW1041">
        <v>68</v>
      </c>
      <c r="BX1041" t="s">
        <v>11</v>
      </c>
      <c r="BY1041">
        <v>3.5</v>
      </c>
      <c r="BZ1041">
        <v>1.46</v>
      </c>
      <c r="CA1041">
        <v>0.65</v>
      </c>
      <c r="CB1041">
        <v>1.34</v>
      </c>
      <c r="CC1041" t="s">
        <v>11</v>
      </c>
      <c r="CD1041" t="s">
        <v>11</v>
      </c>
      <c r="CE1041" t="s">
        <v>11</v>
      </c>
      <c r="CF1041" t="s">
        <v>11</v>
      </c>
      <c r="CG1041" t="s">
        <v>11</v>
      </c>
      <c r="CH1041" t="s">
        <v>11</v>
      </c>
      <c r="CI1041" t="s">
        <v>11</v>
      </c>
      <c r="CJ1041" t="s">
        <v>11</v>
      </c>
      <c r="CK1041" t="s">
        <v>11</v>
      </c>
      <c r="CL1041" t="s">
        <v>11</v>
      </c>
      <c r="CM1041" t="s">
        <v>11</v>
      </c>
      <c r="CN1041" t="s">
        <v>11</v>
      </c>
      <c r="CO1041" t="s">
        <v>11</v>
      </c>
      <c r="CP1041" t="s">
        <v>11</v>
      </c>
      <c r="CQ1041" t="s">
        <v>11</v>
      </c>
      <c r="CR1041" t="s">
        <v>11</v>
      </c>
      <c r="CS1041" t="s">
        <v>11</v>
      </c>
      <c r="CT1041" t="s">
        <v>11</v>
      </c>
      <c r="CU1041" t="s">
        <v>11</v>
      </c>
      <c r="CV1041" t="s">
        <v>11</v>
      </c>
      <c r="CW1041" t="s">
        <v>11</v>
      </c>
      <c r="CX1041" t="s">
        <v>11</v>
      </c>
      <c r="CY1041" t="s">
        <v>11</v>
      </c>
      <c r="CZ1041" t="s">
        <v>11</v>
      </c>
      <c r="DA1041" t="s">
        <v>11</v>
      </c>
      <c r="DB1041" t="s">
        <v>11</v>
      </c>
      <c r="DC1041" t="s">
        <v>11</v>
      </c>
    </row>
    <row r="1042" spans="1:107">
      <c r="A1042">
        <v>820789</v>
      </c>
      <c r="B1042">
        <v>36.299999999999997</v>
      </c>
      <c r="C1042">
        <v>85</v>
      </c>
      <c r="D1042">
        <v>18</v>
      </c>
      <c r="E1042">
        <v>196</v>
      </c>
      <c r="F1042">
        <v>96</v>
      </c>
      <c r="G1042">
        <v>129.333333333333</v>
      </c>
      <c r="H1042">
        <v>33</v>
      </c>
      <c r="I1042">
        <v>60.4</v>
      </c>
      <c r="J1042">
        <v>4.5199999999999996</v>
      </c>
      <c r="K1042">
        <v>318</v>
      </c>
      <c r="L1042">
        <v>111.37</v>
      </c>
      <c r="M1042">
        <v>1.49</v>
      </c>
      <c r="N1042">
        <v>6.3</v>
      </c>
      <c r="O1042">
        <v>7.8E-2</v>
      </c>
      <c r="P1042">
        <v>0.49</v>
      </c>
      <c r="Q1042">
        <v>5</v>
      </c>
      <c r="R1042">
        <v>17.8</v>
      </c>
      <c r="S1042">
        <v>41.8</v>
      </c>
      <c r="T1042">
        <v>65.400000000000006</v>
      </c>
      <c r="U1042">
        <v>0.32700000000000001</v>
      </c>
      <c r="V1042">
        <v>1</v>
      </c>
      <c r="W1042">
        <v>20.3</v>
      </c>
      <c r="X1042">
        <v>311</v>
      </c>
      <c r="Y1042">
        <v>8.6999999999999993</v>
      </c>
      <c r="Z1042">
        <v>6.0000000000000001E-3</v>
      </c>
      <c r="AA1042">
        <v>0.03</v>
      </c>
      <c r="AB1042">
        <v>1.2E-2</v>
      </c>
      <c r="AC1042">
        <v>0.08</v>
      </c>
      <c r="AD1042">
        <v>102</v>
      </c>
      <c r="AE1042">
        <v>210</v>
      </c>
      <c r="AF1042">
        <v>15.3</v>
      </c>
      <c r="AG1042">
        <v>0.183</v>
      </c>
      <c r="AH1042">
        <v>0.746</v>
      </c>
      <c r="AI1042">
        <v>4.7</v>
      </c>
      <c r="AJ1042">
        <v>1.62</v>
      </c>
      <c r="AK1042">
        <v>1.17</v>
      </c>
      <c r="AL1042">
        <v>36.299999999999997</v>
      </c>
      <c r="AM1042">
        <v>16.5</v>
      </c>
      <c r="AN1042">
        <v>76.599999999999994</v>
      </c>
      <c r="AO1042">
        <v>1.17</v>
      </c>
      <c r="AP1042">
        <v>4.42</v>
      </c>
      <c r="AQ1042">
        <v>2.3E-2</v>
      </c>
      <c r="AR1042" t="s">
        <v>11</v>
      </c>
      <c r="AS1042">
        <v>30.6</v>
      </c>
      <c r="AT1042">
        <v>2.4700000000000002</v>
      </c>
      <c r="AU1042">
        <v>3.57</v>
      </c>
      <c r="AV1042">
        <v>99.8</v>
      </c>
      <c r="AW1042">
        <v>139.30000000000001</v>
      </c>
      <c r="AX1042" t="s">
        <v>11</v>
      </c>
      <c r="AY1042" t="s">
        <v>11</v>
      </c>
      <c r="AZ1042">
        <v>0.37</v>
      </c>
      <c r="BA1042">
        <v>0.75</v>
      </c>
      <c r="BB1042">
        <v>125</v>
      </c>
      <c r="BC1042">
        <v>16</v>
      </c>
      <c r="BD1042">
        <v>50</v>
      </c>
      <c r="BE1042">
        <v>18.3</v>
      </c>
      <c r="BF1042">
        <v>167</v>
      </c>
      <c r="BG1042">
        <v>111.87</v>
      </c>
      <c r="BH1042" t="s">
        <v>11</v>
      </c>
      <c r="BI1042">
        <v>2.9</v>
      </c>
      <c r="BJ1042">
        <v>19.2</v>
      </c>
      <c r="BK1042">
        <v>33.5</v>
      </c>
      <c r="BL1042">
        <v>0.9</v>
      </c>
      <c r="BM1042" t="s">
        <v>11</v>
      </c>
      <c r="BN1042">
        <v>47</v>
      </c>
      <c r="BO1042">
        <v>11</v>
      </c>
      <c r="BP1042">
        <v>1.64</v>
      </c>
      <c r="BQ1042">
        <v>4.7</v>
      </c>
      <c r="BR1042">
        <v>90</v>
      </c>
      <c r="BS1042">
        <v>36.5</v>
      </c>
      <c r="BT1042">
        <v>3.5</v>
      </c>
      <c r="BU1042">
        <v>8.1999999999999993</v>
      </c>
      <c r="BV1042">
        <v>6.8</v>
      </c>
      <c r="BW1042">
        <v>70</v>
      </c>
      <c r="BX1042" t="s">
        <v>11</v>
      </c>
      <c r="BY1042">
        <v>3.56</v>
      </c>
      <c r="BZ1042">
        <v>1.83</v>
      </c>
      <c r="CA1042">
        <v>0.65</v>
      </c>
      <c r="CB1042">
        <v>1.05</v>
      </c>
      <c r="CC1042" t="s">
        <v>11</v>
      </c>
      <c r="CD1042" t="s">
        <v>11</v>
      </c>
      <c r="CE1042" t="s">
        <v>11</v>
      </c>
      <c r="CF1042" t="s">
        <v>11</v>
      </c>
      <c r="CG1042" t="s">
        <v>11</v>
      </c>
      <c r="CH1042" t="s">
        <v>11</v>
      </c>
      <c r="CI1042" t="s">
        <v>11</v>
      </c>
      <c r="CJ1042" t="s">
        <v>11</v>
      </c>
      <c r="CK1042" t="s">
        <v>11</v>
      </c>
      <c r="CL1042" t="s">
        <v>11</v>
      </c>
      <c r="CM1042" t="s">
        <v>11</v>
      </c>
      <c r="CN1042" t="s">
        <v>11</v>
      </c>
      <c r="CO1042" t="s">
        <v>11</v>
      </c>
      <c r="CP1042" t="s">
        <v>11</v>
      </c>
      <c r="CQ1042" t="s">
        <v>11</v>
      </c>
      <c r="CR1042" t="s">
        <v>11</v>
      </c>
      <c r="CS1042" t="s">
        <v>11</v>
      </c>
      <c r="CT1042" t="s">
        <v>11</v>
      </c>
      <c r="CU1042" t="s">
        <v>11</v>
      </c>
      <c r="CV1042" t="s">
        <v>11</v>
      </c>
      <c r="CW1042" t="s">
        <v>11</v>
      </c>
      <c r="CX1042" t="s">
        <v>11</v>
      </c>
      <c r="CY1042" t="s">
        <v>11</v>
      </c>
      <c r="CZ1042" t="s">
        <v>11</v>
      </c>
      <c r="DA1042" t="s">
        <v>11</v>
      </c>
      <c r="DB1042" t="s">
        <v>11</v>
      </c>
      <c r="DC1042" t="s">
        <v>11</v>
      </c>
    </row>
    <row r="1043" spans="1:107">
      <c r="A1043">
        <v>742203</v>
      </c>
      <c r="B1043">
        <v>36.6</v>
      </c>
      <c r="C1043">
        <v>67</v>
      </c>
      <c r="D1043">
        <v>18</v>
      </c>
      <c r="E1043">
        <v>130</v>
      </c>
      <c r="F1043">
        <v>82</v>
      </c>
      <c r="G1043">
        <v>98</v>
      </c>
      <c r="H1043">
        <v>21</v>
      </c>
      <c r="I1043">
        <v>106.6</v>
      </c>
      <c r="J1043">
        <v>9.5399999999999991</v>
      </c>
      <c r="K1043">
        <v>526</v>
      </c>
      <c r="L1043">
        <v>58.45</v>
      </c>
      <c r="M1043">
        <v>1.57</v>
      </c>
      <c r="N1043">
        <v>7.06</v>
      </c>
      <c r="O1043">
        <v>9.9000000000000005E-2</v>
      </c>
      <c r="P1043">
        <v>0.7</v>
      </c>
      <c r="Q1043">
        <v>4.8</v>
      </c>
      <c r="R1043">
        <v>13</v>
      </c>
      <c r="S1043">
        <v>46.6</v>
      </c>
      <c r="T1043">
        <v>99.6</v>
      </c>
      <c r="U1043">
        <v>0.47799999999999998</v>
      </c>
      <c r="V1043">
        <v>1.22</v>
      </c>
      <c r="W1043">
        <v>33.5</v>
      </c>
      <c r="X1043">
        <v>336</v>
      </c>
      <c r="Y1043">
        <v>12.7</v>
      </c>
      <c r="Z1043">
        <v>4.0000000000000001E-3</v>
      </c>
      <c r="AA1043">
        <v>0.03</v>
      </c>
      <c r="AB1043">
        <v>6.0000000000000001E-3</v>
      </c>
      <c r="AC1043">
        <v>0.04</v>
      </c>
      <c r="AD1043">
        <v>161</v>
      </c>
      <c r="AE1043">
        <v>140</v>
      </c>
      <c r="AF1043">
        <v>16.2</v>
      </c>
      <c r="AG1043">
        <v>0.17799999999999999</v>
      </c>
      <c r="AH1043">
        <v>0.71799999999999997</v>
      </c>
      <c r="AI1043">
        <v>5.07</v>
      </c>
      <c r="AJ1043">
        <v>0.76</v>
      </c>
      <c r="AK1043">
        <v>1.22</v>
      </c>
      <c r="AL1043">
        <v>35.299999999999997</v>
      </c>
      <c r="AM1043">
        <v>17.100000000000001</v>
      </c>
      <c r="AN1043">
        <v>57.7</v>
      </c>
      <c r="AO1043">
        <v>1.24</v>
      </c>
      <c r="AP1043">
        <v>2.83</v>
      </c>
      <c r="AQ1043">
        <v>7.4999999999999997E-2</v>
      </c>
      <c r="AR1043" t="s">
        <v>11</v>
      </c>
      <c r="AS1043">
        <v>20.9</v>
      </c>
      <c r="AT1043">
        <v>2.42</v>
      </c>
      <c r="AU1043">
        <v>3.39</v>
      </c>
      <c r="AV1043">
        <v>107.9</v>
      </c>
      <c r="AW1043">
        <v>140</v>
      </c>
      <c r="AX1043" t="s">
        <v>11</v>
      </c>
      <c r="AY1043" t="s">
        <v>11</v>
      </c>
      <c r="AZ1043">
        <v>0.19</v>
      </c>
      <c r="BA1043">
        <v>0.87</v>
      </c>
      <c r="BB1043">
        <v>206</v>
      </c>
      <c r="BC1043">
        <v>56</v>
      </c>
      <c r="BD1043">
        <v>159</v>
      </c>
      <c r="BE1043">
        <v>29.7</v>
      </c>
      <c r="BF1043">
        <v>238</v>
      </c>
      <c r="BG1043">
        <v>1556.98</v>
      </c>
      <c r="BH1043" t="s">
        <v>11</v>
      </c>
      <c r="BI1043">
        <v>2.5</v>
      </c>
      <c r="BJ1043">
        <v>26.9</v>
      </c>
      <c r="BK1043">
        <v>37.6</v>
      </c>
      <c r="BL1043">
        <v>1.5</v>
      </c>
      <c r="BM1043" t="s">
        <v>11</v>
      </c>
      <c r="BN1043">
        <v>188</v>
      </c>
      <c r="BO1043">
        <v>64</v>
      </c>
      <c r="BP1043" t="s">
        <v>11</v>
      </c>
      <c r="BQ1043">
        <v>15.6</v>
      </c>
      <c r="BR1043">
        <v>64</v>
      </c>
      <c r="BS1043">
        <v>24.5</v>
      </c>
      <c r="BT1043">
        <v>10.199999999999999</v>
      </c>
      <c r="BU1043">
        <v>25.8</v>
      </c>
      <c r="BV1043">
        <v>4</v>
      </c>
      <c r="BW1043">
        <v>62.1</v>
      </c>
      <c r="BX1043" t="s">
        <v>11</v>
      </c>
      <c r="BY1043">
        <v>3.92</v>
      </c>
      <c r="BZ1043">
        <v>2.3199999999999998</v>
      </c>
      <c r="CA1043">
        <v>0.68</v>
      </c>
      <c r="CB1043">
        <v>0.82</v>
      </c>
      <c r="CC1043" t="s">
        <v>11</v>
      </c>
      <c r="CD1043" t="s">
        <v>11</v>
      </c>
      <c r="CE1043" t="s">
        <v>11</v>
      </c>
      <c r="CF1043" t="s">
        <v>11</v>
      </c>
      <c r="CG1043" t="s">
        <v>11</v>
      </c>
      <c r="CH1043" t="s">
        <v>11</v>
      </c>
      <c r="CI1043" t="s">
        <v>11</v>
      </c>
      <c r="CJ1043" t="s">
        <v>11</v>
      </c>
      <c r="CK1043" t="s">
        <v>11</v>
      </c>
      <c r="CL1043" t="s">
        <v>11</v>
      </c>
      <c r="CM1043" t="s">
        <v>11</v>
      </c>
      <c r="CN1043" t="s">
        <v>11</v>
      </c>
      <c r="CO1043" t="s">
        <v>11</v>
      </c>
      <c r="CP1043" t="s">
        <v>11</v>
      </c>
      <c r="CQ1043" t="s">
        <v>11</v>
      </c>
      <c r="CR1043" t="s">
        <v>11</v>
      </c>
      <c r="CS1043" t="s">
        <v>11</v>
      </c>
      <c r="CT1043" t="s">
        <v>11</v>
      </c>
      <c r="CU1043" t="s">
        <v>11</v>
      </c>
      <c r="CV1043" t="s">
        <v>11</v>
      </c>
      <c r="CW1043" t="s">
        <v>11</v>
      </c>
      <c r="CX1043" t="s">
        <v>11</v>
      </c>
      <c r="CY1043" t="s">
        <v>11</v>
      </c>
      <c r="CZ1043" t="s">
        <v>11</v>
      </c>
      <c r="DA1043" t="s">
        <v>11</v>
      </c>
      <c r="DB1043" t="s">
        <v>11</v>
      </c>
      <c r="DC1043" t="s">
        <v>11</v>
      </c>
    </row>
    <row r="1044" spans="1:107">
      <c r="A1044">
        <v>741607</v>
      </c>
      <c r="B1044">
        <v>36</v>
      </c>
      <c r="C1044">
        <v>76</v>
      </c>
      <c r="D1044">
        <v>19</v>
      </c>
      <c r="E1044">
        <v>130</v>
      </c>
      <c r="F1044">
        <v>80</v>
      </c>
      <c r="G1044">
        <v>96.6666666666667</v>
      </c>
      <c r="H1044">
        <v>21</v>
      </c>
      <c r="I1044">
        <v>89.9</v>
      </c>
      <c r="J1044">
        <v>7.59</v>
      </c>
      <c r="K1044">
        <v>392</v>
      </c>
      <c r="L1044">
        <v>88.67</v>
      </c>
      <c r="M1044">
        <v>2.13</v>
      </c>
      <c r="N1044">
        <v>9.11</v>
      </c>
      <c r="O1044">
        <v>6.0999999999999999E-2</v>
      </c>
      <c r="P1044">
        <v>0.55000000000000004</v>
      </c>
      <c r="Q1044">
        <v>7</v>
      </c>
      <c r="R1044">
        <v>14.5</v>
      </c>
      <c r="S1044">
        <v>43.9</v>
      </c>
      <c r="T1044">
        <v>85</v>
      </c>
      <c r="U1044">
        <v>0.59499999999999997</v>
      </c>
      <c r="V1044">
        <v>2.06</v>
      </c>
      <c r="W1044">
        <v>28.6</v>
      </c>
      <c r="X1044">
        <v>336</v>
      </c>
      <c r="Y1044">
        <v>13.1</v>
      </c>
      <c r="Z1044">
        <v>2E-3</v>
      </c>
      <c r="AA1044">
        <v>0.02</v>
      </c>
      <c r="AB1044">
        <v>5.0000000000000001E-3</v>
      </c>
      <c r="AC1044">
        <v>0.04</v>
      </c>
      <c r="AD1044">
        <v>200</v>
      </c>
      <c r="AE1044">
        <v>218</v>
      </c>
      <c r="AF1044">
        <v>16.3</v>
      </c>
      <c r="AG1044">
        <v>0.28399999999999997</v>
      </c>
      <c r="AH1044">
        <v>0.70499999999999996</v>
      </c>
      <c r="AI1044">
        <v>6.44</v>
      </c>
      <c r="AJ1044">
        <v>0.52</v>
      </c>
      <c r="AK1044">
        <v>1.08</v>
      </c>
      <c r="AL1044">
        <v>38.200000000000003</v>
      </c>
      <c r="AM1044">
        <v>17.5</v>
      </c>
      <c r="AN1044">
        <v>78.8</v>
      </c>
      <c r="AO1044">
        <v>1.0900000000000001</v>
      </c>
      <c r="AP1044">
        <v>2.39</v>
      </c>
      <c r="AQ1044">
        <v>0.41899999999999998</v>
      </c>
      <c r="AR1044" t="s">
        <v>11</v>
      </c>
      <c r="AS1044">
        <v>26.6</v>
      </c>
      <c r="AT1044">
        <v>2.4300000000000002</v>
      </c>
      <c r="AU1044">
        <v>4.87</v>
      </c>
      <c r="AV1044">
        <v>93</v>
      </c>
      <c r="AW1044">
        <v>133</v>
      </c>
      <c r="AX1044" t="s">
        <v>11</v>
      </c>
      <c r="AY1044" t="s">
        <v>11</v>
      </c>
      <c r="AZ1044">
        <v>0.32</v>
      </c>
      <c r="BA1044">
        <v>0.78</v>
      </c>
      <c r="BB1044">
        <v>132</v>
      </c>
      <c r="BC1044">
        <v>28</v>
      </c>
      <c r="BD1044">
        <v>56</v>
      </c>
      <c r="BE1044">
        <v>18</v>
      </c>
      <c r="BF1044">
        <v>169</v>
      </c>
      <c r="BG1044">
        <v>143.65</v>
      </c>
      <c r="BH1044">
        <v>6.9</v>
      </c>
      <c r="BI1044">
        <v>2.6</v>
      </c>
      <c r="BJ1044">
        <v>28.1</v>
      </c>
      <c r="BK1044">
        <v>42.2</v>
      </c>
      <c r="BL1044">
        <v>1.1000000000000001</v>
      </c>
      <c r="BM1044" t="s">
        <v>11</v>
      </c>
      <c r="BN1044">
        <v>28</v>
      </c>
      <c r="BO1044">
        <v>46</v>
      </c>
      <c r="BP1044" t="s">
        <v>11</v>
      </c>
      <c r="BQ1044">
        <v>14.3</v>
      </c>
      <c r="BR1044">
        <v>94</v>
      </c>
      <c r="BS1044">
        <v>38.299999999999997</v>
      </c>
      <c r="BT1044">
        <v>7.4</v>
      </c>
      <c r="BU1044">
        <v>21.7</v>
      </c>
      <c r="BV1044">
        <v>21.2</v>
      </c>
      <c r="BW1044">
        <v>80.5</v>
      </c>
      <c r="BX1044" t="s">
        <v>11</v>
      </c>
      <c r="BY1044">
        <v>4.54</v>
      </c>
      <c r="BZ1044">
        <v>2.46</v>
      </c>
      <c r="CA1044">
        <v>1.07</v>
      </c>
      <c r="CB1044">
        <v>1.32</v>
      </c>
      <c r="CC1044" t="s">
        <v>11</v>
      </c>
      <c r="CD1044" t="s">
        <v>11</v>
      </c>
      <c r="CE1044" t="s">
        <v>11</v>
      </c>
      <c r="CF1044" t="s">
        <v>11</v>
      </c>
      <c r="CG1044" t="s">
        <v>11</v>
      </c>
      <c r="CH1044" t="s">
        <v>11</v>
      </c>
      <c r="CI1044" t="s">
        <v>11</v>
      </c>
      <c r="CJ1044" t="s">
        <v>11</v>
      </c>
      <c r="CK1044" t="s">
        <v>11</v>
      </c>
      <c r="CL1044" t="s">
        <v>11</v>
      </c>
      <c r="CM1044" t="s">
        <v>11</v>
      </c>
      <c r="CN1044" t="s">
        <v>11</v>
      </c>
      <c r="CO1044" t="s">
        <v>11</v>
      </c>
      <c r="CP1044" t="s">
        <v>11</v>
      </c>
      <c r="CQ1044" t="s">
        <v>11</v>
      </c>
      <c r="CR1044" t="s">
        <v>11</v>
      </c>
      <c r="CS1044" t="s">
        <v>11</v>
      </c>
      <c r="CT1044" t="s">
        <v>11</v>
      </c>
      <c r="CU1044" t="s">
        <v>11</v>
      </c>
      <c r="CV1044" t="s">
        <v>11</v>
      </c>
      <c r="CW1044" t="s">
        <v>11</v>
      </c>
      <c r="CX1044" t="s">
        <v>11</v>
      </c>
      <c r="CY1044" t="s">
        <v>11</v>
      </c>
      <c r="CZ1044" t="s">
        <v>11</v>
      </c>
      <c r="DA1044" t="s">
        <v>11</v>
      </c>
      <c r="DB1044" t="s">
        <v>11</v>
      </c>
      <c r="DC1044" t="s">
        <v>11</v>
      </c>
    </row>
    <row r="1045" spans="1:107">
      <c r="A1045">
        <v>854551</v>
      </c>
      <c r="B1045">
        <v>37.1</v>
      </c>
      <c r="C1045">
        <v>85</v>
      </c>
      <c r="D1045">
        <v>19</v>
      </c>
      <c r="E1045">
        <v>194</v>
      </c>
      <c r="F1045">
        <v>102</v>
      </c>
      <c r="G1045">
        <v>132.666666666667</v>
      </c>
      <c r="H1045">
        <v>33</v>
      </c>
      <c r="I1045" t="s">
        <v>11</v>
      </c>
      <c r="J1045" t="s">
        <v>11</v>
      </c>
      <c r="K1045" t="s">
        <v>11</v>
      </c>
      <c r="L1045" t="s">
        <v>11</v>
      </c>
      <c r="M1045" t="s">
        <v>11</v>
      </c>
      <c r="N1045">
        <v>5.76</v>
      </c>
      <c r="O1045">
        <v>5.0999999999999997E-2</v>
      </c>
      <c r="P1045">
        <v>0.28999999999999998</v>
      </c>
      <c r="Q1045">
        <v>3.32</v>
      </c>
      <c r="R1045">
        <v>18.399999999999999</v>
      </c>
      <c r="S1045">
        <v>43</v>
      </c>
      <c r="T1045">
        <v>65.900000000000006</v>
      </c>
      <c r="U1045">
        <v>0.219</v>
      </c>
      <c r="V1045">
        <v>0.61</v>
      </c>
      <c r="W1045">
        <v>21.1</v>
      </c>
      <c r="X1045">
        <v>321</v>
      </c>
      <c r="Y1045">
        <v>8.8000000000000007</v>
      </c>
      <c r="Z1045">
        <v>4.0000000000000001E-3</v>
      </c>
      <c r="AA1045">
        <v>0.02</v>
      </c>
      <c r="AB1045">
        <v>6.0000000000000001E-3</v>
      </c>
      <c r="AC1045">
        <v>0.03</v>
      </c>
      <c r="AD1045">
        <v>70</v>
      </c>
      <c r="AE1045">
        <v>218</v>
      </c>
      <c r="AF1045">
        <v>15.8</v>
      </c>
      <c r="AG1045">
        <v>0.191</v>
      </c>
      <c r="AH1045">
        <v>0.83299999999999996</v>
      </c>
      <c r="AI1045">
        <v>4.8099999999999996</v>
      </c>
      <c r="AJ1045">
        <v>1.22</v>
      </c>
      <c r="AK1045">
        <v>1.23</v>
      </c>
      <c r="AL1045">
        <v>48.1</v>
      </c>
      <c r="AM1045">
        <v>15.7</v>
      </c>
      <c r="AN1045">
        <v>72.400000000000006</v>
      </c>
      <c r="AO1045">
        <v>1.22</v>
      </c>
      <c r="AP1045">
        <v>6.58</v>
      </c>
      <c r="AQ1045" t="s">
        <v>11</v>
      </c>
      <c r="AR1045" t="s">
        <v>11</v>
      </c>
      <c r="AS1045">
        <v>10.3</v>
      </c>
      <c r="AT1045">
        <v>1.97</v>
      </c>
      <c r="AU1045">
        <v>3.88</v>
      </c>
      <c r="AV1045">
        <v>109.6</v>
      </c>
      <c r="AW1045">
        <v>129.80000000000001</v>
      </c>
      <c r="AX1045" t="s">
        <v>11</v>
      </c>
      <c r="AY1045" t="s">
        <v>11</v>
      </c>
      <c r="AZ1045" t="s">
        <v>11</v>
      </c>
      <c r="BA1045" t="s">
        <v>11</v>
      </c>
      <c r="BB1045" t="s">
        <v>11</v>
      </c>
      <c r="BC1045" t="s">
        <v>11</v>
      </c>
      <c r="BD1045" t="s">
        <v>11</v>
      </c>
      <c r="BE1045" t="s">
        <v>11</v>
      </c>
      <c r="BF1045" t="s">
        <v>11</v>
      </c>
      <c r="BG1045" t="s">
        <v>11</v>
      </c>
      <c r="BH1045" t="s">
        <v>11</v>
      </c>
      <c r="BI1045" t="s">
        <v>11</v>
      </c>
      <c r="BJ1045" t="s">
        <v>11</v>
      </c>
      <c r="BK1045" t="s">
        <v>11</v>
      </c>
      <c r="BL1045" t="s">
        <v>11</v>
      </c>
      <c r="BM1045" t="s">
        <v>11</v>
      </c>
      <c r="BN1045" t="s">
        <v>11</v>
      </c>
      <c r="BO1045" t="s">
        <v>11</v>
      </c>
      <c r="BP1045" t="s">
        <v>11</v>
      </c>
      <c r="BQ1045" t="s">
        <v>11</v>
      </c>
      <c r="BR1045" t="s">
        <v>11</v>
      </c>
      <c r="BS1045" t="s">
        <v>11</v>
      </c>
      <c r="BT1045" t="s">
        <v>11</v>
      </c>
      <c r="BU1045" t="s">
        <v>11</v>
      </c>
      <c r="BV1045" t="s">
        <v>11</v>
      </c>
      <c r="BW1045" t="s">
        <v>11</v>
      </c>
      <c r="BX1045" t="s">
        <v>11</v>
      </c>
      <c r="BY1045" t="s">
        <v>11</v>
      </c>
      <c r="BZ1045" t="s">
        <v>11</v>
      </c>
      <c r="CA1045" t="s">
        <v>11</v>
      </c>
      <c r="CB1045" t="s">
        <v>11</v>
      </c>
      <c r="CC1045" t="s">
        <v>11</v>
      </c>
      <c r="CD1045" t="s">
        <v>11</v>
      </c>
      <c r="CE1045" t="s">
        <v>11</v>
      </c>
      <c r="CF1045" t="s">
        <v>11</v>
      </c>
      <c r="CG1045">
        <v>7.27</v>
      </c>
      <c r="CH1045">
        <v>-17.5</v>
      </c>
      <c r="CI1045">
        <v>11.8</v>
      </c>
      <c r="CJ1045">
        <v>21</v>
      </c>
      <c r="CK1045">
        <v>10.1</v>
      </c>
      <c r="CL1045">
        <v>0.1</v>
      </c>
      <c r="CM1045">
        <v>20</v>
      </c>
      <c r="CN1045">
        <v>1.1000000000000001</v>
      </c>
      <c r="CO1045">
        <v>3.82</v>
      </c>
      <c r="CP1045">
        <v>114</v>
      </c>
      <c r="CQ1045">
        <v>127.3</v>
      </c>
      <c r="CR1045">
        <v>14</v>
      </c>
      <c r="CS1045">
        <v>1.7</v>
      </c>
      <c r="CT1045">
        <v>-16</v>
      </c>
      <c r="CU1045">
        <v>9.5</v>
      </c>
      <c r="CV1045">
        <v>5.3</v>
      </c>
      <c r="CW1045">
        <v>37</v>
      </c>
      <c r="CX1045">
        <v>99</v>
      </c>
      <c r="CY1045">
        <v>141</v>
      </c>
      <c r="CZ1045">
        <v>93.5</v>
      </c>
      <c r="DA1045">
        <v>7.6</v>
      </c>
      <c r="DB1045">
        <v>1.08</v>
      </c>
      <c r="DC1045">
        <v>67</v>
      </c>
    </row>
    <row r="1046" spans="1:107">
      <c r="A1046">
        <v>862470</v>
      </c>
      <c r="B1046">
        <v>36.299999999999997</v>
      </c>
      <c r="C1046">
        <v>72</v>
      </c>
      <c r="D1046">
        <v>19</v>
      </c>
      <c r="E1046">
        <v>79</v>
      </c>
      <c r="F1046">
        <v>52</v>
      </c>
      <c r="G1046">
        <v>61</v>
      </c>
      <c r="H1046">
        <v>33</v>
      </c>
      <c r="I1046">
        <v>127.1</v>
      </c>
      <c r="J1046">
        <v>21.43</v>
      </c>
      <c r="K1046">
        <v>1021</v>
      </c>
      <c r="L1046">
        <v>51.41</v>
      </c>
      <c r="M1046">
        <v>2.2599999999999998</v>
      </c>
      <c r="N1046">
        <v>9.34</v>
      </c>
      <c r="O1046">
        <v>9.9000000000000005E-2</v>
      </c>
      <c r="P1046">
        <v>0.92</v>
      </c>
      <c r="Q1046">
        <v>5.53</v>
      </c>
      <c r="R1046">
        <v>17.7</v>
      </c>
      <c r="S1046">
        <v>43.1</v>
      </c>
      <c r="T1046">
        <v>69.2</v>
      </c>
      <c r="U1046">
        <v>0.38300000000000001</v>
      </c>
      <c r="V1046">
        <v>0.89</v>
      </c>
      <c r="W1046">
        <v>22.4</v>
      </c>
      <c r="X1046">
        <v>324</v>
      </c>
      <c r="Y1046">
        <v>12.1</v>
      </c>
      <c r="Z1046">
        <v>1E-3</v>
      </c>
      <c r="AA1046">
        <v>0.01</v>
      </c>
      <c r="AB1046">
        <v>0</v>
      </c>
      <c r="AC1046">
        <v>0</v>
      </c>
      <c r="AD1046">
        <v>124</v>
      </c>
      <c r="AE1046">
        <v>194</v>
      </c>
      <c r="AF1046">
        <v>15.3</v>
      </c>
      <c r="AG1046">
        <v>0.23499999999999999</v>
      </c>
      <c r="AH1046">
        <v>0.80500000000000005</v>
      </c>
      <c r="AI1046">
        <v>7.52</v>
      </c>
      <c r="AJ1046">
        <v>1.45</v>
      </c>
      <c r="AK1046">
        <v>2.31</v>
      </c>
      <c r="AL1046">
        <v>38.700000000000003</v>
      </c>
      <c r="AM1046">
        <v>18.600000000000001</v>
      </c>
      <c r="AN1046">
        <v>31.1</v>
      </c>
      <c r="AO1046">
        <v>2.2400000000000002</v>
      </c>
      <c r="AP1046">
        <v>2.36</v>
      </c>
      <c r="AQ1046">
        <v>0.97299999999999998</v>
      </c>
      <c r="AR1046">
        <v>391.48</v>
      </c>
      <c r="AS1046">
        <v>16.3</v>
      </c>
      <c r="AT1046">
        <v>2.5499999999999998</v>
      </c>
      <c r="AU1046">
        <v>4.5599999999999996</v>
      </c>
      <c r="AV1046">
        <v>92.8</v>
      </c>
      <c r="AW1046">
        <v>135</v>
      </c>
      <c r="AX1046" t="s">
        <v>11</v>
      </c>
      <c r="AY1046" t="s">
        <v>11</v>
      </c>
      <c r="AZ1046">
        <v>0.12</v>
      </c>
      <c r="BA1046">
        <v>0.47</v>
      </c>
      <c r="BB1046">
        <v>384</v>
      </c>
      <c r="BC1046">
        <v>471</v>
      </c>
      <c r="BD1046">
        <v>188</v>
      </c>
      <c r="BE1046">
        <v>23.4</v>
      </c>
      <c r="BF1046">
        <v>822</v>
      </c>
      <c r="BG1046">
        <v>5000</v>
      </c>
      <c r="BH1046">
        <v>30.3</v>
      </c>
      <c r="BI1046">
        <v>3</v>
      </c>
      <c r="BJ1046">
        <v>22.1</v>
      </c>
      <c r="BK1046">
        <v>35.6</v>
      </c>
      <c r="BL1046">
        <v>1.1000000000000001</v>
      </c>
      <c r="BM1046" t="s">
        <v>11</v>
      </c>
      <c r="BN1046">
        <v>80</v>
      </c>
      <c r="BO1046">
        <v>1116</v>
      </c>
      <c r="BP1046">
        <v>1.83</v>
      </c>
      <c r="BQ1046">
        <v>62.9</v>
      </c>
      <c r="BR1046">
        <v>62</v>
      </c>
      <c r="BS1046">
        <v>33.200000000000003</v>
      </c>
      <c r="BT1046">
        <v>76.2</v>
      </c>
      <c r="BU1046">
        <v>139.1</v>
      </c>
      <c r="BV1046">
        <v>21.1</v>
      </c>
      <c r="BW1046">
        <v>68.8</v>
      </c>
      <c r="BX1046" t="s">
        <v>11</v>
      </c>
      <c r="BY1046">
        <v>2.99</v>
      </c>
      <c r="BZ1046">
        <v>1.73</v>
      </c>
      <c r="CA1046">
        <v>1.1100000000000001</v>
      </c>
      <c r="CB1046">
        <v>0.9</v>
      </c>
      <c r="CC1046" t="s">
        <v>11</v>
      </c>
      <c r="CD1046" t="s">
        <v>11</v>
      </c>
      <c r="CE1046" t="s">
        <v>11</v>
      </c>
      <c r="CF1046" t="s">
        <v>11</v>
      </c>
      <c r="CG1046">
        <v>7.38</v>
      </c>
      <c r="CH1046">
        <v>-12.4</v>
      </c>
      <c r="CI1046">
        <v>16.3</v>
      </c>
      <c r="CJ1046">
        <v>22</v>
      </c>
      <c r="CK1046">
        <v>13.4</v>
      </c>
      <c r="CL1046">
        <v>0.4</v>
      </c>
      <c r="CM1046">
        <v>37</v>
      </c>
      <c r="CN1046">
        <v>2.5</v>
      </c>
      <c r="CO1046">
        <v>4.67</v>
      </c>
      <c r="CP1046">
        <v>98</v>
      </c>
      <c r="CQ1046">
        <v>131.80000000000001</v>
      </c>
      <c r="CR1046">
        <v>2.8</v>
      </c>
      <c r="CS1046">
        <v>9.6999999999999993</v>
      </c>
      <c r="CT1046">
        <v>-10.4</v>
      </c>
      <c r="CU1046">
        <v>12.8</v>
      </c>
      <c r="CV1046">
        <v>0.5</v>
      </c>
      <c r="CW1046">
        <v>37</v>
      </c>
      <c r="CX1046">
        <v>98</v>
      </c>
      <c r="CY1046">
        <v>109</v>
      </c>
      <c r="CZ1046">
        <v>96.6</v>
      </c>
      <c r="DA1046">
        <v>25.7</v>
      </c>
      <c r="DB1046">
        <v>1.1000000000000001</v>
      </c>
      <c r="DC1046">
        <v>125</v>
      </c>
    </row>
    <row r="1047" spans="1:107">
      <c r="A1047">
        <v>855875</v>
      </c>
      <c r="B1047">
        <v>36.6</v>
      </c>
      <c r="C1047">
        <v>74</v>
      </c>
      <c r="D1047">
        <v>19</v>
      </c>
      <c r="E1047">
        <v>150</v>
      </c>
      <c r="F1047">
        <v>65</v>
      </c>
      <c r="G1047">
        <v>93.3333333333333</v>
      </c>
      <c r="H1047">
        <v>33</v>
      </c>
      <c r="I1047">
        <v>83</v>
      </c>
      <c r="J1047">
        <v>6.66</v>
      </c>
      <c r="K1047">
        <v>470</v>
      </c>
      <c r="L1047">
        <v>75.31</v>
      </c>
      <c r="M1047">
        <v>1.45</v>
      </c>
      <c r="N1047">
        <v>7.79</v>
      </c>
      <c r="O1047">
        <v>3.1E-2</v>
      </c>
      <c r="P1047">
        <v>0.24</v>
      </c>
      <c r="Q1047">
        <v>2.84</v>
      </c>
      <c r="R1047">
        <v>15.5</v>
      </c>
      <c r="S1047">
        <v>65.2</v>
      </c>
      <c r="T1047">
        <v>119</v>
      </c>
      <c r="U1047">
        <v>0.33800000000000002</v>
      </c>
      <c r="V1047">
        <v>1.24</v>
      </c>
      <c r="W1047">
        <v>38.6</v>
      </c>
      <c r="X1047">
        <v>324</v>
      </c>
      <c r="Y1047">
        <v>9.6999999999999993</v>
      </c>
      <c r="Z1047">
        <v>0.01</v>
      </c>
      <c r="AA1047">
        <v>0.08</v>
      </c>
      <c r="AB1047">
        <v>0.23</v>
      </c>
      <c r="AC1047">
        <v>1.79</v>
      </c>
      <c r="AD1047">
        <v>109</v>
      </c>
      <c r="AE1047">
        <v>236</v>
      </c>
      <c r="AF1047">
        <v>17</v>
      </c>
      <c r="AG1047">
        <v>0.23</v>
      </c>
      <c r="AH1047">
        <v>0.56999999999999995</v>
      </c>
      <c r="AI1047">
        <v>4.4400000000000004</v>
      </c>
      <c r="AJ1047">
        <v>0.96</v>
      </c>
      <c r="AK1047">
        <v>1.1299999999999999</v>
      </c>
      <c r="AL1047">
        <v>35.5</v>
      </c>
      <c r="AM1047">
        <v>16.5</v>
      </c>
      <c r="AN1047">
        <v>81.400000000000006</v>
      </c>
      <c r="AO1047">
        <v>1.1299999999999999</v>
      </c>
      <c r="AP1047">
        <v>2.7</v>
      </c>
      <c r="AQ1047">
        <v>4.5999999999999999E-2</v>
      </c>
      <c r="AR1047">
        <v>90.58</v>
      </c>
      <c r="AS1047">
        <v>24</v>
      </c>
      <c r="AT1047">
        <v>2.2999999999999998</v>
      </c>
      <c r="AU1047">
        <v>3.28</v>
      </c>
      <c r="AV1047">
        <v>105</v>
      </c>
      <c r="AW1047">
        <v>140.80000000000001</v>
      </c>
      <c r="AX1047" t="s">
        <v>11</v>
      </c>
      <c r="AY1047" t="s">
        <v>11</v>
      </c>
      <c r="AZ1047">
        <v>0.18</v>
      </c>
      <c r="BA1047">
        <v>0.9</v>
      </c>
      <c r="BB1047">
        <v>190</v>
      </c>
      <c r="BC1047">
        <v>22</v>
      </c>
      <c r="BD1047">
        <v>98</v>
      </c>
      <c r="BE1047">
        <v>17.899999999999999</v>
      </c>
      <c r="BF1047">
        <v>212</v>
      </c>
      <c r="BG1047">
        <v>246.39</v>
      </c>
      <c r="BH1047" t="s">
        <v>11</v>
      </c>
      <c r="BI1047" t="s">
        <v>11</v>
      </c>
      <c r="BJ1047" t="s">
        <v>11</v>
      </c>
      <c r="BK1047">
        <v>36.6</v>
      </c>
      <c r="BL1047">
        <v>1.3</v>
      </c>
      <c r="BM1047" t="s">
        <v>11</v>
      </c>
      <c r="BN1047">
        <v>51</v>
      </c>
      <c r="BO1047">
        <v>17</v>
      </c>
      <c r="BP1047">
        <v>1.24</v>
      </c>
      <c r="BQ1047">
        <v>10.199999999999999</v>
      </c>
      <c r="BR1047">
        <v>86</v>
      </c>
      <c r="BS1047">
        <v>27.6</v>
      </c>
      <c r="BT1047">
        <v>4.7</v>
      </c>
      <c r="BU1047">
        <v>14.9</v>
      </c>
      <c r="BV1047" t="s">
        <v>11</v>
      </c>
      <c r="BW1047">
        <v>64.2</v>
      </c>
      <c r="BX1047" t="s">
        <v>11</v>
      </c>
      <c r="BY1047" t="s">
        <v>11</v>
      </c>
      <c r="BZ1047" t="s">
        <v>11</v>
      </c>
      <c r="CA1047" t="s">
        <v>11</v>
      </c>
      <c r="CB1047" t="s">
        <v>11</v>
      </c>
      <c r="CC1047" t="s">
        <v>11</v>
      </c>
      <c r="CD1047" t="s">
        <v>11</v>
      </c>
      <c r="CE1047" t="s">
        <v>11</v>
      </c>
      <c r="CF1047" t="s">
        <v>11</v>
      </c>
      <c r="CG1047">
        <v>7.42</v>
      </c>
      <c r="CH1047">
        <v>0.5</v>
      </c>
      <c r="CI1047">
        <v>25</v>
      </c>
      <c r="CJ1047">
        <v>40</v>
      </c>
      <c r="CK1047">
        <v>26.3</v>
      </c>
      <c r="CL1047">
        <v>0.3</v>
      </c>
      <c r="CM1047">
        <v>43</v>
      </c>
      <c r="CN1047">
        <v>2.5</v>
      </c>
      <c r="CO1047">
        <v>3.24</v>
      </c>
      <c r="CP1047">
        <v>105</v>
      </c>
      <c r="CQ1047">
        <v>139.5</v>
      </c>
      <c r="CR1047">
        <v>5.0999999999999996</v>
      </c>
      <c r="CS1047">
        <v>1.2</v>
      </c>
      <c r="CT1047">
        <v>0.6</v>
      </c>
      <c r="CU1047">
        <v>25.1</v>
      </c>
      <c r="CV1047">
        <v>1.3</v>
      </c>
      <c r="CW1047">
        <v>37</v>
      </c>
      <c r="CX1047">
        <v>98</v>
      </c>
      <c r="CY1047">
        <v>104</v>
      </c>
      <c r="CZ1047">
        <v>95.9</v>
      </c>
      <c r="DA1047">
        <v>12.7</v>
      </c>
      <c r="DB1047">
        <v>1.1499999999999999</v>
      </c>
      <c r="DC1047">
        <v>147</v>
      </c>
    </row>
    <row r="1048" spans="1:107">
      <c r="A1048">
        <v>868291</v>
      </c>
      <c r="B1048">
        <v>36.6</v>
      </c>
      <c r="C1048">
        <v>76</v>
      </c>
      <c r="D1048">
        <v>18</v>
      </c>
      <c r="E1048">
        <v>114</v>
      </c>
      <c r="F1048">
        <v>68</v>
      </c>
      <c r="G1048">
        <v>83.3333333333333</v>
      </c>
      <c r="H1048">
        <v>33</v>
      </c>
      <c r="I1048">
        <v>55.3</v>
      </c>
      <c r="J1048">
        <v>4.92</v>
      </c>
      <c r="K1048">
        <v>373</v>
      </c>
      <c r="L1048">
        <v>112.1</v>
      </c>
      <c r="M1048">
        <v>1.21</v>
      </c>
      <c r="N1048">
        <v>10.029999999999999</v>
      </c>
      <c r="O1048">
        <v>6.3E-2</v>
      </c>
      <c r="P1048">
        <v>0.63</v>
      </c>
      <c r="Q1048">
        <v>4.26</v>
      </c>
      <c r="R1048">
        <v>13</v>
      </c>
      <c r="S1048">
        <v>44.9</v>
      </c>
      <c r="T1048">
        <v>95.5</v>
      </c>
      <c r="U1048">
        <v>0.40699999999999997</v>
      </c>
      <c r="V1048">
        <v>0.61</v>
      </c>
      <c r="W1048">
        <v>32.299999999999997</v>
      </c>
      <c r="X1048">
        <v>338</v>
      </c>
      <c r="Y1048">
        <v>12.3</v>
      </c>
      <c r="Z1048">
        <v>6.0000000000000001E-3</v>
      </c>
      <c r="AA1048">
        <v>0.06</v>
      </c>
      <c r="AB1048">
        <v>2.1999999999999999E-2</v>
      </c>
      <c r="AC1048">
        <v>0.22</v>
      </c>
      <c r="AD1048">
        <v>137</v>
      </c>
      <c r="AE1048">
        <v>148</v>
      </c>
      <c r="AF1048">
        <v>16.600000000000001</v>
      </c>
      <c r="AG1048">
        <v>0.182</v>
      </c>
      <c r="AH1048">
        <v>0.84799999999999998</v>
      </c>
      <c r="AI1048">
        <v>8.51</v>
      </c>
      <c r="AJ1048">
        <v>1.17</v>
      </c>
      <c r="AK1048">
        <v>1.3</v>
      </c>
      <c r="AL1048">
        <v>35.700000000000003</v>
      </c>
      <c r="AM1048">
        <v>15.3</v>
      </c>
      <c r="AN1048">
        <v>66.400000000000006</v>
      </c>
      <c r="AO1048">
        <v>1.29</v>
      </c>
      <c r="AP1048">
        <v>4.8499999999999996</v>
      </c>
      <c r="AQ1048">
        <v>1.0999999999999999E-2</v>
      </c>
      <c r="AR1048">
        <v>24.04</v>
      </c>
      <c r="AS1048">
        <v>27.5</v>
      </c>
      <c r="AT1048">
        <v>2.63</v>
      </c>
      <c r="AU1048">
        <v>3.72</v>
      </c>
      <c r="AV1048">
        <v>94.9</v>
      </c>
      <c r="AW1048">
        <v>137.80000000000001</v>
      </c>
      <c r="AX1048" t="s">
        <v>11</v>
      </c>
      <c r="AY1048" t="s">
        <v>11</v>
      </c>
      <c r="AZ1048">
        <v>0.98</v>
      </c>
      <c r="BA1048">
        <v>0.7</v>
      </c>
      <c r="BB1048">
        <v>149</v>
      </c>
      <c r="BC1048">
        <v>39</v>
      </c>
      <c r="BD1048">
        <v>36</v>
      </c>
      <c r="BE1048">
        <v>35.200000000000003</v>
      </c>
      <c r="BF1048">
        <v>213</v>
      </c>
      <c r="BG1048">
        <v>127.9</v>
      </c>
      <c r="BH1048">
        <v>20.6</v>
      </c>
      <c r="BI1048">
        <v>4.7</v>
      </c>
      <c r="BJ1048">
        <v>25.4</v>
      </c>
      <c r="BK1048">
        <v>46.6</v>
      </c>
      <c r="BL1048">
        <v>1.6</v>
      </c>
      <c r="BM1048" t="s">
        <v>11</v>
      </c>
      <c r="BN1048">
        <v>93</v>
      </c>
      <c r="BO1048">
        <v>56</v>
      </c>
      <c r="BP1048">
        <v>0.71</v>
      </c>
      <c r="BQ1048">
        <v>28</v>
      </c>
      <c r="BR1048">
        <v>100</v>
      </c>
      <c r="BS1048">
        <v>29.3</v>
      </c>
      <c r="BT1048">
        <v>12.8</v>
      </c>
      <c r="BU1048">
        <v>40.799999999999997</v>
      </c>
      <c r="BV1048">
        <v>3.7</v>
      </c>
      <c r="BW1048">
        <v>75.900000000000006</v>
      </c>
      <c r="BX1048" t="s">
        <v>11</v>
      </c>
      <c r="BY1048">
        <v>4.3899999999999997</v>
      </c>
      <c r="BZ1048">
        <v>2.4500000000000002</v>
      </c>
      <c r="CA1048">
        <v>0.78</v>
      </c>
      <c r="CB1048">
        <v>1.35</v>
      </c>
      <c r="CC1048" t="s">
        <v>11</v>
      </c>
      <c r="CD1048" t="s">
        <v>11</v>
      </c>
      <c r="CE1048" t="s">
        <v>11</v>
      </c>
      <c r="CF1048" t="s">
        <v>11</v>
      </c>
      <c r="CG1048" t="s">
        <v>11</v>
      </c>
      <c r="CH1048" t="s">
        <v>11</v>
      </c>
      <c r="CI1048" t="s">
        <v>11</v>
      </c>
      <c r="CJ1048" t="s">
        <v>11</v>
      </c>
      <c r="CK1048" t="s">
        <v>11</v>
      </c>
      <c r="CL1048" t="s">
        <v>11</v>
      </c>
      <c r="CM1048" t="s">
        <v>11</v>
      </c>
      <c r="CN1048" t="s">
        <v>11</v>
      </c>
      <c r="CO1048" t="s">
        <v>11</v>
      </c>
      <c r="CP1048" t="s">
        <v>11</v>
      </c>
      <c r="CQ1048" t="s">
        <v>11</v>
      </c>
      <c r="CR1048" t="s">
        <v>11</v>
      </c>
      <c r="CS1048" t="s">
        <v>11</v>
      </c>
      <c r="CT1048" t="s">
        <v>11</v>
      </c>
      <c r="CU1048" t="s">
        <v>11</v>
      </c>
      <c r="CV1048" t="s">
        <v>11</v>
      </c>
      <c r="CW1048" t="s">
        <v>11</v>
      </c>
      <c r="CX1048" t="s">
        <v>11</v>
      </c>
      <c r="CY1048" t="s">
        <v>11</v>
      </c>
      <c r="CZ1048" t="s">
        <v>11</v>
      </c>
      <c r="DA1048" t="s">
        <v>11</v>
      </c>
      <c r="DB1048" t="s">
        <v>11</v>
      </c>
      <c r="DC1048" t="s">
        <v>11</v>
      </c>
    </row>
    <row r="1049" spans="1:107">
      <c r="A1049">
        <v>835819</v>
      </c>
      <c r="B1049">
        <v>36.5</v>
      </c>
      <c r="C1049">
        <v>104</v>
      </c>
      <c r="D1049">
        <v>21</v>
      </c>
      <c r="E1049">
        <v>148</v>
      </c>
      <c r="F1049">
        <v>92</v>
      </c>
      <c r="G1049">
        <v>110.666666666667</v>
      </c>
      <c r="H1049">
        <v>33</v>
      </c>
      <c r="I1049">
        <v>62.4</v>
      </c>
      <c r="J1049">
        <v>10.16</v>
      </c>
      <c r="K1049">
        <v>371</v>
      </c>
      <c r="L1049">
        <v>91.57</v>
      </c>
      <c r="M1049">
        <v>0.97</v>
      </c>
      <c r="N1049">
        <v>6.81</v>
      </c>
      <c r="O1049">
        <v>4.8000000000000001E-2</v>
      </c>
      <c r="P1049">
        <v>0.33</v>
      </c>
      <c r="Q1049">
        <v>3.88</v>
      </c>
      <c r="R1049">
        <v>13.9</v>
      </c>
      <c r="S1049">
        <v>48.4</v>
      </c>
      <c r="T1049">
        <v>95.3</v>
      </c>
      <c r="U1049">
        <v>0.37</v>
      </c>
      <c r="V1049">
        <v>1.35</v>
      </c>
      <c r="W1049">
        <v>31.7</v>
      </c>
      <c r="X1049">
        <v>332</v>
      </c>
      <c r="Y1049">
        <v>13.1</v>
      </c>
      <c r="Z1049">
        <v>5.0000000000000001E-3</v>
      </c>
      <c r="AA1049">
        <v>0.03</v>
      </c>
      <c r="AB1049">
        <v>3.0000000000000001E-3</v>
      </c>
      <c r="AC1049">
        <v>0.02</v>
      </c>
      <c r="AD1049">
        <v>123</v>
      </c>
      <c r="AE1049">
        <v>147</v>
      </c>
      <c r="AF1049">
        <v>16.5</v>
      </c>
      <c r="AG1049">
        <v>0.192</v>
      </c>
      <c r="AH1049">
        <v>0.745</v>
      </c>
      <c r="AI1049">
        <v>5.08</v>
      </c>
      <c r="AJ1049">
        <v>0.5</v>
      </c>
      <c r="AK1049">
        <v>1.1399999999999999</v>
      </c>
      <c r="AL1049">
        <v>27.7</v>
      </c>
      <c r="AM1049">
        <v>17.899999999999999</v>
      </c>
      <c r="AN1049">
        <v>80.400000000000006</v>
      </c>
      <c r="AO1049">
        <v>1.1399999999999999</v>
      </c>
      <c r="AP1049">
        <v>2.08</v>
      </c>
      <c r="AQ1049">
        <v>2.1999999999999999E-2</v>
      </c>
      <c r="AR1049" t="s">
        <v>11</v>
      </c>
      <c r="AS1049">
        <v>25.5</v>
      </c>
      <c r="AT1049">
        <v>2.29</v>
      </c>
      <c r="AU1049">
        <v>3.42</v>
      </c>
      <c r="AV1049">
        <v>106.7</v>
      </c>
      <c r="AW1049">
        <v>145.6</v>
      </c>
      <c r="AX1049" t="s">
        <v>11</v>
      </c>
      <c r="AY1049" t="s">
        <v>11</v>
      </c>
      <c r="AZ1049">
        <v>0.16</v>
      </c>
      <c r="BA1049">
        <v>0.9</v>
      </c>
      <c r="BB1049">
        <v>152</v>
      </c>
      <c r="BC1049">
        <v>16</v>
      </c>
      <c r="BD1049">
        <v>75</v>
      </c>
      <c r="BE1049">
        <v>12.1</v>
      </c>
      <c r="BF1049">
        <v>169</v>
      </c>
      <c r="BG1049">
        <v>784.56</v>
      </c>
      <c r="BH1049">
        <v>0.6</v>
      </c>
      <c r="BI1049" t="s">
        <v>11</v>
      </c>
      <c r="BJ1049" t="s">
        <v>11</v>
      </c>
      <c r="BK1049">
        <v>43.3</v>
      </c>
      <c r="BL1049">
        <v>2</v>
      </c>
      <c r="BM1049" t="s">
        <v>11</v>
      </c>
      <c r="BN1049">
        <v>24</v>
      </c>
      <c r="BO1049">
        <v>19</v>
      </c>
      <c r="BP1049">
        <v>0.84</v>
      </c>
      <c r="BQ1049">
        <v>9.3000000000000007</v>
      </c>
      <c r="BR1049">
        <v>51</v>
      </c>
      <c r="BS1049">
        <v>22.1</v>
      </c>
      <c r="BT1049">
        <v>3.4</v>
      </c>
      <c r="BU1049">
        <v>12.7</v>
      </c>
      <c r="BV1049" t="s">
        <v>11</v>
      </c>
      <c r="BW1049">
        <v>65.400000000000006</v>
      </c>
      <c r="BX1049">
        <v>6</v>
      </c>
      <c r="BY1049">
        <v>3.94</v>
      </c>
      <c r="BZ1049">
        <v>1.76</v>
      </c>
      <c r="CA1049">
        <v>2.48</v>
      </c>
      <c r="CB1049">
        <v>1.19</v>
      </c>
      <c r="CC1049" t="s">
        <v>11</v>
      </c>
      <c r="CD1049" t="s">
        <v>11</v>
      </c>
      <c r="CE1049" t="s">
        <v>11</v>
      </c>
      <c r="CF1049" t="s">
        <v>11</v>
      </c>
      <c r="CG1049">
        <v>7.43</v>
      </c>
      <c r="CH1049">
        <v>-3.3</v>
      </c>
      <c r="CI1049">
        <v>22.4</v>
      </c>
      <c r="CJ1049">
        <v>33</v>
      </c>
      <c r="CK1049">
        <v>22.1</v>
      </c>
      <c r="CL1049">
        <v>0.2</v>
      </c>
      <c r="CM1049">
        <v>36</v>
      </c>
      <c r="CN1049">
        <v>1.7</v>
      </c>
      <c r="CO1049">
        <v>3.33</v>
      </c>
      <c r="CP1049">
        <v>107</v>
      </c>
      <c r="CQ1049">
        <v>141.6</v>
      </c>
      <c r="CR1049">
        <v>4.9000000000000004</v>
      </c>
      <c r="CS1049">
        <v>1.3</v>
      </c>
      <c r="CT1049">
        <v>-2.5</v>
      </c>
      <c r="CU1049">
        <v>21.1</v>
      </c>
      <c r="CV1049">
        <v>0.7</v>
      </c>
      <c r="CW1049">
        <v>37</v>
      </c>
      <c r="CX1049">
        <v>98</v>
      </c>
      <c r="CY1049">
        <v>138</v>
      </c>
      <c r="CZ1049">
        <v>97.4</v>
      </c>
      <c r="DA1049">
        <v>16.899999999999999</v>
      </c>
      <c r="DB1049">
        <v>1.1299999999999999</v>
      </c>
      <c r="DC1049">
        <v>123</v>
      </c>
    </row>
    <row r="1050" spans="1:107">
      <c r="A1050">
        <v>781992</v>
      </c>
      <c r="B1050">
        <v>36.5</v>
      </c>
      <c r="C1050">
        <v>73</v>
      </c>
      <c r="D1050">
        <v>19</v>
      </c>
      <c r="E1050">
        <v>180</v>
      </c>
      <c r="F1050">
        <v>84</v>
      </c>
      <c r="G1050">
        <v>116</v>
      </c>
      <c r="H1050">
        <v>29</v>
      </c>
      <c r="I1050">
        <v>143.30000000000001</v>
      </c>
      <c r="J1050">
        <v>6.15</v>
      </c>
      <c r="K1050">
        <v>359</v>
      </c>
      <c r="L1050">
        <v>30.81</v>
      </c>
      <c r="M1050">
        <v>3.26</v>
      </c>
      <c r="N1050">
        <v>6.93</v>
      </c>
      <c r="O1050">
        <v>7.0999999999999994E-2</v>
      </c>
      <c r="P1050">
        <v>0.49</v>
      </c>
      <c r="Q1050">
        <v>2.83</v>
      </c>
      <c r="R1050">
        <v>16.2</v>
      </c>
      <c r="S1050">
        <v>56.4</v>
      </c>
      <c r="T1050">
        <v>95.4</v>
      </c>
      <c r="U1050">
        <v>0.27</v>
      </c>
      <c r="V1050">
        <v>1.73</v>
      </c>
      <c r="W1050">
        <v>29.7</v>
      </c>
      <c r="X1050">
        <v>311</v>
      </c>
      <c r="Y1050">
        <v>13.2</v>
      </c>
      <c r="Z1050">
        <v>6.0000000000000001E-3</v>
      </c>
      <c r="AA1050">
        <v>0.04</v>
      </c>
      <c r="AB1050">
        <v>2.7E-2</v>
      </c>
      <c r="AC1050">
        <v>0.19</v>
      </c>
      <c r="AD1050">
        <v>84</v>
      </c>
      <c r="AE1050">
        <v>182</v>
      </c>
      <c r="AF1050">
        <v>17.8</v>
      </c>
      <c r="AG1050">
        <v>0.24399999999999999</v>
      </c>
      <c r="AH1050">
        <v>0.64600000000000002</v>
      </c>
      <c r="AI1050">
        <v>4.4800000000000004</v>
      </c>
      <c r="AJ1050">
        <v>1.68</v>
      </c>
      <c r="AK1050">
        <v>1.06</v>
      </c>
      <c r="AL1050">
        <v>41.4</v>
      </c>
      <c r="AM1050">
        <v>18</v>
      </c>
      <c r="AN1050">
        <v>82.92</v>
      </c>
      <c r="AO1050">
        <v>1.06</v>
      </c>
      <c r="AP1050">
        <v>5.41</v>
      </c>
      <c r="AQ1050">
        <v>3.5000000000000003E-2</v>
      </c>
      <c r="AR1050" t="s">
        <v>11</v>
      </c>
      <c r="AS1050">
        <v>27.5</v>
      </c>
      <c r="AT1050">
        <v>2.0499999999999998</v>
      </c>
      <c r="AU1050">
        <v>2.78</v>
      </c>
      <c r="AV1050">
        <v>112</v>
      </c>
      <c r="AW1050">
        <v>148</v>
      </c>
      <c r="AX1050">
        <v>1.05</v>
      </c>
      <c r="AY1050">
        <v>0.68</v>
      </c>
      <c r="AZ1050">
        <v>0.05</v>
      </c>
      <c r="BA1050">
        <v>0.78</v>
      </c>
      <c r="BB1050">
        <v>205</v>
      </c>
      <c r="BC1050">
        <v>16</v>
      </c>
      <c r="BD1050">
        <v>181</v>
      </c>
      <c r="BE1050">
        <v>9.5</v>
      </c>
      <c r="BF1050">
        <v>262</v>
      </c>
      <c r="BG1050">
        <v>399.63</v>
      </c>
      <c r="BH1050">
        <v>4.3</v>
      </c>
      <c r="BI1050" t="s">
        <v>11</v>
      </c>
      <c r="BJ1050" t="s">
        <v>11</v>
      </c>
      <c r="BK1050">
        <v>30.5</v>
      </c>
      <c r="BL1050">
        <v>1</v>
      </c>
      <c r="BM1050" t="s">
        <v>11</v>
      </c>
      <c r="BN1050">
        <v>8</v>
      </c>
      <c r="BO1050">
        <v>12</v>
      </c>
      <c r="BP1050" t="s">
        <v>11</v>
      </c>
      <c r="BQ1050">
        <v>10.6</v>
      </c>
      <c r="BR1050">
        <v>73</v>
      </c>
      <c r="BS1050">
        <v>29.2</v>
      </c>
      <c r="BT1050">
        <v>4.7</v>
      </c>
      <c r="BU1050">
        <v>15.3</v>
      </c>
      <c r="BV1050" t="s">
        <v>11</v>
      </c>
      <c r="BW1050">
        <v>59.7</v>
      </c>
      <c r="BX1050">
        <v>46</v>
      </c>
      <c r="BY1050">
        <v>4.26</v>
      </c>
      <c r="BZ1050">
        <v>1.49</v>
      </c>
      <c r="CA1050">
        <v>0.97</v>
      </c>
      <c r="CB1050">
        <v>1.95</v>
      </c>
      <c r="CC1050" t="s">
        <v>11</v>
      </c>
      <c r="CD1050" t="s">
        <v>11</v>
      </c>
      <c r="CE1050" t="s">
        <v>11</v>
      </c>
      <c r="CF1050" t="s">
        <v>11</v>
      </c>
      <c r="CG1050" t="s">
        <v>11</v>
      </c>
      <c r="CH1050" t="s">
        <v>11</v>
      </c>
      <c r="CI1050" t="s">
        <v>11</v>
      </c>
      <c r="CJ1050" t="s">
        <v>11</v>
      </c>
      <c r="CK1050" t="s">
        <v>11</v>
      </c>
      <c r="CL1050" t="s">
        <v>11</v>
      </c>
      <c r="CM1050" t="s">
        <v>11</v>
      </c>
      <c r="CN1050" t="s">
        <v>11</v>
      </c>
      <c r="CO1050" t="s">
        <v>11</v>
      </c>
      <c r="CP1050" t="s">
        <v>11</v>
      </c>
      <c r="CQ1050" t="s">
        <v>11</v>
      </c>
      <c r="CR1050" t="s">
        <v>11</v>
      </c>
      <c r="CS1050" t="s">
        <v>11</v>
      </c>
      <c r="CT1050" t="s">
        <v>11</v>
      </c>
      <c r="CU1050" t="s">
        <v>11</v>
      </c>
      <c r="CV1050" t="s">
        <v>11</v>
      </c>
      <c r="CW1050" t="s">
        <v>11</v>
      </c>
      <c r="CX1050" t="s">
        <v>11</v>
      </c>
      <c r="CY1050" t="s">
        <v>11</v>
      </c>
      <c r="CZ1050" t="s">
        <v>11</v>
      </c>
      <c r="DA1050" t="s">
        <v>11</v>
      </c>
      <c r="DB1050" t="s">
        <v>11</v>
      </c>
      <c r="DC1050" t="s">
        <v>11</v>
      </c>
    </row>
    <row r="1051" spans="1:107">
      <c r="A1051">
        <v>737392</v>
      </c>
      <c r="B1051">
        <v>37.1</v>
      </c>
      <c r="C1051">
        <v>69</v>
      </c>
      <c r="D1051">
        <v>21</v>
      </c>
      <c r="E1051">
        <v>110</v>
      </c>
      <c r="F1051">
        <v>68</v>
      </c>
      <c r="G1051">
        <v>82</v>
      </c>
      <c r="H1051">
        <v>29</v>
      </c>
      <c r="I1051">
        <v>193.2</v>
      </c>
      <c r="J1051">
        <v>19.47</v>
      </c>
      <c r="K1051">
        <v>830</v>
      </c>
      <c r="L1051">
        <v>20.010000000000002</v>
      </c>
      <c r="M1051">
        <v>3.32</v>
      </c>
      <c r="N1051">
        <v>10.16</v>
      </c>
      <c r="O1051">
        <v>6.3E-2</v>
      </c>
      <c r="P1051">
        <v>0.64</v>
      </c>
      <c r="Q1051">
        <v>4.09</v>
      </c>
      <c r="R1051">
        <v>17</v>
      </c>
      <c r="S1051">
        <v>55.9</v>
      </c>
      <c r="T1051">
        <v>90</v>
      </c>
      <c r="U1051">
        <v>0.36799999999999999</v>
      </c>
      <c r="V1051">
        <v>0.65</v>
      </c>
      <c r="W1051">
        <v>27.2</v>
      </c>
      <c r="X1051">
        <v>302</v>
      </c>
      <c r="Y1051" t="s">
        <v>11</v>
      </c>
      <c r="Z1051">
        <v>2E-3</v>
      </c>
      <c r="AA1051">
        <v>0.02</v>
      </c>
      <c r="AB1051">
        <v>0</v>
      </c>
      <c r="AC1051">
        <v>0</v>
      </c>
      <c r="AD1051">
        <v>111</v>
      </c>
      <c r="AE1051">
        <v>97</v>
      </c>
      <c r="AF1051" t="s">
        <v>11</v>
      </c>
      <c r="AG1051" t="s">
        <v>11</v>
      </c>
      <c r="AH1051">
        <v>0.871</v>
      </c>
      <c r="AI1051">
        <v>8.85</v>
      </c>
      <c r="AJ1051">
        <v>1.24</v>
      </c>
      <c r="AK1051">
        <v>1.42</v>
      </c>
      <c r="AL1051">
        <v>40.5</v>
      </c>
      <c r="AM1051">
        <v>15.7</v>
      </c>
      <c r="AN1051">
        <v>47.62</v>
      </c>
      <c r="AO1051">
        <v>1.46</v>
      </c>
      <c r="AP1051">
        <v>3.69</v>
      </c>
      <c r="AQ1051">
        <v>0.89100000000000001</v>
      </c>
      <c r="AR1051" t="s">
        <v>11</v>
      </c>
      <c r="AS1051">
        <v>20.2</v>
      </c>
      <c r="AT1051">
        <v>2.2599999999999998</v>
      </c>
      <c r="AU1051">
        <v>4.3499999999999996</v>
      </c>
      <c r="AV1051">
        <v>108</v>
      </c>
      <c r="AW1051">
        <v>141</v>
      </c>
      <c r="AX1051">
        <v>1.19</v>
      </c>
      <c r="AY1051">
        <v>0.82</v>
      </c>
      <c r="AZ1051">
        <v>0.14000000000000001</v>
      </c>
      <c r="BA1051">
        <v>0.86</v>
      </c>
      <c r="BB1051">
        <v>201</v>
      </c>
      <c r="BC1051">
        <v>18</v>
      </c>
      <c r="BD1051">
        <v>95</v>
      </c>
      <c r="BE1051">
        <v>13.1</v>
      </c>
      <c r="BF1051">
        <v>234</v>
      </c>
      <c r="BG1051">
        <v>3333.46</v>
      </c>
      <c r="BH1051">
        <v>93.2</v>
      </c>
      <c r="BI1051">
        <v>9.1</v>
      </c>
      <c r="BJ1051">
        <v>22.7</v>
      </c>
      <c r="BK1051">
        <v>27.5</v>
      </c>
      <c r="BL1051">
        <v>0.9</v>
      </c>
      <c r="BM1051" t="s">
        <v>11</v>
      </c>
      <c r="BN1051">
        <v>159</v>
      </c>
      <c r="BO1051">
        <v>11</v>
      </c>
      <c r="BP1051" t="s">
        <v>11</v>
      </c>
      <c r="BQ1051">
        <v>14.4</v>
      </c>
      <c r="BR1051">
        <v>193</v>
      </c>
      <c r="BS1051">
        <v>30.2</v>
      </c>
      <c r="BT1051">
        <v>17.100000000000001</v>
      </c>
      <c r="BU1051">
        <v>31.5</v>
      </c>
      <c r="BV1051">
        <v>3.9</v>
      </c>
      <c r="BW1051">
        <v>57.7</v>
      </c>
      <c r="BX1051" t="s">
        <v>11</v>
      </c>
      <c r="BY1051">
        <v>2.37</v>
      </c>
      <c r="BZ1051">
        <v>0.67</v>
      </c>
      <c r="CA1051">
        <v>0.53</v>
      </c>
      <c r="CB1051">
        <v>1.1200000000000001</v>
      </c>
      <c r="CC1051">
        <v>18.809999999999999</v>
      </c>
      <c r="CD1051">
        <v>1.05</v>
      </c>
      <c r="CE1051">
        <v>0.39</v>
      </c>
      <c r="CF1051">
        <v>51</v>
      </c>
      <c r="CG1051" t="s">
        <v>11</v>
      </c>
      <c r="CH1051" t="s">
        <v>11</v>
      </c>
      <c r="CI1051" t="s">
        <v>11</v>
      </c>
      <c r="CJ1051" t="s">
        <v>11</v>
      </c>
      <c r="CK1051" t="s">
        <v>11</v>
      </c>
      <c r="CL1051" t="s">
        <v>11</v>
      </c>
      <c r="CM1051" t="s">
        <v>11</v>
      </c>
      <c r="CN1051" t="s">
        <v>11</v>
      </c>
      <c r="CO1051" t="s">
        <v>11</v>
      </c>
      <c r="CP1051" t="s">
        <v>11</v>
      </c>
      <c r="CQ1051" t="s">
        <v>11</v>
      </c>
      <c r="CR1051" t="s">
        <v>11</v>
      </c>
      <c r="CS1051" t="s">
        <v>11</v>
      </c>
      <c r="CT1051" t="s">
        <v>11</v>
      </c>
      <c r="CU1051" t="s">
        <v>11</v>
      </c>
      <c r="CV1051" t="s">
        <v>11</v>
      </c>
      <c r="CW1051" t="s">
        <v>11</v>
      </c>
      <c r="CX1051" t="s">
        <v>11</v>
      </c>
      <c r="CY1051" t="s">
        <v>11</v>
      </c>
      <c r="CZ1051" t="s">
        <v>11</v>
      </c>
      <c r="DA1051" t="s">
        <v>11</v>
      </c>
      <c r="DB1051" t="s">
        <v>11</v>
      </c>
      <c r="DC1051" t="s">
        <v>11</v>
      </c>
    </row>
    <row r="1052" spans="1:107">
      <c r="A1052">
        <v>771179</v>
      </c>
      <c r="B1052">
        <v>36.5</v>
      </c>
      <c r="C1052">
        <v>64</v>
      </c>
      <c r="D1052">
        <v>19</v>
      </c>
      <c r="E1052">
        <v>140</v>
      </c>
      <c r="F1052">
        <v>90</v>
      </c>
      <c r="G1052">
        <v>106.666666666667</v>
      </c>
      <c r="H1052">
        <v>33</v>
      </c>
      <c r="I1052">
        <v>93.4</v>
      </c>
      <c r="J1052">
        <v>9.7899999999999991</v>
      </c>
      <c r="K1052">
        <v>499</v>
      </c>
      <c r="L1052">
        <v>54.29</v>
      </c>
      <c r="M1052">
        <v>1.69</v>
      </c>
      <c r="N1052">
        <v>7.14</v>
      </c>
      <c r="O1052">
        <v>8.1000000000000003E-2</v>
      </c>
      <c r="P1052">
        <v>0.57999999999999996</v>
      </c>
      <c r="Q1052">
        <v>4.13</v>
      </c>
      <c r="R1052">
        <v>14.6</v>
      </c>
      <c r="S1052">
        <v>50.7</v>
      </c>
      <c r="T1052">
        <v>97.6</v>
      </c>
      <c r="U1052">
        <v>0.40300000000000002</v>
      </c>
      <c r="V1052">
        <v>2.0099999999999998</v>
      </c>
      <c r="W1052">
        <v>31.5</v>
      </c>
      <c r="X1052">
        <v>322</v>
      </c>
      <c r="Y1052">
        <v>12</v>
      </c>
      <c r="Z1052">
        <v>3.0000000000000001E-3</v>
      </c>
      <c r="AA1052">
        <v>0.02</v>
      </c>
      <c r="AB1052">
        <v>1.2E-2</v>
      </c>
      <c r="AC1052">
        <v>0.08</v>
      </c>
      <c r="AD1052">
        <v>130</v>
      </c>
      <c r="AE1052">
        <v>121</v>
      </c>
      <c r="AF1052">
        <v>16.100000000000001</v>
      </c>
      <c r="AG1052">
        <v>0.14599999999999999</v>
      </c>
      <c r="AH1052">
        <v>0.623</v>
      </c>
      <c r="AI1052">
        <v>4.45</v>
      </c>
      <c r="AJ1052">
        <v>1.48</v>
      </c>
      <c r="AK1052">
        <v>1.21</v>
      </c>
      <c r="AL1052">
        <v>29.4</v>
      </c>
      <c r="AM1052">
        <v>18.100000000000001</v>
      </c>
      <c r="AN1052">
        <v>58.6</v>
      </c>
      <c r="AO1052">
        <v>1.23</v>
      </c>
      <c r="AP1052">
        <v>2.98</v>
      </c>
      <c r="AQ1052">
        <v>8.9999999999999993E-3</v>
      </c>
      <c r="AR1052" t="s">
        <v>11</v>
      </c>
      <c r="AS1052">
        <v>23.3</v>
      </c>
      <c r="AT1052">
        <v>2.2200000000000002</v>
      </c>
      <c r="AU1052">
        <v>4.04</v>
      </c>
      <c r="AV1052">
        <v>106.9</v>
      </c>
      <c r="AW1052">
        <v>141.9</v>
      </c>
      <c r="AX1052" t="s">
        <v>11</v>
      </c>
      <c r="AY1052" t="s">
        <v>11</v>
      </c>
      <c r="AZ1052" t="s">
        <v>11</v>
      </c>
      <c r="BA1052" t="s">
        <v>11</v>
      </c>
      <c r="BB1052" t="s">
        <v>11</v>
      </c>
      <c r="BC1052" t="s">
        <v>11</v>
      </c>
      <c r="BD1052" t="s">
        <v>11</v>
      </c>
      <c r="BE1052" t="s">
        <v>11</v>
      </c>
      <c r="BF1052" t="s">
        <v>11</v>
      </c>
      <c r="BG1052">
        <v>611.79999999999995</v>
      </c>
      <c r="BH1052">
        <v>7.4</v>
      </c>
      <c r="BI1052" t="s">
        <v>11</v>
      </c>
      <c r="BJ1052" t="s">
        <v>11</v>
      </c>
      <c r="BK1052">
        <v>36.799999999999997</v>
      </c>
      <c r="BL1052">
        <v>1.2</v>
      </c>
      <c r="BM1052" t="s">
        <v>11</v>
      </c>
      <c r="BN1052">
        <v>63</v>
      </c>
      <c r="BO1052">
        <v>56</v>
      </c>
      <c r="BP1052" t="s">
        <v>11</v>
      </c>
      <c r="BQ1052">
        <v>15.8</v>
      </c>
      <c r="BR1052">
        <v>62</v>
      </c>
      <c r="BS1052">
        <v>30.4</v>
      </c>
      <c r="BT1052">
        <v>9.4</v>
      </c>
      <c r="BU1052">
        <v>25.2</v>
      </c>
      <c r="BV1052" t="s">
        <v>11</v>
      </c>
      <c r="BW1052">
        <v>67.2</v>
      </c>
      <c r="BX1052">
        <v>37</v>
      </c>
      <c r="BY1052">
        <v>2.65</v>
      </c>
      <c r="BZ1052">
        <v>1.27</v>
      </c>
      <c r="CA1052">
        <v>0.63</v>
      </c>
      <c r="CB1052">
        <v>0.78</v>
      </c>
      <c r="CC1052" t="s">
        <v>11</v>
      </c>
      <c r="CD1052" t="s">
        <v>11</v>
      </c>
      <c r="CE1052" t="s">
        <v>11</v>
      </c>
      <c r="CF1052" t="s">
        <v>11</v>
      </c>
      <c r="CG1052">
        <v>7.37</v>
      </c>
      <c r="CH1052">
        <v>-1.1000000000000001</v>
      </c>
      <c r="CI1052">
        <v>23.5</v>
      </c>
      <c r="CJ1052">
        <v>43</v>
      </c>
      <c r="CK1052">
        <v>25.6</v>
      </c>
      <c r="CL1052">
        <v>0.2</v>
      </c>
      <c r="CM1052">
        <v>42</v>
      </c>
      <c r="CN1052">
        <v>3.5</v>
      </c>
      <c r="CO1052">
        <v>4.05</v>
      </c>
      <c r="CP1052">
        <v>109</v>
      </c>
      <c r="CQ1052">
        <v>141.9</v>
      </c>
      <c r="CR1052">
        <v>5.4</v>
      </c>
      <c r="CS1052">
        <v>1.3</v>
      </c>
      <c r="CT1052">
        <v>-1.1000000000000001</v>
      </c>
      <c r="CU1052">
        <v>24.2</v>
      </c>
      <c r="CV1052">
        <v>0.7</v>
      </c>
      <c r="CW1052">
        <v>37</v>
      </c>
      <c r="CX1052">
        <v>97</v>
      </c>
      <c r="CY1052">
        <v>93</v>
      </c>
      <c r="CZ1052">
        <v>95.6</v>
      </c>
      <c r="DA1052">
        <v>12.7</v>
      </c>
      <c r="DB1052">
        <v>1.17</v>
      </c>
      <c r="DC1052">
        <v>142</v>
      </c>
    </row>
    <row r="1053" spans="1:107">
      <c r="A1053">
        <v>869235</v>
      </c>
      <c r="B1053">
        <v>36.6</v>
      </c>
      <c r="C1053">
        <v>112</v>
      </c>
      <c r="D1053">
        <v>19</v>
      </c>
      <c r="E1053">
        <v>173</v>
      </c>
      <c r="F1053">
        <v>93</v>
      </c>
      <c r="G1053">
        <v>119.666666666667</v>
      </c>
      <c r="H1053">
        <v>33</v>
      </c>
      <c r="I1053">
        <v>140.5</v>
      </c>
      <c r="J1053">
        <v>12.42</v>
      </c>
      <c r="K1053">
        <v>439</v>
      </c>
      <c r="L1053">
        <v>39.020000000000003</v>
      </c>
      <c r="M1053">
        <v>3.56</v>
      </c>
      <c r="N1053">
        <v>10.52</v>
      </c>
      <c r="O1053">
        <v>0.111</v>
      </c>
      <c r="P1053">
        <v>1.17</v>
      </c>
      <c r="Q1053">
        <v>3.91</v>
      </c>
      <c r="R1053">
        <v>14</v>
      </c>
      <c r="S1053">
        <v>50.2</v>
      </c>
      <c r="T1053">
        <v>101.3</v>
      </c>
      <c r="U1053">
        <v>0.39600000000000002</v>
      </c>
      <c r="V1053">
        <v>0.97</v>
      </c>
      <c r="W1053">
        <v>33.299999999999997</v>
      </c>
      <c r="X1053">
        <v>329</v>
      </c>
      <c r="Y1053">
        <v>11.2</v>
      </c>
      <c r="Z1053">
        <v>5.0000000000000001E-3</v>
      </c>
      <c r="AA1053">
        <v>0.05</v>
      </c>
      <c r="AB1053">
        <v>1.4E-2</v>
      </c>
      <c r="AC1053">
        <v>0.14000000000000001</v>
      </c>
      <c r="AD1053">
        <v>130</v>
      </c>
      <c r="AE1053">
        <v>164</v>
      </c>
      <c r="AF1053">
        <v>16.3</v>
      </c>
      <c r="AG1053">
        <v>0.184</v>
      </c>
      <c r="AH1053">
        <v>0.77800000000000002</v>
      </c>
      <c r="AI1053">
        <v>8.19</v>
      </c>
      <c r="AJ1053" t="s">
        <v>11</v>
      </c>
      <c r="AK1053">
        <v>1.28</v>
      </c>
      <c r="AL1053">
        <v>33.299999999999997</v>
      </c>
      <c r="AM1053">
        <v>17.5</v>
      </c>
      <c r="AN1053">
        <v>67.099999999999994</v>
      </c>
      <c r="AO1053">
        <v>1.28</v>
      </c>
      <c r="AP1053">
        <v>3.36</v>
      </c>
      <c r="AQ1053" t="s">
        <v>11</v>
      </c>
      <c r="AR1053" t="s">
        <v>11</v>
      </c>
      <c r="AS1053">
        <v>26.7</v>
      </c>
      <c r="AT1053">
        <v>2.3199999999999998</v>
      </c>
      <c r="AU1053">
        <v>4.12</v>
      </c>
      <c r="AV1053">
        <v>102.4</v>
      </c>
      <c r="AW1053">
        <v>139.9</v>
      </c>
      <c r="AX1053" t="s">
        <v>11</v>
      </c>
      <c r="AY1053" t="s">
        <v>11</v>
      </c>
      <c r="AZ1053" t="s">
        <v>11</v>
      </c>
      <c r="BA1053" t="s">
        <v>11</v>
      </c>
      <c r="BB1053" t="s">
        <v>11</v>
      </c>
      <c r="BC1053" t="s">
        <v>11</v>
      </c>
      <c r="BD1053" t="s">
        <v>11</v>
      </c>
      <c r="BE1053" t="s">
        <v>11</v>
      </c>
      <c r="BF1053" t="s">
        <v>11</v>
      </c>
      <c r="BG1053" t="s">
        <v>11</v>
      </c>
      <c r="BH1053">
        <v>23.9</v>
      </c>
      <c r="BI1053">
        <v>4.5</v>
      </c>
      <c r="BJ1053">
        <v>9.5</v>
      </c>
      <c r="BK1053">
        <v>31.6</v>
      </c>
      <c r="BL1053">
        <v>1.2</v>
      </c>
      <c r="BM1053" t="s">
        <v>11</v>
      </c>
      <c r="BN1053">
        <v>78</v>
      </c>
      <c r="BO1053">
        <v>24</v>
      </c>
      <c r="BP1053">
        <v>0.79</v>
      </c>
      <c r="BQ1053">
        <v>41.1</v>
      </c>
      <c r="BR1053">
        <v>82</v>
      </c>
      <c r="BS1053">
        <v>25.9</v>
      </c>
      <c r="BT1053">
        <v>22.6</v>
      </c>
      <c r="BU1053">
        <v>63.7</v>
      </c>
      <c r="BV1053">
        <v>6.8</v>
      </c>
      <c r="BW1053">
        <v>57.5</v>
      </c>
      <c r="BX1053">
        <v>27</v>
      </c>
      <c r="BY1053">
        <v>3.71</v>
      </c>
      <c r="BZ1053">
        <v>1.55</v>
      </c>
      <c r="CA1053">
        <v>0.69</v>
      </c>
      <c r="CB1053">
        <v>1.49</v>
      </c>
      <c r="CC1053" t="s">
        <v>11</v>
      </c>
      <c r="CD1053" t="s">
        <v>11</v>
      </c>
      <c r="CE1053" t="s">
        <v>11</v>
      </c>
      <c r="CF1053" t="s">
        <v>11</v>
      </c>
      <c r="CG1053" t="s">
        <v>11</v>
      </c>
      <c r="CH1053" t="s">
        <v>11</v>
      </c>
      <c r="CI1053" t="s">
        <v>11</v>
      </c>
      <c r="CJ1053" t="s">
        <v>11</v>
      </c>
      <c r="CK1053" t="s">
        <v>11</v>
      </c>
      <c r="CL1053" t="s">
        <v>11</v>
      </c>
      <c r="CM1053" t="s">
        <v>11</v>
      </c>
      <c r="CN1053" t="s">
        <v>11</v>
      </c>
      <c r="CO1053" t="s">
        <v>11</v>
      </c>
      <c r="CP1053" t="s">
        <v>11</v>
      </c>
      <c r="CQ1053" t="s">
        <v>11</v>
      </c>
      <c r="CR1053" t="s">
        <v>11</v>
      </c>
      <c r="CS1053" t="s">
        <v>11</v>
      </c>
      <c r="CT1053" t="s">
        <v>11</v>
      </c>
      <c r="CU1053" t="s">
        <v>11</v>
      </c>
      <c r="CV1053" t="s">
        <v>11</v>
      </c>
      <c r="CW1053" t="s">
        <v>11</v>
      </c>
      <c r="CX1053" t="s">
        <v>11</v>
      </c>
      <c r="CY1053" t="s">
        <v>11</v>
      </c>
      <c r="CZ1053" t="s">
        <v>11</v>
      </c>
      <c r="DA1053" t="s">
        <v>11</v>
      </c>
      <c r="DB1053" t="s">
        <v>11</v>
      </c>
      <c r="DC1053" t="s">
        <v>11</v>
      </c>
    </row>
    <row r="1054" spans="1:107">
      <c r="A1054">
        <v>796846</v>
      </c>
      <c r="B1054">
        <v>36.5</v>
      </c>
      <c r="C1054">
        <v>106</v>
      </c>
      <c r="D1054">
        <v>22</v>
      </c>
      <c r="E1054">
        <v>155</v>
      </c>
      <c r="F1054">
        <v>100</v>
      </c>
      <c r="G1054">
        <v>118.333333333333</v>
      </c>
      <c r="H1054">
        <v>33</v>
      </c>
      <c r="I1054">
        <v>99.8</v>
      </c>
      <c r="J1054">
        <v>4.4800000000000004</v>
      </c>
      <c r="K1054">
        <v>464</v>
      </c>
      <c r="L1054">
        <v>66.489999999999995</v>
      </c>
      <c r="M1054">
        <v>2.15</v>
      </c>
      <c r="N1054">
        <v>10.51</v>
      </c>
      <c r="O1054">
        <v>7.5999999999999998E-2</v>
      </c>
      <c r="P1054">
        <v>0.8</v>
      </c>
      <c r="Q1054">
        <v>5.0999999999999996</v>
      </c>
      <c r="R1054">
        <v>14.4</v>
      </c>
      <c r="S1054">
        <v>46.2</v>
      </c>
      <c r="T1054">
        <v>88.8</v>
      </c>
      <c r="U1054">
        <v>0.45300000000000001</v>
      </c>
      <c r="V1054">
        <v>0.53</v>
      </c>
      <c r="W1054">
        <v>29.2</v>
      </c>
      <c r="X1054">
        <v>329</v>
      </c>
      <c r="Y1054">
        <v>13.6</v>
      </c>
      <c r="Z1054">
        <v>1E-3</v>
      </c>
      <c r="AA1054">
        <v>0.01</v>
      </c>
      <c r="AB1054">
        <v>1E-3</v>
      </c>
      <c r="AC1054">
        <v>0.01</v>
      </c>
      <c r="AD1054">
        <v>149</v>
      </c>
      <c r="AE1054">
        <v>111</v>
      </c>
      <c r="AF1054">
        <v>16.399999999999999</v>
      </c>
      <c r="AG1054">
        <v>0.151</v>
      </c>
      <c r="AH1054">
        <v>0.871</v>
      </c>
      <c r="AI1054">
        <v>9.16</v>
      </c>
      <c r="AJ1054">
        <v>1.03</v>
      </c>
      <c r="AK1054">
        <v>1.19</v>
      </c>
      <c r="AL1054">
        <v>38</v>
      </c>
      <c r="AM1054">
        <v>15</v>
      </c>
      <c r="AN1054">
        <v>74</v>
      </c>
      <c r="AO1054">
        <v>1.2</v>
      </c>
      <c r="AP1054">
        <v>3.5</v>
      </c>
      <c r="AQ1054">
        <v>0.2</v>
      </c>
      <c r="AR1054" t="s">
        <v>11</v>
      </c>
      <c r="AS1054">
        <v>25.6</v>
      </c>
      <c r="AT1054">
        <v>2.2999999999999998</v>
      </c>
      <c r="AU1054">
        <v>3</v>
      </c>
      <c r="AV1054">
        <v>100.7</v>
      </c>
      <c r="AW1054">
        <v>139.1</v>
      </c>
      <c r="AX1054" t="s">
        <v>11</v>
      </c>
      <c r="AY1054" t="s">
        <v>11</v>
      </c>
      <c r="AZ1054">
        <v>0.06</v>
      </c>
      <c r="BA1054">
        <v>0.8</v>
      </c>
      <c r="BB1054">
        <v>191</v>
      </c>
      <c r="BC1054">
        <v>27</v>
      </c>
      <c r="BD1054">
        <v>249</v>
      </c>
      <c r="BE1054">
        <v>15.7</v>
      </c>
      <c r="BF1054">
        <v>238</v>
      </c>
      <c r="BG1054">
        <v>2123.75</v>
      </c>
      <c r="BH1054" t="s">
        <v>11</v>
      </c>
      <c r="BI1054">
        <v>2.4</v>
      </c>
      <c r="BJ1054">
        <v>14.9</v>
      </c>
      <c r="BK1054">
        <v>32.799999999999997</v>
      </c>
      <c r="BL1054">
        <v>1.2</v>
      </c>
      <c r="BM1054" t="s">
        <v>11</v>
      </c>
      <c r="BN1054">
        <v>29</v>
      </c>
      <c r="BO1054">
        <v>22</v>
      </c>
      <c r="BP1054" t="s">
        <v>11</v>
      </c>
      <c r="BQ1054">
        <v>13.9</v>
      </c>
      <c r="BR1054">
        <v>61</v>
      </c>
      <c r="BS1054">
        <v>28.5</v>
      </c>
      <c r="BT1054">
        <v>6.6</v>
      </c>
      <c r="BU1054">
        <v>20.5</v>
      </c>
      <c r="BV1054">
        <v>5.7</v>
      </c>
      <c r="BW1054">
        <v>61.3</v>
      </c>
      <c r="BX1054" t="s">
        <v>11</v>
      </c>
      <c r="BY1054">
        <v>3.2</v>
      </c>
      <c r="BZ1054">
        <v>1.89</v>
      </c>
      <c r="CA1054">
        <v>0.88</v>
      </c>
      <c r="CB1054">
        <v>0.76</v>
      </c>
      <c r="CC1054" t="s">
        <v>11</v>
      </c>
      <c r="CD1054" t="s">
        <v>11</v>
      </c>
      <c r="CE1054" t="s">
        <v>11</v>
      </c>
      <c r="CF1054" t="s">
        <v>11</v>
      </c>
      <c r="CG1054" t="s">
        <v>11</v>
      </c>
      <c r="CH1054" t="s">
        <v>11</v>
      </c>
      <c r="CI1054" t="s">
        <v>11</v>
      </c>
      <c r="CJ1054" t="s">
        <v>11</v>
      </c>
      <c r="CK1054" t="s">
        <v>11</v>
      </c>
      <c r="CL1054" t="s">
        <v>11</v>
      </c>
      <c r="CM1054" t="s">
        <v>11</v>
      </c>
      <c r="CN1054" t="s">
        <v>11</v>
      </c>
      <c r="CO1054" t="s">
        <v>11</v>
      </c>
      <c r="CP1054" t="s">
        <v>11</v>
      </c>
      <c r="CQ1054" t="s">
        <v>11</v>
      </c>
      <c r="CR1054" t="s">
        <v>11</v>
      </c>
      <c r="CS1054" t="s">
        <v>11</v>
      </c>
      <c r="CT1054" t="s">
        <v>11</v>
      </c>
      <c r="CU1054" t="s">
        <v>11</v>
      </c>
      <c r="CV1054" t="s">
        <v>11</v>
      </c>
      <c r="CW1054" t="s">
        <v>11</v>
      </c>
      <c r="CX1054" t="s">
        <v>11</v>
      </c>
      <c r="CY1054" t="s">
        <v>11</v>
      </c>
      <c r="CZ1054" t="s">
        <v>11</v>
      </c>
      <c r="DA1054" t="s">
        <v>11</v>
      </c>
      <c r="DB1054" t="s">
        <v>11</v>
      </c>
      <c r="DC1054" t="s">
        <v>11</v>
      </c>
    </row>
    <row r="1055" spans="1:107">
      <c r="A1055">
        <v>824782</v>
      </c>
      <c r="B1055">
        <v>36.299999999999997</v>
      </c>
      <c r="C1055">
        <v>116</v>
      </c>
      <c r="D1055">
        <v>19</v>
      </c>
      <c r="E1055">
        <v>140</v>
      </c>
      <c r="F1055">
        <v>65</v>
      </c>
      <c r="G1055">
        <v>90</v>
      </c>
      <c r="H1055">
        <v>33</v>
      </c>
      <c r="I1055">
        <v>37</v>
      </c>
      <c r="J1055">
        <v>5.79</v>
      </c>
      <c r="K1055">
        <v>270</v>
      </c>
      <c r="L1055">
        <v>157.22999999999999</v>
      </c>
      <c r="M1055">
        <v>0.96</v>
      </c>
      <c r="N1055">
        <v>4.32</v>
      </c>
      <c r="O1055">
        <v>7.6999999999999999E-2</v>
      </c>
      <c r="P1055">
        <v>0.33</v>
      </c>
      <c r="Q1055">
        <v>3.69</v>
      </c>
      <c r="R1055">
        <v>13.3</v>
      </c>
      <c r="S1055">
        <v>46.3</v>
      </c>
      <c r="T1055">
        <v>96.3</v>
      </c>
      <c r="U1055">
        <v>0.35499999999999998</v>
      </c>
      <c r="V1055">
        <v>0.56999999999999995</v>
      </c>
      <c r="W1055">
        <v>31.8</v>
      </c>
      <c r="X1055">
        <v>330</v>
      </c>
      <c r="Y1055">
        <v>9.9</v>
      </c>
      <c r="Z1055">
        <v>4.0000000000000001E-3</v>
      </c>
      <c r="AA1055">
        <v>0.02</v>
      </c>
      <c r="AB1055">
        <v>1.0999999999999999E-2</v>
      </c>
      <c r="AC1055">
        <v>0.05</v>
      </c>
      <c r="AD1055">
        <v>117</v>
      </c>
      <c r="AE1055">
        <v>99</v>
      </c>
      <c r="AF1055">
        <v>15.8</v>
      </c>
      <c r="AG1055">
        <v>9.8000000000000004E-2</v>
      </c>
      <c r="AH1055">
        <v>0.77700000000000002</v>
      </c>
      <c r="AI1055">
        <v>3.35</v>
      </c>
      <c r="AJ1055">
        <v>1.36</v>
      </c>
      <c r="AK1055">
        <v>1.44</v>
      </c>
      <c r="AL1055">
        <v>37.1</v>
      </c>
      <c r="AM1055">
        <v>18.7</v>
      </c>
      <c r="AN1055">
        <v>56.1</v>
      </c>
      <c r="AO1055">
        <v>1.44</v>
      </c>
      <c r="AP1055">
        <v>2.91</v>
      </c>
      <c r="AQ1055">
        <v>4.4999999999999998E-2</v>
      </c>
      <c r="AR1055" t="s">
        <v>11</v>
      </c>
      <c r="AS1055">
        <v>25.6</v>
      </c>
      <c r="AT1055">
        <v>2.16</v>
      </c>
      <c r="AU1055">
        <v>3.98</v>
      </c>
      <c r="AV1055">
        <v>102.3</v>
      </c>
      <c r="AW1055">
        <v>135.9</v>
      </c>
      <c r="AX1055" t="s">
        <v>11</v>
      </c>
      <c r="AY1055" t="s">
        <v>11</v>
      </c>
      <c r="AZ1055">
        <v>0.32</v>
      </c>
      <c r="BA1055">
        <v>0.83</v>
      </c>
      <c r="BB1055">
        <v>200</v>
      </c>
      <c r="BC1055">
        <v>40</v>
      </c>
      <c r="BD1055">
        <v>51</v>
      </c>
      <c r="BE1055">
        <v>16.2</v>
      </c>
      <c r="BF1055">
        <v>240</v>
      </c>
      <c r="BG1055">
        <v>407.58</v>
      </c>
      <c r="BH1055" t="s">
        <v>11</v>
      </c>
      <c r="BI1055">
        <v>2.5</v>
      </c>
      <c r="BJ1055">
        <v>22.1</v>
      </c>
      <c r="BK1055">
        <v>33.299999999999997</v>
      </c>
      <c r="BL1055">
        <v>1.2</v>
      </c>
      <c r="BM1055" t="s">
        <v>11</v>
      </c>
      <c r="BN1055">
        <v>32</v>
      </c>
      <c r="BO1055">
        <v>26</v>
      </c>
      <c r="BP1055">
        <v>1.46</v>
      </c>
      <c r="BQ1055">
        <v>13.4</v>
      </c>
      <c r="BR1055">
        <v>130</v>
      </c>
      <c r="BS1055">
        <v>28.3</v>
      </c>
      <c r="BT1055">
        <v>9.5</v>
      </c>
      <c r="BU1055">
        <v>22.9</v>
      </c>
      <c r="BV1055">
        <v>26.5</v>
      </c>
      <c r="BW1055">
        <v>61.6</v>
      </c>
      <c r="BX1055" t="s">
        <v>11</v>
      </c>
      <c r="BY1055">
        <v>2.52</v>
      </c>
      <c r="BZ1055">
        <v>1.06</v>
      </c>
      <c r="CA1055">
        <v>0.52</v>
      </c>
      <c r="CB1055">
        <v>0.99</v>
      </c>
      <c r="CC1055" t="s">
        <v>11</v>
      </c>
      <c r="CD1055" t="s">
        <v>11</v>
      </c>
      <c r="CE1055" t="s">
        <v>11</v>
      </c>
      <c r="CF1055" t="s">
        <v>11</v>
      </c>
      <c r="CG1055">
        <v>7.46</v>
      </c>
      <c r="CH1055">
        <v>1</v>
      </c>
      <c r="CI1055">
        <v>25.7</v>
      </c>
      <c r="CJ1055">
        <v>36</v>
      </c>
      <c r="CK1055">
        <v>25.9</v>
      </c>
      <c r="CL1055">
        <v>0.1</v>
      </c>
      <c r="CM1055">
        <v>38</v>
      </c>
      <c r="CN1055">
        <v>0.9</v>
      </c>
      <c r="CO1055">
        <v>4.07</v>
      </c>
      <c r="CP1055">
        <v>104</v>
      </c>
      <c r="CQ1055">
        <v>136.69999999999999</v>
      </c>
      <c r="CR1055">
        <v>7.9</v>
      </c>
      <c r="CS1055">
        <v>2.1</v>
      </c>
      <c r="CT1055">
        <v>1.3</v>
      </c>
      <c r="CU1055">
        <v>24.8</v>
      </c>
      <c r="CV1055">
        <v>0.2</v>
      </c>
      <c r="CW1055">
        <v>37</v>
      </c>
      <c r="CX1055">
        <v>99</v>
      </c>
      <c r="CY1055">
        <v>148</v>
      </c>
      <c r="CZ1055">
        <v>98.8</v>
      </c>
      <c r="DA1055">
        <v>11.9</v>
      </c>
      <c r="DB1055">
        <v>1.1100000000000001</v>
      </c>
      <c r="DC1055">
        <v>128</v>
      </c>
    </row>
    <row r="1056" spans="1:107">
      <c r="A1056">
        <v>802150</v>
      </c>
      <c r="B1056">
        <v>36.200000000000003</v>
      </c>
      <c r="C1056">
        <v>80</v>
      </c>
      <c r="D1056">
        <v>18</v>
      </c>
      <c r="E1056">
        <v>164</v>
      </c>
      <c r="F1056">
        <v>82</v>
      </c>
      <c r="G1056">
        <v>109.333333333333</v>
      </c>
      <c r="H1056">
        <v>33</v>
      </c>
      <c r="I1056">
        <v>59.5</v>
      </c>
      <c r="J1056">
        <v>2.2799999999999998</v>
      </c>
      <c r="K1056">
        <v>395</v>
      </c>
      <c r="L1056">
        <v>89.16</v>
      </c>
      <c r="M1056">
        <v>1.1299999999999999</v>
      </c>
      <c r="N1056">
        <v>4.91</v>
      </c>
      <c r="O1056">
        <v>4.7E-2</v>
      </c>
      <c r="P1056">
        <v>0.23</v>
      </c>
      <c r="Q1056">
        <v>4.49</v>
      </c>
      <c r="R1056">
        <v>14.7</v>
      </c>
      <c r="S1056">
        <v>47.5</v>
      </c>
      <c r="T1056">
        <v>89.8</v>
      </c>
      <c r="U1056">
        <v>0.40300000000000002</v>
      </c>
      <c r="V1056">
        <v>1.1599999999999999</v>
      </c>
      <c r="W1056">
        <v>30.2</v>
      </c>
      <c r="X1056">
        <v>337</v>
      </c>
      <c r="Y1056">
        <v>13.9</v>
      </c>
      <c r="Z1056">
        <v>1.0999999999999999E-2</v>
      </c>
      <c r="AA1056">
        <v>0.05</v>
      </c>
      <c r="AB1056">
        <v>4.9000000000000002E-2</v>
      </c>
      <c r="AC1056">
        <v>0.24</v>
      </c>
      <c r="AD1056">
        <v>136</v>
      </c>
      <c r="AE1056">
        <v>135</v>
      </c>
      <c r="AF1056">
        <v>16.600000000000001</v>
      </c>
      <c r="AG1056">
        <v>0.188</v>
      </c>
      <c r="AH1056">
        <v>0.65700000000000003</v>
      </c>
      <c r="AI1056">
        <v>3.23</v>
      </c>
      <c r="AJ1056">
        <v>1.71</v>
      </c>
      <c r="AK1056">
        <v>1.23</v>
      </c>
      <c r="AL1056">
        <v>32.299999999999997</v>
      </c>
      <c r="AM1056">
        <v>17.5</v>
      </c>
      <c r="AN1056">
        <v>70.8</v>
      </c>
      <c r="AO1056">
        <v>1.23</v>
      </c>
      <c r="AP1056">
        <v>2.3199999999999998</v>
      </c>
      <c r="AQ1056">
        <v>0.09</v>
      </c>
      <c r="AR1056" t="s">
        <v>11</v>
      </c>
      <c r="AS1056">
        <v>23.1</v>
      </c>
      <c r="AT1056">
        <v>2.1800000000000002</v>
      </c>
      <c r="AU1056">
        <v>3.3</v>
      </c>
      <c r="AV1056">
        <v>108.7</v>
      </c>
      <c r="AW1056">
        <v>144.30000000000001</v>
      </c>
      <c r="AX1056" t="s">
        <v>11</v>
      </c>
      <c r="AY1056" t="s">
        <v>11</v>
      </c>
      <c r="AZ1056">
        <v>0.19</v>
      </c>
      <c r="BA1056">
        <v>0.85</v>
      </c>
      <c r="BB1056">
        <v>177</v>
      </c>
      <c r="BC1056">
        <v>24</v>
      </c>
      <c r="BD1056">
        <v>80</v>
      </c>
      <c r="BE1056">
        <v>14.8</v>
      </c>
      <c r="BF1056">
        <v>209</v>
      </c>
      <c r="BG1056">
        <v>2707.22</v>
      </c>
      <c r="BH1056" t="s">
        <v>11</v>
      </c>
      <c r="BI1056">
        <v>2.5</v>
      </c>
      <c r="BJ1056">
        <v>18.2</v>
      </c>
      <c r="BK1056">
        <v>35.700000000000003</v>
      </c>
      <c r="BL1056">
        <v>1.2</v>
      </c>
      <c r="BM1056" t="s">
        <v>11</v>
      </c>
      <c r="BN1056">
        <v>31</v>
      </c>
      <c r="BO1056">
        <v>28</v>
      </c>
      <c r="BP1056" t="s">
        <v>11</v>
      </c>
      <c r="BQ1056">
        <v>12.7</v>
      </c>
      <c r="BR1056">
        <v>71</v>
      </c>
      <c r="BS1056">
        <v>30.6</v>
      </c>
      <c r="BT1056">
        <v>6.7</v>
      </c>
      <c r="BU1056">
        <v>19.399999999999999</v>
      </c>
      <c r="BV1056">
        <v>3.5</v>
      </c>
      <c r="BW1056">
        <v>66.3</v>
      </c>
      <c r="BX1056" t="s">
        <v>11</v>
      </c>
      <c r="BY1056">
        <v>3.52</v>
      </c>
      <c r="BZ1056">
        <v>1.45</v>
      </c>
      <c r="CA1056">
        <v>0.79</v>
      </c>
      <c r="CB1056">
        <v>1.22</v>
      </c>
      <c r="CC1056" t="s">
        <v>11</v>
      </c>
      <c r="CD1056" t="s">
        <v>11</v>
      </c>
      <c r="CE1056" t="s">
        <v>11</v>
      </c>
      <c r="CF1056" t="s">
        <v>11</v>
      </c>
      <c r="CG1056">
        <v>7.46</v>
      </c>
      <c r="CH1056">
        <v>-2.1</v>
      </c>
      <c r="CI1056">
        <v>23.4</v>
      </c>
      <c r="CJ1056">
        <v>32</v>
      </c>
      <c r="CK1056">
        <v>22.8</v>
      </c>
      <c r="CL1056">
        <v>0.1</v>
      </c>
      <c r="CM1056">
        <v>41</v>
      </c>
      <c r="CN1056">
        <v>5.5</v>
      </c>
      <c r="CO1056">
        <v>3.14</v>
      </c>
      <c r="CP1056">
        <v>110</v>
      </c>
      <c r="CQ1056">
        <v>142</v>
      </c>
      <c r="CR1056">
        <v>5.5</v>
      </c>
      <c r="CS1056">
        <v>1.7</v>
      </c>
      <c r="CT1056">
        <v>-1.2</v>
      </c>
      <c r="CU1056">
        <v>21.8</v>
      </c>
      <c r="CV1056">
        <v>0.8</v>
      </c>
      <c r="CW1056">
        <v>37</v>
      </c>
      <c r="CX1056">
        <v>95</v>
      </c>
      <c r="CY1056">
        <v>70</v>
      </c>
      <c r="CZ1056">
        <v>93.6</v>
      </c>
      <c r="DA1056">
        <v>13.4</v>
      </c>
      <c r="DB1056">
        <v>1.1000000000000001</v>
      </c>
      <c r="DC1056">
        <v>139</v>
      </c>
    </row>
    <row r="1057" spans="1:107">
      <c r="A1057">
        <v>864210</v>
      </c>
      <c r="B1057">
        <v>36.299999999999997</v>
      </c>
      <c r="C1057">
        <v>109</v>
      </c>
      <c r="D1057">
        <v>20</v>
      </c>
      <c r="E1057">
        <v>134</v>
      </c>
      <c r="F1057">
        <v>81</v>
      </c>
      <c r="G1057">
        <v>98.6666666666667</v>
      </c>
      <c r="H1057">
        <v>55</v>
      </c>
      <c r="I1057">
        <v>87.6</v>
      </c>
      <c r="J1057">
        <v>11.12</v>
      </c>
      <c r="K1057">
        <v>856</v>
      </c>
      <c r="L1057">
        <v>89.59</v>
      </c>
      <c r="M1057">
        <v>1.77</v>
      </c>
      <c r="N1057">
        <v>5.74</v>
      </c>
      <c r="O1057">
        <v>7.5999999999999998E-2</v>
      </c>
      <c r="P1057">
        <v>0.44</v>
      </c>
      <c r="Q1057">
        <v>4.8099999999999996</v>
      </c>
      <c r="R1057">
        <v>15.9</v>
      </c>
      <c r="S1057">
        <v>58.2</v>
      </c>
      <c r="T1057">
        <v>103.8</v>
      </c>
      <c r="U1057">
        <v>0.499</v>
      </c>
      <c r="V1057">
        <v>0.76</v>
      </c>
      <c r="W1057">
        <v>32.799999999999997</v>
      </c>
      <c r="X1057">
        <v>316</v>
      </c>
      <c r="Y1057">
        <v>11.9</v>
      </c>
      <c r="Z1057">
        <v>5.0000000000000001E-3</v>
      </c>
      <c r="AA1057">
        <v>0.03</v>
      </c>
      <c r="AB1057">
        <v>8.0000000000000002E-3</v>
      </c>
      <c r="AC1057">
        <v>0.05</v>
      </c>
      <c r="AD1057">
        <v>158</v>
      </c>
      <c r="AE1057">
        <v>111</v>
      </c>
      <c r="AF1057">
        <v>16.5</v>
      </c>
      <c r="AG1057">
        <v>0.13200000000000001</v>
      </c>
      <c r="AH1057">
        <v>0.77900000000000003</v>
      </c>
      <c r="AI1057">
        <v>4.46</v>
      </c>
      <c r="AJ1057">
        <v>1.5</v>
      </c>
      <c r="AK1057">
        <v>1.45</v>
      </c>
      <c r="AL1057">
        <v>38.799999999999997</v>
      </c>
      <c r="AM1057">
        <v>17.8</v>
      </c>
      <c r="AN1057">
        <v>56.6</v>
      </c>
      <c r="AO1057">
        <v>1.43</v>
      </c>
      <c r="AP1057">
        <v>2.06</v>
      </c>
      <c r="AQ1057">
        <v>7.3999999999999996E-2</v>
      </c>
      <c r="AR1057" t="s">
        <v>11</v>
      </c>
      <c r="AS1057">
        <v>30.5</v>
      </c>
      <c r="AT1057">
        <v>2.38</v>
      </c>
      <c r="AU1057">
        <v>5.04</v>
      </c>
      <c r="AV1057">
        <v>99.8</v>
      </c>
      <c r="AW1057">
        <v>141.30000000000001</v>
      </c>
      <c r="AX1057" t="s">
        <v>11</v>
      </c>
      <c r="AY1057" t="s">
        <v>11</v>
      </c>
      <c r="AZ1057">
        <v>0.54</v>
      </c>
      <c r="BA1057">
        <v>0.69</v>
      </c>
      <c r="BB1057">
        <v>146</v>
      </c>
      <c r="BC1057">
        <v>19</v>
      </c>
      <c r="BD1057">
        <v>55</v>
      </c>
      <c r="BE1057">
        <v>29.5</v>
      </c>
      <c r="BF1057">
        <v>212</v>
      </c>
      <c r="BG1057">
        <v>2514.3000000000002</v>
      </c>
      <c r="BH1057" t="s">
        <v>11</v>
      </c>
      <c r="BI1057">
        <v>3.6</v>
      </c>
      <c r="BJ1057">
        <v>24</v>
      </c>
      <c r="BK1057">
        <v>40.9</v>
      </c>
      <c r="BL1057">
        <v>1.4</v>
      </c>
      <c r="BM1057" t="s">
        <v>11</v>
      </c>
      <c r="BN1057">
        <v>40</v>
      </c>
      <c r="BO1057">
        <v>11</v>
      </c>
      <c r="BP1057">
        <v>1.91</v>
      </c>
      <c r="BQ1057">
        <v>15.6</v>
      </c>
      <c r="BR1057">
        <v>74</v>
      </c>
      <c r="BS1057">
        <v>29.3</v>
      </c>
      <c r="BT1057">
        <v>19.399999999999999</v>
      </c>
      <c r="BU1057">
        <v>35</v>
      </c>
      <c r="BV1057">
        <v>9.3000000000000007</v>
      </c>
      <c r="BW1057">
        <v>70.2</v>
      </c>
      <c r="BX1057" t="s">
        <v>11</v>
      </c>
      <c r="BY1057">
        <v>2.48</v>
      </c>
      <c r="BZ1057">
        <v>1.02</v>
      </c>
      <c r="CA1057">
        <v>0.64</v>
      </c>
      <c r="CB1057">
        <v>1.27</v>
      </c>
      <c r="CC1057" t="s">
        <v>11</v>
      </c>
      <c r="CD1057" t="s">
        <v>11</v>
      </c>
      <c r="CE1057" t="s">
        <v>11</v>
      </c>
      <c r="CF1057" t="s">
        <v>11</v>
      </c>
      <c r="CG1057">
        <v>7.29</v>
      </c>
      <c r="CH1057">
        <v>2.6</v>
      </c>
      <c r="CI1057">
        <v>24.2</v>
      </c>
      <c r="CJ1057">
        <v>63</v>
      </c>
      <c r="CK1057">
        <v>31.2</v>
      </c>
      <c r="CL1057">
        <v>0.2</v>
      </c>
      <c r="CM1057">
        <v>49</v>
      </c>
      <c r="CN1057">
        <v>33</v>
      </c>
      <c r="CO1057">
        <v>5.15</v>
      </c>
      <c r="CP1057">
        <v>99</v>
      </c>
      <c r="CQ1057">
        <v>144.1</v>
      </c>
      <c r="CR1057">
        <v>5.2</v>
      </c>
      <c r="CS1057">
        <v>2.6</v>
      </c>
      <c r="CT1057">
        <v>0.7</v>
      </c>
      <c r="CU1057">
        <v>29.2</v>
      </c>
      <c r="CV1057">
        <v>2.2999999999999998</v>
      </c>
      <c r="CW1057">
        <v>37</v>
      </c>
      <c r="CX1057">
        <v>66</v>
      </c>
      <c r="CY1057">
        <v>39</v>
      </c>
      <c r="CZ1057">
        <v>64.5</v>
      </c>
      <c r="DA1057">
        <v>21</v>
      </c>
      <c r="DB1057">
        <v>1.17</v>
      </c>
      <c r="DC1057">
        <v>166</v>
      </c>
    </row>
    <row r="1058" spans="1:107">
      <c r="A1058">
        <v>805198</v>
      </c>
      <c r="B1058">
        <v>36.299999999999997</v>
      </c>
      <c r="C1058">
        <v>140</v>
      </c>
      <c r="D1058">
        <v>18</v>
      </c>
      <c r="E1058">
        <v>140</v>
      </c>
      <c r="F1058">
        <v>70</v>
      </c>
      <c r="G1058">
        <v>93.3333333333333</v>
      </c>
      <c r="H1058">
        <v>29</v>
      </c>
      <c r="I1058">
        <v>51.3</v>
      </c>
      <c r="J1058">
        <v>6.31</v>
      </c>
      <c r="K1058">
        <v>377</v>
      </c>
      <c r="L1058">
        <v>107.41</v>
      </c>
      <c r="M1058">
        <v>0.87</v>
      </c>
      <c r="N1058">
        <v>7.09</v>
      </c>
      <c r="O1058">
        <v>5.8999999999999997E-2</v>
      </c>
      <c r="P1058">
        <v>0.42</v>
      </c>
      <c r="Q1058">
        <v>4.3899999999999997</v>
      </c>
      <c r="R1058">
        <v>16.2</v>
      </c>
      <c r="S1058">
        <v>57.4</v>
      </c>
      <c r="T1058">
        <v>96.1</v>
      </c>
      <c r="U1058">
        <v>0.42199999999999999</v>
      </c>
      <c r="V1058">
        <v>1.36</v>
      </c>
      <c r="W1058">
        <v>30.5</v>
      </c>
      <c r="X1058">
        <v>318</v>
      </c>
      <c r="Y1058">
        <v>12</v>
      </c>
      <c r="Z1058">
        <v>7.0000000000000001E-3</v>
      </c>
      <c r="AA1058">
        <v>0.05</v>
      </c>
      <c r="AB1058">
        <v>1E-3</v>
      </c>
      <c r="AC1058">
        <v>0.01</v>
      </c>
      <c r="AD1058">
        <v>134</v>
      </c>
      <c r="AE1058">
        <v>150</v>
      </c>
      <c r="AF1058">
        <v>15.4</v>
      </c>
      <c r="AG1058">
        <v>0.18</v>
      </c>
      <c r="AH1058">
        <v>0.74099999999999999</v>
      </c>
      <c r="AI1058">
        <v>5.25</v>
      </c>
      <c r="AJ1058">
        <v>1.5</v>
      </c>
      <c r="AK1058">
        <v>1.2</v>
      </c>
      <c r="AL1058">
        <v>29.6</v>
      </c>
      <c r="AM1058">
        <v>17.2</v>
      </c>
      <c r="AN1058">
        <v>62.49</v>
      </c>
      <c r="AO1058">
        <v>1.2</v>
      </c>
      <c r="AP1058">
        <v>2.56</v>
      </c>
      <c r="AQ1058">
        <v>2.4E-2</v>
      </c>
      <c r="AR1058" t="s">
        <v>11</v>
      </c>
      <c r="AS1058">
        <v>25.4</v>
      </c>
      <c r="AT1058">
        <v>2.31</v>
      </c>
      <c r="AU1058">
        <v>4.0999999999999996</v>
      </c>
      <c r="AV1058">
        <v>106.4</v>
      </c>
      <c r="AW1058">
        <v>144</v>
      </c>
      <c r="AX1058">
        <v>1.1399999999999999</v>
      </c>
      <c r="AY1058">
        <v>0.9</v>
      </c>
      <c r="AZ1058">
        <v>0.15</v>
      </c>
      <c r="BA1058">
        <v>0.81</v>
      </c>
      <c r="BB1058">
        <v>209</v>
      </c>
      <c r="BC1058">
        <v>40</v>
      </c>
      <c r="BD1058">
        <v>98</v>
      </c>
      <c r="BE1058">
        <v>14.6</v>
      </c>
      <c r="BF1058">
        <v>258</v>
      </c>
      <c r="BG1058">
        <v>942.41</v>
      </c>
      <c r="BH1058">
        <v>1.5</v>
      </c>
      <c r="BI1058">
        <v>10.9</v>
      </c>
      <c r="BJ1058">
        <v>19.3</v>
      </c>
      <c r="BK1058">
        <v>47.2</v>
      </c>
      <c r="BL1058">
        <v>2.2999999999999998</v>
      </c>
      <c r="BM1058" t="s">
        <v>11</v>
      </c>
      <c r="BN1058">
        <v>196</v>
      </c>
      <c r="BO1058">
        <v>53</v>
      </c>
      <c r="BP1058" t="s">
        <v>11</v>
      </c>
      <c r="BQ1058">
        <v>22.4</v>
      </c>
      <c r="BR1058">
        <v>96</v>
      </c>
      <c r="BS1058">
        <v>20.6</v>
      </c>
      <c r="BT1058">
        <v>8.5</v>
      </c>
      <c r="BU1058">
        <v>30.9</v>
      </c>
      <c r="BV1058">
        <v>1.4</v>
      </c>
      <c r="BW1058">
        <v>67.8</v>
      </c>
      <c r="BX1058" t="s">
        <v>11</v>
      </c>
      <c r="BY1058" t="s">
        <v>11</v>
      </c>
      <c r="BZ1058" t="s">
        <v>11</v>
      </c>
      <c r="CA1058" t="s">
        <v>11</v>
      </c>
      <c r="CB1058" t="s">
        <v>11</v>
      </c>
      <c r="CC1058" t="s">
        <v>11</v>
      </c>
      <c r="CD1058" t="s">
        <v>11</v>
      </c>
      <c r="CE1058" t="s">
        <v>11</v>
      </c>
      <c r="CF1058" t="s">
        <v>11</v>
      </c>
      <c r="CG1058">
        <v>7.42</v>
      </c>
      <c r="CH1058">
        <v>-4.5</v>
      </c>
      <c r="CI1058">
        <v>21.5</v>
      </c>
      <c r="CJ1058">
        <v>32</v>
      </c>
      <c r="CK1058">
        <v>21</v>
      </c>
      <c r="CL1058">
        <v>0.3</v>
      </c>
      <c r="CM1058">
        <v>40</v>
      </c>
      <c r="CN1058">
        <v>4.4000000000000004</v>
      </c>
      <c r="CO1058">
        <v>3.98</v>
      </c>
      <c r="CP1058">
        <v>107</v>
      </c>
      <c r="CQ1058">
        <v>141.4</v>
      </c>
      <c r="CR1058">
        <v>6.6</v>
      </c>
      <c r="CS1058">
        <v>1.8</v>
      </c>
      <c r="CT1058">
        <v>-3.5</v>
      </c>
      <c r="CU1058">
        <v>20</v>
      </c>
      <c r="CV1058">
        <v>0</v>
      </c>
      <c r="CW1058">
        <v>37</v>
      </c>
      <c r="CX1058">
        <v>96</v>
      </c>
      <c r="CY1058">
        <v>80</v>
      </c>
      <c r="CZ1058">
        <v>95.3</v>
      </c>
      <c r="DA1058">
        <v>18.3</v>
      </c>
      <c r="DB1058">
        <v>1.1399999999999999</v>
      </c>
      <c r="DC1058">
        <v>137</v>
      </c>
    </row>
    <row r="1059" spans="1:107">
      <c r="A1059">
        <v>825433</v>
      </c>
      <c r="B1059">
        <v>36</v>
      </c>
      <c r="C1059">
        <v>69</v>
      </c>
      <c r="D1059">
        <v>20</v>
      </c>
      <c r="E1059">
        <v>120</v>
      </c>
      <c r="F1059">
        <v>82</v>
      </c>
      <c r="G1059">
        <v>94.6666666666667</v>
      </c>
      <c r="H1059">
        <v>33</v>
      </c>
      <c r="I1059">
        <v>51</v>
      </c>
      <c r="J1059">
        <v>6.83</v>
      </c>
      <c r="K1059">
        <v>330</v>
      </c>
      <c r="L1059">
        <v>105.18</v>
      </c>
      <c r="M1059">
        <v>0.93</v>
      </c>
      <c r="N1059">
        <v>5.83</v>
      </c>
      <c r="O1059">
        <v>6.8000000000000005E-2</v>
      </c>
      <c r="P1059">
        <v>0.4</v>
      </c>
      <c r="Q1059">
        <v>3.94</v>
      </c>
      <c r="R1059">
        <v>12.8</v>
      </c>
      <c r="S1059">
        <v>46.2</v>
      </c>
      <c r="T1059">
        <v>100.5</v>
      </c>
      <c r="U1059">
        <v>0.39600000000000002</v>
      </c>
      <c r="V1059">
        <v>1.1599999999999999</v>
      </c>
      <c r="W1059">
        <v>32.799999999999997</v>
      </c>
      <c r="X1059">
        <v>326</v>
      </c>
      <c r="Y1059">
        <v>15.8</v>
      </c>
      <c r="Z1059">
        <v>4.0000000000000001E-3</v>
      </c>
      <c r="AA1059">
        <v>0.02</v>
      </c>
      <c r="AB1059">
        <v>3.9E-2</v>
      </c>
      <c r="AC1059">
        <v>0.23</v>
      </c>
      <c r="AD1059">
        <v>129</v>
      </c>
      <c r="AE1059">
        <v>67</v>
      </c>
      <c r="AF1059">
        <v>16.100000000000001</v>
      </c>
      <c r="AG1059">
        <v>0.106</v>
      </c>
      <c r="AH1059">
        <v>0.68899999999999995</v>
      </c>
      <c r="AI1059">
        <v>4.0199999999999996</v>
      </c>
      <c r="AJ1059">
        <v>1.21</v>
      </c>
      <c r="AK1059">
        <v>1.23</v>
      </c>
      <c r="AL1059">
        <v>31.9</v>
      </c>
      <c r="AM1059">
        <v>17.3</v>
      </c>
      <c r="AN1059">
        <v>70.8</v>
      </c>
      <c r="AO1059">
        <v>1.23</v>
      </c>
      <c r="AP1059">
        <v>2.46</v>
      </c>
      <c r="AQ1059">
        <v>0.10299999999999999</v>
      </c>
      <c r="AR1059" t="s">
        <v>11</v>
      </c>
      <c r="AS1059">
        <v>27.2</v>
      </c>
      <c r="AT1059">
        <v>2.25</v>
      </c>
      <c r="AU1059">
        <v>3.15</v>
      </c>
      <c r="AV1059">
        <v>104.9</v>
      </c>
      <c r="AW1059">
        <v>141.30000000000001</v>
      </c>
      <c r="AX1059">
        <v>1.1499999999999999</v>
      </c>
      <c r="AY1059">
        <v>0.87</v>
      </c>
      <c r="AZ1059">
        <v>0.28000000000000003</v>
      </c>
      <c r="BA1059">
        <v>0.78</v>
      </c>
      <c r="BB1059">
        <v>178</v>
      </c>
      <c r="BC1059">
        <v>32</v>
      </c>
      <c r="BD1059">
        <v>61</v>
      </c>
      <c r="BE1059">
        <v>17.2</v>
      </c>
      <c r="BF1059">
        <v>229</v>
      </c>
      <c r="BG1059">
        <v>647.21</v>
      </c>
      <c r="BH1059">
        <v>3.6</v>
      </c>
      <c r="BI1059">
        <v>3.6</v>
      </c>
      <c r="BJ1059">
        <v>16.2</v>
      </c>
      <c r="BK1059">
        <v>36.4</v>
      </c>
      <c r="BL1059">
        <v>1.7</v>
      </c>
      <c r="BM1059" t="s">
        <v>11</v>
      </c>
      <c r="BN1059">
        <v>60</v>
      </c>
      <c r="BO1059">
        <v>23</v>
      </c>
      <c r="BP1059">
        <v>1.1299999999999999</v>
      </c>
      <c r="BQ1059">
        <v>14.3</v>
      </c>
      <c r="BR1059">
        <v>55</v>
      </c>
      <c r="BS1059">
        <v>21.2</v>
      </c>
      <c r="BT1059">
        <v>10</v>
      </c>
      <c r="BU1059">
        <v>24.3</v>
      </c>
      <c r="BV1059">
        <v>1.2</v>
      </c>
      <c r="BW1059">
        <v>57.6</v>
      </c>
      <c r="BX1059">
        <v>5</v>
      </c>
      <c r="BY1059">
        <v>2.06</v>
      </c>
      <c r="BZ1059">
        <v>0.84</v>
      </c>
      <c r="CA1059">
        <v>0.96</v>
      </c>
      <c r="CB1059">
        <v>0.87</v>
      </c>
      <c r="CC1059" t="s">
        <v>11</v>
      </c>
      <c r="CD1059" t="s">
        <v>11</v>
      </c>
      <c r="CE1059" t="s">
        <v>11</v>
      </c>
      <c r="CF1059" t="s">
        <v>11</v>
      </c>
      <c r="CG1059">
        <v>7.44</v>
      </c>
      <c r="CH1059">
        <v>-0.8</v>
      </c>
      <c r="CI1059">
        <v>24.2</v>
      </c>
      <c r="CJ1059">
        <v>36</v>
      </c>
      <c r="CK1059">
        <v>24.5</v>
      </c>
      <c r="CL1059">
        <v>0.3</v>
      </c>
      <c r="CM1059">
        <v>40</v>
      </c>
      <c r="CN1059">
        <v>3.2</v>
      </c>
      <c r="CO1059">
        <v>3.23</v>
      </c>
      <c r="CP1059">
        <v>104</v>
      </c>
      <c r="CQ1059">
        <v>142.80000000000001</v>
      </c>
      <c r="CR1059">
        <v>6.6</v>
      </c>
      <c r="CS1059">
        <v>2.6</v>
      </c>
      <c r="CT1059">
        <v>-0.3</v>
      </c>
      <c r="CU1059">
        <v>23.4</v>
      </c>
      <c r="CV1059">
        <v>0.8</v>
      </c>
      <c r="CW1059">
        <v>37</v>
      </c>
      <c r="CX1059">
        <v>97</v>
      </c>
      <c r="CY1059">
        <v>92</v>
      </c>
      <c r="CZ1059">
        <v>95.7</v>
      </c>
      <c r="DA1059">
        <v>18.600000000000001</v>
      </c>
      <c r="DB1059">
        <v>1.1100000000000001</v>
      </c>
      <c r="DC1059">
        <v>136</v>
      </c>
    </row>
    <row r="1060" spans="1:107">
      <c r="A1060">
        <v>855452</v>
      </c>
      <c r="B1060">
        <v>36</v>
      </c>
      <c r="C1060">
        <v>65</v>
      </c>
      <c r="D1060">
        <v>20</v>
      </c>
      <c r="E1060">
        <v>90</v>
      </c>
      <c r="F1060">
        <v>60</v>
      </c>
      <c r="G1060">
        <v>70</v>
      </c>
      <c r="H1060">
        <v>33</v>
      </c>
      <c r="I1060">
        <v>61.5</v>
      </c>
      <c r="J1060">
        <v>8.73</v>
      </c>
      <c r="K1060">
        <v>548</v>
      </c>
      <c r="L1060">
        <v>80.41</v>
      </c>
      <c r="M1060">
        <v>1.94</v>
      </c>
      <c r="N1060">
        <v>3.76</v>
      </c>
      <c r="O1060">
        <v>0.14899999999999999</v>
      </c>
      <c r="P1060">
        <v>0.56000000000000005</v>
      </c>
      <c r="Q1060">
        <v>5.37</v>
      </c>
      <c r="R1060">
        <v>13.9</v>
      </c>
      <c r="S1060">
        <v>49.3</v>
      </c>
      <c r="T1060">
        <v>95.7</v>
      </c>
      <c r="U1060">
        <v>0.51400000000000001</v>
      </c>
      <c r="V1060">
        <v>0.69</v>
      </c>
      <c r="W1060">
        <v>30.4</v>
      </c>
      <c r="X1060">
        <v>317</v>
      </c>
      <c r="Y1060">
        <v>10.1</v>
      </c>
      <c r="Z1060">
        <v>3.0000000000000001E-3</v>
      </c>
      <c r="AA1060">
        <v>0.01</v>
      </c>
      <c r="AB1060">
        <v>8.0000000000000002E-3</v>
      </c>
      <c r="AC1060">
        <v>0.03</v>
      </c>
      <c r="AD1060">
        <v>163</v>
      </c>
      <c r="AE1060">
        <v>190</v>
      </c>
      <c r="AF1060">
        <v>10</v>
      </c>
      <c r="AG1060">
        <v>0.19</v>
      </c>
      <c r="AH1060">
        <v>0.65600000000000003</v>
      </c>
      <c r="AI1060">
        <v>2.4700000000000002</v>
      </c>
      <c r="AJ1060">
        <v>0.62</v>
      </c>
      <c r="AK1060">
        <v>5.34</v>
      </c>
      <c r="AL1060">
        <v>82</v>
      </c>
      <c r="AM1060">
        <v>18.2</v>
      </c>
      <c r="AN1060">
        <v>8.67</v>
      </c>
      <c r="AO1060">
        <v>5.01</v>
      </c>
      <c r="AP1060">
        <v>3.64</v>
      </c>
      <c r="AQ1060">
        <v>5.1999999999999998E-2</v>
      </c>
      <c r="AR1060" t="s">
        <v>11</v>
      </c>
      <c r="AS1060">
        <v>29.7</v>
      </c>
      <c r="AT1060">
        <v>2.33</v>
      </c>
      <c r="AU1060">
        <v>3.15</v>
      </c>
      <c r="AV1060">
        <v>98.5</v>
      </c>
      <c r="AW1060">
        <v>140.1</v>
      </c>
      <c r="AX1060">
        <v>1.1399999999999999</v>
      </c>
      <c r="AY1060">
        <v>1</v>
      </c>
      <c r="AZ1060">
        <v>0.7</v>
      </c>
      <c r="BA1060">
        <v>0.89</v>
      </c>
      <c r="BB1060">
        <v>343</v>
      </c>
      <c r="BC1060">
        <v>28</v>
      </c>
      <c r="BD1060">
        <v>90</v>
      </c>
      <c r="BE1060">
        <v>62.7</v>
      </c>
      <c r="BF1060">
        <v>385</v>
      </c>
      <c r="BG1060">
        <v>915.53</v>
      </c>
      <c r="BH1060">
        <v>11.3</v>
      </c>
      <c r="BI1060">
        <v>2.8</v>
      </c>
      <c r="BJ1060">
        <v>28</v>
      </c>
      <c r="BK1060">
        <v>28.5</v>
      </c>
      <c r="BL1060">
        <v>0.9</v>
      </c>
      <c r="BM1060" t="s">
        <v>11</v>
      </c>
      <c r="BN1060">
        <v>32</v>
      </c>
      <c r="BO1060">
        <v>12</v>
      </c>
      <c r="BP1060">
        <v>2.08</v>
      </c>
      <c r="BQ1060">
        <v>18.5</v>
      </c>
      <c r="BR1060">
        <v>117</v>
      </c>
      <c r="BS1060">
        <v>30.4</v>
      </c>
      <c r="BT1060">
        <v>20.9</v>
      </c>
      <c r="BU1060">
        <v>39.4</v>
      </c>
      <c r="BV1060">
        <v>4.0999999999999996</v>
      </c>
      <c r="BW1060">
        <v>58.9</v>
      </c>
      <c r="BX1060" t="s">
        <v>11</v>
      </c>
      <c r="BY1060">
        <v>2.21</v>
      </c>
      <c r="BZ1060">
        <v>1.1100000000000001</v>
      </c>
      <c r="CA1060">
        <v>0.65</v>
      </c>
      <c r="CB1060">
        <v>0.56999999999999995</v>
      </c>
      <c r="CC1060">
        <v>20.12</v>
      </c>
      <c r="CD1060">
        <v>0.7</v>
      </c>
      <c r="CE1060">
        <v>0.56000000000000005</v>
      </c>
      <c r="CF1060">
        <v>135</v>
      </c>
      <c r="CG1060">
        <v>7.34</v>
      </c>
      <c r="CH1060">
        <v>3</v>
      </c>
      <c r="CI1060">
        <v>25.9</v>
      </c>
      <c r="CJ1060">
        <v>55</v>
      </c>
      <c r="CK1060">
        <v>30.5</v>
      </c>
      <c r="CL1060">
        <v>0.4</v>
      </c>
      <c r="CM1060">
        <v>47</v>
      </c>
      <c r="CN1060">
        <v>0.8</v>
      </c>
      <c r="CO1060">
        <v>2.91</v>
      </c>
      <c r="CP1060">
        <v>105</v>
      </c>
      <c r="CQ1060">
        <v>139</v>
      </c>
      <c r="CR1060">
        <v>5.0999999999999996</v>
      </c>
      <c r="CS1060">
        <v>2.2999999999999998</v>
      </c>
      <c r="CT1060">
        <v>1.6</v>
      </c>
      <c r="CU1060">
        <v>28.8</v>
      </c>
      <c r="CV1060">
        <v>0.9</v>
      </c>
      <c r="CW1060">
        <v>37</v>
      </c>
      <c r="CX1060">
        <v>99</v>
      </c>
      <c r="CY1060">
        <v>192</v>
      </c>
      <c r="CZ1060">
        <v>97.9</v>
      </c>
      <c r="DA1060">
        <v>8.1</v>
      </c>
      <c r="DB1060">
        <v>1.0900000000000001</v>
      </c>
      <c r="DC1060">
        <v>161</v>
      </c>
    </row>
    <row r="1061" spans="1:107">
      <c r="A1061">
        <v>808088</v>
      </c>
      <c r="B1061">
        <v>36.700000000000003</v>
      </c>
      <c r="C1061">
        <v>180</v>
      </c>
      <c r="D1061">
        <v>22</v>
      </c>
      <c r="E1061">
        <v>124</v>
      </c>
      <c r="F1061">
        <v>96</v>
      </c>
      <c r="G1061">
        <v>105.333333333333</v>
      </c>
      <c r="H1061">
        <v>33</v>
      </c>
      <c r="I1061">
        <v>63.3</v>
      </c>
      <c r="J1061">
        <v>6.79</v>
      </c>
      <c r="K1061">
        <v>676</v>
      </c>
      <c r="L1061">
        <v>84.49</v>
      </c>
      <c r="M1061">
        <v>0.8</v>
      </c>
      <c r="N1061">
        <v>7.65</v>
      </c>
      <c r="O1061">
        <v>0.105</v>
      </c>
      <c r="P1061">
        <v>0.81</v>
      </c>
      <c r="Q1061">
        <v>4.4400000000000004</v>
      </c>
      <c r="R1061">
        <v>15.5</v>
      </c>
      <c r="S1061">
        <v>48.1</v>
      </c>
      <c r="T1061">
        <v>86.7</v>
      </c>
      <c r="U1061">
        <v>0.38500000000000001</v>
      </c>
      <c r="V1061">
        <v>0.91</v>
      </c>
      <c r="W1061">
        <v>26.9</v>
      </c>
      <c r="X1061">
        <v>311</v>
      </c>
      <c r="Y1061">
        <v>12.7</v>
      </c>
      <c r="Z1061">
        <v>8.0000000000000002E-3</v>
      </c>
      <c r="AA1061">
        <v>0.06</v>
      </c>
      <c r="AB1061">
        <v>0</v>
      </c>
      <c r="AC1061">
        <v>0</v>
      </c>
      <c r="AD1061">
        <v>120</v>
      </c>
      <c r="AE1061">
        <v>213</v>
      </c>
      <c r="AF1061">
        <v>16.2</v>
      </c>
      <c r="AG1061">
        <v>0.26900000000000002</v>
      </c>
      <c r="AH1061">
        <v>0.76800000000000002</v>
      </c>
      <c r="AI1061">
        <v>5.87</v>
      </c>
      <c r="AJ1061">
        <v>3.72</v>
      </c>
      <c r="AK1061">
        <v>1.62</v>
      </c>
      <c r="AL1061">
        <v>35.299999999999997</v>
      </c>
      <c r="AM1061">
        <v>15.5</v>
      </c>
      <c r="AN1061">
        <v>47.5</v>
      </c>
      <c r="AO1061">
        <v>1.62</v>
      </c>
      <c r="AP1061">
        <v>2.96</v>
      </c>
      <c r="AQ1061">
        <v>0.23100000000000001</v>
      </c>
      <c r="AR1061" t="s">
        <v>11</v>
      </c>
      <c r="AS1061">
        <v>20.5</v>
      </c>
      <c r="AT1061">
        <v>2.75</v>
      </c>
      <c r="AU1061">
        <v>4.38</v>
      </c>
      <c r="AV1061">
        <v>99.3</v>
      </c>
      <c r="AW1061">
        <v>133</v>
      </c>
      <c r="AX1061" t="s">
        <v>11</v>
      </c>
      <c r="AY1061" t="s">
        <v>11</v>
      </c>
      <c r="AZ1061" t="s">
        <v>11</v>
      </c>
      <c r="BA1061" t="s">
        <v>11</v>
      </c>
      <c r="BB1061" t="s">
        <v>11</v>
      </c>
      <c r="BC1061" t="s">
        <v>11</v>
      </c>
      <c r="BD1061" t="s">
        <v>11</v>
      </c>
      <c r="BE1061" t="s">
        <v>11</v>
      </c>
      <c r="BF1061" t="s">
        <v>11</v>
      </c>
      <c r="BG1061">
        <v>1687.85</v>
      </c>
      <c r="BH1061" t="s">
        <v>11</v>
      </c>
      <c r="BI1061">
        <v>4.5</v>
      </c>
      <c r="BJ1061">
        <v>19.5</v>
      </c>
      <c r="BK1061">
        <v>30.4</v>
      </c>
      <c r="BL1061">
        <v>1.2</v>
      </c>
      <c r="BM1061" t="s">
        <v>11</v>
      </c>
      <c r="BN1061">
        <v>34</v>
      </c>
      <c r="BO1061">
        <v>351</v>
      </c>
      <c r="BP1061" t="s">
        <v>11</v>
      </c>
      <c r="BQ1061">
        <v>12.9</v>
      </c>
      <c r="BR1061">
        <v>113</v>
      </c>
      <c r="BS1061">
        <v>25.5</v>
      </c>
      <c r="BT1061">
        <v>7.6</v>
      </c>
      <c r="BU1061">
        <v>20.5</v>
      </c>
      <c r="BV1061">
        <v>21.3</v>
      </c>
      <c r="BW1061">
        <v>55.9</v>
      </c>
      <c r="BX1061" t="s">
        <v>11</v>
      </c>
      <c r="BY1061">
        <v>2.62</v>
      </c>
      <c r="BZ1061">
        <v>1.42</v>
      </c>
      <c r="CA1061">
        <v>1.29</v>
      </c>
      <c r="CB1061">
        <v>0.46</v>
      </c>
      <c r="CC1061" t="s">
        <v>11</v>
      </c>
      <c r="CD1061" t="s">
        <v>11</v>
      </c>
      <c r="CE1061" t="s">
        <v>11</v>
      </c>
      <c r="CF1061" t="s">
        <v>11</v>
      </c>
      <c r="CG1061">
        <v>7.35</v>
      </c>
      <c r="CH1061">
        <v>-7.7</v>
      </c>
      <c r="CI1061">
        <v>18.899999999999999</v>
      </c>
      <c r="CJ1061">
        <v>33</v>
      </c>
      <c r="CK1061">
        <v>18.899999999999999</v>
      </c>
      <c r="CL1061">
        <v>0.2</v>
      </c>
      <c r="CM1061">
        <v>38</v>
      </c>
      <c r="CN1061">
        <v>9.1999999999999993</v>
      </c>
      <c r="CO1061">
        <v>4.2</v>
      </c>
      <c r="CP1061">
        <v>100</v>
      </c>
      <c r="CQ1061">
        <v>131.9</v>
      </c>
      <c r="CR1061">
        <v>4.7</v>
      </c>
      <c r="CS1061">
        <v>2.7</v>
      </c>
      <c r="CT1061">
        <v>-6.7</v>
      </c>
      <c r="CU1061">
        <v>17.899999999999999</v>
      </c>
      <c r="CV1061">
        <v>0.9</v>
      </c>
      <c r="CW1061">
        <v>37</v>
      </c>
      <c r="CX1061">
        <v>91</v>
      </c>
      <c r="CY1061">
        <v>65</v>
      </c>
      <c r="CZ1061">
        <v>89.7</v>
      </c>
      <c r="DA1061">
        <v>18.2</v>
      </c>
      <c r="DB1061">
        <v>1.39</v>
      </c>
      <c r="DC1061">
        <v>129</v>
      </c>
    </row>
    <row r="1062" spans="1:107">
      <c r="A1062">
        <v>757913</v>
      </c>
      <c r="B1062">
        <v>36.299999999999997</v>
      </c>
      <c r="C1062">
        <v>83</v>
      </c>
      <c r="D1062">
        <v>18</v>
      </c>
      <c r="E1062">
        <v>106</v>
      </c>
      <c r="F1062">
        <v>64</v>
      </c>
      <c r="G1062">
        <v>78</v>
      </c>
      <c r="H1062">
        <v>33</v>
      </c>
      <c r="I1062">
        <v>286.60000000000002</v>
      </c>
      <c r="J1062">
        <v>14.77</v>
      </c>
      <c r="K1062">
        <v>289</v>
      </c>
      <c r="L1062">
        <v>13.61</v>
      </c>
      <c r="M1062">
        <v>3.73</v>
      </c>
      <c r="N1062">
        <v>7.89</v>
      </c>
      <c r="O1062">
        <v>0.03</v>
      </c>
      <c r="P1062">
        <v>0.24</v>
      </c>
      <c r="Q1062">
        <v>2.21</v>
      </c>
      <c r="R1062">
        <v>12.7</v>
      </c>
      <c r="S1062">
        <v>40.700000000000003</v>
      </c>
      <c r="T1062">
        <v>89.2</v>
      </c>
      <c r="U1062">
        <v>0.19700000000000001</v>
      </c>
      <c r="V1062">
        <v>0.64</v>
      </c>
      <c r="W1062">
        <v>29</v>
      </c>
      <c r="X1062">
        <v>325</v>
      </c>
      <c r="Y1062">
        <v>9.4</v>
      </c>
      <c r="Z1062">
        <v>6.0000000000000001E-3</v>
      </c>
      <c r="AA1062">
        <v>0.05</v>
      </c>
      <c r="AB1062">
        <v>1.0999999999999999E-2</v>
      </c>
      <c r="AC1062">
        <v>0.09</v>
      </c>
      <c r="AD1062">
        <v>64</v>
      </c>
      <c r="AE1062">
        <v>353</v>
      </c>
      <c r="AF1062">
        <v>16.100000000000001</v>
      </c>
      <c r="AG1062">
        <v>0.33100000000000002</v>
      </c>
      <c r="AH1062">
        <v>0.872</v>
      </c>
      <c r="AI1062">
        <v>6.87</v>
      </c>
      <c r="AJ1062">
        <v>0.77</v>
      </c>
      <c r="AK1062">
        <v>1.1200000000000001</v>
      </c>
      <c r="AL1062">
        <v>28</v>
      </c>
      <c r="AM1062">
        <v>15.1</v>
      </c>
      <c r="AN1062">
        <v>75.760000000000005</v>
      </c>
      <c r="AO1062">
        <v>1.1299999999999999</v>
      </c>
      <c r="AP1062">
        <v>5.0599999999999996</v>
      </c>
      <c r="AQ1062">
        <v>1.4E-2</v>
      </c>
      <c r="AR1062" t="s">
        <v>11</v>
      </c>
      <c r="AS1062">
        <v>13.7</v>
      </c>
      <c r="AT1062">
        <v>2.36</v>
      </c>
      <c r="AU1062">
        <v>3.87</v>
      </c>
      <c r="AV1062">
        <v>103.5</v>
      </c>
      <c r="AW1062">
        <v>132.6</v>
      </c>
      <c r="AX1062" t="s">
        <v>11</v>
      </c>
      <c r="AY1062" t="s">
        <v>11</v>
      </c>
      <c r="AZ1062">
        <v>0.34</v>
      </c>
      <c r="BA1062">
        <v>0.98</v>
      </c>
      <c r="BB1062">
        <v>168</v>
      </c>
      <c r="BC1062">
        <v>13</v>
      </c>
      <c r="BD1062">
        <v>52</v>
      </c>
      <c r="BE1062">
        <v>17.899999999999999</v>
      </c>
      <c r="BF1062">
        <v>171</v>
      </c>
      <c r="BG1062">
        <v>160.30000000000001</v>
      </c>
      <c r="BH1062" t="s">
        <v>11</v>
      </c>
      <c r="BI1062">
        <v>3.1</v>
      </c>
      <c r="BJ1062">
        <v>12</v>
      </c>
      <c r="BK1062">
        <v>36.700000000000003</v>
      </c>
      <c r="BL1062">
        <v>1</v>
      </c>
      <c r="BM1062" t="s">
        <v>11</v>
      </c>
      <c r="BN1062">
        <v>60</v>
      </c>
      <c r="BO1062">
        <v>7</v>
      </c>
      <c r="BP1062" t="s">
        <v>11</v>
      </c>
      <c r="BQ1062">
        <v>3.7</v>
      </c>
      <c r="BR1062">
        <v>123</v>
      </c>
      <c r="BS1062">
        <v>36.299999999999997</v>
      </c>
      <c r="BT1062">
        <v>1.1000000000000001</v>
      </c>
      <c r="BU1062">
        <v>4.8</v>
      </c>
      <c r="BV1062">
        <v>1.2</v>
      </c>
      <c r="BW1062">
        <v>73</v>
      </c>
      <c r="BX1062" t="s">
        <v>11</v>
      </c>
      <c r="BY1062">
        <v>5.72</v>
      </c>
      <c r="BZ1062">
        <v>2.83</v>
      </c>
      <c r="CA1062">
        <v>1.79</v>
      </c>
      <c r="CB1062">
        <v>1.1599999999999999</v>
      </c>
      <c r="CC1062" t="s">
        <v>11</v>
      </c>
      <c r="CD1062" t="s">
        <v>11</v>
      </c>
      <c r="CE1062" t="s">
        <v>11</v>
      </c>
      <c r="CF1062" t="s">
        <v>11</v>
      </c>
      <c r="CG1062">
        <v>7.31</v>
      </c>
      <c r="CH1062">
        <v>-13.6</v>
      </c>
      <c r="CI1062">
        <v>14.4</v>
      </c>
      <c r="CJ1062">
        <v>25</v>
      </c>
      <c r="CK1062">
        <v>13.3</v>
      </c>
      <c r="CL1062">
        <v>0.3</v>
      </c>
      <c r="CM1062">
        <v>20</v>
      </c>
      <c r="CN1062">
        <v>0.8</v>
      </c>
      <c r="CO1062">
        <v>3.86</v>
      </c>
      <c r="CP1062">
        <v>113</v>
      </c>
      <c r="CQ1062">
        <v>133.4</v>
      </c>
      <c r="CR1062">
        <v>6.9</v>
      </c>
      <c r="CS1062">
        <v>0.9</v>
      </c>
      <c r="CT1062">
        <v>-12.4</v>
      </c>
      <c r="CU1062">
        <v>12.6</v>
      </c>
      <c r="CV1062">
        <v>1.6</v>
      </c>
      <c r="CW1062">
        <v>37</v>
      </c>
      <c r="CX1062">
        <v>99</v>
      </c>
      <c r="CY1062">
        <v>148</v>
      </c>
      <c r="CZ1062">
        <v>97.3</v>
      </c>
      <c r="DA1062">
        <v>11.7</v>
      </c>
      <c r="DB1062">
        <v>1.17</v>
      </c>
      <c r="DC1062">
        <v>68</v>
      </c>
    </row>
    <row r="1063" spans="1:107">
      <c r="A1063">
        <v>813079</v>
      </c>
      <c r="B1063">
        <v>36</v>
      </c>
      <c r="C1063">
        <v>112</v>
      </c>
      <c r="D1063">
        <v>22</v>
      </c>
      <c r="E1063">
        <v>150</v>
      </c>
      <c r="F1063">
        <v>98</v>
      </c>
      <c r="G1063">
        <v>115.333333333333</v>
      </c>
      <c r="H1063">
        <v>33</v>
      </c>
      <c r="I1063">
        <v>105.4</v>
      </c>
      <c r="J1063">
        <v>6.25</v>
      </c>
      <c r="K1063">
        <v>594</v>
      </c>
      <c r="L1063">
        <v>64.47</v>
      </c>
      <c r="M1063">
        <v>1.1499999999999999</v>
      </c>
      <c r="N1063">
        <v>6.46</v>
      </c>
      <c r="O1063">
        <v>6.7000000000000004E-2</v>
      </c>
      <c r="P1063">
        <v>0.43</v>
      </c>
      <c r="Q1063">
        <v>4.6900000000000004</v>
      </c>
      <c r="R1063">
        <v>14.6</v>
      </c>
      <c r="S1063">
        <v>47.3</v>
      </c>
      <c r="T1063">
        <v>90.1</v>
      </c>
      <c r="U1063">
        <v>0.42199999999999999</v>
      </c>
      <c r="V1063">
        <v>1.04</v>
      </c>
      <c r="W1063">
        <v>30.9</v>
      </c>
      <c r="X1063">
        <v>343</v>
      </c>
      <c r="Y1063">
        <v>13.7</v>
      </c>
      <c r="Z1063">
        <v>2E-3</v>
      </c>
      <c r="AA1063">
        <v>0.02</v>
      </c>
      <c r="AB1063">
        <v>1.9E-2</v>
      </c>
      <c r="AC1063">
        <v>0.12</v>
      </c>
      <c r="AD1063">
        <v>145</v>
      </c>
      <c r="AE1063">
        <v>141</v>
      </c>
      <c r="AF1063">
        <v>17.2</v>
      </c>
      <c r="AG1063">
        <v>0.19400000000000001</v>
      </c>
      <c r="AH1063">
        <v>0.752</v>
      </c>
      <c r="AI1063">
        <v>4.8499999999999996</v>
      </c>
      <c r="AJ1063">
        <v>0.37</v>
      </c>
      <c r="AK1063">
        <v>1.1299999999999999</v>
      </c>
      <c r="AL1063">
        <v>31.6</v>
      </c>
      <c r="AM1063">
        <v>15.9</v>
      </c>
      <c r="AN1063">
        <v>81.400000000000006</v>
      </c>
      <c r="AO1063">
        <v>1.1299999999999999</v>
      </c>
      <c r="AP1063">
        <v>3.16</v>
      </c>
      <c r="AQ1063">
        <v>0.26500000000000001</v>
      </c>
      <c r="AR1063" t="s">
        <v>11</v>
      </c>
      <c r="AS1063">
        <v>29.8</v>
      </c>
      <c r="AT1063">
        <v>2.34</v>
      </c>
      <c r="AU1063">
        <v>3.47</v>
      </c>
      <c r="AV1063">
        <v>101.1</v>
      </c>
      <c r="AW1063">
        <v>141.30000000000001</v>
      </c>
      <c r="AX1063">
        <v>1.1499999999999999</v>
      </c>
      <c r="AY1063">
        <v>0.88</v>
      </c>
      <c r="AZ1063">
        <v>0.18</v>
      </c>
      <c r="BA1063">
        <v>0.91</v>
      </c>
      <c r="BB1063">
        <v>213</v>
      </c>
      <c r="BC1063">
        <v>19</v>
      </c>
      <c r="BD1063">
        <v>146</v>
      </c>
      <c r="BE1063">
        <v>26</v>
      </c>
      <c r="BF1063">
        <v>235</v>
      </c>
      <c r="BG1063">
        <v>462.04</v>
      </c>
      <c r="BH1063">
        <v>5.2</v>
      </c>
      <c r="BI1063" t="s">
        <v>11</v>
      </c>
      <c r="BJ1063" t="s">
        <v>11</v>
      </c>
      <c r="BK1063">
        <v>40.299999999999997</v>
      </c>
      <c r="BL1063">
        <v>2.1</v>
      </c>
      <c r="BM1063" t="s">
        <v>11</v>
      </c>
      <c r="BN1063">
        <v>62</v>
      </c>
      <c r="BO1063">
        <v>19</v>
      </c>
      <c r="BP1063" t="s">
        <v>11</v>
      </c>
      <c r="BQ1063">
        <v>4.0999999999999996</v>
      </c>
      <c r="BR1063">
        <v>83</v>
      </c>
      <c r="BS1063">
        <v>19.600000000000001</v>
      </c>
      <c r="BT1063">
        <v>5.3</v>
      </c>
      <c r="BU1063">
        <v>9.4</v>
      </c>
      <c r="BV1063" t="s">
        <v>11</v>
      </c>
      <c r="BW1063">
        <v>59.9</v>
      </c>
      <c r="BX1063">
        <v>7</v>
      </c>
      <c r="BY1063">
        <v>3.37</v>
      </c>
      <c r="BZ1063">
        <v>1.31</v>
      </c>
      <c r="CA1063">
        <v>0.92</v>
      </c>
      <c r="CB1063">
        <v>1.3</v>
      </c>
      <c r="CC1063" t="s">
        <v>11</v>
      </c>
      <c r="CD1063" t="s">
        <v>11</v>
      </c>
      <c r="CE1063" t="s">
        <v>11</v>
      </c>
      <c r="CF1063" t="s">
        <v>11</v>
      </c>
      <c r="CG1063">
        <v>7.38</v>
      </c>
      <c r="CH1063">
        <v>-0.7</v>
      </c>
      <c r="CI1063">
        <v>23.4</v>
      </c>
      <c r="CJ1063">
        <v>42</v>
      </c>
      <c r="CK1063">
        <v>25.8</v>
      </c>
      <c r="CL1063">
        <v>0.3</v>
      </c>
      <c r="CM1063">
        <v>41</v>
      </c>
      <c r="CN1063">
        <v>22.6</v>
      </c>
      <c r="CO1063">
        <v>3.44</v>
      </c>
      <c r="CP1063">
        <v>106</v>
      </c>
      <c r="CQ1063">
        <v>134.5</v>
      </c>
      <c r="CR1063">
        <v>14.5</v>
      </c>
      <c r="CS1063">
        <v>2.2000000000000002</v>
      </c>
      <c r="CT1063">
        <v>-0.7</v>
      </c>
      <c r="CU1063">
        <v>24.5</v>
      </c>
      <c r="CV1063">
        <v>0.1</v>
      </c>
      <c r="CW1063">
        <v>37</v>
      </c>
      <c r="CX1063">
        <v>77</v>
      </c>
      <c r="CY1063">
        <v>43</v>
      </c>
      <c r="CZ1063">
        <v>77</v>
      </c>
      <c r="DA1063">
        <v>7.5</v>
      </c>
      <c r="DB1063">
        <v>1.07</v>
      </c>
      <c r="DC1063">
        <v>141</v>
      </c>
    </row>
    <row r="1064" spans="1:107">
      <c r="A1064">
        <v>818894</v>
      </c>
      <c r="B1064">
        <v>36.299999999999997</v>
      </c>
      <c r="C1064">
        <v>86</v>
      </c>
      <c r="D1064">
        <v>18</v>
      </c>
      <c r="E1064">
        <v>130</v>
      </c>
      <c r="F1064">
        <v>95</v>
      </c>
      <c r="G1064">
        <v>106.666666666667</v>
      </c>
      <c r="H1064">
        <v>33</v>
      </c>
      <c r="I1064">
        <v>43.5</v>
      </c>
      <c r="J1064">
        <v>7.63</v>
      </c>
      <c r="K1064">
        <v>325</v>
      </c>
      <c r="L1064">
        <v>129.29</v>
      </c>
      <c r="M1064">
        <v>1</v>
      </c>
      <c r="N1064">
        <v>3.05</v>
      </c>
      <c r="O1064">
        <v>5.8000000000000003E-2</v>
      </c>
      <c r="P1064">
        <v>0.18</v>
      </c>
      <c r="Q1064">
        <v>3.39</v>
      </c>
      <c r="R1064">
        <v>15.3</v>
      </c>
      <c r="S1064">
        <v>48.9</v>
      </c>
      <c r="T1064">
        <v>88.9</v>
      </c>
      <c r="U1064">
        <v>0.30099999999999999</v>
      </c>
      <c r="V1064">
        <v>1.1299999999999999</v>
      </c>
      <c r="W1064">
        <v>28.2</v>
      </c>
      <c r="X1064">
        <v>317</v>
      </c>
      <c r="Y1064">
        <v>9</v>
      </c>
      <c r="Z1064">
        <v>3.0000000000000001E-3</v>
      </c>
      <c r="AA1064">
        <v>0.01</v>
      </c>
      <c r="AB1064">
        <v>8.0000000000000002E-3</v>
      </c>
      <c r="AC1064">
        <v>0.03</v>
      </c>
      <c r="AD1064">
        <v>95</v>
      </c>
      <c r="AE1064">
        <v>119</v>
      </c>
      <c r="AF1064">
        <v>16.100000000000001</v>
      </c>
      <c r="AG1064">
        <v>0.107</v>
      </c>
      <c r="AH1064">
        <v>0.55700000000000005</v>
      </c>
      <c r="AI1064">
        <v>1.7</v>
      </c>
      <c r="AJ1064">
        <v>1.85</v>
      </c>
      <c r="AK1064">
        <v>1.18</v>
      </c>
      <c r="AL1064">
        <v>29.1</v>
      </c>
      <c r="AM1064">
        <v>17.100000000000001</v>
      </c>
      <c r="AN1064">
        <v>75.7</v>
      </c>
      <c r="AO1064">
        <v>1.18</v>
      </c>
      <c r="AP1064">
        <v>2.21</v>
      </c>
      <c r="AQ1064">
        <v>8.9999999999999993E-3</v>
      </c>
      <c r="AR1064" t="s">
        <v>11</v>
      </c>
      <c r="AS1064">
        <v>23.8</v>
      </c>
      <c r="AT1064">
        <v>2.02</v>
      </c>
      <c r="AU1064">
        <v>3.49</v>
      </c>
      <c r="AV1064">
        <v>109</v>
      </c>
      <c r="AW1064">
        <v>141.1</v>
      </c>
      <c r="AX1064" t="s">
        <v>11</v>
      </c>
      <c r="AY1064" t="s">
        <v>11</v>
      </c>
      <c r="AZ1064" t="s">
        <v>11</v>
      </c>
      <c r="BA1064" t="s">
        <v>11</v>
      </c>
      <c r="BB1064" t="s">
        <v>11</v>
      </c>
      <c r="BC1064" t="s">
        <v>11</v>
      </c>
      <c r="BD1064" t="s">
        <v>11</v>
      </c>
      <c r="BE1064" t="s">
        <v>11</v>
      </c>
      <c r="BF1064" t="s">
        <v>11</v>
      </c>
      <c r="BG1064">
        <v>363.6</v>
      </c>
      <c r="BH1064" t="s">
        <v>11</v>
      </c>
      <c r="BI1064">
        <v>5.9</v>
      </c>
      <c r="BJ1064">
        <v>19.2</v>
      </c>
      <c r="BK1064">
        <v>35.799999999999997</v>
      </c>
      <c r="BL1064">
        <v>1.6</v>
      </c>
      <c r="BM1064" t="s">
        <v>11</v>
      </c>
      <c r="BN1064">
        <v>30</v>
      </c>
      <c r="BO1064">
        <v>57</v>
      </c>
      <c r="BP1064" t="s">
        <v>11</v>
      </c>
      <c r="BQ1064">
        <v>13</v>
      </c>
      <c r="BR1064">
        <v>48</v>
      </c>
      <c r="BS1064">
        <v>21.8</v>
      </c>
      <c r="BT1064">
        <v>6.4</v>
      </c>
      <c r="BU1064">
        <v>19.399999999999999</v>
      </c>
      <c r="BV1064">
        <v>0.8</v>
      </c>
      <c r="BW1064">
        <v>57.6</v>
      </c>
      <c r="BX1064" t="s">
        <v>11</v>
      </c>
      <c r="BY1064">
        <v>3.97</v>
      </c>
      <c r="BZ1064">
        <v>2.2400000000000002</v>
      </c>
      <c r="CA1064">
        <v>1.19</v>
      </c>
      <c r="CB1064">
        <v>1.05</v>
      </c>
      <c r="CC1064" t="s">
        <v>11</v>
      </c>
      <c r="CD1064" t="s">
        <v>11</v>
      </c>
      <c r="CE1064" t="s">
        <v>11</v>
      </c>
      <c r="CF1064" t="s">
        <v>11</v>
      </c>
      <c r="CG1064">
        <v>7.38</v>
      </c>
      <c r="CH1064">
        <v>-4.4000000000000004</v>
      </c>
      <c r="CI1064">
        <v>21.2</v>
      </c>
      <c r="CJ1064">
        <v>36</v>
      </c>
      <c r="CK1064">
        <v>21.9</v>
      </c>
      <c r="CL1064">
        <v>0.3</v>
      </c>
      <c r="CM1064">
        <v>31</v>
      </c>
      <c r="CN1064">
        <v>1.5</v>
      </c>
      <c r="CO1064">
        <v>3.57</v>
      </c>
      <c r="CP1064">
        <v>112</v>
      </c>
      <c r="CQ1064">
        <v>140.5</v>
      </c>
      <c r="CR1064">
        <v>4.3</v>
      </c>
      <c r="CS1064">
        <v>1.4</v>
      </c>
      <c r="CT1064">
        <v>-3.9</v>
      </c>
      <c r="CU1064">
        <v>20.7</v>
      </c>
      <c r="CV1064">
        <v>0.2</v>
      </c>
      <c r="CW1064">
        <v>37</v>
      </c>
      <c r="CX1064">
        <v>99</v>
      </c>
      <c r="CY1064">
        <v>133</v>
      </c>
      <c r="CZ1064">
        <v>98</v>
      </c>
      <c r="DA1064">
        <v>11.3</v>
      </c>
      <c r="DB1064">
        <v>1.0900000000000001</v>
      </c>
      <c r="DC1064">
        <v>105</v>
      </c>
    </row>
    <row r="1065" spans="1:107">
      <c r="A1065">
        <v>831589</v>
      </c>
      <c r="B1065">
        <v>36.6</v>
      </c>
      <c r="C1065">
        <v>70</v>
      </c>
      <c r="D1065">
        <v>18</v>
      </c>
      <c r="E1065">
        <v>142</v>
      </c>
      <c r="F1065">
        <v>82</v>
      </c>
      <c r="G1065">
        <v>102</v>
      </c>
      <c r="H1065">
        <v>33</v>
      </c>
      <c r="I1065">
        <v>73.5</v>
      </c>
      <c r="J1065">
        <v>5.33</v>
      </c>
      <c r="K1065">
        <v>304</v>
      </c>
      <c r="L1065">
        <v>63.47</v>
      </c>
      <c r="M1065">
        <v>1.63</v>
      </c>
      <c r="N1065">
        <v>5.38</v>
      </c>
      <c r="O1065">
        <v>3.2000000000000001E-2</v>
      </c>
      <c r="P1065">
        <v>0.17</v>
      </c>
      <c r="Q1065">
        <v>3.54</v>
      </c>
      <c r="R1065">
        <v>13.2</v>
      </c>
      <c r="S1065">
        <v>47.3</v>
      </c>
      <c r="T1065">
        <v>99.9</v>
      </c>
      <c r="U1065">
        <v>0.35399999999999998</v>
      </c>
      <c r="V1065">
        <v>0.6</v>
      </c>
      <c r="W1065">
        <v>31.9</v>
      </c>
      <c r="X1065">
        <v>320</v>
      </c>
      <c r="Y1065">
        <v>13</v>
      </c>
      <c r="Z1065">
        <v>4.0000000000000001E-3</v>
      </c>
      <c r="AA1065">
        <v>0.02</v>
      </c>
      <c r="AB1065">
        <v>1E-3</v>
      </c>
      <c r="AC1065">
        <v>0.01</v>
      </c>
      <c r="AD1065">
        <v>113</v>
      </c>
      <c r="AE1065">
        <v>126</v>
      </c>
      <c r="AF1065">
        <v>16.7</v>
      </c>
      <c r="AG1065">
        <v>0.16400000000000001</v>
      </c>
      <c r="AH1065">
        <v>0.85099999999999998</v>
      </c>
      <c r="AI1065">
        <v>4.58</v>
      </c>
      <c r="AJ1065" t="s">
        <v>11</v>
      </c>
      <c r="AK1065">
        <v>0.97</v>
      </c>
      <c r="AL1065">
        <v>33.200000000000003</v>
      </c>
      <c r="AM1065">
        <v>15.2</v>
      </c>
      <c r="AN1065">
        <v>106.1</v>
      </c>
      <c r="AO1065">
        <v>0.97</v>
      </c>
      <c r="AP1065">
        <v>3.31</v>
      </c>
      <c r="AQ1065">
        <v>1.4999999999999999E-2</v>
      </c>
      <c r="AR1065" t="s">
        <v>11</v>
      </c>
      <c r="AS1065">
        <v>25.6</v>
      </c>
      <c r="AT1065">
        <v>2.2999999999999998</v>
      </c>
      <c r="AU1065">
        <v>3.93</v>
      </c>
      <c r="AV1065">
        <v>106.1</v>
      </c>
      <c r="AW1065">
        <v>145.30000000000001</v>
      </c>
      <c r="AX1065" t="s">
        <v>11</v>
      </c>
      <c r="AY1065" t="s">
        <v>11</v>
      </c>
      <c r="AZ1065">
        <v>0.24</v>
      </c>
      <c r="BA1065">
        <v>0.88</v>
      </c>
      <c r="BB1065">
        <v>114</v>
      </c>
      <c r="BC1065">
        <v>15</v>
      </c>
      <c r="BD1065">
        <v>39</v>
      </c>
      <c r="BE1065">
        <v>9.5</v>
      </c>
      <c r="BF1065">
        <v>130</v>
      </c>
      <c r="BG1065">
        <v>188.9</v>
      </c>
      <c r="BH1065">
        <v>3</v>
      </c>
      <c r="BI1065">
        <v>1.2</v>
      </c>
      <c r="BJ1065">
        <v>9</v>
      </c>
      <c r="BK1065">
        <v>38.299999999999997</v>
      </c>
      <c r="BL1065">
        <v>1.3</v>
      </c>
      <c r="BM1065" t="s">
        <v>11</v>
      </c>
      <c r="BN1065">
        <v>16</v>
      </c>
      <c r="BO1065">
        <v>8</v>
      </c>
      <c r="BP1065">
        <v>1.75</v>
      </c>
      <c r="BQ1065">
        <v>16.100000000000001</v>
      </c>
      <c r="BR1065">
        <v>89</v>
      </c>
      <c r="BS1065">
        <v>29.8</v>
      </c>
      <c r="BT1065">
        <v>7.8</v>
      </c>
      <c r="BU1065">
        <v>23.9</v>
      </c>
      <c r="BV1065">
        <v>2.2000000000000002</v>
      </c>
      <c r="BW1065">
        <v>68.099999999999994</v>
      </c>
      <c r="BX1065">
        <v>38</v>
      </c>
      <c r="BY1065">
        <v>3.76</v>
      </c>
      <c r="BZ1065">
        <v>1.48</v>
      </c>
      <c r="CA1065">
        <v>0.84</v>
      </c>
      <c r="CB1065">
        <v>1.57</v>
      </c>
      <c r="CC1065" t="s">
        <v>11</v>
      </c>
      <c r="CD1065" t="s">
        <v>11</v>
      </c>
      <c r="CE1065" t="s">
        <v>11</v>
      </c>
      <c r="CF1065" t="s">
        <v>11</v>
      </c>
      <c r="CG1065" t="s">
        <v>11</v>
      </c>
      <c r="CH1065" t="s">
        <v>11</v>
      </c>
      <c r="CI1065" t="s">
        <v>11</v>
      </c>
      <c r="CJ1065" t="s">
        <v>11</v>
      </c>
      <c r="CK1065" t="s">
        <v>11</v>
      </c>
      <c r="CL1065" t="s">
        <v>11</v>
      </c>
      <c r="CM1065" t="s">
        <v>11</v>
      </c>
      <c r="CN1065" t="s">
        <v>11</v>
      </c>
      <c r="CO1065" t="s">
        <v>11</v>
      </c>
      <c r="CP1065" t="s">
        <v>11</v>
      </c>
      <c r="CQ1065" t="s">
        <v>11</v>
      </c>
      <c r="CR1065" t="s">
        <v>11</v>
      </c>
      <c r="CS1065" t="s">
        <v>11</v>
      </c>
      <c r="CT1065" t="s">
        <v>11</v>
      </c>
      <c r="CU1065" t="s">
        <v>11</v>
      </c>
      <c r="CV1065" t="s">
        <v>11</v>
      </c>
      <c r="CW1065" t="s">
        <v>11</v>
      </c>
      <c r="CX1065" t="s">
        <v>11</v>
      </c>
      <c r="CY1065" t="s">
        <v>11</v>
      </c>
      <c r="CZ1065" t="s">
        <v>11</v>
      </c>
      <c r="DA1065" t="s">
        <v>11</v>
      </c>
      <c r="DB1065" t="s">
        <v>11</v>
      </c>
      <c r="DC1065" t="s">
        <v>11</v>
      </c>
    </row>
    <row r="1066" spans="1:107">
      <c r="A1066">
        <v>831937</v>
      </c>
      <c r="B1066">
        <v>36.4</v>
      </c>
      <c r="C1066">
        <v>70</v>
      </c>
      <c r="D1066">
        <v>18</v>
      </c>
      <c r="E1066">
        <v>169</v>
      </c>
      <c r="F1066">
        <v>62</v>
      </c>
      <c r="G1066">
        <v>97.6666666666667</v>
      </c>
      <c r="H1066">
        <v>33</v>
      </c>
      <c r="I1066">
        <v>206.5</v>
      </c>
      <c r="J1066">
        <v>7.38</v>
      </c>
      <c r="K1066">
        <v>317</v>
      </c>
      <c r="L1066">
        <v>25.55</v>
      </c>
      <c r="M1066">
        <v>2.59</v>
      </c>
      <c r="N1066">
        <v>2.74</v>
      </c>
      <c r="O1066">
        <v>0.11899999999999999</v>
      </c>
      <c r="P1066">
        <v>0.33</v>
      </c>
      <c r="Q1066">
        <v>2.96</v>
      </c>
      <c r="R1066">
        <v>14.7</v>
      </c>
      <c r="S1066">
        <v>47.9</v>
      </c>
      <c r="T1066">
        <v>92</v>
      </c>
      <c r="U1066">
        <v>0.27200000000000002</v>
      </c>
      <c r="V1066">
        <v>0.44</v>
      </c>
      <c r="W1066">
        <v>30.1</v>
      </c>
      <c r="X1066">
        <v>327</v>
      </c>
      <c r="Y1066">
        <v>10.199999999999999</v>
      </c>
      <c r="Z1066">
        <v>4.0000000000000001E-3</v>
      </c>
      <c r="AA1066">
        <v>0.01</v>
      </c>
      <c r="AB1066">
        <v>3.7999999999999999E-2</v>
      </c>
      <c r="AC1066">
        <v>0.1</v>
      </c>
      <c r="AD1066">
        <v>89</v>
      </c>
      <c r="AE1066">
        <v>70</v>
      </c>
      <c r="AF1066">
        <v>16.7</v>
      </c>
      <c r="AG1066">
        <v>7.1999999999999995E-2</v>
      </c>
      <c r="AH1066">
        <v>0.67800000000000005</v>
      </c>
      <c r="AI1066">
        <v>1.86</v>
      </c>
      <c r="AJ1066">
        <v>1.7</v>
      </c>
      <c r="AK1066">
        <v>1.27</v>
      </c>
      <c r="AL1066">
        <v>42.7</v>
      </c>
      <c r="AM1066">
        <v>17.7</v>
      </c>
      <c r="AN1066">
        <v>67.8</v>
      </c>
      <c r="AO1066">
        <v>1.27</v>
      </c>
      <c r="AP1066">
        <v>3.01</v>
      </c>
      <c r="AQ1066">
        <v>4.2000000000000003E-2</v>
      </c>
      <c r="AR1066" t="s">
        <v>11</v>
      </c>
      <c r="AS1066">
        <v>21.4</v>
      </c>
      <c r="AT1066">
        <v>2.11</v>
      </c>
      <c r="AU1066">
        <v>3.94</v>
      </c>
      <c r="AV1066">
        <v>103.5</v>
      </c>
      <c r="AW1066">
        <v>135.30000000000001</v>
      </c>
      <c r="AX1066" t="s">
        <v>11</v>
      </c>
      <c r="AY1066" t="s">
        <v>11</v>
      </c>
      <c r="AZ1066">
        <v>0.18</v>
      </c>
      <c r="BA1066">
        <v>0.84</v>
      </c>
      <c r="BB1066">
        <v>177</v>
      </c>
      <c r="BC1066">
        <v>18</v>
      </c>
      <c r="BD1066">
        <v>109</v>
      </c>
      <c r="BE1066">
        <v>19.5</v>
      </c>
      <c r="BF1066">
        <v>210</v>
      </c>
      <c r="BG1066">
        <v>3624.68</v>
      </c>
      <c r="BH1066">
        <v>2.2000000000000002</v>
      </c>
      <c r="BI1066">
        <v>3</v>
      </c>
      <c r="BJ1066">
        <v>23.6</v>
      </c>
      <c r="BK1066">
        <v>30.2</v>
      </c>
      <c r="BL1066">
        <v>1</v>
      </c>
      <c r="BM1066" t="s">
        <v>11</v>
      </c>
      <c r="BN1066">
        <v>17</v>
      </c>
      <c r="BO1066">
        <v>13</v>
      </c>
      <c r="BP1066">
        <v>1.46</v>
      </c>
      <c r="BQ1066">
        <v>3.8</v>
      </c>
      <c r="BR1066">
        <v>104</v>
      </c>
      <c r="BS1066">
        <v>29.9</v>
      </c>
      <c r="BT1066">
        <v>4.2</v>
      </c>
      <c r="BU1066">
        <v>8</v>
      </c>
      <c r="BV1066">
        <v>4.3</v>
      </c>
      <c r="BW1066">
        <v>60.1</v>
      </c>
      <c r="BX1066" t="s">
        <v>11</v>
      </c>
      <c r="BY1066">
        <v>2.2000000000000002</v>
      </c>
      <c r="BZ1066">
        <v>0.96</v>
      </c>
      <c r="CA1066">
        <v>0.57999999999999996</v>
      </c>
      <c r="CB1066">
        <v>0.87</v>
      </c>
      <c r="CC1066" t="s">
        <v>11</v>
      </c>
      <c r="CD1066" t="s">
        <v>11</v>
      </c>
      <c r="CE1066" t="s">
        <v>11</v>
      </c>
      <c r="CF1066" t="s">
        <v>11</v>
      </c>
      <c r="CG1066">
        <v>7.41</v>
      </c>
      <c r="CH1066">
        <v>-4.3</v>
      </c>
      <c r="CI1066">
        <v>21.4</v>
      </c>
      <c r="CJ1066">
        <v>33</v>
      </c>
      <c r="CK1066">
        <v>21.4</v>
      </c>
      <c r="CL1066">
        <v>0.6</v>
      </c>
      <c r="CM1066">
        <v>30</v>
      </c>
      <c r="CN1066">
        <v>2.7</v>
      </c>
      <c r="CO1066">
        <v>3.85</v>
      </c>
      <c r="CP1066">
        <v>106</v>
      </c>
      <c r="CQ1066">
        <v>131.4</v>
      </c>
      <c r="CR1066">
        <v>5.2</v>
      </c>
      <c r="CS1066">
        <v>1</v>
      </c>
      <c r="CT1066">
        <v>-3.6</v>
      </c>
      <c r="CU1066">
        <v>20.399999999999999</v>
      </c>
      <c r="CV1066">
        <v>1.1000000000000001</v>
      </c>
      <c r="CW1066">
        <v>37</v>
      </c>
      <c r="CX1066">
        <v>97</v>
      </c>
      <c r="CY1066">
        <v>101</v>
      </c>
      <c r="CZ1066">
        <v>95.6</v>
      </c>
      <c r="DA1066">
        <v>8.8000000000000007</v>
      </c>
      <c r="DB1066">
        <v>1.05</v>
      </c>
      <c r="DC1066">
        <v>102</v>
      </c>
    </row>
    <row r="1067" spans="1:107">
      <c r="A1067">
        <v>725871</v>
      </c>
      <c r="B1067">
        <v>36.5</v>
      </c>
      <c r="C1067">
        <v>106</v>
      </c>
      <c r="D1067">
        <v>21</v>
      </c>
      <c r="E1067">
        <v>140</v>
      </c>
      <c r="F1067">
        <v>90</v>
      </c>
      <c r="G1067">
        <v>106.666666666667</v>
      </c>
      <c r="H1067">
        <v>33</v>
      </c>
      <c r="I1067">
        <v>111.1</v>
      </c>
      <c r="J1067">
        <v>11.2</v>
      </c>
      <c r="K1067">
        <v>568</v>
      </c>
      <c r="L1067" t="s">
        <v>11</v>
      </c>
      <c r="M1067">
        <v>1.44</v>
      </c>
      <c r="N1067">
        <v>7.14</v>
      </c>
      <c r="O1067">
        <v>7.8E-2</v>
      </c>
      <c r="P1067">
        <v>0.56000000000000005</v>
      </c>
      <c r="Q1067">
        <v>4.3099999999999996</v>
      </c>
      <c r="R1067">
        <v>14.2</v>
      </c>
      <c r="S1067">
        <v>45.1</v>
      </c>
      <c r="T1067">
        <v>88.4</v>
      </c>
      <c r="U1067">
        <v>0.38100000000000001</v>
      </c>
      <c r="V1067">
        <v>1.02</v>
      </c>
      <c r="W1067">
        <v>28.3</v>
      </c>
      <c r="X1067">
        <v>320</v>
      </c>
      <c r="Y1067">
        <v>12.6</v>
      </c>
      <c r="Z1067">
        <v>3.0000000000000001E-3</v>
      </c>
      <c r="AA1067">
        <v>0.02</v>
      </c>
      <c r="AB1067">
        <v>4.0000000000000001E-3</v>
      </c>
      <c r="AC1067">
        <v>0.03</v>
      </c>
      <c r="AD1067">
        <v>122</v>
      </c>
      <c r="AE1067">
        <v>244</v>
      </c>
      <c r="AF1067">
        <v>16.8</v>
      </c>
      <c r="AG1067">
        <v>0.31</v>
      </c>
      <c r="AH1067">
        <v>0.77200000000000002</v>
      </c>
      <c r="AI1067">
        <v>5.51</v>
      </c>
      <c r="AJ1067">
        <v>0.81</v>
      </c>
      <c r="AK1067">
        <v>1.04</v>
      </c>
      <c r="AL1067">
        <v>23.5</v>
      </c>
      <c r="AM1067">
        <v>15.5</v>
      </c>
      <c r="AN1067">
        <v>91.1</v>
      </c>
      <c r="AO1067">
        <v>1.04</v>
      </c>
      <c r="AP1067">
        <v>2.65</v>
      </c>
      <c r="AQ1067">
        <v>0.03</v>
      </c>
      <c r="AR1067" t="s">
        <v>11</v>
      </c>
      <c r="AS1067">
        <v>19.8</v>
      </c>
      <c r="AT1067">
        <v>2.2400000000000002</v>
      </c>
      <c r="AU1067">
        <v>4.3</v>
      </c>
      <c r="AV1067">
        <v>106.8</v>
      </c>
      <c r="AW1067">
        <v>141</v>
      </c>
      <c r="AX1067" t="s">
        <v>11</v>
      </c>
      <c r="AY1067" t="s">
        <v>11</v>
      </c>
      <c r="AZ1067">
        <v>0.22</v>
      </c>
      <c r="BA1067">
        <v>0.86</v>
      </c>
      <c r="BB1067">
        <v>195</v>
      </c>
      <c r="BC1067">
        <v>50</v>
      </c>
      <c r="BD1067">
        <v>162</v>
      </c>
      <c r="BE1067">
        <v>35.5</v>
      </c>
      <c r="BF1067">
        <v>226</v>
      </c>
      <c r="BG1067">
        <v>821.85</v>
      </c>
      <c r="BH1067" t="s">
        <v>11</v>
      </c>
      <c r="BI1067">
        <v>14.6</v>
      </c>
      <c r="BJ1067">
        <v>12.5</v>
      </c>
      <c r="BK1067">
        <v>32</v>
      </c>
      <c r="BL1067">
        <v>1.5</v>
      </c>
      <c r="BM1067" t="s">
        <v>11</v>
      </c>
      <c r="BN1067">
        <v>131</v>
      </c>
      <c r="BO1067">
        <v>66</v>
      </c>
      <c r="BP1067" t="s">
        <v>11</v>
      </c>
      <c r="BQ1067">
        <v>7.6</v>
      </c>
      <c r="BR1067">
        <v>136</v>
      </c>
      <c r="BS1067">
        <v>21.2</v>
      </c>
      <c r="BT1067">
        <v>3.2</v>
      </c>
      <c r="BU1067">
        <v>10.8</v>
      </c>
      <c r="BV1067">
        <v>1.9</v>
      </c>
      <c r="BW1067">
        <v>53.2</v>
      </c>
      <c r="BX1067" t="s">
        <v>11</v>
      </c>
      <c r="BY1067">
        <v>4.9800000000000004</v>
      </c>
      <c r="BZ1067">
        <v>2.7</v>
      </c>
      <c r="CA1067">
        <v>1.1000000000000001</v>
      </c>
      <c r="CB1067">
        <v>1.44</v>
      </c>
      <c r="CC1067" t="s">
        <v>11</v>
      </c>
      <c r="CD1067" t="s">
        <v>11</v>
      </c>
      <c r="CE1067" t="s">
        <v>11</v>
      </c>
      <c r="CF1067" t="s">
        <v>11</v>
      </c>
      <c r="CG1067" t="s">
        <v>11</v>
      </c>
      <c r="CH1067" t="s">
        <v>11</v>
      </c>
      <c r="CI1067" t="s">
        <v>11</v>
      </c>
      <c r="CJ1067" t="s">
        <v>11</v>
      </c>
      <c r="CK1067" t="s">
        <v>11</v>
      </c>
      <c r="CL1067" t="s">
        <v>11</v>
      </c>
      <c r="CM1067" t="s">
        <v>11</v>
      </c>
      <c r="CN1067" t="s">
        <v>11</v>
      </c>
      <c r="CO1067" t="s">
        <v>11</v>
      </c>
      <c r="CP1067" t="s">
        <v>11</v>
      </c>
      <c r="CQ1067" t="s">
        <v>11</v>
      </c>
      <c r="CR1067" t="s">
        <v>11</v>
      </c>
      <c r="CS1067" t="s">
        <v>11</v>
      </c>
      <c r="CT1067" t="s">
        <v>11</v>
      </c>
      <c r="CU1067" t="s">
        <v>11</v>
      </c>
      <c r="CV1067" t="s">
        <v>11</v>
      </c>
      <c r="CW1067" t="s">
        <v>11</v>
      </c>
      <c r="CX1067" t="s">
        <v>11</v>
      </c>
      <c r="CY1067" t="s">
        <v>11</v>
      </c>
      <c r="CZ1067" t="s">
        <v>11</v>
      </c>
      <c r="DA1067" t="s">
        <v>11</v>
      </c>
      <c r="DB1067" t="s">
        <v>11</v>
      </c>
      <c r="DC1067" t="s">
        <v>11</v>
      </c>
    </row>
    <row r="1068" spans="1:107">
      <c r="A1068">
        <v>757161</v>
      </c>
      <c r="B1068">
        <v>36</v>
      </c>
      <c r="C1068">
        <v>52</v>
      </c>
      <c r="D1068">
        <v>18</v>
      </c>
      <c r="E1068">
        <v>126</v>
      </c>
      <c r="F1068">
        <v>70</v>
      </c>
      <c r="G1068">
        <v>88.6666666666667</v>
      </c>
      <c r="H1068">
        <v>21</v>
      </c>
      <c r="I1068">
        <v>86.2</v>
      </c>
      <c r="J1068">
        <v>6.81</v>
      </c>
      <c r="K1068">
        <v>615</v>
      </c>
      <c r="L1068">
        <v>77.72</v>
      </c>
      <c r="M1068">
        <v>2.5499999999999998</v>
      </c>
      <c r="N1068">
        <v>4.3899999999999997</v>
      </c>
      <c r="O1068">
        <v>0.112</v>
      </c>
      <c r="P1068">
        <v>0.49</v>
      </c>
      <c r="Q1068">
        <v>4.25</v>
      </c>
      <c r="R1068">
        <v>17.399999999999999</v>
      </c>
      <c r="S1068">
        <v>54.8</v>
      </c>
      <c r="T1068">
        <v>85.9</v>
      </c>
      <c r="U1068">
        <v>0.36499999999999999</v>
      </c>
      <c r="V1068">
        <v>0.75</v>
      </c>
      <c r="W1068">
        <v>26.6</v>
      </c>
      <c r="X1068">
        <v>310</v>
      </c>
      <c r="Y1068">
        <v>11.7</v>
      </c>
      <c r="Z1068">
        <v>2E-3</v>
      </c>
      <c r="AA1068">
        <v>0.01</v>
      </c>
      <c r="AB1068">
        <v>8.9999999999999993E-3</v>
      </c>
      <c r="AC1068">
        <v>0.04</v>
      </c>
      <c r="AD1068">
        <v>113</v>
      </c>
      <c r="AE1068">
        <v>135</v>
      </c>
      <c r="AF1068">
        <v>17.399999999999999</v>
      </c>
      <c r="AG1068">
        <v>0.16200000000000001</v>
      </c>
      <c r="AH1068">
        <v>0.70599999999999996</v>
      </c>
      <c r="AI1068">
        <v>3.1</v>
      </c>
      <c r="AJ1068">
        <v>16.91</v>
      </c>
      <c r="AK1068">
        <v>1.18</v>
      </c>
      <c r="AL1068">
        <v>34.6</v>
      </c>
      <c r="AM1068">
        <v>18</v>
      </c>
      <c r="AN1068">
        <v>67.569999999999993</v>
      </c>
      <c r="AO1068">
        <v>1.2</v>
      </c>
      <c r="AP1068">
        <v>2.91</v>
      </c>
      <c r="AQ1068">
        <v>0.45400000000000001</v>
      </c>
      <c r="AR1068" t="s">
        <v>11</v>
      </c>
      <c r="AS1068">
        <v>30</v>
      </c>
      <c r="AT1068">
        <v>2.17</v>
      </c>
      <c r="AU1068">
        <v>3.11</v>
      </c>
      <c r="AV1068">
        <v>93.4</v>
      </c>
      <c r="AW1068">
        <v>135.5</v>
      </c>
      <c r="AX1068">
        <v>0.82</v>
      </c>
      <c r="AY1068">
        <v>0.82</v>
      </c>
      <c r="AZ1068">
        <v>0.2</v>
      </c>
      <c r="BA1068">
        <v>0.79</v>
      </c>
      <c r="BB1068">
        <v>249</v>
      </c>
      <c r="BC1068">
        <v>90</v>
      </c>
      <c r="BD1068">
        <v>55</v>
      </c>
      <c r="BE1068">
        <v>11.1</v>
      </c>
      <c r="BF1068">
        <v>314</v>
      </c>
      <c r="BG1068">
        <v>3365.33</v>
      </c>
      <c r="BH1068">
        <v>32.5</v>
      </c>
      <c r="BI1068">
        <v>5.5</v>
      </c>
      <c r="BJ1068">
        <v>42.8</v>
      </c>
      <c r="BK1068">
        <v>30.7</v>
      </c>
      <c r="BL1068">
        <v>0.8</v>
      </c>
      <c r="BM1068" t="s">
        <v>11</v>
      </c>
      <c r="BN1068">
        <v>92</v>
      </c>
      <c r="BO1068">
        <v>217</v>
      </c>
      <c r="BP1068" t="s">
        <v>11</v>
      </c>
      <c r="BQ1068">
        <v>26.1</v>
      </c>
      <c r="BR1068">
        <v>186</v>
      </c>
      <c r="BS1068">
        <v>37.299999999999997</v>
      </c>
      <c r="BT1068">
        <v>23.2</v>
      </c>
      <c r="BU1068">
        <v>49.3</v>
      </c>
      <c r="BV1068">
        <v>10.7</v>
      </c>
      <c r="BW1068">
        <v>68</v>
      </c>
      <c r="BX1068" t="s">
        <v>11</v>
      </c>
      <c r="BY1068">
        <v>8.3699999999999992</v>
      </c>
      <c r="BZ1068">
        <v>5.1100000000000003</v>
      </c>
      <c r="CA1068">
        <v>1.87</v>
      </c>
      <c r="CB1068">
        <v>0.39</v>
      </c>
      <c r="CC1068">
        <v>16.05</v>
      </c>
      <c r="CD1068">
        <v>0.79</v>
      </c>
      <c r="CE1068">
        <v>2.0699999999999998</v>
      </c>
      <c r="CF1068">
        <v>403</v>
      </c>
      <c r="CG1068">
        <v>7.47</v>
      </c>
      <c r="CH1068">
        <v>2.1</v>
      </c>
      <c r="CI1068">
        <v>26.6</v>
      </c>
      <c r="CJ1068">
        <v>36</v>
      </c>
      <c r="CK1068">
        <v>26.8</v>
      </c>
      <c r="CL1068">
        <v>0.3</v>
      </c>
      <c r="CM1068">
        <v>47</v>
      </c>
      <c r="CN1068">
        <v>2.7</v>
      </c>
      <c r="CO1068">
        <v>2.8</v>
      </c>
      <c r="CP1068">
        <v>99</v>
      </c>
      <c r="CQ1068">
        <v>134.4</v>
      </c>
      <c r="CR1068">
        <v>11.2</v>
      </c>
      <c r="CS1068">
        <v>2.8</v>
      </c>
      <c r="CT1068">
        <v>2.4</v>
      </c>
      <c r="CU1068">
        <v>25.7</v>
      </c>
      <c r="CV1068">
        <v>1.3</v>
      </c>
      <c r="CW1068">
        <v>37</v>
      </c>
      <c r="CX1068">
        <v>97</v>
      </c>
      <c r="CY1068">
        <v>90</v>
      </c>
      <c r="CZ1068">
        <v>95.7</v>
      </c>
      <c r="DA1068">
        <v>12.5</v>
      </c>
      <c r="DB1068">
        <v>1.1499999999999999</v>
      </c>
      <c r="DC1068">
        <v>160</v>
      </c>
    </row>
    <row r="1069" spans="1:107">
      <c r="A1069">
        <v>768479</v>
      </c>
      <c r="B1069">
        <v>36.5</v>
      </c>
      <c r="C1069">
        <v>113</v>
      </c>
      <c r="D1069">
        <v>20</v>
      </c>
      <c r="E1069">
        <v>110</v>
      </c>
      <c r="F1069">
        <v>70</v>
      </c>
      <c r="G1069">
        <v>83.3333333333333</v>
      </c>
      <c r="H1069">
        <v>33</v>
      </c>
      <c r="I1069">
        <v>65.2</v>
      </c>
      <c r="J1069">
        <v>7.12</v>
      </c>
      <c r="K1069">
        <v>467</v>
      </c>
      <c r="L1069">
        <v>107.41</v>
      </c>
      <c r="M1069">
        <v>1.37</v>
      </c>
      <c r="N1069">
        <v>9.81</v>
      </c>
      <c r="O1069">
        <v>8.2000000000000003E-2</v>
      </c>
      <c r="P1069">
        <v>0.8</v>
      </c>
      <c r="Q1069">
        <v>3.55</v>
      </c>
      <c r="R1069">
        <v>14.6</v>
      </c>
      <c r="S1069">
        <v>43</v>
      </c>
      <c r="T1069">
        <v>82</v>
      </c>
      <c r="U1069">
        <v>0.29099999999999998</v>
      </c>
      <c r="V1069">
        <v>1.38</v>
      </c>
      <c r="W1069">
        <v>28.2</v>
      </c>
      <c r="X1069">
        <v>344</v>
      </c>
      <c r="Y1069">
        <v>10.5</v>
      </c>
      <c r="Z1069">
        <v>3.0000000000000001E-3</v>
      </c>
      <c r="AA1069">
        <v>0.03</v>
      </c>
      <c r="AB1069">
        <v>1.7000000000000001E-2</v>
      </c>
      <c r="AC1069">
        <v>0.17</v>
      </c>
      <c r="AD1069">
        <v>100</v>
      </c>
      <c r="AE1069">
        <v>263</v>
      </c>
      <c r="AF1069">
        <v>11.2</v>
      </c>
      <c r="AG1069">
        <v>0.28399999999999997</v>
      </c>
      <c r="AH1069">
        <v>0.75700000000000001</v>
      </c>
      <c r="AI1069">
        <v>7.43</v>
      </c>
      <c r="AJ1069" t="s">
        <v>11</v>
      </c>
      <c r="AK1069">
        <v>1.36</v>
      </c>
      <c r="AL1069">
        <v>40</v>
      </c>
      <c r="AM1069">
        <v>11</v>
      </c>
      <c r="AN1069">
        <v>55.12</v>
      </c>
      <c r="AO1069">
        <v>1.3</v>
      </c>
      <c r="AP1069">
        <v>2.4700000000000002</v>
      </c>
      <c r="AQ1069">
        <v>9.0999999999999998E-2</v>
      </c>
      <c r="AR1069" t="s">
        <v>11</v>
      </c>
      <c r="AS1069">
        <v>20.9</v>
      </c>
      <c r="AT1069">
        <v>2.33</v>
      </c>
      <c r="AU1069">
        <v>3.03</v>
      </c>
      <c r="AV1069">
        <v>92.6</v>
      </c>
      <c r="AW1069">
        <v>127.2</v>
      </c>
      <c r="AX1069" t="s">
        <v>11</v>
      </c>
      <c r="AY1069" t="s">
        <v>11</v>
      </c>
      <c r="AZ1069">
        <v>0.19</v>
      </c>
      <c r="BA1069">
        <v>0.83</v>
      </c>
      <c r="BB1069">
        <v>234</v>
      </c>
      <c r="BC1069">
        <v>26</v>
      </c>
      <c r="BD1069">
        <v>73</v>
      </c>
      <c r="BE1069">
        <v>13.9</v>
      </c>
      <c r="BF1069">
        <v>281</v>
      </c>
      <c r="BG1069">
        <v>5000</v>
      </c>
      <c r="BH1069" t="s">
        <v>11</v>
      </c>
      <c r="BI1069" t="s">
        <v>11</v>
      </c>
      <c r="BJ1069" t="s">
        <v>11</v>
      </c>
      <c r="BK1069" t="s">
        <v>11</v>
      </c>
      <c r="BL1069" t="s">
        <v>11</v>
      </c>
      <c r="BM1069" t="s">
        <v>11</v>
      </c>
      <c r="BN1069" t="s">
        <v>11</v>
      </c>
      <c r="BO1069" t="s">
        <v>11</v>
      </c>
      <c r="BP1069" t="s">
        <v>11</v>
      </c>
      <c r="BQ1069" t="s">
        <v>11</v>
      </c>
      <c r="BR1069" t="s">
        <v>11</v>
      </c>
      <c r="BS1069" t="s">
        <v>11</v>
      </c>
      <c r="BT1069" t="s">
        <v>11</v>
      </c>
      <c r="BU1069" t="s">
        <v>11</v>
      </c>
      <c r="BV1069" t="s">
        <v>11</v>
      </c>
      <c r="BW1069" t="s">
        <v>11</v>
      </c>
      <c r="BX1069" t="s">
        <v>11</v>
      </c>
      <c r="BY1069" t="s">
        <v>11</v>
      </c>
      <c r="BZ1069" t="s">
        <v>11</v>
      </c>
      <c r="CA1069" t="s">
        <v>11</v>
      </c>
      <c r="CB1069" t="s">
        <v>11</v>
      </c>
      <c r="CC1069" t="s">
        <v>11</v>
      </c>
      <c r="CD1069" t="s">
        <v>11</v>
      </c>
      <c r="CE1069" t="s">
        <v>11</v>
      </c>
      <c r="CF1069" t="s">
        <v>11</v>
      </c>
      <c r="CG1069">
        <v>7.5</v>
      </c>
      <c r="CH1069">
        <v>-2.2999999999999998</v>
      </c>
      <c r="CI1069">
        <v>23.4</v>
      </c>
      <c r="CJ1069">
        <v>28</v>
      </c>
      <c r="CK1069">
        <v>21.8</v>
      </c>
      <c r="CL1069">
        <v>0</v>
      </c>
      <c r="CM1069">
        <v>34</v>
      </c>
      <c r="CN1069">
        <v>3.2</v>
      </c>
      <c r="CO1069">
        <v>3.16</v>
      </c>
      <c r="CP1069">
        <v>93</v>
      </c>
      <c r="CQ1069">
        <v>125.4</v>
      </c>
      <c r="CR1069">
        <v>10</v>
      </c>
      <c r="CS1069">
        <v>3.3</v>
      </c>
      <c r="CT1069">
        <v>-1.3</v>
      </c>
      <c r="CU1069">
        <v>20.9</v>
      </c>
      <c r="CV1069">
        <v>0.3</v>
      </c>
      <c r="CW1069">
        <v>37</v>
      </c>
      <c r="CX1069">
        <v>97</v>
      </c>
      <c r="CY1069">
        <v>94</v>
      </c>
      <c r="CZ1069">
        <v>96.5</v>
      </c>
      <c r="DA1069">
        <v>14.6</v>
      </c>
      <c r="DB1069">
        <v>1.0900000000000001</v>
      </c>
      <c r="DC1069">
        <v>114</v>
      </c>
    </row>
    <row r="1070" spans="1:107">
      <c r="A1070">
        <v>774396</v>
      </c>
      <c r="B1070">
        <v>36</v>
      </c>
      <c r="C1070">
        <v>80</v>
      </c>
      <c r="D1070">
        <v>18</v>
      </c>
      <c r="E1070">
        <v>154</v>
      </c>
      <c r="F1070">
        <v>90</v>
      </c>
      <c r="G1070">
        <v>111.333333333333</v>
      </c>
      <c r="H1070">
        <v>33</v>
      </c>
      <c r="I1070">
        <v>49.1</v>
      </c>
      <c r="J1070">
        <v>6.21</v>
      </c>
      <c r="K1070">
        <v>509</v>
      </c>
      <c r="L1070">
        <v>114.86</v>
      </c>
      <c r="M1070">
        <v>1.44</v>
      </c>
      <c r="N1070">
        <v>9.69</v>
      </c>
      <c r="O1070">
        <v>5.7000000000000002E-2</v>
      </c>
      <c r="P1070">
        <v>0.55000000000000004</v>
      </c>
      <c r="Q1070">
        <v>4.8099999999999996</v>
      </c>
      <c r="R1070">
        <v>15.1</v>
      </c>
      <c r="S1070">
        <v>48.4</v>
      </c>
      <c r="T1070">
        <v>90.3</v>
      </c>
      <c r="U1070">
        <v>0.434</v>
      </c>
      <c r="V1070">
        <v>2.73</v>
      </c>
      <c r="W1070">
        <v>29</v>
      </c>
      <c r="X1070">
        <v>321</v>
      </c>
      <c r="Y1070">
        <v>10.4</v>
      </c>
      <c r="Z1070">
        <v>6.0000000000000001E-3</v>
      </c>
      <c r="AA1070">
        <v>0.06</v>
      </c>
      <c r="AB1070">
        <v>1.2E-2</v>
      </c>
      <c r="AC1070">
        <v>0.12</v>
      </c>
      <c r="AD1070">
        <v>139</v>
      </c>
      <c r="AE1070">
        <v>255</v>
      </c>
      <c r="AF1070">
        <v>16.399999999999999</v>
      </c>
      <c r="AG1070">
        <v>0.26500000000000001</v>
      </c>
      <c r="AH1070">
        <v>0.64300000000000002</v>
      </c>
      <c r="AI1070">
        <v>6.23</v>
      </c>
      <c r="AJ1070">
        <v>1.02</v>
      </c>
      <c r="AK1070">
        <v>1.05</v>
      </c>
      <c r="AL1070">
        <v>33.1</v>
      </c>
      <c r="AM1070">
        <v>15.8</v>
      </c>
      <c r="AN1070">
        <v>85.4</v>
      </c>
      <c r="AO1070">
        <v>1.06</v>
      </c>
      <c r="AP1070">
        <v>4.1399999999999997</v>
      </c>
      <c r="AQ1070">
        <v>0.03</v>
      </c>
      <c r="AR1070" t="s">
        <v>11</v>
      </c>
      <c r="AS1070">
        <v>25.7</v>
      </c>
      <c r="AT1070">
        <v>2.4500000000000002</v>
      </c>
      <c r="AU1070">
        <v>3.77</v>
      </c>
      <c r="AV1070">
        <v>103.3</v>
      </c>
      <c r="AW1070">
        <v>139</v>
      </c>
      <c r="AX1070" t="s">
        <v>11</v>
      </c>
      <c r="AY1070" t="s">
        <v>11</v>
      </c>
      <c r="AZ1070">
        <v>0.85</v>
      </c>
      <c r="BA1070">
        <v>0.85</v>
      </c>
      <c r="BB1070">
        <v>187</v>
      </c>
      <c r="BC1070">
        <v>22</v>
      </c>
      <c r="BD1070">
        <v>39</v>
      </c>
      <c r="BE1070">
        <v>33.299999999999997</v>
      </c>
      <c r="BF1070">
        <v>221</v>
      </c>
      <c r="BG1070">
        <v>691.13</v>
      </c>
      <c r="BH1070" t="s">
        <v>11</v>
      </c>
      <c r="BI1070">
        <v>3.5</v>
      </c>
      <c r="BJ1070">
        <v>18</v>
      </c>
      <c r="BK1070">
        <v>36.799999999999997</v>
      </c>
      <c r="BL1070">
        <v>1.5</v>
      </c>
      <c r="BM1070" t="s">
        <v>11</v>
      </c>
      <c r="BN1070">
        <v>55</v>
      </c>
      <c r="BO1070">
        <v>34</v>
      </c>
      <c r="BP1070" t="s">
        <v>11</v>
      </c>
      <c r="BQ1070">
        <v>13.1</v>
      </c>
      <c r="BR1070">
        <v>100</v>
      </c>
      <c r="BS1070">
        <v>24</v>
      </c>
      <c r="BT1070">
        <v>6.4</v>
      </c>
      <c r="BU1070">
        <v>19.5</v>
      </c>
      <c r="BV1070">
        <v>1.8</v>
      </c>
      <c r="BW1070">
        <v>60.8</v>
      </c>
      <c r="BX1070" t="s">
        <v>11</v>
      </c>
      <c r="BY1070">
        <v>3.32</v>
      </c>
      <c r="BZ1070">
        <v>1.86</v>
      </c>
      <c r="CA1070">
        <v>0.99</v>
      </c>
      <c r="CB1070">
        <v>0.98</v>
      </c>
      <c r="CC1070" t="s">
        <v>11</v>
      </c>
      <c r="CD1070" t="s">
        <v>11</v>
      </c>
      <c r="CE1070" t="s">
        <v>11</v>
      </c>
      <c r="CF1070" t="s">
        <v>11</v>
      </c>
      <c r="CG1070" t="s">
        <v>11</v>
      </c>
      <c r="CH1070" t="s">
        <v>11</v>
      </c>
      <c r="CI1070" t="s">
        <v>11</v>
      </c>
      <c r="CJ1070" t="s">
        <v>11</v>
      </c>
      <c r="CK1070" t="s">
        <v>11</v>
      </c>
      <c r="CL1070" t="s">
        <v>11</v>
      </c>
      <c r="CM1070" t="s">
        <v>11</v>
      </c>
      <c r="CN1070" t="s">
        <v>11</v>
      </c>
      <c r="CO1070" t="s">
        <v>11</v>
      </c>
      <c r="CP1070" t="s">
        <v>11</v>
      </c>
      <c r="CQ1070" t="s">
        <v>11</v>
      </c>
      <c r="CR1070" t="s">
        <v>11</v>
      </c>
      <c r="CS1070" t="s">
        <v>11</v>
      </c>
      <c r="CT1070" t="s">
        <v>11</v>
      </c>
      <c r="CU1070" t="s">
        <v>11</v>
      </c>
      <c r="CV1070" t="s">
        <v>11</v>
      </c>
      <c r="CW1070" t="s">
        <v>11</v>
      </c>
      <c r="CX1070" t="s">
        <v>11</v>
      </c>
      <c r="CY1070" t="s">
        <v>11</v>
      </c>
      <c r="CZ1070" t="s">
        <v>11</v>
      </c>
      <c r="DA1070" t="s">
        <v>11</v>
      </c>
      <c r="DB1070" t="s">
        <v>11</v>
      </c>
      <c r="DC1070" t="s">
        <v>11</v>
      </c>
    </row>
    <row r="1071" spans="1:107">
      <c r="A1071">
        <v>722128</v>
      </c>
      <c r="B1071">
        <v>36.9</v>
      </c>
      <c r="C1071">
        <v>66</v>
      </c>
      <c r="D1071">
        <v>18</v>
      </c>
      <c r="E1071">
        <v>121</v>
      </c>
      <c r="F1071">
        <v>56</v>
      </c>
      <c r="G1071">
        <v>77.6666666666667</v>
      </c>
      <c r="H1071">
        <v>33</v>
      </c>
      <c r="I1071">
        <v>148</v>
      </c>
      <c r="J1071">
        <v>13.84</v>
      </c>
      <c r="K1071">
        <v>464</v>
      </c>
      <c r="L1071" t="s">
        <v>11</v>
      </c>
      <c r="M1071">
        <v>2.72</v>
      </c>
      <c r="N1071">
        <v>4.05</v>
      </c>
      <c r="O1071">
        <v>0.13300000000000001</v>
      </c>
      <c r="P1071">
        <v>0.54</v>
      </c>
      <c r="Q1071">
        <v>2.4300000000000002</v>
      </c>
      <c r="R1071">
        <v>19</v>
      </c>
      <c r="S1071">
        <v>53.7</v>
      </c>
      <c r="T1071">
        <v>77.8</v>
      </c>
      <c r="U1071">
        <v>0.189</v>
      </c>
      <c r="V1071">
        <v>0.41</v>
      </c>
      <c r="W1071">
        <v>22.2</v>
      </c>
      <c r="X1071">
        <v>286</v>
      </c>
      <c r="Y1071" t="s">
        <v>11</v>
      </c>
      <c r="Z1071">
        <v>2E-3</v>
      </c>
      <c r="AA1071">
        <v>0.01</v>
      </c>
      <c r="AB1071">
        <v>2.1999999999999999E-2</v>
      </c>
      <c r="AC1071">
        <v>0.09</v>
      </c>
      <c r="AD1071">
        <v>54</v>
      </c>
      <c r="AE1071">
        <v>120</v>
      </c>
      <c r="AF1071" t="s">
        <v>11</v>
      </c>
      <c r="AG1071" t="s">
        <v>11</v>
      </c>
      <c r="AH1071">
        <v>0.74199999999999999</v>
      </c>
      <c r="AI1071">
        <v>3</v>
      </c>
      <c r="AJ1071">
        <v>0.74</v>
      </c>
      <c r="AK1071">
        <v>1.43</v>
      </c>
      <c r="AL1071">
        <v>28.7</v>
      </c>
      <c r="AM1071">
        <v>15.3</v>
      </c>
      <c r="AN1071">
        <v>48.7</v>
      </c>
      <c r="AO1071">
        <v>1.47</v>
      </c>
      <c r="AP1071">
        <v>2.72</v>
      </c>
      <c r="AQ1071">
        <v>3.1E-2</v>
      </c>
      <c r="AR1071">
        <v>61.73</v>
      </c>
      <c r="AS1071">
        <v>24.2</v>
      </c>
      <c r="AT1071">
        <v>2.13</v>
      </c>
      <c r="AU1071">
        <v>4.42</v>
      </c>
      <c r="AV1071">
        <v>99.1</v>
      </c>
      <c r="AW1071">
        <v>138</v>
      </c>
      <c r="AX1071" t="s">
        <v>11</v>
      </c>
      <c r="AY1071" t="s">
        <v>11</v>
      </c>
      <c r="AZ1071">
        <v>0.23</v>
      </c>
      <c r="BA1071">
        <v>0.95</v>
      </c>
      <c r="BB1071">
        <v>591</v>
      </c>
      <c r="BC1071">
        <v>36</v>
      </c>
      <c r="BD1071">
        <v>76</v>
      </c>
      <c r="BE1071">
        <v>17.2</v>
      </c>
      <c r="BF1071">
        <v>621</v>
      </c>
      <c r="BG1071">
        <v>162.43</v>
      </c>
      <c r="BH1071" t="s">
        <v>11</v>
      </c>
      <c r="BI1071" t="s">
        <v>11</v>
      </c>
      <c r="BJ1071" t="s">
        <v>11</v>
      </c>
      <c r="BK1071">
        <v>37.700000000000003</v>
      </c>
      <c r="BL1071">
        <v>1.3</v>
      </c>
      <c r="BM1071" t="s">
        <v>11</v>
      </c>
      <c r="BN1071">
        <v>29</v>
      </c>
      <c r="BO1071">
        <v>10</v>
      </c>
      <c r="BP1071" t="s">
        <v>11</v>
      </c>
      <c r="BQ1071">
        <v>7.4</v>
      </c>
      <c r="BR1071">
        <v>74</v>
      </c>
      <c r="BS1071">
        <v>28.2</v>
      </c>
      <c r="BT1071">
        <v>5.2</v>
      </c>
      <c r="BU1071">
        <v>12.6</v>
      </c>
      <c r="BV1071" t="s">
        <v>11</v>
      </c>
      <c r="BW1071">
        <v>65.900000000000006</v>
      </c>
      <c r="BX1071" t="s">
        <v>11</v>
      </c>
      <c r="BY1071">
        <v>2.84</v>
      </c>
      <c r="BZ1071">
        <v>1.03</v>
      </c>
      <c r="CA1071">
        <v>0.54</v>
      </c>
      <c r="CB1071">
        <v>1.34</v>
      </c>
      <c r="CC1071" t="s">
        <v>11</v>
      </c>
      <c r="CD1071" t="s">
        <v>11</v>
      </c>
      <c r="CE1071" t="s">
        <v>11</v>
      </c>
      <c r="CF1071" t="s">
        <v>11</v>
      </c>
      <c r="CG1071" t="s">
        <v>11</v>
      </c>
      <c r="CH1071" t="s">
        <v>11</v>
      </c>
      <c r="CI1071" t="s">
        <v>11</v>
      </c>
      <c r="CJ1071" t="s">
        <v>11</v>
      </c>
      <c r="CK1071" t="s">
        <v>11</v>
      </c>
      <c r="CL1071" t="s">
        <v>11</v>
      </c>
      <c r="CM1071" t="s">
        <v>11</v>
      </c>
      <c r="CN1071" t="s">
        <v>11</v>
      </c>
      <c r="CO1071" t="s">
        <v>11</v>
      </c>
      <c r="CP1071" t="s">
        <v>11</v>
      </c>
      <c r="CQ1071" t="s">
        <v>11</v>
      </c>
      <c r="CR1071" t="s">
        <v>11</v>
      </c>
      <c r="CS1071" t="s">
        <v>11</v>
      </c>
      <c r="CT1071" t="s">
        <v>11</v>
      </c>
      <c r="CU1071" t="s">
        <v>11</v>
      </c>
      <c r="CV1071" t="s">
        <v>11</v>
      </c>
      <c r="CW1071" t="s">
        <v>11</v>
      </c>
      <c r="CX1071" t="s">
        <v>11</v>
      </c>
      <c r="CY1071" t="s">
        <v>11</v>
      </c>
      <c r="CZ1071" t="s">
        <v>11</v>
      </c>
      <c r="DA1071" t="s">
        <v>11</v>
      </c>
      <c r="DB1071" t="s">
        <v>11</v>
      </c>
      <c r="DC1071" t="s">
        <v>11</v>
      </c>
    </row>
    <row r="1072" spans="1:107">
      <c r="A1072">
        <v>825923</v>
      </c>
      <c r="B1072">
        <v>36.200000000000003</v>
      </c>
      <c r="C1072">
        <v>112</v>
      </c>
      <c r="D1072">
        <v>19</v>
      </c>
      <c r="E1072">
        <v>162</v>
      </c>
      <c r="F1072">
        <v>104</v>
      </c>
      <c r="G1072">
        <v>123.333333333333</v>
      </c>
      <c r="H1072">
        <v>41</v>
      </c>
      <c r="I1072">
        <v>98.7</v>
      </c>
      <c r="J1072">
        <v>10.32</v>
      </c>
      <c r="K1072">
        <v>545</v>
      </c>
      <c r="L1072">
        <v>70.290000000000006</v>
      </c>
      <c r="M1072">
        <v>1.36</v>
      </c>
      <c r="N1072">
        <v>10.7</v>
      </c>
      <c r="O1072">
        <v>7.5999999999999998E-2</v>
      </c>
      <c r="P1072">
        <v>0.81</v>
      </c>
      <c r="Q1072">
        <v>4.7300000000000004</v>
      </c>
      <c r="R1072">
        <v>13</v>
      </c>
      <c r="S1072">
        <v>40.200000000000003</v>
      </c>
      <c r="T1072">
        <v>88.1</v>
      </c>
      <c r="U1072">
        <v>0.41699999999999998</v>
      </c>
      <c r="V1072">
        <v>1.45</v>
      </c>
      <c r="W1072">
        <v>28.5</v>
      </c>
      <c r="X1072">
        <v>323</v>
      </c>
      <c r="Y1072">
        <v>13</v>
      </c>
      <c r="Z1072">
        <v>4.0000000000000001E-3</v>
      </c>
      <c r="AA1072">
        <v>0.05</v>
      </c>
      <c r="AB1072">
        <v>1.4E-2</v>
      </c>
      <c r="AC1072">
        <v>0.15</v>
      </c>
      <c r="AD1072">
        <v>135</v>
      </c>
      <c r="AE1072">
        <v>179</v>
      </c>
      <c r="AF1072">
        <v>16.600000000000001</v>
      </c>
      <c r="AG1072">
        <v>0.23200000000000001</v>
      </c>
      <c r="AH1072">
        <v>0.77</v>
      </c>
      <c r="AI1072">
        <v>8.24</v>
      </c>
      <c r="AJ1072">
        <v>1.31</v>
      </c>
      <c r="AK1072">
        <v>1.1100000000000001</v>
      </c>
      <c r="AL1072">
        <v>40.200000000000003</v>
      </c>
      <c r="AM1072">
        <v>16.7</v>
      </c>
      <c r="AN1072">
        <v>83.5</v>
      </c>
      <c r="AO1072">
        <v>1.1100000000000001</v>
      </c>
      <c r="AP1072">
        <v>4.1500000000000004</v>
      </c>
      <c r="AQ1072">
        <v>8.4000000000000005E-2</v>
      </c>
      <c r="AR1072">
        <v>53.88</v>
      </c>
      <c r="AS1072">
        <v>24</v>
      </c>
      <c r="AT1072">
        <v>2.31</v>
      </c>
      <c r="AU1072">
        <v>3.67</v>
      </c>
      <c r="AV1072">
        <v>105.4</v>
      </c>
      <c r="AW1072">
        <v>141.6</v>
      </c>
      <c r="AX1072" t="s">
        <v>11</v>
      </c>
      <c r="AY1072" t="s">
        <v>11</v>
      </c>
      <c r="AZ1072">
        <v>0.21</v>
      </c>
      <c r="BA1072">
        <v>0.76</v>
      </c>
      <c r="BB1072">
        <v>180</v>
      </c>
      <c r="BC1072">
        <v>41</v>
      </c>
      <c r="BD1072">
        <v>84</v>
      </c>
      <c r="BE1072">
        <v>17.8</v>
      </c>
      <c r="BF1072">
        <v>236</v>
      </c>
      <c r="BG1072">
        <v>1851.19</v>
      </c>
      <c r="BH1072" t="s">
        <v>11</v>
      </c>
      <c r="BI1072">
        <v>9.6999999999999993</v>
      </c>
      <c r="BJ1072">
        <v>27.3</v>
      </c>
      <c r="BK1072">
        <v>42.2</v>
      </c>
      <c r="BL1072">
        <v>1.7</v>
      </c>
      <c r="BM1072" t="s">
        <v>11</v>
      </c>
      <c r="BN1072">
        <v>136</v>
      </c>
      <c r="BO1072">
        <v>28</v>
      </c>
      <c r="BP1072">
        <v>1.57</v>
      </c>
      <c r="BQ1072">
        <v>10.199999999999999</v>
      </c>
      <c r="BR1072">
        <v>112</v>
      </c>
      <c r="BS1072">
        <v>24.8</v>
      </c>
      <c r="BT1072">
        <v>3.5</v>
      </c>
      <c r="BU1072">
        <v>13.7</v>
      </c>
      <c r="BV1072">
        <v>10.7</v>
      </c>
      <c r="BW1072">
        <v>67</v>
      </c>
      <c r="BX1072" t="s">
        <v>11</v>
      </c>
      <c r="BY1072">
        <v>4.1900000000000004</v>
      </c>
      <c r="BZ1072">
        <v>2.48</v>
      </c>
      <c r="CA1072">
        <v>1.3</v>
      </c>
      <c r="CB1072">
        <v>0.86</v>
      </c>
      <c r="CC1072" t="s">
        <v>11</v>
      </c>
      <c r="CD1072" t="s">
        <v>11</v>
      </c>
      <c r="CE1072" t="s">
        <v>11</v>
      </c>
      <c r="CF1072" t="s">
        <v>11</v>
      </c>
      <c r="CG1072">
        <v>7.37</v>
      </c>
      <c r="CH1072">
        <v>-3.4</v>
      </c>
      <c r="CI1072">
        <v>21.9</v>
      </c>
      <c r="CJ1072">
        <v>39</v>
      </c>
      <c r="CK1072">
        <v>23.2</v>
      </c>
      <c r="CL1072">
        <v>0.1</v>
      </c>
      <c r="CM1072">
        <v>43</v>
      </c>
      <c r="CN1072">
        <v>3.3</v>
      </c>
      <c r="CO1072">
        <v>3.7</v>
      </c>
      <c r="CP1072">
        <v>105</v>
      </c>
      <c r="CQ1072">
        <v>140.80000000000001</v>
      </c>
      <c r="CR1072">
        <v>7.8</v>
      </c>
      <c r="CS1072">
        <v>2.4</v>
      </c>
      <c r="CT1072">
        <v>-3</v>
      </c>
      <c r="CU1072">
        <v>21.9</v>
      </c>
      <c r="CV1072">
        <v>1.4</v>
      </c>
      <c r="CW1072">
        <v>37</v>
      </c>
      <c r="CX1072">
        <v>97</v>
      </c>
      <c r="CY1072">
        <v>94</v>
      </c>
      <c r="CZ1072">
        <v>95.2</v>
      </c>
      <c r="DA1072">
        <v>17.600000000000001</v>
      </c>
      <c r="DB1072">
        <v>1.1000000000000001</v>
      </c>
      <c r="DC1072">
        <v>145</v>
      </c>
    </row>
    <row r="1073" spans="1:107">
      <c r="A1073">
        <v>779612</v>
      </c>
      <c r="B1073">
        <v>36</v>
      </c>
      <c r="C1073">
        <v>92</v>
      </c>
      <c r="D1073">
        <v>19</v>
      </c>
      <c r="E1073">
        <v>108</v>
      </c>
      <c r="F1073">
        <v>70</v>
      </c>
      <c r="G1073">
        <v>82.6666666666667</v>
      </c>
      <c r="H1073">
        <v>29</v>
      </c>
      <c r="I1073">
        <v>62.3</v>
      </c>
      <c r="J1073">
        <v>5.19</v>
      </c>
      <c r="K1073">
        <v>401</v>
      </c>
      <c r="L1073">
        <v>87.96</v>
      </c>
      <c r="M1073">
        <v>1.73</v>
      </c>
      <c r="N1073">
        <v>5.26</v>
      </c>
      <c r="O1073">
        <v>8.2000000000000003E-2</v>
      </c>
      <c r="P1073">
        <v>0.43</v>
      </c>
      <c r="Q1073">
        <v>3.69</v>
      </c>
      <c r="R1073">
        <v>15.8</v>
      </c>
      <c r="S1073">
        <v>54.3</v>
      </c>
      <c r="T1073">
        <v>95.1</v>
      </c>
      <c r="U1073">
        <v>0.35099999999999998</v>
      </c>
      <c r="V1073">
        <v>1.27</v>
      </c>
      <c r="W1073">
        <v>29.3</v>
      </c>
      <c r="X1073">
        <v>308</v>
      </c>
      <c r="Y1073">
        <v>14.1</v>
      </c>
      <c r="Z1073">
        <v>2E-3</v>
      </c>
      <c r="AA1073">
        <v>0.01</v>
      </c>
      <c r="AB1073">
        <v>2.1000000000000001E-2</v>
      </c>
      <c r="AC1073">
        <v>0.11</v>
      </c>
      <c r="AD1073">
        <v>108</v>
      </c>
      <c r="AE1073">
        <v>115</v>
      </c>
      <c r="AF1073">
        <v>18.100000000000001</v>
      </c>
      <c r="AG1073">
        <v>0.16400000000000001</v>
      </c>
      <c r="AH1073">
        <v>0.65400000000000003</v>
      </c>
      <c r="AI1073">
        <v>3.44</v>
      </c>
      <c r="AJ1073">
        <v>0.87</v>
      </c>
      <c r="AK1073">
        <v>1.17</v>
      </c>
      <c r="AL1073">
        <v>29.1</v>
      </c>
      <c r="AM1073">
        <v>19.100000000000001</v>
      </c>
      <c r="AN1073">
        <v>66.34</v>
      </c>
      <c r="AO1073">
        <v>1.17</v>
      </c>
      <c r="AP1073">
        <v>2.56</v>
      </c>
      <c r="AQ1073">
        <v>3.5999999999999997E-2</v>
      </c>
      <c r="AR1073" t="s">
        <v>11</v>
      </c>
      <c r="AS1073">
        <v>21.5</v>
      </c>
      <c r="AT1073">
        <v>2.2599999999999998</v>
      </c>
      <c r="AU1073">
        <v>4.45</v>
      </c>
      <c r="AV1073">
        <v>112.1</v>
      </c>
      <c r="AW1073">
        <v>143</v>
      </c>
      <c r="AX1073">
        <v>1.1299999999999999</v>
      </c>
      <c r="AY1073">
        <v>0.62</v>
      </c>
      <c r="AZ1073">
        <v>0.09</v>
      </c>
      <c r="BA1073">
        <v>0.78</v>
      </c>
      <c r="BB1073">
        <v>165</v>
      </c>
      <c r="BC1073">
        <v>25</v>
      </c>
      <c r="BD1073">
        <v>99</v>
      </c>
      <c r="BE1073">
        <v>8.6999999999999993</v>
      </c>
      <c r="BF1073">
        <v>211</v>
      </c>
      <c r="BG1073">
        <v>2598.7399999999998</v>
      </c>
      <c r="BH1073" t="s">
        <v>11</v>
      </c>
      <c r="BI1073">
        <v>3.7</v>
      </c>
      <c r="BJ1073">
        <v>20.2</v>
      </c>
      <c r="BK1073">
        <v>34.299999999999997</v>
      </c>
      <c r="BL1073">
        <v>1.1000000000000001</v>
      </c>
      <c r="BM1073" t="s">
        <v>11</v>
      </c>
      <c r="BN1073">
        <v>33</v>
      </c>
      <c r="BO1073">
        <v>22</v>
      </c>
      <c r="BP1073" t="s">
        <v>11</v>
      </c>
      <c r="BQ1073">
        <v>9.4</v>
      </c>
      <c r="BR1073">
        <v>70</v>
      </c>
      <c r="BS1073">
        <v>32.1</v>
      </c>
      <c r="BT1073">
        <v>6.7</v>
      </c>
      <c r="BU1073">
        <v>16.100000000000001</v>
      </c>
      <c r="BV1073">
        <v>3.7</v>
      </c>
      <c r="BW1073">
        <v>66.400000000000006</v>
      </c>
      <c r="BX1073" t="s">
        <v>11</v>
      </c>
      <c r="BY1073">
        <v>2.17</v>
      </c>
      <c r="BZ1073">
        <v>0.7</v>
      </c>
      <c r="CA1073">
        <v>0.54</v>
      </c>
      <c r="CB1073">
        <v>0.97</v>
      </c>
      <c r="CC1073" t="s">
        <v>11</v>
      </c>
      <c r="CD1073" t="s">
        <v>11</v>
      </c>
      <c r="CE1073" t="s">
        <v>11</v>
      </c>
      <c r="CF1073" t="s">
        <v>11</v>
      </c>
      <c r="CG1073">
        <v>7.37</v>
      </c>
      <c r="CH1073">
        <v>-5.5</v>
      </c>
      <c r="CI1073">
        <v>20.6</v>
      </c>
      <c r="CJ1073">
        <v>35</v>
      </c>
      <c r="CK1073">
        <v>20.9</v>
      </c>
      <c r="CL1073">
        <v>0.1</v>
      </c>
      <c r="CM1073">
        <v>39</v>
      </c>
      <c r="CN1073">
        <v>4.5999999999999996</v>
      </c>
      <c r="CO1073">
        <v>4.21</v>
      </c>
      <c r="CP1073">
        <v>111</v>
      </c>
      <c r="CQ1073">
        <v>140.4</v>
      </c>
      <c r="CR1073">
        <v>5.6</v>
      </c>
      <c r="CS1073">
        <v>1.3</v>
      </c>
      <c r="CT1073">
        <v>-4.7</v>
      </c>
      <c r="CU1073">
        <v>19.8</v>
      </c>
      <c r="CV1073">
        <v>0.5</v>
      </c>
      <c r="CW1073">
        <v>37</v>
      </c>
      <c r="CX1073">
        <v>95</v>
      </c>
      <c r="CY1073">
        <v>80</v>
      </c>
      <c r="CZ1073">
        <v>94.8</v>
      </c>
      <c r="DA1073">
        <v>13.8</v>
      </c>
      <c r="DB1073">
        <v>1.1200000000000001</v>
      </c>
      <c r="DC1073">
        <v>132</v>
      </c>
    </row>
    <row r="1074" spans="1:107">
      <c r="A1074">
        <v>809447</v>
      </c>
      <c r="B1074">
        <v>36.5</v>
      </c>
      <c r="C1074">
        <v>75</v>
      </c>
      <c r="D1074">
        <v>18</v>
      </c>
      <c r="E1074">
        <v>180</v>
      </c>
      <c r="F1074">
        <v>90</v>
      </c>
      <c r="G1074">
        <v>120</v>
      </c>
      <c r="H1074">
        <v>33</v>
      </c>
      <c r="I1074">
        <v>75.7</v>
      </c>
      <c r="J1074">
        <v>9.27</v>
      </c>
      <c r="K1074">
        <v>390</v>
      </c>
      <c r="L1074">
        <v>80.13</v>
      </c>
      <c r="M1074">
        <v>1.7</v>
      </c>
      <c r="N1074">
        <v>6.18</v>
      </c>
      <c r="O1074">
        <v>0.08</v>
      </c>
      <c r="P1074">
        <v>0.49</v>
      </c>
      <c r="Q1074">
        <v>4.5199999999999996</v>
      </c>
      <c r="R1074">
        <v>13.7</v>
      </c>
      <c r="S1074">
        <v>46.2</v>
      </c>
      <c r="T1074">
        <v>94.3</v>
      </c>
      <c r="U1074">
        <v>0.42699999999999999</v>
      </c>
      <c r="V1074">
        <v>1.1599999999999999</v>
      </c>
      <c r="W1074">
        <v>31.3</v>
      </c>
      <c r="X1074">
        <v>332</v>
      </c>
      <c r="Y1074">
        <v>13.7</v>
      </c>
      <c r="Z1074">
        <v>5.0000000000000001E-3</v>
      </c>
      <c r="AA1074">
        <v>0.03</v>
      </c>
      <c r="AB1074">
        <v>3.1E-2</v>
      </c>
      <c r="AC1074">
        <v>0.19</v>
      </c>
      <c r="AD1074">
        <v>142</v>
      </c>
      <c r="AE1074">
        <v>144</v>
      </c>
      <c r="AF1074">
        <v>16.8</v>
      </c>
      <c r="AG1074">
        <v>0.19700000000000001</v>
      </c>
      <c r="AH1074">
        <v>0.69599999999999995</v>
      </c>
      <c r="AI1074">
        <v>4.3099999999999996</v>
      </c>
      <c r="AJ1074">
        <v>2.73</v>
      </c>
      <c r="AK1074">
        <v>1.25</v>
      </c>
      <c r="AL1074">
        <v>36.1</v>
      </c>
      <c r="AM1074">
        <v>16.7</v>
      </c>
      <c r="AN1074">
        <v>69.3</v>
      </c>
      <c r="AO1074">
        <v>1.25</v>
      </c>
      <c r="AP1074">
        <v>3.32</v>
      </c>
      <c r="AQ1074">
        <v>9.4E-2</v>
      </c>
      <c r="AR1074" t="s">
        <v>11</v>
      </c>
      <c r="AS1074">
        <v>22.9</v>
      </c>
      <c r="AT1074">
        <v>2.38</v>
      </c>
      <c r="AU1074">
        <v>4.66</v>
      </c>
      <c r="AV1074">
        <v>105.1</v>
      </c>
      <c r="AW1074">
        <v>142.1</v>
      </c>
      <c r="AX1074" t="s">
        <v>11</v>
      </c>
      <c r="AY1074" t="s">
        <v>11</v>
      </c>
      <c r="AZ1074">
        <v>0.19</v>
      </c>
      <c r="BA1074">
        <v>0.93</v>
      </c>
      <c r="BB1074">
        <v>197</v>
      </c>
      <c r="BC1074">
        <v>23</v>
      </c>
      <c r="BD1074">
        <v>114</v>
      </c>
      <c r="BE1074">
        <v>22</v>
      </c>
      <c r="BF1074">
        <v>212</v>
      </c>
      <c r="BG1074">
        <v>1426.63</v>
      </c>
      <c r="BH1074" t="s">
        <v>11</v>
      </c>
      <c r="BI1074">
        <v>3.3</v>
      </c>
      <c r="BJ1074">
        <v>9.6</v>
      </c>
      <c r="BK1074">
        <v>34.299999999999997</v>
      </c>
      <c r="BL1074">
        <v>0.9</v>
      </c>
      <c r="BM1074" t="s">
        <v>11</v>
      </c>
      <c r="BN1074">
        <v>35</v>
      </c>
      <c r="BO1074">
        <v>16</v>
      </c>
      <c r="BP1074" t="s">
        <v>11</v>
      </c>
      <c r="BQ1074">
        <v>14.3</v>
      </c>
      <c r="BR1074">
        <v>102</v>
      </c>
      <c r="BS1074">
        <v>37.700000000000003</v>
      </c>
      <c r="BT1074">
        <v>4.3</v>
      </c>
      <c r="BU1074">
        <v>18.600000000000001</v>
      </c>
      <c r="BV1074">
        <v>10.199999999999999</v>
      </c>
      <c r="BW1074">
        <v>72</v>
      </c>
      <c r="BX1074" t="s">
        <v>11</v>
      </c>
      <c r="BY1074">
        <v>6.2</v>
      </c>
      <c r="BZ1074">
        <v>3.46</v>
      </c>
      <c r="CA1074">
        <v>1.29</v>
      </c>
      <c r="CB1074">
        <v>1.08</v>
      </c>
      <c r="CC1074" t="s">
        <v>11</v>
      </c>
      <c r="CD1074" t="s">
        <v>11</v>
      </c>
      <c r="CE1074" t="s">
        <v>11</v>
      </c>
      <c r="CF1074" t="s">
        <v>11</v>
      </c>
      <c r="CG1074">
        <v>7.47</v>
      </c>
      <c r="CH1074">
        <v>0.1</v>
      </c>
      <c r="CI1074">
        <v>25.1</v>
      </c>
      <c r="CJ1074">
        <v>33</v>
      </c>
      <c r="CK1074">
        <v>24.7</v>
      </c>
      <c r="CL1074">
        <v>0.4</v>
      </c>
      <c r="CM1074">
        <v>41</v>
      </c>
      <c r="CN1074">
        <v>2.2000000000000002</v>
      </c>
      <c r="CO1074">
        <v>4.09</v>
      </c>
      <c r="CP1074">
        <v>107</v>
      </c>
      <c r="CQ1074">
        <v>134.4</v>
      </c>
      <c r="CR1074">
        <v>4.7</v>
      </c>
      <c r="CS1074">
        <v>1.4</v>
      </c>
      <c r="CT1074">
        <v>0.7</v>
      </c>
      <c r="CU1074">
        <v>23.7</v>
      </c>
      <c r="CV1074">
        <v>1</v>
      </c>
      <c r="CW1074">
        <v>37</v>
      </c>
      <c r="CX1074">
        <v>98</v>
      </c>
      <c r="CY1074">
        <v>96</v>
      </c>
      <c r="CZ1074">
        <v>96.4</v>
      </c>
      <c r="DA1074">
        <v>7.8</v>
      </c>
      <c r="DB1074">
        <v>1.1299999999999999</v>
      </c>
      <c r="DC1074">
        <v>139</v>
      </c>
    </row>
    <row r="1075" spans="1:107">
      <c r="A1075">
        <v>757977</v>
      </c>
      <c r="B1075">
        <v>36.200000000000003</v>
      </c>
      <c r="C1075">
        <v>98</v>
      </c>
      <c r="D1075">
        <v>20</v>
      </c>
      <c r="E1075">
        <v>130</v>
      </c>
      <c r="F1075">
        <v>80</v>
      </c>
      <c r="G1075">
        <v>96.6666666666667</v>
      </c>
      <c r="H1075">
        <v>29</v>
      </c>
      <c r="I1075">
        <v>48.9</v>
      </c>
      <c r="J1075">
        <v>9.0500000000000007</v>
      </c>
      <c r="K1075">
        <v>478</v>
      </c>
      <c r="L1075">
        <v>166.62</v>
      </c>
      <c r="M1075">
        <v>1.79</v>
      </c>
      <c r="N1075">
        <v>3.02</v>
      </c>
      <c r="O1075">
        <v>0.17</v>
      </c>
      <c r="P1075">
        <v>0.51</v>
      </c>
      <c r="Q1075">
        <v>3.51</v>
      </c>
      <c r="R1075">
        <v>13.2</v>
      </c>
      <c r="S1075">
        <v>38.799999999999997</v>
      </c>
      <c r="T1075">
        <v>82</v>
      </c>
      <c r="U1075">
        <v>0.28799999999999998</v>
      </c>
      <c r="V1075">
        <v>1.22</v>
      </c>
      <c r="W1075">
        <v>26.6</v>
      </c>
      <c r="X1075">
        <v>324</v>
      </c>
      <c r="Y1075">
        <v>12.9</v>
      </c>
      <c r="Z1075">
        <v>4.0000000000000001E-3</v>
      </c>
      <c r="AA1075">
        <v>0.01</v>
      </c>
      <c r="AB1075">
        <v>1.2999999999999999E-2</v>
      </c>
      <c r="AC1075">
        <v>0.04</v>
      </c>
      <c r="AD1075">
        <v>93</v>
      </c>
      <c r="AE1075">
        <v>78</v>
      </c>
      <c r="AF1075">
        <v>15.6</v>
      </c>
      <c r="AG1075">
        <v>0.1</v>
      </c>
      <c r="AH1075">
        <v>0.41</v>
      </c>
      <c r="AI1075">
        <v>1.24</v>
      </c>
      <c r="AJ1075">
        <v>1.1200000000000001</v>
      </c>
      <c r="AK1075">
        <v>1.28</v>
      </c>
      <c r="AL1075">
        <v>44.2</v>
      </c>
      <c r="AM1075">
        <v>17.3</v>
      </c>
      <c r="AN1075">
        <v>58.14</v>
      </c>
      <c r="AO1075">
        <v>1.3</v>
      </c>
      <c r="AP1075">
        <v>2.82</v>
      </c>
      <c r="AQ1075">
        <v>8.9999999999999993E-3</v>
      </c>
      <c r="AR1075">
        <v>31.45</v>
      </c>
      <c r="AS1075">
        <v>23.3</v>
      </c>
      <c r="AT1075">
        <v>2.36</v>
      </c>
      <c r="AU1075">
        <v>3.83</v>
      </c>
      <c r="AV1075">
        <v>106.5</v>
      </c>
      <c r="AW1075">
        <v>140.80000000000001</v>
      </c>
      <c r="AX1075" t="s">
        <v>11</v>
      </c>
      <c r="AY1075" t="s">
        <v>11</v>
      </c>
      <c r="AZ1075">
        <v>0.37</v>
      </c>
      <c r="BA1075">
        <v>0.72</v>
      </c>
      <c r="BB1075">
        <v>145</v>
      </c>
      <c r="BC1075">
        <v>68</v>
      </c>
      <c r="BD1075">
        <v>70</v>
      </c>
      <c r="BE1075">
        <v>25.6</v>
      </c>
      <c r="BF1075">
        <v>202</v>
      </c>
      <c r="BG1075">
        <v>233.26</v>
      </c>
      <c r="BH1075">
        <v>20.399999999999999</v>
      </c>
      <c r="BI1075">
        <v>7</v>
      </c>
      <c r="BJ1075">
        <v>32.6</v>
      </c>
      <c r="BK1075">
        <v>31.9</v>
      </c>
      <c r="BL1075">
        <v>1</v>
      </c>
      <c r="BM1075" t="s">
        <v>11</v>
      </c>
      <c r="BN1075">
        <v>136</v>
      </c>
      <c r="BO1075">
        <v>63</v>
      </c>
      <c r="BP1075" t="s">
        <v>11</v>
      </c>
      <c r="BQ1075">
        <v>20.2</v>
      </c>
      <c r="BR1075">
        <v>214</v>
      </c>
      <c r="BS1075">
        <v>31.7</v>
      </c>
      <c r="BT1075">
        <v>24.5</v>
      </c>
      <c r="BU1075">
        <v>44.7</v>
      </c>
      <c r="BV1075">
        <v>48.9</v>
      </c>
      <c r="BW1075">
        <v>63.6</v>
      </c>
      <c r="BX1075">
        <v>41</v>
      </c>
      <c r="BY1075">
        <v>1.73</v>
      </c>
      <c r="BZ1075">
        <v>0.35</v>
      </c>
      <c r="CA1075">
        <v>0.33</v>
      </c>
      <c r="CB1075">
        <v>0.85</v>
      </c>
      <c r="CC1075" t="s">
        <v>11</v>
      </c>
      <c r="CD1075" t="s">
        <v>11</v>
      </c>
      <c r="CE1075" t="s">
        <v>11</v>
      </c>
      <c r="CF1075" t="s">
        <v>11</v>
      </c>
      <c r="CG1075">
        <v>7.44</v>
      </c>
      <c r="CH1075">
        <v>-0.9</v>
      </c>
      <c r="CI1075">
        <v>24</v>
      </c>
      <c r="CJ1075">
        <v>35</v>
      </c>
      <c r="CK1075">
        <v>24.3</v>
      </c>
      <c r="CL1075">
        <v>0.1</v>
      </c>
      <c r="CM1075">
        <v>30</v>
      </c>
      <c r="CN1075">
        <v>1.7</v>
      </c>
      <c r="CO1075">
        <v>3.8</v>
      </c>
      <c r="CP1075">
        <v>107</v>
      </c>
      <c r="CQ1075">
        <v>138.4</v>
      </c>
      <c r="CR1075">
        <v>6.2</v>
      </c>
      <c r="CS1075">
        <v>1.8</v>
      </c>
      <c r="CT1075">
        <v>-0.6</v>
      </c>
      <c r="CU1075">
        <v>23.2</v>
      </c>
      <c r="CV1075">
        <v>0.3</v>
      </c>
      <c r="CW1075">
        <v>37</v>
      </c>
      <c r="CX1075">
        <v>98</v>
      </c>
      <c r="CY1075">
        <v>123</v>
      </c>
      <c r="CZ1075">
        <v>97.9</v>
      </c>
      <c r="DA1075">
        <v>12</v>
      </c>
      <c r="DB1075">
        <v>1.19</v>
      </c>
      <c r="DC1075">
        <v>101</v>
      </c>
    </row>
    <row r="1076" spans="1:107">
      <c r="A1076">
        <v>799594</v>
      </c>
      <c r="B1076">
        <v>36.6</v>
      </c>
      <c r="C1076">
        <v>127</v>
      </c>
      <c r="D1076">
        <v>22</v>
      </c>
      <c r="E1076">
        <v>166</v>
      </c>
      <c r="F1076">
        <v>90</v>
      </c>
      <c r="G1076">
        <v>115.333333333333</v>
      </c>
      <c r="H1076">
        <v>35</v>
      </c>
      <c r="I1076">
        <v>145.4</v>
      </c>
      <c r="J1076">
        <v>8.9600000000000009</v>
      </c>
      <c r="K1076">
        <v>398</v>
      </c>
      <c r="L1076">
        <v>36.15</v>
      </c>
      <c r="M1076">
        <v>2.2799999999999998</v>
      </c>
      <c r="N1076">
        <v>10.02</v>
      </c>
      <c r="O1076">
        <v>3.4000000000000002E-2</v>
      </c>
      <c r="P1076">
        <v>0.34</v>
      </c>
      <c r="Q1076">
        <v>4.17</v>
      </c>
      <c r="R1076">
        <v>14.2</v>
      </c>
      <c r="S1076">
        <v>47.7</v>
      </c>
      <c r="T1076">
        <v>93.5</v>
      </c>
      <c r="U1076">
        <v>0.39</v>
      </c>
      <c r="V1076">
        <v>1.62</v>
      </c>
      <c r="W1076">
        <v>30.6</v>
      </c>
      <c r="X1076">
        <v>328</v>
      </c>
      <c r="Y1076">
        <v>10.1</v>
      </c>
      <c r="Z1076">
        <v>5.0000000000000001E-3</v>
      </c>
      <c r="AA1076">
        <v>0.05</v>
      </c>
      <c r="AB1076">
        <v>7.0000000000000001E-3</v>
      </c>
      <c r="AC1076">
        <v>7.0000000000000007E-2</v>
      </c>
      <c r="AD1076">
        <v>128</v>
      </c>
      <c r="AE1076">
        <v>220</v>
      </c>
      <c r="AF1076">
        <v>16.5</v>
      </c>
      <c r="AG1076">
        <v>0.221</v>
      </c>
      <c r="AH1076">
        <v>0.79300000000000004</v>
      </c>
      <c r="AI1076">
        <v>7.94</v>
      </c>
      <c r="AJ1076">
        <v>0.86</v>
      </c>
      <c r="AK1076">
        <v>1.18</v>
      </c>
      <c r="AL1076">
        <v>31.3</v>
      </c>
      <c r="AM1076">
        <v>16.7</v>
      </c>
      <c r="AN1076">
        <v>75.7</v>
      </c>
      <c r="AO1076">
        <v>1.18</v>
      </c>
      <c r="AP1076">
        <v>3.91</v>
      </c>
      <c r="AQ1076">
        <v>6.7000000000000004E-2</v>
      </c>
      <c r="AR1076" t="s">
        <v>11</v>
      </c>
      <c r="AS1076">
        <v>26.6</v>
      </c>
      <c r="AT1076">
        <v>2.33</v>
      </c>
      <c r="AU1076">
        <v>4.58</v>
      </c>
      <c r="AV1076">
        <v>101.6</v>
      </c>
      <c r="AW1076">
        <v>138.4</v>
      </c>
      <c r="AX1076" t="s">
        <v>11</v>
      </c>
      <c r="AY1076" t="s">
        <v>11</v>
      </c>
      <c r="AZ1076">
        <v>0.11</v>
      </c>
      <c r="BA1076">
        <v>0.71</v>
      </c>
      <c r="BB1076">
        <v>168</v>
      </c>
      <c r="BC1076">
        <v>51</v>
      </c>
      <c r="BD1076">
        <v>184</v>
      </c>
      <c r="BE1076">
        <v>19.8</v>
      </c>
      <c r="BF1076">
        <v>237</v>
      </c>
      <c r="BG1076">
        <v>886.46</v>
      </c>
      <c r="BH1076">
        <v>5.7</v>
      </c>
      <c r="BI1076">
        <v>4.5999999999999996</v>
      </c>
      <c r="BJ1076">
        <v>15.6</v>
      </c>
      <c r="BK1076">
        <v>39.700000000000003</v>
      </c>
      <c r="BL1076">
        <v>1.3</v>
      </c>
      <c r="BM1076" t="s">
        <v>11</v>
      </c>
      <c r="BN1076">
        <v>29</v>
      </c>
      <c r="BO1076">
        <v>53</v>
      </c>
      <c r="BP1076" t="s">
        <v>11</v>
      </c>
      <c r="BQ1076">
        <v>6.9</v>
      </c>
      <c r="BR1076">
        <v>68</v>
      </c>
      <c r="BS1076">
        <v>31.1</v>
      </c>
      <c r="BT1076">
        <v>2.8</v>
      </c>
      <c r="BU1076">
        <v>9.6999999999999993</v>
      </c>
      <c r="BV1076">
        <v>2.6</v>
      </c>
      <c r="BW1076">
        <v>70.8</v>
      </c>
      <c r="BX1076">
        <v>77</v>
      </c>
      <c r="BY1076">
        <v>3.77</v>
      </c>
      <c r="BZ1076">
        <v>1.59</v>
      </c>
      <c r="CA1076">
        <v>0.5</v>
      </c>
      <c r="CB1076">
        <v>1.58</v>
      </c>
      <c r="CC1076" t="s">
        <v>11</v>
      </c>
      <c r="CD1076" t="s">
        <v>11</v>
      </c>
      <c r="CE1076" t="s">
        <v>11</v>
      </c>
      <c r="CF1076" t="s">
        <v>11</v>
      </c>
      <c r="CG1076">
        <v>7.44</v>
      </c>
      <c r="CH1076">
        <v>-1.7</v>
      </c>
      <c r="CI1076">
        <v>23.4</v>
      </c>
      <c r="CJ1076">
        <v>34</v>
      </c>
      <c r="CK1076">
        <v>23.4</v>
      </c>
      <c r="CL1076">
        <v>0.1</v>
      </c>
      <c r="CM1076">
        <v>36</v>
      </c>
      <c r="CN1076">
        <v>8.9</v>
      </c>
      <c r="CO1076">
        <v>4.51</v>
      </c>
      <c r="CP1076">
        <v>104</v>
      </c>
      <c r="CQ1076">
        <v>135.69999999999999</v>
      </c>
      <c r="CR1076">
        <v>9.1999999999999993</v>
      </c>
      <c r="CS1076">
        <v>1.8</v>
      </c>
      <c r="CT1076">
        <v>-1.1000000000000001</v>
      </c>
      <c r="CU1076">
        <v>22.4</v>
      </c>
      <c r="CV1076">
        <v>0.3</v>
      </c>
      <c r="CW1076">
        <v>37</v>
      </c>
      <c r="CX1076">
        <v>91</v>
      </c>
      <c r="CY1076">
        <v>60</v>
      </c>
      <c r="CZ1076">
        <v>90.7</v>
      </c>
      <c r="DA1076">
        <v>13.8</v>
      </c>
      <c r="DB1076">
        <v>1.0900000000000001</v>
      </c>
      <c r="DC1076">
        <v>121</v>
      </c>
    </row>
    <row r="1077" spans="1:107">
      <c r="A1077">
        <v>792496</v>
      </c>
      <c r="B1077">
        <v>36</v>
      </c>
      <c r="C1077">
        <v>77</v>
      </c>
      <c r="D1077">
        <v>18</v>
      </c>
      <c r="E1077">
        <v>138</v>
      </c>
      <c r="F1077">
        <v>80</v>
      </c>
      <c r="G1077">
        <v>99.3333333333333</v>
      </c>
      <c r="H1077">
        <v>33</v>
      </c>
      <c r="I1077">
        <v>133</v>
      </c>
      <c r="J1077">
        <v>10.4</v>
      </c>
      <c r="K1077">
        <v>617</v>
      </c>
      <c r="L1077">
        <v>49.01</v>
      </c>
      <c r="M1077">
        <v>1.77</v>
      </c>
      <c r="N1077">
        <v>11.12</v>
      </c>
      <c r="O1077">
        <v>2.9000000000000001E-2</v>
      </c>
      <c r="P1077">
        <v>0.32</v>
      </c>
      <c r="Q1077">
        <v>4.22</v>
      </c>
      <c r="R1077">
        <v>12.8</v>
      </c>
      <c r="S1077">
        <v>46</v>
      </c>
      <c r="T1077">
        <v>99.7</v>
      </c>
      <c r="U1077">
        <v>0.42099999999999999</v>
      </c>
      <c r="V1077">
        <v>0.9</v>
      </c>
      <c r="W1077">
        <v>34.299999999999997</v>
      </c>
      <c r="X1077">
        <v>344</v>
      </c>
      <c r="Y1077">
        <v>12.4</v>
      </c>
      <c r="Z1077">
        <v>5.0000000000000001E-3</v>
      </c>
      <c r="AA1077">
        <v>0.05</v>
      </c>
      <c r="AB1077">
        <v>3.0000000000000001E-3</v>
      </c>
      <c r="AC1077">
        <v>0.03</v>
      </c>
      <c r="AD1077">
        <v>145</v>
      </c>
      <c r="AE1077">
        <v>176</v>
      </c>
      <c r="AF1077">
        <v>16.2</v>
      </c>
      <c r="AG1077">
        <v>0.217</v>
      </c>
      <c r="AH1077">
        <v>0.88200000000000001</v>
      </c>
      <c r="AI1077">
        <v>9.82</v>
      </c>
      <c r="AJ1077">
        <v>0.47</v>
      </c>
      <c r="AK1077">
        <v>1.1299999999999999</v>
      </c>
      <c r="AL1077">
        <v>25.7</v>
      </c>
      <c r="AM1077">
        <v>16.2</v>
      </c>
      <c r="AN1077">
        <v>81.400000000000006</v>
      </c>
      <c r="AO1077">
        <v>1.1299999999999999</v>
      </c>
      <c r="AP1077">
        <v>3.21</v>
      </c>
      <c r="AQ1077" t="s">
        <v>11</v>
      </c>
      <c r="AR1077" t="s">
        <v>11</v>
      </c>
      <c r="AS1077">
        <v>30</v>
      </c>
      <c r="AT1077">
        <v>2.38</v>
      </c>
      <c r="AU1077">
        <v>3.46</v>
      </c>
      <c r="AV1077">
        <v>94.3</v>
      </c>
      <c r="AW1077">
        <v>134.6</v>
      </c>
      <c r="AX1077" t="s">
        <v>11</v>
      </c>
      <c r="AY1077" t="s">
        <v>11</v>
      </c>
      <c r="AZ1077">
        <v>0.13</v>
      </c>
      <c r="BA1077">
        <v>0.78</v>
      </c>
      <c r="BB1077">
        <v>160</v>
      </c>
      <c r="BC1077">
        <v>18</v>
      </c>
      <c r="BD1077">
        <v>99</v>
      </c>
      <c r="BE1077">
        <v>13.3</v>
      </c>
      <c r="BF1077">
        <v>206</v>
      </c>
      <c r="BG1077">
        <v>2945.21</v>
      </c>
      <c r="BH1077" t="s">
        <v>11</v>
      </c>
      <c r="BI1077">
        <v>2.2999999999999998</v>
      </c>
      <c r="BJ1077">
        <v>13.8</v>
      </c>
      <c r="BK1077">
        <v>43.5</v>
      </c>
      <c r="BL1077">
        <v>1.4</v>
      </c>
      <c r="BM1077" t="s">
        <v>11</v>
      </c>
      <c r="BN1077">
        <v>33</v>
      </c>
      <c r="BO1077">
        <v>10</v>
      </c>
      <c r="BP1077" t="s">
        <v>11</v>
      </c>
      <c r="BQ1077">
        <v>11.4</v>
      </c>
      <c r="BR1077">
        <v>86</v>
      </c>
      <c r="BS1077">
        <v>30.3</v>
      </c>
      <c r="BT1077">
        <v>4.4000000000000004</v>
      </c>
      <c r="BU1077">
        <v>15.8</v>
      </c>
      <c r="BV1077">
        <v>1.1000000000000001</v>
      </c>
      <c r="BW1077">
        <v>73.8</v>
      </c>
      <c r="BX1077" t="s">
        <v>11</v>
      </c>
      <c r="BY1077">
        <v>5.39</v>
      </c>
      <c r="BZ1077">
        <v>3.09</v>
      </c>
      <c r="CA1077">
        <v>1.24</v>
      </c>
      <c r="CB1077">
        <v>1.34</v>
      </c>
      <c r="CC1077" t="s">
        <v>11</v>
      </c>
      <c r="CD1077" t="s">
        <v>11</v>
      </c>
      <c r="CE1077" t="s">
        <v>11</v>
      </c>
      <c r="CF1077" t="s">
        <v>11</v>
      </c>
      <c r="CG1077" t="s">
        <v>11</v>
      </c>
      <c r="CH1077" t="s">
        <v>11</v>
      </c>
      <c r="CI1077" t="s">
        <v>11</v>
      </c>
      <c r="CJ1077" t="s">
        <v>11</v>
      </c>
      <c r="CK1077" t="s">
        <v>11</v>
      </c>
      <c r="CL1077" t="s">
        <v>11</v>
      </c>
      <c r="CM1077" t="s">
        <v>11</v>
      </c>
      <c r="CN1077" t="s">
        <v>11</v>
      </c>
      <c r="CO1077" t="s">
        <v>11</v>
      </c>
      <c r="CP1077" t="s">
        <v>11</v>
      </c>
      <c r="CQ1077" t="s">
        <v>11</v>
      </c>
      <c r="CR1077" t="s">
        <v>11</v>
      </c>
      <c r="CS1077" t="s">
        <v>11</v>
      </c>
      <c r="CT1077" t="s">
        <v>11</v>
      </c>
      <c r="CU1077" t="s">
        <v>11</v>
      </c>
      <c r="CV1077" t="s">
        <v>11</v>
      </c>
      <c r="CW1077" t="s">
        <v>11</v>
      </c>
      <c r="CX1077" t="s">
        <v>11</v>
      </c>
      <c r="CY1077" t="s">
        <v>11</v>
      </c>
      <c r="CZ1077" t="s">
        <v>11</v>
      </c>
      <c r="DA1077" t="s">
        <v>11</v>
      </c>
      <c r="DB1077" t="s">
        <v>11</v>
      </c>
      <c r="DC1077" t="s">
        <v>11</v>
      </c>
    </row>
    <row r="1078" spans="1:107">
      <c r="A1078">
        <v>757421</v>
      </c>
      <c r="B1078">
        <v>36.6</v>
      </c>
      <c r="C1078">
        <v>99</v>
      </c>
      <c r="D1078">
        <v>19</v>
      </c>
      <c r="E1078">
        <v>126</v>
      </c>
      <c r="F1078">
        <v>70</v>
      </c>
      <c r="G1078">
        <v>88.6666666666667</v>
      </c>
      <c r="H1078">
        <v>21</v>
      </c>
      <c r="I1078">
        <v>50.2</v>
      </c>
      <c r="J1078">
        <v>5.54</v>
      </c>
      <c r="K1078">
        <v>347</v>
      </c>
      <c r="L1078">
        <v>120.81</v>
      </c>
      <c r="M1078">
        <v>1.23</v>
      </c>
      <c r="N1078">
        <v>6.26</v>
      </c>
      <c r="O1078">
        <v>5.7000000000000002E-2</v>
      </c>
      <c r="P1078">
        <v>0.36</v>
      </c>
      <c r="Q1078">
        <v>4.0999999999999996</v>
      </c>
      <c r="R1078">
        <v>14.1</v>
      </c>
      <c r="S1078">
        <v>46.2</v>
      </c>
      <c r="T1078">
        <v>91.6</v>
      </c>
      <c r="U1078">
        <v>0.375</v>
      </c>
      <c r="V1078">
        <v>1.03</v>
      </c>
      <c r="W1078">
        <v>29.9</v>
      </c>
      <c r="X1078">
        <v>327</v>
      </c>
      <c r="Y1078">
        <v>14.3</v>
      </c>
      <c r="Z1078">
        <v>4.0000000000000001E-3</v>
      </c>
      <c r="AA1078">
        <v>0.03</v>
      </c>
      <c r="AB1078">
        <v>3.0000000000000001E-3</v>
      </c>
      <c r="AC1078">
        <v>0.02</v>
      </c>
      <c r="AD1078">
        <v>122</v>
      </c>
      <c r="AE1078">
        <v>102</v>
      </c>
      <c r="AF1078">
        <v>16.8</v>
      </c>
      <c r="AG1078">
        <v>0.14599999999999999</v>
      </c>
      <c r="AH1078">
        <v>0.77200000000000002</v>
      </c>
      <c r="AI1078">
        <v>4.82</v>
      </c>
      <c r="AJ1078">
        <v>0.54</v>
      </c>
      <c r="AK1078">
        <v>1.1299999999999999</v>
      </c>
      <c r="AL1078">
        <v>30.7</v>
      </c>
      <c r="AM1078">
        <v>18.7</v>
      </c>
      <c r="AN1078">
        <v>70.7</v>
      </c>
      <c r="AO1078">
        <v>1.1399999999999999</v>
      </c>
      <c r="AP1078">
        <v>3.15</v>
      </c>
      <c r="AQ1078">
        <v>0</v>
      </c>
      <c r="AR1078">
        <v>37.909999999999997</v>
      </c>
      <c r="AS1078">
        <v>25.1</v>
      </c>
      <c r="AT1078">
        <v>2.5299999999999998</v>
      </c>
      <c r="AU1078">
        <v>3.51</v>
      </c>
      <c r="AV1078">
        <v>105.1</v>
      </c>
      <c r="AW1078">
        <v>144.19999999999999</v>
      </c>
      <c r="AX1078" t="s">
        <v>11</v>
      </c>
      <c r="AY1078" t="s">
        <v>11</v>
      </c>
      <c r="AZ1078">
        <v>0.09</v>
      </c>
      <c r="BA1078">
        <v>0.77</v>
      </c>
      <c r="BB1078">
        <v>155</v>
      </c>
      <c r="BC1078">
        <v>28</v>
      </c>
      <c r="BD1078">
        <v>93</v>
      </c>
      <c r="BE1078">
        <v>8.6</v>
      </c>
      <c r="BF1078">
        <v>202</v>
      </c>
      <c r="BG1078">
        <v>166.76</v>
      </c>
      <c r="BH1078" t="s">
        <v>11</v>
      </c>
      <c r="BI1078">
        <v>1.7</v>
      </c>
      <c r="BJ1078">
        <v>17.3</v>
      </c>
      <c r="BK1078">
        <v>41.6</v>
      </c>
      <c r="BL1078">
        <v>1.3</v>
      </c>
      <c r="BM1078" t="s">
        <v>11</v>
      </c>
      <c r="BN1078">
        <v>18</v>
      </c>
      <c r="BO1078">
        <v>30</v>
      </c>
      <c r="BP1078" t="s">
        <v>11</v>
      </c>
      <c r="BQ1078">
        <v>23.6</v>
      </c>
      <c r="BR1078">
        <v>81</v>
      </c>
      <c r="BS1078">
        <v>31.6</v>
      </c>
      <c r="BT1078">
        <v>7.8</v>
      </c>
      <c r="BU1078">
        <v>31.4</v>
      </c>
      <c r="BV1078">
        <v>7.3</v>
      </c>
      <c r="BW1078">
        <v>73.2</v>
      </c>
      <c r="BX1078" t="s">
        <v>11</v>
      </c>
      <c r="BY1078">
        <v>4.51</v>
      </c>
      <c r="BZ1078">
        <v>2.4700000000000002</v>
      </c>
      <c r="CA1078">
        <v>1.28</v>
      </c>
      <c r="CB1078">
        <v>1.1000000000000001</v>
      </c>
      <c r="CC1078" t="s">
        <v>11</v>
      </c>
      <c r="CD1078" t="s">
        <v>11</v>
      </c>
      <c r="CE1078" t="s">
        <v>11</v>
      </c>
      <c r="CF1078" t="s">
        <v>11</v>
      </c>
      <c r="CG1078">
        <v>7.44</v>
      </c>
      <c r="CH1078">
        <v>-1.8</v>
      </c>
      <c r="CI1078">
        <v>23.6</v>
      </c>
      <c r="CJ1078">
        <v>34</v>
      </c>
      <c r="CK1078">
        <v>23.4</v>
      </c>
      <c r="CL1078">
        <v>0.1</v>
      </c>
      <c r="CM1078">
        <v>39</v>
      </c>
      <c r="CN1078">
        <v>2.4</v>
      </c>
      <c r="CO1078">
        <v>3.48</v>
      </c>
      <c r="CP1078">
        <v>108</v>
      </c>
      <c r="CQ1078">
        <v>142.9</v>
      </c>
      <c r="CR1078">
        <v>5.6</v>
      </c>
      <c r="CS1078">
        <v>2</v>
      </c>
      <c r="CT1078">
        <v>-1.1000000000000001</v>
      </c>
      <c r="CU1078">
        <v>22.3</v>
      </c>
      <c r="CV1078">
        <v>0.5</v>
      </c>
      <c r="CW1078">
        <v>37</v>
      </c>
      <c r="CX1078">
        <v>98</v>
      </c>
      <c r="CY1078">
        <v>96</v>
      </c>
      <c r="CZ1078">
        <v>97</v>
      </c>
      <c r="DA1078">
        <v>16</v>
      </c>
      <c r="DB1078">
        <v>1.1499999999999999</v>
      </c>
      <c r="DC1078">
        <v>131</v>
      </c>
    </row>
    <row r="1079" spans="1:107">
      <c r="A1079">
        <v>738285</v>
      </c>
      <c r="B1079">
        <v>36.700000000000003</v>
      </c>
      <c r="C1079">
        <v>70</v>
      </c>
      <c r="D1079">
        <v>18</v>
      </c>
      <c r="E1079">
        <v>110</v>
      </c>
      <c r="F1079">
        <v>80</v>
      </c>
      <c r="G1079">
        <v>90</v>
      </c>
      <c r="H1079">
        <v>29</v>
      </c>
      <c r="I1079">
        <v>56.8</v>
      </c>
      <c r="J1079">
        <v>11.75</v>
      </c>
      <c r="K1079">
        <v>184</v>
      </c>
      <c r="L1079">
        <v>86.68</v>
      </c>
      <c r="M1079">
        <v>1.33</v>
      </c>
      <c r="N1079">
        <v>10.130000000000001</v>
      </c>
      <c r="O1079">
        <v>4.9000000000000002E-2</v>
      </c>
      <c r="P1079">
        <v>0.5</v>
      </c>
      <c r="Q1079">
        <v>3.14</v>
      </c>
      <c r="R1079">
        <v>13.3</v>
      </c>
      <c r="S1079">
        <v>46.4</v>
      </c>
      <c r="T1079">
        <v>97.2</v>
      </c>
      <c r="U1079">
        <v>0.30499999999999999</v>
      </c>
      <c r="V1079">
        <v>1.47</v>
      </c>
      <c r="W1079">
        <v>30.3</v>
      </c>
      <c r="X1079">
        <v>311</v>
      </c>
      <c r="Y1079">
        <v>11.1</v>
      </c>
      <c r="Z1079">
        <v>0</v>
      </c>
      <c r="AA1079">
        <v>0</v>
      </c>
      <c r="AB1079">
        <v>0</v>
      </c>
      <c r="AC1079">
        <v>0</v>
      </c>
      <c r="AD1079">
        <v>95</v>
      </c>
      <c r="AE1079">
        <v>154</v>
      </c>
      <c r="AF1079">
        <v>16.600000000000001</v>
      </c>
      <c r="AG1079">
        <v>0.17100000000000001</v>
      </c>
      <c r="AH1079">
        <v>0.80600000000000005</v>
      </c>
      <c r="AI1079">
        <v>8.16</v>
      </c>
      <c r="AJ1079">
        <v>0.66</v>
      </c>
      <c r="AK1079">
        <v>1.38</v>
      </c>
      <c r="AL1079">
        <v>26.3</v>
      </c>
      <c r="AM1079">
        <v>18.8</v>
      </c>
      <c r="AN1079">
        <v>50</v>
      </c>
      <c r="AO1079">
        <v>1.42</v>
      </c>
      <c r="AP1079">
        <v>2.14</v>
      </c>
      <c r="AQ1079">
        <v>1.2E-2</v>
      </c>
      <c r="AR1079" t="s">
        <v>11</v>
      </c>
      <c r="AS1079">
        <v>20.3</v>
      </c>
      <c r="AT1079">
        <v>2.0699999999999998</v>
      </c>
      <c r="AU1079">
        <v>3.5</v>
      </c>
      <c r="AV1079">
        <v>99.7</v>
      </c>
      <c r="AW1079">
        <v>136</v>
      </c>
      <c r="AX1079">
        <v>0.95</v>
      </c>
      <c r="AY1079">
        <v>0.76</v>
      </c>
      <c r="AZ1079">
        <v>0.28999999999999998</v>
      </c>
      <c r="BA1079">
        <v>0.87</v>
      </c>
      <c r="BB1079">
        <v>227</v>
      </c>
      <c r="BC1079">
        <v>22</v>
      </c>
      <c r="BD1079">
        <v>56</v>
      </c>
      <c r="BE1079">
        <v>16.3</v>
      </c>
      <c r="BF1079">
        <v>261</v>
      </c>
      <c r="BG1079">
        <v>768.11</v>
      </c>
      <c r="BH1079">
        <v>4.0999999999999996</v>
      </c>
      <c r="BI1079" t="s">
        <v>11</v>
      </c>
      <c r="BJ1079" t="s">
        <v>11</v>
      </c>
      <c r="BK1079">
        <v>32.1</v>
      </c>
      <c r="BL1079">
        <v>1.2</v>
      </c>
      <c r="BM1079" t="s">
        <v>11</v>
      </c>
      <c r="BN1079">
        <v>9</v>
      </c>
      <c r="BO1079">
        <v>6</v>
      </c>
      <c r="BP1079" t="s">
        <v>11</v>
      </c>
      <c r="BQ1079">
        <v>5.0999999999999996</v>
      </c>
      <c r="BR1079">
        <v>55</v>
      </c>
      <c r="BS1079">
        <v>26.7</v>
      </c>
      <c r="BT1079">
        <v>4</v>
      </c>
      <c r="BU1079">
        <v>9.1</v>
      </c>
      <c r="BV1079" t="s">
        <v>11</v>
      </c>
      <c r="BW1079">
        <v>58.8</v>
      </c>
      <c r="BX1079">
        <v>14</v>
      </c>
      <c r="BY1079">
        <v>3.38</v>
      </c>
      <c r="BZ1079">
        <v>1.63</v>
      </c>
      <c r="CA1079">
        <v>0.91</v>
      </c>
      <c r="CB1079">
        <v>1.24</v>
      </c>
      <c r="CC1079" t="s">
        <v>11</v>
      </c>
      <c r="CD1079" t="s">
        <v>11</v>
      </c>
      <c r="CE1079" t="s">
        <v>11</v>
      </c>
      <c r="CF1079" t="s">
        <v>11</v>
      </c>
      <c r="CG1079" t="s">
        <v>11</v>
      </c>
      <c r="CH1079" t="s">
        <v>11</v>
      </c>
      <c r="CI1079" t="s">
        <v>11</v>
      </c>
      <c r="CJ1079" t="s">
        <v>11</v>
      </c>
      <c r="CK1079" t="s">
        <v>11</v>
      </c>
      <c r="CL1079" t="s">
        <v>11</v>
      </c>
      <c r="CM1079" t="s">
        <v>11</v>
      </c>
      <c r="CN1079" t="s">
        <v>11</v>
      </c>
      <c r="CO1079" t="s">
        <v>11</v>
      </c>
      <c r="CP1079" t="s">
        <v>11</v>
      </c>
      <c r="CQ1079" t="s">
        <v>11</v>
      </c>
      <c r="CR1079" t="s">
        <v>11</v>
      </c>
      <c r="CS1079" t="s">
        <v>11</v>
      </c>
      <c r="CT1079" t="s">
        <v>11</v>
      </c>
      <c r="CU1079" t="s">
        <v>11</v>
      </c>
      <c r="CV1079" t="s">
        <v>11</v>
      </c>
      <c r="CW1079" t="s">
        <v>11</v>
      </c>
      <c r="CX1079" t="s">
        <v>11</v>
      </c>
      <c r="CY1079" t="s">
        <v>11</v>
      </c>
      <c r="CZ1079" t="s">
        <v>11</v>
      </c>
      <c r="DA1079" t="s">
        <v>11</v>
      </c>
      <c r="DB1079" t="s">
        <v>11</v>
      </c>
      <c r="DC1079" t="s">
        <v>11</v>
      </c>
    </row>
    <row r="1080" spans="1:107">
      <c r="A1080">
        <v>742111</v>
      </c>
      <c r="B1080">
        <v>36.299999999999997</v>
      </c>
      <c r="C1080">
        <v>80</v>
      </c>
      <c r="D1080">
        <v>19</v>
      </c>
      <c r="E1080">
        <v>120</v>
      </c>
      <c r="F1080">
        <v>90</v>
      </c>
      <c r="G1080">
        <v>100</v>
      </c>
      <c r="H1080">
        <v>33</v>
      </c>
      <c r="I1080">
        <v>86.8</v>
      </c>
      <c r="J1080">
        <v>5.26</v>
      </c>
      <c r="K1080">
        <v>381</v>
      </c>
      <c r="L1080">
        <v>76.53</v>
      </c>
      <c r="M1080">
        <v>1.32</v>
      </c>
      <c r="N1080">
        <v>7.67</v>
      </c>
      <c r="O1080">
        <v>5.8999999999999997E-2</v>
      </c>
      <c r="P1080">
        <v>0.45</v>
      </c>
      <c r="Q1080">
        <v>4.8</v>
      </c>
      <c r="R1080">
        <v>13.1</v>
      </c>
      <c r="S1080">
        <v>43.8</v>
      </c>
      <c r="T1080">
        <v>94.8</v>
      </c>
      <c r="U1080">
        <v>0.45600000000000002</v>
      </c>
      <c r="V1080">
        <v>2.09</v>
      </c>
      <c r="W1080">
        <v>32.5</v>
      </c>
      <c r="X1080">
        <v>342</v>
      </c>
      <c r="Y1080">
        <v>12.7</v>
      </c>
      <c r="Z1080">
        <v>3.0000000000000001E-3</v>
      </c>
      <c r="AA1080">
        <v>0.02</v>
      </c>
      <c r="AB1080">
        <v>1.6E-2</v>
      </c>
      <c r="AC1080">
        <v>0.13</v>
      </c>
      <c r="AD1080">
        <v>156</v>
      </c>
      <c r="AE1080">
        <v>128</v>
      </c>
      <c r="AF1080">
        <v>16.7</v>
      </c>
      <c r="AG1080">
        <v>0.16200000000000001</v>
      </c>
      <c r="AH1080">
        <v>0.65</v>
      </c>
      <c r="AI1080">
        <v>4.9800000000000004</v>
      </c>
      <c r="AJ1080">
        <v>0.57999999999999996</v>
      </c>
      <c r="AK1080">
        <v>1.41</v>
      </c>
      <c r="AL1080">
        <v>79.5</v>
      </c>
      <c r="AM1080">
        <v>17.600000000000001</v>
      </c>
      <c r="AN1080">
        <v>44.1</v>
      </c>
      <c r="AO1080">
        <v>1.45</v>
      </c>
      <c r="AP1080">
        <v>3.04</v>
      </c>
      <c r="AQ1080">
        <v>0</v>
      </c>
      <c r="AR1080" t="s">
        <v>11</v>
      </c>
      <c r="AS1080">
        <v>23.3</v>
      </c>
      <c r="AT1080">
        <v>2.48</v>
      </c>
      <c r="AU1080">
        <v>4.17</v>
      </c>
      <c r="AV1080">
        <v>110.5</v>
      </c>
      <c r="AW1080">
        <v>143</v>
      </c>
      <c r="AX1080" t="s">
        <v>11</v>
      </c>
      <c r="AY1080" t="s">
        <v>11</v>
      </c>
      <c r="AZ1080">
        <v>0.19</v>
      </c>
      <c r="BA1080">
        <v>0.8</v>
      </c>
      <c r="BB1080">
        <v>134</v>
      </c>
      <c r="BC1080">
        <v>19</v>
      </c>
      <c r="BD1080">
        <v>86</v>
      </c>
      <c r="BE1080">
        <v>16.3</v>
      </c>
      <c r="BF1080">
        <v>167</v>
      </c>
      <c r="BG1080">
        <v>192.5</v>
      </c>
      <c r="BH1080" t="s">
        <v>11</v>
      </c>
      <c r="BI1080">
        <v>3.6</v>
      </c>
      <c r="BJ1080">
        <v>27</v>
      </c>
      <c r="BK1080">
        <v>40.299999999999997</v>
      </c>
      <c r="BL1080">
        <v>1.5</v>
      </c>
      <c r="BM1080" t="s">
        <v>11</v>
      </c>
      <c r="BN1080">
        <v>18</v>
      </c>
      <c r="BO1080">
        <v>14</v>
      </c>
      <c r="BP1080" t="s">
        <v>11</v>
      </c>
      <c r="BQ1080">
        <v>6.5</v>
      </c>
      <c r="BR1080">
        <v>42</v>
      </c>
      <c r="BS1080">
        <v>27.3</v>
      </c>
      <c r="BT1080">
        <v>3.4</v>
      </c>
      <c r="BU1080">
        <v>9.9</v>
      </c>
      <c r="BV1080">
        <v>4.5999999999999996</v>
      </c>
      <c r="BW1080">
        <v>67.599999999999994</v>
      </c>
      <c r="BX1080" t="s">
        <v>11</v>
      </c>
      <c r="BY1080">
        <v>4.58</v>
      </c>
      <c r="BZ1080">
        <v>2.72</v>
      </c>
      <c r="CA1080">
        <v>0.97</v>
      </c>
      <c r="CB1080">
        <v>1.02</v>
      </c>
      <c r="CC1080" t="s">
        <v>11</v>
      </c>
      <c r="CD1080" t="s">
        <v>11</v>
      </c>
      <c r="CE1080" t="s">
        <v>11</v>
      </c>
      <c r="CF1080" t="s">
        <v>11</v>
      </c>
      <c r="CG1080" t="s">
        <v>11</v>
      </c>
      <c r="CH1080" t="s">
        <v>11</v>
      </c>
      <c r="CI1080" t="s">
        <v>11</v>
      </c>
      <c r="CJ1080" t="s">
        <v>11</v>
      </c>
      <c r="CK1080" t="s">
        <v>11</v>
      </c>
      <c r="CL1080" t="s">
        <v>11</v>
      </c>
      <c r="CM1080" t="s">
        <v>11</v>
      </c>
      <c r="CN1080" t="s">
        <v>11</v>
      </c>
      <c r="CO1080" t="s">
        <v>11</v>
      </c>
      <c r="CP1080" t="s">
        <v>11</v>
      </c>
      <c r="CQ1080" t="s">
        <v>11</v>
      </c>
      <c r="CR1080" t="s">
        <v>11</v>
      </c>
      <c r="CS1080" t="s">
        <v>11</v>
      </c>
      <c r="CT1080" t="s">
        <v>11</v>
      </c>
      <c r="CU1080" t="s">
        <v>11</v>
      </c>
      <c r="CV1080" t="s">
        <v>11</v>
      </c>
      <c r="CW1080" t="s">
        <v>11</v>
      </c>
      <c r="CX1080" t="s">
        <v>11</v>
      </c>
      <c r="CY1080" t="s">
        <v>11</v>
      </c>
      <c r="CZ1080" t="s">
        <v>11</v>
      </c>
      <c r="DA1080" t="s">
        <v>11</v>
      </c>
      <c r="DB1080" t="s">
        <v>11</v>
      </c>
      <c r="DC1080" t="s">
        <v>11</v>
      </c>
    </row>
    <row r="1081" spans="1:107">
      <c r="A1081">
        <v>802240</v>
      </c>
      <c r="B1081">
        <v>36.299999999999997</v>
      </c>
      <c r="C1081">
        <v>84</v>
      </c>
      <c r="D1081">
        <v>19</v>
      </c>
      <c r="E1081">
        <v>150</v>
      </c>
      <c r="F1081">
        <v>64</v>
      </c>
      <c r="G1081">
        <v>92.6666666666667</v>
      </c>
      <c r="H1081">
        <v>33</v>
      </c>
      <c r="I1081">
        <v>67.2</v>
      </c>
      <c r="J1081">
        <v>7.33</v>
      </c>
      <c r="K1081">
        <v>316</v>
      </c>
      <c r="L1081">
        <v>95.85</v>
      </c>
      <c r="M1081">
        <v>1.63</v>
      </c>
      <c r="N1081">
        <v>3.06</v>
      </c>
      <c r="O1081">
        <v>6.7000000000000004E-2</v>
      </c>
      <c r="P1081">
        <v>0.2</v>
      </c>
      <c r="Q1081">
        <v>2.88</v>
      </c>
      <c r="R1081">
        <v>13.6</v>
      </c>
      <c r="S1081">
        <v>51.1</v>
      </c>
      <c r="T1081">
        <v>103.5</v>
      </c>
      <c r="U1081">
        <v>0.29799999999999999</v>
      </c>
      <c r="V1081">
        <v>1.08</v>
      </c>
      <c r="W1081">
        <v>34.799999999999997</v>
      </c>
      <c r="X1081">
        <v>336</v>
      </c>
      <c r="Y1081">
        <v>10.7</v>
      </c>
      <c r="Z1081">
        <v>5.0000000000000001E-3</v>
      </c>
      <c r="AA1081">
        <v>0.02</v>
      </c>
      <c r="AB1081">
        <v>2.4E-2</v>
      </c>
      <c r="AC1081">
        <v>7.0000000000000007E-2</v>
      </c>
      <c r="AD1081">
        <v>100</v>
      </c>
      <c r="AE1081">
        <v>101</v>
      </c>
      <c r="AF1081">
        <v>16.899999999999999</v>
      </c>
      <c r="AG1081">
        <v>0.107</v>
      </c>
      <c r="AH1081">
        <v>0.55300000000000005</v>
      </c>
      <c r="AI1081">
        <v>1.69</v>
      </c>
      <c r="AJ1081">
        <v>0.46</v>
      </c>
      <c r="AK1081">
        <v>1.2</v>
      </c>
      <c r="AL1081">
        <v>35</v>
      </c>
      <c r="AM1081">
        <v>18.600000000000001</v>
      </c>
      <c r="AN1081">
        <v>73.2</v>
      </c>
      <c r="AO1081">
        <v>1.21</v>
      </c>
      <c r="AP1081">
        <v>1.49</v>
      </c>
      <c r="AQ1081">
        <v>4.2999999999999997E-2</v>
      </c>
      <c r="AR1081" t="s">
        <v>11</v>
      </c>
      <c r="AS1081">
        <v>30.3</v>
      </c>
      <c r="AT1081">
        <v>2.3199999999999998</v>
      </c>
      <c r="AU1081">
        <v>4.53</v>
      </c>
      <c r="AV1081">
        <v>102.9</v>
      </c>
      <c r="AW1081">
        <v>140.1</v>
      </c>
      <c r="AX1081" t="s">
        <v>11</v>
      </c>
      <c r="AY1081" t="s">
        <v>11</v>
      </c>
      <c r="AZ1081">
        <v>0.05</v>
      </c>
      <c r="BA1081">
        <v>0.92</v>
      </c>
      <c r="BB1081">
        <v>245</v>
      </c>
      <c r="BC1081">
        <v>25</v>
      </c>
      <c r="BD1081">
        <v>299</v>
      </c>
      <c r="BE1081">
        <v>15.2</v>
      </c>
      <c r="BF1081">
        <v>265</v>
      </c>
      <c r="BG1081">
        <v>267.27</v>
      </c>
      <c r="BH1081">
        <v>0.7</v>
      </c>
      <c r="BI1081">
        <v>1.6</v>
      </c>
      <c r="BJ1081">
        <v>21.9</v>
      </c>
      <c r="BK1081">
        <v>37.4</v>
      </c>
      <c r="BL1081">
        <v>1.9</v>
      </c>
      <c r="BM1081" t="s">
        <v>11</v>
      </c>
      <c r="BN1081">
        <v>56</v>
      </c>
      <c r="BO1081">
        <v>27</v>
      </c>
      <c r="BP1081" t="s">
        <v>11</v>
      </c>
      <c r="BQ1081">
        <v>5.9</v>
      </c>
      <c r="BR1081">
        <v>42</v>
      </c>
      <c r="BS1081">
        <v>19.399999999999999</v>
      </c>
      <c r="BT1081">
        <v>3.6</v>
      </c>
      <c r="BU1081">
        <v>9.5</v>
      </c>
      <c r="BV1081">
        <v>2.8</v>
      </c>
      <c r="BW1081">
        <v>56.8</v>
      </c>
      <c r="BX1081" t="s">
        <v>11</v>
      </c>
      <c r="BY1081">
        <v>3.33</v>
      </c>
      <c r="BZ1081">
        <v>1.0900000000000001</v>
      </c>
      <c r="CA1081">
        <v>0.72</v>
      </c>
      <c r="CB1081">
        <v>1.33</v>
      </c>
      <c r="CC1081" t="s">
        <v>11</v>
      </c>
      <c r="CD1081" t="s">
        <v>11</v>
      </c>
      <c r="CE1081" t="s">
        <v>11</v>
      </c>
      <c r="CF1081" t="s">
        <v>11</v>
      </c>
      <c r="CG1081">
        <v>7.4</v>
      </c>
      <c r="CH1081">
        <v>3.5</v>
      </c>
      <c r="CI1081">
        <v>27.1</v>
      </c>
      <c r="CJ1081">
        <v>47</v>
      </c>
      <c r="CK1081">
        <v>29.8</v>
      </c>
      <c r="CL1081">
        <v>0.2</v>
      </c>
      <c r="CM1081">
        <v>33</v>
      </c>
      <c r="CN1081">
        <v>4.9000000000000004</v>
      </c>
      <c r="CO1081">
        <v>4.13</v>
      </c>
      <c r="CP1081">
        <v>104</v>
      </c>
      <c r="CQ1081">
        <v>138.1</v>
      </c>
      <c r="CR1081">
        <v>8.9</v>
      </c>
      <c r="CS1081">
        <v>1.2</v>
      </c>
      <c r="CT1081">
        <v>3</v>
      </c>
      <c r="CU1081">
        <v>28.3</v>
      </c>
      <c r="CV1081">
        <v>0</v>
      </c>
      <c r="CW1081">
        <v>37</v>
      </c>
      <c r="CX1081">
        <v>95</v>
      </c>
      <c r="CY1081">
        <v>81</v>
      </c>
      <c r="CZ1081">
        <v>94.9</v>
      </c>
      <c r="DA1081">
        <v>9.9</v>
      </c>
      <c r="DB1081">
        <v>1.17</v>
      </c>
      <c r="DC1081">
        <v>111</v>
      </c>
    </row>
    <row r="1082" spans="1:107">
      <c r="A1082">
        <v>747230</v>
      </c>
      <c r="B1082">
        <v>36.5</v>
      </c>
      <c r="C1082">
        <v>62</v>
      </c>
      <c r="D1082">
        <v>19</v>
      </c>
      <c r="E1082">
        <v>105</v>
      </c>
      <c r="F1082">
        <v>76</v>
      </c>
      <c r="G1082">
        <v>85.6666666666667</v>
      </c>
      <c r="H1082">
        <v>33</v>
      </c>
      <c r="I1082">
        <v>125.3</v>
      </c>
      <c r="J1082">
        <v>10.01</v>
      </c>
      <c r="K1082">
        <v>484</v>
      </c>
      <c r="L1082">
        <v>49.1</v>
      </c>
      <c r="M1082">
        <v>2.21</v>
      </c>
      <c r="N1082">
        <v>5.69</v>
      </c>
      <c r="O1082">
        <v>8.5000000000000006E-2</v>
      </c>
      <c r="P1082">
        <v>0.48</v>
      </c>
      <c r="Q1082">
        <v>3.27</v>
      </c>
      <c r="R1082">
        <v>15.2</v>
      </c>
      <c r="S1082">
        <v>52.2</v>
      </c>
      <c r="T1082">
        <v>96.2</v>
      </c>
      <c r="U1082">
        <v>0.315</v>
      </c>
      <c r="V1082">
        <v>0.92</v>
      </c>
      <c r="W1082">
        <v>30.9</v>
      </c>
      <c r="X1082">
        <v>321</v>
      </c>
      <c r="Y1082">
        <v>11.5</v>
      </c>
      <c r="Z1082">
        <v>3.0000000000000001E-3</v>
      </c>
      <c r="AA1082">
        <v>0.02</v>
      </c>
      <c r="AB1082">
        <v>0.03</v>
      </c>
      <c r="AC1082">
        <v>0.17</v>
      </c>
      <c r="AD1082">
        <v>101</v>
      </c>
      <c r="AE1082">
        <v>198</v>
      </c>
      <c r="AF1082">
        <v>16.5</v>
      </c>
      <c r="AG1082">
        <v>0.22800000000000001</v>
      </c>
      <c r="AH1082">
        <v>0.72099999999999997</v>
      </c>
      <c r="AI1082">
        <v>4.0999999999999996</v>
      </c>
      <c r="AJ1082">
        <v>1</v>
      </c>
      <c r="AK1082">
        <v>1.1000000000000001</v>
      </c>
      <c r="AL1082">
        <v>33.299999999999997</v>
      </c>
      <c r="AM1082">
        <v>15.8</v>
      </c>
      <c r="AN1082">
        <v>74.5</v>
      </c>
      <c r="AO1082">
        <v>1.1100000000000001</v>
      </c>
      <c r="AP1082">
        <v>5.45</v>
      </c>
      <c r="AQ1082">
        <v>0.14799999999999999</v>
      </c>
      <c r="AR1082" t="s">
        <v>11</v>
      </c>
      <c r="AS1082">
        <v>24.2</v>
      </c>
      <c r="AT1082">
        <v>2.41</v>
      </c>
      <c r="AU1082">
        <v>3.92</v>
      </c>
      <c r="AV1082">
        <v>101.9</v>
      </c>
      <c r="AW1082">
        <v>139</v>
      </c>
      <c r="AX1082" t="s">
        <v>11</v>
      </c>
      <c r="AY1082" t="s">
        <v>11</v>
      </c>
      <c r="AZ1082">
        <v>0.2</v>
      </c>
      <c r="BA1082">
        <v>0.85</v>
      </c>
      <c r="BB1082">
        <v>145</v>
      </c>
      <c r="BC1082">
        <v>13</v>
      </c>
      <c r="BD1082">
        <v>54</v>
      </c>
      <c r="BE1082">
        <v>10.9</v>
      </c>
      <c r="BF1082">
        <v>171</v>
      </c>
      <c r="BG1082">
        <v>2532.0700000000002</v>
      </c>
      <c r="BH1082">
        <v>42.7</v>
      </c>
      <c r="BI1082">
        <v>1.7</v>
      </c>
      <c r="BJ1082">
        <v>25.3</v>
      </c>
      <c r="BK1082">
        <v>35.9</v>
      </c>
      <c r="BL1082">
        <v>1.3</v>
      </c>
      <c r="BM1082" t="s">
        <v>11</v>
      </c>
      <c r="BN1082">
        <v>27</v>
      </c>
      <c r="BO1082">
        <v>12</v>
      </c>
      <c r="BP1082" t="s">
        <v>11</v>
      </c>
      <c r="BQ1082">
        <v>10</v>
      </c>
      <c r="BR1082">
        <v>50</v>
      </c>
      <c r="BS1082">
        <v>28.2</v>
      </c>
      <c r="BT1082">
        <v>5.4</v>
      </c>
      <c r="BU1082">
        <v>15.4</v>
      </c>
      <c r="BV1082">
        <v>108.4</v>
      </c>
      <c r="BW1082">
        <v>64.099999999999994</v>
      </c>
      <c r="BX1082" t="s">
        <v>11</v>
      </c>
      <c r="BY1082">
        <v>3.84</v>
      </c>
      <c r="BZ1082">
        <v>2.52</v>
      </c>
      <c r="CA1082">
        <v>0.82</v>
      </c>
      <c r="CB1082">
        <v>0.94</v>
      </c>
      <c r="CC1082" t="s">
        <v>11</v>
      </c>
      <c r="CD1082" t="s">
        <v>11</v>
      </c>
      <c r="CE1082" t="s">
        <v>11</v>
      </c>
      <c r="CF1082" t="s">
        <v>11</v>
      </c>
      <c r="CG1082" t="s">
        <v>11</v>
      </c>
      <c r="CH1082" t="s">
        <v>11</v>
      </c>
      <c r="CI1082" t="s">
        <v>11</v>
      </c>
      <c r="CJ1082" t="s">
        <v>11</v>
      </c>
      <c r="CK1082" t="s">
        <v>11</v>
      </c>
      <c r="CL1082" t="s">
        <v>11</v>
      </c>
      <c r="CM1082" t="s">
        <v>11</v>
      </c>
      <c r="CN1082" t="s">
        <v>11</v>
      </c>
      <c r="CO1082" t="s">
        <v>11</v>
      </c>
      <c r="CP1082" t="s">
        <v>11</v>
      </c>
      <c r="CQ1082" t="s">
        <v>11</v>
      </c>
      <c r="CR1082" t="s">
        <v>11</v>
      </c>
      <c r="CS1082" t="s">
        <v>11</v>
      </c>
      <c r="CT1082" t="s">
        <v>11</v>
      </c>
      <c r="CU1082" t="s">
        <v>11</v>
      </c>
      <c r="CV1082" t="s">
        <v>11</v>
      </c>
      <c r="CW1082" t="s">
        <v>11</v>
      </c>
      <c r="CX1082" t="s">
        <v>11</v>
      </c>
      <c r="CY1082" t="s">
        <v>11</v>
      </c>
      <c r="CZ1082" t="s">
        <v>11</v>
      </c>
      <c r="DA1082" t="s">
        <v>11</v>
      </c>
      <c r="DB1082" t="s">
        <v>11</v>
      </c>
      <c r="DC1082" t="s">
        <v>11</v>
      </c>
    </row>
    <row r="1083" spans="1:107">
      <c r="A1083">
        <v>779068</v>
      </c>
      <c r="B1083">
        <v>36.6</v>
      </c>
      <c r="C1083">
        <v>74</v>
      </c>
      <c r="D1083">
        <v>18</v>
      </c>
      <c r="E1083">
        <v>100</v>
      </c>
      <c r="F1083">
        <v>65</v>
      </c>
      <c r="G1083">
        <v>76.6666666666667</v>
      </c>
      <c r="H1083">
        <v>33</v>
      </c>
      <c r="I1083">
        <v>50.8</v>
      </c>
      <c r="J1083">
        <v>9.1300000000000008</v>
      </c>
      <c r="K1083">
        <v>351</v>
      </c>
      <c r="L1083">
        <v>104.21</v>
      </c>
      <c r="M1083">
        <v>1.22</v>
      </c>
      <c r="N1083">
        <v>4.55</v>
      </c>
      <c r="O1083">
        <v>7.6999999999999999E-2</v>
      </c>
      <c r="P1083">
        <v>0.35</v>
      </c>
      <c r="Q1083">
        <v>3.91</v>
      </c>
      <c r="R1083">
        <v>14</v>
      </c>
      <c r="S1083">
        <v>50.2</v>
      </c>
      <c r="T1083">
        <v>100</v>
      </c>
      <c r="U1083">
        <v>0.39100000000000001</v>
      </c>
      <c r="V1083">
        <v>1.1000000000000001</v>
      </c>
      <c r="W1083">
        <v>34.299999999999997</v>
      </c>
      <c r="X1083">
        <v>343</v>
      </c>
      <c r="Y1083">
        <v>10.4</v>
      </c>
      <c r="Z1083">
        <v>2E-3</v>
      </c>
      <c r="AA1083">
        <v>0.01</v>
      </c>
      <c r="AB1083">
        <v>3.0000000000000001E-3</v>
      </c>
      <c r="AC1083">
        <v>0.02</v>
      </c>
      <c r="AD1083">
        <v>134</v>
      </c>
      <c r="AE1083">
        <v>113</v>
      </c>
      <c r="AF1083">
        <v>16.399999999999999</v>
      </c>
      <c r="AG1083">
        <v>0.11799999999999999</v>
      </c>
      <c r="AH1083">
        <v>0.67600000000000005</v>
      </c>
      <c r="AI1083">
        <v>3.07</v>
      </c>
      <c r="AJ1083">
        <v>0.59</v>
      </c>
      <c r="AK1083">
        <v>1.2</v>
      </c>
      <c r="AL1083">
        <v>26.3</v>
      </c>
      <c r="AM1083">
        <v>17.899999999999999</v>
      </c>
      <c r="AN1083">
        <v>74</v>
      </c>
      <c r="AO1083">
        <v>1.2</v>
      </c>
      <c r="AP1083">
        <v>2.78</v>
      </c>
      <c r="AQ1083">
        <v>2.5999999999999999E-2</v>
      </c>
      <c r="AR1083" t="s">
        <v>11</v>
      </c>
      <c r="AS1083">
        <v>24.1</v>
      </c>
      <c r="AT1083">
        <v>2.42</v>
      </c>
      <c r="AU1083">
        <v>5.03</v>
      </c>
      <c r="AV1083">
        <v>91.2</v>
      </c>
      <c r="AW1083">
        <v>129.19999999999999</v>
      </c>
      <c r="AX1083" t="s">
        <v>11</v>
      </c>
      <c r="AY1083" t="s">
        <v>11</v>
      </c>
      <c r="AZ1083">
        <v>0.55000000000000004</v>
      </c>
      <c r="BA1083">
        <v>0.95</v>
      </c>
      <c r="BB1083">
        <v>165</v>
      </c>
      <c r="BC1083">
        <v>22</v>
      </c>
      <c r="BD1083">
        <v>77</v>
      </c>
      <c r="BE1083">
        <v>42</v>
      </c>
      <c r="BF1083">
        <v>173</v>
      </c>
      <c r="BG1083">
        <v>64.650000000000006</v>
      </c>
      <c r="BH1083" t="s">
        <v>11</v>
      </c>
      <c r="BI1083">
        <v>2.4</v>
      </c>
      <c r="BJ1083">
        <v>18.3</v>
      </c>
      <c r="BK1083">
        <v>45.3</v>
      </c>
      <c r="BL1083">
        <v>1.4</v>
      </c>
      <c r="BM1083" t="s">
        <v>11</v>
      </c>
      <c r="BN1083">
        <v>41</v>
      </c>
      <c r="BO1083">
        <v>22</v>
      </c>
      <c r="BP1083" t="s">
        <v>11</v>
      </c>
      <c r="BQ1083">
        <v>16.8</v>
      </c>
      <c r="BR1083">
        <v>80</v>
      </c>
      <c r="BS1083">
        <v>31.3</v>
      </c>
      <c r="BT1083">
        <v>7.9</v>
      </c>
      <c r="BU1083">
        <v>24.7</v>
      </c>
      <c r="BV1083">
        <v>9.9</v>
      </c>
      <c r="BW1083">
        <v>76.599999999999994</v>
      </c>
      <c r="BX1083" t="s">
        <v>11</v>
      </c>
      <c r="BY1083">
        <v>3.62</v>
      </c>
      <c r="BZ1083">
        <v>1.37</v>
      </c>
      <c r="CA1083">
        <v>0.6</v>
      </c>
      <c r="CB1083">
        <v>1.78</v>
      </c>
      <c r="CC1083" t="s">
        <v>11</v>
      </c>
      <c r="CD1083" t="s">
        <v>11</v>
      </c>
      <c r="CE1083" t="s">
        <v>11</v>
      </c>
      <c r="CF1083" t="s">
        <v>11</v>
      </c>
      <c r="CG1083" t="s">
        <v>11</v>
      </c>
      <c r="CH1083" t="s">
        <v>11</v>
      </c>
      <c r="CI1083" t="s">
        <v>11</v>
      </c>
      <c r="CJ1083" t="s">
        <v>11</v>
      </c>
      <c r="CK1083" t="s">
        <v>11</v>
      </c>
      <c r="CL1083" t="s">
        <v>11</v>
      </c>
      <c r="CM1083" t="s">
        <v>11</v>
      </c>
      <c r="CN1083" t="s">
        <v>11</v>
      </c>
      <c r="CO1083" t="s">
        <v>11</v>
      </c>
      <c r="CP1083" t="s">
        <v>11</v>
      </c>
      <c r="CQ1083" t="s">
        <v>11</v>
      </c>
      <c r="CR1083" t="s">
        <v>11</v>
      </c>
      <c r="CS1083" t="s">
        <v>11</v>
      </c>
      <c r="CT1083" t="s">
        <v>11</v>
      </c>
      <c r="CU1083" t="s">
        <v>11</v>
      </c>
      <c r="CV1083" t="s">
        <v>11</v>
      </c>
      <c r="CW1083" t="s">
        <v>11</v>
      </c>
      <c r="CX1083" t="s">
        <v>11</v>
      </c>
      <c r="CY1083" t="s">
        <v>11</v>
      </c>
      <c r="CZ1083" t="s">
        <v>11</v>
      </c>
      <c r="DA1083" t="s">
        <v>11</v>
      </c>
      <c r="DB1083" t="s">
        <v>11</v>
      </c>
      <c r="DC1083" t="s">
        <v>11</v>
      </c>
    </row>
    <row r="1084" spans="1:107">
      <c r="A1084">
        <v>857427</v>
      </c>
      <c r="B1084">
        <v>36.299999999999997</v>
      </c>
      <c r="C1084">
        <v>83</v>
      </c>
      <c r="D1084">
        <v>18</v>
      </c>
      <c r="E1084">
        <v>155</v>
      </c>
      <c r="F1084">
        <v>104</v>
      </c>
      <c r="G1084">
        <v>121</v>
      </c>
      <c r="H1084">
        <v>33</v>
      </c>
      <c r="I1084">
        <v>86.4</v>
      </c>
      <c r="J1084">
        <v>3.62</v>
      </c>
      <c r="K1084">
        <v>415</v>
      </c>
      <c r="L1084">
        <v>80.27</v>
      </c>
      <c r="M1084">
        <v>1.55</v>
      </c>
      <c r="N1084">
        <v>7.93</v>
      </c>
      <c r="O1084">
        <v>5.8999999999999997E-2</v>
      </c>
      <c r="P1084">
        <v>0.47</v>
      </c>
      <c r="Q1084">
        <v>4.01</v>
      </c>
      <c r="R1084">
        <v>14.8</v>
      </c>
      <c r="S1084">
        <v>45.7</v>
      </c>
      <c r="T1084">
        <v>86.3</v>
      </c>
      <c r="U1084">
        <v>0.34599999999999997</v>
      </c>
      <c r="V1084">
        <v>0.8</v>
      </c>
      <c r="W1084">
        <v>28.2</v>
      </c>
      <c r="X1084">
        <v>327</v>
      </c>
      <c r="Y1084">
        <v>11.2</v>
      </c>
      <c r="Z1084">
        <v>7.0000000000000001E-3</v>
      </c>
      <c r="AA1084">
        <v>0.06</v>
      </c>
      <c r="AB1084">
        <v>2.7E-2</v>
      </c>
      <c r="AC1084">
        <v>0.21</v>
      </c>
      <c r="AD1084">
        <v>113</v>
      </c>
      <c r="AE1084">
        <v>268</v>
      </c>
      <c r="AF1084">
        <v>16.2</v>
      </c>
      <c r="AG1084">
        <v>0.3</v>
      </c>
      <c r="AH1084">
        <v>0.80600000000000005</v>
      </c>
      <c r="AI1084">
        <v>6.39</v>
      </c>
      <c r="AJ1084">
        <v>0.9</v>
      </c>
      <c r="AK1084">
        <v>1.23</v>
      </c>
      <c r="AL1084">
        <v>36.6</v>
      </c>
      <c r="AM1084">
        <v>17.7</v>
      </c>
      <c r="AN1084">
        <v>71.599999999999994</v>
      </c>
      <c r="AO1084">
        <v>1.22</v>
      </c>
      <c r="AP1084">
        <v>3.69</v>
      </c>
      <c r="AQ1084">
        <v>2.9000000000000001E-2</v>
      </c>
      <c r="AR1084" t="s">
        <v>11</v>
      </c>
      <c r="AS1084">
        <v>24.3</v>
      </c>
      <c r="AT1084">
        <v>2.35</v>
      </c>
      <c r="AU1084">
        <v>3.12</v>
      </c>
      <c r="AV1084">
        <v>105.5</v>
      </c>
      <c r="AW1084">
        <v>141.6</v>
      </c>
      <c r="AX1084" t="s">
        <v>11</v>
      </c>
      <c r="AY1084" t="s">
        <v>11</v>
      </c>
      <c r="AZ1084">
        <v>0.17</v>
      </c>
      <c r="BA1084">
        <v>0.77</v>
      </c>
      <c r="BB1084">
        <v>154</v>
      </c>
      <c r="BC1084">
        <v>13</v>
      </c>
      <c r="BD1084">
        <v>73</v>
      </c>
      <c r="BE1084">
        <v>12.3</v>
      </c>
      <c r="BF1084">
        <v>199</v>
      </c>
      <c r="BG1084">
        <v>1468.06</v>
      </c>
      <c r="BH1084" t="s">
        <v>11</v>
      </c>
      <c r="BI1084">
        <v>4.2</v>
      </c>
      <c r="BJ1084">
        <v>18.2</v>
      </c>
      <c r="BK1084">
        <v>35.700000000000003</v>
      </c>
      <c r="BL1084">
        <v>1.3</v>
      </c>
      <c r="BM1084" t="s">
        <v>11</v>
      </c>
      <c r="BN1084">
        <v>30</v>
      </c>
      <c r="BO1084">
        <v>14</v>
      </c>
      <c r="BP1084">
        <v>1</v>
      </c>
      <c r="BQ1084">
        <v>7.2</v>
      </c>
      <c r="BR1084">
        <v>80</v>
      </c>
      <c r="BS1084">
        <v>27.5</v>
      </c>
      <c r="BT1084">
        <v>5.2</v>
      </c>
      <c r="BU1084">
        <v>12.4</v>
      </c>
      <c r="BV1084">
        <v>6.6</v>
      </c>
      <c r="BW1084">
        <v>63.2</v>
      </c>
      <c r="BX1084" t="s">
        <v>11</v>
      </c>
      <c r="BY1084">
        <v>3.14</v>
      </c>
      <c r="BZ1084">
        <v>1.67</v>
      </c>
      <c r="CA1084">
        <v>1.1000000000000001</v>
      </c>
      <c r="CB1084">
        <v>0.83</v>
      </c>
      <c r="CC1084" t="s">
        <v>11</v>
      </c>
      <c r="CD1084" t="s">
        <v>11</v>
      </c>
      <c r="CE1084" t="s">
        <v>11</v>
      </c>
      <c r="CF1084" t="s">
        <v>11</v>
      </c>
      <c r="CG1084">
        <v>7.4</v>
      </c>
      <c r="CH1084">
        <v>-4</v>
      </c>
      <c r="CI1084">
        <v>21.7</v>
      </c>
      <c r="CJ1084">
        <v>34</v>
      </c>
      <c r="CK1084">
        <v>21.9</v>
      </c>
      <c r="CL1084">
        <v>0.3</v>
      </c>
      <c r="CM1084">
        <v>36</v>
      </c>
      <c r="CN1084">
        <v>1.9</v>
      </c>
      <c r="CO1084">
        <v>3.28</v>
      </c>
      <c r="CP1084">
        <v>107</v>
      </c>
      <c r="CQ1084">
        <v>140.5</v>
      </c>
      <c r="CR1084">
        <v>4.8</v>
      </c>
      <c r="CS1084">
        <v>1.3</v>
      </c>
      <c r="CT1084">
        <v>-3.3</v>
      </c>
      <c r="CU1084">
        <v>20.8</v>
      </c>
      <c r="CV1084">
        <v>0.9</v>
      </c>
      <c r="CW1084">
        <v>37</v>
      </c>
      <c r="CX1084">
        <v>98</v>
      </c>
      <c r="CY1084">
        <v>114</v>
      </c>
      <c r="CZ1084">
        <v>96.9</v>
      </c>
      <c r="DA1084">
        <v>16</v>
      </c>
      <c r="DB1084">
        <v>1.1200000000000001</v>
      </c>
      <c r="DC1084">
        <v>121</v>
      </c>
    </row>
    <row r="1085" spans="1:107">
      <c r="A1085">
        <v>756500</v>
      </c>
      <c r="B1085">
        <v>36.6</v>
      </c>
      <c r="C1085">
        <v>96</v>
      </c>
      <c r="D1085">
        <v>19</v>
      </c>
      <c r="E1085">
        <v>166</v>
      </c>
      <c r="F1085">
        <v>80</v>
      </c>
      <c r="G1085">
        <v>108.666666666667</v>
      </c>
      <c r="H1085">
        <v>33</v>
      </c>
      <c r="I1085" t="s">
        <v>11</v>
      </c>
      <c r="J1085" t="s">
        <v>11</v>
      </c>
      <c r="K1085" t="s">
        <v>11</v>
      </c>
      <c r="L1085" t="s">
        <v>11</v>
      </c>
      <c r="M1085" t="s">
        <v>11</v>
      </c>
      <c r="N1085">
        <v>4.1100000000000003</v>
      </c>
      <c r="O1085">
        <v>8.8999999999999996E-2</v>
      </c>
      <c r="P1085">
        <v>0.37</v>
      </c>
      <c r="Q1085">
        <v>4.17</v>
      </c>
      <c r="R1085">
        <v>12.8</v>
      </c>
      <c r="S1085">
        <v>38.1</v>
      </c>
      <c r="T1085">
        <v>84.2</v>
      </c>
      <c r="U1085">
        <v>0.35099999999999998</v>
      </c>
      <c r="V1085">
        <v>1.77</v>
      </c>
      <c r="W1085">
        <v>26.9</v>
      </c>
      <c r="X1085">
        <v>320</v>
      </c>
      <c r="Y1085">
        <v>13.4</v>
      </c>
      <c r="Z1085">
        <v>2E-3</v>
      </c>
      <c r="AA1085">
        <v>0.01</v>
      </c>
      <c r="AB1085">
        <v>1.2E-2</v>
      </c>
      <c r="AC1085">
        <v>0.05</v>
      </c>
      <c r="AD1085">
        <v>112</v>
      </c>
      <c r="AE1085">
        <v>105</v>
      </c>
      <c r="AF1085">
        <v>16</v>
      </c>
      <c r="AG1085">
        <v>0.14000000000000001</v>
      </c>
      <c r="AH1085">
        <v>0.46500000000000002</v>
      </c>
      <c r="AI1085">
        <v>1.91</v>
      </c>
      <c r="AJ1085">
        <v>0.8</v>
      </c>
      <c r="AK1085" t="s">
        <v>11</v>
      </c>
      <c r="AL1085" t="s">
        <v>11</v>
      </c>
      <c r="AM1085" t="s">
        <v>11</v>
      </c>
      <c r="AN1085" t="s">
        <v>11</v>
      </c>
      <c r="AO1085" t="s">
        <v>11</v>
      </c>
      <c r="AP1085" t="s">
        <v>11</v>
      </c>
      <c r="AQ1085">
        <v>8.0000000000000002E-3</v>
      </c>
      <c r="AR1085" t="s">
        <v>11</v>
      </c>
      <c r="AS1085">
        <v>24.5</v>
      </c>
      <c r="AT1085">
        <v>2.36</v>
      </c>
      <c r="AU1085">
        <v>3.75</v>
      </c>
      <c r="AV1085">
        <v>104.2</v>
      </c>
      <c r="AW1085">
        <v>140.80000000000001</v>
      </c>
      <c r="AX1085" t="s">
        <v>11</v>
      </c>
      <c r="AY1085" t="s">
        <v>11</v>
      </c>
      <c r="AZ1085" t="s">
        <v>11</v>
      </c>
      <c r="BA1085" t="s">
        <v>11</v>
      </c>
      <c r="BB1085" t="s">
        <v>11</v>
      </c>
      <c r="BC1085" t="s">
        <v>11</v>
      </c>
      <c r="BD1085" t="s">
        <v>11</v>
      </c>
      <c r="BE1085" t="s">
        <v>11</v>
      </c>
      <c r="BF1085" t="s">
        <v>11</v>
      </c>
      <c r="BG1085">
        <v>148.19999999999999</v>
      </c>
      <c r="BH1085" t="s">
        <v>11</v>
      </c>
      <c r="BI1085" t="s">
        <v>11</v>
      </c>
      <c r="BJ1085" t="s">
        <v>11</v>
      </c>
      <c r="BK1085" t="s">
        <v>11</v>
      </c>
      <c r="BL1085" t="s">
        <v>11</v>
      </c>
      <c r="BM1085" t="s">
        <v>11</v>
      </c>
      <c r="BN1085" t="s">
        <v>11</v>
      </c>
      <c r="BO1085" t="s">
        <v>11</v>
      </c>
      <c r="BP1085" t="s">
        <v>11</v>
      </c>
      <c r="BQ1085" t="s">
        <v>11</v>
      </c>
      <c r="BR1085" t="s">
        <v>11</v>
      </c>
      <c r="BS1085" t="s">
        <v>11</v>
      </c>
      <c r="BT1085" t="s">
        <v>11</v>
      </c>
      <c r="BU1085" t="s">
        <v>11</v>
      </c>
      <c r="BV1085" t="s">
        <v>11</v>
      </c>
      <c r="BW1085" t="s">
        <v>11</v>
      </c>
      <c r="BX1085" t="s">
        <v>11</v>
      </c>
      <c r="BY1085">
        <v>3.8</v>
      </c>
      <c r="BZ1085">
        <v>1.47</v>
      </c>
      <c r="CA1085">
        <v>0.66</v>
      </c>
      <c r="CB1085">
        <v>1.48</v>
      </c>
      <c r="CC1085" t="s">
        <v>11</v>
      </c>
      <c r="CD1085" t="s">
        <v>11</v>
      </c>
      <c r="CE1085" t="s">
        <v>11</v>
      </c>
      <c r="CF1085" t="s">
        <v>11</v>
      </c>
      <c r="CG1085" t="s">
        <v>11</v>
      </c>
      <c r="CH1085" t="s">
        <v>11</v>
      </c>
      <c r="CI1085" t="s">
        <v>11</v>
      </c>
      <c r="CJ1085" t="s">
        <v>11</v>
      </c>
      <c r="CK1085" t="s">
        <v>11</v>
      </c>
      <c r="CL1085" t="s">
        <v>11</v>
      </c>
      <c r="CM1085" t="s">
        <v>11</v>
      </c>
      <c r="CN1085" t="s">
        <v>11</v>
      </c>
      <c r="CO1085" t="s">
        <v>11</v>
      </c>
      <c r="CP1085" t="s">
        <v>11</v>
      </c>
      <c r="CQ1085" t="s">
        <v>11</v>
      </c>
      <c r="CR1085" t="s">
        <v>11</v>
      </c>
      <c r="CS1085" t="s">
        <v>11</v>
      </c>
      <c r="CT1085" t="s">
        <v>11</v>
      </c>
      <c r="CU1085" t="s">
        <v>11</v>
      </c>
      <c r="CV1085" t="s">
        <v>11</v>
      </c>
      <c r="CW1085" t="s">
        <v>11</v>
      </c>
      <c r="CX1085" t="s">
        <v>11</v>
      </c>
      <c r="CY1085" t="s">
        <v>11</v>
      </c>
      <c r="CZ1085" t="s">
        <v>11</v>
      </c>
      <c r="DA1085" t="s">
        <v>11</v>
      </c>
      <c r="DB1085" t="s">
        <v>11</v>
      </c>
      <c r="DC1085" t="s">
        <v>11</v>
      </c>
    </row>
    <row r="1086" spans="1:107">
      <c r="A1086">
        <v>798725</v>
      </c>
      <c r="B1086">
        <v>36.5</v>
      </c>
      <c r="C1086">
        <v>55</v>
      </c>
      <c r="D1086">
        <v>18</v>
      </c>
      <c r="E1086">
        <v>141</v>
      </c>
      <c r="F1086">
        <v>92</v>
      </c>
      <c r="G1086">
        <v>108.333333333333</v>
      </c>
      <c r="H1086">
        <v>33</v>
      </c>
      <c r="I1086">
        <v>113.1</v>
      </c>
      <c r="J1086">
        <v>11.61</v>
      </c>
      <c r="K1086">
        <v>573</v>
      </c>
      <c r="L1086">
        <v>57.16</v>
      </c>
      <c r="M1086">
        <v>2.39</v>
      </c>
      <c r="N1086">
        <v>13.8</v>
      </c>
      <c r="O1086">
        <v>6.3E-2</v>
      </c>
      <c r="P1086">
        <v>0.87</v>
      </c>
      <c r="Q1086">
        <v>3.37</v>
      </c>
      <c r="R1086">
        <v>13.8</v>
      </c>
      <c r="S1086">
        <v>44.1</v>
      </c>
      <c r="T1086">
        <v>88.5</v>
      </c>
      <c r="U1086">
        <v>0.29899999999999999</v>
      </c>
      <c r="V1086">
        <v>1.01</v>
      </c>
      <c r="W1086">
        <v>29.1</v>
      </c>
      <c r="X1086">
        <v>329</v>
      </c>
      <c r="Y1086">
        <v>13</v>
      </c>
      <c r="Z1086">
        <v>2E-3</v>
      </c>
      <c r="AA1086">
        <v>0.03</v>
      </c>
      <c r="AB1086">
        <v>0</v>
      </c>
      <c r="AC1086">
        <v>0.01</v>
      </c>
      <c r="AD1086">
        <v>98</v>
      </c>
      <c r="AE1086">
        <v>130</v>
      </c>
      <c r="AF1086">
        <v>17</v>
      </c>
      <c r="AG1086">
        <v>0.17</v>
      </c>
      <c r="AH1086">
        <v>0.86199999999999999</v>
      </c>
      <c r="AI1086">
        <v>11.88</v>
      </c>
      <c r="AJ1086">
        <v>0.88</v>
      </c>
      <c r="AK1086">
        <v>1.21</v>
      </c>
      <c r="AL1086">
        <v>36</v>
      </c>
      <c r="AM1086">
        <v>16</v>
      </c>
      <c r="AN1086">
        <v>72.400000000000006</v>
      </c>
      <c r="AO1086">
        <v>1.22</v>
      </c>
      <c r="AP1086">
        <v>3.1</v>
      </c>
      <c r="AQ1086">
        <v>0.10199999999999999</v>
      </c>
      <c r="AR1086" t="s">
        <v>11</v>
      </c>
      <c r="AS1086">
        <v>23.5</v>
      </c>
      <c r="AT1086">
        <v>2.2999999999999998</v>
      </c>
      <c r="AU1086">
        <v>3.04</v>
      </c>
      <c r="AV1086">
        <v>101.8</v>
      </c>
      <c r="AW1086">
        <v>139.69999999999999</v>
      </c>
      <c r="AX1086" t="s">
        <v>11</v>
      </c>
      <c r="AY1086" t="s">
        <v>11</v>
      </c>
      <c r="AZ1086">
        <v>0.11</v>
      </c>
      <c r="BA1086">
        <v>0.63</v>
      </c>
      <c r="BB1086">
        <v>180</v>
      </c>
      <c r="BC1086">
        <v>60</v>
      </c>
      <c r="BD1086">
        <v>89</v>
      </c>
      <c r="BE1086">
        <v>9.9</v>
      </c>
      <c r="BF1086">
        <v>284</v>
      </c>
      <c r="BG1086">
        <v>1140.78</v>
      </c>
      <c r="BH1086" t="s">
        <v>11</v>
      </c>
      <c r="BI1086">
        <v>9.5</v>
      </c>
      <c r="BJ1086">
        <v>9.1999999999999993</v>
      </c>
      <c r="BK1086">
        <v>37.6</v>
      </c>
      <c r="BL1086">
        <v>1.4</v>
      </c>
      <c r="BM1086" t="s">
        <v>11</v>
      </c>
      <c r="BN1086">
        <v>224</v>
      </c>
      <c r="BO1086">
        <v>50</v>
      </c>
      <c r="BP1086" t="s">
        <v>11</v>
      </c>
      <c r="BQ1086">
        <v>23.1</v>
      </c>
      <c r="BR1086">
        <v>97</v>
      </c>
      <c r="BS1086">
        <v>26.9</v>
      </c>
      <c r="BT1086">
        <v>8.1</v>
      </c>
      <c r="BU1086">
        <v>31.2</v>
      </c>
      <c r="BV1086">
        <v>3.4</v>
      </c>
      <c r="BW1086">
        <v>64.5</v>
      </c>
      <c r="BX1086" t="s">
        <v>11</v>
      </c>
      <c r="BY1086">
        <v>5.58</v>
      </c>
      <c r="BZ1086">
        <v>3.07</v>
      </c>
      <c r="CA1086">
        <v>1.49</v>
      </c>
      <c r="CB1086">
        <v>1.32</v>
      </c>
      <c r="CC1086" t="s">
        <v>11</v>
      </c>
      <c r="CD1086" t="s">
        <v>11</v>
      </c>
      <c r="CE1086" t="s">
        <v>11</v>
      </c>
      <c r="CF1086" t="s">
        <v>11</v>
      </c>
      <c r="CG1086" t="s">
        <v>11</v>
      </c>
      <c r="CH1086" t="s">
        <v>11</v>
      </c>
      <c r="CI1086" t="s">
        <v>11</v>
      </c>
      <c r="CJ1086" t="s">
        <v>11</v>
      </c>
      <c r="CK1086" t="s">
        <v>11</v>
      </c>
      <c r="CL1086" t="s">
        <v>11</v>
      </c>
      <c r="CM1086" t="s">
        <v>11</v>
      </c>
      <c r="CN1086" t="s">
        <v>11</v>
      </c>
      <c r="CO1086" t="s">
        <v>11</v>
      </c>
      <c r="CP1086" t="s">
        <v>11</v>
      </c>
      <c r="CQ1086" t="s">
        <v>11</v>
      </c>
      <c r="CR1086" t="s">
        <v>11</v>
      </c>
      <c r="CS1086" t="s">
        <v>11</v>
      </c>
      <c r="CT1086" t="s">
        <v>11</v>
      </c>
      <c r="CU1086" t="s">
        <v>11</v>
      </c>
      <c r="CV1086" t="s">
        <v>11</v>
      </c>
      <c r="CW1086" t="s">
        <v>11</v>
      </c>
      <c r="CX1086" t="s">
        <v>11</v>
      </c>
      <c r="CY1086" t="s">
        <v>11</v>
      </c>
      <c r="CZ1086" t="s">
        <v>11</v>
      </c>
      <c r="DA1086" t="s">
        <v>11</v>
      </c>
      <c r="DB1086" t="s">
        <v>11</v>
      </c>
      <c r="DC1086" t="s">
        <v>11</v>
      </c>
    </row>
    <row r="1087" spans="1:107">
      <c r="A1087">
        <v>751793</v>
      </c>
      <c r="B1087">
        <v>36.6</v>
      </c>
      <c r="C1087">
        <v>73</v>
      </c>
      <c r="D1087">
        <v>19</v>
      </c>
      <c r="E1087">
        <v>146</v>
      </c>
      <c r="F1087">
        <v>92</v>
      </c>
      <c r="G1087">
        <v>110</v>
      </c>
      <c r="H1087">
        <v>33</v>
      </c>
      <c r="I1087">
        <v>106.4</v>
      </c>
      <c r="J1087">
        <v>11.56</v>
      </c>
      <c r="K1087">
        <v>579</v>
      </c>
      <c r="L1087">
        <v>55.38</v>
      </c>
      <c r="M1087">
        <v>1.27</v>
      </c>
      <c r="N1087">
        <v>5.0199999999999996</v>
      </c>
      <c r="O1087">
        <v>6.2E-2</v>
      </c>
      <c r="P1087">
        <v>0.31</v>
      </c>
      <c r="Q1087">
        <v>3.82</v>
      </c>
      <c r="R1087">
        <v>17</v>
      </c>
      <c r="S1087">
        <v>50.4</v>
      </c>
      <c r="T1087">
        <v>84.5</v>
      </c>
      <c r="U1087">
        <v>0.32300000000000001</v>
      </c>
      <c r="V1087">
        <v>0.56000000000000005</v>
      </c>
      <c r="W1087">
        <v>27.1</v>
      </c>
      <c r="X1087">
        <v>321</v>
      </c>
      <c r="Y1087">
        <v>12.9</v>
      </c>
      <c r="Z1087">
        <v>2E-3</v>
      </c>
      <c r="AA1087">
        <v>0.01</v>
      </c>
      <c r="AB1087">
        <v>0.01</v>
      </c>
      <c r="AC1087">
        <v>0.05</v>
      </c>
      <c r="AD1087">
        <v>104</v>
      </c>
      <c r="AE1087">
        <v>159</v>
      </c>
      <c r="AF1087">
        <v>15.9</v>
      </c>
      <c r="AG1087">
        <v>0.20599999999999999</v>
      </c>
      <c r="AH1087">
        <v>0.81399999999999995</v>
      </c>
      <c r="AI1087">
        <v>4.09</v>
      </c>
      <c r="AJ1087">
        <v>1.8</v>
      </c>
      <c r="AK1087">
        <v>1.54</v>
      </c>
      <c r="AL1087">
        <v>39</v>
      </c>
      <c r="AM1087">
        <v>16.5</v>
      </c>
      <c r="AN1087">
        <v>38.6</v>
      </c>
      <c r="AO1087">
        <v>1.59</v>
      </c>
      <c r="AP1087">
        <v>2.79</v>
      </c>
      <c r="AQ1087">
        <v>3.5000000000000003E-2</v>
      </c>
      <c r="AR1087" t="s">
        <v>11</v>
      </c>
      <c r="AS1087">
        <v>19.399999999999999</v>
      </c>
      <c r="AT1087">
        <v>2.16</v>
      </c>
      <c r="AU1087">
        <v>4.13</v>
      </c>
      <c r="AV1087">
        <v>104.9</v>
      </c>
      <c r="AW1087">
        <v>139.19999999999999</v>
      </c>
      <c r="AX1087" t="s">
        <v>11</v>
      </c>
      <c r="AY1087" t="s">
        <v>11</v>
      </c>
      <c r="AZ1087">
        <v>0.13</v>
      </c>
      <c r="BA1087">
        <v>0.61</v>
      </c>
      <c r="BB1087">
        <v>246</v>
      </c>
      <c r="BC1087">
        <v>145</v>
      </c>
      <c r="BD1087">
        <v>166</v>
      </c>
      <c r="BE1087">
        <v>21.9</v>
      </c>
      <c r="BF1087">
        <v>404</v>
      </c>
      <c r="BG1087">
        <v>791.86</v>
      </c>
      <c r="BH1087" t="s">
        <v>11</v>
      </c>
      <c r="BI1087">
        <v>5</v>
      </c>
      <c r="BJ1087">
        <v>29.4</v>
      </c>
      <c r="BK1087">
        <v>37</v>
      </c>
      <c r="BL1087">
        <v>1.5</v>
      </c>
      <c r="BM1087" t="s">
        <v>11</v>
      </c>
      <c r="BN1087">
        <v>95</v>
      </c>
      <c r="BO1087">
        <v>169</v>
      </c>
      <c r="BP1087" t="s">
        <v>11</v>
      </c>
      <c r="BQ1087">
        <v>16.7</v>
      </c>
      <c r="BR1087">
        <v>100</v>
      </c>
      <c r="BS1087">
        <v>24.6</v>
      </c>
      <c r="BT1087">
        <v>12.8</v>
      </c>
      <c r="BU1087">
        <v>29.5</v>
      </c>
      <c r="BV1087">
        <v>7.4</v>
      </c>
      <c r="BW1087">
        <v>61.6</v>
      </c>
      <c r="BX1087" t="s">
        <v>11</v>
      </c>
      <c r="BY1087">
        <v>4.09</v>
      </c>
      <c r="BZ1087">
        <v>1.83</v>
      </c>
      <c r="CA1087">
        <v>0.8</v>
      </c>
      <c r="CB1087">
        <v>1.24</v>
      </c>
      <c r="CC1087" t="s">
        <v>11</v>
      </c>
      <c r="CD1087" t="s">
        <v>11</v>
      </c>
      <c r="CE1087" t="s">
        <v>11</v>
      </c>
      <c r="CF1087" t="s">
        <v>11</v>
      </c>
      <c r="CG1087" t="s">
        <v>11</v>
      </c>
      <c r="CH1087" t="s">
        <v>11</v>
      </c>
      <c r="CI1087" t="s">
        <v>11</v>
      </c>
      <c r="CJ1087" t="s">
        <v>11</v>
      </c>
      <c r="CK1087" t="s">
        <v>11</v>
      </c>
      <c r="CL1087" t="s">
        <v>11</v>
      </c>
      <c r="CM1087" t="s">
        <v>11</v>
      </c>
      <c r="CN1087" t="s">
        <v>11</v>
      </c>
      <c r="CO1087" t="s">
        <v>11</v>
      </c>
      <c r="CP1087" t="s">
        <v>11</v>
      </c>
      <c r="CQ1087" t="s">
        <v>11</v>
      </c>
      <c r="CR1087" t="s">
        <v>11</v>
      </c>
      <c r="CS1087" t="s">
        <v>11</v>
      </c>
      <c r="CT1087" t="s">
        <v>11</v>
      </c>
      <c r="CU1087" t="s">
        <v>11</v>
      </c>
      <c r="CV1087" t="s">
        <v>11</v>
      </c>
      <c r="CW1087" t="s">
        <v>11</v>
      </c>
      <c r="CX1087" t="s">
        <v>11</v>
      </c>
      <c r="CY1087" t="s">
        <v>11</v>
      </c>
      <c r="CZ1087" t="s">
        <v>11</v>
      </c>
      <c r="DA1087" t="s">
        <v>11</v>
      </c>
      <c r="DB1087" t="s">
        <v>11</v>
      </c>
      <c r="DC1087" t="s">
        <v>11</v>
      </c>
    </row>
    <row r="1088" spans="1:107">
      <c r="A1088">
        <v>758102</v>
      </c>
      <c r="B1088">
        <v>36.5</v>
      </c>
      <c r="C1088">
        <v>103</v>
      </c>
      <c r="D1088">
        <v>19</v>
      </c>
      <c r="E1088">
        <v>125</v>
      </c>
      <c r="F1088">
        <v>65</v>
      </c>
      <c r="G1088">
        <v>85</v>
      </c>
      <c r="H1088">
        <v>33</v>
      </c>
      <c r="I1088">
        <v>68.2</v>
      </c>
      <c r="J1088">
        <v>13.45</v>
      </c>
      <c r="K1088">
        <v>561</v>
      </c>
      <c r="L1088">
        <v>75.599999999999994</v>
      </c>
      <c r="M1088">
        <v>1.38</v>
      </c>
      <c r="N1088">
        <v>8.06</v>
      </c>
      <c r="O1088">
        <v>0.121</v>
      </c>
      <c r="P1088">
        <v>0.98</v>
      </c>
      <c r="Q1088">
        <v>4.08</v>
      </c>
      <c r="R1088">
        <v>13.8</v>
      </c>
      <c r="S1088">
        <v>45</v>
      </c>
      <c r="T1088">
        <v>92.9</v>
      </c>
      <c r="U1088">
        <v>0.379</v>
      </c>
      <c r="V1088">
        <v>0.66</v>
      </c>
      <c r="W1088">
        <v>31.7</v>
      </c>
      <c r="X1088">
        <v>342</v>
      </c>
      <c r="Y1088">
        <v>12.1</v>
      </c>
      <c r="Z1088">
        <v>1E-3</v>
      </c>
      <c r="AA1088">
        <v>0.01</v>
      </c>
      <c r="AB1088">
        <v>0</v>
      </c>
      <c r="AC1088">
        <v>0</v>
      </c>
      <c r="AD1088">
        <v>130</v>
      </c>
      <c r="AE1088">
        <v>142</v>
      </c>
      <c r="AF1088">
        <v>16.100000000000001</v>
      </c>
      <c r="AG1088">
        <v>0.17299999999999999</v>
      </c>
      <c r="AH1088">
        <v>0.79700000000000004</v>
      </c>
      <c r="AI1088">
        <v>6.41</v>
      </c>
      <c r="AJ1088">
        <v>0.95</v>
      </c>
      <c r="AK1088">
        <v>3.27</v>
      </c>
      <c r="AL1088">
        <v>42</v>
      </c>
      <c r="AM1088">
        <v>17.7</v>
      </c>
      <c r="AN1088">
        <v>13.93</v>
      </c>
      <c r="AO1088">
        <v>3.58</v>
      </c>
      <c r="AP1088">
        <v>2.56</v>
      </c>
      <c r="AQ1088">
        <v>8.5999999999999993E-2</v>
      </c>
      <c r="AR1088" t="s">
        <v>11</v>
      </c>
      <c r="AS1088">
        <v>18.8</v>
      </c>
      <c r="AT1088">
        <v>2.33</v>
      </c>
      <c r="AU1088">
        <v>4.09</v>
      </c>
      <c r="AV1088">
        <v>103.8</v>
      </c>
      <c r="AW1088">
        <v>136.6</v>
      </c>
      <c r="AX1088" t="s">
        <v>11</v>
      </c>
      <c r="AY1088" t="s">
        <v>11</v>
      </c>
      <c r="AZ1088">
        <v>0.24</v>
      </c>
      <c r="BA1088">
        <v>0.79</v>
      </c>
      <c r="BB1088">
        <v>228</v>
      </c>
      <c r="BC1088">
        <v>36</v>
      </c>
      <c r="BD1088">
        <v>48</v>
      </c>
      <c r="BE1088">
        <v>11.6</v>
      </c>
      <c r="BF1088">
        <v>287</v>
      </c>
      <c r="BG1088">
        <v>4437</v>
      </c>
      <c r="BH1088" t="s">
        <v>11</v>
      </c>
      <c r="BI1088">
        <v>5.0999999999999996</v>
      </c>
      <c r="BJ1088">
        <v>19.8</v>
      </c>
      <c r="BK1088">
        <v>37.5</v>
      </c>
      <c r="BL1088">
        <v>1.7</v>
      </c>
      <c r="BM1088" t="s">
        <v>11</v>
      </c>
      <c r="BN1088">
        <v>75</v>
      </c>
      <c r="BO1088">
        <v>34</v>
      </c>
      <c r="BP1088" t="s">
        <v>11</v>
      </c>
      <c r="BQ1088">
        <v>13.4</v>
      </c>
      <c r="BR1088">
        <v>50</v>
      </c>
      <c r="BS1088">
        <v>21.5</v>
      </c>
      <c r="BT1088">
        <v>10.4</v>
      </c>
      <c r="BU1088">
        <v>23.8</v>
      </c>
      <c r="BV1088">
        <v>8.8000000000000007</v>
      </c>
      <c r="BW1088">
        <v>59</v>
      </c>
      <c r="BX1088" t="s">
        <v>11</v>
      </c>
      <c r="BY1088">
        <v>3.85</v>
      </c>
      <c r="BZ1088">
        <v>2.11</v>
      </c>
      <c r="CA1088">
        <v>0.99</v>
      </c>
      <c r="CB1088">
        <v>0.92</v>
      </c>
      <c r="CC1088" t="s">
        <v>11</v>
      </c>
      <c r="CD1088" t="s">
        <v>11</v>
      </c>
      <c r="CE1088" t="s">
        <v>11</v>
      </c>
      <c r="CF1088" t="s">
        <v>11</v>
      </c>
      <c r="CG1088">
        <v>7.4</v>
      </c>
      <c r="CH1088">
        <v>-7.6</v>
      </c>
      <c r="CI1088">
        <v>19.5</v>
      </c>
      <c r="CJ1088">
        <v>28</v>
      </c>
      <c r="CK1088">
        <v>18</v>
      </c>
      <c r="CL1088">
        <v>0.1</v>
      </c>
      <c r="CM1088">
        <v>41</v>
      </c>
      <c r="CN1088">
        <v>2.2000000000000002</v>
      </c>
      <c r="CO1088">
        <v>3.99</v>
      </c>
      <c r="CP1088">
        <v>104</v>
      </c>
      <c r="CQ1088">
        <v>135.4</v>
      </c>
      <c r="CR1088">
        <v>5.7</v>
      </c>
      <c r="CS1088">
        <v>3.1</v>
      </c>
      <c r="CT1088">
        <v>-6.1</v>
      </c>
      <c r="CU1088">
        <v>17.100000000000001</v>
      </c>
      <c r="CV1088">
        <v>0.1</v>
      </c>
      <c r="CW1088">
        <v>37</v>
      </c>
      <c r="CX1088">
        <v>98</v>
      </c>
      <c r="CY1088">
        <v>110</v>
      </c>
      <c r="CZ1088">
        <v>97.6</v>
      </c>
      <c r="DA1088">
        <v>18.3</v>
      </c>
      <c r="DB1088">
        <v>1.1000000000000001</v>
      </c>
      <c r="DC1088">
        <v>140</v>
      </c>
    </row>
    <row r="1089" spans="1:107">
      <c r="A1089">
        <v>832900</v>
      </c>
      <c r="B1089">
        <v>37.700000000000003</v>
      </c>
      <c r="C1089">
        <v>124</v>
      </c>
      <c r="D1089">
        <v>21</v>
      </c>
      <c r="E1089">
        <v>160</v>
      </c>
      <c r="F1089">
        <v>102</v>
      </c>
      <c r="G1089">
        <v>121.333333333333</v>
      </c>
      <c r="H1089">
        <v>21</v>
      </c>
      <c r="I1089">
        <v>131.9</v>
      </c>
      <c r="J1089">
        <v>7.62</v>
      </c>
      <c r="K1089">
        <v>556</v>
      </c>
      <c r="L1089">
        <v>40.1</v>
      </c>
      <c r="M1089">
        <v>2.08</v>
      </c>
      <c r="N1089">
        <v>8.01</v>
      </c>
      <c r="O1089">
        <v>5.8000000000000003E-2</v>
      </c>
      <c r="P1089">
        <v>0.47</v>
      </c>
      <c r="Q1089">
        <v>4.12</v>
      </c>
      <c r="R1089">
        <v>13.6</v>
      </c>
      <c r="S1089">
        <v>47.8</v>
      </c>
      <c r="T1089">
        <v>98.4</v>
      </c>
      <c r="U1089">
        <v>0.40600000000000003</v>
      </c>
      <c r="V1089">
        <v>0.49</v>
      </c>
      <c r="W1089">
        <v>33.200000000000003</v>
      </c>
      <c r="X1089">
        <v>337</v>
      </c>
      <c r="Y1089">
        <v>9</v>
      </c>
      <c r="Z1089">
        <v>4.0000000000000001E-3</v>
      </c>
      <c r="AA1089">
        <v>0.03</v>
      </c>
      <c r="AB1089">
        <v>0.13100000000000001</v>
      </c>
      <c r="AC1089">
        <v>1.05</v>
      </c>
      <c r="AD1089">
        <v>137</v>
      </c>
      <c r="AE1089">
        <v>126</v>
      </c>
      <c r="AF1089">
        <v>16</v>
      </c>
      <c r="AG1089">
        <v>0.113</v>
      </c>
      <c r="AH1089">
        <v>0.745</v>
      </c>
      <c r="AI1089">
        <v>5.97</v>
      </c>
      <c r="AJ1089">
        <v>1.3</v>
      </c>
      <c r="AK1089">
        <v>1.26</v>
      </c>
      <c r="AL1089">
        <v>37.4</v>
      </c>
      <c r="AM1089">
        <v>16.600000000000001</v>
      </c>
      <c r="AN1089">
        <v>68.5</v>
      </c>
      <c r="AO1089">
        <v>1.26</v>
      </c>
      <c r="AP1089">
        <v>2.78</v>
      </c>
      <c r="AQ1089">
        <v>2.5999999999999999E-2</v>
      </c>
      <c r="AR1089" t="s">
        <v>11</v>
      </c>
      <c r="AS1089">
        <v>20.6</v>
      </c>
      <c r="AT1089">
        <v>2.23</v>
      </c>
      <c r="AU1089">
        <v>3.79</v>
      </c>
      <c r="AV1089">
        <v>103.7</v>
      </c>
      <c r="AW1089">
        <v>139.19999999999999</v>
      </c>
      <c r="AX1089">
        <v>0.79</v>
      </c>
      <c r="AY1089">
        <v>0.86</v>
      </c>
      <c r="AZ1089" t="s">
        <v>11</v>
      </c>
      <c r="BA1089" t="s">
        <v>11</v>
      </c>
      <c r="BB1089" t="s">
        <v>11</v>
      </c>
      <c r="BC1089" t="s">
        <v>11</v>
      </c>
      <c r="BD1089" t="s">
        <v>11</v>
      </c>
      <c r="BE1089" t="s">
        <v>11</v>
      </c>
      <c r="BF1089" t="s">
        <v>11</v>
      </c>
      <c r="BG1089">
        <v>397.6</v>
      </c>
      <c r="BH1089">
        <v>6.5</v>
      </c>
      <c r="BI1089" t="s">
        <v>11</v>
      </c>
      <c r="BJ1089" t="s">
        <v>11</v>
      </c>
      <c r="BK1089" t="s">
        <v>11</v>
      </c>
      <c r="BL1089" t="s">
        <v>11</v>
      </c>
      <c r="BM1089" t="s">
        <v>11</v>
      </c>
      <c r="BN1089" t="s">
        <v>11</v>
      </c>
      <c r="BO1089" t="s">
        <v>11</v>
      </c>
      <c r="BP1089" t="s">
        <v>11</v>
      </c>
      <c r="BQ1089" t="s">
        <v>11</v>
      </c>
      <c r="BR1089" t="s">
        <v>11</v>
      </c>
      <c r="BS1089" t="s">
        <v>11</v>
      </c>
      <c r="BT1089" t="s">
        <v>11</v>
      </c>
      <c r="BU1089" t="s">
        <v>11</v>
      </c>
      <c r="BV1089" t="s">
        <v>11</v>
      </c>
      <c r="BW1089" t="s">
        <v>11</v>
      </c>
      <c r="BX1089" t="s">
        <v>11</v>
      </c>
      <c r="BY1089">
        <v>3.2</v>
      </c>
      <c r="BZ1089">
        <v>1.36</v>
      </c>
      <c r="CA1089">
        <v>1.1000000000000001</v>
      </c>
      <c r="CB1089">
        <v>1.21</v>
      </c>
      <c r="CC1089">
        <v>67.7</v>
      </c>
      <c r="CD1089">
        <v>1.43</v>
      </c>
      <c r="CE1089">
        <v>0.68</v>
      </c>
      <c r="CF1089">
        <v>476</v>
      </c>
      <c r="CG1089" t="s">
        <v>11</v>
      </c>
      <c r="CH1089" t="s">
        <v>11</v>
      </c>
      <c r="CI1089" t="s">
        <v>11</v>
      </c>
      <c r="CJ1089" t="s">
        <v>11</v>
      </c>
      <c r="CK1089" t="s">
        <v>11</v>
      </c>
      <c r="CL1089" t="s">
        <v>11</v>
      </c>
      <c r="CM1089" t="s">
        <v>11</v>
      </c>
      <c r="CN1089" t="s">
        <v>11</v>
      </c>
      <c r="CO1089" t="s">
        <v>11</v>
      </c>
      <c r="CP1089" t="s">
        <v>11</v>
      </c>
      <c r="CQ1089" t="s">
        <v>11</v>
      </c>
      <c r="CR1089" t="s">
        <v>11</v>
      </c>
      <c r="CS1089" t="s">
        <v>11</v>
      </c>
      <c r="CT1089" t="s">
        <v>11</v>
      </c>
      <c r="CU1089" t="s">
        <v>11</v>
      </c>
      <c r="CV1089" t="s">
        <v>11</v>
      </c>
      <c r="CW1089" t="s">
        <v>11</v>
      </c>
      <c r="CX1089" t="s">
        <v>11</v>
      </c>
      <c r="CY1089" t="s">
        <v>11</v>
      </c>
      <c r="CZ1089" t="s">
        <v>11</v>
      </c>
      <c r="DA1089" t="s">
        <v>11</v>
      </c>
      <c r="DB1089" t="s">
        <v>11</v>
      </c>
      <c r="DC1089" t="s">
        <v>11</v>
      </c>
    </row>
    <row r="1090" spans="1:107">
      <c r="A1090">
        <v>830368</v>
      </c>
      <c r="B1090">
        <v>36.700000000000003</v>
      </c>
      <c r="C1090">
        <v>93</v>
      </c>
      <c r="D1090">
        <v>22</v>
      </c>
      <c r="E1090">
        <v>101</v>
      </c>
      <c r="F1090">
        <v>63</v>
      </c>
      <c r="G1090">
        <v>75.6666666666667</v>
      </c>
      <c r="H1090">
        <v>100</v>
      </c>
      <c r="I1090">
        <v>154.4</v>
      </c>
      <c r="J1090">
        <v>7.38</v>
      </c>
      <c r="K1090">
        <v>627</v>
      </c>
      <c r="L1090">
        <v>29.99</v>
      </c>
      <c r="M1090">
        <v>1.45</v>
      </c>
      <c r="N1090">
        <v>22.77</v>
      </c>
      <c r="O1090">
        <v>2.9000000000000001E-2</v>
      </c>
      <c r="P1090">
        <v>0.67</v>
      </c>
      <c r="Q1090">
        <v>4.49</v>
      </c>
      <c r="R1090">
        <v>13.6</v>
      </c>
      <c r="S1090">
        <v>44.4</v>
      </c>
      <c r="T1090">
        <v>91.3</v>
      </c>
      <c r="U1090">
        <v>0.41</v>
      </c>
      <c r="V1090">
        <v>1.0900000000000001</v>
      </c>
      <c r="W1090">
        <v>28.3</v>
      </c>
      <c r="X1090">
        <v>311</v>
      </c>
      <c r="Y1090">
        <v>10</v>
      </c>
      <c r="Z1090">
        <v>2E-3</v>
      </c>
      <c r="AA1090">
        <v>0.04</v>
      </c>
      <c r="AB1090">
        <v>1E-3</v>
      </c>
      <c r="AC1090">
        <v>0.02</v>
      </c>
      <c r="AD1090">
        <v>127</v>
      </c>
      <c r="AE1090">
        <v>423</v>
      </c>
      <c r="AF1090">
        <v>16.3</v>
      </c>
      <c r="AG1090">
        <v>0.42099999999999999</v>
      </c>
      <c r="AH1090">
        <v>0.92</v>
      </c>
      <c r="AI1090">
        <v>20.95</v>
      </c>
      <c r="AJ1090">
        <v>5.98</v>
      </c>
      <c r="AK1090">
        <v>1.2</v>
      </c>
      <c r="AL1090">
        <v>36.9</v>
      </c>
      <c r="AM1090">
        <v>17.2</v>
      </c>
      <c r="AN1090">
        <v>74</v>
      </c>
      <c r="AO1090">
        <v>1.2</v>
      </c>
      <c r="AP1090">
        <v>5.31</v>
      </c>
      <c r="AQ1090">
        <v>25.805</v>
      </c>
      <c r="AR1090" t="s">
        <v>11</v>
      </c>
      <c r="AS1090">
        <v>12.4</v>
      </c>
      <c r="AT1090">
        <v>2.19</v>
      </c>
      <c r="AU1090">
        <v>4.03</v>
      </c>
      <c r="AV1090">
        <v>98.3</v>
      </c>
      <c r="AW1090">
        <v>137.19999999999999</v>
      </c>
      <c r="AX1090">
        <v>3.21</v>
      </c>
      <c r="AY1090">
        <v>0.93</v>
      </c>
      <c r="AZ1090">
        <v>0.12</v>
      </c>
      <c r="BA1090">
        <v>0.7</v>
      </c>
      <c r="BB1090">
        <v>214</v>
      </c>
      <c r="BC1090">
        <v>76</v>
      </c>
      <c r="BD1090">
        <v>655</v>
      </c>
      <c r="BE1090">
        <v>79.599999999999994</v>
      </c>
      <c r="BF1090">
        <v>307</v>
      </c>
      <c r="BG1090">
        <v>1846.38</v>
      </c>
      <c r="BH1090">
        <v>26.5</v>
      </c>
      <c r="BI1090" t="s">
        <v>11</v>
      </c>
      <c r="BJ1090" t="s">
        <v>11</v>
      </c>
      <c r="BK1090">
        <v>38.5</v>
      </c>
      <c r="BL1090">
        <v>1.2</v>
      </c>
      <c r="BM1090" t="s">
        <v>11</v>
      </c>
      <c r="BN1090">
        <v>95</v>
      </c>
      <c r="BO1090">
        <v>43</v>
      </c>
      <c r="BP1090">
        <v>1.77</v>
      </c>
      <c r="BQ1090">
        <v>8.1</v>
      </c>
      <c r="BR1090">
        <v>119</v>
      </c>
      <c r="BS1090">
        <v>31.2</v>
      </c>
      <c r="BT1090">
        <v>3.5</v>
      </c>
      <c r="BU1090">
        <v>11.6</v>
      </c>
      <c r="BV1090" t="s">
        <v>11</v>
      </c>
      <c r="BW1090">
        <v>69.7</v>
      </c>
      <c r="BX1090">
        <v>120</v>
      </c>
      <c r="BY1090">
        <v>7.39</v>
      </c>
      <c r="BZ1090">
        <v>3.98</v>
      </c>
      <c r="CA1090">
        <v>3.27</v>
      </c>
      <c r="CB1090">
        <v>1.26</v>
      </c>
      <c r="CC1090" t="s">
        <v>11</v>
      </c>
      <c r="CD1090" t="s">
        <v>11</v>
      </c>
      <c r="CE1090" t="s">
        <v>11</v>
      </c>
      <c r="CF1090" t="s">
        <v>11</v>
      </c>
      <c r="CG1090">
        <v>7.09</v>
      </c>
      <c r="CH1090">
        <v>-17.100000000000001</v>
      </c>
      <c r="CI1090">
        <v>12</v>
      </c>
      <c r="CJ1090">
        <v>43</v>
      </c>
      <c r="CK1090">
        <v>14.1</v>
      </c>
      <c r="CL1090">
        <v>0.3</v>
      </c>
      <c r="CM1090">
        <v>41</v>
      </c>
      <c r="CN1090">
        <v>8</v>
      </c>
      <c r="CO1090">
        <v>3.91</v>
      </c>
      <c r="CP1090">
        <v>100</v>
      </c>
      <c r="CQ1090">
        <v>136.5</v>
      </c>
      <c r="CR1090">
        <v>23.1</v>
      </c>
      <c r="CS1090">
        <v>8.6</v>
      </c>
      <c r="CT1090">
        <v>-16.600000000000001</v>
      </c>
      <c r="CU1090">
        <v>12.8</v>
      </c>
      <c r="CV1090">
        <v>0.2</v>
      </c>
      <c r="CW1090">
        <v>37</v>
      </c>
      <c r="CX1090">
        <v>92</v>
      </c>
      <c r="CY1090">
        <v>78</v>
      </c>
      <c r="CZ1090">
        <v>91.5</v>
      </c>
      <c r="DA1090">
        <v>27.7</v>
      </c>
      <c r="DB1090">
        <v>1.07</v>
      </c>
      <c r="DC1090">
        <v>138</v>
      </c>
    </row>
    <row r="1091" spans="1:107">
      <c r="A1091">
        <v>860169</v>
      </c>
      <c r="B1091">
        <v>36.4</v>
      </c>
      <c r="C1091">
        <v>88</v>
      </c>
      <c r="D1091">
        <v>19</v>
      </c>
      <c r="E1091">
        <v>110</v>
      </c>
      <c r="F1091">
        <v>76</v>
      </c>
      <c r="G1091">
        <v>87.3333333333333</v>
      </c>
      <c r="H1091">
        <v>33</v>
      </c>
      <c r="I1091">
        <v>87.4</v>
      </c>
      <c r="J1091">
        <v>6.72</v>
      </c>
      <c r="K1091">
        <v>432</v>
      </c>
      <c r="L1091">
        <v>56.4</v>
      </c>
      <c r="M1091">
        <v>1.64</v>
      </c>
      <c r="N1091">
        <v>7.47</v>
      </c>
      <c r="O1091">
        <v>5.7000000000000002E-2</v>
      </c>
      <c r="P1091">
        <v>0.43</v>
      </c>
      <c r="Q1091">
        <v>4.16</v>
      </c>
      <c r="R1091">
        <v>13.6</v>
      </c>
      <c r="S1091">
        <v>44.8</v>
      </c>
      <c r="T1091">
        <v>93.9</v>
      </c>
      <c r="U1091">
        <v>0.39100000000000001</v>
      </c>
      <c r="V1091">
        <v>1.88</v>
      </c>
      <c r="W1091">
        <v>30</v>
      </c>
      <c r="X1091">
        <v>319</v>
      </c>
      <c r="Y1091">
        <v>12.1</v>
      </c>
      <c r="Z1091">
        <v>3.0000000000000001E-3</v>
      </c>
      <c r="AA1091">
        <v>0.02</v>
      </c>
      <c r="AB1091">
        <v>2.3E-2</v>
      </c>
      <c r="AC1091">
        <v>0.17</v>
      </c>
      <c r="AD1091">
        <v>125</v>
      </c>
      <c r="AE1091">
        <v>157</v>
      </c>
      <c r="AF1091">
        <v>16.8</v>
      </c>
      <c r="AG1091">
        <v>0.191</v>
      </c>
      <c r="AH1091">
        <v>0.66500000000000004</v>
      </c>
      <c r="AI1091">
        <v>4.97</v>
      </c>
      <c r="AJ1091">
        <v>1.25</v>
      </c>
      <c r="AK1091">
        <v>1.17</v>
      </c>
      <c r="AL1091">
        <v>40</v>
      </c>
      <c r="AM1091">
        <v>16.7</v>
      </c>
      <c r="AN1091">
        <v>77.5</v>
      </c>
      <c r="AO1091">
        <v>1.1599999999999999</v>
      </c>
      <c r="AP1091">
        <v>4.1500000000000004</v>
      </c>
      <c r="AQ1091">
        <v>8.5000000000000006E-2</v>
      </c>
      <c r="AR1091">
        <v>55.74</v>
      </c>
      <c r="AS1091">
        <v>22.8</v>
      </c>
      <c r="AT1091">
        <v>2.35</v>
      </c>
      <c r="AU1091">
        <v>5.53</v>
      </c>
      <c r="AV1091">
        <v>105.7</v>
      </c>
      <c r="AW1091">
        <v>138.30000000000001</v>
      </c>
      <c r="AX1091" t="s">
        <v>11</v>
      </c>
      <c r="AY1091" t="s">
        <v>11</v>
      </c>
      <c r="AZ1091">
        <v>0.37</v>
      </c>
      <c r="BA1091">
        <v>0.82</v>
      </c>
      <c r="BB1091">
        <v>278</v>
      </c>
      <c r="BC1091">
        <v>38</v>
      </c>
      <c r="BD1091">
        <v>110</v>
      </c>
      <c r="BE1091">
        <v>41.2</v>
      </c>
      <c r="BF1091">
        <v>340</v>
      </c>
      <c r="BG1091">
        <v>1204.32</v>
      </c>
      <c r="BH1091" t="s">
        <v>11</v>
      </c>
      <c r="BI1091" t="s">
        <v>11</v>
      </c>
      <c r="BJ1091" t="s">
        <v>11</v>
      </c>
      <c r="BK1091">
        <v>38.799999999999997</v>
      </c>
      <c r="BL1091">
        <v>1.1000000000000001</v>
      </c>
      <c r="BM1091" t="s">
        <v>11</v>
      </c>
      <c r="BN1091">
        <v>79</v>
      </c>
      <c r="BO1091">
        <v>42</v>
      </c>
      <c r="BP1091">
        <v>1.29</v>
      </c>
      <c r="BQ1091">
        <v>7.8</v>
      </c>
      <c r="BR1091">
        <v>110</v>
      </c>
      <c r="BS1091">
        <v>34.799999999999997</v>
      </c>
      <c r="BT1091">
        <v>1.1000000000000001</v>
      </c>
      <c r="BU1091">
        <v>8.9</v>
      </c>
      <c r="BV1091" t="s">
        <v>11</v>
      </c>
      <c r="BW1091">
        <v>73.599999999999994</v>
      </c>
      <c r="BX1091" t="s">
        <v>11</v>
      </c>
      <c r="BY1091">
        <v>3.39</v>
      </c>
      <c r="BZ1091">
        <v>1.7</v>
      </c>
      <c r="CA1091">
        <v>1.37</v>
      </c>
      <c r="CB1091">
        <v>0.99</v>
      </c>
      <c r="CC1091" t="s">
        <v>11</v>
      </c>
      <c r="CD1091" t="s">
        <v>11</v>
      </c>
      <c r="CE1091" t="s">
        <v>11</v>
      </c>
      <c r="CF1091" t="s">
        <v>11</v>
      </c>
      <c r="CG1091" t="s">
        <v>11</v>
      </c>
      <c r="CH1091" t="s">
        <v>11</v>
      </c>
      <c r="CI1091" t="s">
        <v>11</v>
      </c>
      <c r="CJ1091" t="s">
        <v>11</v>
      </c>
      <c r="CK1091" t="s">
        <v>11</v>
      </c>
      <c r="CL1091" t="s">
        <v>11</v>
      </c>
      <c r="CM1091" t="s">
        <v>11</v>
      </c>
      <c r="CN1091" t="s">
        <v>11</v>
      </c>
      <c r="CO1091" t="s">
        <v>11</v>
      </c>
      <c r="CP1091" t="s">
        <v>11</v>
      </c>
      <c r="CQ1091" t="s">
        <v>11</v>
      </c>
      <c r="CR1091" t="s">
        <v>11</v>
      </c>
      <c r="CS1091" t="s">
        <v>11</v>
      </c>
      <c r="CT1091" t="s">
        <v>11</v>
      </c>
      <c r="CU1091" t="s">
        <v>11</v>
      </c>
      <c r="CV1091" t="s">
        <v>11</v>
      </c>
      <c r="CW1091" t="s">
        <v>11</v>
      </c>
      <c r="CX1091" t="s">
        <v>11</v>
      </c>
      <c r="CY1091" t="s">
        <v>11</v>
      </c>
      <c r="CZ1091" t="s">
        <v>11</v>
      </c>
      <c r="DA1091" t="s">
        <v>11</v>
      </c>
      <c r="DB1091" t="s">
        <v>11</v>
      </c>
      <c r="DC1091" t="s">
        <v>11</v>
      </c>
    </row>
    <row r="1092" spans="1:107">
      <c r="A1092">
        <v>820333</v>
      </c>
      <c r="B1092">
        <v>36.200000000000003</v>
      </c>
      <c r="C1092">
        <v>50</v>
      </c>
      <c r="D1092">
        <v>18</v>
      </c>
      <c r="E1092">
        <v>180</v>
      </c>
      <c r="F1092">
        <v>100</v>
      </c>
      <c r="G1092">
        <v>126.666666666667</v>
      </c>
      <c r="H1092">
        <v>33</v>
      </c>
      <c r="I1092">
        <v>113.5</v>
      </c>
      <c r="J1092">
        <v>14.53</v>
      </c>
      <c r="K1092">
        <v>623</v>
      </c>
      <c r="L1092">
        <v>37.270000000000003</v>
      </c>
      <c r="M1092">
        <v>2.89</v>
      </c>
      <c r="N1092">
        <v>7.68</v>
      </c>
      <c r="O1092">
        <v>0.08</v>
      </c>
      <c r="P1092">
        <v>0.61</v>
      </c>
      <c r="Q1092">
        <v>3.05</v>
      </c>
      <c r="R1092">
        <v>17.600000000000001</v>
      </c>
      <c r="S1092">
        <v>58.6</v>
      </c>
      <c r="T1092">
        <v>93.6</v>
      </c>
      <c r="U1092">
        <v>0.28499999999999998</v>
      </c>
      <c r="V1092">
        <v>1.23</v>
      </c>
      <c r="W1092">
        <v>29</v>
      </c>
      <c r="X1092">
        <v>310</v>
      </c>
      <c r="Y1092">
        <v>14.4</v>
      </c>
      <c r="Z1092">
        <v>3.0000000000000001E-3</v>
      </c>
      <c r="AA1092">
        <v>0.02</v>
      </c>
      <c r="AB1092">
        <v>4.0000000000000001E-3</v>
      </c>
      <c r="AC1092">
        <v>0.03</v>
      </c>
      <c r="AD1092">
        <v>89</v>
      </c>
      <c r="AE1092">
        <v>74</v>
      </c>
      <c r="AF1092">
        <v>16.2</v>
      </c>
      <c r="AG1092">
        <v>9.7000000000000003E-2</v>
      </c>
      <c r="AH1092">
        <v>0.752</v>
      </c>
      <c r="AI1092">
        <v>5.79</v>
      </c>
      <c r="AJ1092">
        <v>5.77</v>
      </c>
      <c r="AK1092">
        <v>1.18</v>
      </c>
      <c r="AL1092">
        <v>30.7</v>
      </c>
      <c r="AM1092">
        <v>17.100000000000001</v>
      </c>
      <c r="AN1092">
        <v>75.7</v>
      </c>
      <c r="AO1092">
        <v>1.18</v>
      </c>
      <c r="AP1092">
        <v>2.66</v>
      </c>
      <c r="AQ1092">
        <v>9.0999999999999998E-2</v>
      </c>
      <c r="AR1092" t="s">
        <v>11</v>
      </c>
      <c r="AS1092">
        <v>21.1</v>
      </c>
      <c r="AT1092">
        <v>2.2400000000000002</v>
      </c>
      <c r="AU1092">
        <v>4.8899999999999997</v>
      </c>
      <c r="AV1092">
        <v>107.6</v>
      </c>
      <c r="AW1092">
        <v>138.6</v>
      </c>
      <c r="AX1092" t="s">
        <v>11</v>
      </c>
      <c r="AY1092" t="s">
        <v>11</v>
      </c>
      <c r="AZ1092">
        <v>0.19</v>
      </c>
      <c r="BA1092">
        <v>0.79</v>
      </c>
      <c r="BB1092">
        <v>178</v>
      </c>
      <c r="BC1092">
        <v>25</v>
      </c>
      <c r="BD1092">
        <v>61</v>
      </c>
      <c r="BE1092">
        <v>11.6</v>
      </c>
      <c r="BF1092">
        <v>226</v>
      </c>
      <c r="BG1092">
        <v>744.46</v>
      </c>
      <c r="BH1092">
        <v>13.7</v>
      </c>
      <c r="BI1092">
        <v>5.9</v>
      </c>
      <c r="BJ1092">
        <v>19.7</v>
      </c>
      <c r="BK1092">
        <v>32.200000000000003</v>
      </c>
      <c r="BL1092">
        <v>1</v>
      </c>
      <c r="BM1092" t="s">
        <v>11</v>
      </c>
      <c r="BN1092">
        <v>58</v>
      </c>
      <c r="BO1092">
        <v>16</v>
      </c>
      <c r="BP1092">
        <v>1.31</v>
      </c>
      <c r="BQ1092">
        <v>6.3</v>
      </c>
      <c r="BR1092">
        <v>92</v>
      </c>
      <c r="BS1092">
        <v>32.1</v>
      </c>
      <c r="BT1092">
        <v>6</v>
      </c>
      <c r="BU1092">
        <v>12.3</v>
      </c>
      <c r="BV1092">
        <v>2</v>
      </c>
      <c r="BW1092">
        <v>64.3</v>
      </c>
      <c r="BX1092" t="s">
        <v>11</v>
      </c>
      <c r="BY1092">
        <v>2.58</v>
      </c>
      <c r="BZ1092">
        <v>1.07</v>
      </c>
      <c r="CA1092">
        <v>0.84</v>
      </c>
      <c r="CB1092">
        <v>1.06</v>
      </c>
      <c r="CC1092" t="s">
        <v>11</v>
      </c>
      <c r="CD1092" t="s">
        <v>11</v>
      </c>
      <c r="CE1092" t="s">
        <v>11</v>
      </c>
      <c r="CF1092" t="s">
        <v>11</v>
      </c>
      <c r="CG1092">
        <v>7.37</v>
      </c>
      <c r="CH1092">
        <v>-6.7</v>
      </c>
      <c r="CI1092">
        <v>19.399999999999999</v>
      </c>
      <c r="CJ1092">
        <v>34</v>
      </c>
      <c r="CK1092">
        <v>19.7</v>
      </c>
      <c r="CL1092">
        <v>0.3</v>
      </c>
      <c r="CM1092">
        <v>29</v>
      </c>
      <c r="CN1092">
        <v>13.7</v>
      </c>
      <c r="CO1092">
        <v>4.84</v>
      </c>
      <c r="CP1092">
        <v>110</v>
      </c>
      <c r="CQ1092">
        <v>138.80000000000001</v>
      </c>
      <c r="CR1092">
        <v>5.6</v>
      </c>
      <c r="CS1092">
        <v>2</v>
      </c>
      <c r="CT1092">
        <v>-5.9</v>
      </c>
      <c r="CU1092">
        <v>18.7</v>
      </c>
      <c r="CV1092">
        <v>0.3</v>
      </c>
      <c r="CW1092">
        <v>37</v>
      </c>
      <c r="CX1092">
        <v>86</v>
      </c>
      <c r="CY1092">
        <v>56</v>
      </c>
      <c r="CZ1092">
        <v>85.7</v>
      </c>
      <c r="DA1092">
        <v>14.9</v>
      </c>
      <c r="DB1092">
        <v>1.1299999999999999</v>
      </c>
      <c r="DC1092">
        <v>100</v>
      </c>
    </row>
    <row r="1093" spans="1:107">
      <c r="A1093">
        <v>740775</v>
      </c>
      <c r="B1093">
        <v>35</v>
      </c>
      <c r="C1093">
        <v>98</v>
      </c>
      <c r="D1093">
        <v>19</v>
      </c>
      <c r="E1093">
        <v>147</v>
      </c>
      <c r="F1093">
        <v>60</v>
      </c>
      <c r="G1093">
        <v>89</v>
      </c>
      <c r="H1093">
        <v>33</v>
      </c>
      <c r="I1093">
        <v>93.8</v>
      </c>
      <c r="J1093">
        <v>5.91</v>
      </c>
      <c r="K1093">
        <v>514</v>
      </c>
      <c r="L1093">
        <v>68.709999999999994</v>
      </c>
      <c r="M1093">
        <v>2.2200000000000002</v>
      </c>
      <c r="N1093">
        <v>8.08</v>
      </c>
      <c r="O1093">
        <v>4.8000000000000001E-2</v>
      </c>
      <c r="P1093">
        <v>0.39</v>
      </c>
      <c r="Q1093">
        <v>3.59</v>
      </c>
      <c r="R1093">
        <v>12.8</v>
      </c>
      <c r="S1093">
        <v>46.6</v>
      </c>
      <c r="T1093">
        <v>100</v>
      </c>
      <c r="U1093">
        <v>0.35899999999999999</v>
      </c>
      <c r="V1093">
        <v>1.1000000000000001</v>
      </c>
      <c r="W1093">
        <v>30.6</v>
      </c>
      <c r="X1093">
        <v>306</v>
      </c>
      <c r="Y1093" t="s">
        <v>11</v>
      </c>
      <c r="Z1093">
        <v>6.0000000000000001E-3</v>
      </c>
      <c r="AA1093">
        <v>0.05</v>
      </c>
      <c r="AB1093">
        <v>1.6E-2</v>
      </c>
      <c r="AC1093">
        <v>0.13</v>
      </c>
      <c r="AD1093">
        <v>110</v>
      </c>
      <c r="AE1093">
        <v>84</v>
      </c>
      <c r="AF1093" t="s">
        <v>11</v>
      </c>
      <c r="AG1093" t="s">
        <v>11</v>
      </c>
      <c r="AH1093">
        <v>0.79400000000000004</v>
      </c>
      <c r="AI1093">
        <v>6.41</v>
      </c>
      <c r="AJ1093">
        <v>2.2200000000000002</v>
      </c>
      <c r="AK1093">
        <v>1.2</v>
      </c>
      <c r="AL1093">
        <v>34.9</v>
      </c>
      <c r="AM1093">
        <v>17.600000000000001</v>
      </c>
      <c r="AN1093">
        <v>60.3</v>
      </c>
      <c r="AO1093">
        <v>1.22</v>
      </c>
      <c r="AP1093">
        <v>4.1500000000000004</v>
      </c>
      <c r="AQ1093">
        <v>7.0000000000000007E-2</v>
      </c>
      <c r="AR1093">
        <v>105.77</v>
      </c>
      <c r="AS1093">
        <v>22.9</v>
      </c>
      <c r="AT1093">
        <v>2.2799999999999998</v>
      </c>
      <c r="AU1093">
        <v>5.24</v>
      </c>
      <c r="AV1093">
        <v>106.9</v>
      </c>
      <c r="AW1093">
        <v>143</v>
      </c>
      <c r="AX1093" t="s">
        <v>11</v>
      </c>
      <c r="AY1093" t="s">
        <v>11</v>
      </c>
      <c r="AZ1093">
        <v>0.16</v>
      </c>
      <c r="BA1093">
        <v>0.76</v>
      </c>
      <c r="BB1093">
        <v>166</v>
      </c>
      <c r="BC1093">
        <v>26</v>
      </c>
      <c r="BD1093">
        <v>130</v>
      </c>
      <c r="BE1093">
        <v>20.3</v>
      </c>
      <c r="BF1093">
        <v>218</v>
      </c>
      <c r="BG1093">
        <v>791.62</v>
      </c>
      <c r="BH1093" t="s">
        <v>11</v>
      </c>
      <c r="BI1093" t="s">
        <v>11</v>
      </c>
      <c r="BJ1093" t="s">
        <v>11</v>
      </c>
      <c r="BK1093">
        <v>37.799999999999997</v>
      </c>
      <c r="BL1093">
        <v>1.1000000000000001</v>
      </c>
      <c r="BM1093" t="s">
        <v>11</v>
      </c>
      <c r="BN1093">
        <v>62</v>
      </c>
      <c r="BO1093">
        <v>31</v>
      </c>
      <c r="BP1093" t="s">
        <v>11</v>
      </c>
      <c r="BQ1093">
        <v>10.3</v>
      </c>
      <c r="BR1093">
        <v>90</v>
      </c>
      <c r="BS1093">
        <v>35.6</v>
      </c>
      <c r="BT1093">
        <v>6.2</v>
      </c>
      <c r="BU1093">
        <v>16.5</v>
      </c>
      <c r="BV1093" t="s">
        <v>11</v>
      </c>
      <c r="BW1093">
        <v>73.400000000000006</v>
      </c>
      <c r="BX1093" t="s">
        <v>11</v>
      </c>
      <c r="BY1093">
        <v>3.4</v>
      </c>
      <c r="BZ1093">
        <v>2.02</v>
      </c>
      <c r="CA1093">
        <v>1.08</v>
      </c>
      <c r="CB1093">
        <v>1.1399999999999999</v>
      </c>
      <c r="CC1093" t="s">
        <v>11</v>
      </c>
      <c r="CD1093" t="s">
        <v>11</v>
      </c>
      <c r="CE1093" t="s">
        <v>11</v>
      </c>
      <c r="CF1093" t="s">
        <v>11</v>
      </c>
      <c r="CG1093" t="s">
        <v>11</v>
      </c>
      <c r="CH1093" t="s">
        <v>11</v>
      </c>
      <c r="CI1093" t="s">
        <v>11</v>
      </c>
      <c r="CJ1093" t="s">
        <v>11</v>
      </c>
      <c r="CK1093" t="s">
        <v>11</v>
      </c>
      <c r="CL1093" t="s">
        <v>11</v>
      </c>
      <c r="CM1093" t="s">
        <v>11</v>
      </c>
      <c r="CN1093" t="s">
        <v>11</v>
      </c>
      <c r="CO1093" t="s">
        <v>11</v>
      </c>
      <c r="CP1093" t="s">
        <v>11</v>
      </c>
      <c r="CQ1093" t="s">
        <v>11</v>
      </c>
      <c r="CR1093" t="s">
        <v>11</v>
      </c>
      <c r="CS1093" t="s">
        <v>11</v>
      </c>
      <c r="CT1093" t="s">
        <v>11</v>
      </c>
      <c r="CU1093" t="s">
        <v>11</v>
      </c>
      <c r="CV1093" t="s">
        <v>11</v>
      </c>
      <c r="CW1093" t="s">
        <v>11</v>
      </c>
      <c r="CX1093" t="s">
        <v>11</v>
      </c>
      <c r="CY1093" t="s">
        <v>11</v>
      </c>
      <c r="CZ1093" t="s">
        <v>11</v>
      </c>
      <c r="DA1093" t="s">
        <v>11</v>
      </c>
      <c r="DB1093" t="s">
        <v>11</v>
      </c>
      <c r="DC1093" t="s">
        <v>11</v>
      </c>
    </row>
    <row r="1094" spans="1:107">
      <c r="A1094">
        <v>864249</v>
      </c>
      <c r="B1094">
        <v>36</v>
      </c>
      <c r="C1094">
        <v>80</v>
      </c>
      <c r="D1094">
        <v>18</v>
      </c>
      <c r="E1094">
        <v>121</v>
      </c>
      <c r="F1094">
        <v>60</v>
      </c>
      <c r="G1094">
        <v>80.3333333333333</v>
      </c>
      <c r="H1094">
        <v>33</v>
      </c>
      <c r="I1094">
        <v>140.5</v>
      </c>
      <c r="J1094">
        <v>13.64</v>
      </c>
      <c r="K1094">
        <v>448</v>
      </c>
      <c r="L1094">
        <v>29</v>
      </c>
      <c r="M1094">
        <v>2.67</v>
      </c>
      <c r="N1094">
        <v>5.61</v>
      </c>
      <c r="O1094">
        <v>0.10199999999999999</v>
      </c>
      <c r="P1094">
        <v>0.56999999999999995</v>
      </c>
      <c r="Q1094">
        <v>2.76</v>
      </c>
      <c r="R1094">
        <v>13.9</v>
      </c>
      <c r="S1094">
        <v>44.2</v>
      </c>
      <c r="T1094">
        <v>89.8</v>
      </c>
      <c r="U1094">
        <v>0.248</v>
      </c>
      <c r="V1094">
        <v>0.81</v>
      </c>
      <c r="W1094">
        <v>29.5</v>
      </c>
      <c r="X1094">
        <v>329</v>
      </c>
      <c r="Y1094">
        <v>10.9</v>
      </c>
      <c r="Z1094">
        <v>5.0000000000000001E-3</v>
      </c>
      <c r="AA1094">
        <v>0.03</v>
      </c>
      <c r="AB1094">
        <v>2E-3</v>
      </c>
      <c r="AC1094">
        <v>0.01</v>
      </c>
      <c r="AD1094">
        <v>82</v>
      </c>
      <c r="AE1094">
        <v>142</v>
      </c>
      <c r="AF1094">
        <v>16.5</v>
      </c>
      <c r="AG1094">
        <v>0.154</v>
      </c>
      <c r="AH1094">
        <v>0.747</v>
      </c>
      <c r="AI1094">
        <v>4.1900000000000004</v>
      </c>
      <c r="AJ1094">
        <v>5.87</v>
      </c>
      <c r="AK1094">
        <v>1.32</v>
      </c>
      <c r="AL1094">
        <v>35.700000000000003</v>
      </c>
      <c r="AM1094">
        <v>18.899999999999999</v>
      </c>
      <c r="AN1094">
        <v>65.099999999999994</v>
      </c>
      <c r="AO1094">
        <v>1.3</v>
      </c>
      <c r="AP1094">
        <v>2.34</v>
      </c>
      <c r="AQ1094">
        <v>6.9000000000000006E-2</v>
      </c>
      <c r="AR1094" t="s">
        <v>11</v>
      </c>
      <c r="AS1094">
        <v>31.3</v>
      </c>
      <c r="AT1094">
        <v>2.35</v>
      </c>
      <c r="AU1094">
        <v>3.73</v>
      </c>
      <c r="AV1094">
        <v>95.8</v>
      </c>
      <c r="AW1094">
        <v>136.19999999999999</v>
      </c>
      <c r="AX1094" t="s">
        <v>11</v>
      </c>
      <c r="AY1094" t="s">
        <v>11</v>
      </c>
      <c r="AZ1094">
        <v>0.08</v>
      </c>
      <c r="BA1094">
        <v>0.71</v>
      </c>
      <c r="BB1094">
        <v>180</v>
      </c>
      <c r="BC1094">
        <v>31</v>
      </c>
      <c r="BD1094">
        <v>157</v>
      </c>
      <c r="BE1094">
        <v>12.6</v>
      </c>
      <c r="BF1094">
        <v>252</v>
      </c>
      <c r="BG1094">
        <v>335.78</v>
      </c>
      <c r="BH1094">
        <v>7</v>
      </c>
      <c r="BI1094" t="s">
        <v>11</v>
      </c>
      <c r="BJ1094" t="s">
        <v>11</v>
      </c>
      <c r="BK1094">
        <v>37.4</v>
      </c>
      <c r="BL1094">
        <v>1.1000000000000001</v>
      </c>
      <c r="BM1094" t="s">
        <v>11</v>
      </c>
      <c r="BN1094">
        <v>36</v>
      </c>
      <c r="BO1094">
        <v>14</v>
      </c>
      <c r="BP1094">
        <v>2.29</v>
      </c>
      <c r="BQ1094">
        <v>11.5</v>
      </c>
      <c r="BR1094">
        <v>57</v>
      </c>
      <c r="BS1094">
        <v>35.299999999999997</v>
      </c>
      <c r="BT1094">
        <v>6.1</v>
      </c>
      <c r="BU1094">
        <v>17.600000000000001</v>
      </c>
      <c r="BV1094" t="s">
        <v>11</v>
      </c>
      <c r="BW1094">
        <v>72.7</v>
      </c>
      <c r="BX1094" t="s">
        <v>11</v>
      </c>
      <c r="BY1094">
        <v>3.91</v>
      </c>
      <c r="BZ1094">
        <v>2.5</v>
      </c>
      <c r="CA1094">
        <v>1.99</v>
      </c>
      <c r="CB1094">
        <v>0.63</v>
      </c>
      <c r="CC1094" t="s">
        <v>11</v>
      </c>
      <c r="CD1094" t="s">
        <v>11</v>
      </c>
      <c r="CE1094" t="s">
        <v>11</v>
      </c>
      <c r="CF1094" t="s">
        <v>11</v>
      </c>
      <c r="CG1094">
        <v>7.46</v>
      </c>
      <c r="CH1094">
        <v>4.2</v>
      </c>
      <c r="CI1094">
        <v>27.8</v>
      </c>
      <c r="CJ1094">
        <v>41</v>
      </c>
      <c r="CK1094">
        <v>29.3</v>
      </c>
      <c r="CL1094">
        <v>0.3</v>
      </c>
      <c r="CM1094">
        <v>27</v>
      </c>
      <c r="CN1094">
        <v>9.6</v>
      </c>
      <c r="CO1094">
        <v>3.75</v>
      </c>
      <c r="CP1094">
        <v>97</v>
      </c>
      <c r="CQ1094">
        <v>138.19999999999999</v>
      </c>
      <c r="CR1094">
        <v>8.5</v>
      </c>
      <c r="CS1094">
        <v>1.5</v>
      </c>
      <c r="CT1094">
        <v>3.9</v>
      </c>
      <c r="CU1094">
        <v>28</v>
      </c>
      <c r="CV1094">
        <v>0.8</v>
      </c>
      <c r="CW1094">
        <v>37</v>
      </c>
      <c r="CX1094">
        <v>90</v>
      </c>
      <c r="CY1094">
        <v>60</v>
      </c>
      <c r="CZ1094">
        <v>89.3</v>
      </c>
      <c r="DA1094">
        <v>16.899999999999999</v>
      </c>
      <c r="DB1094">
        <v>1.1200000000000001</v>
      </c>
      <c r="DC1094">
        <v>92</v>
      </c>
    </row>
    <row r="1095" spans="1:107">
      <c r="A1095">
        <v>782683</v>
      </c>
      <c r="B1095">
        <v>36.299999999999997</v>
      </c>
      <c r="C1095">
        <v>96</v>
      </c>
      <c r="D1095">
        <v>19</v>
      </c>
      <c r="E1095">
        <v>96</v>
      </c>
      <c r="F1095">
        <v>66</v>
      </c>
      <c r="G1095">
        <v>76</v>
      </c>
      <c r="H1095">
        <v>33</v>
      </c>
      <c r="I1095">
        <v>113</v>
      </c>
      <c r="J1095">
        <v>8.76</v>
      </c>
      <c r="K1095">
        <v>561</v>
      </c>
      <c r="L1095">
        <v>58.85</v>
      </c>
      <c r="M1095">
        <v>1.93</v>
      </c>
      <c r="N1095">
        <v>12.56</v>
      </c>
      <c r="O1095">
        <v>7.6999999999999999E-2</v>
      </c>
      <c r="P1095">
        <v>0.97</v>
      </c>
      <c r="Q1095">
        <v>4.05</v>
      </c>
      <c r="R1095">
        <v>13.3</v>
      </c>
      <c r="S1095">
        <v>46.9</v>
      </c>
      <c r="T1095">
        <v>98.5</v>
      </c>
      <c r="U1095">
        <v>0.39900000000000002</v>
      </c>
      <c r="V1095">
        <v>0.94</v>
      </c>
      <c r="W1095">
        <v>33.700000000000003</v>
      </c>
      <c r="X1095">
        <v>342</v>
      </c>
      <c r="Y1095">
        <v>9.5</v>
      </c>
      <c r="Z1095">
        <v>3.0000000000000001E-3</v>
      </c>
      <c r="AA1095">
        <v>0.04</v>
      </c>
      <c r="AB1095">
        <v>1.4999999999999999E-2</v>
      </c>
      <c r="AC1095">
        <v>0.19</v>
      </c>
      <c r="AD1095">
        <v>137</v>
      </c>
      <c r="AE1095">
        <v>225</v>
      </c>
      <c r="AF1095">
        <v>16.2</v>
      </c>
      <c r="AG1095">
        <v>0.214</v>
      </c>
      <c r="AH1095">
        <v>0.83</v>
      </c>
      <c r="AI1095">
        <v>10.42</v>
      </c>
      <c r="AJ1095">
        <v>1.21</v>
      </c>
      <c r="AK1095">
        <v>1.34</v>
      </c>
      <c r="AL1095">
        <v>46.4</v>
      </c>
      <c r="AM1095">
        <v>15.4</v>
      </c>
      <c r="AN1095">
        <v>63.2</v>
      </c>
      <c r="AO1095">
        <v>1.33</v>
      </c>
      <c r="AP1095">
        <v>6.04</v>
      </c>
      <c r="AQ1095">
        <v>0.22900000000000001</v>
      </c>
      <c r="AR1095" t="s">
        <v>11</v>
      </c>
      <c r="AS1095">
        <v>23.7</v>
      </c>
      <c r="AT1095">
        <v>2.46</v>
      </c>
      <c r="AU1095">
        <v>3.46</v>
      </c>
      <c r="AV1095">
        <v>100.3</v>
      </c>
      <c r="AW1095">
        <v>137.6</v>
      </c>
      <c r="AX1095" t="s">
        <v>11</v>
      </c>
      <c r="AY1095" t="s">
        <v>11</v>
      </c>
      <c r="AZ1095">
        <v>0.15</v>
      </c>
      <c r="BA1095">
        <v>0.82</v>
      </c>
      <c r="BB1095">
        <v>164</v>
      </c>
      <c r="BC1095">
        <v>16</v>
      </c>
      <c r="BD1095">
        <v>101</v>
      </c>
      <c r="BE1095">
        <v>15.6</v>
      </c>
      <c r="BF1095">
        <v>199</v>
      </c>
      <c r="BG1095">
        <v>224.49</v>
      </c>
      <c r="BH1095" t="s">
        <v>11</v>
      </c>
      <c r="BI1095">
        <v>2.5</v>
      </c>
      <c r="BJ1095">
        <v>13</v>
      </c>
      <c r="BK1095">
        <v>36.299999999999997</v>
      </c>
      <c r="BL1095">
        <v>1.2</v>
      </c>
      <c r="BM1095" t="s">
        <v>11</v>
      </c>
      <c r="BN1095">
        <v>78</v>
      </c>
      <c r="BO1095">
        <v>18</v>
      </c>
      <c r="BP1095" t="s">
        <v>11</v>
      </c>
      <c r="BQ1095">
        <v>16.2</v>
      </c>
      <c r="BR1095">
        <v>76</v>
      </c>
      <c r="BS1095">
        <v>31.2</v>
      </c>
      <c r="BT1095">
        <v>7.1</v>
      </c>
      <c r="BU1095">
        <v>23.3</v>
      </c>
      <c r="BV1095">
        <v>7.3</v>
      </c>
      <c r="BW1095">
        <v>67.5</v>
      </c>
      <c r="BX1095" t="s">
        <v>11</v>
      </c>
      <c r="BY1095">
        <v>3.9</v>
      </c>
      <c r="BZ1095">
        <v>1.62</v>
      </c>
      <c r="CA1095">
        <v>4.18</v>
      </c>
      <c r="CB1095">
        <v>0.59</v>
      </c>
      <c r="CC1095" t="s">
        <v>11</v>
      </c>
      <c r="CD1095" t="s">
        <v>11</v>
      </c>
      <c r="CE1095" t="s">
        <v>11</v>
      </c>
      <c r="CF1095" t="s">
        <v>11</v>
      </c>
      <c r="CG1095" t="s">
        <v>11</v>
      </c>
      <c r="CH1095" t="s">
        <v>11</v>
      </c>
      <c r="CI1095" t="s">
        <v>11</v>
      </c>
      <c r="CJ1095" t="s">
        <v>11</v>
      </c>
      <c r="CK1095" t="s">
        <v>11</v>
      </c>
      <c r="CL1095" t="s">
        <v>11</v>
      </c>
      <c r="CM1095" t="s">
        <v>11</v>
      </c>
      <c r="CN1095" t="s">
        <v>11</v>
      </c>
      <c r="CO1095" t="s">
        <v>11</v>
      </c>
      <c r="CP1095" t="s">
        <v>11</v>
      </c>
      <c r="CQ1095" t="s">
        <v>11</v>
      </c>
      <c r="CR1095" t="s">
        <v>11</v>
      </c>
      <c r="CS1095" t="s">
        <v>11</v>
      </c>
      <c r="CT1095" t="s">
        <v>11</v>
      </c>
      <c r="CU1095" t="s">
        <v>11</v>
      </c>
      <c r="CV1095" t="s">
        <v>11</v>
      </c>
      <c r="CW1095" t="s">
        <v>11</v>
      </c>
      <c r="CX1095" t="s">
        <v>11</v>
      </c>
      <c r="CY1095" t="s">
        <v>11</v>
      </c>
      <c r="CZ1095" t="s">
        <v>11</v>
      </c>
      <c r="DA1095" t="s">
        <v>11</v>
      </c>
      <c r="DB1095" t="s">
        <v>11</v>
      </c>
      <c r="DC1095" t="s">
        <v>11</v>
      </c>
    </row>
    <row r="1096" spans="1:107">
      <c r="A1096">
        <v>744183</v>
      </c>
      <c r="B1096">
        <v>36.299999999999997</v>
      </c>
      <c r="C1096">
        <v>64</v>
      </c>
      <c r="D1096">
        <v>18</v>
      </c>
      <c r="E1096">
        <v>105</v>
      </c>
      <c r="F1096">
        <v>65</v>
      </c>
      <c r="G1096">
        <v>78.3333333333333</v>
      </c>
      <c r="H1096">
        <v>33</v>
      </c>
      <c r="I1096">
        <v>97.2</v>
      </c>
      <c r="J1096">
        <v>10.53</v>
      </c>
      <c r="K1096">
        <v>365</v>
      </c>
      <c r="L1096">
        <v>62.66</v>
      </c>
      <c r="M1096">
        <v>1.37</v>
      </c>
      <c r="N1096">
        <v>6.58</v>
      </c>
      <c r="O1096">
        <v>7.5999999999999998E-2</v>
      </c>
      <c r="P1096">
        <v>0.5</v>
      </c>
      <c r="Q1096">
        <v>3.58</v>
      </c>
      <c r="R1096">
        <v>15.9</v>
      </c>
      <c r="S1096">
        <v>36.4</v>
      </c>
      <c r="T1096">
        <v>64.7</v>
      </c>
      <c r="U1096">
        <v>0.23200000000000001</v>
      </c>
      <c r="V1096">
        <v>0.51</v>
      </c>
      <c r="W1096">
        <v>19.399999999999999</v>
      </c>
      <c r="X1096">
        <v>300</v>
      </c>
      <c r="Y1096">
        <v>11</v>
      </c>
      <c r="Z1096">
        <v>3.0000000000000001E-3</v>
      </c>
      <c r="AA1096">
        <v>0.02</v>
      </c>
      <c r="AB1096">
        <v>3.0000000000000001E-3</v>
      </c>
      <c r="AC1096">
        <v>0.02</v>
      </c>
      <c r="AD1096">
        <v>70</v>
      </c>
      <c r="AE1096">
        <v>120</v>
      </c>
      <c r="AF1096">
        <v>14.7</v>
      </c>
      <c r="AG1096">
        <v>0.13200000000000001</v>
      </c>
      <c r="AH1096">
        <v>0.84</v>
      </c>
      <c r="AI1096">
        <v>5.53</v>
      </c>
      <c r="AJ1096">
        <v>1.25</v>
      </c>
      <c r="AK1096">
        <v>1.22</v>
      </c>
      <c r="AL1096">
        <v>37.200000000000003</v>
      </c>
      <c r="AM1096">
        <v>16.899999999999999</v>
      </c>
      <c r="AN1096">
        <v>57.7</v>
      </c>
      <c r="AO1096">
        <v>1.24</v>
      </c>
      <c r="AP1096">
        <v>3.6</v>
      </c>
      <c r="AQ1096">
        <v>3.0000000000000001E-3</v>
      </c>
      <c r="AR1096" t="s">
        <v>11</v>
      </c>
      <c r="AS1096">
        <v>25.4</v>
      </c>
      <c r="AT1096">
        <v>2.1</v>
      </c>
      <c r="AU1096">
        <v>3.22</v>
      </c>
      <c r="AV1096">
        <v>112.2</v>
      </c>
      <c r="AW1096">
        <v>147</v>
      </c>
      <c r="AX1096" t="s">
        <v>11</v>
      </c>
      <c r="AY1096" t="s">
        <v>11</v>
      </c>
      <c r="AZ1096">
        <v>4.4578313253012099E-2</v>
      </c>
      <c r="BA1096">
        <v>0.73</v>
      </c>
      <c r="BB1096">
        <v>164</v>
      </c>
      <c r="BC1096">
        <v>26</v>
      </c>
      <c r="BD1096">
        <v>166</v>
      </c>
      <c r="BE1096">
        <v>7.4</v>
      </c>
      <c r="BF1096">
        <v>225</v>
      </c>
      <c r="BG1096">
        <v>749.89</v>
      </c>
      <c r="BH1096" t="s">
        <v>11</v>
      </c>
      <c r="BI1096">
        <v>9.1999999999999993</v>
      </c>
      <c r="BJ1096">
        <v>15.5</v>
      </c>
      <c r="BK1096">
        <v>31.2</v>
      </c>
      <c r="BL1096">
        <v>1.3</v>
      </c>
      <c r="BM1096" t="s">
        <v>11</v>
      </c>
      <c r="BN1096">
        <v>140</v>
      </c>
      <c r="BO1096">
        <v>30</v>
      </c>
      <c r="BP1096" t="s">
        <v>11</v>
      </c>
      <c r="BQ1096">
        <v>5</v>
      </c>
      <c r="BR1096">
        <v>121</v>
      </c>
      <c r="BS1096">
        <v>24.6</v>
      </c>
      <c r="BT1096">
        <v>3.3</v>
      </c>
      <c r="BU1096">
        <v>8.3000000000000007</v>
      </c>
      <c r="BV1096">
        <v>1.7</v>
      </c>
      <c r="BW1096">
        <v>55.8</v>
      </c>
      <c r="BX1096" t="s">
        <v>11</v>
      </c>
      <c r="BY1096">
        <v>2.74</v>
      </c>
      <c r="BZ1096">
        <v>1.23</v>
      </c>
      <c r="CA1096">
        <v>0.66</v>
      </c>
      <c r="CB1096">
        <v>1.1299999999999999</v>
      </c>
      <c r="CC1096" t="s">
        <v>11</v>
      </c>
      <c r="CD1096" t="s">
        <v>11</v>
      </c>
      <c r="CE1096" t="s">
        <v>11</v>
      </c>
      <c r="CF1096" t="s">
        <v>11</v>
      </c>
      <c r="CG1096" t="s">
        <v>11</v>
      </c>
      <c r="CH1096" t="s">
        <v>11</v>
      </c>
      <c r="CI1096" t="s">
        <v>11</v>
      </c>
      <c r="CJ1096" t="s">
        <v>11</v>
      </c>
      <c r="CK1096" t="s">
        <v>11</v>
      </c>
      <c r="CL1096" t="s">
        <v>11</v>
      </c>
      <c r="CM1096" t="s">
        <v>11</v>
      </c>
      <c r="CN1096" t="s">
        <v>11</v>
      </c>
      <c r="CO1096" t="s">
        <v>11</v>
      </c>
      <c r="CP1096" t="s">
        <v>11</v>
      </c>
      <c r="CQ1096" t="s">
        <v>11</v>
      </c>
      <c r="CR1096" t="s">
        <v>11</v>
      </c>
      <c r="CS1096" t="s">
        <v>11</v>
      </c>
      <c r="CT1096" t="s">
        <v>11</v>
      </c>
      <c r="CU1096" t="s">
        <v>11</v>
      </c>
      <c r="CV1096" t="s">
        <v>11</v>
      </c>
      <c r="CW1096" t="s">
        <v>11</v>
      </c>
      <c r="CX1096" t="s">
        <v>11</v>
      </c>
      <c r="CY1096" t="s">
        <v>11</v>
      </c>
      <c r="CZ1096" t="s">
        <v>11</v>
      </c>
      <c r="DA1096" t="s">
        <v>11</v>
      </c>
      <c r="DB1096" t="s">
        <v>11</v>
      </c>
      <c r="DC1096" t="s">
        <v>11</v>
      </c>
    </row>
    <row r="1097" spans="1:107">
      <c r="A1097">
        <v>781696</v>
      </c>
      <c r="B1097">
        <v>36.4</v>
      </c>
      <c r="C1097">
        <v>56</v>
      </c>
      <c r="D1097">
        <v>18</v>
      </c>
      <c r="E1097">
        <v>148</v>
      </c>
      <c r="F1097">
        <v>94</v>
      </c>
      <c r="G1097">
        <v>112</v>
      </c>
      <c r="H1097">
        <v>21</v>
      </c>
      <c r="I1097">
        <v>36.200000000000003</v>
      </c>
      <c r="J1097">
        <v>5.85</v>
      </c>
      <c r="K1097">
        <v>178</v>
      </c>
      <c r="L1097">
        <v>161.44</v>
      </c>
      <c r="M1097">
        <v>1.27</v>
      </c>
      <c r="N1097">
        <v>5.28</v>
      </c>
      <c r="O1097">
        <v>6.6000000000000003E-2</v>
      </c>
      <c r="P1097">
        <v>0.35</v>
      </c>
      <c r="Q1097">
        <v>3.75</v>
      </c>
      <c r="R1097">
        <v>16.8</v>
      </c>
      <c r="S1097">
        <v>52.1</v>
      </c>
      <c r="T1097">
        <v>85.3</v>
      </c>
      <c r="U1097">
        <v>0.32</v>
      </c>
      <c r="V1097">
        <v>0.9</v>
      </c>
      <c r="W1097">
        <v>25.6</v>
      </c>
      <c r="X1097">
        <v>300</v>
      </c>
      <c r="Y1097">
        <v>13.5</v>
      </c>
      <c r="Z1097">
        <v>2E-3</v>
      </c>
      <c r="AA1097">
        <v>0.01</v>
      </c>
      <c r="AB1097">
        <v>1.4999999999999999E-2</v>
      </c>
      <c r="AC1097">
        <v>0.08</v>
      </c>
      <c r="AD1097">
        <v>96</v>
      </c>
      <c r="AE1097">
        <v>134</v>
      </c>
      <c r="AF1097">
        <v>18.899999999999999</v>
      </c>
      <c r="AG1097">
        <v>0.184</v>
      </c>
      <c r="AH1097">
        <v>0.747</v>
      </c>
      <c r="AI1097">
        <v>3.94</v>
      </c>
      <c r="AJ1097">
        <v>0.99</v>
      </c>
      <c r="AK1097">
        <v>1.1299999999999999</v>
      </c>
      <c r="AL1097">
        <v>29.1</v>
      </c>
      <c r="AM1097">
        <v>17.3</v>
      </c>
      <c r="AN1097">
        <v>71.87</v>
      </c>
      <c r="AO1097">
        <v>1.1299999999999999</v>
      </c>
      <c r="AP1097">
        <v>3.1</v>
      </c>
      <c r="AQ1097">
        <v>7.0000000000000001E-3</v>
      </c>
      <c r="AR1097" t="s">
        <v>11</v>
      </c>
      <c r="AS1097">
        <v>23</v>
      </c>
      <c r="AT1097">
        <v>2.3199999999999998</v>
      </c>
      <c r="AU1097">
        <v>3.66</v>
      </c>
      <c r="AV1097">
        <v>106.5</v>
      </c>
      <c r="AW1097">
        <v>140</v>
      </c>
      <c r="AX1097">
        <v>1.1399999999999999</v>
      </c>
      <c r="AY1097">
        <v>0.89</v>
      </c>
      <c r="AZ1097">
        <v>0.13</v>
      </c>
      <c r="BA1097">
        <v>0.77</v>
      </c>
      <c r="BB1097">
        <v>149</v>
      </c>
      <c r="BC1097">
        <v>13</v>
      </c>
      <c r="BD1097">
        <v>41</v>
      </c>
      <c r="BE1097">
        <v>5.3</v>
      </c>
      <c r="BF1097">
        <v>193</v>
      </c>
      <c r="BG1097">
        <v>258.94</v>
      </c>
      <c r="BH1097">
        <v>3.2</v>
      </c>
      <c r="BI1097" t="s">
        <v>11</v>
      </c>
      <c r="BJ1097" t="s">
        <v>11</v>
      </c>
      <c r="BK1097" t="s">
        <v>11</v>
      </c>
      <c r="BL1097" t="s">
        <v>11</v>
      </c>
      <c r="BM1097" t="s">
        <v>11</v>
      </c>
      <c r="BN1097" t="s">
        <v>11</v>
      </c>
      <c r="BO1097" t="s">
        <v>11</v>
      </c>
      <c r="BP1097" t="s">
        <v>11</v>
      </c>
      <c r="BQ1097" t="s">
        <v>11</v>
      </c>
      <c r="BR1097" t="s">
        <v>11</v>
      </c>
      <c r="BS1097" t="s">
        <v>11</v>
      </c>
      <c r="BT1097" t="s">
        <v>11</v>
      </c>
      <c r="BU1097" t="s">
        <v>11</v>
      </c>
      <c r="BV1097" t="s">
        <v>11</v>
      </c>
      <c r="BW1097" t="s">
        <v>11</v>
      </c>
      <c r="BX1097">
        <v>26</v>
      </c>
      <c r="BY1097">
        <v>3.71</v>
      </c>
      <c r="BZ1097">
        <v>1.63</v>
      </c>
      <c r="CA1097">
        <v>0.94</v>
      </c>
      <c r="CB1097">
        <v>1.33</v>
      </c>
      <c r="CC1097" t="s">
        <v>11</v>
      </c>
      <c r="CD1097" t="s">
        <v>11</v>
      </c>
      <c r="CE1097" t="s">
        <v>11</v>
      </c>
      <c r="CF1097" t="s">
        <v>11</v>
      </c>
      <c r="CG1097" t="s">
        <v>11</v>
      </c>
      <c r="CH1097" t="s">
        <v>11</v>
      </c>
      <c r="CI1097" t="s">
        <v>11</v>
      </c>
      <c r="CJ1097" t="s">
        <v>11</v>
      </c>
      <c r="CK1097" t="s">
        <v>11</v>
      </c>
      <c r="CL1097" t="s">
        <v>11</v>
      </c>
      <c r="CM1097" t="s">
        <v>11</v>
      </c>
      <c r="CN1097" t="s">
        <v>11</v>
      </c>
      <c r="CO1097" t="s">
        <v>11</v>
      </c>
      <c r="CP1097" t="s">
        <v>11</v>
      </c>
      <c r="CQ1097" t="s">
        <v>11</v>
      </c>
      <c r="CR1097" t="s">
        <v>11</v>
      </c>
      <c r="CS1097" t="s">
        <v>11</v>
      </c>
      <c r="CT1097" t="s">
        <v>11</v>
      </c>
      <c r="CU1097" t="s">
        <v>11</v>
      </c>
      <c r="CV1097" t="s">
        <v>11</v>
      </c>
      <c r="CW1097" t="s">
        <v>11</v>
      </c>
      <c r="CX1097" t="s">
        <v>11</v>
      </c>
      <c r="CY1097" t="s">
        <v>11</v>
      </c>
      <c r="CZ1097" t="s">
        <v>11</v>
      </c>
      <c r="DA1097" t="s">
        <v>11</v>
      </c>
      <c r="DB1097" t="s">
        <v>11</v>
      </c>
      <c r="DC1097" t="s">
        <v>11</v>
      </c>
    </row>
    <row r="1098" spans="1:107">
      <c r="A1098">
        <v>784944</v>
      </c>
      <c r="B1098">
        <v>36.299999999999997</v>
      </c>
      <c r="C1098">
        <v>46</v>
      </c>
      <c r="D1098">
        <v>19</v>
      </c>
      <c r="E1098">
        <v>133</v>
      </c>
      <c r="F1098">
        <v>80</v>
      </c>
      <c r="G1098">
        <v>97.6666666666667</v>
      </c>
      <c r="H1098">
        <v>33</v>
      </c>
      <c r="I1098">
        <v>86.2</v>
      </c>
      <c r="J1098">
        <v>11.33</v>
      </c>
      <c r="K1098">
        <v>548</v>
      </c>
      <c r="L1098">
        <v>62.4</v>
      </c>
      <c r="M1098">
        <v>2.35</v>
      </c>
      <c r="N1098">
        <v>8.89</v>
      </c>
      <c r="O1098">
        <v>7.4999999999999997E-2</v>
      </c>
      <c r="P1098">
        <v>0.66</v>
      </c>
      <c r="Q1098">
        <v>4.58</v>
      </c>
      <c r="R1098">
        <v>13.7</v>
      </c>
      <c r="S1098">
        <v>45</v>
      </c>
      <c r="T1098">
        <v>91.2</v>
      </c>
      <c r="U1098">
        <v>0.41799999999999998</v>
      </c>
      <c r="V1098">
        <v>1.3</v>
      </c>
      <c r="W1098">
        <v>31.1</v>
      </c>
      <c r="X1098">
        <v>341</v>
      </c>
      <c r="Y1098">
        <v>9.6999999999999993</v>
      </c>
      <c r="Z1098">
        <v>1E-3</v>
      </c>
      <c r="AA1098">
        <v>0.01</v>
      </c>
      <c r="AB1098">
        <v>0</v>
      </c>
      <c r="AC1098">
        <v>0</v>
      </c>
      <c r="AD1098">
        <v>142</v>
      </c>
      <c r="AE1098">
        <v>249</v>
      </c>
      <c r="AF1098">
        <v>16.5</v>
      </c>
      <c r="AG1098">
        <v>0.24199999999999999</v>
      </c>
      <c r="AH1098">
        <v>0.77700000000000002</v>
      </c>
      <c r="AI1098">
        <v>6.92</v>
      </c>
      <c r="AJ1098">
        <v>0.38</v>
      </c>
      <c r="AK1098">
        <v>2.29</v>
      </c>
      <c r="AL1098">
        <v>40.5</v>
      </c>
      <c r="AM1098">
        <v>17.899999999999999</v>
      </c>
      <c r="AN1098">
        <v>30.9</v>
      </c>
      <c r="AO1098">
        <v>2.25</v>
      </c>
      <c r="AP1098">
        <v>2.14</v>
      </c>
      <c r="AQ1098">
        <v>0.02</v>
      </c>
      <c r="AR1098" t="s">
        <v>11</v>
      </c>
      <c r="AS1098">
        <v>35.1</v>
      </c>
      <c r="AT1098">
        <v>2.5299999999999998</v>
      </c>
      <c r="AU1098">
        <v>3.72</v>
      </c>
      <c r="AV1098">
        <v>93.2</v>
      </c>
      <c r="AW1098">
        <v>135.69999999999999</v>
      </c>
      <c r="AX1098" t="s">
        <v>11</v>
      </c>
      <c r="AY1098" t="s">
        <v>11</v>
      </c>
      <c r="AZ1098">
        <v>0.54</v>
      </c>
      <c r="BA1098">
        <v>0.92</v>
      </c>
      <c r="BB1098">
        <v>369</v>
      </c>
      <c r="BC1098">
        <v>24</v>
      </c>
      <c r="BD1098">
        <v>39</v>
      </c>
      <c r="BE1098">
        <v>21.1</v>
      </c>
      <c r="BF1098">
        <v>400</v>
      </c>
      <c r="BG1098">
        <v>92.13</v>
      </c>
      <c r="BH1098">
        <v>1.2</v>
      </c>
      <c r="BI1098">
        <v>1.8</v>
      </c>
      <c r="BJ1098">
        <v>20.8</v>
      </c>
      <c r="BK1098">
        <v>47.4</v>
      </c>
      <c r="BL1098">
        <v>1.6</v>
      </c>
      <c r="BM1098" t="s">
        <v>11</v>
      </c>
      <c r="BN1098">
        <v>28</v>
      </c>
      <c r="BO1098">
        <v>13</v>
      </c>
      <c r="BP1098" t="s">
        <v>11</v>
      </c>
      <c r="BQ1098">
        <v>15.1</v>
      </c>
      <c r="BR1098">
        <v>73</v>
      </c>
      <c r="BS1098">
        <v>29.9</v>
      </c>
      <c r="BT1098">
        <v>4.7</v>
      </c>
      <c r="BU1098">
        <v>19.8</v>
      </c>
      <c r="BV1098">
        <v>4.2</v>
      </c>
      <c r="BW1098">
        <v>77.3</v>
      </c>
      <c r="BX1098" t="s">
        <v>11</v>
      </c>
      <c r="BY1098">
        <v>5.9</v>
      </c>
      <c r="BZ1098">
        <v>3.18</v>
      </c>
      <c r="CA1098">
        <v>2.1</v>
      </c>
      <c r="CB1098">
        <v>1.47</v>
      </c>
      <c r="CC1098" t="s">
        <v>11</v>
      </c>
      <c r="CD1098" t="s">
        <v>11</v>
      </c>
      <c r="CE1098" t="s">
        <v>11</v>
      </c>
      <c r="CF1098" t="s">
        <v>11</v>
      </c>
      <c r="CG1098" t="s">
        <v>11</v>
      </c>
      <c r="CH1098" t="s">
        <v>11</v>
      </c>
      <c r="CI1098" t="s">
        <v>11</v>
      </c>
      <c r="CJ1098" t="s">
        <v>11</v>
      </c>
      <c r="CK1098" t="s">
        <v>11</v>
      </c>
      <c r="CL1098" t="s">
        <v>11</v>
      </c>
      <c r="CM1098" t="s">
        <v>11</v>
      </c>
      <c r="CN1098" t="s">
        <v>11</v>
      </c>
      <c r="CO1098" t="s">
        <v>11</v>
      </c>
      <c r="CP1098" t="s">
        <v>11</v>
      </c>
      <c r="CQ1098" t="s">
        <v>11</v>
      </c>
      <c r="CR1098" t="s">
        <v>11</v>
      </c>
      <c r="CS1098" t="s">
        <v>11</v>
      </c>
      <c r="CT1098" t="s">
        <v>11</v>
      </c>
      <c r="CU1098" t="s">
        <v>11</v>
      </c>
      <c r="CV1098" t="s">
        <v>11</v>
      </c>
      <c r="CW1098" t="s">
        <v>11</v>
      </c>
      <c r="CX1098" t="s">
        <v>11</v>
      </c>
      <c r="CY1098" t="s">
        <v>11</v>
      </c>
      <c r="CZ1098" t="s">
        <v>11</v>
      </c>
      <c r="DA1098" t="s">
        <v>11</v>
      </c>
      <c r="DB1098" t="s">
        <v>11</v>
      </c>
      <c r="DC1098" t="s">
        <v>11</v>
      </c>
    </row>
    <row r="1099" spans="1:107">
      <c r="A1099">
        <v>781008</v>
      </c>
      <c r="B1099">
        <v>36.200000000000003</v>
      </c>
      <c r="C1099">
        <v>77</v>
      </c>
      <c r="D1099">
        <v>19</v>
      </c>
      <c r="E1099">
        <v>115</v>
      </c>
      <c r="F1099">
        <v>75</v>
      </c>
      <c r="G1099">
        <v>88.3333333333333</v>
      </c>
      <c r="H1099">
        <v>33</v>
      </c>
      <c r="I1099">
        <v>84.1</v>
      </c>
      <c r="J1099">
        <v>7.91</v>
      </c>
      <c r="K1099">
        <v>346</v>
      </c>
      <c r="L1099">
        <v>84.7</v>
      </c>
      <c r="M1099">
        <v>1.3</v>
      </c>
      <c r="N1099">
        <v>8.61</v>
      </c>
      <c r="O1099">
        <v>5.3999999999999999E-2</v>
      </c>
      <c r="P1099">
        <v>0.46</v>
      </c>
      <c r="Q1099">
        <v>4.08</v>
      </c>
      <c r="R1099">
        <v>13.2</v>
      </c>
      <c r="S1099">
        <v>45.2</v>
      </c>
      <c r="T1099">
        <v>96.4</v>
      </c>
      <c r="U1099">
        <v>0.39300000000000002</v>
      </c>
      <c r="V1099">
        <v>0.93</v>
      </c>
      <c r="W1099">
        <v>33.299999999999997</v>
      </c>
      <c r="X1099">
        <v>345</v>
      </c>
      <c r="Y1099">
        <v>15.1</v>
      </c>
      <c r="Z1099">
        <v>5.0000000000000001E-3</v>
      </c>
      <c r="AA1099">
        <v>0.04</v>
      </c>
      <c r="AB1099">
        <v>6.0000000000000001E-3</v>
      </c>
      <c r="AC1099">
        <v>0.05</v>
      </c>
      <c r="AD1099">
        <v>136</v>
      </c>
      <c r="AE1099">
        <v>89</v>
      </c>
      <c r="AF1099">
        <v>16.7</v>
      </c>
      <c r="AG1099">
        <v>0.13500000000000001</v>
      </c>
      <c r="AH1099">
        <v>0.82699999999999996</v>
      </c>
      <c r="AI1099">
        <v>7.13</v>
      </c>
      <c r="AJ1099">
        <v>0.69</v>
      </c>
      <c r="AK1099">
        <v>1.19</v>
      </c>
      <c r="AL1099">
        <v>32.1</v>
      </c>
      <c r="AM1099">
        <v>18.8</v>
      </c>
      <c r="AN1099">
        <v>74.900000000000006</v>
      </c>
      <c r="AO1099">
        <v>1.19</v>
      </c>
      <c r="AP1099">
        <v>3.5</v>
      </c>
      <c r="AQ1099">
        <v>0.504</v>
      </c>
      <c r="AR1099" t="s">
        <v>11</v>
      </c>
      <c r="AS1099">
        <v>28.6</v>
      </c>
      <c r="AT1099">
        <v>2.27</v>
      </c>
      <c r="AU1099">
        <v>3.28</v>
      </c>
      <c r="AV1099">
        <v>101.2</v>
      </c>
      <c r="AW1099">
        <v>140.6</v>
      </c>
      <c r="AX1099" t="s">
        <v>11</v>
      </c>
      <c r="AY1099" t="s">
        <v>11</v>
      </c>
      <c r="AZ1099">
        <v>0.2</v>
      </c>
      <c r="BA1099">
        <v>0.91</v>
      </c>
      <c r="BB1099">
        <v>213</v>
      </c>
      <c r="BC1099">
        <v>39</v>
      </c>
      <c r="BD1099">
        <v>103</v>
      </c>
      <c r="BE1099">
        <v>20.399999999999999</v>
      </c>
      <c r="BF1099">
        <v>235</v>
      </c>
      <c r="BG1099">
        <v>215.88</v>
      </c>
      <c r="BH1099" t="s">
        <v>11</v>
      </c>
      <c r="BI1099">
        <v>2.4</v>
      </c>
      <c r="BJ1099">
        <v>19.2</v>
      </c>
      <c r="BK1099">
        <v>41.4</v>
      </c>
      <c r="BL1099">
        <v>1.7</v>
      </c>
      <c r="BM1099" t="s">
        <v>11</v>
      </c>
      <c r="BN1099">
        <v>37</v>
      </c>
      <c r="BO1099">
        <v>58</v>
      </c>
      <c r="BP1099" t="s">
        <v>11</v>
      </c>
      <c r="BQ1099">
        <v>10.1</v>
      </c>
      <c r="BR1099">
        <v>40</v>
      </c>
      <c r="BS1099">
        <v>25</v>
      </c>
      <c r="BT1099">
        <v>4.8</v>
      </c>
      <c r="BU1099">
        <v>14.9</v>
      </c>
      <c r="BV1099">
        <v>17.399999999999999</v>
      </c>
      <c r="BW1099">
        <v>66.400000000000006</v>
      </c>
      <c r="BX1099" t="s">
        <v>11</v>
      </c>
      <c r="BY1099">
        <v>4.0999999999999996</v>
      </c>
      <c r="BZ1099">
        <v>2.35</v>
      </c>
      <c r="CA1099">
        <v>1.05</v>
      </c>
      <c r="CB1099">
        <v>1</v>
      </c>
      <c r="CC1099" t="s">
        <v>11</v>
      </c>
      <c r="CD1099" t="s">
        <v>11</v>
      </c>
      <c r="CE1099" t="s">
        <v>11</v>
      </c>
      <c r="CF1099" t="s">
        <v>11</v>
      </c>
      <c r="CG1099" t="s">
        <v>11</v>
      </c>
      <c r="CH1099" t="s">
        <v>11</v>
      </c>
      <c r="CI1099" t="s">
        <v>11</v>
      </c>
      <c r="CJ1099" t="s">
        <v>11</v>
      </c>
      <c r="CK1099" t="s">
        <v>11</v>
      </c>
      <c r="CL1099" t="s">
        <v>11</v>
      </c>
      <c r="CM1099" t="s">
        <v>11</v>
      </c>
      <c r="CN1099" t="s">
        <v>11</v>
      </c>
      <c r="CO1099" t="s">
        <v>11</v>
      </c>
      <c r="CP1099" t="s">
        <v>11</v>
      </c>
      <c r="CQ1099" t="s">
        <v>11</v>
      </c>
      <c r="CR1099" t="s">
        <v>11</v>
      </c>
      <c r="CS1099" t="s">
        <v>11</v>
      </c>
      <c r="CT1099" t="s">
        <v>11</v>
      </c>
      <c r="CU1099" t="s">
        <v>11</v>
      </c>
      <c r="CV1099" t="s">
        <v>11</v>
      </c>
      <c r="CW1099" t="s">
        <v>11</v>
      </c>
      <c r="CX1099" t="s">
        <v>11</v>
      </c>
      <c r="CY1099" t="s">
        <v>11</v>
      </c>
      <c r="CZ1099" t="s">
        <v>11</v>
      </c>
      <c r="DA1099" t="s">
        <v>11</v>
      </c>
      <c r="DB1099" t="s">
        <v>11</v>
      </c>
      <c r="DC1099" t="s">
        <v>11</v>
      </c>
    </row>
    <row r="1100" spans="1:107">
      <c r="A1100">
        <v>851178</v>
      </c>
      <c r="B1100">
        <v>36.200000000000003</v>
      </c>
      <c r="C1100">
        <v>68</v>
      </c>
      <c r="D1100">
        <v>19</v>
      </c>
      <c r="E1100">
        <v>142</v>
      </c>
      <c r="F1100">
        <v>98</v>
      </c>
      <c r="G1100">
        <v>112.666666666667</v>
      </c>
      <c r="H1100">
        <v>33</v>
      </c>
      <c r="I1100">
        <v>57.8</v>
      </c>
      <c r="J1100">
        <v>5.84</v>
      </c>
      <c r="K1100">
        <v>317</v>
      </c>
      <c r="L1100">
        <v>102.6</v>
      </c>
      <c r="M1100">
        <v>0.9</v>
      </c>
      <c r="N1100">
        <v>6.72</v>
      </c>
      <c r="O1100">
        <v>4.7E-2</v>
      </c>
      <c r="P1100">
        <v>0.32</v>
      </c>
      <c r="Q1100">
        <v>4.59</v>
      </c>
      <c r="R1100">
        <v>14.9</v>
      </c>
      <c r="S1100">
        <v>50.8</v>
      </c>
      <c r="T1100">
        <v>96.8</v>
      </c>
      <c r="U1100">
        <v>0.44400000000000001</v>
      </c>
      <c r="V1100">
        <v>1.72</v>
      </c>
      <c r="W1100">
        <v>29.7</v>
      </c>
      <c r="X1100">
        <v>307</v>
      </c>
      <c r="Y1100">
        <v>14</v>
      </c>
      <c r="Z1100">
        <v>4.0000000000000001E-3</v>
      </c>
      <c r="AA1100">
        <v>0.02</v>
      </c>
      <c r="AB1100">
        <v>1.9E-2</v>
      </c>
      <c r="AC1100">
        <v>0.13</v>
      </c>
      <c r="AD1100">
        <v>137</v>
      </c>
      <c r="AE1100">
        <v>146</v>
      </c>
      <c r="AF1100">
        <v>17</v>
      </c>
      <c r="AG1100">
        <v>0.20499999999999999</v>
      </c>
      <c r="AH1100">
        <v>0.67500000000000004</v>
      </c>
      <c r="AI1100">
        <v>4.53</v>
      </c>
      <c r="AJ1100">
        <v>1.1000000000000001</v>
      </c>
      <c r="AK1100">
        <v>1.1299999999999999</v>
      </c>
      <c r="AL1100">
        <v>38.4</v>
      </c>
      <c r="AM1100">
        <v>17</v>
      </c>
      <c r="AN1100">
        <v>82.4</v>
      </c>
      <c r="AO1100">
        <v>1.1200000000000001</v>
      </c>
      <c r="AP1100">
        <v>3.63</v>
      </c>
      <c r="AQ1100">
        <v>0.03</v>
      </c>
      <c r="AR1100">
        <v>26.6</v>
      </c>
      <c r="AS1100">
        <v>29.4</v>
      </c>
      <c r="AT1100">
        <v>2.5299999999999998</v>
      </c>
      <c r="AU1100">
        <v>3.36</v>
      </c>
      <c r="AV1100">
        <v>98.5</v>
      </c>
      <c r="AW1100">
        <v>136.30000000000001</v>
      </c>
      <c r="AX1100" t="s">
        <v>11</v>
      </c>
      <c r="AY1100" t="s">
        <v>11</v>
      </c>
      <c r="AZ1100">
        <v>0.17</v>
      </c>
      <c r="BA1100">
        <v>0.73</v>
      </c>
      <c r="BB1100">
        <v>166</v>
      </c>
      <c r="BC1100">
        <v>37</v>
      </c>
      <c r="BD1100">
        <v>82</v>
      </c>
      <c r="BE1100">
        <v>14.3</v>
      </c>
      <c r="BF1100">
        <v>227</v>
      </c>
      <c r="BG1100">
        <v>140.79</v>
      </c>
      <c r="BH1100">
        <v>7.9</v>
      </c>
      <c r="BI1100">
        <v>4.3</v>
      </c>
      <c r="BJ1100">
        <v>24.8</v>
      </c>
      <c r="BK1100">
        <v>37.799999999999997</v>
      </c>
      <c r="BL1100">
        <v>1.2</v>
      </c>
      <c r="BM1100" t="s">
        <v>11</v>
      </c>
      <c r="BN1100">
        <v>34</v>
      </c>
      <c r="BO1100">
        <v>30</v>
      </c>
      <c r="BP1100">
        <v>0.8</v>
      </c>
      <c r="BQ1100">
        <v>9.4</v>
      </c>
      <c r="BR1100">
        <v>111</v>
      </c>
      <c r="BS1100">
        <v>32</v>
      </c>
      <c r="BT1100">
        <v>3.4</v>
      </c>
      <c r="BU1100">
        <v>12.8</v>
      </c>
      <c r="BV1100">
        <v>4.3</v>
      </c>
      <c r="BW1100">
        <v>69.8</v>
      </c>
      <c r="BX1100" t="s">
        <v>11</v>
      </c>
      <c r="BY1100">
        <v>4.49</v>
      </c>
      <c r="BZ1100">
        <v>2.88</v>
      </c>
      <c r="CA1100">
        <v>1.36</v>
      </c>
      <c r="CB1100">
        <v>0.83</v>
      </c>
      <c r="CC1100" t="s">
        <v>11</v>
      </c>
      <c r="CD1100" t="s">
        <v>11</v>
      </c>
      <c r="CE1100" t="s">
        <v>11</v>
      </c>
      <c r="CF1100" t="s">
        <v>11</v>
      </c>
      <c r="CG1100" t="s">
        <v>11</v>
      </c>
      <c r="CH1100" t="s">
        <v>11</v>
      </c>
      <c r="CI1100" t="s">
        <v>11</v>
      </c>
      <c r="CJ1100" t="s">
        <v>11</v>
      </c>
      <c r="CK1100" t="s">
        <v>11</v>
      </c>
      <c r="CL1100" t="s">
        <v>11</v>
      </c>
      <c r="CM1100" t="s">
        <v>11</v>
      </c>
      <c r="CN1100" t="s">
        <v>11</v>
      </c>
      <c r="CO1100" t="s">
        <v>11</v>
      </c>
      <c r="CP1100" t="s">
        <v>11</v>
      </c>
      <c r="CQ1100" t="s">
        <v>11</v>
      </c>
      <c r="CR1100" t="s">
        <v>11</v>
      </c>
      <c r="CS1100" t="s">
        <v>11</v>
      </c>
      <c r="CT1100" t="s">
        <v>11</v>
      </c>
      <c r="CU1100" t="s">
        <v>11</v>
      </c>
      <c r="CV1100" t="s">
        <v>11</v>
      </c>
      <c r="CW1100" t="s">
        <v>11</v>
      </c>
      <c r="CX1100" t="s">
        <v>11</v>
      </c>
      <c r="CY1100" t="s">
        <v>11</v>
      </c>
      <c r="CZ1100" t="s">
        <v>11</v>
      </c>
      <c r="DA1100" t="s">
        <v>11</v>
      </c>
      <c r="DB1100" t="s">
        <v>11</v>
      </c>
      <c r="DC1100" t="s">
        <v>11</v>
      </c>
    </row>
    <row r="1101" spans="1:107">
      <c r="A1101">
        <v>736141</v>
      </c>
      <c r="B1101">
        <v>36.5</v>
      </c>
      <c r="C1101">
        <v>45</v>
      </c>
      <c r="D1101">
        <v>18</v>
      </c>
      <c r="E1101">
        <v>142</v>
      </c>
      <c r="F1101">
        <v>82</v>
      </c>
      <c r="G1101">
        <v>102</v>
      </c>
      <c r="H1101">
        <v>33</v>
      </c>
      <c r="I1101">
        <v>54.4</v>
      </c>
      <c r="J1101">
        <v>11.17</v>
      </c>
      <c r="K1101">
        <v>277</v>
      </c>
      <c r="L1101">
        <v>159.08000000000001</v>
      </c>
      <c r="M1101">
        <v>1.02</v>
      </c>
      <c r="N1101">
        <v>4.8600000000000003</v>
      </c>
      <c r="O1101">
        <v>5.2999999999999999E-2</v>
      </c>
      <c r="P1101">
        <v>0.26</v>
      </c>
      <c r="Q1101">
        <v>4.3499999999999996</v>
      </c>
      <c r="R1101">
        <v>14.9</v>
      </c>
      <c r="S1101">
        <v>49.4</v>
      </c>
      <c r="T1101">
        <v>90.1</v>
      </c>
      <c r="U1101">
        <v>0.39200000000000002</v>
      </c>
      <c r="V1101">
        <v>1.38</v>
      </c>
      <c r="W1101">
        <v>29</v>
      </c>
      <c r="X1101">
        <v>321</v>
      </c>
      <c r="Y1101" t="s">
        <v>11</v>
      </c>
      <c r="Z1101">
        <v>6.0000000000000001E-3</v>
      </c>
      <c r="AA1101">
        <v>0.03</v>
      </c>
      <c r="AB1101">
        <v>6.0000000000000001E-3</v>
      </c>
      <c r="AC1101">
        <v>0.03</v>
      </c>
      <c r="AD1101">
        <v>126</v>
      </c>
      <c r="AE1101">
        <v>68</v>
      </c>
      <c r="AF1101" t="s">
        <v>11</v>
      </c>
      <c r="AG1101" t="s">
        <v>11</v>
      </c>
      <c r="AH1101">
        <v>0.65100000000000002</v>
      </c>
      <c r="AI1101">
        <v>3.16</v>
      </c>
      <c r="AJ1101">
        <v>1.0900000000000001</v>
      </c>
      <c r="AK1101">
        <v>1.1000000000000001</v>
      </c>
      <c r="AL1101">
        <v>33.299999999999997</v>
      </c>
      <c r="AM1101">
        <v>18.2</v>
      </c>
      <c r="AN1101">
        <v>75.900000000000006</v>
      </c>
      <c r="AO1101">
        <v>1.1000000000000001</v>
      </c>
      <c r="AP1101">
        <v>2.21</v>
      </c>
      <c r="AQ1101">
        <v>1.7999999999999999E-2</v>
      </c>
      <c r="AR1101" t="s">
        <v>11</v>
      </c>
      <c r="AS1101">
        <v>26.2</v>
      </c>
      <c r="AT1101">
        <v>2.33</v>
      </c>
      <c r="AU1101">
        <v>3.39</v>
      </c>
      <c r="AV1101">
        <v>104.2</v>
      </c>
      <c r="AW1101">
        <v>143</v>
      </c>
      <c r="AX1101" t="s">
        <v>11</v>
      </c>
      <c r="AY1101" t="s">
        <v>11</v>
      </c>
      <c r="AZ1101">
        <v>0.2</v>
      </c>
      <c r="BA1101">
        <v>0.94</v>
      </c>
      <c r="BB1101">
        <v>178</v>
      </c>
      <c r="BC1101">
        <v>25</v>
      </c>
      <c r="BD1101">
        <v>60</v>
      </c>
      <c r="BE1101">
        <v>11.9</v>
      </c>
      <c r="BF1101">
        <v>189</v>
      </c>
      <c r="BG1101">
        <v>1029.73</v>
      </c>
      <c r="BH1101">
        <v>2.5</v>
      </c>
      <c r="BI1101" t="s">
        <v>11</v>
      </c>
      <c r="BJ1101" t="s">
        <v>11</v>
      </c>
      <c r="BK1101">
        <v>39.5</v>
      </c>
      <c r="BL1101">
        <v>1.5</v>
      </c>
      <c r="BM1101" t="s">
        <v>11</v>
      </c>
      <c r="BN1101">
        <v>31</v>
      </c>
      <c r="BO1101">
        <v>14</v>
      </c>
      <c r="BP1101" t="s">
        <v>11</v>
      </c>
      <c r="BQ1101">
        <v>11.7</v>
      </c>
      <c r="BR1101">
        <v>55</v>
      </c>
      <c r="BS1101">
        <v>25.6</v>
      </c>
      <c r="BT1101">
        <v>4.8</v>
      </c>
      <c r="BU1101">
        <v>16.5</v>
      </c>
      <c r="BV1101" t="s">
        <v>11</v>
      </c>
      <c r="BW1101">
        <v>65.099999999999994</v>
      </c>
      <c r="BX1101" t="s">
        <v>11</v>
      </c>
      <c r="BY1101">
        <v>5.5</v>
      </c>
      <c r="BZ1101">
        <v>3.11</v>
      </c>
      <c r="CA1101">
        <v>1.35</v>
      </c>
      <c r="CB1101">
        <v>1.33</v>
      </c>
      <c r="CC1101" t="s">
        <v>11</v>
      </c>
      <c r="CD1101" t="s">
        <v>11</v>
      </c>
      <c r="CE1101" t="s">
        <v>11</v>
      </c>
      <c r="CF1101" t="s">
        <v>11</v>
      </c>
      <c r="CG1101">
        <v>7.44</v>
      </c>
      <c r="CH1101">
        <v>-0.5</v>
      </c>
      <c r="CI1101">
        <v>24.5</v>
      </c>
      <c r="CJ1101">
        <v>36</v>
      </c>
      <c r="CK1101">
        <v>24.8</v>
      </c>
      <c r="CL1101">
        <v>0.3</v>
      </c>
      <c r="CM1101">
        <v>38</v>
      </c>
      <c r="CN1101">
        <v>0.8</v>
      </c>
      <c r="CO1101">
        <v>3.29</v>
      </c>
      <c r="CP1101">
        <v>106</v>
      </c>
      <c r="CQ1101">
        <v>139.80000000000001</v>
      </c>
      <c r="CR1101">
        <v>7.9</v>
      </c>
      <c r="CS1101">
        <v>2.2000000000000002</v>
      </c>
      <c r="CT1101">
        <v>-0.1</v>
      </c>
      <c r="CU1101">
        <v>23.7</v>
      </c>
      <c r="CV1101">
        <v>0.2</v>
      </c>
      <c r="CW1101">
        <v>37</v>
      </c>
      <c r="CX1101">
        <v>99</v>
      </c>
      <c r="CY1101">
        <v>168</v>
      </c>
      <c r="CZ1101">
        <v>98.7</v>
      </c>
      <c r="DA1101">
        <v>13.4</v>
      </c>
      <c r="DB1101">
        <v>1.1499999999999999</v>
      </c>
      <c r="DC1101">
        <v>129</v>
      </c>
    </row>
    <row r="1102" spans="1:107">
      <c r="A1102">
        <v>824639</v>
      </c>
      <c r="B1102">
        <v>36.200000000000003</v>
      </c>
      <c r="C1102">
        <v>77</v>
      </c>
      <c r="D1102">
        <v>24</v>
      </c>
      <c r="E1102">
        <v>130</v>
      </c>
      <c r="F1102">
        <v>60</v>
      </c>
      <c r="G1102">
        <v>83.3333333333333</v>
      </c>
      <c r="H1102">
        <v>33</v>
      </c>
      <c r="I1102">
        <v>80.8</v>
      </c>
      <c r="J1102">
        <v>4.43</v>
      </c>
      <c r="K1102">
        <v>609</v>
      </c>
      <c r="L1102">
        <v>67.47</v>
      </c>
      <c r="M1102">
        <v>1.29</v>
      </c>
      <c r="N1102">
        <v>4.33</v>
      </c>
      <c r="O1102">
        <v>5.7000000000000002E-2</v>
      </c>
      <c r="P1102">
        <v>0.25</v>
      </c>
      <c r="Q1102">
        <v>4.5</v>
      </c>
      <c r="R1102">
        <v>13.9</v>
      </c>
      <c r="S1102">
        <v>45.3</v>
      </c>
      <c r="T1102">
        <v>90.5</v>
      </c>
      <c r="U1102">
        <v>0.40699999999999997</v>
      </c>
      <c r="V1102">
        <v>0.8</v>
      </c>
      <c r="W1102">
        <v>30.7</v>
      </c>
      <c r="X1102">
        <v>339</v>
      </c>
      <c r="Y1102">
        <v>10.199999999999999</v>
      </c>
      <c r="Z1102">
        <v>3.0000000000000001E-3</v>
      </c>
      <c r="AA1102">
        <v>0.01</v>
      </c>
      <c r="AB1102">
        <v>1E-3</v>
      </c>
      <c r="AC1102">
        <v>0</v>
      </c>
      <c r="AD1102">
        <v>138</v>
      </c>
      <c r="AE1102">
        <v>169</v>
      </c>
      <c r="AF1102">
        <v>16.2</v>
      </c>
      <c r="AG1102">
        <v>0.17199999999999999</v>
      </c>
      <c r="AH1102">
        <v>0.755</v>
      </c>
      <c r="AI1102">
        <v>3.27</v>
      </c>
      <c r="AJ1102">
        <v>0.42</v>
      </c>
      <c r="AK1102">
        <v>2.63</v>
      </c>
      <c r="AL1102">
        <v>52.4</v>
      </c>
      <c r="AM1102">
        <v>16</v>
      </c>
      <c r="AN1102">
        <v>25.4</v>
      </c>
      <c r="AO1102">
        <v>2.63</v>
      </c>
      <c r="AP1102">
        <v>2.2799999999999998</v>
      </c>
      <c r="AQ1102">
        <v>4.9000000000000002E-2</v>
      </c>
      <c r="AR1102" t="s">
        <v>11</v>
      </c>
      <c r="AS1102">
        <v>32.1</v>
      </c>
      <c r="AT1102">
        <v>2.59</v>
      </c>
      <c r="AU1102">
        <v>3.61</v>
      </c>
      <c r="AV1102">
        <v>96.9</v>
      </c>
      <c r="AW1102">
        <v>139.9</v>
      </c>
      <c r="AX1102" t="s">
        <v>11</v>
      </c>
      <c r="AY1102" t="s">
        <v>11</v>
      </c>
      <c r="AZ1102">
        <v>0.17</v>
      </c>
      <c r="BA1102">
        <v>0.97</v>
      </c>
      <c r="BB1102">
        <v>400</v>
      </c>
      <c r="BC1102">
        <v>25</v>
      </c>
      <c r="BD1102">
        <v>111</v>
      </c>
      <c r="BE1102">
        <v>19.3</v>
      </c>
      <c r="BF1102">
        <v>412</v>
      </c>
      <c r="BG1102">
        <v>79</v>
      </c>
      <c r="BH1102">
        <v>1.4</v>
      </c>
      <c r="BI1102">
        <v>2.2000000000000002</v>
      </c>
      <c r="BJ1102">
        <v>22.2</v>
      </c>
      <c r="BK1102">
        <v>52.7</v>
      </c>
      <c r="BL1102">
        <v>2.1</v>
      </c>
      <c r="BM1102" t="s">
        <v>11</v>
      </c>
      <c r="BN1102">
        <v>19</v>
      </c>
      <c r="BO1102">
        <v>16</v>
      </c>
      <c r="BP1102">
        <v>1.63</v>
      </c>
      <c r="BQ1102">
        <v>19</v>
      </c>
      <c r="BR1102">
        <v>89</v>
      </c>
      <c r="BS1102">
        <v>25.1</v>
      </c>
      <c r="BT1102">
        <v>5.8</v>
      </c>
      <c r="BU1102">
        <v>24.8</v>
      </c>
      <c r="BV1102">
        <v>2</v>
      </c>
      <c r="BW1102">
        <v>77.8</v>
      </c>
      <c r="BX1102">
        <v>8</v>
      </c>
      <c r="BY1102">
        <v>4.59</v>
      </c>
      <c r="BZ1102">
        <v>2.19</v>
      </c>
      <c r="CA1102">
        <v>1.59</v>
      </c>
      <c r="CB1102">
        <v>1.41</v>
      </c>
      <c r="CC1102" t="s">
        <v>11</v>
      </c>
      <c r="CD1102" t="s">
        <v>11</v>
      </c>
      <c r="CE1102" t="s">
        <v>11</v>
      </c>
      <c r="CF1102" t="s">
        <v>11</v>
      </c>
      <c r="CG1102">
        <v>7.5</v>
      </c>
      <c r="CH1102">
        <v>1.6</v>
      </c>
      <c r="CI1102">
        <v>26.4</v>
      </c>
      <c r="CJ1102">
        <v>32</v>
      </c>
      <c r="CK1102">
        <v>25.7</v>
      </c>
      <c r="CL1102">
        <v>0.3</v>
      </c>
      <c r="CM1102">
        <v>41</v>
      </c>
      <c r="CN1102">
        <v>3</v>
      </c>
      <c r="CO1102">
        <v>3.67</v>
      </c>
      <c r="CP1102">
        <v>99</v>
      </c>
      <c r="CQ1102">
        <v>138.6</v>
      </c>
      <c r="CR1102">
        <v>5.4</v>
      </c>
      <c r="CS1102">
        <v>2.6</v>
      </c>
      <c r="CT1102">
        <v>2.2000000000000002</v>
      </c>
      <c r="CU1102">
        <v>24.7</v>
      </c>
      <c r="CV1102">
        <v>0.4</v>
      </c>
      <c r="CW1102">
        <v>37</v>
      </c>
      <c r="CX1102">
        <v>97</v>
      </c>
      <c r="CY1102">
        <v>87</v>
      </c>
      <c r="CZ1102">
        <v>96.3</v>
      </c>
      <c r="DA1102">
        <v>18.600000000000001</v>
      </c>
      <c r="DB1102">
        <v>1.18</v>
      </c>
      <c r="DC1102">
        <v>138</v>
      </c>
    </row>
    <row r="1103" spans="1:107">
      <c r="A1103">
        <v>831184</v>
      </c>
      <c r="B1103">
        <v>36</v>
      </c>
      <c r="C1103">
        <v>120</v>
      </c>
      <c r="D1103">
        <v>19</v>
      </c>
      <c r="E1103">
        <v>95</v>
      </c>
      <c r="F1103">
        <v>70</v>
      </c>
      <c r="G1103">
        <v>78.3333333333333</v>
      </c>
      <c r="H1103">
        <v>21</v>
      </c>
      <c r="I1103">
        <v>62.7</v>
      </c>
      <c r="J1103">
        <v>4.87</v>
      </c>
      <c r="K1103">
        <v>584</v>
      </c>
      <c r="L1103">
        <v>118.9</v>
      </c>
      <c r="M1103">
        <v>1.1299999999999999</v>
      </c>
      <c r="N1103">
        <v>10.23</v>
      </c>
      <c r="O1103">
        <v>4.2999999999999997E-2</v>
      </c>
      <c r="P1103">
        <v>0.44</v>
      </c>
      <c r="Q1103">
        <v>4.88</v>
      </c>
      <c r="R1103">
        <v>14.2</v>
      </c>
      <c r="S1103">
        <v>47.6</v>
      </c>
      <c r="T1103">
        <v>91.8</v>
      </c>
      <c r="U1103">
        <v>0.44800000000000001</v>
      </c>
      <c r="V1103">
        <v>3.9</v>
      </c>
      <c r="W1103">
        <v>30.4</v>
      </c>
      <c r="X1103">
        <v>331</v>
      </c>
      <c r="Y1103">
        <v>11.2</v>
      </c>
      <c r="Z1103">
        <v>0.01</v>
      </c>
      <c r="AA1103">
        <v>0.1</v>
      </c>
      <c r="AB1103">
        <v>6.0000000000000001E-3</v>
      </c>
      <c r="AC1103">
        <v>7.0000000000000007E-2</v>
      </c>
      <c r="AD1103">
        <v>148</v>
      </c>
      <c r="AE1103">
        <v>290</v>
      </c>
      <c r="AF1103">
        <v>15.9</v>
      </c>
      <c r="AG1103">
        <v>0.32600000000000001</v>
      </c>
      <c r="AH1103">
        <v>0.55900000000000005</v>
      </c>
      <c r="AI1103">
        <v>5.72</v>
      </c>
      <c r="AJ1103">
        <v>2.0699999999999998</v>
      </c>
      <c r="AK1103">
        <v>1.22</v>
      </c>
      <c r="AL1103">
        <v>27.8</v>
      </c>
      <c r="AM1103">
        <v>17.5</v>
      </c>
      <c r="AN1103">
        <v>71.599999999999994</v>
      </c>
      <c r="AO1103">
        <v>1.22</v>
      </c>
      <c r="AP1103">
        <v>2.59</v>
      </c>
      <c r="AQ1103">
        <v>0.06</v>
      </c>
      <c r="AR1103" t="s">
        <v>11</v>
      </c>
      <c r="AS1103">
        <v>20.2</v>
      </c>
      <c r="AT1103">
        <v>2.4900000000000002</v>
      </c>
      <c r="AU1103">
        <v>3.71</v>
      </c>
      <c r="AV1103">
        <v>105.7</v>
      </c>
      <c r="AW1103">
        <v>143.5</v>
      </c>
      <c r="AX1103" t="s">
        <v>11</v>
      </c>
      <c r="AY1103" t="s">
        <v>11</v>
      </c>
      <c r="AZ1103">
        <v>0.31</v>
      </c>
      <c r="BA1103">
        <v>0.84</v>
      </c>
      <c r="BB1103">
        <v>245</v>
      </c>
      <c r="BC1103">
        <v>47</v>
      </c>
      <c r="BD1103">
        <v>49</v>
      </c>
      <c r="BE1103">
        <v>15.2</v>
      </c>
      <c r="BF1103">
        <v>290</v>
      </c>
      <c r="BG1103">
        <v>1519.78</v>
      </c>
      <c r="BH1103" t="s">
        <v>11</v>
      </c>
      <c r="BI1103">
        <v>3</v>
      </c>
      <c r="BJ1103">
        <v>21.4</v>
      </c>
      <c r="BK1103">
        <v>37.9</v>
      </c>
      <c r="BL1103">
        <v>1.6</v>
      </c>
      <c r="BM1103" t="s">
        <v>11</v>
      </c>
      <c r="BN1103">
        <v>27</v>
      </c>
      <c r="BO1103">
        <v>51</v>
      </c>
      <c r="BP1103">
        <v>0.92</v>
      </c>
      <c r="BQ1103">
        <v>11.8</v>
      </c>
      <c r="BR1103">
        <v>67</v>
      </c>
      <c r="BS1103">
        <v>23.2</v>
      </c>
      <c r="BT1103">
        <v>6.6</v>
      </c>
      <c r="BU1103">
        <v>18.399999999999999</v>
      </c>
      <c r="BV1103">
        <v>2</v>
      </c>
      <c r="BW1103">
        <v>61.1</v>
      </c>
      <c r="BX1103" t="s">
        <v>11</v>
      </c>
      <c r="BY1103">
        <v>3.05</v>
      </c>
      <c r="BZ1103">
        <v>1.45</v>
      </c>
      <c r="CA1103">
        <v>2.61</v>
      </c>
      <c r="CB1103">
        <v>0.6</v>
      </c>
      <c r="CC1103" t="s">
        <v>11</v>
      </c>
      <c r="CD1103" t="s">
        <v>11</v>
      </c>
      <c r="CE1103" t="s">
        <v>11</v>
      </c>
      <c r="CF1103" t="s">
        <v>11</v>
      </c>
      <c r="CG1103">
        <v>7.52</v>
      </c>
      <c r="CH1103">
        <v>-1.2</v>
      </c>
      <c r="CI1103">
        <v>24.7</v>
      </c>
      <c r="CJ1103">
        <v>27</v>
      </c>
      <c r="CK1103">
        <v>22.5</v>
      </c>
      <c r="CL1103">
        <v>0.1</v>
      </c>
      <c r="CM1103">
        <v>44</v>
      </c>
      <c r="CN1103">
        <v>2.2000000000000002</v>
      </c>
      <c r="CO1103">
        <v>3.43</v>
      </c>
      <c r="CP1103">
        <v>106</v>
      </c>
      <c r="CQ1103">
        <v>139</v>
      </c>
      <c r="CR1103">
        <v>4.8</v>
      </c>
      <c r="CS1103">
        <v>2.7</v>
      </c>
      <c r="CT1103">
        <v>0.3</v>
      </c>
      <c r="CU1103">
        <v>21.7</v>
      </c>
      <c r="CV1103">
        <v>0.5</v>
      </c>
      <c r="CW1103">
        <v>37</v>
      </c>
      <c r="CX1103">
        <v>98</v>
      </c>
      <c r="CY1103">
        <v>96</v>
      </c>
      <c r="CZ1103">
        <v>97.2</v>
      </c>
      <c r="DA1103">
        <v>14.7</v>
      </c>
      <c r="DB1103">
        <v>1.1299999999999999</v>
      </c>
      <c r="DC1103">
        <v>151</v>
      </c>
    </row>
    <row r="1104" spans="1:107">
      <c r="A1104">
        <v>817678</v>
      </c>
      <c r="B1104">
        <v>36.5</v>
      </c>
      <c r="C1104">
        <v>69</v>
      </c>
      <c r="D1104">
        <v>18</v>
      </c>
      <c r="E1104">
        <v>158</v>
      </c>
      <c r="F1104">
        <v>88</v>
      </c>
      <c r="G1104">
        <v>111.333333333333</v>
      </c>
      <c r="H1104">
        <v>33</v>
      </c>
      <c r="I1104">
        <v>116.3</v>
      </c>
      <c r="J1104">
        <v>12.16</v>
      </c>
      <c r="K1104">
        <v>544</v>
      </c>
      <c r="L1104">
        <v>34.94</v>
      </c>
      <c r="M1104">
        <v>1.65</v>
      </c>
      <c r="N1104">
        <v>3.31</v>
      </c>
      <c r="O1104">
        <v>8.8999999999999996E-2</v>
      </c>
      <c r="P1104">
        <v>0.3</v>
      </c>
      <c r="Q1104">
        <v>2.25</v>
      </c>
      <c r="R1104">
        <v>13.9</v>
      </c>
      <c r="S1104">
        <v>52.4</v>
      </c>
      <c r="T1104">
        <v>105.8</v>
      </c>
      <c r="U1104">
        <v>0.23799999999999999</v>
      </c>
      <c r="V1104">
        <v>0.89</v>
      </c>
      <c r="W1104">
        <v>34.9</v>
      </c>
      <c r="X1104">
        <v>330</v>
      </c>
      <c r="Y1104">
        <v>10.5</v>
      </c>
      <c r="Z1104">
        <v>1.0999999999999999E-2</v>
      </c>
      <c r="AA1104">
        <v>0.03</v>
      </c>
      <c r="AB1104">
        <v>7.0000000000000001E-3</v>
      </c>
      <c r="AC1104">
        <v>0.02</v>
      </c>
      <c r="AD1104">
        <v>79</v>
      </c>
      <c r="AE1104">
        <v>95</v>
      </c>
      <c r="AF1104">
        <v>16.2</v>
      </c>
      <c r="AG1104">
        <v>0.1</v>
      </c>
      <c r="AH1104">
        <v>0.625</v>
      </c>
      <c r="AI1104">
        <v>2.0699999999999998</v>
      </c>
      <c r="AJ1104">
        <v>3.01</v>
      </c>
      <c r="AK1104">
        <v>1.38</v>
      </c>
      <c r="AL1104">
        <v>42</v>
      </c>
      <c r="AM1104">
        <v>19.2</v>
      </c>
      <c r="AN1104">
        <v>59.7</v>
      </c>
      <c r="AO1104">
        <v>1.38</v>
      </c>
      <c r="AP1104">
        <v>2.25</v>
      </c>
      <c r="AQ1104">
        <v>9.6000000000000002E-2</v>
      </c>
      <c r="AR1104">
        <v>81.98</v>
      </c>
      <c r="AS1104">
        <v>18.5</v>
      </c>
      <c r="AT1104">
        <v>2.15</v>
      </c>
      <c r="AU1104">
        <v>4.24</v>
      </c>
      <c r="AV1104">
        <v>106.9</v>
      </c>
      <c r="AW1104">
        <v>136.30000000000001</v>
      </c>
      <c r="AX1104" t="s">
        <v>11</v>
      </c>
      <c r="AY1104" t="s">
        <v>11</v>
      </c>
      <c r="AZ1104">
        <v>0.19</v>
      </c>
      <c r="BA1104">
        <v>0.8</v>
      </c>
      <c r="BB1104">
        <v>159</v>
      </c>
      <c r="BC1104">
        <v>33</v>
      </c>
      <c r="BD1104">
        <v>122</v>
      </c>
      <c r="BE1104">
        <v>22.9</v>
      </c>
      <c r="BF1104">
        <v>200</v>
      </c>
      <c r="BG1104">
        <v>328.07</v>
      </c>
      <c r="BH1104" t="s">
        <v>11</v>
      </c>
      <c r="BI1104" t="s">
        <v>11</v>
      </c>
      <c r="BJ1104" t="s">
        <v>11</v>
      </c>
      <c r="BK1104">
        <v>31.8</v>
      </c>
      <c r="BL1104">
        <v>1</v>
      </c>
      <c r="BM1104" t="s">
        <v>11</v>
      </c>
      <c r="BN1104">
        <v>78</v>
      </c>
      <c r="BO1104">
        <v>13</v>
      </c>
      <c r="BP1104" t="s">
        <v>11</v>
      </c>
      <c r="BQ1104">
        <v>8.1</v>
      </c>
      <c r="BR1104">
        <v>94</v>
      </c>
      <c r="BS1104">
        <v>31.6</v>
      </c>
      <c r="BT1104">
        <v>6.1</v>
      </c>
      <c r="BU1104">
        <v>14.2</v>
      </c>
      <c r="BV1104" t="s">
        <v>11</v>
      </c>
      <c r="BW1104">
        <v>63.4</v>
      </c>
      <c r="BX1104" t="s">
        <v>11</v>
      </c>
      <c r="BY1104">
        <v>2.95</v>
      </c>
      <c r="BZ1104">
        <v>1.29</v>
      </c>
      <c r="CA1104">
        <v>0.72</v>
      </c>
      <c r="CB1104">
        <v>1.1200000000000001</v>
      </c>
      <c r="CC1104" t="s">
        <v>11</v>
      </c>
      <c r="CD1104" t="s">
        <v>11</v>
      </c>
      <c r="CE1104" t="s">
        <v>11</v>
      </c>
      <c r="CF1104" t="s">
        <v>11</v>
      </c>
      <c r="CG1104">
        <v>7.38</v>
      </c>
      <c r="CH1104">
        <v>-7.1</v>
      </c>
      <c r="CI1104">
        <v>19</v>
      </c>
      <c r="CJ1104">
        <v>32</v>
      </c>
      <c r="CK1104">
        <v>19.100000000000001</v>
      </c>
      <c r="CL1104">
        <v>0.3</v>
      </c>
      <c r="CM1104">
        <v>25</v>
      </c>
      <c r="CN1104">
        <v>21.7</v>
      </c>
      <c r="CO1104">
        <v>4.2300000000000004</v>
      </c>
      <c r="CP1104">
        <v>107</v>
      </c>
      <c r="CQ1104">
        <v>134.5</v>
      </c>
      <c r="CR1104">
        <v>5.6</v>
      </c>
      <c r="CS1104">
        <v>1.9</v>
      </c>
      <c r="CT1104">
        <v>-6.3</v>
      </c>
      <c r="CU1104">
        <v>18.100000000000001</v>
      </c>
      <c r="CV1104">
        <v>0</v>
      </c>
      <c r="CW1104">
        <v>37</v>
      </c>
      <c r="CX1104">
        <v>78</v>
      </c>
      <c r="CY1104">
        <v>47</v>
      </c>
      <c r="CZ1104">
        <v>78</v>
      </c>
      <c r="DA1104">
        <v>13.6</v>
      </c>
      <c r="DB1104">
        <v>1.0900000000000001</v>
      </c>
      <c r="DC1104">
        <v>85</v>
      </c>
    </row>
    <row r="1105" spans="1:107">
      <c r="A1105">
        <v>746935</v>
      </c>
      <c r="B1105">
        <v>36.200000000000003</v>
      </c>
      <c r="C1105">
        <v>68</v>
      </c>
      <c r="D1105">
        <v>20</v>
      </c>
      <c r="E1105">
        <v>124</v>
      </c>
      <c r="F1105">
        <v>60</v>
      </c>
      <c r="G1105">
        <v>81.3333333333333</v>
      </c>
      <c r="H1105">
        <v>21</v>
      </c>
      <c r="I1105">
        <v>58.5</v>
      </c>
      <c r="J1105">
        <v>4.9400000000000004</v>
      </c>
      <c r="K1105">
        <v>361</v>
      </c>
      <c r="L1105">
        <v>83.65</v>
      </c>
      <c r="M1105">
        <v>1.19</v>
      </c>
      <c r="N1105">
        <v>2.42</v>
      </c>
      <c r="O1105">
        <v>9.0999999999999998E-2</v>
      </c>
      <c r="P1105">
        <v>0.22</v>
      </c>
      <c r="Q1105">
        <v>3.22</v>
      </c>
      <c r="R1105">
        <v>13.6</v>
      </c>
      <c r="S1105">
        <v>45.1</v>
      </c>
      <c r="T1105">
        <v>94</v>
      </c>
      <c r="U1105">
        <v>0.30199999999999999</v>
      </c>
      <c r="V1105">
        <v>0.68</v>
      </c>
      <c r="W1105">
        <v>30.6</v>
      </c>
      <c r="X1105">
        <v>325</v>
      </c>
      <c r="Y1105">
        <v>11.4</v>
      </c>
      <c r="Z1105">
        <v>7.0000000000000001E-3</v>
      </c>
      <c r="AA1105">
        <v>0.02</v>
      </c>
      <c r="AB1105">
        <v>1.6E-2</v>
      </c>
      <c r="AC1105">
        <v>0.04</v>
      </c>
      <c r="AD1105">
        <v>98</v>
      </c>
      <c r="AE1105">
        <v>74</v>
      </c>
      <c r="AF1105">
        <v>16.399999999999999</v>
      </c>
      <c r="AG1105">
        <v>8.5000000000000006E-2</v>
      </c>
      <c r="AH1105">
        <v>0.60299999999999998</v>
      </c>
      <c r="AI1105">
        <v>1.46</v>
      </c>
      <c r="AJ1105">
        <v>1.01</v>
      </c>
      <c r="AK1105">
        <v>1.2</v>
      </c>
      <c r="AL1105">
        <v>36.6</v>
      </c>
      <c r="AM1105">
        <v>17.600000000000001</v>
      </c>
      <c r="AN1105">
        <v>60.3</v>
      </c>
      <c r="AO1105">
        <v>1.22</v>
      </c>
      <c r="AP1105">
        <v>2.69</v>
      </c>
      <c r="AQ1105">
        <v>1.7000000000000001E-2</v>
      </c>
      <c r="AR1105" t="s">
        <v>11</v>
      </c>
      <c r="AS1105">
        <v>25.1</v>
      </c>
      <c r="AT1105">
        <v>2.15</v>
      </c>
      <c r="AU1105">
        <v>3.87</v>
      </c>
      <c r="AV1105">
        <v>107.8</v>
      </c>
      <c r="AW1105">
        <v>142</v>
      </c>
      <c r="AX1105" t="s">
        <v>11</v>
      </c>
      <c r="AY1105" t="s">
        <v>11</v>
      </c>
      <c r="AZ1105">
        <v>0.15</v>
      </c>
      <c r="BA1105">
        <v>0.8</v>
      </c>
      <c r="BB1105">
        <v>144</v>
      </c>
      <c r="BC1105">
        <v>30</v>
      </c>
      <c r="BD1105">
        <v>68</v>
      </c>
      <c r="BE1105">
        <v>9.9</v>
      </c>
      <c r="BF1105">
        <v>179</v>
      </c>
      <c r="BG1105">
        <v>267.39</v>
      </c>
      <c r="BH1105">
        <v>2.4</v>
      </c>
      <c r="BI1105">
        <v>4.2</v>
      </c>
      <c r="BJ1105">
        <v>16.399999999999999</v>
      </c>
      <c r="BK1105">
        <v>35.700000000000003</v>
      </c>
      <c r="BL1105">
        <v>1.5</v>
      </c>
      <c r="BM1105" t="s">
        <v>11</v>
      </c>
      <c r="BN1105">
        <v>31</v>
      </c>
      <c r="BO1105">
        <v>18</v>
      </c>
      <c r="BP1105" t="s">
        <v>11</v>
      </c>
      <c r="BQ1105">
        <v>8.6999999999999993</v>
      </c>
      <c r="BR1105">
        <v>62</v>
      </c>
      <c r="BS1105">
        <v>24.4</v>
      </c>
      <c r="BT1105">
        <v>7.7</v>
      </c>
      <c r="BU1105">
        <v>16.399999999999999</v>
      </c>
      <c r="BV1105">
        <v>3.6</v>
      </c>
      <c r="BW1105">
        <v>60.1</v>
      </c>
      <c r="BX1105" t="s">
        <v>11</v>
      </c>
      <c r="BY1105">
        <v>2.2400000000000002</v>
      </c>
      <c r="BZ1105">
        <v>0.57999999999999996</v>
      </c>
      <c r="CA1105">
        <v>0.28000000000000003</v>
      </c>
      <c r="CB1105">
        <v>1.3</v>
      </c>
      <c r="CC1105" t="s">
        <v>11</v>
      </c>
      <c r="CD1105" t="s">
        <v>11</v>
      </c>
      <c r="CE1105" t="s">
        <v>11</v>
      </c>
      <c r="CF1105" t="s">
        <v>11</v>
      </c>
      <c r="CG1105">
        <v>7.45</v>
      </c>
      <c r="CH1105">
        <v>-1.1000000000000001</v>
      </c>
      <c r="CI1105">
        <v>24</v>
      </c>
      <c r="CJ1105">
        <v>34</v>
      </c>
      <c r="CK1105">
        <v>23.9</v>
      </c>
      <c r="CL1105">
        <v>0.1</v>
      </c>
      <c r="CM1105">
        <v>32</v>
      </c>
      <c r="CN1105">
        <v>2.7</v>
      </c>
      <c r="CO1105">
        <v>3.9</v>
      </c>
      <c r="CP1105">
        <v>109</v>
      </c>
      <c r="CQ1105">
        <v>139.69999999999999</v>
      </c>
      <c r="CR1105">
        <v>4.9000000000000004</v>
      </c>
      <c r="CS1105">
        <v>0.8</v>
      </c>
      <c r="CT1105">
        <v>-0.6</v>
      </c>
      <c r="CU1105">
        <v>22.9</v>
      </c>
      <c r="CV1105">
        <v>0.3</v>
      </c>
      <c r="CW1105">
        <v>37</v>
      </c>
      <c r="CX1105">
        <v>97</v>
      </c>
      <c r="CY1105">
        <v>95</v>
      </c>
      <c r="CZ1105">
        <v>96.9</v>
      </c>
      <c r="DA1105">
        <v>11.7</v>
      </c>
      <c r="DB1105">
        <v>1.1100000000000001</v>
      </c>
      <c r="DC1105">
        <v>109</v>
      </c>
    </row>
    <row r="1106" spans="1:107">
      <c r="A1106">
        <v>823427</v>
      </c>
      <c r="B1106">
        <v>36.299999999999997</v>
      </c>
      <c r="C1106">
        <v>108</v>
      </c>
      <c r="D1106">
        <v>19</v>
      </c>
      <c r="E1106">
        <v>116</v>
      </c>
      <c r="F1106">
        <v>72</v>
      </c>
      <c r="G1106">
        <v>86.6666666666667</v>
      </c>
      <c r="H1106">
        <v>33</v>
      </c>
      <c r="I1106">
        <v>92</v>
      </c>
      <c r="J1106">
        <v>7</v>
      </c>
      <c r="K1106">
        <v>274</v>
      </c>
      <c r="L1106">
        <v>54.14</v>
      </c>
      <c r="M1106">
        <v>2.31</v>
      </c>
      <c r="N1106">
        <v>7.57</v>
      </c>
      <c r="O1106">
        <v>5.1999999999999998E-2</v>
      </c>
      <c r="P1106">
        <v>0.39</v>
      </c>
      <c r="Q1106">
        <v>4.66</v>
      </c>
      <c r="R1106">
        <v>13.1</v>
      </c>
      <c r="S1106">
        <v>43.4</v>
      </c>
      <c r="T1106">
        <v>92.7</v>
      </c>
      <c r="U1106">
        <v>0.432</v>
      </c>
      <c r="V1106">
        <v>1.8</v>
      </c>
      <c r="W1106">
        <v>31.1</v>
      </c>
      <c r="X1106">
        <v>336</v>
      </c>
      <c r="Y1106">
        <v>11.4</v>
      </c>
      <c r="Z1106">
        <v>4.0000000000000001E-3</v>
      </c>
      <c r="AA1106">
        <v>0.03</v>
      </c>
      <c r="AB1106">
        <v>2.9000000000000001E-2</v>
      </c>
      <c r="AC1106">
        <v>0.22</v>
      </c>
      <c r="AD1106">
        <v>145</v>
      </c>
      <c r="AE1106">
        <v>141</v>
      </c>
      <c r="AF1106">
        <v>16.5</v>
      </c>
      <c r="AG1106">
        <v>0.16</v>
      </c>
      <c r="AH1106">
        <v>0.67800000000000005</v>
      </c>
      <c r="AI1106">
        <v>5.13</v>
      </c>
      <c r="AJ1106">
        <v>0.63</v>
      </c>
      <c r="AK1106">
        <v>1.06</v>
      </c>
      <c r="AL1106">
        <v>33.700000000000003</v>
      </c>
      <c r="AM1106">
        <v>16.899999999999999</v>
      </c>
      <c r="AN1106">
        <v>90.4</v>
      </c>
      <c r="AO1106">
        <v>1.06</v>
      </c>
      <c r="AP1106">
        <v>3.21</v>
      </c>
      <c r="AQ1106">
        <v>2.3E-2</v>
      </c>
      <c r="AR1106" t="s">
        <v>11</v>
      </c>
      <c r="AS1106">
        <v>28.8</v>
      </c>
      <c r="AT1106">
        <v>2.39</v>
      </c>
      <c r="AU1106">
        <v>3.69</v>
      </c>
      <c r="AV1106">
        <v>97.8</v>
      </c>
      <c r="AW1106">
        <v>137.9</v>
      </c>
      <c r="AX1106" t="s">
        <v>11</v>
      </c>
      <c r="AY1106" t="s">
        <v>11</v>
      </c>
      <c r="AZ1106" t="s">
        <v>11</v>
      </c>
      <c r="BA1106" t="s">
        <v>11</v>
      </c>
      <c r="BB1106" t="s">
        <v>11</v>
      </c>
      <c r="BC1106" t="s">
        <v>11</v>
      </c>
      <c r="BD1106" t="s">
        <v>11</v>
      </c>
      <c r="BE1106" t="s">
        <v>11</v>
      </c>
      <c r="BF1106" t="s">
        <v>11</v>
      </c>
      <c r="BG1106">
        <v>534.29</v>
      </c>
      <c r="BH1106" t="s">
        <v>11</v>
      </c>
      <c r="BI1106">
        <v>7.4</v>
      </c>
      <c r="BJ1106">
        <v>19.600000000000001</v>
      </c>
      <c r="BK1106">
        <v>45.2</v>
      </c>
      <c r="BL1106">
        <v>1.4</v>
      </c>
      <c r="BM1106" t="s">
        <v>11</v>
      </c>
      <c r="BN1106">
        <v>94</v>
      </c>
      <c r="BO1106">
        <v>34</v>
      </c>
      <c r="BP1106">
        <v>0.59</v>
      </c>
      <c r="BQ1106">
        <v>15.3</v>
      </c>
      <c r="BR1106">
        <v>128</v>
      </c>
      <c r="BS1106">
        <v>32.5</v>
      </c>
      <c r="BT1106">
        <v>4.9000000000000004</v>
      </c>
      <c r="BU1106">
        <v>20.2</v>
      </c>
      <c r="BV1106">
        <v>4</v>
      </c>
      <c r="BW1106">
        <v>77.7</v>
      </c>
      <c r="BX1106" t="s">
        <v>11</v>
      </c>
      <c r="BY1106">
        <v>4.53</v>
      </c>
      <c r="BZ1106">
        <v>2.2200000000000002</v>
      </c>
      <c r="CA1106">
        <v>1.84</v>
      </c>
      <c r="CB1106">
        <v>1.33</v>
      </c>
      <c r="CC1106" t="s">
        <v>11</v>
      </c>
      <c r="CD1106" t="s">
        <v>11</v>
      </c>
      <c r="CE1106" t="s">
        <v>11</v>
      </c>
      <c r="CF1106" t="s">
        <v>11</v>
      </c>
      <c r="CG1106" t="s">
        <v>11</v>
      </c>
      <c r="CH1106" t="s">
        <v>11</v>
      </c>
      <c r="CI1106" t="s">
        <v>11</v>
      </c>
      <c r="CJ1106" t="s">
        <v>11</v>
      </c>
      <c r="CK1106" t="s">
        <v>11</v>
      </c>
      <c r="CL1106" t="s">
        <v>11</v>
      </c>
      <c r="CM1106" t="s">
        <v>11</v>
      </c>
      <c r="CN1106" t="s">
        <v>11</v>
      </c>
      <c r="CO1106" t="s">
        <v>11</v>
      </c>
      <c r="CP1106" t="s">
        <v>11</v>
      </c>
      <c r="CQ1106" t="s">
        <v>11</v>
      </c>
      <c r="CR1106" t="s">
        <v>11</v>
      </c>
      <c r="CS1106" t="s">
        <v>11</v>
      </c>
      <c r="CT1106" t="s">
        <v>11</v>
      </c>
      <c r="CU1106" t="s">
        <v>11</v>
      </c>
      <c r="CV1106" t="s">
        <v>11</v>
      </c>
      <c r="CW1106" t="s">
        <v>11</v>
      </c>
      <c r="CX1106" t="s">
        <v>11</v>
      </c>
      <c r="CY1106" t="s">
        <v>11</v>
      </c>
      <c r="CZ1106" t="s">
        <v>11</v>
      </c>
      <c r="DA1106" t="s">
        <v>11</v>
      </c>
      <c r="DB1106" t="s">
        <v>11</v>
      </c>
      <c r="DC1106" t="s">
        <v>11</v>
      </c>
    </row>
    <row r="1107" spans="1:107">
      <c r="A1107">
        <v>808317</v>
      </c>
      <c r="B1107">
        <v>36.200000000000003</v>
      </c>
      <c r="C1107">
        <v>156</v>
      </c>
      <c r="D1107">
        <v>22</v>
      </c>
      <c r="E1107">
        <v>120</v>
      </c>
      <c r="F1107">
        <v>80</v>
      </c>
      <c r="G1107">
        <v>93.3333333333333</v>
      </c>
      <c r="H1107">
        <v>29</v>
      </c>
      <c r="I1107">
        <v>212.7</v>
      </c>
      <c r="J1107">
        <v>23.67</v>
      </c>
      <c r="K1107">
        <v>607</v>
      </c>
      <c r="L1107">
        <v>17.32</v>
      </c>
      <c r="M1107">
        <v>3.02</v>
      </c>
      <c r="N1107" t="s">
        <v>11</v>
      </c>
      <c r="O1107" t="s">
        <v>11</v>
      </c>
      <c r="P1107" t="s">
        <v>11</v>
      </c>
      <c r="Q1107" t="s">
        <v>11</v>
      </c>
      <c r="R1107" t="s">
        <v>11</v>
      </c>
      <c r="S1107" t="s">
        <v>11</v>
      </c>
      <c r="T1107" t="s">
        <v>11</v>
      </c>
      <c r="U1107" t="s">
        <v>11</v>
      </c>
      <c r="V1107" t="s">
        <v>11</v>
      </c>
      <c r="W1107" t="s">
        <v>11</v>
      </c>
      <c r="X1107" t="s">
        <v>11</v>
      </c>
      <c r="Y1107" t="s">
        <v>11</v>
      </c>
      <c r="Z1107" t="s">
        <v>11</v>
      </c>
      <c r="AA1107" t="s">
        <v>11</v>
      </c>
      <c r="AB1107" t="s">
        <v>11</v>
      </c>
      <c r="AC1107" t="s">
        <v>11</v>
      </c>
      <c r="AD1107" t="s">
        <v>11</v>
      </c>
      <c r="AE1107" t="s">
        <v>11</v>
      </c>
      <c r="AF1107" t="s">
        <v>11</v>
      </c>
      <c r="AG1107" t="s">
        <v>11</v>
      </c>
      <c r="AH1107" t="s">
        <v>11</v>
      </c>
      <c r="AI1107" t="s">
        <v>11</v>
      </c>
      <c r="AJ1107">
        <v>1.73</v>
      </c>
      <c r="AK1107">
        <v>1.24</v>
      </c>
      <c r="AL1107">
        <v>32.4</v>
      </c>
      <c r="AM1107">
        <v>16.7</v>
      </c>
      <c r="AN1107">
        <v>57.49</v>
      </c>
      <c r="AO1107">
        <v>1.25</v>
      </c>
      <c r="AP1107">
        <v>4.0999999999999996</v>
      </c>
      <c r="AQ1107">
        <v>4.7E-2</v>
      </c>
      <c r="AR1107" t="s">
        <v>11</v>
      </c>
      <c r="AS1107">
        <v>18</v>
      </c>
      <c r="AT1107">
        <v>2.33</v>
      </c>
      <c r="AU1107">
        <v>4.28</v>
      </c>
      <c r="AV1107">
        <v>107.6</v>
      </c>
      <c r="AW1107">
        <v>139</v>
      </c>
      <c r="AX1107">
        <v>1.27</v>
      </c>
      <c r="AY1107">
        <v>1.04</v>
      </c>
      <c r="AZ1107">
        <v>0.15</v>
      </c>
      <c r="BA1107">
        <v>0.7</v>
      </c>
      <c r="BB1107">
        <v>170</v>
      </c>
      <c r="BC1107">
        <v>48</v>
      </c>
      <c r="BD1107">
        <v>62</v>
      </c>
      <c r="BE1107">
        <v>9.1</v>
      </c>
      <c r="BF1107">
        <v>242</v>
      </c>
      <c r="BG1107">
        <v>1127.1600000000001</v>
      </c>
      <c r="BH1107">
        <v>47.6</v>
      </c>
      <c r="BI1107" t="s">
        <v>11</v>
      </c>
      <c r="BJ1107" t="s">
        <v>11</v>
      </c>
      <c r="BK1107">
        <v>31.8</v>
      </c>
      <c r="BL1107">
        <v>1.3</v>
      </c>
      <c r="BM1107" t="s">
        <v>11</v>
      </c>
      <c r="BN1107">
        <v>141</v>
      </c>
      <c r="BO1107">
        <v>60</v>
      </c>
      <c r="BP1107" t="s">
        <v>11</v>
      </c>
      <c r="BQ1107">
        <v>10.5</v>
      </c>
      <c r="BR1107">
        <v>313</v>
      </c>
      <c r="BS1107">
        <v>25.3</v>
      </c>
      <c r="BT1107">
        <v>5.9</v>
      </c>
      <c r="BU1107">
        <v>16.399999999999999</v>
      </c>
      <c r="BV1107" t="s">
        <v>11</v>
      </c>
      <c r="BW1107">
        <v>57.1</v>
      </c>
      <c r="BX1107">
        <v>28</v>
      </c>
      <c r="BY1107">
        <v>4.29</v>
      </c>
      <c r="BZ1107">
        <v>1.72</v>
      </c>
      <c r="CA1107">
        <v>1.05</v>
      </c>
      <c r="CB1107">
        <v>1.1399999999999999</v>
      </c>
      <c r="CC1107" t="s">
        <v>11</v>
      </c>
      <c r="CD1107" t="s">
        <v>11</v>
      </c>
      <c r="CE1107" t="s">
        <v>11</v>
      </c>
      <c r="CF1107" t="s">
        <v>11</v>
      </c>
      <c r="CG1107" t="s">
        <v>11</v>
      </c>
      <c r="CH1107" t="s">
        <v>11</v>
      </c>
      <c r="CI1107" t="s">
        <v>11</v>
      </c>
      <c r="CJ1107" t="s">
        <v>11</v>
      </c>
      <c r="CK1107" t="s">
        <v>11</v>
      </c>
      <c r="CL1107" t="s">
        <v>11</v>
      </c>
      <c r="CM1107" t="s">
        <v>11</v>
      </c>
      <c r="CN1107" t="s">
        <v>11</v>
      </c>
      <c r="CO1107" t="s">
        <v>11</v>
      </c>
      <c r="CP1107" t="s">
        <v>11</v>
      </c>
      <c r="CQ1107" t="s">
        <v>11</v>
      </c>
      <c r="CR1107" t="s">
        <v>11</v>
      </c>
      <c r="CS1107" t="s">
        <v>11</v>
      </c>
      <c r="CT1107" t="s">
        <v>11</v>
      </c>
      <c r="CU1107" t="s">
        <v>11</v>
      </c>
      <c r="CV1107" t="s">
        <v>11</v>
      </c>
      <c r="CW1107" t="s">
        <v>11</v>
      </c>
      <c r="CX1107" t="s">
        <v>11</v>
      </c>
      <c r="CY1107" t="s">
        <v>11</v>
      </c>
      <c r="CZ1107" t="s">
        <v>11</v>
      </c>
      <c r="DA1107" t="s">
        <v>11</v>
      </c>
      <c r="DB1107" t="s">
        <v>11</v>
      </c>
      <c r="DC1107" t="s">
        <v>11</v>
      </c>
    </row>
    <row r="1108" spans="1:107">
      <c r="A1108">
        <v>807249</v>
      </c>
      <c r="B1108">
        <v>36.5</v>
      </c>
      <c r="C1108">
        <v>158</v>
      </c>
      <c r="D1108">
        <v>18</v>
      </c>
      <c r="E1108">
        <v>150</v>
      </c>
      <c r="F1108">
        <v>80</v>
      </c>
      <c r="G1108">
        <v>103.333333333333</v>
      </c>
      <c r="H1108">
        <v>33</v>
      </c>
      <c r="I1108">
        <v>55.8</v>
      </c>
      <c r="J1108">
        <v>3.89</v>
      </c>
      <c r="K1108">
        <v>453</v>
      </c>
      <c r="L1108">
        <v>91.73</v>
      </c>
      <c r="M1108">
        <v>1.31</v>
      </c>
      <c r="N1108">
        <v>6.11</v>
      </c>
      <c r="O1108">
        <v>5.1999999999999998E-2</v>
      </c>
      <c r="P1108">
        <v>0.32</v>
      </c>
      <c r="Q1108">
        <v>3.8</v>
      </c>
      <c r="R1108">
        <v>13.9</v>
      </c>
      <c r="S1108">
        <v>45.2</v>
      </c>
      <c r="T1108">
        <v>91.2</v>
      </c>
      <c r="U1108">
        <v>0.34699999999999998</v>
      </c>
      <c r="V1108">
        <v>0.86</v>
      </c>
      <c r="W1108">
        <v>30.1</v>
      </c>
      <c r="X1108">
        <v>330</v>
      </c>
      <c r="Y1108">
        <v>11.7</v>
      </c>
      <c r="Z1108">
        <v>7.0000000000000001E-3</v>
      </c>
      <c r="AA1108">
        <v>0.04</v>
      </c>
      <c r="AB1108">
        <v>8.9999999999999993E-3</v>
      </c>
      <c r="AC1108">
        <v>0.05</v>
      </c>
      <c r="AD1108">
        <v>115</v>
      </c>
      <c r="AE1108">
        <v>170</v>
      </c>
      <c r="AF1108">
        <v>16.2</v>
      </c>
      <c r="AG1108">
        <v>0.2</v>
      </c>
      <c r="AH1108">
        <v>0.79100000000000004</v>
      </c>
      <c r="AI1108">
        <v>4.84</v>
      </c>
      <c r="AJ1108">
        <v>0.65</v>
      </c>
      <c r="AK1108">
        <v>1.19</v>
      </c>
      <c r="AL1108">
        <v>33.700000000000003</v>
      </c>
      <c r="AM1108">
        <v>17</v>
      </c>
      <c r="AN1108">
        <v>74.900000000000006</v>
      </c>
      <c r="AO1108">
        <v>1.19</v>
      </c>
      <c r="AP1108">
        <v>2.91</v>
      </c>
      <c r="AQ1108">
        <v>2.5000000000000001E-2</v>
      </c>
      <c r="AR1108" t="s">
        <v>11</v>
      </c>
      <c r="AS1108">
        <v>24.4</v>
      </c>
      <c r="AT1108">
        <v>2.1800000000000002</v>
      </c>
      <c r="AU1108">
        <v>4.08</v>
      </c>
      <c r="AV1108">
        <v>105.1</v>
      </c>
      <c r="AW1108">
        <v>140.19999999999999</v>
      </c>
      <c r="AX1108" t="s">
        <v>11</v>
      </c>
      <c r="AY1108" t="s">
        <v>11</v>
      </c>
      <c r="AZ1108" t="s">
        <v>11</v>
      </c>
      <c r="BA1108" t="s">
        <v>11</v>
      </c>
      <c r="BB1108" t="s">
        <v>11</v>
      </c>
      <c r="BC1108" t="s">
        <v>11</v>
      </c>
      <c r="BD1108" t="s">
        <v>11</v>
      </c>
      <c r="BE1108" t="s">
        <v>11</v>
      </c>
      <c r="BF1108" t="s">
        <v>11</v>
      </c>
      <c r="BG1108">
        <v>438.96</v>
      </c>
      <c r="BH1108" t="s">
        <v>11</v>
      </c>
      <c r="BI1108">
        <v>3.1</v>
      </c>
      <c r="BJ1108">
        <v>10.5</v>
      </c>
      <c r="BK1108">
        <v>35.299999999999997</v>
      </c>
      <c r="BL1108">
        <v>1.2</v>
      </c>
      <c r="BM1108" t="s">
        <v>11</v>
      </c>
      <c r="BN1108">
        <v>25</v>
      </c>
      <c r="BO1108">
        <v>17</v>
      </c>
      <c r="BP1108" t="s">
        <v>11</v>
      </c>
      <c r="BQ1108">
        <v>9.9</v>
      </c>
      <c r="BR1108">
        <v>115</v>
      </c>
      <c r="BS1108">
        <v>29</v>
      </c>
      <c r="BT1108">
        <v>5</v>
      </c>
      <c r="BU1108">
        <v>14.9</v>
      </c>
      <c r="BV1108">
        <v>6.5</v>
      </c>
      <c r="BW1108">
        <v>64.3</v>
      </c>
      <c r="BX1108" t="s">
        <v>11</v>
      </c>
      <c r="BY1108">
        <v>3.38</v>
      </c>
      <c r="BZ1108">
        <v>1.56</v>
      </c>
      <c r="CA1108">
        <v>1.02</v>
      </c>
      <c r="CB1108">
        <v>1.07</v>
      </c>
      <c r="CC1108" t="s">
        <v>11</v>
      </c>
      <c r="CD1108" t="s">
        <v>11</v>
      </c>
      <c r="CE1108" t="s">
        <v>11</v>
      </c>
      <c r="CF1108" t="s">
        <v>11</v>
      </c>
      <c r="CG1108">
        <v>7.39</v>
      </c>
      <c r="CH1108">
        <v>-4.2</v>
      </c>
      <c r="CI1108">
        <v>21.6</v>
      </c>
      <c r="CJ1108">
        <v>35</v>
      </c>
      <c r="CK1108">
        <v>21.8</v>
      </c>
      <c r="CL1108">
        <v>0.3</v>
      </c>
      <c r="CM1108">
        <v>38</v>
      </c>
      <c r="CN1108">
        <v>2.1</v>
      </c>
      <c r="CO1108">
        <v>3.97</v>
      </c>
      <c r="CP1108">
        <v>105</v>
      </c>
      <c r="CQ1108">
        <v>137.30000000000001</v>
      </c>
      <c r="CR1108">
        <v>5.8</v>
      </c>
      <c r="CS1108">
        <v>1.2</v>
      </c>
      <c r="CT1108">
        <v>-3.5</v>
      </c>
      <c r="CU1108">
        <v>20.8</v>
      </c>
      <c r="CV1108">
        <v>0.1</v>
      </c>
      <c r="CW1108">
        <v>37</v>
      </c>
      <c r="CX1108">
        <v>98</v>
      </c>
      <c r="CY1108">
        <v>111</v>
      </c>
      <c r="CZ1108">
        <v>97.5</v>
      </c>
      <c r="DA1108">
        <v>15.5</v>
      </c>
      <c r="DB1108">
        <v>1.07</v>
      </c>
      <c r="DC1108">
        <v>129</v>
      </c>
    </row>
    <row r="1109" spans="1:107">
      <c r="A1109">
        <v>743043</v>
      </c>
      <c r="B1109">
        <v>36.4</v>
      </c>
      <c r="C1109">
        <v>100</v>
      </c>
      <c r="D1109">
        <v>19</v>
      </c>
      <c r="E1109">
        <v>100</v>
      </c>
      <c r="F1109">
        <v>70</v>
      </c>
      <c r="G1109">
        <v>80</v>
      </c>
      <c r="H1109">
        <v>33</v>
      </c>
      <c r="I1109">
        <v>60.6</v>
      </c>
      <c r="J1109">
        <v>3.01</v>
      </c>
      <c r="K1109">
        <v>488</v>
      </c>
      <c r="L1109">
        <v>85.99</v>
      </c>
      <c r="M1109">
        <v>0.74</v>
      </c>
      <c r="N1109">
        <v>6.73</v>
      </c>
      <c r="O1109">
        <v>6.4000000000000001E-2</v>
      </c>
      <c r="P1109">
        <v>0.43</v>
      </c>
      <c r="Q1109">
        <v>3.76</v>
      </c>
      <c r="R1109">
        <v>13.6</v>
      </c>
      <c r="S1109">
        <v>46.4</v>
      </c>
      <c r="T1109">
        <v>96.2</v>
      </c>
      <c r="U1109">
        <v>0.36099999999999999</v>
      </c>
      <c r="V1109">
        <v>0.85</v>
      </c>
      <c r="W1109">
        <v>32.200000000000003</v>
      </c>
      <c r="X1109">
        <v>335</v>
      </c>
      <c r="Y1109">
        <v>14.4</v>
      </c>
      <c r="Z1109">
        <v>3.0000000000000001E-3</v>
      </c>
      <c r="AA1109">
        <v>0.02</v>
      </c>
      <c r="AB1109">
        <v>2E-3</v>
      </c>
      <c r="AC1109">
        <v>0.01</v>
      </c>
      <c r="AD1109">
        <v>121</v>
      </c>
      <c r="AE1109">
        <v>140</v>
      </c>
      <c r="AF1109">
        <v>16.5</v>
      </c>
      <c r="AG1109">
        <v>0.20200000000000001</v>
      </c>
      <c r="AH1109">
        <v>0.80400000000000005</v>
      </c>
      <c r="AI1109">
        <v>5.42</v>
      </c>
      <c r="AJ1109">
        <v>3.39</v>
      </c>
      <c r="AK1109">
        <v>1.1200000000000001</v>
      </c>
      <c r="AL1109">
        <v>27.2</v>
      </c>
      <c r="AM1109">
        <v>16.7</v>
      </c>
      <c r="AN1109">
        <v>71.900000000000006</v>
      </c>
      <c r="AO1109">
        <v>1.1299999999999999</v>
      </c>
      <c r="AP1109">
        <v>2.99</v>
      </c>
      <c r="AQ1109">
        <v>5.0000000000000001E-3</v>
      </c>
      <c r="AR1109" t="s">
        <v>11</v>
      </c>
      <c r="AS1109">
        <v>20.5</v>
      </c>
      <c r="AT1109">
        <v>2.2799999999999998</v>
      </c>
      <c r="AU1109">
        <v>3.44</v>
      </c>
      <c r="AV1109">
        <v>105.3</v>
      </c>
      <c r="AW1109">
        <v>142</v>
      </c>
      <c r="AX1109" t="s">
        <v>11</v>
      </c>
      <c r="AY1109" t="s">
        <v>11</v>
      </c>
      <c r="AZ1109">
        <v>0.1</v>
      </c>
      <c r="BA1109">
        <v>0.8</v>
      </c>
      <c r="BB1109">
        <v>188</v>
      </c>
      <c r="BC1109">
        <v>21</v>
      </c>
      <c r="BD1109">
        <v>118</v>
      </c>
      <c r="BE1109">
        <v>12.3</v>
      </c>
      <c r="BF1109">
        <v>235</v>
      </c>
      <c r="BG1109">
        <v>1125.8399999999999</v>
      </c>
      <c r="BH1109" t="s">
        <v>11</v>
      </c>
      <c r="BI1109">
        <v>6.5</v>
      </c>
      <c r="BJ1109">
        <v>20.7</v>
      </c>
      <c r="BK1109">
        <v>42.7</v>
      </c>
      <c r="BL1109">
        <v>1.8</v>
      </c>
      <c r="BM1109" t="s">
        <v>11</v>
      </c>
      <c r="BN1109">
        <v>68</v>
      </c>
      <c r="BO1109">
        <v>25</v>
      </c>
      <c r="BP1109" t="s">
        <v>11</v>
      </c>
      <c r="BQ1109">
        <v>24.3</v>
      </c>
      <c r="BR1109">
        <v>104</v>
      </c>
      <c r="BS1109">
        <v>23.8</v>
      </c>
      <c r="BT1109">
        <v>9.1</v>
      </c>
      <c r="BU1109">
        <v>33.4</v>
      </c>
      <c r="BV1109">
        <v>0.1</v>
      </c>
      <c r="BW1109">
        <v>66.5</v>
      </c>
      <c r="BX1109" t="s">
        <v>11</v>
      </c>
      <c r="BY1109">
        <v>4.45</v>
      </c>
      <c r="BZ1109">
        <v>2.5499999999999998</v>
      </c>
      <c r="CA1109">
        <v>1.04</v>
      </c>
      <c r="CB1109">
        <v>1.18</v>
      </c>
      <c r="CC1109" t="s">
        <v>11</v>
      </c>
      <c r="CD1109" t="s">
        <v>11</v>
      </c>
      <c r="CE1109" t="s">
        <v>11</v>
      </c>
      <c r="CF1109" t="s">
        <v>11</v>
      </c>
      <c r="CG1109" t="s">
        <v>11</v>
      </c>
      <c r="CH1109" t="s">
        <v>11</v>
      </c>
      <c r="CI1109" t="s">
        <v>11</v>
      </c>
      <c r="CJ1109" t="s">
        <v>11</v>
      </c>
      <c r="CK1109" t="s">
        <v>11</v>
      </c>
      <c r="CL1109" t="s">
        <v>11</v>
      </c>
      <c r="CM1109" t="s">
        <v>11</v>
      </c>
      <c r="CN1109" t="s">
        <v>11</v>
      </c>
      <c r="CO1109" t="s">
        <v>11</v>
      </c>
      <c r="CP1109" t="s">
        <v>11</v>
      </c>
      <c r="CQ1109" t="s">
        <v>11</v>
      </c>
      <c r="CR1109" t="s">
        <v>11</v>
      </c>
      <c r="CS1109" t="s">
        <v>11</v>
      </c>
      <c r="CT1109" t="s">
        <v>11</v>
      </c>
      <c r="CU1109" t="s">
        <v>11</v>
      </c>
      <c r="CV1109" t="s">
        <v>11</v>
      </c>
      <c r="CW1109" t="s">
        <v>11</v>
      </c>
      <c r="CX1109" t="s">
        <v>11</v>
      </c>
      <c r="CY1109" t="s">
        <v>11</v>
      </c>
      <c r="CZ1109" t="s">
        <v>11</v>
      </c>
      <c r="DA1109" t="s">
        <v>11</v>
      </c>
      <c r="DB1109" t="s">
        <v>11</v>
      </c>
      <c r="DC1109" t="s">
        <v>11</v>
      </c>
    </row>
    <row r="1110" spans="1:107">
      <c r="A1110">
        <v>739128</v>
      </c>
      <c r="B1110">
        <v>36.299999999999997</v>
      </c>
      <c r="C1110">
        <v>88</v>
      </c>
      <c r="D1110">
        <v>18</v>
      </c>
      <c r="E1110">
        <v>128</v>
      </c>
      <c r="F1110">
        <v>76</v>
      </c>
      <c r="G1110">
        <v>93.3333333333333</v>
      </c>
      <c r="H1110">
        <v>33</v>
      </c>
      <c r="I1110">
        <v>56.4</v>
      </c>
      <c r="J1110">
        <v>5.12</v>
      </c>
      <c r="K1110">
        <v>328</v>
      </c>
      <c r="L1110">
        <v>92.48</v>
      </c>
      <c r="M1110">
        <v>1.24</v>
      </c>
      <c r="N1110">
        <v>5.32</v>
      </c>
      <c r="O1110">
        <v>7.4999999999999997E-2</v>
      </c>
      <c r="P1110">
        <v>0.4</v>
      </c>
      <c r="Q1110">
        <v>3.86</v>
      </c>
      <c r="R1110">
        <v>13.2</v>
      </c>
      <c r="S1110">
        <v>45.7</v>
      </c>
      <c r="T1110">
        <v>98.4</v>
      </c>
      <c r="U1110">
        <v>0.38</v>
      </c>
      <c r="V1110">
        <v>1.26</v>
      </c>
      <c r="W1110">
        <v>33.1</v>
      </c>
      <c r="X1110">
        <v>336</v>
      </c>
      <c r="Y1110">
        <v>11.2</v>
      </c>
      <c r="Z1110">
        <v>2E-3</v>
      </c>
      <c r="AA1110">
        <v>0.01</v>
      </c>
      <c r="AB1110">
        <v>2.7E-2</v>
      </c>
      <c r="AC1110">
        <v>0.15</v>
      </c>
      <c r="AD1110">
        <v>128</v>
      </c>
      <c r="AE1110">
        <v>123</v>
      </c>
      <c r="AF1110">
        <v>16</v>
      </c>
      <c r="AG1110">
        <v>0.13900000000000001</v>
      </c>
      <c r="AH1110">
        <v>0.66</v>
      </c>
      <c r="AI1110">
        <v>3.5</v>
      </c>
      <c r="AJ1110">
        <v>0.94</v>
      </c>
      <c r="AK1110">
        <v>1.05</v>
      </c>
      <c r="AL1110">
        <v>32.1</v>
      </c>
      <c r="AM1110">
        <v>17.899999999999999</v>
      </c>
      <c r="AN1110">
        <v>85.4</v>
      </c>
      <c r="AO1110">
        <v>1.06</v>
      </c>
      <c r="AP1110">
        <v>2.62</v>
      </c>
      <c r="AQ1110">
        <v>1.2E-2</v>
      </c>
      <c r="AR1110" t="s">
        <v>11</v>
      </c>
      <c r="AS1110">
        <v>25</v>
      </c>
      <c r="AT1110">
        <v>2.23</v>
      </c>
      <c r="AU1110">
        <v>3.66</v>
      </c>
      <c r="AV1110">
        <v>103.1</v>
      </c>
      <c r="AW1110">
        <v>138</v>
      </c>
      <c r="AX1110" t="s">
        <v>11</v>
      </c>
      <c r="AY1110" t="s">
        <v>11</v>
      </c>
      <c r="AZ1110">
        <v>0.14000000000000001</v>
      </c>
      <c r="BA1110">
        <v>0.82</v>
      </c>
      <c r="BB1110">
        <v>138</v>
      </c>
      <c r="BC1110">
        <v>22</v>
      </c>
      <c r="BD1110">
        <v>83</v>
      </c>
      <c r="BE1110">
        <v>11.5</v>
      </c>
      <c r="BF1110">
        <v>168</v>
      </c>
      <c r="BG1110">
        <v>173.55</v>
      </c>
      <c r="BH1110">
        <v>4.4000000000000004</v>
      </c>
      <c r="BI1110">
        <v>2</v>
      </c>
      <c r="BJ1110">
        <v>16.899999999999999</v>
      </c>
      <c r="BK1110">
        <v>39.4</v>
      </c>
      <c r="BL1110">
        <v>1.5</v>
      </c>
      <c r="BM1110" t="s">
        <v>11</v>
      </c>
      <c r="BN1110">
        <v>25</v>
      </c>
      <c r="BO1110">
        <v>15</v>
      </c>
      <c r="BP1110" t="s">
        <v>11</v>
      </c>
      <c r="BQ1110">
        <v>12.3</v>
      </c>
      <c r="BR1110">
        <v>46</v>
      </c>
      <c r="BS1110">
        <v>26.5</v>
      </c>
      <c r="BT1110">
        <v>5.4</v>
      </c>
      <c r="BU1110">
        <v>17.7</v>
      </c>
      <c r="BV1110">
        <v>6.1</v>
      </c>
      <c r="BW1110">
        <v>65.900000000000006</v>
      </c>
      <c r="BX1110" t="s">
        <v>11</v>
      </c>
      <c r="BY1110">
        <v>4.5</v>
      </c>
      <c r="BZ1110">
        <v>2.63</v>
      </c>
      <c r="CA1110">
        <v>1.58</v>
      </c>
      <c r="CB1110">
        <v>1.1100000000000001</v>
      </c>
      <c r="CC1110" t="s">
        <v>11</v>
      </c>
      <c r="CD1110" t="s">
        <v>11</v>
      </c>
      <c r="CE1110" t="s">
        <v>11</v>
      </c>
      <c r="CF1110" t="s">
        <v>11</v>
      </c>
      <c r="CG1110">
        <v>7.38</v>
      </c>
      <c r="CH1110">
        <v>-2.8</v>
      </c>
      <c r="CI1110">
        <v>22.5</v>
      </c>
      <c r="CJ1110">
        <v>39</v>
      </c>
      <c r="CK1110">
        <v>23.6</v>
      </c>
      <c r="CL1110">
        <v>0</v>
      </c>
      <c r="CM1110">
        <v>38</v>
      </c>
      <c r="CN1110">
        <v>1.4</v>
      </c>
      <c r="CO1110">
        <v>3.79</v>
      </c>
      <c r="CP1110">
        <v>107</v>
      </c>
      <c r="CQ1110">
        <v>138.69999999999999</v>
      </c>
      <c r="CR1110">
        <v>4.9000000000000004</v>
      </c>
      <c r="CS1110">
        <v>1.4</v>
      </c>
      <c r="CT1110">
        <v>-2.4</v>
      </c>
      <c r="CU1110">
        <v>22.4</v>
      </c>
      <c r="CV1110">
        <v>0.3</v>
      </c>
      <c r="CW1110">
        <v>37</v>
      </c>
      <c r="CX1110">
        <v>99</v>
      </c>
      <c r="CY1110">
        <v>140</v>
      </c>
      <c r="CZ1110">
        <v>98.3</v>
      </c>
      <c r="DA1110">
        <v>13.1</v>
      </c>
      <c r="DB1110">
        <v>1.1499999999999999</v>
      </c>
      <c r="DC1110">
        <v>130</v>
      </c>
    </row>
    <row r="1111" spans="1:107">
      <c r="A1111">
        <v>863326</v>
      </c>
      <c r="B1111">
        <v>36.299999999999997</v>
      </c>
      <c r="C1111">
        <v>81</v>
      </c>
      <c r="D1111">
        <v>19</v>
      </c>
      <c r="E1111">
        <v>139</v>
      </c>
      <c r="F1111">
        <v>66</v>
      </c>
      <c r="G1111">
        <v>90.3333333333333</v>
      </c>
      <c r="H1111">
        <v>33</v>
      </c>
      <c r="I1111">
        <v>73.400000000000006</v>
      </c>
      <c r="J1111">
        <v>6.52</v>
      </c>
      <c r="K1111">
        <v>564</v>
      </c>
      <c r="L1111">
        <v>64.930000000000007</v>
      </c>
      <c r="M1111">
        <v>1.58</v>
      </c>
      <c r="N1111">
        <v>4.0599999999999996</v>
      </c>
      <c r="O1111">
        <v>8.2000000000000003E-2</v>
      </c>
      <c r="P1111">
        <v>0.33</v>
      </c>
      <c r="Q1111">
        <v>3.41</v>
      </c>
      <c r="R1111">
        <v>14.6</v>
      </c>
      <c r="S1111">
        <v>50.2</v>
      </c>
      <c r="T1111">
        <v>97.5</v>
      </c>
      <c r="U1111">
        <v>0.33300000000000002</v>
      </c>
      <c r="V1111">
        <v>0.48</v>
      </c>
      <c r="W1111">
        <v>31.9</v>
      </c>
      <c r="X1111">
        <v>328</v>
      </c>
      <c r="Y1111">
        <v>15</v>
      </c>
      <c r="Z1111">
        <v>1.2999999999999999E-2</v>
      </c>
      <c r="AA1111">
        <v>0.05</v>
      </c>
      <c r="AB1111">
        <v>1.2E-2</v>
      </c>
      <c r="AC1111">
        <v>0.05</v>
      </c>
      <c r="AD1111">
        <v>109</v>
      </c>
      <c r="AE1111">
        <v>67</v>
      </c>
      <c r="AF1111">
        <v>16</v>
      </c>
      <c r="AG1111">
        <v>0.1</v>
      </c>
      <c r="AH1111">
        <v>0.77500000000000002</v>
      </c>
      <c r="AI1111">
        <v>3.15</v>
      </c>
      <c r="AJ1111">
        <v>0.75</v>
      </c>
      <c r="AK1111">
        <v>1.4</v>
      </c>
      <c r="AL1111">
        <v>33</v>
      </c>
      <c r="AM1111">
        <v>17.8</v>
      </c>
      <c r="AN1111">
        <v>59.7</v>
      </c>
      <c r="AO1111">
        <v>1.38</v>
      </c>
      <c r="AP1111">
        <v>2.54</v>
      </c>
      <c r="AQ1111">
        <v>5.0000000000000001E-3</v>
      </c>
      <c r="AR1111">
        <v>96.7</v>
      </c>
      <c r="AS1111">
        <v>27</v>
      </c>
      <c r="AT1111">
        <v>2.4700000000000002</v>
      </c>
      <c r="AU1111">
        <v>3.53</v>
      </c>
      <c r="AV1111">
        <v>103.5</v>
      </c>
      <c r="AW1111">
        <v>140.6</v>
      </c>
      <c r="AX1111" t="s">
        <v>11</v>
      </c>
      <c r="AY1111" t="s">
        <v>11</v>
      </c>
      <c r="AZ1111">
        <v>0.21</v>
      </c>
      <c r="BA1111">
        <v>0.76</v>
      </c>
      <c r="BB1111">
        <v>165</v>
      </c>
      <c r="BC1111">
        <v>25</v>
      </c>
      <c r="BD1111">
        <v>92</v>
      </c>
      <c r="BE1111">
        <v>18.899999999999999</v>
      </c>
      <c r="BF1111">
        <v>217</v>
      </c>
      <c r="BG1111">
        <v>548.67999999999995</v>
      </c>
      <c r="BH1111" t="s">
        <v>11</v>
      </c>
      <c r="BI1111" t="s">
        <v>11</v>
      </c>
      <c r="BJ1111" t="s">
        <v>11</v>
      </c>
      <c r="BK1111">
        <v>39.5</v>
      </c>
      <c r="BL1111">
        <v>1.4</v>
      </c>
      <c r="BM1111" t="s">
        <v>11</v>
      </c>
      <c r="BN1111">
        <v>236</v>
      </c>
      <c r="BO1111">
        <v>19</v>
      </c>
      <c r="BP1111">
        <v>1.47</v>
      </c>
      <c r="BQ1111">
        <v>21.8</v>
      </c>
      <c r="BR1111">
        <v>161</v>
      </c>
      <c r="BS1111">
        <v>29</v>
      </c>
      <c r="BT1111">
        <v>14.7</v>
      </c>
      <c r="BU1111">
        <v>36.5</v>
      </c>
      <c r="BV1111" t="s">
        <v>11</v>
      </c>
      <c r="BW1111">
        <v>68.5</v>
      </c>
      <c r="BX1111" t="s">
        <v>11</v>
      </c>
      <c r="BY1111">
        <v>2.56</v>
      </c>
      <c r="BZ1111">
        <v>0.9</v>
      </c>
      <c r="CA1111">
        <v>0.73</v>
      </c>
      <c r="CB1111">
        <v>0.93</v>
      </c>
      <c r="CC1111" t="s">
        <v>11</v>
      </c>
      <c r="CD1111" t="s">
        <v>11</v>
      </c>
      <c r="CE1111" t="s">
        <v>11</v>
      </c>
      <c r="CF1111" t="s">
        <v>11</v>
      </c>
      <c r="CG1111">
        <v>7.45</v>
      </c>
      <c r="CH1111">
        <v>-2.4</v>
      </c>
      <c r="CI1111">
        <v>23</v>
      </c>
      <c r="CJ1111">
        <v>32</v>
      </c>
      <c r="CK1111">
        <v>22.6</v>
      </c>
      <c r="CL1111">
        <v>0.2</v>
      </c>
      <c r="CM1111">
        <v>33</v>
      </c>
      <c r="CN1111">
        <v>2.2999999999999998</v>
      </c>
      <c r="CO1111">
        <v>3.03</v>
      </c>
      <c r="CP1111">
        <v>108</v>
      </c>
      <c r="CQ1111">
        <v>131.1</v>
      </c>
      <c r="CR1111">
        <v>10.5</v>
      </c>
      <c r="CS1111">
        <v>1.8</v>
      </c>
      <c r="CT1111">
        <v>-1.8</v>
      </c>
      <c r="CU1111">
        <v>21.6</v>
      </c>
      <c r="CV1111">
        <v>0.5</v>
      </c>
      <c r="CW1111">
        <v>37</v>
      </c>
      <c r="CX1111">
        <v>98</v>
      </c>
      <c r="CY1111">
        <v>105</v>
      </c>
      <c r="CZ1111">
        <v>97</v>
      </c>
      <c r="DA1111">
        <v>4.5</v>
      </c>
      <c r="DB1111">
        <v>1.06</v>
      </c>
      <c r="DC1111">
        <v>112</v>
      </c>
    </row>
    <row r="1112" spans="1:107">
      <c r="A1112">
        <v>774759</v>
      </c>
      <c r="B1112">
        <v>36.200000000000003</v>
      </c>
      <c r="C1112">
        <v>79</v>
      </c>
      <c r="D1112">
        <v>18</v>
      </c>
      <c r="E1112">
        <v>150</v>
      </c>
      <c r="F1112">
        <v>92</v>
      </c>
      <c r="G1112">
        <v>111.333333333333</v>
      </c>
      <c r="H1112">
        <v>33</v>
      </c>
      <c r="I1112">
        <v>99.5</v>
      </c>
      <c r="J1112">
        <v>6.81</v>
      </c>
      <c r="K1112">
        <v>463</v>
      </c>
      <c r="L1112">
        <v>46.56</v>
      </c>
      <c r="M1112">
        <v>2.31</v>
      </c>
      <c r="N1112">
        <v>6.96</v>
      </c>
      <c r="O1112">
        <v>5.8000000000000003E-2</v>
      </c>
      <c r="P1112">
        <v>0.4</v>
      </c>
      <c r="Q1112">
        <v>3.58</v>
      </c>
      <c r="R1112">
        <v>23.4</v>
      </c>
      <c r="S1112">
        <v>70.7</v>
      </c>
      <c r="T1112">
        <v>84.1</v>
      </c>
      <c r="U1112">
        <v>0.30099999999999999</v>
      </c>
      <c r="V1112">
        <v>0.86</v>
      </c>
      <c r="W1112">
        <v>24.6</v>
      </c>
      <c r="X1112">
        <v>293</v>
      </c>
      <c r="Y1112">
        <v>9.4</v>
      </c>
      <c r="Z1112">
        <v>4.0000000000000001E-3</v>
      </c>
      <c r="AA1112">
        <v>0.03</v>
      </c>
      <c r="AB1112">
        <v>1.9E-2</v>
      </c>
      <c r="AC1112">
        <v>0.13</v>
      </c>
      <c r="AD1112">
        <v>88</v>
      </c>
      <c r="AE1112">
        <v>143</v>
      </c>
      <c r="AF1112">
        <v>15.2</v>
      </c>
      <c r="AG1112">
        <v>0.13400000000000001</v>
      </c>
      <c r="AH1112">
        <v>0.79500000000000004</v>
      </c>
      <c r="AI1112">
        <v>5.54</v>
      </c>
      <c r="AJ1112">
        <v>0.5</v>
      </c>
      <c r="AK1112">
        <v>1.0900000000000001</v>
      </c>
      <c r="AL1112">
        <v>46.5</v>
      </c>
      <c r="AM1112">
        <v>19.5</v>
      </c>
      <c r="AN1112">
        <v>77.400000000000006</v>
      </c>
      <c r="AO1112">
        <v>1.1000000000000001</v>
      </c>
      <c r="AP1112">
        <v>2.56</v>
      </c>
      <c r="AQ1112">
        <v>5.3999999999999999E-2</v>
      </c>
      <c r="AR1112">
        <v>75.62</v>
      </c>
      <c r="AS1112">
        <v>21.8</v>
      </c>
      <c r="AT1112">
        <v>2.25</v>
      </c>
      <c r="AU1112">
        <v>4.41</v>
      </c>
      <c r="AV1112">
        <v>107.3</v>
      </c>
      <c r="AW1112">
        <v>139.9</v>
      </c>
      <c r="AX1112" t="s">
        <v>11</v>
      </c>
      <c r="AY1112" t="s">
        <v>11</v>
      </c>
      <c r="AZ1112">
        <v>0.15</v>
      </c>
      <c r="BA1112">
        <v>0.97</v>
      </c>
      <c r="BB1112">
        <v>253</v>
      </c>
      <c r="BC1112">
        <v>20</v>
      </c>
      <c r="BD1112">
        <v>150</v>
      </c>
      <c r="BE1112">
        <v>22.2</v>
      </c>
      <c r="BF1112">
        <v>260</v>
      </c>
      <c r="BG1112">
        <v>303.94</v>
      </c>
      <c r="BH1112" t="s">
        <v>11</v>
      </c>
      <c r="BI1112" t="s">
        <v>11</v>
      </c>
      <c r="BJ1112" t="s">
        <v>11</v>
      </c>
      <c r="BK1112">
        <v>41.8</v>
      </c>
      <c r="BL1112">
        <v>1.5</v>
      </c>
      <c r="BM1112" t="s">
        <v>11</v>
      </c>
      <c r="BN1112">
        <v>94</v>
      </c>
      <c r="BO1112">
        <v>31</v>
      </c>
      <c r="BP1112" t="s">
        <v>11</v>
      </c>
      <c r="BQ1112">
        <v>6.8</v>
      </c>
      <c r="BR1112">
        <v>140</v>
      </c>
      <c r="BS1112">
        <v>27.1</v>
      </c>
      <c r="BT1112">
        <v>4.8</v>
      </c>
      <c r="BU1112">
        <v>11.6</v>
      </c>
      <c r="BV1112" t="s">
        <v>11</v>
      </c>
      <c r="BW1112">
        <v>68.900000000000006</v>
      </c>
      <c r="BX1112" t="s">
        <v>11</v>
      </c>
      <c r="BY1112">
        <v>4.2699999999999996</v>
      </c>
      <c r="BZ1112">
        <v>1.66</v>
      </c>
      <c r="CA1112">
        <v>1.04</v>
      </c>
      <c r="CB1112">
        <v>2</v>
      </c>
      <c r="CC1112" t="s">
        <v>11</v>
      </c>
      <c r="CD1112" t="s">
        <v>11</v>
      </c>
      <c r="CE1112" t="s">
        <v>11</v>
      </c>
      <c r="CF1112" t="s">
        <v>11</v>
      </c>
      <c r="CG1112">
        <v>7.35</v>
      </c>
      <c r="CH1112">
        <v>-6.3</v>
      </c>
      <c r="CI1112">
        <v>19.7</v>
      </c>
      <c r="CJ1112">
        <v>35</v>
      </c>
      <c r="CK1112">
        <v>20.3</v>
      </c>
      <c r="CL1112">
        <v>0.4</v>
      </c>
      <c r="CM1112">
        <v>27</v>
      </c>
      <c r="CN1112">
        <v>2.1</v>
      </c>
      <c r="CO1112">
        <v>4.3099999999999996</v>
      </c>
      <c r="CP1112">
        <v>115</v>
      </c>
      <c r="CQ1112">
        <v>138.6</v>
      </c>
      <c r="CR1112">
        <v>5.2</v>
      </c>
      <c r="CS1112">
        <v>1.7</v>
      </c>
      <c r="CT1112">
        <v>-5.7</v>
      </c>
      <c r="CU1112">
        <v>19.2</v>
      </c>
      <c r="CV1112">
        <v>0.2</v>
      </c>
      <c r="CW1112">
        <v>37</v>
      </c>
      <c r="CX1112">
        <v>98</v>
      </c>
      <c r="CY1112">
        <v>114</v>
      </c>
      <c r="CZ1112">
        <v>97.3</v>
      </c>
      <c r="DA1112">
        <v>8.6999999999999993</v>
      </c>
      <c r="DB1112">
        <v>1.17</v>
      </c>
      <c r="DC1112">
        <v>92</v>
      </c>
    </row>
    <row r="1113" spans="1:107">
      <c r="A1113">
        <v>732727</v>
      </c>
      <c r="B1113">
        <v>36.700000000000003</v>
      </c>
      <c r="C1113">
        <v>93</v>
      </c>
      <c r="D1113">
        <v>21</v>
      </c>
      <c r="E1113">
        <v>130</v>
      </c>
      <c r="F1113">
        <v>90</v>
      </c>
      <c r="G1113">
        <v>103.333333333333</v>
      </c>
      <c r="H1113">
        <v>33</v>
      </c>
      <c r="I1113">
        <v>113.6</v>
      </c>
      <c r="J1113">
        <v>15.97</v>
      </c>
      <c r="K1113">
        <v>946</v>
      </c>
      <c r="L1113">
        <v>39.39</v>
      </c>
      <c r="M1113">
        <v>1.83</v>
      </c>
      <c r="N1113">
        <v>5.13</v>
      </c>
      <c r="O1113">
        <v>9.4E-2</v>
      </c>
      <c r="P1113">
        <v>0.48</v>
      </c>
      <c r="Q1113">
        <v>3.15</v>
      </c>
      <c r="R1113">
        <v>17.399999999999999</v>
      </c>
      <c r="S1113">
        <v>62.9</v>
      </c>
      <c r="T1113">
        <v>102.5</v>
      </c>
      <c r="U1113">
        <v>0.32300000000000001</v>
      </c>
      <c r="V1113">
        <v>0.56999999999999995</v>
      </c>
      <c r="W1113">
        <v>32.700000000000003</v>
      </c>
      <c r="X1113">
        <v>319</v>
      </c>
      <c r="Y1113">
        <v>12.7</v>
      </c>
      <c r="Z1113">
        <v>4.0000000000000001E-3</v>
      </c>
      <c r="AA1113">
        <v>0.02</v>
      </c>
      <c r="AB1113">
        <v>4.0000000000000001E-3</v>
      </c>
      <c r="AC1113">
        <v>0.02</v>
      </c>
      <c r="AD1113">
        <v>103</v>
      </c>
      <c r="AE1113">
        <v>115</v>
      </c>
      <c r="AF1113">
        <v>16.899999999999999</v>
      </c>
      <c r="AG1113">
        <v>0.152</v>
      </c>
      <c r="AH1113">
        <v>0.78700000000000003</v>
      </c>
      <c r="AI1113">
        <v>4.04</v>
      </c>
      <c r="AJ1113">
        <v>3.69</v>
      </c>
      <c r="AK1113">
        <v>1.58</v>
      </c>
      <c r="AL1113">
        <v>37.9</v>
      </c>
      <c r="AM1113">
        <v>17.399999999999999</v>
      </c>
      <c r="AN1113">
        <v>37.299999999999997</v>
      </c>
      <c r="AO1113">
        <v>1.63</v>
      </c>
      <c r="AP1113">
        <v>3.08</v>
      </c>
      <c r="AQ1113">
        <v>0.14699999999999999</v>
      </c>
      <c r="AR1113" t="s">
        <v>11</v>
      </c>
      <c r="AS1113">
        <v>24.3</v>
      </c>
      <c r="AT1113">
        <v>2.13</v>
      </c>
      <c r="AU1113">
        <v>3.74</v>
      </c>
      <c r="AV1113">
        <v>94.3</v>
      </c>
      <c r="AW1113">
        <v>133</v>
      </c>
      <c r="AX1113" t="s">
        <v>11</v>
      </c>
      <c r="AY1113" t="s">
        <v>11</v>
      </c>
      <c r="AZ1113">
        <v>0.16</v>
      </c>
      <c r="BA1113">
        <v>0.82</v>
      </c>
      <c r="BB1113">
        <v>269</v>
      </c>
      <c r="BC1113">
        <v>35</v>
      </c>
      <c r="BD1113">
        <v>109</v>
      </c>
      <c r="BE1113">
        <v>16.899999999999999</v>
      </c>
      <c r="BF1113">
        <v>327</v>
      </c>
      <c r="BG1113">
        <v>1647.68</v>
      </c>
      <c r="BH1113" t="s">
        <v>11</v>
      </c>
      <c r="BI1113">
        <v>2.8</v>
      </c>
      <c r="BJ1113">
        <v>20.399999999999999</v>
      </c>
      <c r="BK1113">
        <v>28.6</v>
      </c>
      <c r="BL1113">
        <v>0.9</v>
      </c>
      <c r="BM1113" t="s">
        <v>11</v>
      </c>
      <c r="BN1113">
        <v>75</v>
      </c>
      <c r="BO1113">
        <v>17</v>
      </c>
      <c r="BP1113" t="s">
        <v>11</v>
      </c>
      <c r="BQ1113">
        <v>18.600000000000001</v>
      </c>
      <c r="BR1113">
        <v>72</v>
      </c>
      <c r="BS1113">
        <v>30.3</v>
      </c>
      <c r="BT1113">
        <v>20.7</v>
      </c>
      <c r="BU1113">
        <v>39.299999999999997</v>
      </c>
      <c r="BV1113">
        <v>19.8</v>
      </c>
      <c r="BW1113">
        <v>58.9</v>
      </c>
      <c r="BX1113" t="s">
        <v>11</v>
      </c>
      <c r="BY1113">
        <v>2.11</v>
      </c>
      <c r="BZ1113">
        <v>0.97</v>
      </c>
      <c r="CA1113">
        <v>0.74</v>
      </c>
      <c r="CB1113">
        <v>0.62</v>
      </c>
      <c r="CC1113" t="s">
        <v>11</v>
      </c>
      <c r="CD1113" t="s">
        <v>11</v>
      </c>
      <c r="CE1113" t="s">
        <v>11</v>
      </c>
      <c r="CF1113" t="s">
        <v>11</v>
      </c>
      <c r="CG1113">
        <v>7.52</v>
      </c>
      <c r="CH1113">
        <v>4</v>
      </c>
      <c r="CI1113">
        <v>28.2</v>
      </c>
      <c r="CJ1113">
        <v>34</v>
      </c>
      <c r="CK1113">
        <v>27.9</v>
      </c>
      <c r="CL1113">
        <v>0.2</v>
      </c>
      <c r="CM1113">
        <v>33</v>
      </c>
      <c r="CN1113">
        <v>0.7</v>
      </c>
      <c r="CO1113">
        <v>4.46</v>
      </c>
      <c r="CP1113">
        <v>94</v>
      </c>
      <c r="CQ1113">
        <v>130.5</v>
      </c>
      <c r="CR1113">
        <v>11.4</v>
      </c>
      <c r="CS1113">
        <v>2.4</v>
      </c>
      <c r="CT1113">
        <v>4.0999999999999996</v>
      </c>
      <c r="CU1113">
        <v>26.9</v>
      </c>
      <c r="CV1113">
        <v>0.3</v>
      </c>
      <c r="CW1113">
        <v>37</v>
      </c>
      <c r="CX1113">
        <v>99</v>
      </c>
      <c r="CY1113">
        <v>210</v>
      </c>
      <c r="CZ1113">
        <v>98.8</v>
      </c>
      <c r="DA1113">
        <v>14.1</v>
      </c>
      <c r="DB1113">
        <v>1.06</v>
      </c>
      <c r="DC1113">
        <v>111</v>
      </c>
    </row>
    <row r="1114" spans="1:107">
      <c r="A1114">
        <v>755423</v>
      </c>
      <c r="B1114">
        <v>36</v>
      </c>
      <c r="C1114">
        <v>70</v>
      </c>
      <c r="D1114">
        <v>18</v>
      </c>
      <c r="E1114">
        <v>118</v>
      </c>
      <c r="F1114">
        <v>84</v>
      </c>
      <c r="G1114">
        <v>95.3333333333333</v>
      </c>
      <c r="H1114">
        <v>33</v>
      </c>
      <c r="I1114">
        <v>53.1</v>
      </c>
      <c r="J1114">
        <v>6.08</v>
      </c>
      <c r="K1114">
        <v>303</v>
      </c>
      <c r="L1114">
        <v>94.7</v>
      </c>
      <c r="M1114">
        <v>1.22</v>
      </c>
      <c r="N1114">
        <v>3.15</v>
      </c>
      <c r="O1114">
        <v>0.1</v>
      </c>
      <c r="P1114">
        <v>0.31</v>
      </c>
      <c r="Q1114">
        <v>3.18</v>
      </c>
      <c r="R1114">
        <v>13</v>
      </c>
      <c r="S1114">
        <v>45.4</v>
      </c>
      <c r="T1114">
        <v>99.3</v>
      </c>
      <c r="U1114">
        <v>0.316</v>
      </c>
      <c r="V1114">
        <v>0.56999999999999995</v>
      </c>
      <c r="W1114">
        <v>32.299999999999997</v>
      </c>
      <c r="X1114">
        <v>325</v>
      </c>
      <c r="Y1114">
        <v>12.5</v>
      </c>
      <c r="Z1114">
        <v>3.0000000000000001E-3</v>
      </c>
      <c r="AA1114">
        <v>0.01</v>
      </c>
      <c r="AB1114">
        <v>1.0999999999999999E-2</v>
      </c>
      <c r="AC1114">
        <v>0.03</v>
      </c>
      <c r="AD1114">
        <v>103</v>
      </c>
      <c r="AE1114">
        <v>79</v>
      </c>
      <c r="AF1114">
        <v>16.600000000000001</v>
      </c>
      <c r="AG1114">
        <v>9.9000000000000005E-2</v>
      </c>
      <c r="AH1114">
        <v>0.70599999999999996</v>
      </c>
      <c r="AI1114">
        <v>2.23</v>
      </c>
      <c r="AJ1114">
        <v>0.71</v>
      </c>
      <c r="AK1114">
        <v>1.1399999999999999</v>
      </c>
      <c r="AL1114">
        <v>28.3</v>
      </c>
      <c r="AM1114">
        <v>18.100000000000001</v>
      </c>
      <c r="AN1114">
        <v>68.3</v>
      </c>
      <c r="AO1114">
        <v>1.1499999999999999</v>
      </c>
      <c r="AP1114">
        <v>2.15</v>
      </c>
      <c r="AQ1114">
        <v>2.3E-2</v>
      </c>
      <c r="AR1114">
        <v>44.47</v>
      </c>
      <c r="AS1114">
        <v>31.4</v>
      </c>
      <c r="AT1114">
        <v>2.1</v>
      </c>
      <c r="AU1114">
        <v>3.59</v>
      </c>
      <c r="AV1114">
        <v>99.9</v>
      </c>
      <c r="AW1114">
        <v>140.4</v>
      </c>
      <c r="AX1114" t="s">
        <v>11</v>
      </c>
      <c r="AY1114" t="s">
        <v>11</v>
      </c>
      <c r="AZ1114">
        <v>0.24</v>
      </c>
      <c r="BA1114">
        <v>0.86</v>
      </c>
      <c r="BB1114">
        <v>145</v>
      </c>
      <c r="BC1114">
        <v>25</v>
      </c>
      <c r="BD1114">
        <v>60</v>
      </c>
      <c r="BE1114">
        <v>14.5</v>
      </c>
      <c r="BF1114">
        <v>169</v>
      </c>
      <c r="BG1114">
        <v>287.05</v>
      </c>
      <c r="BH1114" t="s">
        <v>11</v>
      </c>
      <c r="BI1114">
        <v>1.1000000000000001</v>
      </c>
      <c r="BJ1114">
        <v>15.9</v>
      </c>
      <c r="BK1114">
        <v>37.1</v>
      </c>
      <c r="BL1114">
        <v>1.4</v>
      </c>
      <c r="BM1114" t="s">
        <v>11</v>
      </c>
      <c r="BN1114">
        <v>16</v>
      </c>
      <c r="BO1114">
        <v>22</v>
      </c>
      <c r="BP1114" t="s">
        <v>11</v>
      </c>
      <c r="BQ1114">
        <v>9.4</v>
      </c>
      <c r="BR1114">
        <v>79</v>
      </c>
      <c r="BS1114">
        <v>26.9</v>
      </c>
      <c r="BT1114">
        <v>5.3</v>
      </c>
      <c r="BU1114">
        <v>14.7</v>
      </c>
      <c r="BV1114">
        <v>9.3000000000000007</v>
      </c>
      <c r="BW1114">
        <v>64</v>
      </c>
      <c r="BX1114" t="s">
        <v>11</v>
      </c>
      <c r="BY1114">
        <v>4.0599999999999996</v>
      </c>
      <c r="BZ1114">
        <v>1.39</v>
      </c>
      <c r="CA1114">
        <v>0.62</v>
      </c>
      <c r="CB1114">
        <v>1.63</v>
      </c>
      <c r="CC1114" t="s">
        <v>11</v>
      </c>
      <c r="CD1114" t="s">
        <v>11</v>
      </c>
      <c r="CE1114" t="s">
        <v>11</v>
      </c>
      <c r="CF1114" t="s">
        <v>11</v>
      </c>
      <c r="CG1114">
        <v>7.42</v>
      </c>
      <c r="CH1114">
        <v>4.8</v>
      </c>
      <c r="CI1114">
        <v>28.3</v>
      </c>
      <c r="CJ1114">
        <v>46</v>
      </c>
      <c r="CK1114">
        <v>30.6</v>
      </c>
      <c r="CL1114">
        <v>0.1</v>
      </c>
      <c r="CM1114">
        <v>34</v>
      </c>
      <c r="CN1114">
        <v>1.5</v>
      </c>
      <c r="CO1114">
        <v>3.33</v>
      </c>
      <c r="CP1114">
        <v>104</v>
      </c>
      <c r="CQ1114">
        <v>138.1</v>
      </c>
      <c r="CR1114">
        <v>5.8</v>
      </c>
      <c r="CS1114">
        <v>1.9</v>
      </c>
      <c r="CT1114">
        <v>4.2</v>
      </c>
      <c r="CU1114">
        <v>29.2</v>
      </c>
      <c r="CV1114">
        <v>0.3</v>
      </c>
      <c r="CW1114">
        <v>37</v>
      </c>
      <c r="CX1114">
        <v>99</v>
      </c>
      <c r="CY1114">
        <v>127</v>
      </c>
      <c r="CZ1114">
        <v>98.1</v>
      </c>
      <c r="DA1114">
        <v>8.1999999999999993</v>
      </c>
      <c r="DB1114">
        <v>1.17</v>
      </c>
      <c r="DC1114">
        <v>114</v>
      </c>
    </row>
    <row r="1115" spans="1:107">
      <c r="A1115">
        <v>765190</v>
      </c>
      <c r="B1115">
        <v>36.5</v>
      </c>
      <c r="C1115">
        <v>138</v>
      </c>
      <c r="D1115">
        <v>22</v>
      </c>
      <c r="E1115">
        <v>200</v>
      </c>
      <c r="F1115">
        <v>100</v>
      </c>
      <c r="G1115">
        <v>133.333333333333</v>
      </c>
      <c r="H1115">
        <v>33</v>
      </c>
      <c r="I1115">
        <v>41.2</v>
      </c>
      <c r="J1115">
        <v>4.1399999999999997</v>
      </c>
      <c r="K1115">
        <v>310</v>
      </c>
      <c r="L1115">
        <v>141.01</v>
      </c>
      <c r="M1115">
        <v>0.83</v>
      </c>
      <c r="N1115">
        <v>7.32</v>
      </c>
      <c r="O1115">
        <v>4.7E-2</v>
      </c>
      <c r="P1115">
        <v>0.34</v>
      </c>
      <c r="Q1115">
        <v>4.03</v>
      </c>
      <c r="R1115">
        <v>13.2</v>
      </c>
      <c r="S1115">
        <v>44.4</v>
      </c>
      <c r="T1115">
        <v>95</v>
      </c>
      <c r="U1115">
        <v>0.38200000000000001</v>
      </c>
      <c r="V1115">
        <v>1.1399999999999999</v>
      </c>
      <c r="W1115">
        <v>31.6</v>
      </c>
      <c r="X1115">
        <v>333</v>
      </c>
      <c r="Y1115">
        <v>14.2</v>
      </c>
      <c r="Z1115">
        <v>2E-3</v>
      </c>
      <c r="AA1115">
        <v>0.02</v>
      </c>
      <c r="AB1115">
        <v>1E-3</v>
      </c>
      <c r="AC1115">
        <v>0.01</v>
      </c>
      <c r="AD1115">
        <v>127</v>
      </c>
      <c r="AE1115">
        <v>115</v>
      </c>
      <c r="AF1115">
        <v>16.5</v>
      </c>
      <c r="AG1115">
        <v>0.16300000000000001</v>
      </c>
      <c r="AH1115">
        <v>0.79400000000000004</v>
      </c>
      <c r="AI1115">
        <v>5.81</v>
      </c>
      <c r="AJ1115">
        <v>0.78</v>
      </c>
      <c r="AK1115">
        <v>1.06</v>
      </c>
      <c r="AL1115">
        <v>29.2</v>
      </c>
      <c r="AM1115">
        <v>18</v>
      </c>
      <c r="AN1115">
        <v>83.7</v>
      </c>
      <c r="AO1115">
        <v>1.06</v>
      </c>
      <c r="AP1115">
        <v>3.1</v>
      </c>
      <c r="AQ1115">
        <v>1.2999999999999999E-2</v>
      </c>
      <c r="AR1115" t="s">
        <v>11</v>
      </c>
      <c r="AS1115">
        <v>19.5</v>
      </c>
      <c r="AT1115">
        <v>2.41</v>
      </c>
      <c r="AU1115">
        <v>2.94</v>
      </c>
      <c r="AV1115">
        <v>113</v>
      </c>
      <c r="AW1115">
        <v>148.19999999999999</v>
      </c>
      <c r="AX1115" t="s">
        <v>11</v>
      </c>
      <c r="AY1115" t="s">
        <v>11</v>
      </c>
      <c r="AZ1115">
        <v>0.19</v>
      </c>
      <c r="BA1115">
        <v>0.79</v>
      </c>
      <c r="BB1115">
        <v>190</v>
      </c>
      <c r="BC1115">
        <v>20</v>
      </c>
      <c r="BD1115">
        <v>104</v>
      </c>
      <c r="BE1115">
        <v>19.600000000000001</v>
      </c>
      <c r="BF1115">
        <v>242</v>
      </c>
      <c r="BG1115">
        <v>473.44</v>
      </c>
      <c r="BH1115" t="s">
        <v>11</v>
      </c>
      <c r="BI1115">
        <v>3</v>
      </c>
      <c r="BJ1115">
        <v>15.9</v>
      </c>
      <c r="BK1115">
        <v>44.5</v>
      </c>
      <c r="BL1115">
        <v>1.5</v>
      </c>
      <c r="BM1115" t="s">
        <v>11</v>
      </c>
      <c r="BN1115">
        <v>20</v>
      </c>
      <c r="BO1115">
        <v>19</v>
      </c>
      <c r="BP1115" t="s">
        <v>11</v>
      </c>
      <c r="BQ1115">
        <v>18.2</v>
      </c>
      <c r="BR1115">
        <v>99</v>
      </c>
      <c r="BS1115">
        <v>29.4</v>
      </c>
      <c r="BT1115">
        <v>5.3</v>
      </c>
      <c r="BU1115">
        <v>23.5</v>
      </c>
      <c r="BV1115">
        <v>1.1000000000000001</v>
      </c>
      <c r="BW1115">
        <v>73.900000000000006</v>
      </c>
      <c r="BX1115" t="s">
        <v>11</v>
      </c>
      <c r="BY1115">
        <v>4.9400000000000004</v>
      </c>
      <c r="BZ1115">
        <v>2.62</v>
      </c>
      <c r="CA1115">
        <v>2.0499999999999998</v>
      </c>
      <c r="CB1115">
        <v>1.34</v>
      </c>
      <c r="CC1115" t="s">
        <v>11</v>
      </c>
      <c r="CD1115" t="s">
        <v>11</v>
      </c>
      <c r="CE1115" t="s">
        <v>11</v>
      </c>
      <c r="CF1115" t="s">
        <v>11</v>
      </c>
      <c r="CG1115">
        <v>7.44</v>
      </c>
      <c r="CH1115">
        <v>-4.5</v>
      </c>
      <c r="CI1115">
        <v>21.7</v>
      </c>
      <c r="CJ1115">
        <v>30</v>
      </c>
      <c r="CK1115">
        <v>20.7</v>
      </c>
      <c r="CL1115">
        <v>0.1</v>
      </c>
      <c r="CM1115">
        <v>40</v>
      </c>
      <c r="CN1115">
        <v>4.2</v>
      </c>
      <c r="CO1115">
        <v>2.91</v>
      </c>
      <c r="CP1115">
        <v>110</v>
      </c>
      <c r="CQ1115">
        <v>144.19999999999999</v>
      </c>
      <c r="CR1115">
        <v>6</v>
      </c>
      <c r="CS1115">
        <v>2</v>
      </c>
      <c r="CT1115">
        <v>-3.3</v>
      </c>
      <c r="CU1115">
        <v>19.8</v>
      </c>
      <c r="CV1115">
        <v>0.3</v>
      </c>
      <c r="CW1115">
        <v>37</v>
      </c>
      <c r="CX1115">
        <v>96</v>
      </c>
      <c r="CY1115">
        <v>83</v>
      </c>
      <c r="CZ1115">
        <v>95.4</v>
      </c>
      <c r="DA1115">
        <v>17.399999999999999</v>
      </c>
      <c r="DB1115">
        <v>1.1200000000000001</v>
      </c>
      <c r="DC1115">
        <v>136</v>
      </c>
    </row>
    <row r="1116" spans="1:107">
      <c r="A1116">
        <v>765445</v>
      </c>
      <c r="B1116">
        <v>36.700000000000003</v>
      </c>
      <c r="C1116">
        <v>57</v>
      </c>
      <c r="D1116">
        <v>17</v>
      </c>
      <c r="E1116">
        <v>136</v>
      </c>
      <c r="F1116">
        <v>78</v>
      </c>
      <c r="G1116">
        <v>97.3333333333333</v>
      </c>
      <c r="H1116">
        <v>33</v>
      </c>
      <c r="I1116">
        <v>87.9</v>
      </c>
      <c r="J1116">
        <v>5.67</v>
      </c>
      <c r="K1116">
        <v>526</v>
      </c>
      <c r="L1116">
        <v>54.46</v>
      </c>
      <c r="M1116">
        <v>2.0099999999999998</v>
      </c>
      <c r="N1116">
        <v>3.12</v>
      </c>
      <c r="O1116">
        <v>0.115</v>
      </c>
      <c r="P1116">
        <v>0.36</v>
      </c>
      <c r="Q1116">
        <v>3.63</v>
      </c>
      <c r="R1116">
        <v>15</v>
      </c>
      <c r="S1116">
        <v>36.799999999999997</v>
      </c>
      <c r="T1116">
        <v>69.2</v>
      </c>
      <c r="U1116">
        <v>0.251</v>
      </c>
      <c r="V1116">
        <v>0.49</v>
      </c>
      <c r="W1116">
        <v>21.8</v>
      </c>
      <c r="X1116">
        <v>315</v>
      </c>
      <c r="Y1116">
        <v>12.5</v>
      </c>
      <c r="Z1116">
        <v>2E-3</v>
      </c>
      <c r="AA1116">
        <v>0.01</v>
      </c>
      <c r="AB1116">
        <v>2.1000000000000001E-2</v>
      </c>
      <c r="AC1116">
        <v>7.0000000000000007E-2</v>
      </c>
      <c r="AD1116">
        <v>79</v>
      </c>
      <c r="AE1116">
        <v>75</v>
      </c>
      <c r="AF1116">
        <v>15.2</v>
      </c>
      <c r="AG1116">
        <v>7.9000000000000001E-2</v>
      </c>
      <c r="AH1116">
        <v>0.70399999999999996</v>
      </c>
      <c r="AI1116">
        <v>2.19</v>
      </c>
      <c r="AJ1116">
        <v>0.75</v>
      </c>
      <c r="AK1116">
        <v>1.21</v>
      </c>
      <c r="AL1116">
        <v>38.6</v>
      </c>
      <c r="AM1116">
        <v>20.6</v>
      </c>
      <c r="AN1116">
        <v>58.6</v>
      </c>
      <c r="AO1116">
        <v>1.23</v>
      </c>
      <c r="AP1116">
        <v>2.2400000000000002</v>
      </c>
      <c r="AQ1116">
        <v>1.4999999999999999E-2</v>
      </c>
      <c r="AR1116">
        <v>52.55</v>
      </c>
      <c r="AS1116">
        <v>23.9</v>
      </c>
      <c r="AT1116">
        <v>2.39</v>
      </c>
      <c r="AU1116">
        <v>4.25</v>
      </c>
      <c r="AV1116">
        <v>107</v>
      </c>
      <c r="AW1116">
        <v>142.5</v>
      </c>
      <c r="AX1116" t="s">
        <v>11</v>
      </c>
      <c r="AY1116" t="s">
        <v>11</v>
      </c>
      <c r="AZ1116">
        <v>0.27</v>
      </c>
      <c r="BA1116">
        <v>0.83</v>
      </c>
      <c r="BB1116">
        <v>156</v>
      </c>
      <c r="BC1116">
        <v>28</v>
      </c>
      <c r="BD1116">
        <v>53</v>
      </c>
      <c r="BE1116">
        <v>14.1</v>
      </c>
      <c r="BF1116">
        <v>189</v>
      </c>
      <c r="BG1116">
        <v>159.83000000000001</v>
      </c>
      <c r="BH1116" t="s">
        <v>11</v>
      </c>
      <c r="BI1116" t="s">
        <v>11</v>
      </c>
      <c r="BJ1116" t="s">
        <v>11</v>
      </c>
      <c r="BK1116">
        <v>38.299999999999997</v>
      </c>
      <c r="BL1116">
        <v>1.5</v>
      </c>
      <c r="BM1116" t="s">
        <v>11</v>
      </c>
      <c r="BN1116">
        <v>66</v>
      </c>
      <c r="BO1116">
        <v>15</v>
      </c>
      <c r="BP1116" t="s">
        <v>11</v>
      </c>
      <c r="BQ1116">
        <v>15.6</v>
      </c>
      <c r="BR1116">
        <v>100</v>
      </c>
      <c r="BS1116">
        <v>25.4</v>
      </c>
      <c r="BT1116">
        <v>14.5</v>
      </c>
      <c r="BU1116">
        <v>30.1</v>
      </c>
      <c r="BV1116" t="s">
        <v>11</v>
      </c>
      <c r="BW1116">
        <v>63.7</v>
      </c>
      <c r="BX1116" t="s">
        <v>11</v>
      </c>
      <c r="BY1116">
        <v>2.23</v>
      </c>
      <c r="BZ1116">
        <v>1.03</v>
      </c>
      <c r="CA1116">
        <v>0.67</v>
      </c>
      <c r="CB1116">
        <v>0.96</v>
      </c>
      <c r="CC1116" t="s">
        <v>11</v>
      </c>
      <c r="CD1116" t="s">
        <v>11</v>
      </c>
      <c r="CE1116" t="s">
        <v>11</v>
      </c>
      <c r="CF1116" t="s">
        <v>11</v>
      </c>
      <c r="CG1116">
        <v>7.36</v>
      </c>
      <c r="CH1116">
        <v>-3.1</v>
      </c>
      <c r="CI1116">
        <v>22.1</v>
      </c>
      <c r="CJ1116">
        <v>40</v>
      </c>
      <c r="CK1116">
        <v>23.5</v>
      </c>
      <c r="CL1116">
        <v>0.2</v>
      </c>
      <c r="CM1116">
        <v>26</v>
      </c>
      <c r="CN1116">
        <v>1.4</v>
      </c>
      <c r="CO1116">
        <v>4.08</v>
      </c>
      <c r="CP1116">
        <v>107</v>
      </c>
      <c r="CQ1116">
        <v>136.69999999999999</v>
      </c>
      <c r="CR1116">
        <v>4.5999999999999996</v>
      </c>
      <c r="CS1116">
        <v>2.6</v>
      </c>
      <c r="CT1116">
        <v>-2.9</v>
      </c>
      <c r="CU1116">
        <v>22.3</v>
      </c>
      <c r="CV1116">
        <v>0.1</v>
      </c>
      <c r="CW1116">
        <v>37</v>
      </c>
      <c r="CX1116">
        <v>99</v>
      </c>
      <c r="CY1116">
        <v>146</v>
      </c>
      <c r="CZ1116">
        <v>98.3</v>
      </c>
      <c r="DA1116">
        <v>11.5</v>
      </c>
      <c r="DB1116">
        <v>1.2</v>
      </c>
      <c r="DC1116">
        <v>90</v>
      </c>
    </row>
    <row r="1117" spans="1:107">
      <c r="A1117">
        <v>789677</v>
      </c>
      <c r="B1117">
        <v>36.5</v>
      </c>
      <c r="C1117">
        <v>88</v>
      </c>
      <c r="D1117">
        <v>19</v>
      </c>
      <c r="E1117">
        <v>100</v>
      </c>
      <c r="F1117">
        <v>60</v>
      </c>
      <c r="G1117">
        <v>73.3333333333333</v>
      </c>
      <c r="H1117">
        <v>33</v>
      </c>
      <c r="I1117">
        <v>68.3</v>
      </c>
      <c r="J1117">
        <v>7.71</v>
      </c>
      <c r="K1117">
        <v>728</v>
      </c>
      <c r="L1117">
        <v>75.989999999999995</v>
      </c>
      <c r="M1117">
        <v>1.54</v>
      </c>
      <c r="N1117">
        <v>8.89</v>
      </c>
      <c r="O1117">
        <v>4.9000000000000002E-2</v>
      </c>
      <c r="P1117">
        <v>0.43</v>
      </c>
      <c r="Q1117">
        <v>4.59</v>
      </c>
      <c r="R1117">
        <v>15.2</v>
      </c>
      <c r="S1117">
        <v>48.6</v>
      </c>
      <c r="T1117">
        <v>90.1</v>
      </c>
      <c r="U1117">
        <v>0.41399999999999998</v>
      </c>
      <c r="V1117">
        <v>0.85</v>
      </c>
      <c r="W1117">
        <v>31.3</v>
      </c>
      <c r="X1117">
        <v>347</v>
      </c>
      <c r="Y1117">
        <v>13.1</v>
      </c>
      <c r="Z1117">
        <v>4.0000000000000001E-3</v>
      </c>
      <c r="AA1117">
        <v>0.03</v>
      </c>
      <c r="AB1117">
        <v>7.0000000000000001E-3</v>
      </c>
      <c r="AC1117">
        <v>0.06</v>
      </c>
      <c r="AD1117">
        <v>144</v>
      </c>
      <c r="AE1117">
        <v>161</v>
      </c>
      <c r="AF1117">
        <v>16.399999999999999</v>
      </c>
      <c r="AG1117">
        <v>0.21099999999999999</v>
      </c>
      <c r="AH1117">
        <v>0.84499999999999997</v>
      </c>
      <c r="AI1117">
        <v>7.52</v>
      </c>
      <c r="AJ1117">
        <v>0.7</v>
      </c>
      <c r="AK1117">
        <v>2.2799999999999998</v>
      </c>
      <c r="AL1117">
        <v>43.4</v>
      </c>
      <c r="AM1117">
        <v>17</v>
      </c>
      <c r="AN1117">
        <v>29.7</v>
      </c>
      <c r="AO1117">
        <v>2.3199999999999998</v>
      </c>
      <c r="AP1117">
        <v>3.84</v>
      </c>
      <c r="AQ1117">
        <v>0.124</v>
      </c>
      <c r="AR1117">
        <v>46.24</v>
      </c>
      <c r="AS1117">
        <v>28.6</v>
      </c>
      <c r="AT1117">
        <v>2.5499999999999998</v>
      </c>
      <c r="AU1117">
        <v>3.42</v>
      </c>
      <c r="AV1117">
        <v>92.1</v>
      </c>
      <c r="AW1117">
        <v>132.4</v>
      </c>
      <c r="AX1117" t="s">
        <v>11</v>
      </c>
      <c r="AY1117" t="s">
        <v>11</v>
      </c>
      <c r="AZ1117">
        <v>0.54</v>
      </c>
      <c r="BA1117">
        <v>0.77</v>
      </c>
      <c r="BB1117">
        <v>222</v>
      </c>
      <c r="BC1117">
        <v>25</v>
      </c>
      <c r="BD1117">
        <v>35</v>
      </c>
      <c r="BE1117">
        <v>18.8</v>
      </c>
      <c r="BF1117">
        <v>288</v>
      </c>
      <c r="BG1117">
        <v>2263.06</v>
      </c>
      <c r="BH1117" t="s">
        <v>11</v>
      </c>
      <c r="BI1117" t="s">
        <v>11</v>
      </c>
      <c r="BJ1117" t="s">
        <v>11</v>
      </c>
      <c r="BK1117" t="s">
        <v>11</v>
      </c>
      <c r="BL1117" t="s">
        <v>11</v>
      </c>
      <c r="BM1117" t="s">
        <v>11</v>
      </c>
      <c r="BN1117" t="s">
        <v>11</v>
      </c>
      <c r="BO1117" t="s">
        <v>11</v>
      </c>
      <c r="BP1117" t="s">
        <v>11</v>
      </c>
      <c r="BQ1117" t="s">
        <v>11</v>
      </c>
      <c r="BR1117" t="s">
        <v>11</v>
      </c>
      <c r="BS1117" t="s">
        <v>11</v>
      </c>
      <c r="BT1117" t="s">
        <v>11</v>
      </c>
      <c r="BU1117" t="s">
        <v>11</v>
      </c>
      <c r="BV1117" t="s">
        <v>11</v>
      </c>
      <c r="BW1117" t="s">
        <v>11</v>
      </c>
      <c r="BX1117" t="s">
        <v>11</v>
      </c>
      <c r="BY1117" t="s">
        <v>11</v>
      </c>
      <c r="BZ1117" t="s">
        <v>11</v>
      </c>
      <c r="CA1117" t="s">
        <v>11</v>
      </c>
      <c r="CB1117" t="s">
        <v>11</v>
      </c>
      <c r="CC1117" t="s">
        <v>11</v>
      </c>
      <c r="CD1117" t="s">
        <v>11</v>
      </c>
      <c r="CE1117" t="s">
        <v>11</v>
      </c>
      <c r="CF1117" t="s">
        <v>11</v>
      </c>
      <c r="CG1117" t="s">
        <v>11</v>
      </c>
      <c r="CH1117" t="s">
        <v>11</v>
      </c>
      <c r="CI1117" t="s">
        <v>11</v>
      </c>
      <c r="CJ1117" t="s">
        <v>11</v>
      </c>
      <c r="CK1117" t="s">
        <v>11</v>
      </c>
      <c r="CL1117" t="s">
        <v>11</v>
      </c>
      <c r="CM1117" t="s">
        <v>11</v>
      </c>
      <c r="CN1117" t="s">
        <v>11</v>
      </c>
      <c r="CO1117" t="s">
        <v>11</v>
      </c>
      <c r="CP1117" t="s">
        <v>11</v>
      </c>
      <c r="CQ1117" t="s">
        <v>11</v>
      </c>
      <c r="CR1117" t="s">
        <v>11</v>
      </c>
      <c r="CS1117" t="s">
        <v>11</v>
      </c>
      <c r="CT1117" t="s">
        <v>11</v>
      </c>
      <c r="CU1117" t="s">
        <v>11</v>
      </c>
      <c r="CV1117" t="s">
        <v>11</v>
      </c>
      <c r="CW1117" t="s">
        <v>11</v>
      </c>
      <c r="CX1117" t="s">
        <v>11</v>
      </c>
      <c r="CY1117" t="s">
        <v>11</v>
      </c>
      <c r="CZ1117" t="s">
        <v>11</v>
      </c>
      <c r="DA1117" t="s">
        <v>11</v>
      </c>
      <c r="DB1117" t="s">
        <v>11</v>
      </c>
      <c r="DC1117" t="s">
        <v>11</v>
      </c>
    </row>
    <row r="1118" spans="1:107">
      <c r="A1118">
        <v>860948</v>
      </c>
      <c r="B1118">
        <v>36.299999999999997</v>
      </c>
      <c r="C1118">
        <v>75</v>
      </c>
      <c r="D1118">
        <v>19</v>
      </c>
      <c r="E1118">
        <v>117</v>
      </c>
      <c r="F1118">
        <v>84</v>
      </c>
      <c r="G1118">
        <v>95</v>
      </c>
      <c r="H1118">
        <v>21</v>
      </c>
      <c r="I1118">
        <v>62.8</v>
      </c>
      <c r="J1118">
        <v>6.05</v>
      </c>
      <c r="K1118">
        <v>408</v>
      </c>
      <c r="L1118">
        <v>124</v>
      </c>
      <c r="M1118">
        <v>1</v>
      </c>
      <c r="N1118">
        <v>6.52</v>
      </c>
      <c r="O1118">
        <v>8.3000000000000004E-2</v>
      </c>
      <c r="P1118">
        <v>0.54</v>
      </c>
      <c r="Q1118">
        <v>5.04</v>
      </c>
      <c r="R1118">
        <v>13.9</v>
      </c>
      <c r="S1118">
        <v>42.9</v>
      </c>
      <c r="T1118">
        <v>88.1</v>
      </c>
      <c r="U1118">
        <v>0.44400000000000001</v>
      </c>
      <c r="V1118">
        <v>0.99</v>
      </c>
      <c r="W1118">
        <v>30.4</v>
      </c>
      <c r="X1118">
        <v>345</v>
      </c>
      <c r="Y1118">
        <v>14.3</v>
      </c>
      <c r="Z1118">
        <v>3.0000000000000001E-3</v>
      </c>
      <c r="AA1118">
        <v>0.02</v>
      </c>
      <c r="AB1118">
        <v>1.0999999999999999E-2</v>
      </c>
      <c r="AC1118">
        <v>7.0000000000000007E-2</v>
      </c>
      <c r="AD1118">
        <v>153</v>
      </c>
      <c r="AE1118">
        <v>141</v>
      </c>
      <c r="AF1118">
        <v>16.8</v>
      </c>
      <c r="AG1118">
        <v>0.20200000000000001</v>
      </c>
      <c r="AH1118">
        <v>0.751</v>
      </c>
      <c r="AI1118">
        <v>4.9000000000000004</v>
      </c>
      <c r="AJ1118">
        <v>0.6</v>
      </c>
      <c r="AK1118">
        <v>1.1599999999999999</v>
      </c>
      <c r="AL1118">
        <v>32.200000000000003</v>
      </c>
      <c r="AM1118">
        <v>15.4</v>
      </c>
      <c r="AN1118">
        <v>78.5</v>
      </c>
      <c r="AO1118">
        <v>1.1599999999999999</v>
      </c>
      <c r="AP1118">
        <v>3.76</v>
      </c>
      <c r="AQ1118">
        <v>4.0000000000000001E-3</v>
      </c>
      <c r="AR1118" t="s">
        <v>11</v>
      </c>
      <c r="AS1118">
        <v>23.4</v>
      </c>
      <c r="AT1118">
        <v>2.4300000000000002</v>
      </c>
      <c r="AU1118">
        <v>5.39</v>
      </c>
      <c r="AV1118">
        <v>106.1</v>
      </c>
      <c r="AW1118">
        <v>139.6</v>
      </c>
      <c r="AX1118" t="s">
        <v>11</v>
      </c>
      <c r="AY1118" t="s">
        <v>11</v>
      </c>
      <c r="AZ1118">
        <v>0.91</v>
      </c>
      <c r="BA1118">
        <v>0.89</v>
      </c>
      <c r="BB1118">
        <v>397</v>
      </c>
      <c r="BC1118">
        <v>33</v>
      </c>
      <c r="BD1118">
        <v>89</v>
      </c>
      <c r="BE1118">
        <v>81</v>
      </c>
      <c r="BF1118">
        <v>445</v>
      </c>
      <c r="BG1118">
        <v>603.17999999999995</v>
      </c>
      <c r="BH1118" t="s">
        <v>11</v>
      </c>
      <c r="BI1118" t="s">
        <v>11</v>
      </c>
      <c r="BJ1118" t="s">
        <v>11</v>
      </c>
      <c r="BK1118">
        <v>43.1</v>
      </c>
      <c r="BL1118">
        <v>1.6</v>
      </c>
      <c r="BM1118" t="s">
        <v>11</v>
      </c>
      <c r="BN1118">
        <v>53</v>
      </c>
      <c r="BO1118">
        <v>32</v>
      </c>
      <c r="BP1118">
        <v>0.72</v>
      </c>
      <c r="BQ1118">
        <v>10.6</v>
      </c>
      <c r="BR1118">
        <v>89</v>
      </c>
      <c r="BS1118">
        <v>26.9</v>
      </c>
      <c r="BT1118">
        <v>5.6</v>
      </c>
      <c r="BU1118">
        <v>16.2</v>
      </c>
      <c r="BV1118" t="s">
        <v>11</v>
      </c>
      <c r="BW1118">
        <v>70</v>
      </c>
      <c r="BX1118" t="s">
        <v>11</v>
      </c>
      <c r="BY1118">
        <v>5.08</v>
      </c>
      <c r="BZ1118">
        <v>2.84</v>
      </c>
      <c r="CA1118">
        <v>1.96</v>
      </c>
      <c r="CB1118">
        <v>1.1399999999999999</v>
      </c>
      <c r="CC1118" t="s">
        <v>11</v>
      </c>
      <c r="CD1118" t="s">
        <v>11</v>
      </c>
      <c r="CE1118" t="s">
        <v>11</v>
      </c>
      <c r="CF1118" t="s">
        <v>11</v>
      </c>
      <c r="CG1118">
        <v>7.4</v>
      </c>
      <c r="CH1118">
        <v>-4.2</v>
      </c>
      <c r="CI1118">
        <v>21.7</v>
      </c>
      <c r="CJ1118">
        <v>34</v>
      </c>
      <c r="CK1118">
        <v>21.6</v>
      </c>
      <c r="CL1118">
        <v>0.3</v>
      </c>
      <c r="CM1118">
        <v>45</v>
      </c>
      <c r="CN1118">
        <v>3.1</v>
      </c>
      <c r="CO1118">
        <v>3.93</v>
      </c>
      <c r="CP1118">
        <v>106</v>
      </c>
      <c r="CQ1118">
        <v>137.69999999999999</v>
      </c>
      <c r="CR1118">
        <v>7.1</v>
      </c>
      <c r="CS1118">
        <v>1.3</v>
      </c>
      <c r="CT1118">
        <v>-3.3</v>
      </c>
      <c r="CU1118">
        <v>20.6</v>
      </c>
      <c r="CV1118">
        <v>0.7</v>
      </c>
      <c r="CW1118">
        <v>37</v>
      </c>
      <c r="CX1118">
        <v>97</v>
      </c>
      <c r="CY1118">
        <v>96</v>
      </c>
      <c r="CZ1118">
        <v>95.9</v>
      </c>
      <c r="DA1118">
        <v>15.1</v>
      </c>
      <c r="DB1118">
        <v>1.1499999999999999</v>
      </c>
      <c r="DC1118">
        <v>154</v>
      </c>
    </row>
    <row r="1119" spans="1:107">
      <c r="A1119">
        <v>867392</v>
      </c>
      <c r="B1119">
        <v>36.6</v>
      </c>
      <c r="C1119">
        <v>68</v>
      </c>
      <c r="D1119">
        <v>18</v>
      </c>
      <c r="E1119">
        <v>151</v>
      </c>
      <c r="F1119">
        <v>75</v>
      </c>
      <c r="G1119">
        <v>100.333333333333</v>
      </c>
      <c r="H1119">
        <v>33</v>
      </c>
      <c r="I1119">
        <v>151.30000000000001</v>
      </c>
      <c r="J1119">
        <v>8.35</v>
      </c>
      <c r="K1119">
        <v>397</v>
      </c>
      <c r="L1119">
        <v>36.44</v>
      </c>
      <c r="M1119">
        <v>2.87</v>
      </c>
      <c r="N1119">
        <v>5.23</v>
      </c>
      <c r="O1119">
        <v>7.0000000000000007E-2</v>
      </c>
      <c r="P1119">
        <v>0.37</v>
      </c>
      <c r="Q1119">
        <v>3.66</v>
      </c>
      <c r="R1119">
        <v>14</v>
      </c>
      <c r="S1119">
        <v>49.9</v>
      </c>
      <c r="T1119">
        <v>101.7</v>
      </c>
      <c r="U1119">
        <v>0.372</v>
      </c>
      <c r="V1119">
        <v>0.76</v>
      </c>
      <c r="W1119">
        <v>32.299999999999997</v>
      </c>
      <c r="X1119">
        <v>317</v>
      </c>
      <c r="Y1119">
        <v>12.8</v>
      </c>
      <c r="Z1119">
        <v>4.0000000000000001E-3</v>
      </c>
      <c r="AA1119">
        <v>0.02</v>
      </c>
      <c r="AB1119">
        <v>0.02</v>
      </c>
      <c r="AC1119">
        <v>0.11</v>
      </c>
      <c r="AD1119">
        <v>118</v>
      </c>
      <c r="AE1119">
        <v>88</v>
      </c>
      <c r="AF1119">
        <v>16.7</v>
      </c>
      <c r="AG1119">
        <v>0.113</v>
      </c>
      <c r="AH1119">
        <v>0.76100000000000001</v>
      </c>
      <c r="AI1119">
        <v>3.97</v>
      </c>
      <c r="AJ1119">
        <v>0.96</v>
      </c>
      <c r="AK1119">
        <v>1.2</v>
      </c>
      <c r="AL1119">
        <v>34.6</v>
      </c>
      <c r="AM1119">
        <v>16.8</v>
      </c>
      <c r="AN1119">
        <v>74.900000000000006</v>
      </c>
      <c r="AO1119">
        <v>1.19</v>
      </c>
      <c r="AP1119">
        <v>3.79</v>
      </c>
      <c r="AQ1119">
        <v>0.05</v>
      </c>
      <c r="AR1119" t="s">
        <v>11</v>
      </c>
      <c r="AS1119">
        <v>22.8</v>
      </c>
      <c r="AT1119">
        <v>2.2200000000000002</v>
      </c>
      <c r="AU1119">
        <v>3.91</v>
      </c>
      <c r="AV1119">
        <v>104.9</v>
      </c>
      <c r="AW1119">
        <v>137.6</v>
      </c>
      <c r="AX1119" t="s">
        <v>11</v>
      </c>
      <c r="AY1119" t="s">
        <v>11</v>
      </c>
      <c r="AZ1119">
        <v>0.23</v>
      </c>
      <c r="BA1119">
        <v>0.74</v>
      </c>
      <c r="BB1119">
        <v>144</v>
      </c>
      <c r="BC1119">
        <v>22</v>
      </c>
      <c r="BD1119">
        <v>91</v>
      </c>
      <c r="BE1119">
        <v>20.6</v>
      </c>
      <c r="BF1119">
        <v>194</v>
      </c>
      <c r="BG1119">
        <v>1814.86</v>
      </c>
      <c r="BH1119">
        <v>14.4</v>
      </c>
      <c r="BI1119">
        <v>2.7</v>
      </c>
      <c r="BJ1119">
        <v>12.7</v>
      </c>
      <c r="BK1119">
        <v>36.299999999999997</v>
      </c>
      <c r="BL1119">
        <v>1.8</v>
      </c>
      <c r="BM1119" t="s">
        <v>11</v>
      </c>
      <c r="BN1119">
        <v>47</v>
      </c>
      <c r="BO1119">
        <v>17</v>
      </c>
      <c r="BP1119">
        <v>0.88</v>
      </c>
      <c r="BQ1119">
        <v>16.3</v>
      </c>
      <c r="BR1119">
        <v>79</v>
      </c>
      <c r="BS1119">
        <v>20</v>
      </c>
      <c r="BT1119">
        <v>9.9</v>
      </c>
      <c r="BU1119">
        <v>26.2</v>
      </c>
      <c r="BV1119">
        <v>1.9</v>
      </c>
      <c r="BW1119">
        <v>56.3</v>
      </c>
      <c r="BX1119" t="s">
        <v>11</v>
      </c>
      <c r="BY1119">
        <v>2.81</v>
      </c>
      <c r="BZ1119">
        <v>1.29</v>
      </c>
      <c r="CA1119">
        <v>1.33</v>
      </c>
      <c r="CB1119">
        <v>0.92</v>
      </c>
      <c r="CC1119" t="s">
        <v>11</v>
      </c>
      <c r="CD1119" t="s">
        <v>11</v>
      </c>
      <c r="CE1119" t="s">
        <v>11</v>
      </c>
      <c r="CF1119" t="s">
        <v>11</v>
      </c>
      <c r="CG1119" t="s">
        <v>11</v>
      </c>
      <c r="CH1119" t="s">
        <v>11</v>
      </c>
      <c r="CI1119" t="s">
        <v>11</v>
      </c>
      <c r="CJ1119" t="s">
        <v>11</v>
      </c>
      <c r="CK1119" t="s">
        <v>11</v>
      </c>
      <c r="CL1119" t="s">
        <v>11</v>
      </c>
      <c r="CM1119" t="s">
        <v>11</v>
      </c>
      <c r="CN1119" t="s">
        <v>11</v>
      </c>
      <c r="CO1119" t="s">
        <v>11</v>
      </c>
      <c r="CP1119" t="s">
        <v>11</v>
      </c>
      <c r="CQ1119" t="s">
        <v>11</v>
      </c>
      <c r="CR1119" t="s">
        <v>11</v>
      </c>
      <c r="CS1119" t="s">
        <v>11</v>
      </c>
      <c r="CT1119" t="s">
        <v>11</v>
      </c>
      <c r="CU1119" t="s">
        <v>11</v>
      </c>
      <c r="CV1119" t="s">
        <v>11</v>
      </c>
      <c r="CW1119" t="s">
        <v>11</v>
      </c>
      <c r="CX1119" t="s">
        <v>11</v>
      </c>
      <c r="CY1119" t="s">
        <v>11</v>
      </c>
      <c r="CZ1119" t="s">
        <v>11</v>
      </c>
      <c r="DA1119" t="s">
        <v>11</v>
      </c>
      <c r="DB1119" t="s">
        <v>11</v>
      </c>
      <c r="DC1119" t="s">
        <v>11</v>
      </c>
    </row>
    <row r="1120" spans="1:107">
      <c r="A1120">
        <v>747768</v>
      </c>
      <c r="B1120">
        <v>36</v>
      </c>
      <c r="C1120">
        <v>69</v>
      </c>
      <c r="D1120">
        <v>17</v>
      </c>
      <c r="E1120">
        <v>105</v>
      </c>
      <c r="F1120">
        <v>82</v>
      </c>
      <c r="G1120">
        <v>89.6666666666667</v>
      </c>
      <c r="H1120">
        <v>33</v>
      </c>
      <c r="I1120">
        <v>159</v>
      </c>
      <c r="J1120">
        <v>19.95</v>
      </c>
      <c r="K1120">
        <v>695</v>
      </c>
      <c r="L1120">
        <v>29.35</v>
      </c>
      <c r="M1120">
        <v>3.84</v>
      </c>
      <c r="N1120">
        <v>4.67</v>
      </c>
      <c r="O1120">
        <v>6.3E-2</v>
      </c>
      <c r="P1120">
        <v>0.28999999999999998</v>
      </c>
      <c r="Q1120">
        <v>4.66</v>
      </c>
      <c r="R1120">
        <v>14.3</v>
      </c>
      <c r="S1120">
        <v>47.3</v>
      </c>
      <c r="T1120">
        <v>94.2</v>
      </c>
      <c r="U1120">
        <v>0.439</v>
      </c>
      <c r="V1120">
        <v>1.58</v>
      </c>
      <c r="W1120">
        <v>31.3</v>
      </c>
      <c r="X1120">
        <v>333</v>
      </c>
      <c r="Y1120">
        <v>12.7</v>
      </c>
      <c r="Z1120">
        <v>0.01</v>
      </c>
      <c r="AA1120">
        <v>0.05</v>
      </c>
      <c r="AB1120">
        <v>1.9E-2</v>
      </c>
      <c r="AC1120">
        <v>0.09</v>
      </c>
      <c r="AD1120">
        <v>146</v>
      </c>
      <c r="AE1120">
        <v>116</v>
      </c>
      <c r="AF1120">
        <v>16.5</v>
      </c>
      <c r="AG1120">
        <v>0.14699999999999999</v>
      </c>
      <c r="AH1120">
        <v>0.56999999999999995</v>
      </c>
      <c r="AI1120">
        <v>2.66</v>
      </c>
      <c r="AJ1120">
        <v>0.61</v>
      </c>
      <c r="AK1120">
        <v>1.18</v>
      </c>
      <c r="AL1120">
        <v>33.299999999999997</v>
      </c>
      <c r="AM1120">
        <v>17.2</v>
      </c>
      <c r="AN1120">
        <v>62.1</v>
      </c>
      <c r="AO1120">
        <v>1.2</v>
      </c>
      <c r="AP1120">
        <v>2.87</v>
      </c>
      <c r="AQ1120">
        <v>6.9000000000000006E-2</v>
      </c>
      <c r="AR1120" t="s">
        <v>11</v>
      </c>
      <c r="AS1120">
        <v>27.2</v>
      </c>
      <c r="AT1120">
        <v>2.44</v>
      </c>
      <c r="AU1120">
        <v>3.47</v>
      </c>
      <c r="AV1120">
        <v>91.4</v>
      </c>
      <c r="AW1120">
        <v>135.69999999999999</v>
      </c>
      <c r="AX1120" t="s">
        <v>11</v>
      </c>
      <c r="AY1120" t="s">
        <v>11</v>
      </c>
      <c r="AZ1120" t="s">
        <v>11</v>
      </c>
      <c r="BA1120" t="s">
        <v>11</v>
      </c>
      <c r="BB1120" t="s">
        <v>11</v>
      </c>
      <c r="BC1120" t="s">
        <v>11</v>
      </c>
      <c r="BD1120" t="s">
        <v>11</v>
      </c>
      <c r="BE1120" t="s">
        <v>11</v>
      </c>
      <c r="BF1120" t="s">
        <v>11</v>
      </c>
      <c r="BG1120">
        <v>735.73</v>
      </c>
      <c r="BH1120" t="s">
        <v>11</v>
      </c>
      <c r="BI1120">
        <v>2.5</v>
      </c>
      <c r="BJ1120">
        <v>19.2</v>
      </c>
      <c r="BK1120">
        <v>42.5</v>
      </c>
      <c r="BL1120">
        <v>1.5</v>
      </c>
      <c r="BM1120" t="s">
        <v>11</v>
      </c>
      <c r="BN1120">
        <v>52</v>
      </c>
      <c r="BO1120">
        <v>22</v>
      </c>
      <c r="BP1120" t="s">
        <v>11</v>
      </c>
      <c r="BQ1120">
        <v>23.2</v>
      </c>
      <c r="BR1120">
        <v>44</v>
      </c>
      <c r="BS1120">
        <v>27.7</v>
      </c>
      <c r="BT1120">
        <v>14.7</v>
      </c>
      <c r="BU1120">
        <v>37.9</v>
      </c>
      <c r="BV1120">
        <v>14.8</v>
      </c>
      <c r="BW1120">
        <v>70.2</v>
      </c>
      <c r="BX1120" t="s">
        <v>11</v>
      </c>
      <c r="BY1120">
        <v>3.35</v>
      </c>
      <c r="BZ1120">
        <v>1.68</v>
      </c>
      <c r="CA1120">
        <v>0.94</v>
      </c>
      <c r="CB1120">
        <v>1.1000000000000001</v>
      </c>
      <c r="CC1120" t="s">
        <v>11</v>
      </c>
      <c r="CD1120" t="s">
        <v>11</v>
      </c>
      <c r="CE1120" t="s">
        <v>11</v>
      </c>
      <c r="CF1120" t="s">
        <v>11</v>
      </c>
      <c r="CG1120" t="s">
        <v>11</v>
      </c>
      <c r="CH1120" t="s">
        <v>11</v>
      </c>
      <c r="CI1120" t="s">
        <v>11</v>
      </c>
      <c r="CJ1120" t="s">
        <v>11</v>
      </c>
      <c r="CK1120" t="s">
        <v>11</v>
      </c>
      <c r="CL1120" t="s">
        <v>11</v>
      </c>
      <c r="CM1120" t="s">
        <v>11</v>
      </c>
      <c r="CN1120" t="s">
        <v>11</v>
      </c>
      <c r="CO1120" t="s">
        <v>11</v>
      </c>
      <c r="CP1120" t="s">
        <v>11</v>
      </c>
      <c r="CQ1120" t="s">
        <v>11</v>
      </c>
      <c r="CR1120" t="s">
        <v>11</v>
      </c>
      <c r="CS1120" t="s">
        <v>11</v>
      </c>
      <c r="CT1120" t="s">
        <v>11</v>
      </c>
      <c r="CU1120" t="s">
        <v>11</v>
      </c>
      <c r="CV1120" t="s">
        <v>11</v>
      </c>
      <c r="CW1120" t="s">
        <v>11</v>
      </c>
      <c r="CX1120" t="s">
        <v>11</v>
      </c>
      <c r="CY1120" t="s">
        <v>11</v>
      </c>
      <c r="CZ1120" t="s">
        <v>11</v>
      </c>
      <c r="DA1120" t="s">
        <v>11</v>
      </c>
      <c r="DB1120" t="s">
        <v>11</v>
      </c>
      <c r="DC1120" t="s">
        <v>11</v>
      </c>
    </row>
    <row r="1121" spans="1:107">
      <c r="A1121">
        <v>781712</v>
      </c>
      <c r="B1121">
        <v>36</v>
      </c>
      <c r="C1121">
        <v>58</v>
      </c>
      <c r="D1121">
        <v>18</v>
      </c>
      <c r="E1121">
        <v>118</v>
      </c>
      <c r="F1121">
        <v>96</v>
      </c>
      <c r="G1121">
        <v>103.333333333333</v>
      </c>
      <c r="H1121">
        <v>33</v>
      </c>
      <c r="I1121">
        <v>71.2</v>
      </c>
      <c r="J1121">
        <v>6.5</v>
      </c>
      <c r="K1121">
        <v>610</v>
      </c>
      <c r="L1121">
        <v>95.89</v>
      </c>
      <c r="M1121">
        <v>1.51</v>
      </c>
      <c r="N1121">
        <v>7.68</v>
      </c>
      <c r="O1121">
        <v>4.2999999999999997E-2</v>
      </c>
      <c r="P1121">
        <v>0.33</v>
      </c>
      <c r="Q1121">
        <v>4.2300000000000004</v>
      </c>
      <c r="R1121">
        <v>14.6</v>
      </c>
      <c r="S1121">
        <v>49.4</v>
      </c>
      <c r="T1121">
        <v>94.9</v>
      </c>
      <c r="U1121">
        <v>0.40100000000000002</v>
      </c>
      <c r="V1121">
        <v>0.56000000000000005</v>
      </c>
      <c r="W1121">
        <v>31.4</v>
      </c>
      <c r="X1121">
        <v>332</v>
      </c>
      <c r="Y1121">
        <v>17.100000000000001</v>
      </c>
      <c r="Z1121">
        <v>4.0000000000000001E-3</v>
      </c>
      <c r="AA1121">
        <v>0.03</v>
      </c>
      <c r="AB1121">
        <v>1E-3</v>
      </c>
      <c r="AC1121">
        <v>0.01</v>
      </c>
      <c r="AD1121">
        <v>133</v>
      </c>
      <c r="AE1121">
        <v>65</v>
      </c>
      <c r="AF1121">
        <v>16.2</v>
      </c>
      <c r="AG1121">
        <v>0.111</v>
      </c>
      <c r="AH1121">
        <v>0.879</v>
      </c>
      <c r="AI1121">
        <v>6.75</v>
      </c>
      <c r="AJ1121" t="s">
        <v>11</v>
      </c>
      <c r="AK1121">
        <v>1.54</v>
      </c>
      <c r="AL1121">
        <v>32.799999999999997</v>
      </c>
      <c r="AM1121">
        <v>11.4</v>
      </c>
      <c r="AN1121">
        <v>45.78</v>
      </c>
      <c r="AO1121">
        <v>1.45</v>
      </c>
      <c r="AP1121">
        <v>2.8</v>
      </c>
      <c r="AQ1121">
        <v>1.4999999999999999E-2</v>
      </c>
      <c r="AR1121" t="s">
        <v>11</v>
      </c>
      <c r="AS1121">
        <v>23.4</v>
      </c>
      <c r="AT1121">
        <v>2.0699999999999998</v>
      </c>
      <c r="AU1121">
        <v>3.47</v>
      </c>
      <c r="AV1121">
        <v>103.5</v>
      </c>
      <c r="AW1121">
        <v>139.69999999999999</v>
      </c>
      <c r="AX1121" t="s">
        <v>11</v>
      </c>
      <c r="AY1121" t="s">
        <v>11</v>
      </c>
      <c r="AZ1121">
        <v>0.2</v>
      </c>
      <c r="BA1121">
        <v>0.8</v>
      </c>
      <c r="BB1121">
        <v>195</v>
      </c>
      <c r="BC1121">
        <v>25</v>
      </c>
      <c r="BD1121">
        <v>91</v>
      </c>
      <c r="BE1121">
        <v>17.8</v>
      </c>
      <c r="BF1121">
        <v>245</v>
      </c>
      <c r="BG1121">
        <v>981.21</v>
      </c>
      <c r="BH1121" t="s">
        <v>11</v>
      </c>
      <c r="BI1121">
        <v>6.8</v>
      </c>
      <c r="BJ1121">
        <v>16.2</v>
      </c>
      <c r="BK1121">
        <v>32.299999999999997</v>
      </c>
      <c r="BL1121">
        <v>1.4</v>
      </c>
      <c r="BM1121" t="s">
        <v>11</v>
      </c>
      <c r="BN1121">
        <v>349</v>
      </c>
      <c r="BO1121">
        <v>20</v>
      </c>
      <c r="BP1121" t="s">
        <v>11</v>
      </c>
      <c r="BQ1121">
        <v>18.5</v>
      </c>
      <c r="BR1121">
        <v>108</v>
      </c>
      <c r="BS1121">
        <v>23.2</v>
      </c>
      <c r="BT1121">
        <v>19.600000000000001</v>
      </c>
      <c r="BU1121">
        <v>38.1</v>
      </c>
      <c r="BV1121">
        <v>3.8</v>
      </c>
      <c r="BW1121">
        <v>55.5</v>
      </c>
      <c r="BX1121" t="s">
        <v>11</v>
      </c>
      <c r="BY1121">
        <v>2.36</v>
      </c>
      <c r="BZ1121">
        <v>0.85</v>
      </c>
      <c r="CA1121">
        <v>0.52</v>
      </c>
      <c r="CB1121">
        <v>1.05</v>
      </c>
      <c r="CC1121" t="s">
        <v>11</v>
      </c>
      <c r="CD1121" t="s">
        <v>11</v>
      </c>
      <c r="CE1121" t="s">
        <v>11</v>
      </c>
      <c r="CF1121" t="s">
        <v>11</v>
      </c>
      <c r="CG1121" t="s">
        <v>11</v>
      </c>
      <c r="CH1121" t="s">
        <v>11</v>
      </c>
      <c r="CI1121" t="s">
        <v>11</v>
      </c>
      <c r="CJ1121" t="s">
        <v>11</v>
      </c>
      <c r="CK1121" t="s">
        <v>11</v>
      </c>
      <c r="CL1121" t="s">
        <v>11</v>
      </c>
      <c r="CM1121" t="s">
        <v>11</v>
      </c>
      <c r="CN1121" t="s">
        <v>11</v>
      </c>
      <c r="CO1121" t="s">
        <v>11</v>
      </c>
      <c r="CP1121" t="s">
        <v>11</v>
      </c>
      <c r="CQ1121" t="s">
        <v>11</v>
      </c>
      <c r="CR1121" t="s">
        <v>11</v>
      </c>
      <c r="CS1121" t="s">
        <v>11</v>
      </c>
      <c r="CT1121" t="s">
        <v>11</v>
      </c>
      <c r="CU1121" t="s">
        <v>11</v>
      </c>
      <c r="CV1121" t="s">
        <v>11</v>
      </c>
      <c r="CW1121" t="s">
        <v>11</v>
      </c>
      <c r="CX1121" t="s">
        <v>11</v>
      </c>
      <c r="CY1121" t="s">
        <v>11</v>
      </c>
      <c r="CZ1121" t="s">
        <v>11</v>
      </c>
      <c r="DA1121" t="s">
        <v>11</v>
      </c>
      <c r="DB1121" t="s">
        <v>11</v>
      </c>
      <c r="DC1121" t="s">
        <v>11</v>
      </c>
    </row>
    <row r="1122" spans="1:107">
      <c r="A1122">
        <v>730841</v>
      </c>
      <c r="B1122">
        <v>36</v>
      </c>
      <c r="C1122">
        <v>82</v>
      </c>
      <c r="D1122">
        <v>19</v>
      </c>
      <c r="E1122">
        <v>140</v>
      </c>
      <c r="F1122">
        <v>65</v>
      </c>
      <c r="G1122">
        <v>90</v>
      </c>
      <c r="H1122">
        <v>33</v>
      </c>
      <c r="I1122">
        <v>578.70000000000005</v>
      </c>
      <c r="J1122">
        <v>23.63</v>
      </c>
      <c r="K1122">
        <v>480</v>
      </c>
      <c r="L1122">
        <v>5.31</v>
      </c>
      <c r="M1122">
        <v>5.58</v>
      </c>
      <c r="N1122">
        <v>4.93</v>
      </c>
      <c r="O1122">
        <v>7.1999999999999995E-2</v>
      </c>
      <c r="P1122">
        <v>0.35</v>
      </c>
      <c r="Q1122">
        <v>1.92</v>
      </c>
      <c r="R1122">
        <v>13.6</v>
      </c>
      <c r="S1122">
        <v>46.6</v>
      </c>
      <c r="T1122">
        <v>96.8</v>
      </c>
      <c r="U1122">
        <v>0.186</v>
      </c>
      <c r="V1122">
        <v>0.55000000000000004</v>
      </c>
      <c r="W1122">
        <v>30.5</v>
      </c>
      <c r="X1122">
        <v>316</v>
      </c>
      <c r="Y1122">
        <v>10.1</v>
      </c>
      <c r="Z1122">
        <v>6.0000000000000001E-3</v>
      </c>
      <c r="AA1122">
        <v>0.03</v>
      </c>
      <c r="AB1122">
        <v>1.7000000000000001E-2</v>
      </c>
      <c r="AC1122">
        <v>0.08</v>
      </c>
      <c r="AD1122">
        <v>59</v>
      </c>
      <c r="AE1122">
        <v>155</v>
      </c>
      <c r="AF1122">
        <v>16.600000000000001</v>
      </c>
      <c r="AG1122">
        <v>0.156</v>
      </c>
      <c r="AH1122">
        <v>0.79300000000000004</v>
      </c>
      <c r="AI1122">
        <v>3.91</v>
      </c>
      <c r="AJ1122">
        <v>2.37</v>
      </c>
      <c r="AK1122">
        <v>1.07</v>
      </c>
      <c r="AL1122">
        <v>31.5</v>
      </c>
      <c r="AM1122">
        <v>17.399999999999999</v>
      </c>
      <c r="AN1122">
        <v>82</v>
      </c>
      <c r="AO1122">
        <v>1.07</v>
      </c>
      <c r="AP1122">
        <v>4.4000000000000004</v>
      </c>
      <c r="AQ1122">
        <v>0.06</v>
      </c>
      <c r="AR1122" t="s">
        <v>11</v>
      </c>
      <c r="AS1122">
        <v>12.6</v>
      </c>
      <c r="AT1122">
        <v>2.1800000000000002</v>
      </c>
      <c r="AU1122">
        <v>5.59</v>
      </c>
      <c r="AV1122">
        <v>108.9</v>
      </c>
      <c r="AW1122">
        <v>138</v>
      </c>
      <c r="AX1122" t="s">
        <v>11</v>
      </c>
      <c r="AY1122" t="s">
        <v>11</v>
      </c>
      <c r="AZ1122">
        <v>0.13</v>
      </c>
      <c r="BA1122">
        <v>0.8</v>
      </c>
      <c r="BB1122">
        <v>149</v>
      </c>
      <c r="BC1122">
        <v>18</v>
      </c>
      <c r="BD1122">
        <v>64</v>
      </c>
      <c r="BE1122">
        <v>8.6</v>
      </c>
      <c r="BF1122">
        <v>187</v>
      </c>
      <c r="BG1122">
        <v>2670.02</v>
      </c>
      <c r="BH1122" t="s">
        <v>11</v>
      </c>
      <c r="BI1122">
        <v>2.5</v>
      </c>
      <c r="BJ1122">
        <v>18.7</v>
      </c>
      <c r="BK1122">
        <v>33.299999999999997</v>
      </c>
      <c r="BL1122">
        <v>1.3</v>
      </c>
      <c r="BM1122" t="s">
        <v>11</v>
      </c>
      <c r="BN1122">
        <v>52</v>
      </c>
      <c r="BO1122">
        <v>11</v>
      </c>
      <c r="BP1122" t="s">
        <v>11</v>
      </c>
      <c r="BQ1122">
        <v>2.4</v>
      </c>
      <c r="BR1122">
        <v>69</v>
      </c>
      <c r="BS1122">
        <v>25</v>
      </c>
      <c r="BT1122">
        <v>1</v>
      </c>
      <c r="BU1122">
        <v>3.4</v>
      </c>
      <c r="BV1122">
        <v>3.4</v>
      </c>
      <c r="BW1122">
        <v>58.3</v>
      </c>
      <c r="BX1122" t="s">
        <v>11</v>
      </c>
      <c r="BY1122">
        <v>4.4000000000000004</v>
      </c>
      <c r="BZ1122">
        <v>2.6</v>
      </c>
      <c r="CA1122">
        <v>1.06</v>
      </c>
      <c r="CB1122">
        <v>1.01</v>
      </c>
      <c r="CC1122" t="s">
        <v>11</v>
      </c>
      <c r="CD1122" t="s">
        <v>11</v>
      </c>
      <c r="CE1122" t="s">
        <v>11</v>
      </c>
      <c r="CF1122" t="s">
        <v>11</v>
      </c>
      <c r="CG1122" t="s">
        <v>11</v>
      </c>
      <c r="CH1122" t="s">
        <v>11</v>
      </c>
      <c r="CI1122" t="s">
        <v>11</v>
      </c>
      <c r="CJ1122" t="s">
        <v>11</v>
      </c>
      <c r="CK1122" t="s">
        <v>11</v>
      </c>
      <c r="CL1122" t="s">
        <v>11</v>
      </c>
      <c r="CM1122" t="s">
        <v>11</v>
      </c>
      <c r="CN1122" t="s">
        <v>11</v>
      </c>
      <c r="CO1122" t="s">
        <v>11</v>
      </c>
      <c r="CP1122" t="s">
        <v>11</v>
      </c>
      <c r="CQ1122" t="s">
        <v>11</v>
      </c>
      <c r="CR1122" t="s">
        <v>11</v>
      </c>
      <c r="CS1122" t="s">
        <v>11</v>
      </c>
      <c r="CT1122" t="s">
        <v>11</v>
      </c>
      <c r="CU1122" t="s">
        <v>11</v>
      </c>
      <c r="CV1122" t="s">
        <v>11</v>
      </c>
      <c r="CW1122" t="s">
        <v>11</v>
      </c>
      <c r="CX1122" t="s">
        <v>11</v>
      </c>
      <c r="CY1122" t="s">
        <v>11</v>
      </c>
      <c r="CZ1122" t="s">
        <v>11</v>
      </c>
      <c r="DA1122" t="s">
        <v>11</v>
      </c>
      <c r="DB1122" t="s">
        <v>11</v>
      </c>
      <c r="DC1122" t="s">
        <v>11</v>
      </c>
    </row>
    <row r="1123" spans="1:107">
      <c r="A1123">
        <v>849307</v>
      </c>
      <c r="B1123">
        <v>36</v>
      </c>
      <c r="C1123">
        <v>80</v>
      </c>
      <c r="D1123">
        <v>18</v>
      </c>
      <c r="E1123">
        <v>140</v>
      </c>
      <c r="F1123">
        <v>90</v>
      </c>
      <c r="G1123">
        <v>106.666666666667</v>
      </c>
      <c r="H1123">
        <v>33</v>
      </c>
      <c r="I1123">
        <v>46.8</v>
      </c>
      <c r="J1123">
        <v>7.3</v>
      </c>
      <c r="K1123">
        <v>638</v>
      </c>
      <c r="L1123">
        <v>126.07</v>
      </c>
      <c r="M1123">
        <v>1.1000000000000001</v>
      </c>
      <c r="N1123">
        <v>6.61</v>
      </c>
      <c r="O1123">
        <v>7.3999999999999996E-2</v>
      </c>
      <c r="P1123">
        <v>0.49</v>
      </c>
      <c r="Q1123">
        <v>3.82</v>
      </c>
      <c r="R1123">
        <v>14</v>
      </c>
      <c r="S1123">
        <v>48.9</v>
      </c>
      <c r="T1123">
        <v>99.6</v>
      </c>
      <c r="U1123">
        <v>0.38100000000000001</v>
      </c>
      <c r="V1123">
        <v>1.31</v>
      </c>
      <c r="W1123">
        <v>31.7</v>
      </c>
      <c r="X1123">
        <v>318</v>
      </c>
      <c r="Y1123">
        <v>13.5</v>
      </c>
      <c r="Z1123">
        <v>4.0000000000000001E-3</v>
      </c>
      <c r="AA1123">
        <v>0.03</v>
      </c>
      <c r="AB1123">
        <v>5.0000000000000001E-3</v>
      </c>
      <c r="AC1123">
        <v>0.03</v>
      </c>
      <c r="AD1123">
        <v>121</v>
      </c>
      <c r="AE1123">
        <v>100</v>
      </c>
      <c r="AF1123">
        <v>16.600000000000001</v>
      </c>
      <c r="AG1123">
        <v>0.13600000000000001</v>
      </c>
      <c r="AH1123">
        <v>0.71899999999999997</v>
      </c>
      <c r="AI1123">
        <v>4.75</v>
      </c>
      <c r="AJ1123">
        <v>1.07</v>
      </c>
      <c r="AK1123">
        <v>1.24</v>
      </c>
      <c r="AL1123">
        <v>29.2</v>
      </c>
      <c r="AM1123">
        <v>17.399999999999999</v>
      </c>
      <c r="AN1123">
        <v>70</v>
      </c>
      <c r="AO1123">
        <v>1.24</v>
      </c>
      <c r="AP1123">
        <v>3.44</v>
      </c>
      <c r="AQ1123">
        <v>0.113</v>
      </c>
      <c r="AR1123" t="s">
        <v>11</v>
      </c>
      <c r="AS1123">
        <v>28.8</v>
      </c>
      <c r="AT1123">
        <v>2.41</v>
      </c>
      <c r="AU1123">
        <v>2.89</v>
      </c>
      <c r="AV1123">
        <v>96.5</v>
      </c>
      <c r="AW1123">
        <v>138.4</v>
      </c>
      <c r="AX1123" t="s">
        <v>11</v>
      </c>
      <c r="AY1123" t="s">
        <v>11</v>
      </c>
      <c r="AZ1123">
        <v>0.17</v>
      </c>
      <c r="BA1123">
        <v>0.77</v>
      </c>
      <c r="BB1123">
        <v>151</v>
      </c>
      <c r="BC1123">
        <v>26</v>
      </c>
      <c r="BD1123">
        <v>96</v>
      </c>
      <c r="BE1123">
        <v>16.7</v>
      </c>
      <c r="BF1123">
        <v>195</v>
      </c>
      <c r="BG1123">
        <v>996.67</v>
      </c>
      <c r="BH1123" t="s">
        <v>11</v>
      </c>
      <c r="BI1123">
        <v>12.6</v>
      </c>
      <c r="BJ1123">
        <v>37.700000000000003</v>
      </c>
      <c r="BK1123">
        <v>44.7</v>
      </c>
      <c r="BL1123">
        <v>1.7</v>
      </c>
      <c r="BM1123" t="s">
        <v>11</v>
      </c>
      <c r="BN1123">
        <v>442</v>
      </c>
      <c r="BO1123">
        <v>23</v>
      </c>
      <c r="BP1123">
        <v>1.22</v>
      </c>
      <c r="BQ1123">
        <v>11.2</v>
      </c>
      <c r="BR1123">
        <v>100</v>
      </c>
      <c r="BS1123">
        <v>26.6</v>
      </c>
      <c r="BT1123">
        <v>10.4</v>
      </c>
      <c r="BU1123">
        <v>21.6</v>
      </c>
      <c r="BV1123">
        <v>2.8</v>
      </c>
      <c r="BW1123">
        <v>71.3</v>
      </c>
      <c r="BX1123" t="s">
        <v>11</v>
      </c>
      <c r="BY1123">
        <v>3.28</v>
      </c>
      <c r="BZ1123">
        <v>1.86</v>
      </c>
      <c r="CA1123">
        <v>1.31</v>
      </c>
      <c r="CB1123">
        <v>0.73</v>
      </c>
      <c r="CC1123" t="s">
        <v>11</v>
      </c>
      <c r="CD1123" t="s">
        <v>11</v>
      </c>
      <c r="CE1123" t="s">
        <v>11</v>
      </c>
      <c r="CF1123" t="s">
        <v>11</v>
      </c>
      <c r="CG1123" t="s">
        <v>11</v>
      </c>
      <c r="CH1123" t="s">
        <v>11</v>
      </c>
      <c r="CI1123" t="s">
        <v>11</v>
      </c>
      <c r="CJ1123" t="s">
        <v>11</v>
      </c>
      <c r="CK1123" t="s">
        <v>11</v>
      </c>
      <c r="CL1123" t="s">
        <v>11</v>
      </c>
      <c r="CM1123" t="s">
        <v>11</v>
      </c>
      <c r="CN1123" t="s">
        <v>11</v>
      </c>
      <c r="CO1123" t="s">
        <v>11</v>
      </c>
      <c r="CP1123" t="s">
        <v>11</v>
      </c>
      <c r="CQ1123" t="s">
        <v>11</v>
      </c>
      <c r="CR1123" t="s">
        <v>11</v>
      </c>
      <c r="CS1123" t="s">
        <v>11</v>
      </c>
      <c r="CT1123" t="s">
        <v>11</v>
      </c>
      <c r="CU1123" t="s">
        <v>11</v>
      </c>
      <c r="CV1123" t="s">
        <v>11</v>
      </c>
      <c r="CW1123" t="s">
        <v>11</v>
      </c>
      <c r="CX1123" t="s">
        <v>11</v>
      </c>
      <c r="CY1123" t="s">
        <v>11</v>
      </c>
      <c r="CZ1123" t="s">
        <v>11</v>
      </c>
      <c r="DA1123" t="s">
        <v>11</v>
      </c>
      <c r="DB1123" t="s">
        <v>11</v>
      </c>
      <c r="DC1123" t="s">
        <v>11</v>
      </c>
    </row>
    <row r="1124" spans="1:107">
      <c r="A1124">
        <v>829117</v>
      </c>
      <c r="B1124">
        <v>36.4</v>
      </c>
      <c r="C1124">
        <v>94</v>
      </c>
      <c r="D1124">
        <v>21</v>
      </c>
      <c r="E1124">
        <v>106</v>
      </c>
      <c r="F1124">
        <v>64</v>
      </c>
      <c r="G1124">
        <v>78</v>
      </c>
      <c r="H1124">
        <v>21</v>
      </c>
      <c r="I1124">
        <v>126.9</v>
      </c>
      <c r="J1124">
        <v>15.12</v>
      </c>
      <c r="K1124">
        <v>807</v>
      </c>
      <c r="L1124">
        <v>34.21</v>
      </c>
      <c r="M1124">
        <v>2.69</v>
      </c>
      <c r="N1124">
        <v>7.13</v>
      </c>
      <c r="O1124">
        <v>0.09</v>
      </c>
      <c r="P1124">
        <v>0.64</v>
      </c>
      <c r="Q1124">
        <v>3.46</v>
      </c>
      <c r="R1124">
        <v>15.8</v>
      </c>
      <c r="S1124">
        <v>49.9</v>
      </c>
      <c r="T1124">
        <v>87.1</v>
      </c>
      <c r="U1124">
        <v>0.30099999999999999</v>
      </c>
      <c r="V1124">
        <v>0.87</v>
      </c>
      <c r="W1124">
        <v>29.2</v>
      </c>
      <c r="X1124">
        <v>336</v>
      </c>
      <c r="Y1124">
        <v>11.7</v>
      </c>
      <c r="Z1124">
        <v>5.0000000000000001E-3</v>
      </c>
      <c r="AA1124">
        <v>0.03</v>
      </c>
      <c r="AB1124">
        <v>5.0000000000000001E-3</v>
      </c>
      <c r="AC1124">
        <v>0.04</v>
      </c>
      <c r="AD1124">
        <v>101</v>
      </c>
      <c r="AE1124">
        <v>159</v>
      </c>
      <c r="AF1124">
        <v>16.3</v>
      </c>
      <c r="AG1124">
        <v>0.186</v>
      </c>
      <c r="AH1124">
        <v>0.77800000000000002</v>
      </c>
      <c r="AI1124">
        <v>5.55</v>
      </c>
      <c r="AJ1124">
        <v>1.29</v>
      </c>
      <c r="AK1124">
        <v>1.24</v>
      </c>
      <c r="AL1124">
        <v>43</v>
      </c>
      <c r="AM1124">
        <v>17.399999999999999</v>
      </c>
      <c r="AN1124">
        <v>70</v>
      </c>
      <c r="AO1124">
        <v>1.24</v>
      </c>
      <c r="AP1124">
        <v>3.63</v>
      </c>
      <c r="AQ1124">
        <v>7.2999999999999995E-2</v>
      </c>
      <c r="AR1124" t="s">
        <v>11</v>
      </c>
      <c r="AS1124">
        <v>26</v>
      </c>
      <c r="AT1124">
        <v>2.2599999999999998</v>
      </c>
      <c r="AU1124">
        <v>4.9800000000000004</v>
      </c>
      <c r="AV1124">
        <v>88.4</v>
      </c>
      <c r="AW1124">
        <v>128.1</v>
      </c>
      <c r="AX1124" t="s">
        <v>11</v>
      </c>
      <c r="AY1124" t="s">
        <v>11</v>
      </c>
      <c r="AZ1124">
        <v>0.14000000000000001</v>
      </c>
      <c r="BA1124">
        <v>0.94</v>
      </c>
      <c r="BB1124">
        <v>176</v>
      </c>
      <c r="BC1124">
        <v>18</v>
      </c>
      <c r="BD1124">
        <v>59</v>
      </c>
      <c r="BE1124">
        <v>8.3000000000000007</v>
      </c>
      <c r="BF1124">
        <v>188</v>
      </c>
      <c r="BG1124">
        <v>1136.9000000000001</v>
      </c>
      <c r="BH1124">
        <v>3.9</v>
      </c>
      <c r="BI1124">
        <v>3.8</v>
      </c>
      <c r="BJ1124">
        <v>26.5</v>
      </c>
      <c r="BK1124">
        <v>44.2</v>
      </c>
      <c r="BL1124">
        <v>1.7</v>
      </c>
      <c r="BM1124" t="s">
        <v>11</v>
      </c>
      <c r="BN1124">
        <v>33</v>
      </c>
      <c r="BO1124">
        <v>19</v>
      </c>
      <c r="BP1124">
        <v>0.95</v>
      </c>
      <c r="BQ1124">
        <v>6.4</v>
      </c>
      <c r="BR1124">
        <v>153</v>
      </c>
      <c r="BS1124">
        <v>26</v>
      </c>
      <c r="BT1124">
        <v>3.6</v>
      </c>
      <c r="BU1124">
        <v>10</v>
      </c>
      <c r="BV1124">
        <v>4.2</v>
      </c>
      <c r="BW1124">
        <v>70.2</v>
      </c>
      <c r="BX1124" t="s">
        <v>11</v>
      </c>
      <c r="BY1124">
        <v>3.54</v>
      </c>
      <c r="BZ1124">
        <v>1.53</v>
      </c>
      <c r="CA1124">
        <v>3.51</v>
      </c>
      <c r="CB1124">
        <v>0.69</v>
      </c>
      <c r="CC1124" t="s">
        <v>11</v>
      </c>
      <c r="CD1124" t="s">
        <v>11</v>
      </c>
      <c r="CE1124" t="s">
        <v>11</v>
      </c>
      <c r="CF1124" t="s">
        <v>11</v>
      </c>
      <c r="CG1124">
        <v>7.48</v>
      </c>
      <c r="CH1124">
        <v>2</v>
      </c>
      <c r="CI1124">
        <v>26.3</v>
      </c>
      <c r="CJ1124">
        <v>35</v>
      </c>
      <c r="CK1124">
        <v>26.6</v>
      </c>
      <c r="CL1124">
        <v>0.1</v>
      </c>
      <c r="CM1124">
        <v>31</v>
      </c>
      <c r="CN1124">
        <v>3.7</v>
      </c>
      <c r="CO1124">
        <v>4.7300000000000004</v>
      </c>
      <c r="CP1124">
        <v>90</v>
      </c>
      <c r="CQ1124">
        <v>126</v>
      </c>
      <c r="CR1124">
        <v>14.9</v>
      </c>
      <c r="CS1124">
        <v>2.8</v>
      </c>
      <c r="CT1124">
        <v>2.1</v>
      </c>
      <c r="CU1124">
        <v>25.5</v>
      </c>
      <c r="CV1124">
        <v>0</v>
      </c>
      <c r="CW1124">
        <v>37</v>
      </c>
      <c r="CX1124">
        <v>96</v>
      </c>
      <c r="CY1124">
        <v>85</v>
      </c>
      <c r="CZ1124">
        <v>96.2</v>
      </c>
      <c r="DA1124">
        <v>15.2</v>
      </c>
      <c r="DB1124">
        <v>1.02</v>
      </c>
      <c r="DC1124">
        <v>107</v>
      </c>
    </row>
    <row r="1125" spans="1:107">
      <c r="A1125">
        <v>764976</v>
      </c>
      <c r="B1125">
        <v>37</v>
      </c>
      <c r="C1125">
        <v>35</v>
      </c>
      <c r="D1125">
        <v>18</v>
      </c>
      <c r="E1125">
        <v>150</v>
      </c>
      <c r="F1125">
        <v>80</v>
      </c>
      <c r="G1125">
        <v>103.333333333333</v>
      </c>
      <c r="H1125">
        <v>33</v>
      </c>
      <c r="I1125">
        <v>101.3</v>
      </c>
      <c r="J1125">
        <v>8.0399999999999991</v>
      </c>
      <c r="K1125">
        <v>771</v>
      </c>
      <c r="L1125">
        <v>60.87</v>
      </c>
      <c r="M1125">
        <v>2.02</v>
      </c>
      <c r="N1125">
        <v>5.81</v>
      </c>
      <c r="O1125">
        <v>6.4000000000000001E-2</v>
      </c>
      <c r="P1125">
        <v>0.37</v>
      </c>
      <c r="Q1125">
        <v>3.89</v>
      </c>
      <c r="R1125">
        <v>14</v>
      </c>
      <c r="S1125">
        <v>48.2</v>
      </c>
      <c r="T1125">
        <v>96.7</v>
      </c>
      <c r="U1125">
        <v>0.376</v>
      </c>
      <c r="V1125">
        <v>0.66</v>
      </c>
      <c r="W1125">
        <v>32.1</v>
      </c>
      <c r="X1125">
        <v>332</v>
      </c>
      <c r="Y1125">
        <v>15.5</v>
      </c>
      <c r="Z1125">
        <v>8.9999999999999993E-3</v>
      </c>
      <c r="AA1125">
        <v>0.05</v>
      </c>
      <c r="AB1125">
        <v>0.08</v>
      </c>
      <c r="AC1125">
        <v>0.47</v>
      </c>
      <c r="AD1125">
        <v>125</v>
      </c>
      <c r="AE1125">
        <v>86</v>
      </c>
      <c r="AF1125">
        <v>16.3</v>
      </c>
      <c r="AG1125">
        <v>0.13400000000000001</v>
      </c>
      <c r="AH1125">
        <v>0.73299999999999998</v>
      </c>
      <c r="AI1125">
        <v>4.26</v>
      </c>
      <c r="AJ1125">
        <v>0.63</v>
      </c>
      <c r="AK1125">
        <v>1.1599999999999999</v>
      </c>
      <c r="AL1125">
        <v>36.700000000000003</v>
      </c>
      <c r="AM1125">
        <v>18</v>
      </c>
      <c r="AN1125">
        <v>66.099999999999994</v>
      </c>
      <c r="AO1125">
        <v>1.17</v>
      </c>
      <c r="AP1125">
        <v>2.4700000000000002</v>
      </c>
      <c r="AQ1125">
        <v>0.42099999999999999</v>
      </c>
      <c r="AR1125" t="s">
        <v>11</v>
      </c>
      <c r="AS1125">
        <v>26.9</v>
      </c>
      <c r="AT1125">
        <v>2.39</v>
      </c>
      <c r="AU1125">
        <v>3.93</v>
      </c>
      <c r="AV1125">
        <v>102</v>
      </c>
      <c r="AW1125">
        <v>139.9</v>
      </c>
      <c r="AX1125" t="s">
        <v>11</v>
      </c>
      <c r="AY1125" t="s">
        <v>11</v>
      </c>
      <c r="AZ1125">
        <v>0.28000000000000003</v>
      </c>
      <c r="BA1125">
        <v>0.79</v>
      </c>
      <c r="BB1125">
        <v>202</v>
      </c>
      <c r="BC1125">
        <v>29</v>
      </c>
      <c r="BD1125">
        <v>137</v>
      </c>
      <c r="BE1125">
        <v>39</v>
      </c>
      <c r="BF1125">
        <v>255</v>
      </c>
      <c r="BG1125">
        <v>1591.44</v>
      </c>
      <c r="BH1125" t="s">
        <v>11</v>
      </c>
      <c r="BI1125">
        <v>6.6</v>
      </c>
      <c r="BJ1125">
        <v>13.6</v>
      </c>
      <c r="BK1125">
        <v>36.5</v>
      </c>
      <c r="BL1125">
        <v>1.4</v>
      </c>
      <c r="BM1125" t="s">
        <v>11</v>
      </c>
      <c r="BN1125">
        <v>88</v>
      </c>
      <c r="BO1125">
        <v>52</v>
      </c>
      <c r="BP1125" t="s">
        <v>11</v>
      </c>
      <c r="BQ1125">
        <v>16.5</v>
      </c>
      <c r="BR1125">
        <v>108</v>
      </c>
      <c r="BS1125">
        <v>26.1</v>
      </c>
      <c r="BT1125">
        <v>8.9</v>
      </c>
      <c r="BU1125">
        <v>25.4</v>
      </c>
      <c r="BV1125">
        <v>4.8</v>
      </c>
      <c r="BW1125">
        <v>62.6</v>
      </c>
      <c r="BX1125" t="s">
        <v>11</v>
      </c>
      <c r="BY1125">
        <v>2.34</v>
      </c>
      <c r="BZ1125">
        <v>1.07</v>
      </c>
      <c r="CA1125">
        <v>1.38</v>
      </c>
      <c r="CB1125">
        <v>0.93</v>
      </c>
      <c r="CC1125" t="s">
        <v>11</v>
      </c>
      <c r="CD1125" t="s">
        <v>11</v>
      </c>
      <c r="CE1125" t="s">
        <v>11</v>
      </c>
      <c r="CF1125" t="s">
        <v>11</v>
      </c>
      <c r="CG1125" t="s">
        <v>11</v>
      </c>
      <c r="CH1125" t="s">
        <v>11</v>
      </c>
      <c r="CI1125" t="s">
        <v>11</v>
      </c>
      <c r="CJ1125" t="s">
        <v>11</v>
      </c>
      <c r="CK1125" t="s">
        <v>11</v>
      </c>
      <c r="CL1125" t="s">
        <v>11</v>
      </c>
      <c r="CM1125" t="s">
        <v>11</v>
      </c>
      <c r="CN1125" t="s">
        <v>11</v>
      </c>
      <c r="CO1125" t="s">
        <v>11</v>
      </c>
      <c r="CP1125" t="s">
        <v>11</v>
      </c>
      <c r="CQ1125" t="s">
        <v>11</v>
      </c>
      <c r="CR1125" t="s">
        <v>11</v>
      </c>
      <c r="CS1125" t="s">
        <v>11</v>
      </c>
      <c r="CT1125" t="s">
        <v>11</v>
      </c>
      <c r="CU1125" t="s">
        <v>11</v>
      </c>
      <c r="CV1125" t="s">
        <v>11</v>
      </c>
      <c r="CW1125" t="s">
        <v>11</v>
      </c>
      <c r="CX1125" t="s">
        <v>11</v>
      </c>
      <c r="CY1125" t="s">
        <v>11</v>
      </c>
      <c r="CZ1125" t="s">
        <v>11</v>
      </c>
      <c r="DA1125" t="s">
        <v>11</v>
      </c>
      <c r="DB1125" t="s">
        <v>11</v>
      </c>
      <c r="DC1125" t="s">
        <v>11</v>
      </c>
    </row>
    <row r="1126" spans="1:107">
      <c r="A1126">
        <v>821768</v>
      </c>
      <c r="B1126">
        <v>36</v>
      </c>
      <c r="C1126">
        <v>96</v>
      </c>
      <c r="D1126">
        <v>18</v>
      </c>
      <c r="E1126">
        <v>148</v>
      </c>
      <c r="F1126">
        <v>100</v>
      </c>
      <c r="G1126">
        <v>116</v>
      </c>
      <c r="H1126">
        <v>29</v>
      </c>
      <c r="I1126">
        <v>74.2</v>
      </c>
      <c r="J1126">
        <v>3.71</v>
      </c>
      <c r="K1126">
        <v>454</v>
      </c>
      <c r="L1126">
        <v>95.15</v>
      </c>
      <c r="M1126">
        <v>1.44</v>
      </c>
      <c r="N1126">
        <v>8.84</v>
      </c>
      <c r="O1126">
        <v>7.5999999999999998E-2</v>
      </c>
      <c r="P1126">
        <v>0.67</v>
      </c>
      <c r="Q1126">
        <v>5.34</v>
      </c>
      <c r="R1126">
        <v>12.7</v>
      </c>
      <c r="S1126">
        <v>41.4</v>
      </c>
      <c r="T1126">
        <v>89</v>
      </c>
      <c r="U1126">
        <v>0.47499999999999998</v>
      </c>
      <c r="V1126">
        <v>2.21</v>
      </c>
      <c r="W1126">
        <v>31.3</v>
      </c>
      <c r="X1126">
        <v>352</v>
      </c>
      <c r="Y1126">
        <v>12.6</v>
      </c>
      <c r="Z1126">
        <v>5.0000000000000001E-3</v>
      </c>
      <c r="AA1126">
        <v>0.04</v>
      </c>
      <c r="AB1126">
        <v>3.7999999999999999E-2</v>
      </c>
      <c r="AC1126">
        <v>0.34</v>
      </c>
      <c r="AD1126">
        <v>167</v>
      </c>
      <c r="AE1126">
        <v>223</v>
      </c>
      <c r="AF1126">
        <v>16.899999999999999</v>
      </c>
      <c r="AG1126">
        <v>0.28399999999999997</v>
      </c>
      <c r="AH1126">
        <v>0.63100000000000001</v>
      </c>
      <c r="AI1126">
        <v>5.58</v>
      </c>
      <c r="AJ1126">
        <v>0.68</v>
      </c>
      <c r="AK1126">
        <v>1.0900000000000001</v>
      </c>
      <c r="AL1126">
        <v>31.2</v>
      </c>
      <c r="AM1126">
        <v>16.899999999999999</v>
      </c>
      <c r="AN1126">
        <v>77</v>
      </c>
      <c r="AO1126">
        <v>1.0900000000000001</v>
      </c>
      <c r="AP1126">
        <v>2.75</v>
      </c>
      <c r="AQ1126">
        <v>0</v>
      </c>
      <c r="AR1126" t="s">
        <v>11</v>
      </c>
      <c r="AS1126">
        <v>20.9</v>
      </c>
      <c r="AT1126">
        <v>2.25</v>
      </c>
      <c r="AU1126">
        <v>3.1</v>
      </c>
      <c r="AV1126">
        <v>106</v>
      </c>
      <c r="AW1126">
        <v>142</v>
      </c>
      <c r="AX1126">
        <v>0.98</v>
      </c>
      <c r="AY1126">
        <v>0.77</v>
      </c>
      <c r="AZ1126">
        <v>0.09</v>
      </c>
      <c r="BA1126">
        <v>0.72</v>
      </c>
      <c r="BB1126">
        <v>134</v>
      </c>
      <c r="BC1126">
        <v>25</v>
      </c>
      <c r="BD1126">
        <v>150</v>
      </c>
      <c r="BE1126">
        <v>13.7</v>
      </c>
      <c r="BF1126">
        <v>187</v>
      </c>
      <c r="BG1126">
        <v>64.72</v>
      </c>
      <c r="BH1126">
        <v>6.8</v>
      </c>
      <c r="BI1126">
        <v>1.7</v>
      </c>
      <c r="BJ1126">
        <v>15.3</v>
      </c>
      <c r="BK1126">
        <v>43.3</v>
      </c>
      <c r="BL1126">
        <v>1.5</v>
      </c>
      <c r="BM1126" t="s">
        <v>11</v>
      </c>
      <c r="BN1126">
        <v>27</v>
      </c>
      <c r="BO1126">
        <v>46</v>
      </c>
      <c r="BP1126">
        <v>0.63</v>
      </c>
      <c r="BQ1126">
        <v>12</v>
      </c>
      <c r="BR1126">
        <v>67</v>
      </c>
      <c r="BS1126">
        <v>28.4</v>
      </c>
      <c r="BT1126">
        <v>4.8</v>
      </c>
      <c r="BU1126">
        <v>16.8</v>
      </c>
      <c r="BV1126">
        <v>4.0999999999999996</v>
      </c>
      <c r="BW1126">
        <v>71.7</v>
      </c>
      <c r="BX1126">
        <v>4</v>
      </c>
      <c r="BY1126">
        <v>5.32</v>
      </c>
      <c r="BZ1126">
        <v>3.59</v>
      </c>
      <c r="CA1126">
        <v>1.48</v>
      </c>
      <c r="CB1126">
        <v>0.86</v>
      </c>
      <c r="CC1126" t="s">
        <v>11</v>
      </c>
      <c r="CD1126" t="s">
        <v>11</v>
      </c>
      <c r="CE1126" t="s">
        <v>11</v>
      </c>
      <c r="CF1126" t="s">
        <v>11</v>
      </c>
      <c r="CG1126">
        <v>7.4</v>
      </c>
      <c r="CH1126">
        <v>-1.5</v>
      </c>
      <c r="CI1126">
        <v>23.5</v>
      </c>
      <c r="CJ1126">
        <v>39</v>
      </c>
      <c r="CK1126">
        <v>24.6</v>
      </c>
      <c r="CL1126">
        <v>0.4</v>
      </c>
      <c r="CM1126">
        <v>51</v>
      </c>
      <c r="CN1126">
        <v>2.5</v>
      </c>
      <c r="CO1126">
        <v>3.08</v>
      </c>
      <c r="CP1126">
        <v>103</v>
      </c>
      <c r="CQ1126">
        <v>139.5</v>
      </c>
      <c r="CR1126">
        <v>6.3</v>
      </c>
      <c r="CS1126">
        <v>2.2000000000000002</v>
      </c>
      <c r="CT1126">
        <v>-1.2</v>
      </c>
      <c r="CU1126">
        <v>23.4</v>
      </c>
      <c r="CV1126">
        <v>2.2999999999999998</v>
      </c>
      <c r="CW1126">
        <v>37</v>
      </c>
      <c r="CX1126">
        <v>97</v>
      </c>
      <c r="CY1126">
        <v>93</v>
      </c>
      <c r="CZ1126">
        <v>94.8</v>
      </c>
      <c r="DA1126">
        <v>16.2</v>
      </c>
      <c r="DB1126">
        <v>1.05</v>
      </c>
      <c r="DC1126">
        <v>173</v>
      </c>
    </row>
    <row r="1127" spans="1:107">
      <c r="A1127">
        <v>790988</v>
      </c>
      <c r="B1127">
        <v>37</v>
      </c>
      <c r="C1127">
        <v>88</v>
      </c>
      <c r="D1127">
        <v>18</v>
      </c>
      <c r="E1127">
        <v>108</v>
      </c>
      <c r="F1127">
        <v>54</v>
      </c>
      <c r="G1127">
        <v>72</v>
      </c>
      <c r="H1127">
        <v>33</v>
      </c>
      <c r="I1127">
        <v>502.2</v>
      </c>
      <c r="J1127">
        <v>26.85</v>
      </c>
      <c r="K1127">
        <v>302</v>
      </c>
      <c r="L1127">
        <v>6.81</v>
      </c>
      <c r="M1127">
        <v>4.55</v>
      </c>
      <c r="N1127">
        <v>9.7100000000000009</v>
      </c>
      <c r="O1127">
        <v>3.3000000000000002E-2</v>
      </c>
      <c r="P1127">
        <v>0.32</v>
      </c>
      <c r="Q1127">
        <v>1.97</v>
      </c>
      <c r="R1127">
        <v>13.6</v>
      </c>
      <c r="S1127">
        <v>46.9</v>
      </c>
      <c r="T1127">
        <v>96.3</v>
      </c>
      <c r="U1127">
        <v>0.19</v>
      </c>
      <c r="V1127">
        <v>0.72</v>
      </c>
      <c r="W1127">
        <v>30.1</v>
      </c>
      <c r="X1127">
        <v>313</v>
      </c>
      <c r="Y1127">
        <v>10.4</v>
      </c>
      <c r="Z1127">
        <v>5.0000000000000001E-3</v>
      </c>
      <c r="AA1127">
        <v>0.04</v>
      </c>
      <c r="AB1127">
        <v>1E-3</v>
      </c>
      <c r="AC1127">
        <v>0.01</v>
      </c>
      <c r="AD1127">
        <v>60</v>
      </c>
      <c r="AE1127">
        <v>214</v>
      </c>
      <c r="AF1127">
        <v>16.2</v>
      </c>
      <c r="AG1127">
        <v>0.222</v>
      </c>
      <c r="AH1127">
        <v>0.88600000000000001</v>
      </c>
      <c r="AI1127">
        <v>8.6199999999999992</v>
      </c>
      <c r="AJ1127">
        <v>1.31</v>
      </c>
      <c r="AK1127">
        <v>1.25</v>
      </c>
      <c r="AL1127">
        <v>26.3</v>
      </c>
      <c r="AM1127">
        <v>17.600000000000001</v>
      </c>
      <c r="AN1127">
        <v>69.3</v>
      </c>
      <c r="AO1127">
        <v>1.25</v>
      </c>
      <c r="AP1127">
        <v>3.32</v>
      </c>
      <c r="AQ1127">
        <v>3.9E-2</v>
      </c>
      <c r="AR1127">
        <v>115.49</v>
      </c>
      <c r="AS1127">
        <v>13.8</v>
      </c>
      <c r="AT1127">
        <v>2.15</v>
      </c>
      <c r="AU1127">
        <v>5.78</v>
      </c>
      <c r="AV1127">
        <v>113.8</v>
      </c>
      <c r="AW1127">
        <v>140.1</v>
      </c>
      <c r="AX1127" t="s">
        <v>11</v>
      </c>
      <c r="AY1127" t="s">
        <v>11</v>
      </c>
      <c r="AZ1127">
        <v>0.16</v>
      </c>
      <c r="BA1127">
        <v>0.77</v>
      </c>
      <c r="BB1127">
        <v>154</v>
      </c>
      <c r="BC1127">
        <v>20</v>
      </c>
      <c r="BD1127">
        <v>76</v>
      </c>
      <c r="BE1127">
        <v>12.1</v>
      </c>
      <c r="BF1127">
        <v>201</v>
      </c>
      <c r="BG1127">
        <v>5000</v>
      </c>
      <c r="BH1127">
        <v>27.1</v>
      </c>
      <c r="BI1127">
        <v>2.2999999999999998</v>
      </c>
      <c r="BJ1127">
        <v>18.8</v>
      </c>
      <c r="BK1127">
        <v>41</v>
      </c>
      <c r="BL1127">
        <v>1.2</v>
      </c>
      <c r="BM1127" t="s">
        <v>11</v>
      </c>
      <c r="BN1127">
        <v>89</v>
      </c>
      <c r="BO1127">
        <v>22</v>
      </c>
      <c r="BP1127" t="s">
        <v>11</v>
      </c>
      <c r="BQ1127">
        <v>3.2</v>
      </c>
      <c r="BR1127">
        <v>116</v>
      </c>
      <c r="BS1127">
        <v>32.9</v>
      </c>
      <c r="BT1127">
        <v>1</v>
      </c>
      <c r="BU1127">
        <v>4.2</v>
      </c>
      <c r="BV1127">
        <v>0.6</v>
      </c>
      <c r="BW1127">
        <v>73.900000000000006</v>
      </c>
      <c r="BX1127" t="s">
        <v>11</v>
      </c>
      <c r="BY1127">
        <v>4.13</v>
      </c>
      <c r="BZ1127">
        <v>2.09</v>
      </c>
      <c r="CA1127">
        <v>1.87</v>
      </c>
      <c r="CB1127">
        <v>1.1200000000000001</v>
      </c>
      <c r="CC1127" t="s">
        <v>11</v>
      </c>
      <c r="CD1127" t="s">
        <v>11</v>
      </c>
      <c r="CE1127" t="s">
        <v>11</v>
      </c>
      <c r="CF1127" t="s">
        <v>11</v>
      </c>
      <c r="CG1127" t="s">
        <v>11</v>
      </c>
      <c r="CH1127" t="s">
        <v>11</v>
      </c>
      <c r="CI1127" t="s">
        <v>11</v>
      </c>
      <c r="CJ1127" t="s">
        <v>11</v>
      </c>
      <c r="CK1127" t="s">
        <v>11</v>
      </c>
      <c r="CL1127" t="s">
        <v>11</v>
      </c>
      <c r="CM1127" t="s">
        <v>11</v>
      </c>
      <c r="CN1127" t="s">
        <v>11</v>
      </c>
      <c r="CO1127" t="s">
        <v>11</v>
      </c>
      <c r="CP1127" t="s">
        <v>11</v>
      </c>
      <c r="CQ1127" t="s">
        <v>11</v>
      </c>
      <c r="CR1127" t="s">
        <v>11</v>
      </c>
      <c r="CS1127" t="s">
        <v>11</v>
      </c>
      <c r="CT1127" t="s">
        <v>11</v>
      </c>
      <c r="CU1127" t="s">
        <v>11</v>
      </c>
      <c r="CV1127" t="s">
        <v>11</v>
      </c>
      <c r="CW1127" t="s">
        <v>11</v>
      </c>
      <c r="CX1127" t="s">
        <v>11</v>
      </c>
      <c r="CY1127" t="s">
        <v>11</v>
      </c>
      <c r="CZ1127" t="s">
        <v>11</v>
      </c>
      <c r="DA1127" t="s">
        <v>11</v>
      </c>
      <c r="DB1127" t="s">
        <v>11</v>
      </c>
      <c r="DC1127" t="s">
        <v>11</v>
      </c>
    </row>
    <row r="1128" spans="1:107">
      <c r="A1128">
        <v>866871</v>
      </c>
      <c r="B1128">
        <v>36.200000000000003</v>
      </c>
      <c r="C1128">
        <v>56</v>
      </c>
      <c r="D1128">
        <v>18</v>
      </c>
      <c r="E1128">
        <v>174</v>
      </c>
      <c r="F1128">
        <v>60</v>
      </c>
      <c r="G1128">
        <v>98</v>
      </c>
      <c r="H1128">
        <v>21</v>
      </c>
      <c r="I1128">
        <v>71.599999999999994</v>
      </c>
      <c r="J1128">
        <v>6.44</v>
      </c>
      <c r="K1128">
        <v>345</v>
      </c>
      <c r="L1128">
        <v>101.46</v>
      </c>
      <c r="M1128">
        <v>1.28</v>
      </c>
      <c r="N1128">
        <v>6.64</v>
      </c>
      <c r="O1128">
        <v>8.4000000000000005E-2</v>
      </c>
      <c r="P1128">
        <v>0.56000000000000005</v>
      </c>
      <c r="Q1128">
        <v>4.2300000000000004</v>
      </c>
      <c r="R1128">
        <v>16.8</v>
      </c>
      <c r="S1128">
        <v>53.8</v>
      </c>
      <c r="T1128">
        <v>89.6</v>
      </c>
      <c r="U1128">
        <v>0.379</v>
      </c>
      <c r="V1128">
        <v>1.04</v>
      </c>
      <c r="W1128">
        <v>28.4</v>
      </c>
      <c r="X1128">
        <v>317</v>
      </c>
      <c r="Y1128" t="s">
        <v>11</v>
      </c>
      <c r="Z1128">
        <v>5.0000000000000001E-3</v>
      </c>
      <c r="AA1128">
        <v>0.03</v>
      </c>
      <c r="AB1128">
        <v>2.7E-2</v>
      </c>
      <c r="AC1128">
        <v>0.18</v>
      </c>
      <c r="AD1128">
        <v>120</v>
      </c>
      <c r="AE1128">
        <v>74</v>
      </c>
      <c r="AF1128" t="s">
        <v>11</v>
      </c>
      <c r="AG1128" t="s">
        <v>11</v>
      </c>
      <c r="AH1128">
        <v>0.72699999999999998</v>
      </c>
      <c r="AI1128">
        <v>4.83</v>
      </c>
      <c r="AJ1128">
        <v>1.41</v>
      </c>
      <c r="AK1128">
        <v>1.26</v>
      </c>
      <c r="AL1128">
        <v>39.1</v>
      </c>
      <c r="AM1128">
        <v>17.5</v>
      </c>
      <c r="AN1128">
        <v>57.49</v>
      </c>
      <c r="AO1128">
        <v>1.25</v>
      </c>
      <c r="AP1128">
        <v>3.28</v>
      </c>
      <c r="AQ1128">
        <v>3.5000000000000003E-2</v>
      </c>
      <c r="AR1128" t="s">
        <v>11</v>
      </c>
      <c r="AS1128">
        <v>20.399999999999999</v>
      </c>
      <c r="AT1128">
        <v>2.27</v>
      </c>
      <c r="AU1128">
        <v>3.91</v>
      </c>
      <c r="AV1128">
        <v>109.4</v>
      </c>
      <c r="AW1128">
        <v>141</v>
      </c>
      <c r="AX1128">
        <v>1.0900000000000001</v>
      </c>
      <c r="AY1128">
        <v>0.86</v>
      </c>
      <c r="AZ1128">
        <v>0.19</v>
      </c>
      <c r="BA1128">
        <v>0.85</v>
      </c>
      <c r="BB1128">
        <v>218</v>
      </c>
      <c r="BC1128">
        <v>35</v>
      </c>
      <c r="BD1128">
        <v>76</v>
      </c>
      <c r="BE1128">
        <v>14.4</v>
      </c>
      <c r="BF1128">
        <v>255</v>
      </c>
      <c r="BG1128">
        <v>2433.4499999999998</v>
      </c>
      <c r="BH1128">
        <v>7.8</v>
      </c>
      <c r="BI1128">
        <v>5.8</v>
      </c>
      <c r="BJ1128">
        <v>24</v>
      </c>
      <c r="BK1128">
        <v>35.799999999999997</v>
      </c>
      <c r="BL1128">
        <v>1.3</v>
      </c>
      <c r="BM1128" t="s">
        <v>11</v>
      </c>
      <c r="BN1128">
        <v>75</v>
      </c>
      <c r="BO1128">
        <v>26</v>
      </c>
      <c r="BP1128">
        <v>1.38</v>
      </c>
      <c r="BQ1128">
        <v>12.2</v>
      </c>
      <c r="BR1128">
        <v>131</v>
      </c>
      <c r="BS1128">
        <v>28.5</v>
      </c>
      <c r="BT1128">
        <v>7.1</v>
      </c>
      <c r="BU1128">
        <v>19.3</v>
      </c>
      <c r="BV1128">
        <v>4.9000000000000004</v>
      </c>
      <c r="BW1128">
        <v>64.3</v>
      </c>
      <c r="BX1128" t="s">
        <v>11</v>
      </c>
      <c r="BY1128">
        <v>3.33</v>
      </c>
      <c r="BZ1128">
        <v>2.0299999999999998</v>
      </c>
      <c r="CA1128">
        <v>1.21</v>
      </c>
      <c r="CB1128">
        <v>0.88</v>
      </c>
      <c r="CC1128" t="s">
        <v>11</v>
      </c>
      <c r="CD1128" t="s">
        <v>11</v>
      </c>
      <c r="CE1128" t="s">
        <v>11</v>
      </c>
      <c r="CF1128" t="s">
        <v>11</v>
      </c>
      <c r="CG1128" t="s">
        <v>11</v>
      </c>
      <c r="CH1128" t="s">
        <v>11</v>
      </c>
      <c r="CI1128" t="s">
        <v>11</v>
      </c>
      <c r="CJ1128" t="s">
        <v>11</v>
      </c>
      <c r="CK1128" t="s">
        <v>11</v>
      </c>
      <c r="CL1128" t="s">
        <v>11</v>
      </c>
      <c r="CM1128" t="s">
        <v>11</v>
      </c>
      <c r="CN1128" t="s">
        <v>11</v>
      </c>
      <c r="CO1128" t="s">
        <v>11</v>
      </c>
      <c r="CP1128" t="s">
        <v>11</v>
      </c>
      <c r="CQ1128" t="s">
        <v>11</v>
      </c>
      <c r="CR1128" t="s">
        <v>11</v>
      </c>
      <c r="CS1128" t="s">
        <v>11</v>
      </c>
      <c r="CT1128" t="s">
        <v>11</v>
      </c>
      <c r="CU1128" t="s">
        <v>11</v>
      </c>
      <c r="CV1128" t="s">
        <v>11</v>
      </c>
      <c r="CW1128" t="s">
        <v>11</v>
      </c>
      <c r="CX1128" t="s">
        <v>11</v>
      </c>
      <c r="CY1128" t="s">
        <v>11</v>
      </c>
      <c r="CZ1128" t="s">
        <v>11</v>
      </c>
      <c r="DA1128" t="s">
        <v>11</v>
      </c>
      <c r="DB1128" t="s">
        <v>11</v>
      </c>
      <c r="DC1128" t="s">
        <v>11</v>
      </c>
    </row>
    <row r="1129" spans="1:107">
      <c r="A1129">
        <v>866135</v>
      </c>
      <c r="B1129">
        <v>37</v>
      </c>
      <c r="C1129">
        <v>100</v>
      </c>
      <c r="D1129">
        <v>21</v>
      </c>
      <c r="E1129">
        <v>122</v>
      </c>
      <c r="F1129">
        <v>76</v>
      </c>
      <c r="G1129">
        <v>91.3333333333333</v>
      </c>
      <c r="H1129">
        <v>29</v>
      </c>
      <c r="I1129">
        <v>59.6</v>
      </c>
      <c r="J1129">
        <v>5.72</v>
      </c>
      <c r="K1129">
        <v>364</v>
      </c>
      <c r="L1129">
        <v>83.52</v>
      </c>
      <c r="M1129">
        <v>1.1200000000000001</v>
      </c>
      <c r="N1129">
        <v>8.7100000000000009</v>
      </c>
      <c r="O1129">
        <v>6.0999999999999999E-2</v>
      </c>
      <c r="P1129">
        <v>0.53</v>
      </c>
      <c r="Q1129">
        <v>3.85</v>
      </c>
      <c r="R1129">
        <v>14.3</v>
      </c>
      <c r="S1129">
        <v>47.9</v>
      </c>
      <c r="T1129">
        <v>91.9</v>
      </c>
      <c r="U1129">
        <v>0.35399999999999998</v>
      </c>
      <c r="V1129">
        <v>0.89</v>
      </c>
      <c r="W1129">
        <v>30.1</v>
      </c>
      <c r="X1129">
        <v>328</v>
      </c>
      <c r="Y1129" t="s">
        <v>11</v>
      </c>
      <c r="Z1129">
        <v>5.0000000000000001E-3</v>
      </c>
      <c r="AA1129">
        <v>0.04</v>
      </c>
      <c r="AB1129">
        <v>1E-3</v>
      </c>
      <c r="AC1129">
        <v>0.01</v>
      </c>
      <c r="AD1129">
        <v>116</v>
      </c>
      <c r="AE1129">
        <v>119</v>
      </c>
      <c r="AF1129" t="s">
        <v>11</v>
      </c>
      <c r="AG1129" t="s">
        <v>11</v>
      </c>
      <c r="AH1129">
        <v>0.83099999999999996</v>
      </c>
      <c r="AI1129">
        <v>7.24</v>
      </c>
      <c r="AJ1129">
        <v>1.01</v>
      </c>
      <c r="AK1129">
        <v>1.24</v>
      </c>
      <c r="AL1129">
        <v>34.6</v>
      </c>
      <c r="AM1129">
        <v>16.600000000000001</v>
      </c>
      <c r="AN1129">
        <v>59.07</v>
      </c>
      <c r="AO1129">
        <v>1.23</v>
      </c>
      <c r="AP1129">
        <v>3.37</v>
      </c>
      <c r="AQ1129">
        <v>1.7999999999999999E-2</v>
      </c>
      <c r="AR1129" t="s">
        <v>11</v>
      </c>
      <c r="AS1129">
        <v>23.4</v>
      </c>
      <c r="AT1129">
        <v>2.21</v>
      </c>
      <c r="AU1129">
        <v>3.36</v>
      </c>
      <c r="AV1129">
        <v>99.2</v>
      </c>
      <c r="AW1129">
        <v>132</v>
      </c>
      <c r="AX1129">
        <v>0.94</v>
      </c>
      <c r="AY1129">
        <v>0.88</v>
      </c>
      <c r="AZ1129">
        <v>0.17</v>
      </c>
      <c r="BA1129">
        <v>0.88</v>
      </c>
      <c r="BB1129">
        <v>188</v>
      </c>
      <c r="BC1129">
        <v>42</v>
      </c>
      <c r="BD1129">
        <v>96</v>
      </c>
      <c r="BE1129">
        <v>16.3</v>
      </c>
      <c r="BF1129">
        <v>213</v>
      </c>
      <c r="BG1129">
        <v>469.29</v>
      </c>
      <c r="BH1129">
        <v>7.1</v>
      </c>
      <c r="BI1129">
        <v>3.9</v>
      </c>
      <c r="BJ1129">
        <v>21.1</v>
      </c>
      <c r="BK1129">
        <v>35.9</v>
      </c>
      <c r="BL1129">
        <v>1.3</v>
      </c>
      <c r="BM1129" t="s">
        <v>11</v>
      </c>
      <c r="BN1129">
        <v>41</v>
      </c>
      <c r="BO1129">
        <v>51</v>
      </c>
      <c r="BP1129">
        <v>0.8</v>
      </c>
      <c r="BQ1129">
        <v>12.8</v>
      </c>
      <c r="BR1129">
        <v>82</v>
      </c>
      <c r="BS1129">
        <v>28.6</v>
      </c>
      <c r="BT1129">
        <v>8.3000000000000007</v>
      </c>
      <c r="BU1129">
        <v>21.1</v>
      </c>
      <c r="BV1129">
        <v>2.4</v>
      </c>
      <c r="BW1129">
        <v>64.5</v>
      </c>
      <c r="BX1129" t="s">
        <v>11</v>
      </c>
      <c r="BY1129" t="s">
        <v>11</v>
      </c>
      <c r="BZ1129" t="s">
        <v>11</v>
      </c>
      <c r="CA1129" t="s">
        <v>11</v>
      </c>
      <c r="CB1129" t="s">
        <v>11</v>
      </c>
      <c r="CC1129" t="s">
        <v>11</v>
      </c>
      <c r="CD1129" t="s">
        <v>11</v>
      </c>
      <c r="CE1129" t="s">
        <v>11</v>
      </c>
      <c r="CF1129" t="s">
        <v>11</v>
      </c>
      <c r="CG1129" t="s">
        <v>11</v>
      </c>
      <c r="CH1129" t="s">
        <v>11</v>
      </c>
      <c r="CI1129" t="s">
        <v>11</v>
      </c>
      <c r="CJ1129" t="s">
        <v>11</v>
      </c>
      <c r="CK1129" t="s">
        <v>11</v>
      </c>
      <c r="CL1129" t="s">
        <v>11</v>
      </c>
      <c r="CM1129" t="s">
        <v>11</v>
      </c>
      <c r="CN1129" t="s">
        <v>11</v>
      </c>
      <c r="CO1129" t="s">
        <v>11</v>
      </c>
      <c r="CP1129" t="s">
        <v>11</v>
      </c>
      <c r="CQ1129" t="s">
        <v>11</v>
      </c>
      <c r="CR1129" t="s">
        <v>11</v>
      </c>
      <c r="CS1129" t="s">
        <v>11</v>
      </c>
      <c r="CT1129" t="s">
        <v>11</v>
      </c>
      <c r="CU1129" t="s">
        <v>11</v>
      </c>
      <c r="CV1129" t="s">
        <v>11</v>
      </c>
      <c r="CW1129" t="s">
        <v>11</v>
      </c>
      <c r="CX1129" t="s">
        <v>11</v>
      </c>
      <c r="CY1129" t="s">
        <v>11</v>
      </c>
      <c r="CZ1129" t="s">
        <v>11</v>
      </c>
      <c r="DA1129" t="s">
        <v>11</v>
      </c>
      <c r="DB1129" t="s">
        <v>11</v>
      </c>
      <c r="DC1129" t="s">
        <v>11</v>
      </c>
    </row>
    <row r="1130" spans="1:107">
      <c r="A1130">
        <v>789715</v>
      </c>
      <c r="B1130">
        <v>38.299999999999997</v>
      </c>
      <c r="C1130">
        <v>81</v>
      </c>
      <c r="D1130">
        <v>20</v>
      </c>
      <c r="E1130">
        <v>180</v>
      </c>
      <c r="F1130">
        <v>100</v>
      </c>
      <c r="G1130">
        <v>126.666666666667</v>
      </c>
      <c r="H1130">
        <v>33</v>
      </c>
      <c r="I1130">
        <v>74</v>
      </c>
      <c r="J1130">
        <v>8.14</v>
      </c>
      <c r="K1130">
        <v>571</v>
      </c>
      <c r="L1130">
        <v>62.51</v>
      </c>
      <c r="M1130">
        <v>1.59</v>
      </c>
      <c r="N1130">
        <v>14.47</v>
      </c>
      <c r="O1130">
        <v>0.04</v>
      </c>
      <c r="P1130">
        <v>0.57999999999999996</v>
      </c>
      <c r="Q1130">
        <v>4.54</v>
      </c>
      <c r="R1130">
        <v>14.6</v>
      </c>
      <c r="S1130">
        <v>51.7</v>
      </c>
      <c r="T1130">
        <v>99.3</v>
      </c>
      <c r="U1130">
        <v>0.45100000000000001</v>
      </c>
      <c r="V1130">
        <v>0.5</v>
      </c>
      <c r="W1130">
        <v>32.6</v>
      </c>
      <c r="X1130">
        <v>328</v>
      </c>
      <c r="Y1130">
        <v>12</v>
      </c>
      <c r="Z1130">
        <v>2E-3</v>
      </c>
      <c r="AA1130">
        <v>0.02</v>
      </c>
      <c r="AB1130">
        <v>1E-3</v>
      </c>
      <c r="AC1130">
        <v>0.02</v>
      </c>
      <c r="AD1130">
        <v>148</v>
      </c>
      <c r="AE1130">
        <v>194</v>
      </c>
      <c r="AF1130">
        <v>16.600000000000001</v>
      </c>
      <c r="AG1130">
        <v>0.23100000000000001</v>
      </c>
      <c r="AH1130">
        <v>0.92200000000000004</v>
      </c>
      <c r="AI1130">
        <v>13.35</v>
      </c>
      <c r="AJ1130">
        <v>2.14</v>
      </c>
      <c r="AK1130">
        <v>1.22</v>
      </c>
      <c r="AL1130">
        <v>35</v>
      </c>
      <c r="AM1130">
        <v>17</v>
      </c>
      <c r="AN1130">
        <v>71.599999999999994</v>
      </c>
      <c r="AO1130">
        <v>1.22</v>
      </c>
      <c r="AP1130">
        <v>4.42</v>
      </c>
      <c r="AQ1130">
        <v>3.7999999999999999E-2</v>
      </c>
      <c r="AR1130">
        <v>67.17</v>
      </c>
      <c r="AS1130">
        <v>27.3</v>
      </c>
      <c r="AT1130">
        <v>2.4900000000000002</v>
      </c>
      <c r="AU1130">
        <v>3.86</v>
      </c>
      <c r="AV1130">
        <v>99.1</v>
      </c>
      <c r="AW1130">
        <v>137</v>
      </c>
      <c r="AX1130" t="s">
        <v>11</v>
      </c>
      <c r="AY1130" t="s">
        <v>11</v>
      </c>
      <c r="AZ1130">
        <v>0.47</v>
      </c>
      <c r="BA1130">
        <v>0.85</v>
      </c>
      <c r="BB1130">
        <v>164</v>
      </c>
      <c r="BC1130">
        <v>23</v>
      </c>
      <c r="BD1130">
        <v>50</v>
      </c>
      <c r="BE1130">
        <v>23.4</v>
      </c>
      <c r="BF1130">
        <v>193</v>
      </c>
      <c r="BG1130">
        <v>245.76</v>
      </c>
      <c r="BH1130" t="s">
        <v>11</v>
      </c>
      <c r="BI1130" t="s">
        <v>11</v>
      </c>
      <c r="BJ1130" t="s">
        <v>11</v>
      </c>
      <c r="BK1130" t="s">
        <v>11</v>
      </c>
      <c r="BL1130" t="s">
        <v>11</v>
      </c>
      <c r="BM1130" t="s">
        <v>11</v>
      </c>
      <c r="BN1130" t="s">
        <v>11</v>
      </c>
      <c r="BO1130" t="s">
        <v>11</v>
      </c>
      <c r="BP1130" t="s">
        <v>11</v>
      </c>
      <c r="BQ1130" t="s">
        <v>11</v>
      </c>
      <c r="BR1130" t="s">
        <v>11</v>
      </c>
      <c r="BS1130" t="s">
        <v>11</v>
      </c>
      <c r="BT1130" t="s">
        <v>11</v>
      </c>
      <c r="BU1130" t="s">
        <v>11</v>
      </c>
      <c r="BV1130" t="s">
        <v>11</v>
      </c>
      <c r="BW1130" t="s">
        <v>11</v>
      </c>
      <c r="BX1130" t="s">
        <v>11</v>
      </c>
      <c r="BY1130" t="s">
        <v>11</v>
      </c>
      <c r="BZ1130" t="s">
        <v>11</v>
      </c>
      <c r="CA1130" t="s">
        <v>11</v>
      </c>
      <c r="CB1130" t="s">
        <v>11</v>
      </c>
      <c r="CC1130" t="s">
        <v>11</v>
      </c>
      <c r="CD1130" t="s">
        <v>11</v>
      </c>
      <c r="CE1130" t="s">
        <v>11</v>
      </c>
      <c r="CF1130" t="s">
        <v>11</v>
      </c>
      <c r="CG1130" t="s">
        <v>11</v>
      </c>
      <c r="CH1130" t="s">
        <v>11</v>
      </c>
      <c r="CI1130" t="s">
        <v>11</v>
      </c>
      <c r="CJ1130" t="s">
        <v>11</v>
      </c>
      <c r="CK1130" t="s">
        <v>11</v>
      </c>
      <c r="CL1130" t="s">
        <v>11</v>
      </c>
      <c r="CM1130" t="s">
        <v>11</v>
      </c>
      <c r="CN1130" t="s">
        <v>11</v>
      </c>
      <c r="CO1130" t="s">
        <v>11</v>
      </c>
      <c r="CP1130" t="s">
        <v>11</v>
      </c>
      <c r="CQ1130" t="s">
        <v>11</v>
      </c>
      <c r="CR1130" t="s">
        <v>11</v>
      </c>
      <c r="CS1130" t="s">
        <v>11</v>
      </c>
      <c r="CT1130" t="s">
        <v>11</v>
      </c>
      <c r="CU1130" t="s">
        <v>11</v>
      </c>
      <c r="CV1130" t="s">
        <v>11</v>
      </c>
      <c r="CW1130" t="s">
        <v>11</v>
      </c>
      <c r="CX1130" t="s">
        <v>11</v>
      </c>
      <c r="CY1130" t="s">
        <v>11</v>
      </c>
      <c r="CZ1130" t="s">
        <v>11</v>
      </c>
      <c r="DA1130" t="s">
        <v>11</v>
      </c>
      <c r="DB1130" t="s">
        <v>11</v>
      </c>
      <c r="DC1130" t="s">
        <v>11</v>
      </c>
    </row>
    <row r="1131" spans="1:107">
      <c r="A1131">
        <v>846474</v>
      </c>
      <c r="B1131">
        <v>36</v>
      </c>
      <c r="C1131">
        <v>99</v>
      </c>
      <c r="D1131">
        <v>20</v>
      </c>
      <c r="E1131">
        <v>188</v>
      </c>
      <c r="F1131">
        <v>90</v>
      </c>
      <c r="G1131">
        <v>122.666666666667</v>
      </c>
      <c r="H1131">
        <v>45</v>
      </c>
      <c r="I1131">
        <v>70.599999999999994</v>
      </c>
      <c r="J1131">
        <v>6.62</v>
      </c>
      <c r="K1131">
        <v>300</v>
      </c>
      <c r="L1131">
        <v>68.540000000000006</v>
      </c>
      <c r="M1131">
        <v>1.1399999999999999</v>
      </c>
      <c r="N1131">
        <v>4.8499999999999996</v>
      </c>
      <c r="O1131">
        <v>5.1999999999999998E-2</v>
      </c>
      <c r="P1131">
        <v>0.25</v>
      </c>
      <c r="Q1131">
        <v>4.4800000000000004</v>
      </c>
      <c r="R1131">
        <v>18</v>
      </c>
      <c r="S1131">
        <v>54.8</v>
      </c>
      <c r="T1131">
        <v>86.5</v>
      </c>
      <c r="U1131">
        <v>0.38800000000000001</v>
      </c>
      <c r="V1131">
        <v>0.64</v>
      </c>
      <c r="W1131">
        <v>24.5</v>
      </c>
      <c r="X1131">
        <v>284</v>
      </c>
      <c r="Y1131">
        <v>9.5</v>
      </c>
      <c r="Z1131">
        <v>4.0000000000000001E-3</v>
      </c>
      <c r="AA1131">
        <v>0.02</v>
      </c>
      <c r="AB1131">
        <v>5.0000000000000001E-3</v>
      </c>
      <c r="AC1131">
        <v>0.02</v>
      </c>
      <c r="AD1131">
        <v>110</v>
      </c>
      <c r="AE1131">
        <v>144</v>
      </c>
      <c r="AF1131">
        <v>16.3</v>
      </c>
      <c r="AG1131">
        <v>0.13800000000000001</v>
      </c>
      <c r="AH1131">
        <v>0.80700000000000005</v>
      </c>
      <c r="AI1131">
        <v>3.92</v>
      </c>
      <c r="AJ1131">
        <v>2.25</v>
      </c>
      <c r="AK1131">
        <v>1.2</v>
      </c>
      <c r="AL1131">
        <v>31.8</v>
      </c>
      <c r="AM1131">
        <v>17.3</v>
      </c>
      <c r="AN1131">
        <v>74</v>
      </c>
      <c r="AO1131">
        <v>1.2</v>
      </c>
      <c r="AP1131">
        <v>2.63</v>
      </c>
      <c r="AQ1131">
        <v>7.0000000000000007E-2</v>
      </c>
      <c r="AR1131" t="s">
        <v>11</v>
      </c>
      <c r="AS1131">
        <v>38.6</v>
      </c>
      <c r="AT1131">
        <v>2.36</v>
      </c>
      <c r="AU1131">
        <v>3.99</v>
      </c>
      <c r="AV1131">
        <v>98.5</v>
      </c>
      <c r="AW1131">
        <v>146</v>
      </c>
      <c r="AX1131" t="s">
        <v>11</v>
      </c>
      <c r="AY1131" t="s">
        <v>11</v>
      </c>
      <c r="AZ1131">
        <v>0.09</v>
      </c>
      <c r="BA1131">
        <v>0.86</v>
      </c>
      <c r="BB1131">
        <v>223</v>
      </c>
      <c r="BC1131">
        <v>27</v>
      </c>
      <c r="BD1131">
        <v>209</v>
      </c>
      <c r="BE1131">
        <v>18.2</v>
      </c>
      <c r="BF1131">
        <v>260</v>
      </c>
      <c r="BG1131">
        <v>1250.69</v>
      </c>
      <c r="BH1131">
        <v>6.7</v>
      </c>
      <c r="BI1131">
        <v>4.9000000000000004</v>
      </c>
      <c r="BJ1131">
        <v>14.6</v>
      </c>
      <c r="BK1131">
        <v>36.5</v>
      </c>
      <c r="BL1131">
        <v>1.2</v>
      </c>
      <c r="BM1131" t="s">
        <v>11</v>
      </c>
      <c r="BN1131">
        <v>46</v>
      </c>
      <c r="BO1131">
        <v>32</v>
      </c>
      <c r="BP1131">
        <v>0.88</v>
      </c>
      <c r="BQ1131">
        <v>14.2</v>
      </c>
      <c r="BR1131">
        <v>91</v>
      </c>
      <c r="BS1131">
        <v>31.7</v>
      </c>
      <c r="BT1131">
        <v>11.3</v>
      </c>
      <c r="BU1131">
        <v>25.5</v>
      </c>
      <c r="BV1131">
        <v>4.5999999999999996</v>
      </c>
      <c r="BW1131">
        <v>68.2</v>
      </c>
      <c r="BX1131" t="s">
        <v>11</v>
      </c>
      <c r="BY1131">
        <v>3.2</v>
      </c>
      <c r="BZ1131">
        <v>1.18</v>
      </c>
      <c r="CA1131">
        <v>0.79</v>
      </c>
      <c r="CB1131">
        <v>1.18</v>
      </c>
      <c r="CC1131" t="s">
        <v>11</v>
      </c>
      <c r="CD1131" t="s">
        <v>11</v>
      </c>
      <c r="CE1131" t="s">
        <v>11</v>
      </c>
      <c r="CF1131" t="s">
        <v>11</v>
      </c>
      <c r="CG1131">
        <v>7.28</v>
      </c>
      <c r="CH1131">
        <v>9.8000000000000007</v>
      </c>
      <c r="CI1131">
        <v>31</v>
      </c>
      <c r="CJ1131">
        <v>80</v>
      </c>
      <c r="CK1131">
        <v>39</v>
      </c>
      <c r="CL1131">
        <v>0.3</v>
      </c>
      <c r="CM1131">
        <v>37</v>
      </c>
      <c r="CN1131">
        <v>1.6</v>
      </c>
      <c r="CO1131">
        <v>3.81</v>
      </c>
      <c r="CP1131">
        <v>100</v>
      </c>
      <c r="CQ1131">
        <v>140.30000000000001</v>
      </c>
      <c r="CR1131">
        <v>5.8</v>
      </c>
      <c r="CS1131">
        <v>1.4</v>
      </c>
      <c r="CT1131">
        <v>7.2</v>
      </c>
      <c r="CU1131">
        <v>36.6</v>
      </c>
      <c r="CV1131">
        <v>1.2</v>
      </c>
      <c r="CW1131">
        <v>37</v>
      </c>
      <c r="CX1131">
        <v>98</v>
      </c>
      <c r="CY1131">
        <v>141</v>
      </c>
      <c r="CZ1131">
        <v>96.9</v>
      </c>
      <c r="DA1131">
        <v>7.5</v>
      </c>
      <c r="DB1131">
        <v>1.06</v>
      </c>
      <c r="DC1131">
        <v>125</v>
      </c>
    </row>
    <row r="1132" spans="1:107">
      <c r="A1132">
        <v>785559</v>
      </c>
      <c r="B1132">
        <v>36.700000000000003</v>
      </c>
      <c r="C1132">
        <v>72</v>
      </c>
      <c r="D1132">
        <v>18</v>
      </c>
      <c r="E1132">
        <v>135</v>
      </c>
      <c r="F1132">
        <v>88</v>
      </c>
      <c r="G1132">
        <v>103.666666666667</v>
      </c>
      <c r="H1132">
        <v>33</v>
      </c>
      <c r="I1132" t="s">
        <v>11</v>
      </c>
      <c r="J1132" t="s">
        <v>11</v>
      </c>
      <c r="K1132" t="s">
        <v>11</v>
      </c>
      <c r="L1132" t="s">
        <v>11</v>
      </c>
      <c r="M1132" t="s">
        <v>11</v>
      </c>
      <c r="N1132" t="s">
        <v>11</v>
      </c>
      <c r="O1132" t="s">
        <v>11</v>
      </c>
      <c r="P1132" t="s">
        <v>11</v>
      </c>
      <c r="Q1132" t="s">
        <v>11</v>
      </c>
      <c r="R1132" t="s">
        <v>11</v>
      </c>
      <c r="S1132" t="s">
        <v>11</v>
      </c>
      <c r="T1132" t="s">
        <v>11</v>
      </c>
      <c r="U1132" t="s">
        <v>11</v>
      </c>
      <c r="V1132" t="s">
        <v>11</v>
      </c>
      <c r="W1132" t="s">
        <v>11</v>
      </c>
      <c r="X1132" t="s">
        <v>11</v>
      </c>
      <c r="Y1132" t="s">
        <v>11</v>
      </c>
      <c r="Z1132" t="s">
        <v>11</v>
      </c>
      <c r="AA1132" t="s">
        <v>11</v>
      </c>
      <c r="AB1132" t="s">
        <v>11</v>
      </c>
      <c r="AC1132" t="s">
        <v>11</v>
      </c>
      <c r="AD1132" t="s">
        <v>11</v>
      </c>
      <c r="AE1132" t="s">
        <v>11</v>
      </c>
      <c r="AF1132" t="s">
        <v>11</v>
      </c>
      <c r="AG1132" t="s">
        <v>11</v>
      </c>
      <c r="AH1132" t="s">
        <v>11</v>
      </c>
      <c r="AI1132" t="s">
        <v>11</v>
      </c>
      <c r="AJ1132" t="s">
        <v>11</v>
      </c>
      <c r="AK1132">
        <v>0.83</v>
      </c>
      <c r="AL1132">
        <v>21.7</v>
      </c>
      <c r="AM1132">
        <v>11.4</v>
      </c>
      <c r="AN1132">
        <v>141.51</v>
      </c>
      <c r="AO1132">
        <v>0.85</v>
      </c>
      <c r="AP1132">
        <v>3.14</v>
      </c>
      <c r="AQ1132">
        <v>7.0000000000000001E-3</v>
      </c>
      <c r="AR1132" t="s">
        <v>11</v>
      </c>
      <c r="AS1132" t="s">
        <v>11</v>
      </c>
      <c r="AT1132" t="s">
        <v>11</v>
      </c>
      <c r="AU1132" t="s">
        <v>11</v>
      </c>
      <c r="AV1132" t="s">
        <v>11</v>
      </c>
      <c r="AW1132" t="s">
        <v>11</v>
      </c>
      <c r="AX1132" t="s">
        <v>11</v>
      </c>
      <c r="AY1132" t="s">
        <v>11</v>
      </c>
      <c r="AZ1132">
        <v>0.2</v>
      </c>
      <c r="BA1132">
        <v>0.81</v>
      </c>
      <c r="BB1132">
        <v>115</v>
      </c>
      <c r="BC1132">
        <v>15</v>
      </c>
      <c r="BD1132">
        <v>43</v>
      </c>
      <c r="BE1132">
        <v>8.6</v>
      </c>
      <c r="BF1132">
        <v>142</v>
      </c>
      <c r="BG1132">
        <v>55.29</v>
      </c>
      <c r="BH1132" t="s">
        <v>11</v>
      </c>
      <c r="BI1132">
        <v>1.2</v>
      </c>
      <c r="BJ1132">
        <v>19.899999999999999</v>
      </c>
      <c r="BK1132">
        <v>39.200000000000003</v>
      </c>
      <c r="BL1132">
        <v>1.2</v>
      </c>
      <c r="BM1132" t="s">
        <v>11</v>
      </c>
      <c r="BN1132">
        <v>10</v>
      </c>
      <c r="BO1132">
        <v>10</v>
      </c>
      <c r="BP1132" t="s">
        <v>11</v>
      </c>
      <c r="BQ1132">
        <v>9.6999999999999993</v>
      </c>
      <c r="BR1132">
        <v>67</v>
      </c>
      <c r="BS1132">
        <v>31.7</v>
      </c>
      <c r="BT1132">
        <v>2.9</v>
      </c>
      <c r="BU1132">
        <v>12.6</v>
      </c>
      <c r="BV1132">
        <v>7</v>
      </c>
      <c r="BW1132">
        <v>70.900000000000006</v>
      </c>
      <c r="BX1132" t="s">
        <v>11</v>
      </c>
      <c r="BY1132">
        <v>5.55</v>
      </c>
      <c r="BZ1132">
        <v>3.29</v>
      </c>
      <c r="CA1132">
        <v>1.1499999999999999</v>
      </c>
      <c r="CB1132">
        <v>1.5</v>
      </c>
      <c r="CC1132" t="s">
        <v>11</v>
      </c>
      <c r="CD1132" t="s">
        <v>11</v>
      </c>
      <c r="CE1132" t="s">
        <v>11</v>
      </c>
      <c r="CF1132" t="s">
        <v>11</v>
      </c>
      <c r="CG1132" t="s">
        <v>11</v>
      </c>
      <c r="CH1132" t="s">
        <v>11</v>
      </c>
      <c r="CI1132" t="s">
        <v>11</v>
      </c>
      <c r="CJ1132" t="s">
        <v>11</v>
      </c>
      <c r="CK1132" t="s">
        <v>11</v>
      </c>
      <c r="CL1132" t="s">
        <v>11</v>
      </c>
      <c r="CM1132" t="s">
        <v>11</v>
      </c>
      <c r="CN1132" t="s">
        <v>11</v>
      </c>
      <c r="CO1132" t="s">
        <v>11</v>
      </c>
      <c r="CP1132" t="s">
        <v>11</v>
      </c>
      <c r="CQ1132" t="s">
        <v>11</v>
      </c>
      <c r="CR1132" t="s">
        <v>11</v>
      </c>
      <c r="CS1132" t="s">
        <v>11</v>
      </c>
      <c r="CT1132" t="s">
        <v>11</v>
      </c>
      <c r="CU1132" t="s">
        <v>11</v>
      </c>
      <c r="CV1132" t="s">
        <v>11</v>
      </c>
      <c r="CW1132" t="s">
        <v>11</v>
      </c>
      <c r="CX1132" t="s">
        <v>11</v>
      </c>
      <c r="CY1132" t="s">
        <v>11</v>
      </c>
      <c r="CZ1132" t="s">
        <v>11</v>
      </c>
      <c r="DA1132" t="s">
        <v>11</v>
      </c>
      <c r="DB1132" t="s">
        <v>11</v>
      </c>
      <c r="DC1132" t="s">
        <v>11</v>
      </c>
    </row>
    <row r="1133" spans="1:107">
      <c r="A1133">
        <v>807673</v>
      </c>
      <c r="B1133">
        <v>36.4</v>
      </c>
      <c r="C1133">
        <v>86</v>
      </c>
      <c r="D1133">
        <v>19</v>
      </c>
      <c r="E1133">
        <v>170</v>
      </c>
      <c r="F1133">
        <v>80</v>
      </c>
      <c r="G1133">
        <v>110</v>
      </c>
      <c r="H1133">
        <v>33</v>
      </c>
      <c r="I1133">
        <v>134.30000000000001</v>
      </c>
      <c r="J1133">
        <v>9.1199999999999992</v>
      </c>
      <c r="K1133">
        <v>397</v>
      </c>
      <c r="L1133">
        <v>30.2</v>
      </c>
      <c r="M1133">
        <v>1.99</v>
      </c>
      <c r="N1133">
        <v>4.13</v>
      </c>
      <c r="O1133">
        <v>4.9000000000000002E-2</v>
      </c>
      <c r="P1133">
        <v>0.2</v>
      </c>
      <c r="Q1133">
        <v>2.63</v>
      </c>
      <c r="R1133">
        <v>12.6</v>
      </c>
      <c r="S1133">
        <v>44.7</v>
      </c>
      <c r="T1133">
        <v>98.2</v>
      </c>
      <c r="U1133">
        <v>0.25800000000000001</v>
      </c>
      <c r="V1133">
        <v>0.65</v>
      </c>
      <c r="W1133">
        <v>31.6</v>
      </c>
      <c r="X1133">
        <v>322</v>
      </c>
      <c r="Y1133">
        <v>10.7</v>
      </c>
      <c r="Z1133">
        <v>1.0999999999999999E-2</v>
      </c>
      <c r="AA1133">
        <v>0.04</v>
      </c>
      <c r="AB1133">
        <v>1.7999999999999999E-2</v>
      </c>
      <c r="AC1133">
        <v>7.0000000000000007E-2</v>
      </c>
      <c r="AD1133">
        <v>83</v>
      </c>
      <c r="AE1133">
        <v>178</v>
      </c>
      <c r="AF1133">
        <v>16.100000000000001</v>
      </c>
      <c r="AG1133">
        <v>0.19</v>
      </c>
      <c r="AH1133">
        <v>0.76500000000000001</v>
      </c>
      <c r="AI1133">
        <v>3.17</v>
      </c>
      <c r="AJ1133">
        <v>1.1399999999999999</v>
      </c>
      <c r="AK1133">
        <v>1.06</v>
      </c>
      <c r="AL1133">
        <v>34</v>
      </c>
      <c r="AM1133">
        <v>17.8</v>
      </c>
      <c r="AN1133">
        <v>90.4</v>
      </c>
      <c r="AO1133">
        <v>1.06</v>
      </c>
      <c r="AP1133">
        <v>2.83</v>
      </c>
      <c r="AQ1133">
        <v>0.13400000000000001</v>
      </c>
      <c r="AR1133" t="s">
        <v>11</v>
      </c>
      <c r="AS1133">
        <v>19.600000000000001</v>
      </c>
      <c r="AT1133">
        <v>2.39</v>
      </c>
      <c r="AU1133">
        <v>3.95</v>
      </c>
      <c r="AV1133">
        <v>106.2</v>
      </c>
      <c r="AW1133">
        <v>136.80000000000001</v>
      </c>
      <c r="AX1133" t="s">
        <v>11</v>
      </c>
      <c r="AY1133" t="s">
        <v>11</v>
      </c>
      <c r="AZ1133">
        <v>0.12</v>
      </c>
      <c r="BA1133">
        <v>0.83</v>
      </c>
      <c r="BB1133">
        <v>190</v>
      </c>
      <c r="BC1133">
        <v>21</v>
      </c>
      <c r="BD1133">
        <v>208</v>
      </c>
      <c r="BE1133">
        <v>25</v>
      </c>
      <c r="BF1133">
        <v>229</v>
      </c>
      <c r="BG1133">
        <v>602.73</v>
      </c>
      <c r="BH1133" t="s">
        <v>11</v>
      </c>
      <c r="BI1133" t="s">
        <v>11</v>
      </c>
      <c r="BJ1133" t="s">
        <v>11</v>
      </c>
      <c r="BK1133">
        <v>35.5</v>
      </c>
      <c r="BL1133">
        <v>1.5</v>
      </c>
      <c r="BM1133" t="s">
        <v>11</v>
      </c>
      <c r="BN1133">
        <v>14</v>
      </c>
      <c r="BO1133">
        <v>13</v>
      </c>
      <c r="BP1133" t="s">
        <v>11</v>
      </c>
      <c r="BQ1133">
        <v>8.6</v>
      </c>
      <c r="BR1133">
        <v>54</v>
      </c>
      <c r="BS1133">
        <v>23</v>
      </c>
      <c r="BT1133">
        <v>2.7</v>
      </c>
      <c r="BU1133">
        <v>11.3</v>
      </c>
      <c r="BV1133" t="s">
        <v>11</v>
      </c>
      <c r="BW1133">
        <v>58.5</v>
      </c>
      <c r="BX1133" t="s">
        <v>11</v>
      </c>
      <c r="BY1133">
        <v>4.5199999999999996</v>
      </c>
      <c r="BZ1133">
        <v>1.92</v>
      </c>
      <c r="CA1133">
        <v>0.96</v>
      </c>
      <c r="CB1133">
        <v>1.6</v>
      </c>
      <c r="CC1133" t="s">
        <v>11</v>
      </c>
      <c r="CD1133" t="s">
        <v>11</v>
      </c>
      <c r="CE1133" t="s">
        <v>11</v>
      </c>
      <c r="CF1133" t="s">
        <v>11</v>
      </c>
      <c r="CG1133">
        <v>7.4</v>
      </c>
      <c r="CH1133">
        <v>-5.2</v>
      </c>
      <c r="CI1133">
        <v>20.5</v>
      </c>
      <c r="CJ1133">
        <v>32</v>
      </c>
      <c r="CK1133">
        <v>20.5</v>
      </c>
      <c r="CL1133">
        <v>0.3</v>
      </c>
      <c r="CM1133">
        <v>25</v>
      </c>
      <c r="CN1133">
        <v>11.5</v>
      </c>
      <c r="CO1133">
        <v>4.07</v>
      </c>
      <c r="CP1133">
        <v>112</v>
      </c>
      <c r="CQ1133">
        <v>142.19999999999999</v>
      </c>
      <c r="CR1133">
        <v>5.4</v>
      </c>
      <c r="CS1133">
        <v>1.3</v>
      </c>
      <c r="CT1133">
        <v>-4.5999999999999996</v>
      </c>
      <c r="CU1133">
        <v>19.5</v>
      </c>
      <c r="CV1133">
        <v>0.3</v>
      </c>
      <c r="CW1133">
        <v>37</v>
      </c>
      <c r="CX1133">
        <v>88</v>
      </c>
      <c r="CY1133">
        <v>59</v>
      </c>
      <c r="CZ1133">
        <v>87.9</v>
      </c>
      <c r="DA1133">
        <v>14.7</v>
      </c>
      <c r="DB1133">
        <v>1.1399999999999999</v>
      </c>
      <c r="DC1133">
        <v>85</v>
      </c>
    </row>
    <row r="1134" spans="1:107">
      <c r="A1134">
        <v>807955</v>
      </c>
      <c r="B1134">
        <v>36.299999999999997</v>
      </c>
      <c r="C1134">
        <v>106</v>
      </c>
      <c r="D1134">
        <v>19</v>
      </c>
      <c r="E1134">
        <v>116</v>
      </c>
      <c r="F1134">
        <v>84</v>
      </c>
      <c r="G1134">
        <v>94.6666666666667</v>
      </c>
      <c r="H1134">
        <v>41</v>
      </c>
      <c r="I1134">
        <v>103.7</v>
      </c>
      <c r="J1134">
        <v>10.54</v>
      </c>
      <c r="K1134">
        <v>663</v>
      </c>
      <c r="L1134">
        <v>66.680000000000007</v>
      </c>
      <c r="M1134">
        <v>1.36</v>
      </c>
      <c r="N1134">
        <v>9.1199999999999992</v>
      </c>
      <c r="O1134">
        <v>7.0999999999999994E-2</v>
      </c>
      <c r="P1134">
        <v>0.65</v>
      </c>
      <c r="Q1134">
        <v>4.54</v>
      </c>
      <c r="R1134">
        <v>17.5</v>
      </c>
      <c r="S1134">
        <v>62.4</v>
      </c>
      <c r="T1134">
        <v>100.4</v>
      </c>
      <c r="U1134">
        <v>0.45600000000000002</v>
      </c>
      <c r="V1134">
        <v>1.3</v>
      </c>
      <c r="W1134">
        <v>34</v>
      </c>
      <c r="X1134">
        <v>339</v>
      </c>
      <c r="Y1134">
        <v>13</v>
      </c>
      <c r="Z1134">
        <v>1E-3</v>
      </c>
      <c r="AA1134">
        <v>0.01</v>
      </c>
      <c r="AB1134">
        <v>0</v>
      </c>
      <c r="AC1134">
        <v>0</v>
      </c>
      <c r="AD1134">
        <v>154</v>
      </c>
      <c r="AE1134">
        <v>113</v>
      </c>
      <c r="AF1134">
        <v>15.8</v>
      </c>
      <c r="AG1134">
        <v>0.14599999999999999</v>
      </c>
      <c r="AH1134">
        <v>0.78600000000000003</v>
      </c>
      <c r="AI1134">
        <v>7.16</v>
      </c>
      <c r="AJ1134">
        <v>2.1800000000000002</v>
      </c>
      <c r="AK1134">
        <v>1.65</v>
      </c>
      <c r="AL1134">
        <v>32.299999999999997</v>
      </c>
      <c r="AM1134">
        <v>15.8</v>
      </c>
      <c r="AN1134">
        <v>46.5</v>
      </c>
      <c r="AO1134">
        <v>1.65</v>
      </c>
      <c r="AP1134">
        <v>2</v>
      </c>
      <c r="AQ1134">
        <v>0.22800000000000001</v>
      </c>
      <c r="AR1134" t="s">
        <v>11</v>
      </c>
      <c r="AS1134">
        <v>16</v>
      </c>
      <c r="AT1134">
        <v>2.39</v>
      </c>
      <c r="AU1134">
        <v>4.32</v>
      </c>
      <c r="AV1134">
        <v>86.2</v>
      </c>
      <c r="AW1134">
        <v>121.8</v>
      </c>
      <c r="AX1134" t="s">
        <v>11</v>
      </c>
      <c r="AY1134" t="s">
        <v>11</v>
      </c>
      <c r="AZ1134" t="s">
        <v>11</v>
      </c>
      <c r="BA1134" t="s">
        <v>11</v>
      </c>
      <c r="BB1134" t="s">
        <v>11</v>
      </c>
      <c r="BC1134" t="s">
        <v>11</v>
      </c>
      <c r="BD1134" t="s">
        <v>11</v>
      </c>
      <c r="BE1134" t="s">
        <v>11</v>
      </c>
      <c r="BF1134" t="s">
        <v>11</v>
      </c>
      <c r="BG1134">
        <v>5000</v>
      </c>
      <c r="BH1134" t="s">
        <v>11</v>
      </c>
      <c r="BI1134">
        <v>2.7</v>
      </c>
      <c r="BJ1134">
        <v>36.5</v>
      </c>
      <c r="BK1134">
        <v>43.9</v>
      </c>
      <c r="BL1134">
        <v>1.8</v>
      </c>
      <c r="BM1134" t="s">
        <v>11</v>
      </c>
      <c r="BN1134">
        <v>104</v>
      </c>
      <c r="BO1134">
        <v>37</v>
      </c>
      <c r="BP1134" t="s">
        <v>11</v>
      </c>
      <c r="BQ1134">
        <v>40.1</v>
      </c>
      <c r="BR1134">
        <v>70</v>
      </c>
      <c r="BS1134">
        <v>24.1</v>
      </c>
      <c r="BT1134">
        <v>37.5</v>
      </c>
      <c r="BU1134">
        <v>77.599999999999994</v>
      </c>
      <c r="BV1134">
        <v>1.6</v>
      </c>
      <c r="BW1134">
        <v>68</v>
      </c>
      <c r="BX1134" t="s">
        <v>11</v>
      </c>
      <c r="BY1134">
        <v>3.59</v>
      </c>
      <c r="BZ1134">
        <v>1.68</v>
      </c>
      <c r="CA1134">
        <v>0.78</v>
      </c>
      <c r="CB1134">
        <v>1.3</v>
      </c>
      <c r="CC1134" t="s">
        <v>11</v>
      </c>
      <c r="CD1134" t="s">
        <v>11</v>
      </c>
      <c r="CE1134" t="s">
        <v>11</v>
      </c>
      <c r="CF1134" t="s">
        <v>11</v>
      </c>
      <c r="CG1134">
        <v>7.33</v>
      </c>
      <c r="CH1134">
        <v>-13.6</v>
      </c>
      <c r="CI1134">
        <v>15.7</v>
      </c>
      <c r="CJ1134">
        <v>24</v>
      </c>
      <c r="CK1134">
        <v>13.1</v>
      </c>
      <c r="CL1134">
        <v>0.2</v>
      </c>
      <c r="CM1134">
        <v>46</v>
      </c>
      <c r="CN1134">
        <v>0.4</v>
      </c>
      <c r="CO1134">
        <v>5.36</v>
      </c>
      <c r="CP1134">
        <v>95</v>
      </c>
      <c r="CQ1134">
        <v>120.6</v>
      </c>
      <c r="CR1134">
        <v>9.5</v>
      </c>
      <c r="CS1134">
        <v>6.5</v>
      </c>
      <c r="CT1134">
        <v>-11.4</v>
      </c>
      <c r="CU1134">
        <v>12.4</v>
      </c>
      <c r="CV1134">
        <v>0.7</v>
      </c>
      <c r="CW1134">
        <v>37</v>
      </c>
      <c r="CX1134">
        <v>100</v>
      </c>
      <c r="CY1134">
        <v>255</v>
      </c>
      <c r="CZ1134">
        <v>98.7</v>
      </c>
      <c r="DA1134">
        <v>18.600000000000001</v>
      </c>
      <c r="DB1134">
        <v>1.1499999999999999</v>
      </c>
      <c r="DC1134">
        <v>157</v>
      </c>
    </row>
    <row r="1135" spans="1:107">
      <c r="A1135">
        <v>731442</v>
      </c>
      <c r="B1135">
        <v>36.700000000000003</v>
      </c>
      <c r="C1135">
        <v>70</v>
      </c>
      <c r="D1135">
        <v>18</v>
      </c>
      <c r="E1135">
        <v>130</v>
      </c>
      <c r="F1135">
        <v>70</v>
      </c>
      <c r="G1135">
        <v>90</v>
      </c>
      <c r="H1135">
        <v>33</v>
      </c>
      <c r="I1135">
        <v>127.2</v>
      </c>
      <c r="J1135">
        <v>10.75</v>
      </c>
      <c r="K1135">
        <v>672</v>
      </c>
      <c r="L1135">
        <v>35.08</v>
      </c>
      <c r="M1135">
        <v>1.58</v>
      </c>
      <c r="N1135">
        <v>4.1500000000000004</v>
      </c>
      <c r="O1135">
        <v>0.06</v>
      </c>
      <c r="P1135">
        <v>0.25</v>
      </c>
      <c r="Q1135">
        <v>3.29</v>
      </c>
      <c r="R1135">
        <v>14.6</v>
      </c>
      <c r="S1135">
        <v>50.6</v>
      </c>
      <c r="T1135">
        <v>95.4</v>
      </c>
      <c r="U1135">
        <v>0.314</v>
      </c>
      <c r="V1135">
        <v>0.41</v>
      </c>
      <c r="W1135">
        <v>30.1</v>
      </c>
      <c r="X1135">
        <v>315</v>
      </c>
      <c r="Y1135">
        <v>12.3</v>
      </c>
      <c r="Z1135">
        <v>7.0000000000000001E-3</v>
      </c>
      <c r="AA1135">
        <v>0.03</v>
      </c>
      <c r="AB1135">
        <v>2.4E-2</v>
      </c>
      <c r="AC1135">
        <v>0.1</v>
      </c>
      <c r="AD1135">
        <v>99</v>
      </c>
      <c r="AE1135">
        <v>187</v>
      </c>
      <c r="AF1135">
        <v>15.5</v>
      </c>
      <c r="AG1135">
        <v>0.23400000000000001</v>
      </c>
      <c r="AH1135">
        <v>0.81</v>
      </c>
      <c r="AI1135">
        <v>3.36</v>
      </c>
      <c r="AJ1135">
        <v>1.17</v>
      </c>
      <c r="AK1135">
        <v>1.03</v>
      </c>
      <c r="AL1135">
        <v>22.8</v>
      </c>
      <c r="AM1135">
        <v>17.600000000000001</v>
      </c>
      <c r="AN1135">
        <v>91.1</v>
      </c>
      <c r="AO1135">
        <v>1.03</v>
      </c>
      <c r="AP1135">
        <v>3.04</v>
      </c>
      <c r="AQ1135">
        <v>3.5999999999999997E-2</v>
      </c>
      <c r="AR1135" t="s">
        <v>11</v>
      </c>
      <c r="AS1135">
        <v>33.700000000000003</v>
      </c>
      <c r="AT1135">
        <v>2.29</v>
      </c>
      <c r="AU1135">
        <v>3.53</v>
      </c>
      <c r="AV1135">
        <v>94.1</v>
      </c>
      <c r="AW1135">
        <v>140</v>
      </c>
      <c r="AX1135" t="s">
        <v>11</v>
      </c>
      <c r="AY1135" t="s">
        <v>11</v>
      </c>
      <c r="AZ1135" t="s">
        <v>11</v>
      </c>
      <c r="BA1135" t="s">
        <v>11</v>
      </c>
      <c r="BB1135" t="s">
        <v>11</v>
      </c>
      <c r="BC1135" t="s">
        <v>11</v>
      </c>
      <c r="BD1135" t="s">
        <v>11</v>
      </c>
      <c r="BE1135" t="s">
        <v>11</v>
      </c>
      <c r="BF1135" t="s">
        <v>11</v>
      </c>
      <c r="BG1135">
        <v>139.41</v>
      </c>
      <c r="BH1135">
        <v>0.4</v>
      </c>
      <c r="BI1135" t="s">
        <v>11</v>
      </c>
      <c r="BJ1135" t="s">
        <v>11</v>
      </c>
      <c r="BK1135">
        <v>39.299999999999997</v>
      </c>
      <c r="BL1135">
        <v>1.3</v>
      </c>
      <c r="BM1135" t="s">
        <v>11</v>
      </c>
      <c r="BN1135">
        <v>23</v>
      </c>
      <c r="BO1135">
        <v>9</v>
      </c>
      <c r="BP1135" t="s">
        <v>11</v>
      </c>
      <c r="BQ1135">
        <v>4.3</v>
      </c>
      <c r="BR1135">
        <v>56</v>
      </c>
      <c r="BS1135">
        <v>30.2</v>
      </c>
      <c r="BT1135">
        <v>2.4</v>
      </c>
      <c r="BU1135">
        <v>6.7</v>
      </c>
      <c r="BV1135" t="s">
        <v>11</v>
      </c>
      <c r="BW1135">
        <v>69.5</v>
      </c>
      <c r="BX1135" t="s">
        <v>11</v>
      </c>
      <c r="BY1135">
        <v>4.33</v>
      </c>
      <c r="BZ1135">
        <v>2.3199999999999998</v>
      </c>
      <c r="CA1135">
        <v>1.7</v>
      </c>
      <c r="CB1135">
        <v>1.1299999999999999</v>
      </c>
      <c r="CC1135" t="s">
        <v>11</v>
      </c>
      <c r="CD1135" t="s">
        <v>11</v>
      </c>
      <c r="CE1135" t="s">
        <v>11</v>
      </c>
      <c r="CF1135" t="s">
        <v>11</v>
      </c>
      <c r="CG1135" t="s">
        <v>11</v>
      </c>
      <c r="CH1135" t="s">
        <v>11</v>
      </c>
      <c r="CI1135" t="s">
        <v>11</v>
      </c>
      <c r="CJ1135" t="s">
        <v>11</v>
      </c>
      <c r="CK1135" t="s">
        <v>11</v>
      </c>
      <c r="CL1135" t="s">
        <v>11</v>
      </c>
      <c r="CM1135" t="s">
        <v>11</v>
      </c>
      <c r="CN1135" t="s">
        <v>11</v>
      </c>
      <c r="CO1135" t="s">
        <v>11</v>
      </c>
      <c r="CP1135" t="s">
        <v>11</v>
      </c>
      <c r="CQ1135" t="s">
        <v>11</v>
      </c>
      <c r="CR1135" t="s">
        <v>11</v>
      </c>
      <c r="CS1135" t="s">
        <v>11</v>
      </c>
      <c r="CT1135" t="s">
        <v>11</v>
      </c>
      <c r="CU1135" t="s">
        <v>11</v>
      </c>
      <c r="CV1135" t="s">
        <v>11</v>
      </c>
      <c r="CW1135" t="s">
        <v>11</v>
      </c>
      <c r="CX1135" t="s">
        <v>11</v>
      </c>
      <c r="CY1135" t="s">
        <v>11</v>
      </c>
      <c r="CZ1135" t="s">
        <v>11</v>
      </c>
      <c r="DA1135" t="s">
        <v>11</v>
      </c>
      <c r="DB1135" t="s">
        <v>11</v>
      </c>
      <c r="DC1135" t="s">
        <v>11</v>
      </c>
    </row>
    <row r="1136" spans="1:107">
      <c r="A1136">
        <v>749668</v>
      </c>
      <c r="B1136">
        <v>36.200000000000003</v>
      </c>
      <c r="C1136">
        <v>78</v>
      </c>
      <c r="D1136">
        <v>22</v>
      </c>
      <c r="E1136">
        <v>120</v>
      </c>
      <c r="F1136">
        <v>80</v>
      </c>
      <c r="G1136">
        <v>93.3333333333333</v>
      </c>
      <c r="H1136">
        <v>33</v>
      </c>
      <c r="I1136">
        <v>55.6</v>
      </c>
      <c r="J1136">
        <v>6.67</v>
      </c>
      <c r="K1136">
        <v>343</v>
      </c>
      <c r="L1136">
        <v>96.77</v>
      </c>
      <c r="M1136">
        <v>0.77</v>
      </c>
      <c r="N1136">
        <v>4.76</v>
      </c>
      <c r="O1136">
        <v>6.2E-2</v>
      </c>
      <c r="P1136">
        <v>0.28999999999999998</v>
      </c>
      <c r="Q1136">
        <v>4.1500000000000004</v>
      </c>
      <c r="R1136">
        <v>14.2</v>
      </c>
      <c r="S1136">
        <v>46.5</v>
      </c>
      <c r="T1136">
        <v>91.8</v>
      </c>
      <c r="U1136">
        <v>0.38100000000000001</v>
      </c>
      <c r="V1136">
        <v>0.62</v>
      </c>
      <c r="W1136">
        <v>28.7</v>
      </c>
      <c r="X1136">
        <v>312</v>
      </c>
      <c r="Y1136">
        <v>14.5</v>
      </c>
      <c r="Z1136">
        <v>3.0000000000000001E-3</v>
      </c>
      <c r="AA1136">
        <v>0.01</v>
      </c>
      <c r="AB1136">
        <v>2E-3</v>
      </c>
      <c r="AC1136">
        <v>0.01</v>
      </c>
      <c r="AD1136">
        <v>119</v>
      </c>
      <c r="AE1136">
        <v>154</v>
      </c>
      <c r="AF1136">
        <v>16.2</v>
      </c>
      <c r="AG1136">
        <v>0.223</v>
      </c>
      <c r="AH1136">
        <v>0.80300000000000005</v>
      </c>
      <c r="AI1136">
        <v>3.83</v>
      </c>
      <c r="AJ1136">
        <v>1.62</v>
      </c>
      <c r="AK1136">
        <v>1.1299999999999999</v>
      </c>
      <c r="AL1136">
        <v>26.1</v>
      </c>
      <c r="AM1136">
        <v>17.2</v>
      </c>
      <c r="AN1136">
        <v>69.5</v>
      </c>
      <c r="AO1136">
        <v>1.1399999999999999</v>
      </c>
      <c r="AP1136">
        <v>3.27</v>
      </c>
      <c r="AQ1136">
        <v>9.1999999999999998E-2</v>
      </c>
      <c r="AR1136" t="s">
        <v>11</v>
      </c>
      <c r="AS1136">
        <v>23.6</v>
      </c>
      <c r="AT1136">
        <v>2.15</v>
      </c>
      <c r="AU1136">
        <v>3.56</v>
      </c>
      <c r="AV1136">
        <v>109.4</v>
      </c>
      <c r="AW1136">
        <v>140.6</v>
      </c>
      <c r="AX1136">
        <v>1.1100000000000001</v>
      </c>
      <c r="AY1136">
        <v>0.82</v>
      </c>
      <c r="AZ1136">
        <v>0.16</v>
      </c>
      <c r="BA1136">
        <v>0.76</v>
      </c>
      <c r="BB1136">
        <v>177</v>
      </c>
      <c r="BC1136">
        <v>49</v>
      </c>
      <c r="BD1136">
        <v>105</v>
      </c>
      <c r="BE1136">
        <v>16.5</v>
      </c>
      <c r="BF1136">
        <v>232</v>
      </c>
      <c r="BG1136">
        <v>5000</v>
      </c>
      <c r="BH1136">
        <v>4.0999999999999996</v>
      </c>
      <c r="BI1136">
        <v>8.4</v>
      </c>
      <c r="BJ1136">
        <v>17.2</v>
      </c>
      <c r="BK1136">
        <v>29.5</v>
      </c>
      <c r="BL1136">
        <v>1.1000000000000001</v>
      </c>
      <c r="BM1136" t="s">
        <v>11</v>
      </c>
      <c r="BN1136">
        <v>95</v>
      </c>
      <c r="BO1136">
        <v>47</v>
      </c>
      <c r="BP1136" t="s">
        <v>11</v>
      </c>
      <c r="BQ1136">
        <v>6.5</v>
      </c>
      <c r="BR1136">
        <v>109</v>
      </c>
      <c r="BS1136">
        <v>26.5</v>
      </c>
      <c r="BT1136">
        <v>3.5</v>
      </c>
      <c r="BU1136">
        <v>10</v>
      </c>
      <c r="BV1136">
        <v>2</v>
      </c>
      <c r="BW1136">
        <v>56</v>
      </c>
      <c r="BX1136">
        <v>36</v>
      </c>
      <c r="BY1136">
        <v>3.4</v>
      </c>
      <c r="BZ1136">
        <v>1.42</v>
      </c>
      <c r="CA1136">
        <v>0.95</v>
      </c>
      <c r="CB1136">
        <v>1.39</v>
      </c>
      <c r="CC1136" t="s">
        <v>11</v>
      </c>
      <c r="CD1136" t="s">
        <v>11</v>
      </c>
      <c r="CE1136" t="s">
        <v>11</v>
      </c>
      <c r="CF1136" t="s">
        <v>11</v>
      </c>
      <c r="CG1136">
        <v>7.4</v>
      </c>
      <c r="CH1136">
        <v>-3.4</v>
      </c>
      <c r="CI1136">
        <v>22.1</v>
      </c>
      <c r="CJ1136">
        <v>36</v>
      </c>
      <c r="CK1136">
        <v>22.5</v>
      </c>
      <c r="CL1136">
        <v>0.2</v>
      </c>
      <c r="CM1136">
        <v>38</v>
      </c>
      <c r="CN1136">
        <v>5.2</v>
      </c>
      <c r="CO1136">
        <v>3.65</v>
      </c>
      <c r="CP1136">
        <v>109</v>
      </c>
      <c r="CQ1136">
        <v>139.80000000000001</v>
      </c>
      <c r="CR1136">
        <v>10.5</v>
      </c>
      <c r="CS1136">
        <v>1.9</v>
      </c>
      <c r="CT1136">
        <v>-2.8</v>
      </c>
      <c r="CU1136">
        <v>21.4</v>
      </c>
      <c r="CV1136">
        <v>0</v>
      </c>
      <c r="CW1136">
        <v>37</v>
      </c>
      <c r="CX1136">
        <v>95</v>
      </c>
      <c r="CY1136">
        <v>82</v>
      </c>
      <c r="CZ1136">
        <v>94.6</v>
      </c>
      <c r="DA1136">
        <v>13.1</v>
      </c>
      <c r="DB1136">
        <v>1.1299999999999999</v>
      </c>
      <c r="DC1136">
        <v>130</v>
      </c>
    </row>
    <row r="1137" spans="1:107">
      <c r="A1137">
        <v>792583</v>
      </c>
      <c r="B1137">
        <v>36.5</v>
      </c>
      <c r="C1137">
        <v>81</v>
      </c>
      <c r="D1137">
        <v>20</v>
      </c>
      <c r="E1137">
        <v>140</v>
      </c>
      <c r="F1137">
        <v>80</v>
      </c>
      <c r="G1137">
        <v>100</v>
      </c>
      <c r="H1137">
        <v>33</v>
      </c>
      <c r="I1137">
        <v>123.8</v>
      </c>
      <c r="J1137">
        <v>5.31</v>
      </c>
      <c r="K1137">
        <v>514</v>
      </c>
      <c r="L1137">
        <v>51.6</v>
      </c>
      <c r="M1137">
        <v>1.48</v>
      </c>
      <c r="N1137">
        <v>6.04</v>
      </c>
      <c r="O1137">
        <v>5.8999999999999997E-2</v>
      </c>
      <c r="P1137">
        <v>0.36</v>
      </c>
      <c r="Q1137">
        <v>3.64</v>
      </c>
      <c r="R1137">
        <v>13.6</v>
      </c>
      <c r="S1137">
        <v>42.9</v>
      </c>
      <c r="T1137">
        <v>87.2</v>
      </c>
      <c r="U1137">
        <v>0.318</v>
      </c>
      <c r="V1137">
        <v>0.93</v>
      </c>
      <c r="W1137">
        <v>28.9</v>
      </c>
      <c r="X1137">
        <v>332</v>
      </c>
      <c r="Y1137">
        <v>10.1</v>
      </c>
      <c r="Z1137">
        <v>4.0000000000000001E-3</v>
      </c>
      <c r="AA1137">
        <v>0.03</v>
      </c>
      <c r="AB1137">
        <v>0.03</v>
      </c>
      <c r="AC1137">
        <v>0.18</v>
      </c>
      <c r="AD1137">
        <v>105</v>
      </c>
      <c r="AE1137">
        <v>179</v>
      </c>
      <c r="AF1137">
        <v>16.399999999999999</v>
      </c>
      <c r="AG1137">
        <v>0.18099999999999999</v>
      </c>
      <c r="AH1137">
        <v>0.753</v>
      </c>
      <c r="AI1137">
        <v>4.54</v>
      </c>
      <c r="AJ1137">
        <v>0.75</v>
      </c>
      <c r="AK1137">
        <v>1.1100000000000001</v>
      </c>
      <c r="AL1137">
        <v>35.700000000000003</v>
      </c>
      <c r="AM1137">
        <v>17.899999999999999</v>
      </c>
      <c r="AN1137">
        <v>83.5</v>
      </c>
      <c r="AO1137">
        <v>1.1100000000000001</v>
      </c>
      <c r="AP1137">
        <v>2.78</v>
      </c>
      <c r="AQ1137">
        <v>6.4000000000000001E-2</v>
      </c>
      <c r="AR1137" t="s">
        <v>11</v>
      </c>
      <c r="AS1137">
        <v>36.5</v>
      </c>
      <c r="AT1137">
        <v>2.0299999999999998</v>
      </c>
      <c r="AU1137">
        <v>3.34</v>
      </c>
      <c r="AV1137">
        <v>99.3</v>
      </c>
      <c r="AW1137">
        <v>144.4</v>
      </c>
      <c r="AX1137" t="s">
        <v>11</v>
      </c>
      <c r="AY1137" t="s">
        <v>11</v>
      </c>
      <c r="AZ1137">
        <v>2.57142857142857E-2</v>
      </c>
      <c r="BA1137">
        <v>0.8</v>
      </c>
      <c r="BB1137">
        <v>302</v>
      </c>
      <c r="BC1137">
        <v>45</v>
      </c>
      <c r="BD1137">
        <v>1260</v>
      </c>
      <c r="BE1137">
        <v>32.4</v>
      </c>
      <c r="BF1137">
        <v>378</v>
      </c>
      <c r="BG1137">
        <v>1863.95</v>
      </c>
      <c r="BH1137" t="s">
        <v>11</v>
      </c>
      <c r="BI1137" t="s">
        <v>11</v>
      </c>
      <c r="BJ1137" t="s">
        <v>11</v>
      </c>
      <c r="BK1137">
        <v>34.9</v>
      </c>
      <c r="BL1137">
        <v>1.5</v>
      </c>
      <c r="BM1137" t="s">
        <v>11</v>
      </c>
      <c r="BN1137">
        <v>10</v>
      </c>
      <c r="BO1137">
        <v>27</v>
      </c>
      <c r="BP1137" t="s">
        <v>11</v>
      </c>
      <c r="BQ1137">
        <v>7.3</v>
      </c>
      <c r="BR1137">
        <v>73</v>
      </c>
      <c r="BS1137">
        <v>22.8</v>
      </c>
      <c r="BT1137">
        <v>2.7</v>
      </c>
      <c r="BU1137">
        <v>10</v>
      </c>
      <c r="BV1137" t="s">
        <v>11</v>
      </c>
      <c r="BW1137">
        <v>57.7</v>
      </c>
      <c r="BX1137" t="s">
        <v>11</v>
      </c>
      <c r="BY1137">
        <v>3.91</v>
      </c>
      <c r="BZ1137">
        <v>2.04</v>
      </c>
      <c r="CA1137">
        <v>1.1499999999999999</v>
      </c>
      <c r="CB1137">
        <v>1.1000000000000001</v>
      </c>
      <c r="CC1137" t="s">
        <v>11</v>
      </c>
      <c r="CD1137" t="s">
        <v>11</v>
      </c>
      <c r="CE1137" t="s">
        <v>11</v>
      </c>
      <c r="CF1137" t="s">
        <v>11</v>
      </c>
      <c r="CG1137" t="s">
        <v>11</v>
      </c>
      <c r="CH1137" t="s">
        <v>11</v>
      </c>
      <c r="CI1137" t="s">
        <v>11</v>
      </c>
      <c r="CJ1137" t="s">
        <v>11</v>
      </c>
      <c r="CK1137" t="s">
        <v>11</v>
      </c>
      <c r="CL1137" t="s">
        <v>11</v>
      </c>
      <c r="CM1137" t="s">
        <v>11</v>
      </c>
      <c r="CN1137" t="s">
        <v>11</v>
      </c>
      <c r="CO1137" t="s">
        <v>11</v>
      </c>
      <c r="CP1137" t="s">
        <v>11</v>
      </c>
      <c r="CQ1137" t="s">
        <v>11</v>
      </c>
      <c r="CR1137" t="s">
        <v>11</v>
      </c>
      <c r="CS1137" t="s">
        <v>11</v>
      </c>
      <c r="CT1137" t="s">
        <v>11</v>
      </c>
      <c r="CU1137" t="s">
        <v>11</v>
      </c>
      <c r="CV1137" t="s">
        <v>11</v>
      </c>
      <c r="CW1137" t="s">
        <v>11</v>
      </c>
      <c r="CX1137" t="s">
        <v>11</v>
      </c>
      <c r="CY1137" t="s">
        <v>11</v>
      </c>
      <c r="CZ1137" t="s">
        <v>11</v>
      </c>
      <c r="DA1137" t="s">
        <v>11</v>
      </c>
      <c r="DB1137" t="s">
        <v>11</v>
      </c>
      <c r="DC1137" t="s">
        <v>11</v>
      </c>
    </row>
    <row r="1138" spans="1:107">
      <c r="A1138">
        <v>777970</v>
      </c>
      <c r="B1138">
        <v>36.200000000000003</v>
      </c>
      <c r="C1138">
        <v>88</v>
      </c>
      <c r="D1138">
        <v>17</v>
      </c>
      <c r="E1138">
        <v>105</v>
      </c>
      <c r="F1138">
        <v>60</v>
      </c>
      <c r="G1138">
        <v>75</v>
      </c>
      <c r="H1138">
        <v>33</v>
      </c>
      <c r="I1138">
        <v>59.2</v>
      </c>
      <c r="J1138">
        <v>7.4</v>
      </c>
      <c r="K1138">
        <v>332</v>
      </c>
      <c r="L1138">
        <v>92.26</v>
      </c>
      <c r="M1138">
        <v>1.1100000000000001</v>
      </c>
      <c r="N1138">
        <v>7.92</v>
      </c>
      <c r="O1138">
        <v>0.06</v>
      </c>
      <c r="P1138">
        <v>0.48</v>
      </c>
      <c r="Q1138">
        <v>4.1100000000000003</v>
      </c>
      <c r="R1138">
        <v>13.9</v>
      </c>
      <c r="S1138">
        <v>48.3</v>
      </c>
      <c r="T1138">
        <v>96.5</v>
      </c>
      <c r="U1138">
        <v>0.39700000000000002</v>
      </c>
      <c r="V1138">
        <v>1.1599999999999999</v>
      </c>
      <c r="W1138">
        <v>31.9</v>
      </c>
      <c r="X1138">
        <v>331</v>
      </c>
      <c r="Y1138">
        <v>13.4</v>
      </c>
      <c r="Z1138">
        <v>6.0000000000000001E-3</v>
      </c>
      <c r="AA1138">
        <v>0.05</v>
      </c>
      <c r="AB1138">
        <v>3.0000000000000001E-3</v>
      </c>
      <c r="AC1138">
        <v>0.02</v>
      </c>
      <c r="AD1138">
        <v>131</v>
      </c>
      <c r="AE1138">
        <v>130</v>
      </c>
      <c r="AF1138">
        <v>16.3</v>
      </c>
      <c r="AG1138">
        <v>0.17399999999999999</v>
      </c>
      <c r="AH1138">
        <v>0.78400000000000003</v>
      </c>
      <c r="AI1138">
        <v>6.21</v>
      </c>
      <c r="AJ1138">
        <v>0.79</v>
      </c>
      <c r="AK1138">
        <v>1.86</v>
      </c>
      <c r="AL1138">
        <v>58.9</v>
      </c>
      <c r="AM1138">
        <v>15.5</v>
      </c>
      <c r="AN1138">
        <v>40.4</v>
      </c>
      <c r="AO1138">
        <v>1.83</v>
      </c>
      <c r="AP1138">
        <v>2.19</v>
      </c>
      <c r="AQ1138">
        <v>7.0000000000000001E-3</v>
      </c>
      <c r="AR1138" t="s">
        <v>11</v>
      </c>
      <c r="AS1138">
        <v>25.8</v>
      </c>
      <c r="AT1138">
        <v>2.19</v>
      </c>
      <c r="AU1138">
        <v>4.8899999999999997</v>
      </c>
      <c r="AV1138">
        <v>100.2</v>
      </c>
      <c r="AW1138">
        <v>136.4</v>
      </c>
      <c r="AX1138" t="s">
        <v>11</v>
      </c>
      <c r="AY1138" t="s">
        <v>11</v>
      </c>
      <c r="AZ1138" t="s">
        <v>11</v>
      </c>
      <c r="BA1138" t="s">
        <v>11</v>
      </c>
      <c r="BB1138" t="s">
        <v>11</v>
      </c>
      <c r="BC1138" t="s">
        <v>11</v>
      </c>
      <c r="BD1138" t="s">
        <v>11</v>
      </c>
      <c r="BE1138" t="s">
        <v>11</v>
      </c>
      <c r="BF1138" t="s">
        <v>11</v>
      </c>
      <c r="BG1138">
        <v>3145.91</v>
      </c>
      <c r="BH1138" t="s">
        <v>11</v>
      </c>
      <c r="BI1138">
        <v>2.6</v>
      </c>
      <c r="BJ1138">
        <v>17.5</v>
      </c>
      <c r="BK1138">
        <v>34.200000000000003</v>
      </c>
      <c r="BL1138">
        <v>1.5</v>
      </c>
      <c r="BM1138" t="s">
        <v>11</v>
      </c>
      <c r="BN1138">
        <v>30</v>
      </c>
      <c r="BO1138">
        <v>39</v>
      </c>
      <c r="BP1138" t="s">
        <v>11</v>
      </c>
      <c r="BQ1138">
        <v>17.2</v>
      </c>
      <c r="BR1138">
        <v>38</v>
      </c>
      <c r="BS1138">
        <v>23.3</v>
      </c>
      <c r="BT1138">
        <v>11.5</v>
      </c>
      <c r="BU1138">
        <v>28.7</v>
      </c>
      <c r="BV1138">
        <v>5.6</v>
      </c>
      <c r="BW1138">
        <v>57.5</v>
      </c>
      <c r="BX1138" t="s">
        <v>11</v>
      </c>
      <c r="BY1138">
        <v>2.64</v>
      </c>
      <c r="BZ1138">
        <v>1.59</v>
      </c>
      <c r="CA1138">
        <v>0.73</v>
      </c>
      <c r="CB1138">
        <v>0.54</v>
      </c>
      <c r="CC1138" t="s">
        <v>11</v>
      </c>
      <c r="CD1138" t="s">
        <v>11</v>
      </c>
      <c r="CE1138" t="s">
        <v>11</v>
      </c>
      <c r="CF1138" t="s">
        <v>11</v>
      </c>
      <c r="CG1138" t="s">
        <v>11</v>
      </c>
      <c r="CH1138" t="s">
        <v>11</v>
      </c>
      <c r="CI1138" t="s">
        <v>11</v>
      </c>
      <c r="CJ1138" t="s">
        <v>11</v>
      </c>
      <c r="CK1138" t="s">
        <v>11</v>
      </c>
      <c r="CL1138" t="s">
        <v>11</v>
      </c>
      <c r="CM1138" t="s">
        <v>11</v>
      </c>
      <c r="CN1138" t="s">
        <v>11</v>
      </c>
      <c r="CO1138" t="s">
        <v>11</v>
      </c>
      <c r="CP1138" t="s">
        <v>11</v>
      </c>
      <c r="CQ1138" t="s">
        <v>11</v>
      </c>
      <c r="CR1138" t="s">
        <v>11</v>
      </c>
      <c r="CS1138" t="s">
        <v>11</v>
      </c>
      <c r="CT1138" t="s">
        <v>11</v>
      </c>
      <c r="CU1138" t="s">
        <v>11</v>
      </c>
      <c r="CV1138" t="s">
        <v>11</v>
      </c>
      <c r="CW1138" t="s">
        <v>11</v>
      </c>
      <c r="CX1138" t="s">
        <v>11</v>
      </c>
      <c r="CY1138" t="s">
        <v>11</v>
      </c>
      <c r="CZ1138" t="s">
        <v>11</v>
      </c>
      <c r="DA1138" t="s">
        <v>11</v>
      </c>
      <c r="DB1138" t="s">
        <v>11</v>
      </c>
      <c r="DC1138" t="s">
        <v>11</v>
      </c>
    </row>
    <row r="1139" spans="1:107">
      <c r="A1139">
        <v>803592</v>
      </c>
      <c r="B1139">
        <v>36</v>
      </c>
      <c r="C1139">
        <v>89</v>
      </c>
      <c r="D1139">
        <v>19</v>
      </c>
      <c r="E1139">
        <v>128</v>
      </c>
      <c r="F1139">
        <v>76</v>
      </c>
      <c r="G1139">
        <v>93.3333333333333</v>
      </c>
      <c r="H1139">
        <v>33</v>
      </c>
      <c r="I1139">
        <v>80.7</v>
      </c>
      <c r="J1139">
        <v>6.11</v>
      </c>
      <c r="K1139">
        <v>809</v>
      </c>
      <c r="L1139">
        <v>81.84</v>
      </c>
      <c r="M1139">
        <v>1.28</v>
      </c>
      <c r="N1139">
        <v>5.9</v>
      </c>
      <c r="O1139">
        <v>6.4000000000000001E-2</v>
      </c>
      <c r="P1139">
        <v>0.38</v>
      </c>
      <c r="Q1139">
        <v>3.24</v>
      </c>
      <c r="R1139">
        <v>15</v>
      </c>
      <c r="S1139">
        <v>48</v>
      </c>
      <c r="T1139">
        <v>89.8</v>
      </c>
      <c r="U1139">
        <v>0.29099999999999998</v>
      </c>
      <c r="V1139">
        <v>1.28</v>
      </c>
      <c r="W1139">
        <v>29.7</v>
      </c>
      <c r="X1139">
        <v>331</v>
      </c>
      <c r="Y1139">
        <v>13</v>
      </c>
      <c r="Z1139">
        <v>6.0000000000000001E-3</v>
      </c>
      <c r="AA1139">
        <v>0.04</v>
      </c>
      <c r="AB1139">
        <v>2.5999999999999999E-2</v>
      </c>
      <c r="AC1139">
        <v>0.15</v>
      </c>
      <c r="AD1139">
        <v>96</v>
      </c>
      <c r="AE1139">
        <v>134</v>
      </c>
      <c r="AF1139">
        <v>16.100000000000001</v>
      </c>
      <c r="AG1139">
        <v>0.17399999999999999</v>
      </c>
      <c r="AH1139">
        <v>0.68700000000000006</v>
      </c>
      <c r="AI1139">
        <v>4.05</v>
      </c>
      <c r="AJ1139">
        <v>2.34</v>
      </c>
      <c r="AK1139">
        <v>1.35</v>
      </c>
      <c r="AL1139">
        <v>35.299999999999997</v>
      </c>
      <c r="AM1139">
        <v>18.100000000000001</v>
      </c>
      <c r="AN1139">
        <v>61.4</v>
      </c>
      <c r="AO1139">
        <v>1.36</v>
      </c>
      <c r="AP1139">
        <v>3.5</v>
      </c>
      <c r="AQ1139">
        <v>0.04</v>
      </c>
      <c r="AR1139" t="s">
        <v>11</v>
      </c>
      <c r="AS1139">
        <v>21.8</v>
      </c>
      <c r="AT1139">
        <v>2.17</v>
      </c>
      <c r="AU1139">
        <v>3.8</v>
      </c>
      <c r="AV1139">
        <v>103</v>
      </c>
      <c r="AW1139">
        <v>139.5</v>
      </c>
      <c r="AX1139" t="s">
        <v>11</v>
      </c>
      <c r="AY1139" t="s">
        <v>11</v>
      </c>
      <c r="AZ1139">
        <v>0.11</v>
      </c>
      <c r="BA1139">
        <v>0.59</v>
      </c>
      <c r="BB1139">
        <v>228</v>
      </c>
      <c r="BC1139">
        <v>130</v>
      </c>
      <c r="BD1139">
        <v>109</v>
      </c>
      <c r="BE1139">
        <v>12</v>
      </c>
      <c r="BF1139">
        <v>387</v>
      </c>
      <c r="BG1139">
        <v>3306.03</v>
      </c>
      <c r="BH1139">
        <v>13.8</v>
      </c>
      <c r="BI1139">
        <v>11.9</v>
      </c>
      <c r="BJ1139">
        <v>25.8</v>
      </c>
      <c r="BK1139">
        <v>38.5</v>
      </c>
      <c r="BL1139">
        <v>1.2</v>
      </c>
      <c r="BM1139" t="s">
        <v>11</v>
      </c>
      <c r="BN1139">
        <v>81</v>
      </c>
      <c r="BO1139">
        <v>100</v>
      </c>
      <c r="BP1139" t="s">
        <v>11</v>
      </c>
      <c r="BQ1139">
        <v>6.3</v>
      </c>
      <c r="BR1139">
        <v>94</v>
      </c>
      <c r="BS1139">
        <v>31.6</v>
      </c>
      <c r="BT1139">
        <v>4.5</v>
      </c>
      <c r="BU1139">
        <v>10.8</v>
      </c>
      <c r="BV1139">
        <v>11.6</v>
      </c>
      <c r="BW1139">
        <v>70.099999999999994</v>
      </c>
      <c r="BX1139" t="s">
        <v>11</v>
      </c>
      <c r="BY1139">
        <v>4.83</v>
      </c>
      <c r="BZ1139">
        <v>3.35</v>
      </c>
      <c r="CA1139">
        <v>0.85</v>
      </c>
      <c r="CB1139">
        <v>0.62</v>
      </c>
      <c r="CC1139" t="s">
        <v>11</v>
      </c>
      <c r="CD1139" t="s">
        <v>11</v>
      </c>
      <c r="CE1139" t="s">
        <v>11</v>
      </c>
      <c r="CF1139" t="s">
        <v>11</v>
      </c>
      <c r="CG1139" t="s">
        <v>11</v>
      </c>
      <c r="CH1139" t="s">
        <v>11</v>
      </c>
      <c r="CI1139" t="s">
        <v>11</v>
      </c>
      <c r="CJ1139" t="s">
        <v>11</v>
      </c>
      <c r="CK1139" t="s">
        <v>11</v>
      </c>
      <c r="CL1139" t="s">
        <v>11</v>
      </c>
      <c r="CM1139" t="s">
        <v>11</v>
      </c>
      <c r="CN1139" t="s">
        <v>11</v>
      </c>
      <c r="CO1139" t="s">
        <v>11</v>
      </c>
      <c r="CP1139" t="s">
        <v>11</v>
      </c>
      <c r="CQ1139" t="s">
        <v>11</v>
      </c>
      <c r="CR1139" t="s">
        <v>11</v>
      </c>
      <c r="CS1139" t="s">
        <v>11</v>
      </c>
      <c r="CT1139" t="s">
        <v>11</v>
      </c>
      <c r="CU1139" t="s">
        <v>11</v>
      </c>
      <c r="CV1139" t="s">
        <v>11</v>
      </c>
      <c r="CW1139" t="s">
        <v>11</v>
      </c>
      <c r="CX1139" t="s">
        <v>11</v>
      </c>
      <c r="CY1139" t="s">
        <v>11</v>
      </c>
      <c r="CZ1139" t="s">
        <v>11</v>
      </c>
      <c r="DA1139" t="s">
        <v>11</v>
      </c>
      <c r="DB1139" t="s">
        <v>11</v>
      </c>
      <c r="DC1139" t="s">
        <v>11</v>
      </c>
    </row>
    <row r="1140" spans="1:107">
      <c r="A1140">
        <v>730900</v>
      </c>
      <c r="B1140">
        <v>36.5</v>
      </c>
      <c r="C1140">
        <v>62</v>
      </c>
      <c r="D1140">
        <v>19</v>
      </c>
      <c r="E1140">
        <v>106</v>
      </c>
      <c r="F1140">
        <v>64</v>
      </c>
      <c r="G1140">
        <v>78</v>
      </c>
      <c r="H1140">
        <v>33</v>
      </c>
      <c r="I1140">
        <v>81.599999999999994</v>
      </c>
      <c r="J1140">
        <v>11.76</v>
      </c>
      <c r="K1140">
        <v>723</v>
      </c>
      <c r="L1140">
        <v>59.17</v>
      </c>
      <c r="M1140">
        <v>1.86</v>
      </c>
      <c r="N1140">
        <v>8.4</v>
      </c>
      <c r="O1140">
        <v>5.1999999999999998E-2</v>
      </c>
      <c r="P1140">
        <v>0.44</v>
      </c>
      <c r="Q1140">
        <v>3.08</v>
      </c>
      <c r="R1140">
        <v>13.7</v>
      </c>
      <c r="S1140">
        <v>43.2</v>
      </c>
      <c r="T1140">
        <v>89.6</v>
      </c>
      <c r="U1140">
        <v>0.27600000000000002</v>
      </c>
      <c r="V1140">
        <v>0.62</v>
      </c>
      <c r="W1140">
        <v>29.8</v>
      </c>
      <c r="X1140">
        <v>333</v>
      </c>
      <c r="Y1140">
        <v>9.9</v>
      </c>
      <c r="Z1140">
        <v>0</v>
      </c>
      <c r="AA1140">
        <v>0</v>
      </c>
      <c r="AB1140">
        <v>1E-3</v>
      </c>
      <c r="AC1140">
        <v>0</v>
      </c>
      <c r="AD1140">
        <v>92</v>
      </c>
      <c r="AE1140">
        <v>143</v>
      </c>
      <c r="AF1140">
        <v>16.3</v>
      </c>
      <c r="AG1140">
        <v>0.14099999999999999</v>
      </c>
      <c r="AH1140">
        <v>0.872</v>
      </c>
      <c r="AI1140">
        <v>7.33</v>
      </c>
      <c r="AJ1140">
        <v>2.33</v>
      </c>
      <c r="AK1140">
        <v>1.32</v>
      </c>
      <c r="AL1140">
        <v>30.4</v>
      </c>
      <c r="AM1140">
        <v>19.3</v>
      </c>
      <c r="AN1140">
        <v>49.1</v>
      </c>
      <c r="AO1140">
        <v>1.34</v>
      </c>
      <c r="AP1140">
        <v>1.92</v>
      </c>
      <c r="AQ1140">
        <v>0.17799999999999999</v>
      </c>
      <c r="AR1140" t="s">
        <v>11</v>
      </c>
      <c r="AS1140">
        <v>21.2</v>
      </c>
      <c r="AT1140">
        <v>2.0699999999999998</v>
      </c>
      <c r="AU1140">
        <v>3.61</v>
      </c>
      <c r="AV1140">
        <v>73.7</v>
      </c>
      <c r="AW1140">
        <v>111</v>
      </c>
      <c r="AX1140" t="s">
        <v>11</v>
      </c>
      <c r="AY1140" t="s">
        <v>11</v>
      </c>
      <c r="AZ1140">
        <v>2.9211746522411101E-2</v>
      </c>
      <c r="BA1140">
        <v>0.84</v>
      </c>
      <c r="BB1140">
        <v>234</v>
      </c>
      <c r="BC1140">
        <v>36</v>
      </c>
      <c r="BD1140">
        <v>647</v>
      </c>
      <c r="BE1140">
        <v>18.899999999999999</v>
      </c>
      <c r="BF1140">
        <v>277</v>
      </c>
      <c r="BG1140">
        <v>3992.34</v>
      </c>
      <c r="BH1140" t="s">
        <v>11</v>
      </c>
      <c r="BI1140">
        <v>2.6</v>
      </c>
      <c r="BJ1140">
        <v>17.5</v>
      </c>
      <c r="BK1140">
        <v>30</v>
      </c>
      <c r="BL1140">
        <v>1</v>
      </c>
      <c r="BM1140" t="s">
        <v>11</v>
      </c>
      <c r="BN1140">
        <v>25</v>
      </c>
      <c r="BO1140">
        <v>16</v>
      </c>
      <c r="BP1140" t="s">
        <v>11</v>
      </c>
      <c r="BQ1140">
        <v>27.7</v>
      </c>
      <c r="BR1140">
        <v>127</v>
      </c>
      <c r="BS1140">
        <v>29.8</v>
      </c>
      <c r="BT1140">
        <v>23</v>
      </c>
      <c r="BU1140">
        <v>50.7</v>
      </c>
      <c r="BV1140">
        <v>1.8</v>
      </c>
      <c r="BW1140">
        <v>59.8</v>
      </c>
      <c r="BX1140" t="s">
        <v>11</v>
      </c>
      <c r="BY1140">
        <v>3.84</v>
      </c>
      <c r="BZ1140">
        <v>2.56</v>
      </c>
      <c r="CA1140">
        <v>0.7</v>
      </c>
      <c r="CB1140">
        <v>0.52</v>
      </c>
      <c r="CC1140" t="s">
        <v>11</v>
      </c>
      <c r="CD1140" t="s">
        <v>11</v>
      </c>
      <c r="CE1140" t="s">
        <v>11</v>
      </c>
      <c r="CF1140" t="s">
        <v>11</v>
      </c>
      <c r="CG1140">
        <v>7.49</v>
      </c>
      <c r="CH1140">
        <v>-1</v>
      </c>
      <c r="CI1140">
        <v>24.2</v>
      </c>
      <c r="CJ1140">
        <v>31</v>
      </c>
      <c r="CK1140">
        <v>23.4</v>
      </c>
      <c r="CL1140">
        <v>0</v>
      </c>
      <c r="CM1140">
        <v>30</v>
      </c>
      <c r="CN1140">
        <v>2.2000000000000002</v>
      </c>
      <c r="CO1140">
        <v>3.62</v>
      </c>
      <c r="CP1140">
        <v>77</v>
      </c>
      <c r="CQ1140">
        <v>109.3</v>
      </c>
      <c r="CR1140">
        <v>5.4</v>
      </c>
      <c r="CS1140">
        <v>2.2000000000000002</v>
      </c>
      <c r="CT1140">
        <v>-0.4</v>
      </c>
      <c r="CU1140">
        <v>22.5</v>
      </c>
      <c r="CV1140">
        <v>0.1</v>
      </c>
      <c r="CW1140">
        <v>37</v>
      </c>
      <c r="CX1140">
        <v>98</v>
      </c>
      <c r="CY1140">
        <v>102</v>
      </c>
      <c r="CZ1140">
        <v>97.7</v>
      </c>
      <c r="DA1140">
        <v>13.5</v>
      </c>
      <c r="DB1140">
        <v>1.03</v>
      </c>
      <c r="DC1140">
        <v>103</v>
      </c>
    </row>
    <row r="1141" spans="1:107">
      <c r="A1141">
        <v>810161</v>
      </c>
      <c r="B1141">
        <v>36.200000000000003</v>
      </c>
      <c r="C1141">
        <v>78</v>
      </c>
      <c r="D1141">
        <v>18</v>
      </c>
      <c r="E1141">
        <v>132</v>
      </c>
      <c r="F1141">
        <v>78</v>
      </c>
      <c r="G1141">
        <v>96</v>
      </c>
      <c r="H1141">
        <v>33</v>
      </c>
      <c r="I1141">
        <v>125.7</v>
      </c>
      <c r="J1141">
        <v>13.11</v>
      </c>
      <c r="K1141">
        <v>574</v>
      </c>
      <c r="L1141">
        <v>33.880000000000003</v>
      </c>
      <c r="M1141">
        <v>2.04</v>
      </c>
      <c r="N1141">
        <v>11.83</v>
      </c>
      <c r="O1141">
        <v>1.4E-2</v>
      </c>
      <c r="P1141">
        <v>0.17</v>
      </c>
      <c r="Q1141">
        <v>4.3099999999999996</v>
      </c>
      <c r="R1141">
        <v>13.8</v>
      </c>
      <c r="S1141">
        <v>45.9</v>
      </c>
      <c r="T1141">
        <v>93.1</v>
      </c>
      <c r="U1141">
        <v>0.40100000000000002</v>
      </c>
      <c r="V1141">
        <v>0.38</v>
      </c>
      <c r="W1141">
        <v>30.9</v>
      </c>
      <c r="X1141">
        <v>332</v>
      </c>
      <c r="Y1141">
        <v>11.5</v>
      </c>
      <c r="Z1141">
        <v>1E-3</v>
      </c>
      <c r="AA1141">
        <v>0.01</v>
      </c>
      <c r="AB1141">
        <v>0</v>
      </c>
      <c r="AC1141">
        <v>0</v>
      </c>
      <c r="AD1141">
        <v>133</v>
      </c>
      <c r="AE1141">
        <v>148</v>
      </c>
      <c r="AF1141">
        <v>16.100000000000001</v>
      </c>
      <c r="AG1141">
        <v>0.17100000000000001</v>
      </c>
      <c r="AH1141">
        <v>0.95199999999999996</v>
      </c>
      <c r="AI1141">
        <v>11.27</v>
      </c>
      <c r="AJ1141">
        <v>3.76</v>
      </c>
      <c r="AK1141">
        <v>1.29</v>
      </c>
      <c r="AL1141">
        <v>28.6</v>
      </c>
      <c r="AM1141">
        <v>16.5</v>
      </c>
      <c r="AN1141">
        <v>66.400000000000006</v>
      </c>
      <c r="AO1141">
        <v>1.29</v>
      </c>
      <c r="AP1141">
        <v>3.63</v>
      </c>
      <c r="AQ1141">
        <v>8.4000000000000005E-2</v>
      </c>
      <c r="AR1141">
        <v>167.7</v>
      </c>
      <c r="AS1141">
        <v>25</v>
      </c>
      <c r="AT1141">
        <v>2.31</v>
      </c>
      <c r="AU1141">
        <v>4.0999999999999996</v>
      </c>
      <c r="AV1141">
        <v>98.6</v>
      </c>
      <c r="AW1141">
        <v>136.30000000000001</v>
      </c>
      <c r="AX1141" t="s">
        <v>11</v>
      </c>
      <c r="AY1141" t="s">
        <v>11</v>
      </c>
      <c r="AZ1141">
        <v>0.12</v>
      </c>
      <c r="BA1141">
        <v>0.9</v>
      </c>
      <c r="BB1141">
        <v>181</v>
      </c>
      <c r="BC1141">
        <v>28</v>
      </c>
      <c r="BD1141">
        <v>155</v>
      </c>
      <c r="BE1141">
        <v>18.600000000000001</v>
      </c>
      <c r="BF1141">
        <v>201</v>
      </c>
      <c r="BG1141">
        <v>173.77</v>
      </c>
      <c r="BH1141">
        <v>10.7</v>
      </c>
      <c r="BI1141">
        <v>2</v>
      </c>
      <c r="BJ1141">
        <v>25</v>
      </c>
      <c r="BK1141">
        <v>35.799999999999997</v>
      </c>
      <c r="BL1141">
        <v>1</v>
      </c>
      <c r="BM1141" t="s">
        <v>11</v>
      </c>
      <c r="BN1141">
        <v>31</v>
      </c>
      <c r="BO1141">
        <v>26</v>
      </c>
      <c r="BP1141" t="s">
        <v>11</v>
      </c>
      <c r="BQ1141">
        <v>4.9000000000000004</v>
      </c>
      <c r="BR1141">
        <v>49</v>
      </c>
      <c r="BS1141">
        <v>36.6</v>
      </c>
      <c r="BT1141">
        <v>2.7</v>
      </c>
      <c r="BU1141">
        <v>7.6</v>
      </c>
      <c r="BV1141">
        <v>1.8</v>
      </c>
      <c r="BW1141">
        <v>72.400000000000006</v>
      </c>
      <c r="BX1141" t="s">
        <v>11</v>
      </c>
      <c r="BY1141">
        <v>4.84</v>
      </c>
      <c r="BZ1141">
        <v>2.77</v>
      </c>
      <c r="CA1141">
        <v>1.1599999999999999</v>
      </c>
      <c r="CB1141">
        <v>1</v>
      </c>
      <c r="CC1141" t="s">
        <v>11</v>
      </c>
      <c r="CD1141" t="s">
        <v>11</v>
      </c>
      <c r="CE1141" t="s">
        <v>11</v>
      </c>
      <c r="CF1141" t="s">
        <v>11</v>
      </c>
      <c r="CG1141">
        <v>7.44</v>
      </c>
      <c r="CH1141">
        <v>-0.7</v>
      </c>
      <c r="CI1141">
        <v>24.3</v>
      </c>
      <c r="CJ1141">
        <v>36</v>
      </c>
      <c r="CK1141">
        <v>24.6</v>
      </c>
      <c r="CL1141">
        <v>0.4</v>
      </c>
      <c r="CM1141">
        <v>39</v>
      </c>
      <c r="CN1141">
        <v>0.7</v>
      </c>
      <c r="CO1141">
        <v>4.13</v>
      </c>
      <c r="CP1141">
        <v>107</v>
      </c>
      <c r="CQ1141">
        <v>134.69999999999999</v>
      </c>
      <c r="CR1141">
        <v>13.7</v>
      </c>
      <c r="CS1141">
        <v>2.8</v>
      </c>
      <c r="CT1141">
        <v>-0.3</v>
      </c>
      <c r="CU1141">
        <v>23.5</v>
      </c>
      <c r="CV1141">
        <v>0.3</v>
      </c>
      <c r="CW1141">
        <v>37</v>
      </c>
      <c r="CX1141">
        <v>99</v>
      </c>
      <c r="CY1141">
        <v>209</v>
      </c>
      <c r="CZ1141">
        <v>98.6</v>
      </c>
      <c r="DA1141">
        <v>8.4</v>
      </c>
      <c r="DB1141">
        <v>1.04</v>
      </c>
      <c r="DC1141">
        <v>131</v>
      </c>
    </row>
    <row r="1142" spans="1:107">
      <c r="A1142">
        <v>783629</v>
      </c>
      <c r="B1142">
        <v>36.4</v>
      </c>
      <c r="C1142">
        <v>62</v>
      </c>
      <c r="D1142">
        <v>19</v>
      </c>
      <c r="E1142">
        <v>142</v>
      </c>
      <c r="F1142">
        <v>82</v>
      </c>
      <c r="G1142">
        <v>102</v>
      </c>
      <c r="H1142">
        <v>21</v>
      </c>
      <c r="I1142">
        <v>72.2</v>
      </c>
      <c r="J1142">
        <v>6.11</v>
      </c>
      <c r="K1142">
        <v>369</v>
      </c>
      <c r="L1142">
        <v>72.569999999999993</v>
      </c>
      <c r="M1142" t="s">
        <v>11</v>
      </c>
      <c r="N1142">
        <v>6.54</v>
      </c>
      <c r="O1142">
        <v>5.3999999999999999E-2</v>
      </c>
      <c r="P1142">
        <v>0.35</v>
      </c>
      <c r="Q1142">
        <v>4.17</v>
      </c>
      <c r="R1142">
        <v>13.9</v>
      </c>
      <c r="S1142">
        <v>48.4</v>
      </c>
      <c r="T1142">
        <v>95.2</v>
      </c>
      <c r="U1142">
        <v>0.39700000000000002</v>
      </c>
      <c r="V1142">
        <v>1.82</v>
      </c>
      <c r="W1142">
        <v>30.2</v>
      </c>
      <c r="X1142">
        <v>317</v>
      </c>
      <c r="Y1142">
        <v>13.1</v>
      </c>
      <c r="Z1142">
        <v>1.0999999999999999E-2</v>
      </c>
      <c r="AA1142">
        <v>7.0000000000000007E-2</v>
      </c>
      <c r="AB1142">
        <v>0.125</v>
      </c>
      <c r="AC1142">
        <v>0.82</v>
      </c>
      <c r="AD1142">
        <v>126</v>
      </c>
      <c r="AE1142">
        <v>131</v>
      </c>
      <c r="AF1142">
        <v>20.399999999999999</v>
      </c>
      <c r="AG1142">
        <v>0.17399999999999999</v>
      </c>
      <c r="AH1142">
        <v>0.53200000000000003</v>
      </c>
      <c r="AI1142">
        <v>3.48</v>
      </c>
      <c r="AJ1142" t="s">
        <v>11</v>
      </c>
      <c r="AK1142">
        <v>0.99</v>
      </c>
      <c r="AL1142">
        <v>27.3</v>
      </c>
      <c r="AM1142">
        <v>16.5</v>
      </c>
      <c r="AN1142">
        <v>98</v>
      </c>
      <c r="AO1142">
        <v>0.99</v>
      </c>
      <c r="AP1142">
        <v>3.53</v>
      </c>
      <c r="AQ1142">
        <v>3.0000000000000001E-3</v>
      </c>
      <c r="AR1142" t="s">
        <v>11</v>
      </c>
      <c r="AS1142">
        <v>27.2</v>
      </c>
      <c r="AT1142">
        <v>2.27</v>
      </c>
      <c r="AU1142">
        <v>4.2699999999999996</v>
      </c>
      <c r="AV1142">
        <v>111.5</v>
      </c>
      <c r="AW1142">
        <v>144</v>
      </c>
      <c r="AX1142" t="s">
        <v>11</v>
      </c>
      <c r="AY1142" t="s">
        <v>11</v>
      </c>
      <c r="AZ1142">
        <v>0.13</v>
      </c>
      <c r="BA1142">
        <v>0.73</v>
      </c>
      <c r="BB1142">
        <v>115</v>
      </c>
      <c r="BC1142">
        <v>19</v>
      </c>
      <c r="BD1142">
        <v>64</v>
      </c>
      <c r="BE1142">
        <v>8.6</v>
      </c>
      <c r="BF1142">
        <v>158</v>
      </c>
      <c r="BG1142">
        <v>215.55</v>
      </c>
      <c r="BH1142">
        <v>8.8000000000000007</v>
      </c>
      <c r="BI1142" t="s">
        <v>11</v>
      </c>
      <c r="BJ1142" t="s">
        <v>11</v>
      </c>
      <c r="BK1142">
        <v>40.5</v>
      </c>
      <c r="BL1142">
        <v>1.3</v>
      </c>
      <c r="BM1142" t="s">
        <v>11</v>
      </c>
      <c r="BN1142">
        <v>11</v>
      </c>
      <c r="BO1142">
        <v>9</v>
      </c>
      <c r="BP1142" t="s">
        <v>11</v>
      </c>
      <c r="BQ1142">
        <v>6.5</v>
      </c>
      <c r="BR1142">
        <v>81</v>
      </c>
      <c r="BS1142">
        <v>31.6</v>
      </c>
      <c r="BT1142">
        <v>2.1</v>
      </c>
      <c r="BU1142">
        <v>8.6</v>
      </c>
      <c r="BV1142">
        <v>5</v>
      </c>
      <c r="BW1142">
        <v>72.099999999999994</v>
      </c>
      <c r="BX1142" t="s">
        <v>11</v>
      </c>
      <c r="BY1142">
        <v>4.2699999999999996</v>
      </c>
      <c r="BZ1142">
        <v>2.2200000000000002</v>
      </c>
      <c r="CA1142">
        <v>1.42</v>
      </c>
      <c r="CB1142">
        <v>1.1100000000000001</v>
      </c>
      <c r="CC1142" t="s">
        <v>11</v>
      </c>
      <c r="CD1142" t="s">
        <v>11</v>
      </c>
      <c r="CE1142" t="s">
        <v>11</v>
      </c>
      <c r="CF1142" t="s">
        <v>11</v>
      </c>
      <c r="CG1142" t="s">
        <v>11</v>
      </c>
      <c r="CH1142" t="s">
        <v>11</v>
      </c>
      <c r="CI1142" t="s">
        <v>11</v>
      </c>
      <c r="CJ1142" t="s">
        <v>11</v>
      </c>
      <c r="CK1142" t="s">
        <v>11</v>
      </c>
      <c r="CL1142" t="s">
        <v>11</v>
      </c>
      <c r="CM1142" t="s">
        <v>11</v>
      </c>
      <c r="CN1142" t="s">
        <v>11</v>
      </c>
      <c r="CO1142" t="s">
        <v>11</v>
      </c>
      <c r="CP1142" t="s">
        <v>11</v>
      </c>
      <c r="CQ1142" t="s">
        <v>11</v>
      </c>
      <c r="CR1142" t="s">
        <v>11</v>
      </c>
      <c r="CS1142" t="s">
        <v>11</v>
      </c>
      <c r="CT1142" t="s">
        <v>11</v>
      </c>
      <c r="CU1142" t="s">
        <v>11</v>
      </c>
      <c r="CV1142" t="s">
        <v>11</v>
      </c>
      <c r="CW1142" t="s">
        <v>11</v>
      </c>
      <c r="CX1142" t="s">
        <v>11</v>
      </c>
      <c r="CY1142" t="s">
        <v>11</v>
      </c>
      <c r="CZ1142" t="s">
        <v>11</v>
      </c>
      <c r="DA1142" t="s">
        <v>11</v>
      </c>
      <c r="DB1142" t="s">
        <v>11</v>
      </c>
      <c r="DC1142" t="s">
        <v>11</v>
      </c>
    </row>
    <row r="1143" spans="1:107">
      <c r="A1143">
        <v>801945</v>
      </c>
      <c r="B1143">
        <v>36.799999999999997</v>
      </c>
      <c r="C1143">
        <v>98</v>
      </c>
      <c r="D1143">
        <v>19</v>
      </c>
      <c r="E1143">
        <v>130</v>
      </c>
      <c r="F1143">
        <v>64</v>
      </c>
      <c r="G1143">
        <v>86</v>
      </c>
      <c r="H1143">
        <v>33</v>
      </c>
      <c r="I1143">
        <v>91.1</v>
      </c>
      <c r="J1143">
        <v>7.18</v>
      </c>
      <c r="K1143">
        <v>607</v>
      </c>
      <c r="L1143">
        <v>65.89</v>
      </c>
      <c r="M1143">
        <v>1.45</v>
      </c>
      <c r="N1143">
        <v>5.14</v>
      </c>
      <c r="O1143">
        <v>8.4000000000000005E-2</v>
      </c>
      <c r="P1143">
        <v>0.43</v>
      </c>
      <c r="Q1143">
        <v>3.51</v>
      </c>
      <c r="R1143">
        <v>12.3</v>
      </c>
      <c r="S1143">
        <v>45</v>
      </c>
      <c r="T1143">
        <v>101.7</v>
      </c>
      <c r="U1143">
        <v>0.35699999999999998</v>
      </c>
      <c r="V1143">
        <v>0.87</v>
      </c>
      <c r="W1143">
        <v>34</v>
      </c>
      <c r="X1143">
        <v>334</v>
      </c>
      <c r="Y1143">
        <v>9.6</v>
      </c>
      <c r="Z1143">
        <v>4.0000000000000001E-3</v>
      </c>
      <c r="AA1143">
        <v>0.02</v>
      </c>
      <c r="AB1143">
        <v>8.0000000000000002E-3</v>
      </c>
      <c r="AC1143">
        <v>0.04</v>
      </c>
      <c r="AD1143">
        <v>119</v>
      </c>
      <c r="AE1143">
        <v>145</v>
      </c>
      <c r="AF1143">
        <v>15.9</v>
      </c>
      <c r="AG1143">
        <v>0.13900000000000001</v>
      </c>
      <c r="AH1143">
        <v>0.73499999999999999</v>
      </c>
      <c r="AI1143">
        <v>3.78</v>
      </c>
      <c r="AJ1143">
        <v>0.56000000000000005</v>
      </c>
      <c r="AK1143">
        <v>1.2</v>
      </c>
      <c r="AL1143">
        <v>36.1</v>
      </c>
      <c r="AM1143">
        <v>17.7</v>
      </c>
      <c r="AN1143">
        <v>73.2</v>
      </c>
      <c r="AO1143">
        <v>1.21</v>
      </c>
      <c r="AP1143">
        <v>2.78</v>
      </c>
      <c r="AQ1143">
        <v>4.7E-2</v>
      </c>
      <c r="AR1143" t="s">
        <v>11</v>
      </c>
      <c r="AS1143">
        <v>29.9</v>
      </c>
      <c r="AT1143">
        <v>2.4</v>
      </c>
      <c r="AU1143">
        <v>4.3600000000000003</v>
      </c>
      <c r="AV1143">
        <v>113.5</v>
      </c>
      <c r="AW1143">
        <v>154</v>
      </c>
      <c r="AX1143" t="s">
        <v>11</v>
      </c>
      <c r="AY1143" t="s">
        <v>11</v>
      </c>
      <c r="AZ1143">
        <v>0.2</v>
      </c>
      <c r="BA1143">
        <v>0.82</v>
      </c>
      <c r="BB1143">
        <v>154</v>
      </c>
      <c r="BC1143">
        <v>19</v>
      </c>
      <c r="BD1143">
        <v>73</v>
      </c>
      <c r="BE1143">
        <v>14.7</v>
      </c>
      <c r="BF1143">
        <v>187</v>
      </c>
      <c r="BG1143" t="s">
        <v>11</v>
      </c>
      <c r="BH1143" t="s">
        <v>11</v>
      </c>
      <c r="BI1143">
        <v>2.9</v>
      </c>
      <c r="BJ1143">
        <v>17.3</v>
      </c>
      <c r="BK1143">
        <v>38.700000000000003</v>
      </c>
      <c r="BL1143">
        <v>1.3</v>
      </c>
      <c r="BM1143" t="s">
        <v>11</v>
      </c>
      <c r="BN1143">
        <v>30</v>
      </c>
      <c r="BO1143">
        <v>16</v>
      </c>
      <c r="BP1143" t="s">
        <v>11</v>
      </c>
      <c r="BQ1143">
        <v>12.2</v>
      </c>
      <c r="BR1143">
        <v>32</v>
      </c>
      <c r="BS1143">
        <v>30.5</v>
      </c>
      <c r="BT1143">
        <v>8.3000000000000007</v>
      </c>
      <c r="BU1143">
        <v>20.5</v>
      </c>
      <c r="BV1143">
        <v>9.1999999999999993</v>
      </c>
      <c r="BW1143">
        <v>69.2</v>
      </c>
      <c r="BX1143" t="s">
        <v>11</v>
      </c>
      <c r="BY1143">
        <v>2.19</v>
      </c>
      <c r="BZ1143">
        <v>0.82</v>
      </c>
      <c r="CA1143">
        <v>0.87</v>
      </c>
      <c r="CB1143">
        <v>0.93</v>
      </c>
      <c r="CC1143" t="s">
        <v>11</v>
      </c>
      <c r="CD1143" t="s">
        <v>11</v>
      </c>
      <c r="CE1143" t="s">
        <v>11</v>
      </c>
      <c r="CF1143" t="s">
        <v>11</v>
      </c>
      <c r="CG1143" t="s">
        <v>11</v>
      </c>
      <c r="CH1143" t="s">
        <v>11</v>
      </c>
      <c r="CI1143" t="s">
        <v>11</v>
      </c>
      <c r="CJ1143" t="s">
        <v>11</v>
      </c>
      <c r="CK1143" t="s">
        <v>11</v>
      </c>
      <c r="CL1143" t="s">
        <v>11</v>
      </c>
      <c r="CM1143" t="s">
        <v>11</v>
      </c>
      <c r="CN1143" t="s">
        <v>11</v>
      </c>
      <c r="CO1143" t="s">
        <v>11</v>
      </c>
      <c r="CP1143" t="s">
        <v>11</v>
      </c>
      <c r="CQ1143" t="s">
        <v>11</v>
      </c>
      <c r="CR1143" t="s">
        <v>11</v>
      </c>
      <c r="CS1143" t="s">
        <v>11</v>
      </c>
      <c r="CT1143" t="s">
        <v>11</v>
      </c>
      <c r="CU1143" t="s">
        <v>11</v>
      </c>
      <c r="CV1143" t="s">
        <v>11</v>
      </c>
      <c r="CW1143" t="s">
        <v>11</v>
      </c>
      <c r="CX1143" t="s">
        <v>11</v>
      </c>
      <c r="CY1143" t="s">
        <v>11</v>
      </c>
      <c r="CZ1143" t="s">
        <v>11</v>
      </c>
      <c r="DA1143" t="s">
        <v>11</v>
      </c>
      <c r="DB1143" t="s">
        <v>11</v>
      </c>
      <c r="DC1143" t="s">
        <v>11</v>
      </c>
    </row>
    <row r="1144" spans="1:107">
      <c r="A1144">
        <v>844423</v>
      </c>
      <c r="B1144">
        <v>36.5</v>
      </c>
      <c r="C1144">
        <v>82</v>
      </c>
      <c r="D1144">
        <v>17</v>
      </c>
      <c r="E1144">
        <v>154</v>
      </c>
      <c r="F1144">
        <v>80</v>
      </c>
      <c r="G1144">
        <v>104.666666666667</v>
      </c>
      <c r="H1144">
        <v>33</v>
      </c>
      <c r="I1144">
        <v>74.900000000000006</v>
      </c>
      <c r="J1144">
        <v>6.76</v>
      </c>
      <c r="K1144">
        <v>264</v>
      </c>
      <c r="L1144">
        <v>95.4</v>
      </c>
      <c r="M1144" t="s">
        <v>11</v>
      </c>
      <c r="N1144">
        <v>6.12</v>
      </c>
      <c r="O1144">
        <v>5.3999999999999999E-2</v>
      </c>
      <c r="P1144">
        <v>0.33</v>
      </c>
      <c r="Q1144">
        <v>5.09</v>
      </c>
      <c r="R1144">
        <v>13.2</v>
      </c>
      <c r="S1144">
        <v>42.5</v>
      </c>
      <c r="T1144">
        <v>90.3</v>
      </c>
      <c r="U1144">
        <v>0.46</v>
      </c>
      <c r="V1144">
        <v>1.28</v>
      </c>
      <c r="W1144">
        <v>30.8</v>
      </c>
      <c r="X1144">
        <v>341</v>
      </c>
      <c r="Y1144">
        <v>12.1</v>
      </c>
      <c r="Z1144">
        <v>3.0000000000000001E-3</v>
      </c>
      <c r="AA1144">
        <v>0.02</v>
      </c>
      <c r="AB1144">
        <v>1.2999999999999999E-2</v>
      </c>
      <c r="AC1144">
        <v>0.08</v>
      </c>
      <c r="AD1144">
        <v>157</v>
      </c>
      <c r="AE1144">
        <v>179</v>
      </c>
      <c r="AF1144">
        <v>16.8</v>
      </c>
      <c r="AG1144">
        <v>0.217</v>
      </c>
      <c r="AH1144">
        <v>0.72099999999999997</v>
      </c>
      <c r="AI1144">
        <v>4.41</v>
      </c>
      <c r="AJ1144">
        <v>0.7</v>
      </c>
      <c r="AK1144">
        <v>1.04</v>
      </c>
      <c r="AL1144">
        <v>35.799999999999997</v>
      </c>
      <c r="AM1144">
        <v>16.3</v>
      </c>
      <c r="AN1144">
        <v>93</v>
      </c>
      <c r="AO1144">
        <v>1.04</v>
      </c>
      <c r="AP1144">
        <v>3.63</v>
      </c>
      <c r="AQ1144">
        <v>0.17599999999999999</v>
      </c>
      <c r="AR1144" t="s">
        <v>11</v>
      </c>
      <c r="AS1144">
        <v>29.5</v>
      </c>
      <c r="AT1144">
        <v>2.56</v>
      </c>
      <c r="AU1144">
        <v>3.17</v>
      </c>
      <c r="AV1144">
        <v>100.2</v>
      </c>
      <c r="AW1144">
        <v>142.19999999999999</v>
      </c>
      <c r="AX1144">
        <v>0.98</v>
      </c>
      <c r="AY1144">
        <v>0.85</v>
      </c>
      <c r="AZ1144" t="s">
        <v>11</v>
      </c>
      <c r="BA1144" t="s">
        <v>11</v>
      </c>
      <c r="BB1144" t="s">
        <v>11</v>
      </c>
      <c r="BC1144" t="s">
        <v>11</v>
      </c>
      <c r="BD1144" t="s">
        <v>11</v>
      </c>
      <c r="BE1144" t="s">
        <v>11</v>
      </c>
      <c r="BF1144" t="s">
        <v>11</v>
      </c>
      <c r="BG1144">
        <v>136.91999999999999</v>
      </c>
      <c r="BH1144">
        <v>5.8</v>
      </c>
      <c r="BI1144" t="s">
        <v>11</v>
      </c>
      <c r="BJ1144" t="s">
        <v>11</v>
      </c>
      <c r="BK1144">
        <v>44.1</v>
      </c>
      <c r="BL1144">
        <v>1.5</v>
      </c>
      <c r="BM1144" t="s">
        <v>11</v>
      </c>
      <c r="BN1144">
        <v>26</v>
      </c>
      <c r="BO1144">
        <v>21</v>
      </c>
      <c r="BP1144">
        <v>0.95</v>
      </c>
      <c r="BQ1144">
        <v>10.7</v>
      </c>
      <c r="BR1144">
        <v>73</v>
      </c>
      <c r="BS1144">
        <v>29.6</v>
      </c>
      <c r="BT1144">
        <v>4.4000000000000004</v>
      </c>
      <c r="BU1144">
        <v>15.1</v>
      </c>
      <c r="BV1144">
        <v>8.1999999999999993</v>
      </c>
      <c r="BW1144">
        <v>73.7</v>
      </c>
      <c r="BX1144" t="s">
        <v>11</v>
      </c>
      <c r="BY1144" t="s">
        <v>11</v>
      </c>
      <c r="BZ1144" t="s">
        <v>11</v>
      </c>
      <c r="CA1144" t="s">
        <v>11</v>
      </c>
      <c r="CB1144" t="s">
        <v>11</v>
      </c>
      <c r="CC1144" t="s">
        <v>11</v>
      </c>
      <c r="CD1144" t="s">
        <v>11</v>
      </c>
      <c r="CE1144" t="s">
        <v>11</v>
      </c>
      <c r="CF1144" t="s">
        <v>11</v>
      </c>
      <c r="CG1144" t="s">
        <v>11</v>
      </c>
      <c r="CH1144" t="s">
        <v>11</v>
      </c>
      <c r="CI1144" t="s">
        <v>11</v>
      </c>
      <c r="CJ1144" t="s">
        <v>11</v>
      </c>
      <c r="CK1144" t="s">
        <v>11</v>
      </c>
      <c r="CL1144" t="s">
        <v>11</v>
      </c>
      <c r="CM1144" t="s">
        <v>11</v>
      </c>
      <c r="CN1144" t="s">
        <v>11</v>
      </c>
      <c r="CO1144" t="s">
        <v>11</v>
      </c>
      <c r="CP1144" t="s">
        <v>11</v>
      </c>
      <c r="CQ1144" t="s">
        <v>11</v>
      </c>
      <c r="CR1144" t="s">
        <v>11</v>
      </c>
      <c r="CS1144" t="s">
        <v>11</v>
      </c>
      <c r="CT1144" t="s">
        <v>11</v>
      </c>
      <c r="CU1144" t="s">
        <v>11</v>
      </c>
      <c r="CV1144" t="s">
        <v>11</v>
      </c>
      <c r="CW1144" t="s">
        <v>11</v>
      </c>
      <c r="CX1144" t="s">
        <v>11</v>
      </c>
      <c r="CY1144" t="s">
        <v>11</v>
      </c>
      <c r="CZ1144" t="s">
        <v>11</v>
      </c>
      <c r="DA1144" t="s">
        <v>11</v>
      </c>
      <c r="DB1144" t="s">
        <v>11</v>
      </c>
      <c r="DC1144" t="s">
        <v>11</v>
      </c>
    </row>
    <row r="1145" spans="1:107">
      <c r="A1145">
        <v>732424</v>
      </c>
      <c r="B1145">
        <v>36.1</v>
      </c>
      <c r="C1145">
        <v>67</v>
      </c>
      <c r="D1145">
        <v>18</v>
      </c>
      <c r="E1145">
        <v>190</v>
      </c>
      <c r="F1145">
        <v>80</v>
      </c>
      <c r="G1145">
        <v>116.666666666667</v>
      </c>
      <c r="H1145">
        <v>33</v>
      </c>
      <c r="I1145">
        <v>67.5</v>
      </c>
      <c r="J1145">
        <v>7.23</v>
      </c>
      <c r="K1145">
        <v>383</v>
      </c>
      <c r="L1145">
        <v>103</v>
      </c>
      <c r="M1145">
        <v>1.1399999999999999</v>
      </c>
      <c r="N1145">
        <v>7.35</v>
      </c>
      <c r="O1145">
        <v>8.4000000000000005E-2</v>
      </c>
      <c r="P1145">
        <v>0.62</v>
      </c>
      <c r="Q1145">
        <v>4.92</v>
      </c>
      <c r="R1145">
        <v>13.2</v>
      </c>
      <c r="S1145">
        <v>45.3</v>
      </c>
      <c r="T1145">
        <v>93.7</v>
      </c>
      <c r="U1145">
        <v>0.46100000000000002</v>
      </c>
      <c r="V1145">
        <v>1.44</v>
      </c>
      <c r="W1145">
        <v>30.1</v>
      </c>
      <c r="X1145">
        <v>321</v>
      </c>
      <c r="Y1145">
        <v>12.6</v>
      </c>
      <c r="Z1145">
        <v>5.0000000000000001E-3</v>
      </c>
      <c r="AA1145">
        <v>0.04</v>
      </c>
      <c r="AB1145">
        <v>1.9E-2</v>
      </c>
      <c r="AC1145">
        <v>0.14000000000000001</v>
      </c>
      <c r="AD1145">
        <v>148</v>
      </c>
      <c r="AE1145">
        <v>161</v>
      </c>
      <c r="AF1145">
        <v>16.5</v>
      </c>
      <c r="AG1145">
        <v>0.2</v>
      </c>
      <c r="AH1145">
        <v>0.69599999999999995</v>
      </c>
      <c r="AI1145">
        <v>5.1100000000000003</v>
      </c>
      <c r="AJ1145">
        <v>0</v>
      </c>
      <c r="AK1145">
        <v>1.19</v>
      </c>
      <c r="AL1145">
        <v>39.799999999999997</v>
      </c>
      <c r="AM1145">
        <v>13.4</v>
      </c>
      <c r="AN1145">
        <v>61.2</v>
      </c>
      <c r="AO1145">
        <v>1.21</v>
      </c>
      <c r="AP1145">
        <v>2.99</v>
      </c>
      <c r="AQ1145">
        <v>0.02</v>
      </c>
      <c r="AR1145" t="s">
        <v>11</v>
      </c>
      <c r="AS1145">
        <v>23.7</v>
      </c>
      <c r="AT1145">
        <v>2.4</v>
      </c>
      <c r="AU1145">
        <v>3.82</v>
      </c>
      <c r="AV1145">
        <v>105.2</v>
      </c>
      <c r="AW1145">
        <v>142</v>
      </c>
      <c r="AX1145" t="s">
        <v>11</v>
      </c>
      <c r="AY1145" t="s">
        <v>11</v>
      </c>
      <c r="AZ1145" t="s">
        <v>11</v>
      </c>
      <c r="BA1145" t="s">
        <v>11</v>
      </c>
      <c r="BB1145" t="s">
        <v>11</v>
      </c>
      <c r="BC1145" t="s">
        <v>11</v>
      </c>
      <c r="BD1145" t="s">
        <v>11</v>
      </c>
      <c r="BE1145" t="s">
        <v>11</v>
      </c>
      <c r="BF1145" t="s">
        <v>11</v>
      </c>
      <c r="BG1145">
        <v>901.72</v>
      </c>
      <c r="BH1145" t="s">
        <v>11</v>
      </c>
      <c r="BI1145">
        <v>1.7</v>
      </c>
      <c r="BJ1145">
        <v>22</v>
      </c>
      <c r="BK1145">
        <v>36.6</v>
      </c>
      <c r="BL1145">
        <v>1.5</v>
      </c>
      <c r="BM1145" t="s">
        <v>11</v>
      </c>
      <c r="BN1145">
        <v>24</v>
      </c>
      <c r="BO1145">
        <v>27</v>
      </c>
      <c r="BP1145" t="s">
        <v>11</v>
      </c>
      <c r="BQ1145">
        <v>18.2</v>
      </c>
      <c r="BR1145">
        <v>49</v>
      </c>
      <c r="BS1145">
        <v>24.9</v>
      </c>
      <c r="BT1145">
        <v>7.4</v>
      </c>
      <c r="BU1145">
        <v>25.6</v>
      </c>
      <c r="BV1145">
        <v>4.3</v>
      </c>
      <c r="BW1145">
        <v>61.5</v>
      </c>
      <c r="BX1145" t="s">
        <v>11</v>
      </c>
      <c r="BY1145">
        <v>3.79</v>
      </c>
      <c r="BZ1145">
        <v>2.36</v>
      </c>
      <c r="CA1145">
        <v>0.93</v>
      </c>
      <c r="CB1145">
        <v>0.74</v>
      </c>
      <c r="CC1145" t="s">
        <v>11</v>
      </c>
      <c r="CD1145" t="s">
        <v>11</v>
      </c>
      <c r="CE1145" t="s">
        <v>11</v>
      </c>
      <c r="CF1145" t="s">
        <v>11</v>
      </c>
      <c r="CG1145">
        <v>7.46</v>
      </c>
      <c r="CH1145">
        <v>-0.8</v>
      </c>
      <c r="CI1145">
        <v>24.5</v>
      </c>
      <c r="CJ1145">
        <v>34</v>
      </c>
      <c r="CK1145">
        <v>24.1</v>
      </c>
      <c r="CL1145">
        <v>0.1</v>
      </c>
      <c r="CM1145">
        <v>46</v>
      </c>
      <c r="CN1145">
        <v>2.2999999999999998</v>
      </c>
      <c r="CO1145">
        <v>3.88</v>
      </c>
      <c r="CP1145">
        <v>105</v>
      </c>
      <c r="CQ1145">
        <v>141.19999999999999</v>
      </c>
      <c r="CR1145">
        <v>7.3</v>
      </c>
      <c r="CS1145">
        <v>2.2999999999999998</v>
      </c>
      <c r="CT1145">
        <v>0</v>
      </c>
      <c r="CU1145">
        <v>23.1</v>
      </c>
      <c r="CV1145">
        <v>0.8</v>
      </c>
      <c r="CW1145">
        <v>37</v>
      </c>
      <c r="CX1145">
        <v>98</v>
      </c>
      <c r="CY1145">
        <v>98</v>
      </c>
      <c r="CZ1145">
        <v>96.8</v>
      </c>
      <c r="DA1145">
        <v>17</v>
      </c>
      <c r="DB1145">
        <v>1.1299999999999999</v>
      </c>
      <c r="DC1145">
        <v>157</v>
      </c>
    </row>
    <row r="1146" spans="1:107">
      <c r="A1146">
        <v>803906</v>
      </c>
      <c r="B1146">
        <v>36</v>
      </c>
      <c r="C1146">
        <v>108</v>
      </c>
      <c r="D1146">
        <v>20</v>
      </c>
      <c r="E1146">
        <v>130</v>
      </c>
      <c r="F1146">
        <v>90</v>
      </c>
      <c r="G1146">
        <v>103.333333333333</v>
      </c>
      <c r="H1146">
        <v>33</v>
      </c>
      <c r="I1146">
        <v>65</v>
      </c>
      <c r="J1146">
        <v>9.8699999999999992</v>
      </c>
      <c r="K1146">
        <v>399</v>
      </c>
      <c r="L1146">
        <v>124.07</v>
      </c>
      <c r="M1146">
        <v>1.1399999999999999</v>
      </c>
      <c r="N1146">
        <v>12.37</v>
      </c>
      <c r="O1146">
        <v>6.6000000000000003E-2</v>
      </c>
      <c r="P1146">
        <v>0.82</v>
      </c>
      <c r="Q1146">
        <v>5.1100000000000003</v>
      </c>
      <c r="R1146">
        <v>13.3</v>
      </c>
      <c r="S1146">
        <v>45.7</v>
      </c>
      <c r="T1146">
        <v>96.5</v>
      </c>
      <c r="U1146">
        <v>0.49299999999999999</v>
      </c>
      <c r="V1146">
        <v>1.49</v>
      </c>
      <c r="W1146">
        <v>32.799999999999997</v>
      </c>
      <c r="X1146">
        <v>340</v>
      </c>
      <c r="Y1146">
        <v>14.4</v>
      </c>
      <c r="Z1146">
        <v>3.0000000000000001E-3</v>
      </c>
      <c r="AA1146">
        <v>0.04</v>
      </c>
      <c r="AB1146">
        <v>8.0000000000000002E-3</v>
      </c>
      <c r="AC1146">
        <v>0.1</v>
      </c>
      <c r="AD1146">
        <v>167</v>
      </c>
      <c r="AE1146">
        <v>120</v>
      </c>
      <c r="AF1146">
        <v>16.399999999999999</v>
      </c>
      <c r="AG1146">
        <v>0.17299999999999999</v>
      </c>
      <c r="AH1146">
        <v>0.80300000000000005</v>
      </c>
      <c r="AI1146">
        <v>9.92</v>
      </c>
      <c r="AJ1146">
        <v>0.56999999999999995</v>
      </c>
      <c r="AK1146">
        <v>1.26</v>
      </c>
      <c r="AL1146">
        <v>29.1</v>
      </c>
      <c r="AM1146">
        <v>16</v>
      </c>
      <c r="AN1146">
        <v>67.8</v>
      </c>
      <c r="AO1146">
        <v>1.27</v>
      </c>
      <c r="AP1146">
        <v>2.48</v>
      </c>
      <c r="AQ1146">
        <v>0.14299999999999999</v>
      </c>
      <c r="AR1146" t="s">
        <v>11</v>
      </c>
      <c r="AS1146">
        <v>23.5</v>
      </c>
      <c r="AT1146">
        <v>2.34</v>
      </c>
      <c r="AU1146">
        <v>3.25</v>
      </c>
      <c r="AV1146">
        <v>100.9</v>
      </c>
      <c r="AW1146">
        <v>139.4</v>
      </c>
      <c r="AX1146" t="s">
        <v>11</v>
      </c>
      <c r="AY1146" t="s">
        <v>11</v>
      </c>
      <c r="AZ1146">
        <v>0.08</v>
      </c>
      <c r="BA1146">
        <v>0.82</v>
      </c>
      <c r="BB1146">
        <v>163</v>
      </c>
      <c r="BC1146">
        <v>36</v>
      </c>
      <c r="BD1146">
        <v>325</v>
      </c>
      <c r="BE1146">
        <v>24.5</v>
      </c>
      <c r="BF1146">
        <v>200</v>
      </c>
      <c r="BG1146">
        <v>693.87</v>
      </c>
      <c r="BH1146" t="s">
        <v>11</v>
      </c>
      <c r="BI1146">
        <v>7.1</v>
      </c>
      <c r="BJ1146">
        <v>22.7</v>
      </c>
      <c r="BK1146">
        <v>46.6</v>
      </c>
      <c r="BL1146">
        <v>2</v>
      </c>
      <c r="BM1146" t="s">
        <v>11</v>
      </c>
      <c r="BN1146">
        <v>200</v>
      </c>
      <c r="BO1146">
        <v>61</v>
      </c>
      <c r="BP1146" t="s">
        <v>11</v>
      </c>
      <c r="BQ1146">
        <v>24.1</v>
      </c>
      <c r="BR1146">
        <v>68</v>
      </c>
      <c r="BS1146">
        <v>23.3</v>
      </c>
      <c r="BT1146">
        <v>8.4</v>
      </c>
      <c r="BU1146">
        <v>32.5</v>
      </c>
      <c r="BV1146">
        <v>1.2</v>
      </c>
      <c r="BW1146">
        <v>69.900000000000006</v>
      </c>
      <c r="BX1146" t="s">
        <v>11</v>
      </c>
      <c r="BY1146">
        <v>5.14</v>
      </c>
      <c r="BZ1146">
        <v>2.41</v>
      </c>
      <c r="CA1146">
        <v>1.79</v>
      </c>
      <c r="CB1146">
        <v>1.43</v>
      </c>
      <c r="CC1146" t="s">
        <v>11</v>
      </c>
      <c r="CD1146" t="s">
        <v>11</v>
      </c>
      <c r="CE1146" t="s">
        <v>11</v>
      </c>
      <c r="CF1146" t="s">
        <v>11</v>
      </c>
      <c r="CG1146">
        <v>7.42</v>
      </c>
      <c r="CH1146">
        <v>-4.7</v>
      </c>
      <c r="CI1146">
        <v>21.6</v>
      </c>
      <c r="CJ1146">
        <v>31</v>
      </c>
      <c r="CK1146">
        <v>20.7</v>
      </c>
      <c r="CL1146">
        <v>0.1</v>
      </c>
      <c r="CM1146">
        <v>46</v>
      </c>
      <c r="CN1146">
        <v>2.9</v>
      </c>
      <c r="CO1146">
        <v>3.16</v>
      </c>
      <c r="CP1146">
        <v>106</v>
      </c>
      <c r="CQ1146">
        <v>135.4</v>
      </c>
      <c r="CR1146">
        <v>6.6</v>
      </c>
      <c r="CS1146">
        <v>1.4</v>
      </c>
      <c r="CT1146">
        <v>-3.4</v>
      </c>
      <c r="CU1146">
        <v>19.7</v>
      </c>
      <c r="CV1146">
        <v>1</v>
      </c>
      <c r="CW1146">
        <v>37</v>
      </c>
      <c r="CX1146">
        <v>97</v>
      </c>
      <c r="CY1146">
        <v>94</v>
      </c>
      <c r="CZ1146">
        <v>96</v>
      </c>
      <c r="DA1146">
        <v>12.8</v>
      </c>
      <c r="DB1146">
        <v>1.1200000000000001</v>
      </c>
      <c r="DC1146">
        <v>157</v>
      </c>
    </row>
    <row r="1147" spans="1:107">
      <c r="A1147">
        <v>744706</v>
      </c>
      <c r="B1147">
        <v>36.5</v>
      </c>
      <c r="C1147">
        <v>83</v>
      </c>
      <c r="D1147">
        <v>18</v>
      </c>
      <c r="E1147">
        <v>138</v>
      </c>
      <c r="F1147">
        <v>80</v>
      </c>
      <c r="G1147">
        <v>99.3333333333333</v>
      </c>
      <c r="H1147">
        <v>33</v>
      </c>
      <c r="I1147">
        <v>76.599999999999994</v>
      </c>
      <c r="J1147">
        <v>4</v>
      </c>
      <c r="K1147">
        <v>425</v>
      </c>
      <c r="L1147">
        <v>82.98</v>
      </c>
      <c r="M1147">
        <v>0.97</v>
      </c>
      <c r="N1147">
        <v>3.92</v>
      </c>
      <c r="O1147">
        <v>5.8999999999999997E-2</v>
      </c>
      <c r="P1147">
        <v>0.23</v>
      </c>
      <c r="Q1147">
        <v>3.54</v>
      </c>
      <c r="R1147">
        <v>14</v>
      </c>
      <c r="S1147">
        <v>50.3</v>
      </c>
      <c r="T1147">
        <v>100.6</v>
      </c>
      <c r="U1147">
        <v>0.35599999999999998</v>
      </c>
      <c r="V1147">
        <v>0.89</v>
      </c>
      <c r="W1147">
        <v>32.1</v>
      </c>
      <c r="X1147">
        <v>319</v>
      </c>
      <c r="Y1147">
        <v>12.7</v>
      </c>
      <c r="Z1147">
        <v>0.01</v>
      </c>
      <c r="AA1147">
        <v>0.04</v>
      </c>
      <c r="AB1147">
        <v>2.3E-2</v>
      </c>
      <c r="AC1147">
        <v>0.09</v>
      </c>
      <c r="AD1147">
        <v>114</v>
      </c>
      <c r="AE1147">
        <v>152</v>
      </c>
      <c r="AF1147">
        <v>16.399999999999999</v>
      </c>
      <c r="AG1147">
        <v>0.193</v>
      </c>
      <c r="AH1147">
        <v>0.68100000000000005</v>
      </c>
      <c r="AI1147">
        <v>2.67</v>
      </c>
      <c r="AJ1147">
        <v>0.68</v>
      </c>
      <c r="AK1147">
        <v>1.18</v>
      </c>
      <c r="AL1147">
        <v>33.1</v>
      </c>
      <c r="AM1147">
        <v>16.7</v>
      </c>
      <c r="AN1147">
        <v>62.1</v>
      </c>
      <c r="AO1147">
        <v>1.2</v>
      </c>
      <c r="AP1147">
        <v>2.41</v>
      </c>
      <c r="AQ1147">
        <v>0</v>
      </c>
      <c r="AR1147" t="s">
        <v>11</v>
      </c>
      <c r="AS1147">
        <v>26.8</v>
      </c>
      <c r="AT1147">
        <v>2.25</v>
      </c>
      <c r="AU1147">
        <v>3.75</v>
      </c>
      <c r="AV1147">
        <v>110</v>
      </c>
      <c r="AW1147">
        <v>144</v>
      </c>
      <c r="AX1147" t="s">
        <v>11</v>
      </c>
      <c r="AY1147" t="s">
        <v>11</v>
      </c>
      <c r="AZ1147">
        <v>0.11</v>
      </c>
      <c r="BA1147">
        <v>0.78</v>
      </c>
      <c r="BB1147">
        <v>124</v>
      </c>
      <c r="BC1147">
        <v>20</v>
      </c>
      <c r="BD1147">
        <v>76</v>
      </c>
      <c r="BE1147">
        <v>8.6999999999999993</v>
      </c>
      <c r="BF1147">
        <v>158</v>
      </c>
      <c r="BG1147">
        <v>358.68</v>
      </c>
      <c r="BH1147">
        <v>2.2999999999999998</v>
      </c>
      <c r="BI1147">
        <v>2.6</v>
      </c>
      <c r="BJ1147">
        <v>17.7</v>
      </c>
      <c r="BK1147">
        <v>35.9</v>
      </c>
      <c r="BL1147">
        <v>1.5</v>
      </c>
      <c r="BM1147" t="s">
        <v>11</v>
      </c>
      <c r="BN1147">
        <v>44</v>
      </c>
      <c r="BO1147">
        <v>20</v>
      </c>
      <c r="BP1147" t="s">
        <v>11</v>
      </c>
      <c r="BQ1147">
        <v>8.6</v>
      </c>
      <c r="BR1147">
        <v>63</v>
      </c>
      <c r="BS1147">
        <v>23.2</v>
      </c>
      <c r="BT1147">
        <v>4.4000000000000004</v>
      </c>
      <c r="BU1147">
        <v>13</v>
      </c>
      <c r="BV1147">
        <v>0.9</v>
      </c>
      <c r="BW1147">
        <v>59.1</v>
      </c>
      <c r="BX1147" t="s">
        <v>11</v>
      </c>
      <c r="BY1147">
        <v>3.43</v>
      </c>
      <c r="BZ1147">
        <v>1.54</v>
      </c>
      <c r="CA1147">
        <v>0.43</v>
      </c>
      <c r="CB1147">
        <v>1.24</v>
      </c>
      <c r="CC1147" t="s">
        <v>11</v>
      </c>
      <c r="CD1147" t="s">
        <v>11</v>
      </c>
      <c r="CE1147" t="s">
        <v>11</v>
      </c>
      <c r="CF1147" t="s">
        <v>11</v>
      </c>
      <c r="CG1147">
        <v>7.46</v>
      </c>
      <c r="CH1147">
        <v>-2.5</v>
      </c>
      <c r="CI1147">
        <v>23.1</v>
      </c>
      <c r="CJ1147">
        <v>31</v>
      </c>
      <c r="CK1147">
        <v>22.2</v>
      </c>
      <c r="CL1147">
        <v>0.3</v>
      </c>
      <c r="CM1147">
        <v>35</v>
      </c>
      <c r="CN1147">
        <v>2.4</v>
      </c>
      <c r="CO1147">
        <v>3.74</v>
      </c>
      <c r="CP1147">
        <v>109</v>
      </c>
      <c r="CQ1147">
        <v>140.19999999999999</v>
      </c>
      <c r="CR1147">
        <v>4.4000000000000004</v>
      </c>
      <c r="CS1147">
        <v>0.9</v>
      </c>
      <c r="CT1147">
        <v>-1.6</v>
      </c>
      <c r="CU1147">
        <v>21.3</v>
      </c>
      <c r="CV1147">
        <v>0.1</v>
      </c>
      <c r="CW1147">
        <v>37</v>
      </c>
      <c r="CX1147">
        <v>98</v>
      </c>
      <c r="CY1147">
        <v>103</v>
      </c>
      <c r="CZ1147">
        <v>97.2</v>
      </c>
      <c r="DA1147">
        <v>13.6</v>
      </c>
      <c r="DB1147">
        <v>1.07</v>
      </c>
      <c r="DC1147">
        <v>119</v>
      </c>
    </row>
    <row r="1148" spans="1:107">
      <c r="A1148">
        <v>736288</v>
      </c>
      <c r="B1148">
        <v>36.4</v>
      </c>
      <c r="C1148">
        <v>67</v>
      </c>
      <c r="D1148">
        <v>19</v>
      </c>
      <c r="E1148">
        <v>92</v>
      </c>
      <c r="F1148">
        <v>64</v>
      </c>
      <c r="G1148">
        <v>73.3333333333333</v>
      </c>
      <c r="H1148">
        <v>33</v>
      </c>
      <c r="I1148">
        <v>71.599999999999994</v>
      </c>
      <c r="J1148">
        <v>11.96</v>
      </c>
      <c r="K1148">
        <v>533</v>
      </c>
      <c r="L1148">
        <v>78.09</v>
      </c>
      <c r="M1148">
        <v>2.44</v>
      </c>
      <c r="N1148">
        <v>7.08</v>
      </c>
      <c r="O1148">
        <v>5.5E-2</v>
      </c>
      <c r="P1148">
        <v>0.39</v>
      </c>
      <c r="Q1148">
        <v>3.87</v>
      </c>
      <c r="R1148">
        <v>14.9</v>
      </c>
      <c r="S1148">
        <v>51.5</v>
      </c>
      <c r="T1148">
        <v>96.7</v>
      </c>
      <c r="U1148">
        <v>0.374</v>
      </c>
      <c r="V1148">
        <v>1.76</v>
      </c>
      <c r="W1148">
        <v>31.7</v>
      </c>
      <c r="X1148">
        <v>327</v>
      </c>
      <c r="Y1148">
        <v>12</v>
      </c>
      <c r="Z1148">
        <v>8.9999999999999993E-3</v>
      </c>
      <c r="AA1148">
        <v>0.06</v>
      </c>
      <c r="AB1148">
        <v>2.4E-2</v>
      </c>
      <c r="AC1148">
        <v>0.17</v>
      </c>
      <c r="AD1148">
        <v>122</v>
      </c>
      <c r="AE1148">
        <v>158</v>
      </c>
      <c r="AF1148">
        <v>17.2</v>
      </c>
      <c r="AG1148">
        <v>0.19</v>
      </c>
      <c r="AH1148">
        <v>0.66400000000000003</v>
      </c>
      <c r="AI1148">
        <v>4.7</v>
      </c>
      <c r="AJ1148">
        <v>1.17</v>
      </c>
      <c r="AK1148">
        <v>1.1399999999999999</v>
      </c>
      <c r="AL1148">
        <v>40.6</v>
      </c>
      <c r="AM1148">
        <v>16.5</v>
      </c>
      <c r="AN1148">
        <v>68.3</v>
      </c>
      <c r="AO1148">
        <v>1.1499999999999999</v>
      </c>
      <c r="AP1148">
        <v>2.83</v>
      </c>
      <c r="AQ1148">
        <v>1E-3</v>
      </c>
      <c r="AR1148" t="s">
        <v>11</v>
      </c>
      <c r="AS1148">
        <v>26.5</v>
      </c>
      <c r="AT1148">
        <v>2.1</v>
      </c>
      <c r="AU1148">
        <v>4.76</v>
      </c>
      <c r="AV1148">
        <v>101.6</v>
      </c>
      <c r="AW1148">
        <v>140</v>
      </c>
      <c r="AX1148" t="s">
        <v>11</v>
      </c>
      <c r="AY1148" t="s">
        <v>11</v>
      </c>
      <c r="AZ1148">
        <v>0.4</v>
      </c>
      <c r="BA1148">
        <v>0.77</v>
      </c>
      <c r="BB1148">
        <v>102</v>
      </c>
      <c r="BC1148">
        <v>13</v>
      </c>
      <c r="BD1148">
        <v>24</v>
      </c>
      <c r="BE1148">
        <v>9.6</v>
      </c>
      <c r="BF1148">
        <v>133</v>
      </c>
      <c r="BG1148">
        <v>154.16</v>
      </c>
      <c r="BH1148" t="s">
        <v>11</v>
      </c>
      <c r="BI1148">
        <v>1.2</v>
      </c>
      <c r="BJ1148">
        <v>10.7</v>
      </c>
      <c r="BK1148">
        <v>27.8</v>
      </c>
      <c r="BL1148">
        <v>1</v>
      </c>
      <c r="BM1148" t="s">
        <v>11</v>
      </c>
      <c r="BN1148">
        <v>13</v>
      </c>
      <c r="BO1148">
        <v>8</v>
      </c>
      <c r="BP1148" t="s">
        <v>11</v>
      </c>
      <c r="BQ1148">
        <v>6.4</v>
      </c>
      <c r="BR1148">
        <v>74</v>
      </c>
      <c r="BS1148">
        <v>28</v>
      </c>
      <c r="BT1148">
        <v>3.7</v>
      </c>
      <c r="BU1148">
        <v>10.1</v>
      </c>
      <c r="BV1148">
        <v>9.9</v>
      </c>
      <c r="BW1148">
        <v>55.8</v>
      </c>
      <c r="BX1148" t="s">
        <v>11</v>
      </c>
      <c r="BY1148">
        <v>2.13</v>
      </c>
      <c r="BZ1148">
        <v>0.65</v>
      </c>
      <c r="CA1148">
        <v>2.2599999999999998</v>
      </c>
      <c r="CB1148">
        <v>0.63</v>
      </c>
      <c r="CC1148" t="s">
        <v>11</v>
      </c>
      <c r="CD1148" t="s">
        <v>11</v>
      </c>
      <c r="CE1148" t="s">
        <v>11</v>
      </c>
      <c r="CF1148" t="s">
        <v>11</v>
      </c>
      <c r="CG1148" t="s">
        <v>11</v>
      </c>
      <c r="CH1148" t="s">
        <v>11</v>
      </c>
      <c r="CI1148" t="s">
        <v>11</v>
      </c>
      <c r="CJ1148" t="s">
        <v>11</v>
      </c>
      <c r="CK1148" t="s">
        <v>11</v>
      </c>
      <c r="CL1148" t="s">
        <v>11</v>
      </c>
      <c r="CM1148" t="s">
        <v>11</v>
      </c>
      <c r="CN1148" t="s">
        <v>11</v>
      </c>
      <c r="CO1148" t="s">
        <v>11</v>
      </c>
      <c r="CP1148" t="s">
        <v>11</v>
      </c>
      <c r="CQ1148" t="s">
        <v>11</v>
      </c>
      <c r="CR1148" t="s">
        <v>11</v>
      </c>
      <c r="CS1148" t="s">
        <v>11</v>
      </c>
      <c r="CT1148" t="s">
        <v>11</v>
      </c>
      <c r="CU1148" t="s">
        <v>11</v>
      </c>
      <c r="CV1148" t="s">
        <v>11</v>
      </c>
      <c r="CW1148" t="s">
        <v>11</v>
      </c>
      <c r="CX1148" t="s">
        <v>11</v>
      </c>
      <c r="CY1148" t="s">
        <v>11</v>
      </c>
      <c r="CZ1148" t="s">
        <v>11</v>
      </c>
      <c r="DA1148" t="s">
        <v>11</v>
      </c>
      <c r="DB1148" t="s">
        <v>11</v>
      </c>
      <c r="DC1148" t="s">
        <v>11</v>
      </c>
    </row>
    <row r="1149" spans="1:107">
      <c r="A1149">
        <v>777858</v>
      </c>
      <c r="B1149">
        <v>36.5</v>
      </c>
      <c r="C1149">
        <v>105</v>
      </c>
      <c r="D1149">
        <v>18</v>
      </c>
      <c r="E1149">
        <v>159</v>
      </c>
      <c r="F1149">
        <v>53</v>
      </c>
      <c r="G1149">
        <v>88.3333333333333</v>
      </c>
      <c r="H1149">
        <v>100</v>
      </c>
      <c r="I1149">
        <v>64.5</v>
      </c>
      <c r="J1149">
        <v>6.76</v>
      </c>
      <c r="K1149">
        <v>396</v>
      </c>
      <c r="L1149">
        <v>75.91</v>
      </c>
      <c r="M1149">
        <v>1.58</v>
      </c>
      <c r="N1149">
        <v>12.7</v>
      </c>
      <c r="O1149">
        <v>9.0999999999999998E-2</v>
      </c>
      <c r="P1149">
        <v>1.1499999999999999</v>
      </c>
      <c r="Q1149">
        <v>2.4</v>
      </c>
      <c r="R1149">
        <v>14.4</v>
      </c>
      <c r="S1149">
        <v>47.9</v>
      </c>
      <c r="T1149">
        <v>92.5</v>
      </c>
      <c r="U1149">
        <v>0.222</v>
      </c>
      <c r="V1149">
        <v>1.1599999999999999</v>
      </c>
      <c r="W1149">
        <v>30.4</v>
      </c>
      <c r="X1149">
        <v>329</v>
      </c>
      <c r="Y1149">
        <v>10.4</v>
      </c>
      <c r="Z1149">
        <v>5.0000000000000001E-3</v>
      </c>
      <c r="AA1149">
        <v>0.06</v>
      </c>
      <c r="AB1149">
        <v>0.02</v>
      </c>
      <c r="AC1149">
        <v>0.25</v>
      </c>
      <c r="AD1149">
        <v>73</v>
      </c>
      <c r="AE1149">
        <v>295</v>
      </c>
      <c r="AF1149">
        <v>11.1</v>
      </c>
      <c r="AG1149">
        <v>0.31</v>
      </c>
      <c r="AH1149">
        <v>0.79300000000000004</v>
      </c>
      <c r="AI1149">
        <v>10.08</v>
      </c>
      <c r="AJ1149">
        <v>6.36</v>
      </c>
      <c r="AK1149">
        <v>1.05</v>
      </c>
      <c r="AL1149">
        <v>29.1</v>
      </c>
      <c r="AM1149">
        <v>16.600000000000001</v>
      </c>
      <c r="AN1149">
        <v>84.55</v>
      </c>
      <c r="AO1149">
        <v>1.05</v>
      </c>
      <c r="AP1149">
        <v>4.41</v>
      </c>
      <c r="AQ1149">
        <v>1.6E-2</v>
      </c>
      <c r="AR1149">
        <v>38.47</v>
      </c>
      <c r="AS1149">
        <v>19.3</v>
      </c>
      <c r="AT1149">
        <v>2.19</v>
      </c>
      <c r="AU1149">
        <v>4.28</v>
      </c>
      <c r="AV1149">
        <v>105.6</v>
      </c>
      <c r="AW1149">
        <v>135</v>
      </c>
      <c r="AX1149">
        <v>1.06</v>
      </c>
      <c r="AY1149">
        <v>0.92</v>
      </c>
      <c r="AZ1149">
        <v>0.24</v>
      </c>
      <c r="BA1149">
        <v>0.88</v>
      </c>
      <c r="BB1149">
        <v>127</v>
      </c>
      <c r="BC1149">
        <v>10</v>
      </c>
      <c r="BD1149">
        <v>24</v>
      </c>
      <c r="BE1149">
        <v>5.7</v>
      </c>
      <c r="BF1149">
        <v>144</v>
      </c>
      <c r="BG1149">
        <v>338.65</v>
      </c>
      <c r="BH1149">
        <v>16.3</v>
      </c>
      <c r="BI1149">
        <v>2</v>
      </c>
      <c r="BJ1149">
        <v>25.3</v>
      </c>
      <c r="BK1149">
        <v>30.1</v>
      </c>
      <c r="BL1149">
        <v>1</v>
      </c>
      <c r="BM1149" t="s">
        <v>11</v>
      </c>
      <c r="BN1149">
        <v>22</v>
      </c>
      <c r="BO1149">
        <v>4</v>
      </c>
      <c r="BP1149" t="s">
        <v>11</v>
      </c>
      <c r="BQ1149">
        <v>5.2</v>
      </c>
      <c r="BR1149">
        <v>133</v>
      </c>
      <c r="BS1149">
        <v>30.3</v>
      </c>
      <c r="BT1149">
        <v>2.6</v>
      </c>
      <c r="BU1149">
        <v>7.8</v>
      </c>
      <c r="BV1149">
        <v>3.4</v>
      </c>
      <c r="BW1149">
        <v>60.4</v>
      </c>
      <c r="BX1149">
        <v>33</v>
      </c>
      <c r="BY1149">
        <v>2.99</v>
      </c>
      <c r="BZ1149">
        <v>1.1000000000000001</v>
      </c>
      <c r="CA1149">
        <v>0.66</v>
      </c>
      <c r="CB1149">
        <v>1.23</v>
      </c>
      <c r="CC1149" t="s">
        <v>11</v>
      </c>
      <c r="CD1149" t="s">
        <v>11</v>
      </c>
      <c r="CE1149" t="s">
        <v>11</v>
      </c>
      <c r="CF1149" t="s">
        <v>11</v>
      </c>
      <c r="CG1149">
        <v>7.42</v>
      </c>
      <c r="CH1149">
        <v>-2.4</v>
      </c>
      <c r="CI1149">
        <v>22.8</v>
      </c>
      <c r="CJ1149">
        <v>35</v>
      </c>
      <c r="CK1149">
        <v>23.2</v>
      </c>
      <c r="CL1149">
        <v>0.3</v>
      </c>
      <c r="CM1149">
        <v>27</v>
      </c>
      <c r="CN1149">
        <v>1.6</v>
      </c>
      <c r="CO1149">
        <v>4.26</v>
      </c>
      <c r="CP1149">
        <v>105</v>
      </c>
      <c r="CQ1149">
        <v>133.19999999999999</v>
      </c>
      <c r="CR1149">
        <v>5.5</v>
      </c>
      <c r="CS1149">
        <v>0.7</v>
      </c>
      <c r="CT1149">
        <v>-2</v>
      </c>
      <c r="CU1149">
        <v>22.2</v>
      </c>
      <c r="CV1149">
        <v>0.3</v>
      </c>
      <c r="CW1149">
        <v>37</v>
      </c>
      <c r="CX1149">
        <v>98</v>
      </c>
      <c r="CY1149">
        <v>128</v>
      </c>
      <c r="CZ1149">
        <v>97.8</v>
      </c>
      <c r="DA1149">
        <v>10.3</v>
      </c>
      <c r="DB1149">
        <v>1.1399999999999999</v>
      </c>
      <c r="DC1149">
        <v>91</v>
      </c>
    </row>
    <row r="1150" spans="1:107">
      <c r="A1150">
        <v>826079</v>
      </c>
      <c r="B1150">
        <v>36.1</v>
      </c>
      <c r="C1150">
        <v>56</v>
      </c>
      <c r="D1150">
        <v>18</v>
      </c>
      <c r="E1150">
        <v>102</v>
      </c>
      <c r="F1150">
        <v>62</v>
      </c>
      <c r="G1150">
        <v>75.3333333333333</v>
      </c>
      <c r="H1150">
        <v>33</v>
      </c>
      <c r="I1150">
        <v>88.6</v>
      </c>
      <c r="J1150">
        <v>8.02</v>
      </c>
      <c r="K1150">
        <v>523</v>
      </c>
      <c r="L1150">
        <v>76.239999999999995</v>
      </c>
      <c r="M1150">
        <v>1.24</v>
      </c>
      <c r="N1150">
        <v>6.04</v>
      </c>
      <c r="O1150">
        <v>6.2E-2</v>
      </c>
      <c r="P1150">
        <v>0.38</v>
      </c>
      <c r="Q1150">
        <v>4.55</v>
      </c>
      <c r="R1150">
        <v>13.4</v>
      </c>
      <c r="S1150">
        <v>45.4</v>
      </c>
      <c r="T1150">
        <v>96.2</v>
      </c>
      <c r="U1150">
        <v>0.437</v>
      </c>
      <c r="V1150">
        <v>0.98</v>
      </c>
      <c r="W1150">
        <v>31.1</v>
      </c>
      <c r="X1150">
        <v>324</v>
      </c>
      <c r="Y1150">
        <v>14.5</v>
      </c>
      <c r="Z1150">
        <v>6.0000000000000001E-3</v>
      </c>
      <c r="AA1150">
        <v>0.03</v>
      </c>
      <c r="AB1150">
        <v>2E-3</v>
      </c>
      <c r="AC1150">
        <v>0.01</v>
      </c>
      <c r="AD1150">
        <v>142</v>
      </c>
      <c r="AE1150">
        <v>82</v>
      </c>
      <c r="AF1150">
        <v>16.399999999999999</v>
      </c>
      <c r="AG1150">
        <v>0.11799999999999999</v>
      </c>
      <c r="AH1150">
        <v>0.76700000000000002</v>
      </c>
      <c r="AI1150">
        <v>4.6399999999999997</v>
      </c>
      <c r="AJ1150">
        <v>4.6100000000000003</v>
      </c>
      <c r="AK1150">
        <v>1.52</v>
      </c>
      <c r="AL1150">
        <v>35.200000000000003</v>
      </c>
      <c r="AM1150">
        <v>18.7</v>
      </c>
      <c r="AN1150">
        <v>52.1</v>
      </c>
      <c r="AO1150">
        <v>1.52</v>
      </c>
      <c r="AP1150">
        <v>2.17</v>
      </c>
      <c r="AQ1150">
        <v>0.104</v>
      </c>
      <c r="AR1150" t="s">
        <v>11</v>
      </c>
      <c r="AS1150">
        <v>23.5</v>
      </c>
      <c r="AT1150">
        <v>2.25</v>
      </c>
      <c r="AU1150">
        <v>3.88</v>
      </c>
      <c r="AV1150">
        <v>99.9</v>
      </c>
      <c r="AW1150">
        <v>136.9</v>
      </c>
      <c r="AX1150">
        <v>1.05</v>
      </c>
      <c r="AY1150">
        <v>0.85</v>
      </c>
      <c r="AZ1150">
        <v>7.0000000000000007E-2</v>
      </c>
      <c r="BA1150">
        <v>0.77</v>
      </c>
      <c r="BB1150">
        <v>213</v>
      </c>
      <c r="BC1150">
        <v>52</v>
      </c>
      <c r="BD1150">
        <v>360</v>
      </c>
      <c r="BE1150">
        <v>25.2</v>
      </c>
      <c r="BF1150">
        <v>276</v>
      </c>
      <c r="BG1150">
        <v>5000</v>
      </c>
      <c r="BH1150">
        <v>8.1</v>
      </c>
      <c r="BI1150">
        <v>2.6</v>
      </c>
      <c r="BJ1150">
        <v>23.9</v>
      </c>
      <c r="BK1150">
        <v>36.9</v>
      </c>
      <c r="BL1150">
        <v>1.9</v>
      </c>
      <c r="BM1150" t="s">
        <v>11</v>
      </c>
      <c r="BN1150">
        <v>31</v>
      </c>
      <c r="BO1150">
        <v>30</v>
      </c>
      <c r="BP1150">
        <v>1.2</v>
      </c>
      <c r="BQ1150">
        <v>15.1</v>
      </c>
      <c r="BR1150">
        <v>67</v>
      </c>
      <c r="BS1150">
        <v>19.3</v>
      </c>
      <c r="BT1150">
        <v>8.8000000000000007</v>
      </c>
      <c r="BU1150">
        <v>23.9</v>
      </c>
      <c r="BV1150">
        <v>15.2</v>
      </c>
      <c r="BW1150">
        <v>56.2</v>
      </c>
      <c r="BX1150">
        <v>4</v>
      </c>
      <c r="BY1150">
        <v>4.05</v>
      </c>
      <c r="BZ1150">
        <v>2.09</v>
      </c>
      <c r="CA1150">
        <v>0.9</v>
      </c>
      <c r="CB1150">
        <v>0.89</v>
      </c>
      <c r="CC1150" t="s">
        <v>11</v>
      </c>
      <c r="CD1150" t="s">
        <v>11</v>
      </c>
      <c r="CE1150" t="s">
        <v>11</v>
      </c>
      <c r="CF1150" t="s">
        <v>11</v>
      </c>
      <c r="CG1150">
        <v>7.42</v>
      </c>
      <c r="CH1150">
        <v>-0.7</v>
      </c>
      <c r="CI1150">
        <v>24.2</v>
      </c>
      <c r="CJ1150">
        <v>37</v>
      </c>
      <c r="CK1150">
        <v>24.8</v>
      </c>
      <c r="CL1150">
        <v>0.1</v>
      </c>
      <c r="CM1150">
        <v>45</v>
      </c>
      <c r="CN1150">
        <v>1.3</v>
      </c>
      <c r="CO1150">
        <v>3.98</v>
      </c>
      <c r="CP1150">
        <v>101</v>
      </c>
      <c r="CQ1150">
        <v>137.1</v>
      </c>
      <c r="CR1150">
        <v>6.4</v>
      </c>
      <c r="CS1150">
        <v>2.6</v>
      </c>
      <c r="CT1150">
        <v>-0.3</v>
      </c>
      <c r="CU1150">
        <v>23.7</v>
      </c>
      <c r="CV1150">
        <v>0.5</v>
      </c>
      <c r="CW1150">
        <v>37</v>
      </c>
      <c r="CX1150">
        <v>99</v>
      </c>
      <c r="CY1150">
        <v>146</v>
      </c>
      <c r="CZ1150">
        <v>98.1</v>
      </c>
      <c r="DA1150">
        <v>16.399999999999999</v>
      </c>
      <c r="DB1150">
        <v>1.1299999999999999</v>
      </c>
      <c r="DC1150">
        <v>152</v>
      </c>
    </row>
    <row r="1151" spans="1:107">
      <c r="A1151">
        <v>829569</v>
      </c>
      <c r="B1151">
        <v>36.299999999999997</v>
      </c>
      <c r="C1151">
        <v>82</v>
      </c>
      <c r="D1151">
        <v>25</v>
      </c>
      <c r="E1151">
        <v>106</v>
      </c>
      <c r="F1151">
        <v>70</v>
      </c>
      <c r="G1151">
        <v>82</v>
      </c>
      <c r="H1151">
        <v>29</v>
      </c>
      <c r="I1151">
        <v>132.69999999999999</v>
      </c>
      <c r="J1151">
        <v>17.39</v>
      </c>
      <c r="K1151">
        <v>341</v>
      </c>
      <c r="L1151">
        <v>43</v>
      </c>
      <c r="M1151">
        <v>3.43</v>
      </c>
      <c r="N1151">
        <v>24.22</v>
      </c>
      <c r="O1151">
        <v>5.5E-2</v>
      </c>
      <c r="P1151">
        <v>1.33</v>
      </c>
      <c r="Q1151">
        <v>5.01</v>
      </c>
      <c r="R1151">
        <v>13.2</v>
      </c>
      <c r="S1151">
        <v>43</v>
      </c>
      <c r="T1151">
        <v>88.8</v>
      </c>
      <c r="U1151">
        <v>0.44500000000000001</v>
      </c>
      <c r="V1151">
        <v>0.2</v>
      </c>
      <c r="W1151">
        <v>29.7</v>
      </c>
      <c r="X1151">
        <v>335</v>
      </c>
      <c r="Y1151">
        <v>14.1</v>
      </c>
      <c r="Z1151">
        <v>1E-3</v>
      </c>
      <c r="AA1151">
        <v>0.03</v>
      </c>
      <c r="AB1151">
        <v>0</v>
      </c>
      <c r="AC1151">
        <v>0</v>
      </c>
      <c r="AD1151">
        <v>149</v>
      </c>
      <c r="AE1151">
        <v>88</v>
      </c>
      <c r="AF1151">
        <v>24.1</v>
      </c>
      <c r="AG1151">
        <v>0.124</v>
      </c>
      <c r="AH1151">
        <v>0.93600000000000005</v>
      </c>
      <c r="AI1151">
        <v>22.66</v>
      </c>
      <c r="AJ1151">
        <v>2.0499999999999998</v>
      </c>
      <c r="AK1151">
        <v>1.17</v>
      </c>
      <c r="AL1151">
        <v>35.299999999999997</v>
      </c>
      <c r="AM1151">
        <v>11.2</v>
      </c>
      <c r="AN1151">
        <v>66.34</v>
      </c>
      <c r="AO1151">
        <v>1.17</v>
      </c>
      <c r="AP1151">
        <v>8.1</v>
      </c>
      <c r="AQ1151">
        <v>7.2999999999999995E-2</v>
      </c>
      <c r="AR1151" t="s">
        <v>11</v>
      </c>
      <c r="AS1151">
        <v>24.4</v>
      </c>
      <c r="AT1151">
        <v>2.3199999999999998</v>
      </c>
      <c r="AU1151">
        <v>5.25</v>
      </c>
      <c r="AV1151">
        <v>91.7</v>
      </c>
      <c r="AW1151">
        <v>134</v>
      </c>
      <c r="AX1151">
        <v>1</v>
      </c>
      <c r="AY1151">
        <v>0.54</v>
      </c>
      <c r="AZ1151">
        <v>0.79</v>
      </c>
      <c r="BA1151">
        <v>0.91</v>
      </c>
      <c r="BB1151">
        <v>158</v>
      </c>
      <c r="BC1151">
        <v>27</v>
      </c>
      <c r="BD1151">
        <v>30</v>
      </c>
      <c r="BE1151">
        <v>23.6</v>
      </c>
      <c r="BF1151">
        <v>174</v>
      </c>
      <c r="BG1151">
        <v>76.510000000000005</v>
      </c>
      <c r="BH1151">
        <v>154.19999999999999</v>
      </c>
      <c r="BI1151">
        <v>1.5</v>
      </c>
      <c r="BJ1151">
        <v>16.2</v>
      </c>
      <c r="BK1151">
        <v>27</v>
      </c>
      <c r="BL1151">
        <v>0.9</v>
      </c>
      <c r="BM1151" t="s">
        <v>11</v>
      </c>
      <c r="BN1151">
        <v>33</v>
      </c>
      <c r="BO1151">
        <v>83</v>
      </c>
      <c r="BP1151">
        <v>0.41</v>
      </c>
      <c r="BQ1151">
        <v>8.3000000000000007</v>
      </c>
      <c r="BR1151">
        <v>114</v>
      </c>
      <c r="BS1151">
        <v>29.9</v>
      </c>
      <c r="BT1151">
        <v>4.8</v>
      </c>
      <c r="BU1151">
        <v>13.1</v>
      </c>
      <c r="BV1151">
        <v>7.6</v>
      </c>
      <c r="BW1151">
        <v>56.9</v>
      </c>
      <c r="BX1151">
        <v>46</v>
      </c>
      <c r="BY1151">
        <v>3.32</v>
      </c>
      <c r="BZ1151">
        <v>1.41</v>
      </c>
      <c r="CA1151">
        <v>0.88</v>
      </c>
      <c r="CB1151">
        <v>1.04</v>
      </c>
      <c r="CC1151" t="s">
        <v>11</v>
      </c>
      <c r="CD1151" t="s">
        <v>11</v>
      </c>
      <c r="CE1151" t="s">
        <v>11</v>
      </c>
      <c r="CF1151" t="s">
        <v>11</v>
      </c>
      <c r="CG1151">
        <v>7.37</v>
      </c>
      <c r="CH1151">
        <v>-0.1</v>
      </c>
      <c r="CI1151">
        <v>24.2</v>
      </c>
      <c r="CJ1151">
        <v>45</v>
      </c>
      <c r="CK1151">
        <v>26.6</v>
      </c>
      <c r="CL1151">
        <v>0.2</v>
      </c>
      <c r="CM1151">
        <v>47</v>
      </c>
      <c r="CN1151">
        <v>3.5</v>
      </c>
      <c r="CO1151">
        <v>5.28</v>
      </c>
      <c r="CP1151">
        <v>96</v>
      </c>
      <c r="CQ1151">
        <v>126.8</v>
      </c>
      <c r="CR1151">
        <v>14.8</v>
      </c>
      <c r="CS1151">
        <v>3.6</v>
      </c>
      <c r="CT1151">
        <v>-0.4</v>
      </c>
      <c r="CU1151">
        <v>25.2</v>
      </c>
      <c r="CV1151">
        <v>1</v>
      </c>
      <c r="CW1151">
        <v>37</v>
      </c>
      <c r="CX1151">
        <v>97</v>
      </c>
      <c r="CY1151">
        <v>94</v>
      </c>
      <c r="CZ1151">
        <v>95.3</v>
      </c>
      <c r="DA1151">
        <v>10.9</v>
      </c>
      <c r="DB1151">
        <v>1.07</v>
      </c>
      <c r="DC1151">
        <v>159</v>
      </c>
    </row>
    <row r="1152" spans="1:107">
      <c r="A1152">
        <v>760408</v>
      </c>
      <c r="B1152">
        <v>36.299999999999997</v>
      </c>
      <c r="C1152">
        <v>80</v>
      </c>
      <c r="D1152">
        <v>18</v>
      </c>
      <c r="E1152">
        <v>130</v>
      </c>
      <c r="F1152">
        <v>66</v>
      </c>
      <c r="G1152">
        <v>87.3333333333333</v>
      </c>
      <c r="H1152">
        <v>21</v>
      </c>
      <c r="I1152">
        <v>69.5</v>
      </c>
      <c r="J1152">
        <v>6.46</v>
      </c>
      <c r="K1152">
        <v>343</v>
      </c>
      <c r="L1152">
        <v>71.34</v>
      </c>
      <c r="M1152">
        <v>1.53</v>
      </c>
      <c r="N1152">
        <v>4.5199999999999996</v>
      </c>
      <c r="O1152">
        <v>4.4999999999999998E-2</v>
      </c>
      <c r="P1152">
        <v>0.2</v>
      </c>
      <c r="Q1152">
        <v>2.85</v>
      </c>
      <c r="R1152">
        <v>14.5</v>
      </c>
      <c r="S1152">
        <v>46.6</v>
      </c>
      <c r="T1152">
        <v>89.8</v>
      </c>
      <c r="U1152">
        <v>0.25600000000000001</v>
      </c>
      <c r="V1152">
        <v>1.41</v>
      </c>
      <c r="W1152">
        <v>27.7</v>
      </c>
      <c r="X1152">
        <v>309</v>
      </c>
      <c r="Y1152">
        <v>10.199999999999999</v>
      </c>
      <c r="Z1152">
        <v>4.0000000000000001E-3</v>
      </c>
      <c r="AA1152">
        <v>0.02</v>
      </c>
      <c r="AB1152">
        <v>5.0000000000000001E-3</v>
      </c>
      <c r="AC1152">
        <v>0.02</v>
      </c>
      <c r="AD1152">
        <v>79</v>
      </c>
      <c r="AE1152">
        <v>171</v>
      </c>
      <c r="AF1152">
        <v>16.3</v>
      </c>
      <c r="AG1152">
        <v>0.17499999999999999</v>
      </c>
      <c r="AH1152">
        <v>0.63500000000000001</v>
      </c>
      <c r="AI1152">
        <v>2.87</v>
      </c>
      <c r="AJ1152">
        <v>0.79</v>
      </c>
      <c r="AK1152">
        <v>1.1200000000000001</v>
      </c>
      <c r="AL1152">
        <v>41.3</v>
      </c>
      <c r="AM1152">
        <v>18.7</v>
      </c>
      <c r="AN1152">
        <v>71.900000000000006</v>
      </c>
      <c r="AO1152">
        <v>1.1299999999999999</v>
      </c>
      <c r="AP1152">
        <v>2.94</v>
      </c>
      <c r="AQ1152">
        <v>1.9E-2</v>
      </c>
      <c r="AR1152" t="s">
        <v>11</v>
      </c>
      <c r="AS1152">
        <v>20.8</v>
      </c>
      <c r="AT1152">
        <v>2.23</v>
      </c>
      <c r="AU1152">
        <v>3.95</v>
      </c>
      <c r="AV1152">
        <v>105</v>
      </c>
      <c r="AW1152">
        <v>142.1</v>
      </c>
      <c r="AX1152" t="s">
        <v>11</v>
      </c>
      <c r="AY1152" t="s">
        <v>11</v>
      </c>
      <c r="AZ1152">
        <v>0.23</v>
      </c>
      <c r="BA1152">
        <v>0.85</v>
      </c>
      <c r="BB1152">
        <v>139</v>
      </c>
      <c r="BC1152">
        <v>17</v>
      </c>
      <c r="BD1152">
        <v>87</v>
      </c>
      <c r="BE1152">
        <v>19.8</v>
      </c>
      <c r="BF1152">
        <v>163</v>
      </c>
      <c r="BG1152">
        <v>201.12</v>
      </c>
      <c r="BH1152">
        <v>0.4</v>
      </c>
      <c r="BI1152">
        <v>1.3</v>
      </c>
      <c r="BJ1152">
        <v>16.5</v>
      </c>
      <c r="BK1152">
        <v>36.4</v>
      </c>
      <c r="BL1152">
        <v>1.6</v>
      </c>
      <c r="BM1152" t="s">
        <v>11</v>
      </c>
      <c r="BN1152">
        <v>12</v>
      </c>
      <c r="BO1152">
        <v>13</v>
      </c>
      <c r="BP1152" t="s">
        <v>11</v>
      </c>
      <c r="BQ1152">
        <v>4.3</v>
      </c>
      <c r="BR1152">
        <v>59</v>
      </c>
      <c r="BS1152">
        <v>23</v>
      </c>
      <c r="BT1152">
        <v>2.6</v>
      </c>
      <c r="BU1152">
        <v>6.9</v>
      </c>
      <c r="BV1152">
        <v>1.9</v>
      </c>
      <c r="BW1152">
        <v>59.4</v>
      </c>
      <c r="BX1152" t="s">
        <v>11</v>
      </c>
      <c r="BY1152">
        <v>2.86</v>
      </c>
      <c r="BZ1152">
        <v>0.8</v>
      </c>
      <c r="CA1152">
        <v>0.89</v>
      </c>
      <c r="CB1152">
        <v>1.58</v>
      </c>
      <c r="CC1152" t="s">
        <v>11</v>
      </c>
      <c r="CD1152" t="s">
        <v>11</v>
      </c>
      <c r="CE1152" t="s">
        <v>11</v>
      </c>
      <c r="CF1152" t="s">
        <v>11</v>
      </c>
      <c r="CG1152">
        <v>7.43</v>
      </c>
      <c r="CH1152">
        <v>-3.5</v>
      </c>
      <c r="CI1152">
        <v>21.8</v>
      </c>
      <c r="CJ1152">
        <v>32</v>
      </c>
      <c r="CK1152">
        <v>21.8</v>
      </c>
      <c r="CL1152">
        <v>0.3</v>
      </c>
      <c r="CM1152">
        <v>25</v>
      </c>
      <c r="CN1152">
        <v>7.3</v>
      </c>
      <c r="CO1152">
        <v>3.76</v>
      </c>
      <c r="CP1152">
        <v>110</v>
      </c>
      <c r="CQ1152">
        <v>140.1</v>
      </c>
      <c r="CR1152">
        <v>7.4</v>
      </c>
      <c r="CS1152">
        <v>2.1</v>
      </c>
      <c r="CT1152">
        <v>-3</v>
      </c>
      <c r="CU1152">
        <v>20.8</v>
      </c>
      <c r="CV1152">
        <v>0.2</v>
      </c>
      <c r="CW1152">
        <v>37</v>
      </c>
      <c r="CX1152">
        <v>93</v>
      </c>
      <c r="CY1152">
        <v>69</v>
      </c>
      <c r="CZ1152">
        <v>92.2</v>
      </c>
      <c r="DA1152">
        <v>13.1</v>
      </c>
      <c r="DB1152">
        <v>1.1399999999999999</v>
      </c>
      <c r="DC1152">
        <v>85</v>
      </c>
    </row>
    <row r="1153" spans="1:107">
      <c r="A1153">
        <v>770270</v>
      </c>
      <c r="B1153">
        <v>36.299999999999997</v>
      </c>
      <c r="C1153">
        <v>116</v>
      </c>
      <c r="D1153">
        <v>21</v>
      </c>
      <c r="E1153">
        <v>92</v>
      </c>
      <c r="F1153">
        <v>56</v>
      </c>
      <c r="G1153">
        <v>68</v>
      </c>
      <c r="H1153">
        <v>33</v>
      </c>
      <c r="I1153">
        <v>80.099999999999994</v>
      </c>
      <c r="J1153">
        <v>10.39</v>
      </c>
      <c r="K1153">
        <v>814</v>
      </c>
      <c r="L1153">
        <v>61.37</v>
      </c>
      <c r="M1153">
        <v>2.48</v>
      </c>
      <c r="N1153">
        <v>6.64</v>
      </c>
      <c r="O1153">
        <v>0.05</v>
      </c>
      <c r="P1153">
        <v>0.33</v>
      </c>
      <c r="Q1153">
        <v>4.76</v>
      </c>
      <c r="R1153">
        <v>17.3</v>
      </c>
      <c r="S1153">
        <v>56.3</v>
      </c>
      <c r="T1153">
        <v>91.4</v>
      </c>
      <c r="U1153">
        <v>0.435</v>
      </c>
      <c r="V1153">
        <v>1.85</v>
      </c>
      <c r="W1153">
        <v>31.5</v>
      </c>
      <c r="X1153">
        <v>345</v>
      </c>
      <c r="Y1153">
        <v>13.7</v>
      </c>
      <c r="Z1153">
        <v>5.0000000000000001E-3</v>
      </c>
      <c r="AA1153">
        <v>0.03</v>
      </c>
      <c r="AB1153">
        <v>2E-3</v>
      </c>
      <c r="AC1153">
        <v>0.01</v>
      </c>
      <c r="AD1153">
        <v>150</v>
      </c>
      <c r="AE1153">
        <v>163</v>
      </c>
      <c r="AF1153">
        <v>20.8</v>
      </c>
      <c r="AG1153">
        <v>0.224</v>
      </c>
      <c r="AH1153">
        <v>0.66400000000000003</v>
      </c>
      <c r="AI1153">
        <v>4.42</v>
      </c>
      <c r="AJ1153">
        <v>5.97</v>
      </c>
      <c r="AK1153">
        <v>1.42</v>
      </c>
      <c r="AL1153">
        <v>44.1</v>
      </c>
      <c r="AM1153">
        <v>18.3</v>
      </c>
      <c r="AN1153">
        <v>43.8</v>
      </c>
      <c r="AO1153">
        <v>1.46</v>
      </c>
      <c r="AP1153">
        <v>2.0099999999999998</v>
      </c>
      <c r="AQ1153" t="s">
        <v>11</v>
      </c>
      <c r="AR1153" t="s">
        <v>11</v>
      </c>
      <c r="AS1153">
        <v>17.100000000000001</v>
      </c>
      <c r="AT1153">
        <v>2.31</v>
      </c>
      <c r="AU1153">
        <v>4.5599999999999996</v>
      </c>
      <c r="AV1153">
        <v>89.3</v>
      </c>
      <c r="AW1153">
        <v>123.9</v>
      </c>
      <c r="AX1153" t="s">
        <v>11</v>
      </c>
      <c r="AY1153" t="s">
        <v>11</v>
      </c>
      <c r="AZ1153" t="s">
        <v>11</v>
      </c>
      <c r="BA1153" t="s">
        <v>11</v>
      </c>
      <c r="BB1153" t="s">
        <v>11</v>
      </c>
      <c r="BC1153" t="s">
        <v>11</v>
      </c>
      <c r="BD1153" t="s">
        <v>11</v>
      </c>
      <c r="BE1153" t="s">
        <v>11</v>
      </c>
      <c r="BF1153" t="s">
        <v>11</v>
      </c>
      <c r="BG1153">
        <v>3037.71</v>
      </c>
      <c r="BH1153">
        <v>10.5</v>
      </c>
      <c r="BI1153">
        <v>2.6</v>
      </c>
      <c r="BJ1153">
        <v>59.2</v>
      </c>
      <c r="BK1153">
        <v>32.299999999999997</v>
      </c>
      <c r="BL1153">
        <v>1.2</v>
      </c>
      <c r="BM1153" t="s">
        <v>11</v>
      </c>
      <c r="BN1153">
        <v>57</v>
      </c>
      <c r="BO1153">
        <v>17</v>
      </c>
      <c r="BP1153" t="s">
        <v>11</v>
      </c>
      <c r="BQ1153">
        <v>41</v>
      </c>
      <c r="BR1153">
        <v>79</v>
      </c>
      <c r="BS1153">
        <v>26.9</v>
      </c>
      <c r="BT1153">
        <v>61.6</v>
      </c>
      <c r="BU1153">
        <v>102.6</v>
      </c>
      <c r="BV1153">
        <v>9.9</v>
      </c>
      <c r="BW1153">
        <v>59.2</v>
      </c>
      <c r="BX1153" t="s">
        <v>11</v>
      </c>
      <c r="BY1153">
        <v>3.25</v>
      </c>
      <c r="BZ1153">
        <v>2.48</v>
      </c>
      <c r="CA1153">
        <v>0.75</v>
      </c>
      <c r="CB1153">
        <v>0.37</v>
      </c>
      <c r="CC1153" t="s">
        <v>11</v>
      </c>
      <c r="CD1153">
        <v>0.56999999999999995</v>
      </c>
      <c r="CE1153">
        <v>0.99</v>
      </c>
      <c r="CF1153">
        <v>133</v>
      </c>
      <c r="CG1153">
        <v>7.48</v>
      </c>
      <c r="CH1153">
        <v>-7.8</v>
      </c>
      <c r="CI1153">
        <v>20.399999999999999</v>
      </c>
      <c r="CJ1153">
        <v>21</v>
      </c>
      <c r="CK1153">
        <v>16.3</v>
      </c>
      <c r="CL1153">
        <v>0.3</v>
      </c>
      <c r="CM1153">
        <v>48</v>
      </c>
      <c r="CN1153">
        <v>1</v>
      </c>
      <c r="CO1153">
        <v>5.29</v>
      </c>
      <c r="CP1153">
        <v>94</v>
      </c>
      <c r="CQ1153">
        <v>121.5</v>
      </c>
      <c r="CR1153">
        <v>6.7</v>
      </c>
      <c r="CS1153">
        <v>4.5999999999999996</v>
      </c>
      <c r="CT1153">
        <v>-5</v>
      </c>
      <c r="CU1153">
        <v>15.7</v>
      </c>
      <c r="CV1153">
        <v>0.8</v>
      </c>
      <c r="CW1153">
        <v>37</v>
      </c>
      <c r="CX1153">
        <v>99</v>
      </c>
      <c r="CY1153">
        <v>135</v>
      </c>
      <c r="CZ1153">
        <v>97.9</v>
      </c>
      <c r="DA1153">
        <v>17.100000000000001</v>
      </c>
      <c r="DB1153">
        <v>1.04</v>
      </c>
      <c r="DC1153">
        <v>164</v>
      </c>
    </row>
    <row r="1154" spans="1:107">
      <c r="A1154">
        <v>732792</v>
      </c>
      <c r="B1154">
        <v>36.5</v>
      </c>
      <c r="C1154">
        <v>74</v>
      </c>
      <c r="D1154">
        <v>20</v>
      </c>
      <c r="E1154">
        <v>120</v>
      </c>
      <c r="F1154">
        <v>65</v>
      </c>
      <c r="G1154">
        <v>83.3333333333333</v>
      </c>
      <c r="H1154">
        <v>33</v>
      </c>
      <c r="I1154">
        <v>216.7</v>
      </c>
      <c r="J1154">
        <v>11.96</v>
      </c>
      <c r="K1154">
        <v>662</v>
      </c>
      <c r="L1154">
        <v>16.579999999999998</v>
      </c>
      <c r="M1154">
        <v>3.06</v>
      </c>
      <c r="N1154">
        <v>23.2</v>
      </c>
      <c r="O1154">
        <v>4.7E-2</v>
      </c>
      <c r="P1154">
        <v>1.1000000000000001</v>
      </c>
      <c r="Q1154">
        <v>3.83</v>
      </c>
      <c r="R1154">
        <v>12.6</v>
      </c>
      <c r="S1154">
        <v>41.1</v>
      </c>
      <c r="T1154">
        <v>90.6</v>
      </c>
      <c r="U1154">
        <v>0.34699999999999998</v>
      </c>
      <c r="V1154">
        <v>1.28</v>
      </c>
      <c r="W1154">
        <v>29.8</v>
      </c>
      <c r="X1154">
        <v>329</v>
      </c>
      <c r="Y1154">
        <v>12.1</v>
      </c>
      <c r="Z1154">
        <v>1E-3</v>
      </c>
      <c r="AA1154">
        <v>0.02</v>
      </c>
      <c r="AB1154">
        <v>3.0000000000000001E-3</v>
      </c>
      <c r="AC1154">
        <v>7.0000000000000007E-2</v>
      </c>
      <c r="AD1154">
        <v>114</v>
      </c>
      <c r="AE1154">
        <v>230</v>
      </c>
      <c r="AF1154">
        <v>15.7</v>
      </c>
      <c r="AG1154">
        <v>0.28399999999999997</v>
      </c>
      <c r="AH1154">
        <v>0.89400000000000002</v>
      </c>
      <c r="AI1154">
        <v>20.73</v>
      </c>
      <c r="AJ1154">
        <v>1.73</v>
      </c>
      <c r="AK1154">
        <v>1.26</v>
      </c>
      <c r="AL1154">
        <v>39.6</v>
      </c>
      <c r="AM1154">
        <v>15.2</v>
      </c>
      <c r="AN1154">
        <v>53.9</v>
      </c>
      <c r="AO1154">
        <v>1.28</v>
      </c>
      <c r="AP1154">
        <v>6.02</v>
      </c>
      <c r="AQ1154">
        <v>6.2E-2</v>
      </c>
      <c r="AR1154" t="s">
        <v>11</v>
      </c>
      <c r="AS1154">
        <v>19.3</v>
      </c>
      <c r="AT1154">
        <v>2.23</v>
      </c>
      <c r="AU1154">
        <v>4.08</v>
      </c>
      <c r="AV1154">
        <v>102.9</v>
      </c>
      <c r="AW1154">
        <v>133</v>
      </c>
      <c r="AX1154" t="s">
        <v>11</v>
      </c>
      <c r="AY1154" t="s">
        <v>11</v>
      </c>
      <c r="AZ1154">
        <v>0.12</v>
      </c>
      <c r="BA1154">
        <v>0.93</v>
      </c>
      <c r="BB1154">
        <v>225</v>
      </c>
      <c r="BC1154">
        <v>29</v>
      </c>
      <c r="BD1154">
        <v>179</v>
      </c>
      <c r="BE1154">
        <v>21.6</v>
      </c>
      <c r="BF1154">
        <v>241</v>
      </c>
      <c r="BG1154">
        <v>731.09</v>
      </c>
      <c r="BH1154" t="s">
        <v>11</v>
      </c>
      <c r="BI1154">
        <v>2</v>
      </c>
      <c r="BJ1154">
        <v>13.5</v>
      </c>
      <c r="BK1154">
        <v>30.1</v>
      </c>
      <c r="BL1154">
        <v>0.9</v>
      </c>
      <c r="BM1154" t="s">
        <v>11</v>
      </c>
      <c r="BN1154">
        <v>21</v>
      </c>
      <c r="BO1154">
        <v>16</v>
      </c>
      <c r="BP1154" t="s">
        <v>11</v>
      </c>
      <c r="BQ1154">
        <v>5.4</v>
      </c>
      <c r="BR1154">
        <v>70</v>
      </c>
      <c r="BS1154">
        <v>34.200000000000003</v>
      </c>
      <c r="BT1154">
        <v>5</v>
      </c>
      <c r="BU1154">
        <v>10.4</v>
      </c>
      <c r="BV1154">
        <v>13.4</v>
      </c>
      <c r="BW1154">
        <v>64.3</v>
      </c>
      <c r="BX1154" t="s">
        <v>11</v>
      </c>
      <c r="BY1154">
        <v>2.06</v>
      </c>
      <c r="BZ1154">
        <v>0.7</v>
      </c>
      <c r="CA1154">
        <v>0.68</v>
      </c>
      <c r="CB1154">
        <v>0.8</v>
      </c>
      <c r="CC1154" t="s">
        <v>11</v>
      </c>
      <c r="CD1154" t="s">
        <v>11</v>
      </c>
      <c r="CE1154" t="s">
        <v>11</v>
      </c>
      <c r="CF1154" t="s">
        <v>11</v>
      </c>
      <c r="CG1154" t="s">
        <v>11</v>
      </c>
      <c r="CH1154" t="s">
        <v>11</v>
      </c>
      <c r="CI1154" t="s">
        <v>11</v>
      </c>
      <c r="CJ1154" t="s">
        <v>11</v>
      </c>
      <c r="CK1154" t="s">
        <v>11</v>
      </c>
      <c r="CL1154" t="s">
        <v>11</v>
      </c>
      <c r="CM1154" t="s">
        <v>11</v>
      </c>
      <c r="CN1154" t="s">
        <v>11</v>
      </c>
      <c r="CO1154" t="s">
        <v>11</v>
      </c>
      <c r="CP1154" t="s">
        <v>11</v>
      </c>
      <c r="CQ1154" t="s">
        <v>11</v>
      </c>
      <c r="CR1154" t="s">
        <v>11</v>
      </c>
      <c r="CS1154" t="s">
        <v>11</v>
      </c>
      <c r="CT1154" t="s">
        <v>11</v>
      </c>
      <c r="CU1154" t="s">
        <v>11</v>
      </c>
      <c r="CV1154" t="s">
        <v>11</v>
      </c>
      <c r="CW1154" t="s">
        <v>11</v>
      </c>
      <c r="CX1154" t="s">
        <v>11</v>
      </c>
      <c r="CY1154" t="s">
        <v>11</v>
      </c>
      <c r="CZ1154" t="s">
        <v>11</v>
      </c>
      <c r="DA1154" t="s">
        <v>11</v>
      </c>
      <c r="DB1154" t="s">
        <v>11</v>
      </c>
      <c r="DC1154" t="s">
        <v>11</v>
      </c>
    </row>
    <row r="1155" spans="1:107">
      <c r="A1155">
        <v>769922</v>
      </c>
      <c r="B1155">
        <v>36.5</v>
      </c>
      <c r="C1155">
        <v>70</v>
      </c>
      <c r="D1155">
        <v>19</v>
      </c>
      <c r="E1155">
        <v>200</v>
      </c>
      <c r="F1155">
        <v>120</v>
      </c>
      <c r="G1155">
        <v>146.666666666667</v>
      </c>
      <c r="H1155">
        <v>33</v>
      </c>
      <c r="I1155">
        <v>148.5</v>
      </c>
      <c r="J1155">
        <v>6.77</v>
      </c>
      <c r="K1155">
        <v>421</v>
      </c>
      <c r="L1155">
        <v>42</v>
      </c>
      <c r="M1155">
        <v>2.4300000000000002</v>
      </c>
      <c r="N1155">
        <v>19.809999999999999</v>
      </c>
      <c r="O1155">
        <v>0.02</v>
      </c>
      <c r="P1155">
        <v>0.4</v>
      </c>
      <c r="Q1155">
        <v>4.3</v>
      </c>
      <c r="R1155">
        <v>12.8</v>
      </c>
      <c r="S1155">
        <v>44.1</v>
      </c>
      <c r="T1155">
        <v>94.7</v>
      </c>
      <c r="U1155">
        <v>0.40699999999999997</v>
      </c>
      <c r="V1155">
        <v>1.31</v>
      </c>
      <c r="W1155">
        <v>32.6</v>
      </c>
      <c r="X1155">
        <v>344</v>
      </c>
      <c r="Y1155">
        <v>13</v>
      </c>
      <c r="Z1155">
        <v>4.0000000000000001E-3</v>
      </c>
      <c r="AA1155">
        <v>7.0000000000000007E-2</v>
      </c>
      <c r="AB1155">
        <v>6.0000000000000001E-3</v>
      </c>
      <c r="AC1155">
        <v>0.11</v>
      </c>
      <c r="AD1155">
        <v>140</v>
      </c>
      <c r="AE1155">
        <v>171</v>
      </c>
      <c r="AF1155">
        <v>18.8</v>
      </c>
      <c r="AG1155">
        <v>0.22</v>
      </c>
      <c r="AH1155">
        <v>0.90400000000000003</v>
      </c>
      <c r="AI1155">
        <v>17.920000000000002</v>
      </c>
      <c r="AJ1155">
        <v>1.29</v>
      </c>
      <c r="AK1155">
        <v>1.1499999999999999</v>
      </c>
      <c r="AL1155">
        <v>31.9</v>
      </c>
      <c r="AM1155">
        <v>16.600000000000001</v>
      </c>
      <c r="AN1155">
        <v>67.2</v>
      </c>
      <c r="AO1155">
        <v>1.1599999999999999</v>
      </c>
      <c r="AP1155">
        <v>4.7</v>
      </c>
      <c r="AQ1155">
        <v>9.8000000000000004E-2</v>
      </c>
      <c r="AR1155" t="s">
        <v>11</v>
      </c>
      <c r="AS1155">
        <v>19</v>
      </c>
      <c r="AT1155">
        <v>2.36</v>
      </c>
      <c r="AU1155">
        <v>2.88</v>
      </c>
      <c r="AV1155">
        <v>104</v>
      </c>
      <c r="AW1155">
        <v>138.30000000000001</v>
      </c>
      <c r="AX1155">
        <v>0.99</v>
      </c>
      <c r="AY1155">
        <v>0.82</v>
      </c>
      <c r="AZ1155">
        <v>0.23</v>
      </c>
      <c r="BA1155">
        <v>0.86</v>
      </c>
      <c r="BB1155">
        <v>341</v>
      </c>
      <c r="BC1155">
        <v>24</v>
      </c>
      <c r="BD1155">
        <v>124</v>
      </c>
      <c r="BE1155">
        <v>29.1</v>
      </c>
      <c r="BF1155">
        <v>398</v>
      </c>
      <c r="BG1155">
        <v>2026.96</v>
      </c>
      <c r="BH1155">
        <v>14.9</v>
      </c>
      <c r="BI1155">
        <v>2.9</v>
      </c>
      <c r="BJ1155">
        <v>16.5</v>
      </c>
      <c r="BK1155">
        <v>46.4</v>
      </c>
      <c r="BL1155">
        <v>1.6</v>
      </c>
      <c r="BM1155" t="s">
        <v>11</v>
      </c>
      <c r="BN1155">
        <v>32</v>
      </c>
      <c r="BO1155">
        <v>18</v>
      </c>
      <c r="BP1155" t="s">
        <v>11</v>
      </c>
      <c r="BQ1155">
        <v>12.2</v>
      </c>
      <c r="BR1155">
        <v>151</v>
      </c>
      <c r="BS1155">
        <v>29.5</v>
      </c>
      <c r="BT1155">
        <v>4.8</v>
      </c>
      <c r="BU1155">
        <v>17</v>
      </c>
      <c r="BV1155">
        <v>8.6</v>
      </c>
      <c r="BW1155">
        <v>75.900000000000006</v>
      </c>
      <c r="BX1155" t="s">
        <v>11</v>
      </c>
      <c r="BY1155">
        <v>5.05</v>
      </c>
      <c r="BZ1155">
        <v>3.18</v>
      </c>
      <c r="CA1155">
        <v>1.35</v>
      </c>
      <c r="CB1155">
        <v>1.3</v>
      </c>
      <c r="CC1155" t="s">
        <v>11</v>
      </c>
      <c r="CD1155" t="s">
        <v>11</v>
      </c>
      <c r="CE1155" t="s">
        <v>11</v>
      </c>
      <c r="CF1155" t="s">
        <v>11</v>
      </c>
      <c r="CG1155">
        <v>7.37</v>
      </c>
      <c r="CH1155">
        <v>-6.1</v>
      </c>
      <c r="CI1155">
        <v>20.2</v>
      </c>
      <c r="CJ1155">
        <v>34</v>
      </c>
      <c r="CK1155">
        <v>20.2</v>
      </c>
      <c r="CL1155">
        <v>0.3</v>
      </c>
      <c r="CM1155">
        <v>44</v>
      </c>
      <c r="CN1155">
        <v>6</v>
      </c>
      <c r="CO1155">
        <v>2.94</v>
      </c>
      <c r="CP1155">
        <v>106</v>
      </c>
      <c r="CQ1155">
        <v>139.19999999999999</v>
      </c>
      <c r="CR1155">
        <v>9.6999999999999993</v>
      </c>
      <c r="CS1155">
        <v>2</v>
      </c>
      <c r="CT1155">
        <v>-5.0999999999999996</v>
      </c>
      <c r="CU1155">
        <v>19.2</v>
      </c>
      <c r="CV1155">
        <v>1.6</v>
      </c>
      <c r="CW1155">
        <v>37</v>
      </c>
      <c r="CX1155">
        <v>94</v>
      </c>
      <c r="CY1155">
        <v>72</v>
      </c>
      <c r="CZ1155">
        <v>92.1</v>
      </c>
      <c r="DA1155">
        <v>17</v>
      </c>
      <c r="DB1155">
        <v>1.0900000000000001</v>
      </c>
      <c r="DC1155">
        <v>150</v>
      </c>
    </row>
    <row r="1156" spans="1:107">
      <c r="A1156">
        <v>780166</v>
      </c>
      <c r="B1156">
        <v>36.200000000000003</v>
      </c>
      <c r="C1156">
        <v>115</v>
      </c>
      <c r="D1156">
        <v>19</v>
      </c>
      <c r="E1156">
        <v>142</v>
      </c>
      <c r="F1156">
        <v>87</v>
      </c>
      <c r="G1156">
        <v>105.333333333333</v>
      </c>
      <c r="H1156">
        <v>33</v>
      </c>
      <c r="I1156">
        <v>218.9</v>
      </c>
      <c r="J1156">
        <v>14.92</v>
      </c>
      <c r="K1156">
        <v>610</v>
      </c>
      <c r="L1156">
        <v>17.82</v>
      </c>
      <c r="M1156">
        <v>3.63</v>
      </c>
      <c r="N1156">
        <v>10.68</v>
      </c>
      <c r="O1156">
        <v>4.2000000000000003E-2</v>
      </c>
      <c r="P1156">
        <v>0.45</v>
      </c>
      <c r="Q1156">
        <v>3.06</v>
      </c>
      <c r="R1156">
        <v>16</v>
      </c>
      <c r="S1156">
        <v>54.5</v>
      </c>
      <c r="T1156">
        <v>95</v>
      </c>
      <c r="U1156">
        <v>0.29099999999999998</v>
      </c>
      <c r="V1156">
        <v>2.44</v>
      </c>
      <c r="W1156">
        <v>29.6</v>
      </c>
      <c r="X1156">
        <v>312</v>
      </c>
      <c r="Y1156">
        <v>15.3</v>
      </c>
      <c r="Z1156">
        <v>5.0000000000000001E-3</v>
      </c>
      <c r="AA1156">
        <v>0.06</v>
      </c>
      <c r="AB1156">
        <v>3.5999999999999997E-2</v>
      </c>
      <c r="AC1156">
        <v>0.39</v>
      </c>
      <c r="AD1156">
        <v>91</v>
      </c>
      <c r="AE1156">
        <v>84</v>
      </c>
      <c r="AF1156">
        <v>16.2</v>
      </c>
      <c r="AG1156">
        <v>0.128</v>
      </c>
      <c r="AH1156">
        <v>0.68899999999999995</v>
      </c>
      <c r="AI1156">
        <v>7.34</v>
      </c>
      <c r="AJ1156">
        <v>1.01</v>
      </c>
      <c r="AK1156">
        <v>1.23</v>
      </c>
      <c r="AL1156">
        <v>48.5</v>
      </c>
      <c r="AM1156">
        <v>18.8</v>
      </c>
      <c r="AN1156">
        <v>71.599999999999994</v>
      </c>
      <c r="AO1156">
        <v>1.22</v>
      </c>
      <c r="AP1156">
        <v>4.07</v>
      </c>
      <c r="AQ1156">
        <v>3.5999999999999997E-2</v>
      </c>
      <c r="AR1156" t="s">
        <v>11</v>
      </c>
      <c r="AS1156">
        <v>29.3</v>
      </c>
      <c r="AT1156">
        <v>2.3199999999999998</v>
      </c>
      <c r="AU1156">
        <v>3.96</v>
      </c>
      <c r="AV1156">
        <v>100.5</v>
      </c>
      <c r="AW1156">
        <v>140.80000000000001</v>
      </c>
      <c r="AX1156" t="s">
        <v>11</v>
      </c>
      <c r="AY1156" t="s">
        <v>11</v>
      </c>
      <c r="AZ1156">
        <v>0.04</v>
      </c>
      <c r="BA1156">
        <v>0.82</v>
      </c>
      <c r="BB1156">
        <v>181</v>
      </c>
      <c r="BC1156">
        <v>19</v>
      </c>
      <c r="BD1156">
        <v>147</v>
      </c>
      <c r="BE1156">
        <v>5.4</v>
      </c>
      <c r="BF1156">
        <v>221</v>
      </c>
      <c r="BG1156">
        <v>204.67</v>
      </c>
      <c r="BH1156" t="s">
        <v>11</v>
      </c>
      <c r="BI1156">
        <v>2.4</v>
      </c>
      <c r="BJ1156">
        <v>16.7</v>
      </c>
      <c r="BK1156">
        <v>39.9</v>
      </c>
      <c r="BL1156">
        <v>1</v>
      </c>
      <c r="BM1156" t="s">
        <v>11</v>
      </c>
      <c r="BN1156">
        <v>12</v>
      </c>
      <c r="BO1156">
        <v>9</v>
      </c>
      <c r="BP1156" t="s">
        <v>11</v>
      </c>
      <c r="BQ1156">
        <v>14.6</v>
      </c>
      <c r="BR1156">
        <v>59</v>
      </c>
      <c r="BS1156">
        <v>38.5</v>
      </c>
      <c r="BT1156">
        <v>6.8</v>
      </c>
      <c r="BU1156">
        <v>21.4</v>
      </c>
      <c r="BV1156">
        <v>4</v>
      </c>
      <c r="BW1156">
        <v>78.400000000000006</v>
      </c>
      <c r="BX1156" t="s">
        <v>11</v>
      </c>
      <c r="BY1156">
        <v>4.76</v>
      </c>
      <c r="BZ1156">
        <v>2.87</v>
      </c>
      <c r="CA1156">
        <v>1.57</v>
      </c>
      <c r="CB1156">
        <v>1.0900000000000001</v>
      </c>
      <c r="CC1156" t="s">
        <v>11</v>
      </c>
      <c r="CD1156" t="s">
        <v>11</v>
      </c>
      <c r="CE1156" t="s">
        <v>11</v>
      </c>
      <c r="CF1156" t="s">
        <v>11</v>
      </c>
      <c r="CG1156" t="s">
        <v>11</v>
      </c>
      <c r="CH1156" t="s">
        <v>11</v>
      </c>
      <c r="CI1156" t="s">
        <v>11</v>
      </c>
      <c r="CJ1156" t="s">
        <v>11</v>
      </c>
      <c r="CK1156" t="s">
        <v>11</v>
      </c>
      <c r="CL1156" t="s">
        <v>11</v>
      </c>
      <c r="CM1156" t="s">
        <v>11</v>
      </c>
      <c r="CN1156" t="s">
        <v>11</v>
      </c>
      <c r="CO1156" t="s">
        <v>11</v>
      </c>
      <c r="CP1156" t="s">
        <v>11</v>
      </c>
      <c r="CQ1156" t="s">
        <v>11</v>
      </c>
      <c r="CR1156" t="s">
        <v>11</v>
      </c>
      <c r="CS1156" t="s">
        <v>11</v>
      </c>
      <c r="CT1156" t="s">
        <v>11</v>
      </c>
      <c r="CU1156" t="s">
        <v>11</v>
      </c>
      <c r="CV1156" t="s">
        <v>11</v>
      </c>
      <c r="CW1156" t="s">
        <v>11</v>
      </c>
      <c r="CX1156" t="s">
        <v>11</v>
      </c>
      <c r="CY1156" t="s">
        <v>11</v>
      </c>
      <c r="CZ1156" t="s">
        <v>11</v>
      </c>
      <c r="DA1156" t="s">
        <v>11</v>
      </c>
      <c r="DB1156" t="s">
        <v>11</v>
      </c>
      <c r="DC1156" t="s">
        <v>11</v>
      </c>
    </row>
    <row r="1157" spans="1:107">
      <c r="A1157">
        <v>868892</v>
      </c>
      <c r="B1157">
        <v>37</v>
      </c>
      <c r="C1157">
        <v>58</v>
      </c>
      <c r="D1157">
        <v>18</v>
      </c>
      <c r="E1157">
        <v>171</v>
      </c>
      <c r="F1157">
        <v>63</v>
      </c>
      <c r="G1157">
        <v>99</v>
      </c>
      <c r="H1157">
        <v>33</v>
      </c>
      <c r="I1157">
        <v>298.7</v>
      </c>
      <c r="J1157">
        <v>16.05</v>
      </c>
      <c r="K1157">
        <v>386</v>
      </c>
      <c r="L1157">
        <v>12.24</v>
      </c>
      <c r="M1157">
        <v>10.37</v>
      </c>
      <c r="N1157">
        <v>6.32</v>
      </c>
      <c r="O1157">
        <v>7.8E-2</v>
      </c>
      <c r="P1157">
        <v>0.49</v>
      </c>
      <c r="Q1157">
        <v>3.42</v>
      </c>
      <c r="R1157">
        <v>12.8</v>
      </c>
      <c r="S1157">
        <v>41.1</v>
      </c>
      <c r="T1157">
        <v>88.9</v>
      </c>
      <c r="U1157">
        <v>0.30399999999999999</v>
      </c>
      <c r="V1157">
        <v>0.77</v>
      </c>
      <c r="W1157">
        <v>30.6</v>
      </c>
      <c r="X1157">
        <v>344</v>
      </c>
      <c r="Y1157">
        <v>10.8</v>
      </c>
      <c r="Z1157">
        <v>3.0000000000000001E-3</v>
      </c>
      <c r="AA1157">
        <v>0.02</v>
      </c>
      <c r="AB1157">
        <v>1.7000000000000001E-2</v>
      </c>
      <c r="AC1157">
        <v>0.11</v>
      </c>
      <c r="AD1157">
        <v>104</v>
      </c>
      <c r="AE1157">
        <v>184</v>
      </c>
      <c r="AF1157">
        <v>16.2</v>
      </c>
      <c r="AG1157">
        <v>0.19900000000000001</v>
      </c>
      <c r="AH1157">
        <v>0.78100000000000003</v>
      </c>
      <c r="AI1157">
        <v>4.93</v>
      </c>
      <c r="AJ1157">
        <v>0.73</v>
      </c>
      <c r="AK1157">
        <v>1.1599999999999999</v>
      </c>
      <c r="AL1157">
        <v>28.9</v>
      </c>
      <c r="AM1157">
        <v>17.100000000000001</v>
      </c>
      <c r="AN1157">
        <v>77.5</v>
      </c>
      <c r="AO1157">
        <v>1.1599999999999999</v>
      </c>
      <c r="AP1157">
        <v>4.5</v>
      </c>
      <c r="AQ1157">
        <v>1.534</v>
      </c>
      <c r="AR1157" t="s">
        <v>11</v>
      </c>
      <c r="AS1157">
        <v>17.8</v>
      </c>
      <c r="AT1157">
        <v>2.83</v>
      </c>
      <c r="AU1157">
        <v>4.13</v>
      </c>
      <c r="AV1157">
        <v>104.4</v>
      </c>
      <c r="AW1157">
        <v>135.19999999999999</v>
      </c>
      <c r="AX1157" t="s">
        <v>11</v>
      </c>
      <c r="AY1157" t="s">
        <v>11</v>
      </c>
      <c r="AZ1157">
        <v>0.27</v>
      </c>
      <c r="BA1157">
        <v>0.91</v>
      </c>
      <c r="BB1157">
        <v>128</v>
      </c>
      <c r="BC1157">
        <v>20</v>
      </c>
      <c r="BD1157">
        <v>51</v>
      </c>
      <c r="BE1157">
        <v>14</v>
      </c>
      <c r="BF1157">
        <v>141</v>
      </c>
      <c r="BG1157">
        <v>164.69</v>
      </c>
      <c r="BH1157">
        <v>12.5</v>
      </c>
      <c r="BI1157">
        <v>4.8</v>
      </c>
      <c r="BJ1157">
        <v>9.4</v>
      </c>
      <c r="BK1157">
        <v>36.5</v>
      </c>
      <c r="BL1157">
        <v>1.1000000000000001</v>
      </c>
      <c r="BM1157" t="s">
        <v>11</v>
      </c>
      <c r="BN1157">
        <v>49</v>
      </c>
      <c r="BO1157">
        <v>25</v>
      </c>
      <c r="BP1157">
        <v>0.8</v>
      </c>
      <c r="BQ1157">
        <v>8.1</v>
      </c>
      <c r="BR1157">
        <v>96</v>
      </c>
      <c r="BS1157">
        <v>34.200000000000003</v>
      </c>
      <c r="BT1157">
        <v>4.8</v>
      </c>
      <c r="BU1157">
        <v>12.9</v>
      </c>
      <c r="BV1157">
        <v>6.7</v>
      </c>
      <c r="BW1157">
        <v>70.7</v>
      </c>
      <c r="BX1157">
        <v>48</v>
      </c>
      <c r="BY1157">
        <v>2.56</v>
      </c>
      <c r="BZ1157">
        <v>1.44</v>
      </c>
      <c r="CA1157">
        <v>1.88</v>
      </c>
      <c r="CB1157">
        <v>0.8</v>
      </c>
      <c r="CC1157" t="s">
        <v>11</v>
      </c>
      <c r="CD1157" t="s">
        <v>11</v>
      </c>
      <c r="CE1157" t="s">
        <v>11</v>
      </c>
      <c r="CF1157" t="s">
        <v>11</v>
      </c>
      <c r="CG1157">
        <v>7.39</v>
      </c>
      <c r="CH1157">
        <v>-9.5</v>
      </c>
      <c r="CI1157">
        <v>17.8</v>
      </c>
      <c r="CJ1157">
        <v>26</v>
      </c>
      <c r="CK1157">
        <v>16.2</v>
      </c>
      <c r="CL1157">
        <v>0.2</v>
      </c>
      <c r="CM1157">
        <v>29</v>
      </c>
      <c r="CN1157">
        <v>1.9</v>
      </c>
      <c r="CO1157">
        <v>4.17</v>
      </c>
      <c r="CP1157">
        <v>109</v>
      </c>
      <c r="CQ1157">
        <v>133.69999999999999</v>
      </c>
      <c r="CR1157">
        <v>17.100000000000001</v>
      </c>
      <c r="CS1157">
        <v>1.6</v>
      </c>
      <c r="CT1157">
        <v>-8.1999999999999993</v>
      </c>
      <c r="CU1157">
        <v>15.4</v>
      </c>
      <c r="CV1157">
        <v>0.3</v>
      </c>
      <c r="CW1157">
        <v>37</v>
      </c>
      <c r="CX1157">
        <v>98</v>
      </c>
      <c r="CY1157">
        <v>123</v>
      </c>
      <c r="CZ1157">
        <v>97.6</v>
      </c>
      <c r="DA1157">
        <v>13.5</v>
      </c>
      <c r="DB1157">
        <v>1.38</v>
      </c>
      <c r="DC1157">
        <v>100</v>
      </c>
    </row>
    <row r="1158" spans="1:107">
      <c r="A1158">
        <v>789038</v>
      </c>
      <c r="B1158">
        <v>36</v>
      </c>
      <c r="C1158">
        <v>82</v>
      </c>
      <c r="D1158">
        <v>21</v>
      </c>
      <c r="E1158">
        <v>132</v>
      </c>
      <c r="F1158">
        <v>90</v>
      </c>
      <c r="G1158">
        <v>104</v>
      </c>
      <c r="H1158">
        <v>33</v>
      </c>
      <c r="I1158">
        <v>57.5</v>
      </c>
      <c r="J1158">
        <v>6.68</v>
      </c>
      <c r="K1158">
        <v>306</v>
      </c>
      <c r="L1158">
        <v>98.98</v>
      </c>
      <c r="M1158">
        <v>1.33</v>
      </c>
      <c r="N1158">
        <v>6.24</v>
      </c>
      <c r="O1158">
        <v>0.06</v>
      </c>
      <c r="P1158">
        <v>0.38</v>
      </c>
      <c r="Q1158">
        <v>4.46</v>
      </c>
      <c r="R1158">
        <v>13.7</v>
      </c>
      <c r="S1158">
        <v>46.8</v>
      </c>
      <c r="T1158">
        <v>95.7</v>
      </c>
      <c r="U1158">
        <v>0.42699999999999999</v>
      </c>
      <c r="V1158">
        <v>1.84</v>
      </c>
      <c r="W1158">
        <v>32.1</v>
      </c>
      <c r="X1158">
        <v>336</v>
      </c>
      <c r="Y1158">
        <v>14.9</v>
      </c>
      <c r="Z1158">
        <v>4.0000000000000001E-3</v>
      </c>
      <c r="AA1158">
        <v>0.03</v>
      </c>
      <c r="AB1158">
        <v>6.0000000000000001E-3</v>
      </c>
      <c r="AC1158">
        <v>0.04</v>
      </c>
      <c r="AD1158">
        <v>143</v>
      </c>
      <c r="AE1158">
        <v>82</v>
      </c>
      <c r="AF1158">
        <v>16.7</v>
      </c>
      <c r="AG1158">
        <v>0.122</v>
      </c>
      <c r="AH1158">
        <v>0.63600000000000001</v>
      </c>
      <c r="AI1158">
        <v>3.95</v>
      </c>
      <c r="AJ1158" t="s">
        <v>11</v>
      </c>
      <c r="AK1158">
        <v>1</v>
      </c>
      <c r="AL1158">
        <v>30.3</v>
      </c>
      <c r="AM1158">
        <v>18.3</v>
      </c>
      <c r="AN1158">
        <v>100.2</v>
      </c>
      <c r="AO1158">
        <v>1</v>
      </c>
      <c r="AP1158">
        <v>2.7</v>
      </c>
      <c r="AQ1158">
        <v>1.2E-2</v>
      </c>
      <c r="AR1158">
        <v>42.24</v>
      </c>
      <c r="AS1158">
        <v>27.7</v>
      </c>
      <c r="AT1158">
        <v>2.41</v>
      </c>
      <c r="AU1158">
        <v>3.31</v>
      </c>
      <c r="AV1158">
        <v>104.9</v>
      </c>
      <c r="AW1158">
        <v>143.4</v>
      </c>
      <c r="AX1158" t="s">
        <v>11</v>
      </c>
      <c r="AY1158" t="s">
        <v>11</v>
      </c>
      <c r="AZ1158">
        <v>0.28999999999999998</v>
      </c>
      <c r="BA1158">
        <v>0.76</v>
      </c>
      <c r="BB1158">
        <v>173</v>
      </c>
      <c r="BC1158">
        <v>22</v>
      </c>
      <c r="BD1158">
        <v>60</v>
      </c>
      <c r="BE1158">
        <v>17.2</v>
      </c>
      <c r="BF1158">
        <v>227</v>
      </c>
      <c r="BG1158">
        <v>253.52</v>
      </c>
      <c r="BH1158" t="s">
        <v>11</v>
      </c>
      <c r="BI1158">
        <v>3.5</v>
      </c>
      <c r="BJ1158">
        <v>23.9</v>
      </c>
      <c r="BK1158">
        <v>42</v>
      </c>
      <c r="BL1158">
        <v>1.3</v>
      </c>
      <c r="BM1158" t="s">
        <v>11</v>
      </c>
      <c r="BN1158">
        <v>77</v>
      </c>
      <c r="BO1158">
        <v>16</v>
      </c>
      <c r="BP1158" t="s">
        <v>11</v>
      </c>
      <c r="BQ1158">
        <v>29.1</v>
      </c>
      <c r="BR1158">
        <v>88</v>
      </c>
      <c r="BS1158">
        <v>32</v>
      </c>
      <c r="BT1158">
        <v>10.6</v>
      </c>
      <c r="BU1158">
        <v>39.700000000000003</v>
      </c>
      <c r="BV1158">
        <v>5.0999999999999996</v>
      </c>
      <c r="BW1158">
        <v>74</v>
      </c>
      <c r="BX1158" t="s">
        <v>11</v>
      </c>
      <c r="BY1158">
        <v>3.3</v>
      </c>
      <c r="BZ1158">
        <v>1.52</v>
      </c>
      <c r="CA1158">
        <v>2.13</v>
      </c>
      <c r="CB1158">
        <v>0.98</v>
      </c>
      <c r="CC1158" t="s">
        <v>11</v>
      </c>
      <c r="CD1158" t="s">
        <v>11</v>
      </c>
      <c r="CE1158" t="s">
        <v>11</v>
      </c>
      <c r="CF1158" t="s">
        <v>11</v>
      </c>
      <c r="CG1158" t="s">
        <v>11</v>
      </c>
      <c r="CH1158" t="s">
        <v>11</v>
      </c>
      <c r="CI1158" t="s">
        <v>11</v>
      </c>
      <c r="CJ1158" t="s">
        <v>11</v>
      </c>
      <c r="CK1158" t="s">
        <v>11</v>
      </c>
      <c r="CL1158" t="s">
        <v>11</v>
      </c>
      <c r="CM1158" t="s">
        <v>11</v>
      </c>
      <c r="CN1158" t="s">
        <v>11</v>
      </c>
      <c r="CO1158" t="s">
        <v>11</v>
      </c>
      <c r="CP1158" t="s">
        <v>11</v>
      </c>
      <c r="CQ1158" t="s">
        <v>11</v>
      </c>
      <c r="CR1158" t="s">
        <v>11</v>
      </c>
      <c r="CS1158" t="s">
        <v>11</v>
      </c>
      <c r="CT1158" t="s">
        <v>11</v>
      </c>
      <c r="CU1158" t="s">
        <v>11</v>
      </c>
      <c r="CV1158" t="s">
        <v>11</v>
      </c>
      <c r="CW1158" t="s">
        <v>11</v>
      </c>
      <c r="CX1158" t="s">
        <v>11</v>
      </c>
      <c r="CY1158" t="s">
        <v>11</v>
      </c>
      <c r="CZ1158" t="s">
        <v>11</v>
      </c>
      <c r="DA1158" t="s">
        <v>11</v>
      </c>
      <c r="DB1158" t="s">
        <v>11</v>
      </c>
      <c r="DC1158" t="s">
        <v>11</v>
      </c>
    </row>
    <row r="1159" spans="1:107">
      <c r="A1159">
        <v>807688</v>
      </c>
      <c r="B1159">
        <v>36.4</v>
      </c>
      <c r="C1159">
        <v>85</v>
      </c>
      <c r="D1159">
        <v>19</v>
      </c>
      <c r="E1159">
        <v>124</v>
      </c>
      <c r="F1159">
        <v>64</v>
      </c>
      <c r="G1159">
        <v>84</v>
      </c>
      <c r="H1159">
        <v>33</v>
      </c>
      <c r="I1159">
        <v>99.2</v>
      </c>
      <c r="J1159">
        <v>8.42</v>
      </c>
      <c r="K1159">
        <v>550</v>
      </c>
      <c r="L1159">
        <v>56.48</v>
      </c>
      <c r="M1159">
        <v>1.2</v>
      </c>
      <c r="N1159">
        <v>7.54</v>
      </c>
      <c r="O1159">
        <v>6.5000000000000002E-2</v>
      </c>
      <c r="P1159">
        <v>0.49</v>
      </c>
      <c r="Q1159">
        <v>3.95</v>
      </c>
      <c r="R1159">
        <v>17.3</v>
      </c>
      <c r="S1159">
        <v>52.3</v>
      </c>
      <c r="T1159">
        <v>84.1</v>
      </c>
      <c r="U1159">
        <v>0.33200000000000002</v>
      </c>
      <c r="V1159">
        <v>2.06</v>
      </c>
      <c r="W1159">
        <v>26.1</v>
      </c>
      <c r="X1159">
        <v>310</v>
      </c>
      <c r="Y1159">
        <v>11</v>
      </c>
      <c r="Z1159">
        <v>0.01</v>
      </c>
      <c r="AA1159">
        <v>7.0000000000000007E-2</v>
      </c>
      <c r="AB1159">
        <v>2.5999999999999999E-2</v>
      </c>
      <c r="AC1159">
        <v>0.2</v>
      </c>
      <c r="AD1159">
        <v>103</v>
      </c>
      <c r="AE1159">
        <v>304</v>
      </c>
      <c r="AF1159">
        <v>16</v>
      </c>
      <c r="AG1159">
        <v>0.33400000000000002</v>
      </c>
      <c r="AH1159">
        <v>0.626</v>
      </c>
      <c r="AI1159">
        <v>4.72</v>
      </c>
      <c r="AJ1159">
        <v>2.86</v>
      </c>
      <c r="AK1159">
        <v>1.48</v>
      </c>
      <c r="AL1159">
        <v>37.700000000000003</v>
      </c>
      <c r="AM1159">
        <v>16.8</v>
      </c>
      <c r="AN1159">
        <v>54.3</v>
      </c>
      <c r="AO1159">
        <v>1.48</v>
      </c>
      <c r="AP1159">
        <v>3.44</v>
      </c>
      <c r="AQ1159">
        <v>2.5999999999999999E-2</v>
      </c>
      <c r="AR1159" t="s">
        <v>11</v>
      </c>
      <c r="AS1159">
        <v>24.6</v>
      </c>
      <c r="AT1159">
        <v>2.41</v>
      </c>
      <c r="AU1159">
        <v>3.82</v>
      </c>
      <c r="AV1159">
        <v>98.3</v>
      </c>
      <c r="AW1159">
        <v>134.4</v>
      </c>
      <c r="AX1159" t="s">
        <v>11</v>
      </c>
      <c r="AY1159" t="s">
        <v>11</v>
      </c>
      <c r="AZ1159">
        <v>0.25</v>
      </c>
      <c r="BA1159">
        <v>0.75</v>
      </c>
      <c r="BB1159">
        <v>202</v>
      </c>
      <c r="BC1159">
        <v>60</v>
      </c>
      <c r="BD1159">
        <v>88</v>
      </c>
      <c r="BE1159">
        <v>21.7</v>
      </c>
      <c r="BF1159">
        <v>269</v>
      </c>
      <c r="BG1159">
        <v>2147.73</v>
      </c>
      <c r="BH1159">
        <v>21.6</v>
      </c>
      <c r="BI1159" t="s">
        <v>11</v>
      </c>
      <c r="BJ1159" t="s">
        <v>11</v>
      </c>
      <c r="BK1159">
        <v>33.4</v>
      </c>
      <c r="BL1159">
        <v>1.4</v>
      </c>
      <c r="BM1159" t="s">
        <v>11</v>
      </c>
      <c r="BN1159">
        <v>103</v>
      </c>
      <c r="BO1159">
        <v>70</v>
      </c>
      <c r="BP1159" t="s">
        <v>11</v>
      </c>
      <c r="BQ1159">
        <v>7.8</v>
      </c>
      <c r="BR1159">
        <v>93</v>
      </c>
      <c r="BS1159">
        <v>23.6</v>
      </c>
      <c r="BT1159">
        <v>5.6</v>
      </c>
      <c r="BU1159">
        <v>13.4</v>
      </c>
      <c r="BV1159" t="s">
        <v>11</v>
      </c>
      <c r="BW1159">
        <v>57</v>
      </c>
      <c r="BX1159" t="s">
        <v>11</v>
      </c>
      <c r="BY1159">
        <v>2.2400000000000002</v>
      </c>
      <c r="BZ1159">
        <v>0.75</v>
      </c>
      <c r="CA1159">
        <v>0.65</v>
      </c>
      <c r="CB1159">
        <v>1</v>
      </c>
      <c r="CC1159" t="s">
        <v>11</v>
      </c>
      <c r="CD1159" t="s">
        <v>11</v>
      </c>
      <c r="CE1159" t="s">
        <v>11</v>
      </c>
      <c r="CF1159" t="s">
        <v>11</v>
      </c>
      <c r="CG1159">
        <v>7.41</v>
      </c>
      <c r="CH1159">
        <v>-3.1</v>
      </c>
      <c r="CI1159">
        <v>22.3</v>
      </c>
      <c r="CJ1159">
        <v>35</v>
      </c>
      <c r="CK1159">
        <v>22.7</v>
      </c>
      <c r="CL1159">
        <v>0</v>
      </c>
      <c r="CM1159">
        <v>31</v>
      </c>
      <c r="CN1159">
        <v>2.2999999999999998</v>
      </c>
      <c r="CO1159">
        <v>3.81</v>
      </c>
      <c r="CP1159">
        <v>103</v>
      </c>
      <c r="CQ1159">
        <v>135.5</v>
      </c>
      <c r="CR1159">
        <v>7</v>
      </c>
      <c r="CS1159">
        <v>2.4</v>
      </c>
      <c r="CT1159">
        <v>-2.6</v>
      </c>
      <c r="CU1159">
        <v>21.6</v>
      </c>
      <c r="CV1159">
        <v>0.1</v>
      </c>
      <c r="CW1159">
        <v>37</v>
      </c>
      <c r="CX1159">
        <v>98</v>
      </c>
      <c r="CY1159">
        <v>115</v>
      </c>
      <c r="CZ1159">
        <v>97.6</v>
      </c>
      <c r="DA1159">
        <v>14.7</v>
      </c>
      <c r="DB1159">
        <v>1.1000000000000001</v>
      </c>
      <c r="DC1159">
        <v>105</v>
      </c>
    </row>
    <row r="1160" spans="1:107">
      <c r="A1160">
        <v>830727</v>
      </c>
      <c r="B1160">
        <v>36.200000000000003</v>
      </c>
      <c r="C1160">
        <v>53</v>
      </c>
      <c r="D1160">
        <v>18</v>
      </c>
      <c r="E1160">
        <v>112</v>
      </c>
      <c r="F1160">
        <v>68</v>
      </c>
      <c r="G1160">
        <v>82.6666666666667</v>
      </c>
      <c r="H1160">
        <v>33</v>
      </c>
      <c r="I1160">
        <v>249.1</v>
      </c>
      <c r="J1160">
        <v>16.59</v>
      </c>
      <c r="K1160">
        <v>572</v>
      </c>
      <c r="L1160">
        <v>15.14</v>
      </c>
      <c r="M1160">
        <v>2.5499999999999998</v>
      </c>
      <c r="N1160">
        <v>5.82</v>
      </c>
      <c r="O1160">
        <v>0.112</v>
      </c>
      <c r="P1160">
        <v>0.65</v>
      </c>
      <c r="Q1160">
        <v>2.3199999999999998</v>
      </c>
      <c r="R1160">
        <v>15</v>
      </c>
      <c r="S1160">
        <v>50.2</v>
      </c>
      <c r="T1160">
        <v>94.5</v>
      </c>
      <c r="U1160">
        <v>0.219</v>
      </c>
      <c r="V1160">
        <v>0.86</v>
      </c>
      <c r="W1160">
        <v>30.1</v>
      </c>
      <c r="X1160">
        <v>319</v>
      </c>
      <c r="Y1160">
        <v>10.3</v>
      </c>
      <c r="Z1160">
        <v>5.0000000000000001E-3</v>
      </c>
      <c r="AA1160">
        <v>0.03</v>
      </c>
      <c r="AB1160">
        <v>2.7E-2</v>
      </c>
      <c r="AC1160">
        <v>0.16</v>
      </c>
      <c r="AD1160">
        <v>70</v>
      </c>
      <c r="AE1160">
        <v>178</v>
      </c>
      <c r="AF1160">
        <v>16</v>
      </c>
      <c r="AG1160">
        <v>0.184</v>
      </c>
      <c r="AH1160">
        <v>0.70799999999999996</v>
      </c>
      <c r="AI1160">
        <v>4.12</v>
      </c>
      <c r="AJ1160">
        <v>3.88</v>
      </c>
      <c r="AK1160">
        <v>1.44</v>
      </c>
      <c r="AL1160">
        <v>35.9</v>
      </c>
      <c r="AM1160">
        <v>18.3</v>
      </c>
      <c r="AN1160">
        <v>56.1</v>
      </c>
      <c r="AO1160">
        <v>1.44</v>
      </c>
      <c r="AP1160">
        <v>2.66</v>
      </c>
      <c r="AQ1160">
        <v>1.7000000000000001E-2</v>
      </c>
      <c r="AR1160" t="s">
        <v>11</v>
      </c>
      <c r="AS1160">
        <v>14.2</v>
      </c>
      <c r="AT1160">
        <v>2.08</v>
      </c>
      <c r="AU1160">
        <v>5.14</v>
      </c>
      <c r="AV1160">
        <v>111.3</v>
      </c>
      <c r="AW1160">
        <v>139.6</v>
      </c>
      <c r="AX1160" t="s">
        <v>11</v>
      </c>
      <c r="AY1160" t="s">
        <v>11</v>
      </c>
      <c r="AZ1160">
        <v>0.34</v>
      </c>
      <c r="BA1160">
        <v>0.65</v>
      </c>
      <c r="BB1160">
        <v>161</v>
      </c>
      <c r="BC1160">
        <v>107</v>
      </c>
      <c r="BD1160">
        <v>43</v>
      </c>
      <c r="BE1160">
        <v>14.6</v>
      </c>
      <c r="BF1160">
        <v>247</v>
      </c>
      <c r="BG1160">
        <v>3461.98</v>
      </c>
      <c r="BH1160" t="s">
        <v>11</v>
      </c>
      <c r="BI1160">
        <v>11.1</v>
      </c>
      <c r="BJ1160">
        <v>24.5</v>
      </c>
      <c r="BK1160">
        <v>30.8</v>
      </c>
      <c r="BL1160">
        <v>1.3</v>
      </c>
      <c r="BM1160" t="s">
        <v>11</v>
      </c>
      <c r="BN1160">
        <v>111</v>
      </c>
      <c r="BO1160">
        <v>71</v>
      </c>
      <c r="BP1160">
        <v>1.51</v>
      </c>
      <c r="BQ1160">
        <v>3.1</v>
      </c>
      <c r="BR1160">
        <v>158</v>
      </c>
      <c r="BS1160">
        <v>24</v>
      </c>
      <c r="BT1160">
        <v>3.6</v>
      </c>
      <c r="BU1160">
        <v>6.7</v>
      </c>
      <c r="BV1160">
        <v>5.5</v>
      </c>
      <c r="BW1160">
        <v>54.8</v>
      </c>
      <c r="BX1160" t="s">
        <v>11</v>
      </c>
      <c r="BY1160">
        <v>2.1800000000000002</v>
      </c>
      <c r="BZ1160">
        <v>0.93</v>
      </c>
      <c r="CA1160">
        <v>0.76</v>
      </c>
      <c r="CB1160">
        <v>0.64</v>
      </c>
      <c r="CC1160" t="s">
        <v>11</v>
      </c>
      <c r="CD1160" t="s">
        <v>11</v>
      </c>
      <c r="CE1160" t="s">
        <v>11</v>
      </c>
      <c r="CF1160" t="s">
        <v>11</v>
      </c>
      <c r="CG1160">
        <v>7.27</v>
      </c>
      <c r="CH1160">
        <v>-14.3</v>
      </c>
      <c r="CI1160">
        <v>14</v>
      </c>
      <c r="CJ1160">
        <v>28</v>
      </c>
      <c r="CK1160">
        <v>13.4</v>
      </c>
      <c r="CL1160">
        <v>0.1</v>
      </c>
      <c r="CM1160">
        <v>23</v>
      </c>
      <c r="CN1160">
        <v>2.4</v>
      </c>
      <c r="CO1160">
        <v>4.9000000000000004</v>
      </c>
      <c r="CP1160">
        <v>113</v>
      </c>
      <c r="CQ1160">
        <v>136.5</v>
      </c>
      <c r="CR1160">
        <v>4.8</v>
      </c>
      <c r="CS1160">
        <v>1.7</v>
      </c>
      <c r="CT1160">
        <v>-13</v>
      </c>
      <c r="CU1160">
        <v>12.6</v>
      </c>
      <c r="CV1160">
        <v>0.3</v>
      </c>
      <c r="CW1160">
        <v>37</v>
      </c>
      <c r="CX1160">
        <v>98</v>
      </c>
      <c r="CY1160">
        <v>120</v>
      </c>
      <c r="CZ1160">
        <v>97.2</v>
      </c>
      <c r="DA1160">
        <v>15.8</v>
      </c>
      <c r="DB1160">
        <v>1.1200000000000001</v>
      </c>
      <c r="DC1160">
        <v>79</v>
      </c>
    </row>
    <row r="1161" spans="1:107">
      <c r="A1161">
        <v>757677</v>
      </c>
      <c r="B1161">
        <v>36</v>
      </c>
      <c r="C1161">
        <v>60</v>
      </c>
      <c r="D1161">
        <v>18</v>
      </c>
      <c r="E1161">
        <v>128</v>
      </c>
      <c r="F1161">
        <v>70</v>
      </c>
      <c r="G1161">
        <v>89.3333333333333</v>
      </c>
      <c r="H1161">
        <v>33</v>
      </c>
      <c r="I1161">
        <v>60.3</v>
      </c>
      <c r="J1161">
        <v>3.41</v>
      </c>
      <c r="K1161">
        <v>245</v>
      </c>
      <c r="L1161">
        <v>85.9</v>
      </c>
      <c r="M1161">
        <v>1.22</v>
      </c>
      <c r="N1161">
        <v>5.05</v>
      </c>
      <c r="O1161">
        <v>0.104</v>
      </c>
      <c r="P1161">
        <v>0.53</v>
      </c>
      <c r="Q1161">
        <v>4</v>
      </c>
      <c r="R1161">
        <v>14.2</v>
      </c>
      <c r="S1161">
        <v>43.6</v>
      </c>
      <c r="T1161">
        <v>87.5</v>
      </c>
      <c r="U1161">
        <v>0.35</v>
      </c>
      <c r="V1161">
        <v>0.72</v>
      </c>
      <c r="W1161">
        <v>30.8</v>
      </c>
      <c r="X1161">
        <v>352</v>
      </c>
      <c r="Y1161">
        <v>12.3</v>
      </c>
      <c r="Z1161">
        <v>5.0000000000000001E-3</v>
      </c>
      <c r="AA1161">
        <v>0.03</v>
      </c>
      <c r="AB1161">
        <v>0.01</v>
      </c>
      <c r="AC1161">
        <v>0.05</v>
      </c>
      <c r="AD1161">
        <v>123</v>
      </c>
      <c r="AE1161">
        <v>131</v>
      </c>
      <c r="AF1161">
        <v>15.9</v>
      </c>
      <c r="AG1161">
        <v>0.161</v>
      </c>
      <c r="AH1161">
        <v>0.73899999999999999</v>
      </c>
      <c r="AI1161">
        <v>3.72</v>
      </c>
      <c r="AJ1161">
        <v>0.69</v>
      </c>
      <c r="AK1161">
        <v>1.1000000000000001</v>
      </c>
      <c r="AL1161">
        <v>33.5</v>
      </c>
      <c r="AM1161">
        <v>17.399999999999999</v>
      </c>
      <c r="AN1161">
        <v>75.900000000000006</v>
      </c>
      <c r="AO1161">
        <v>1.1000000000000001</v>
      </c>
      <c r="AP1161">
        <v>2.75</v>
      </c>
      <c r="AQ1161">
        <v>4.5999999999999999E-2</v>
      </c>
      <c r="AR1161">
        <v>35.36</v>
      </c>
      <c r="AS1161">
        <v>22.6</v>
      </c>
      <c r="AT1161">
        <v>2.37</v>
      </c>
      <c r="AU1161">
        <v>4.55</v>
      </c>
      <c r="AV1161">
        <v>83.6</v>
      </c>
      <c r="AW1161">
        <v>120</v>
      </c>
      <c r="AX1161" t="s">
        <v>11</v>
      </c>
      <c r="AY1161" t="s">
        <v>11</v>
      </c>
      <c r="AZ1161">
        <v>0.31</v>
      </c>
      <c r="BA1161">
        <v>0.92</v>
      </c>
      <c r="BB1161">
        <v>161</v>
      </c>
      <c r="BC1161">
        <v>56</v>
      </c>
      <c r="BD1161">
        <v>28</v>
      </c>
      <c r="BE1161">
        <v>8.6999999999999993</v>
      </c>
      <c r="BF1161">
        <v>175</v>
      </c>
      <c r="BG1161">
        <v>196.71</v>
      </c>
      <c r="BH1161" t="s">
        <v>11</v>
      </c>
      <c r="BI1161">
        <v>3.5</v>
      </c>
      <c r="BJ1161">
        <v>25.6</v>
      </c>
      <c r="BK1161">
        <v>35.6</v>
      </c>
      <c r="BL1161">
        <v>1.3</v>
      </c>
      <c r="BM1161" t="s">
        <v>11</v>
      </c>
      <c r="BN1161">
        <v>74</v>
      </c>
      <c r="BO1161">
        <v>47</v>
      </c>
      <c r="BP1161" t="s">
        <v>11</v>
      </c>
      <c r="BQ1161">
        <v>32</v>
      </c>
      <c r="BR1161">
        <v>96</v>
      </c>
      <c r="BS1161">
        <v>27.7</v>
      </c>
      <c r="BT1161">
        <v>16.899999999999999</v>
      </c>
      <c r="BU1161">
        <v>48.9</v>
      </c>
      <c r="BV1161">
        <v>4.5999999999999996</v>
      </c>
      <c r="BW1161">
        <v>63.3</v>
      </c>
      <c r="BX1161" t="s">
        <v>11</v>
      </c>
      <c r="BY1161">
        <v>4.01</v>
      </c>
      <c r="BZ1161">
        <v>2.29</v>
      </c>
      <c r="CA1161">
        <v>0.91</v>
      </c>
      <c r="CB1161">
        <v>0.96</v>
      </c>
      <c r="CC1161" t="s">
        <v>11</v>
      </c>
      <c r="CD1161" t="s">
        <v>11</v>
      </c>
      <c r="CE1161" t="s">
        <v>11</v>
      </c>
      <c r="CF1161" t="s">
        <v>11</v>
      </c>
      <c r="CG1161">
        <v>7.46</v>
      </c>
      <c r="CH1161">
        <v>-3</v>
      </c>
      <c r="CI1161">
        <v>22.8</v>
      </c>
      <c r="CJ1161">
        <v>30</v>
      </c>
      <c r="CK1161">
        <v>21.8</v>
      </c>
      <c r="CL1161">
        <v>0.3</v>
      </c>
      <c r="CM1161">
        <v>38</v>
      </c>
      <c r="CN1161">
        <v>0.7</v>
      </c>
      <c r="CO1161">
        <v>4.38</v>
      </c>
      <c r="CP1161">
        <v>85</v>
      </c>
      <c r="CQ1161">
        <v>114.4</v>
      </c>
      <c r="CR1161">
        <v>4.7</v>
      </c>
      <c r="CS1161">
        <v>1.7</v>
      </c>
      <c r="CT1161">
        <v>-2</v>
      </c>
      <c r="CU1161">
        <v>20.8</v>
      </c>
      <c r="CV1161">
        <v>1.1000000000000001</v>
      </c>
      <c r="CW1161">
        <v>37</v>
      </c>
      <c r="CX1161">
        <v>99</v>
      </c>
      <c r="CY1161">
        <v>172</v>
      </c>
      <c r="CZ1161">
        <v>97.9</v>
      </c>
      <c r="DA1161">
        <v>12.9</v>
      </c>
      <c r="DB1161">
        <v>1.08</v>
      </c>
      <c r="DC1161">
        <v>129</v>
      </c>
    </row>
    <row r="1162" spans="1:107">
      <c r="A1162">
        <v>849063</v>
      </c>
      <c r="B1162">
        <v>36.299999999999997</v>
      </c>
      <c r="C1162">
        <v>78</v>
      </c>
      <c r="D1162">
        <v>19</v>
      </c>
      <c r="E1162">
        <v>187</v>
      </c>
      <c r="F1162">
        <v>104</v>
      </c>
      <c r="G1162">
        <v>131.666666666667</v>
      </c>
      <c r="H1162">
        <v>33</v>
      </c>
      <c r="I1162">
        <v>105.4</v>
      </c>
      <c r="J1162">
        <v>7.84</v>
      </c>
      <c r="K1162">
        <v>364</v>
      </c>
      <c r="L1162">
        <v>43.12</v>
      </c>
      <c r="M1162">
        <v>1.66</v>
      </c>
      <c r="N1162">
        <v>7.58</v>
      </c>
      <c r="O1162">
        <v>5.8999999999999997E-2</v>
      </c>
      <c r="P1162">
        <v>0.45</v>
      </c>
      <c r="Q1162">
        <v>3.93</v>
      </c>
      <c r="R1162">
        <v>17.100000000000001</v>
      </c>
      <c r="S1162">
        <v>47.8</v>
      </c>
      <c r="T1162">
        <v>79.599999999999994</v>
      </c>
      <c r="U1162">
        <v>0.313</v>
      </c>
      <c r="V1162">
        <v>1.23</v>
      </c>
      <c r="W1162">
        <v>24.5</v>
      </c>
      <c r="X1162">
        <v>308</v>
      </c>
      <c r="Y1162">
        <v>9.1999999999999993</v>
      </c>
      <c r="Z1162">
        <v>6.0000000000000001E-3</v>
      </c>
      <c r="AA1162">
        <v>0.05</v>
      </c>
      <c r="AB1162">
        <v>3.6999999999999998E-2</v>
      </c>
      <c r="AC1162">
        <v>0.28000000000000003</v>
      </c>
      <c r="AD1162">
        <v>96</v>
      </c>
      <c r="AE1162">
        <v>259</v>
      </c>
      <c r="AF1162">
        <v>15.6</v>
      </c>
      <c r="AG1162">
        <v>0.23899999999999999</v>
      </c>
      <c r="AH1162">
        <v>0.73499999999999999</v>
      </c>
      <c r="AI1162">
        <v>5.57</v>
      </c>
      <c r="AJ1162">
        <v>1.75</v>
      </c>
      <c r="AK1162">
        <v>1.34</v>
      </c>
      <c r="AL1162">
        <v>36.700000000000003</v>
      </c>
      <c r="AM1162">
        <v>17.5</v>
      </c>
      <c r="AN1162">
        <v>62.6</v>
      </c>
      <c r="AO1162">
        <v>1.34</v>
      </c>
      <c r="AP1162">
        <v>3.99</v>
      </c>
      <c r="AQ1162">
        <v>4.9000000000000002E-2</v>
      </c>
      <c r="AR1162" t="s">
        <v>11</v>
      </c>
      <c r="AS1162">
        <v>26.2</v>
      </c>
      <c r="AT1162">
        <v>2.11</v>
      </c>
      <c r="AU1162">
        <v>3.01</v>
      </c>
      <c r="AV1162">
        <v>109</v>
      </c>
      <c r="AW1162">
        <v>144.80000000000001</v>
      </c>
      <c r="AX1162">
        <v>1</v>
      </c>
      <c r="AY1162">
        <v>0.91</v>
      </c>
      <c r="AZ1162">
        <v>0.06</v>
      </c>
      <c r="BA1162">
        <v>0.78</v>
      </c>
      <c r="BB1162">
        <v>195</v>
      </c>
      <c r="BC1162">
        <v>16</v>
      </c>
      <c r="BD1162">
        <v>177</v>
      </c>
      <c r="BE1162">
        <v>10.6</v>
      </c>
      <c r="BF1162">
        <v>250</v>
      </c>
      <c r="BG1162">
        <v>2983.59</v>
      </c>
      <c r="BH1162">
        <v>14.7</v>
      </c>
      <c r="BI1162" t="s">
        <v>11</v>
      </c>
      <c r="BJ1162" t="s">
        <v>11</v>
      </c>
      <c r="BK1162">
        <v>31.7</v>
      </c>
      <c r="BL1162">
        <v>1.2</v>
      </c>
      <c r="BM1162" t="s">
        <v>11</v>
      </c>
      <c r="BN1162">
        <v>30</v>
      </c>
      <c r="BO1162">
        <v>8</v>
      </c>
      <c r="BP1162">
        <v>1.88</v>
      </c>
      <c r="BQ1162">
        <v>5.0999999999999996</v>
      </c>
      <c r="BR1162">
        <v>123</v>
      </c>
      <c r="BS1162">
        <v>26.8</v>
      </c>
      <c r="BT1162">
        <v>4.5999999999999996</v>
      </c>
      <c r="BU1162">
        <v>9.6999999999999993</v>
      </c>
      <c r="BV1162" t="s">
        <v>11</v>
      </c>
      <c r="BW1162">
        <v>58.5</v>
      </c>
      <c r="BX1162">
        <v>32</v>
      </c>
      <c r="BY1162">
        <v>2.58</v>
      </c>
      <c r="BZ1162">
        <v>1.19</v>
      </c>
      <c r="CA1162">
        <v>0.6</v>
      </c>
      <c r="CB1162">
        <v>0.9</v>
      </c>
      <c r="CC1162" t="s">
        <v>11</v>
      </c>
      <c r="CD1162" t="s">
        <v>11</v>
      </c>
      <c r="CE1162" t="s">
        <v>11</v>
      </c>
      <c r="CF1162" t="s">
        <v>11</v>
      </c>
      <c r="CG1162">
        <v>7.43</v>
      </c>
      <c r="CH1162">
        <v>-0.9</v>
      </c>
      <c r="CI1162">
        <v>24</v>
      </c>
      <c r="CJ1162">
        <v>36</v>
      </c>
      <c r="CK1162">
        <v>24.6</v>
      </c>
      <c r="CL1162">
        <v>0.2</v>
      </c>
      <c r="CM1162">
        <v>31</v>
      </c>
      <c r="CN1162">
        <v>1.4</v>
      </c>
      <c r="CO1162">
        <v>3.13</v>
      </c>
      <c r="CP1162">
        <v>109</v>
      </c>
      <c r="CQ1162">
        <v>144.19999999999999</v>
      </c>
      <c r="CR1162">
        <v>7.4</v>
      </c>
      <c r="CS1162">
        <v>1.2</v>
      </c>
      <c r="CT1162">
        <v>-0.6</v>
      </c>
      <c r="CU1162">
        <v>23.5</v>
      </c>
      <c r="CV1162">
        <v>0.2</v>
      </c>
      <c r="CW1162">
        <v>37</v>
      </c>
      <c r="CX1162">
        <v>99</v>
      </c>
      <c r="CY1162">
        <v>154</v>
      </c>
      <c r="CZ1162">
        <v>98.2</v>
      </c>
      <c r="DA1162">
        <v>14.9</v>
      </c>
      <c r="DB1162">
        <v>1.07</v>
      </c>
      <c r="DC1162">
        <v>104</v>
      </c>
    </row>
    <row r="1163" spans="1:107">
      <c r="A1163">
        <v>755796</v>
      </c>
      <c r="B1163">
        <v>36.299999999999997</v>
      </c>
      <c r="C1163">
        <v>98</v>
      </c>
      <c r="D1163">
        <v>18</v>
      </c>
      <c r="E1163">
        <v>124</v>
      </c>
      <c r="F1163">
        <v>90</v>
      </c>
      <c r="G1163">
        <v>101.333333333333</v>
      </c>
      <c r="H1163">
        <v>33</v>
      </c>
      <c r="I1163">
        <v>67.5</v>
      </c>
      <c r="J1163">
        <v>6</v>
      </c>
      <c r="K1163">
        <v>260</v>
      </c>
      <c r="L1163">
        <v>88.09</v>
      </c>
      <c r="M1163">
        <v>1.0900000000000001</v>
      </c>
      <c r="N1163">
        <v>5.54</v>
      </c>
      <c r="O1163">
        <v>8.2000000000000003E-2</v>
      </c>
      <c r="P1163">
        <v>0.45</v>
      </c>
      <c r="Q1163">
        <v>4.04</v>
      </c>
      <c r="R1163">
        <v>14.2</v>
      </c>
      <c r="S1163">
        <v>45.3</v>
      </c>
      <c r="T1163">
        <v>91.1</v>
      </c>
      <c r="U1163">
        <v>0.36799999999999999</v>
      </c>
      <c r="V1163">
        <v>1.66</v>
      </c>
      <c r="W1163">
        <v>29.5</v>
      </c>
      <c r="X1163">
        <v>324</v>
      </c>
      <c r="Y1163">
        <v>15.2</v>
      </c>
      <c r="Z1163">
        <v>4.0000000000000001E-3</v>
      </c>
      <c r="AA1163">
        <v>0.02</v>
      </c>
      <c r="AB1163">
        <v>2.1999999999999999E-2</v>
      </c>
      <c r="AC1163">
        <v>0.12</v>
      </c>
      <c r="AD1163">
        <v>119</v>
      </c>
      <c r="AE1163">
        <v>100</v>
      </c>
      <c r="AF1163">
        <v>16.600000000000001</v>
      </c>
      <c r="AG1163">
        <v>0.152</v>
      </c>
      <c r="AH1163">
        <v>0.59199999999999997</v>
      </c>
      <c r="AI1163">
        <v>3.29</v>
      </c>
      <c r="AJ1163">
        <v>1.54</v>
      </c>
      <c r="AK1163">
        <v>1.18</v>
      </c>
      <c r="AL1163">
        <v>31.3</v>
      </c>
      <c r="AM1163">
        <v>17.3</v>
      </c>
      <c r="AN1163">
        <v>62.1</v>
      </c>
      <c r="AO1163">
        <v>1.2</v>
      </c>
      <c r="AP1163">
        <v>3.6</v>
      </c>
      <c r="AQ1163">
        <v>9.5000000000000001E-2</v>
      </c>
      <c r="AR1163" t="s">
        <v>11</v>
      </c>
      <c r="AS1163">
        <v>25.2</v>
      </c>
      <c r="AT1163">
        <v>2.35</v>
      </c>
      <c r="AU1163">
        <v>3.44</v>
      </c>
      <c r="AV1163">
        <v>108.3</v>
      </c>
      <c r="AW1163">
        <v>145.1</v>
      </c>
      <c r="AX1163">
        <v>1.07</v>
      </c>
      <c r="AY1163">
        <v>0.89</v>
      </c>
      <c r="AZ1163">
        <v>0.22</v>
      </c>
      <c r="BA1163">
        <v>0.8</v>
      </c>
      <c r="BB1163">
        <v>177</v>
      </c>
      <c r="BC1163">
        <v>24</v>
      </c>
      <c r="BD1163">
        <v>65</v>
      </c>
      <c r="BE1163">
        <v>14.4</v>
      </c>
      <c r="BF1163">
        <v>220</v>
      </c>
      <c r="BG1163">
        <v>1306.49</v>
      </c>
      <c r="BH1163">
        <v>8.6</v>
      </c>
      <c r="BI1163">
        <v>5.7</v>
      </c>
      <c r="BJ1163">
        <v>19.899999999999999</v>
      </c>
      <c r="BK1163">
        <v>35.5</v>
      </c>
      <c r="BL1163">
        <v>1.6</v>
      </c>
      <c r="BM1163" t="s">
        <v>11</v>
      </c>
      <c r="BN1163">
        <v>69</v>
      </c>
      <c r="BO1163">
        <v>30</v>
      </c>
      <c r="BP1163" t="s">
        <v>11</v>
      </c>
      <c r="BQ1163">
        <v>10.1</v>
      </c>
      <c r="BR1163">
        <v>53</v>
      </c>
      <c r="BS1163">
        <v>22.7</v>
      </c>
      <c r="BT1163">
        <v>4.7</v>
      </c>
      <c r="BU1163">
        <v>14.8</v>
      </c>
      <c r="BV1163">
        <v>2.8</v>
      </c>
      <c r="BW1163">
        <v>58.2</v>
      </c>
      <c r="BX1163">
        <v>29</v>
      </c>
      <c r="BY1163">
        <v>3.68</v>
      </c>
      <c r="BZ1163">
        <v>1.79</v>
      </c>
      <c r="CA1163">
        <v>1.17</v>
      </c>
      <c r="CB1163">
        <v>0.88</v>
      </c>
      <c r="CC1163" t="s">
        <v>11</v>
      </c>
      <c r="CD1163" t="s">
        <v>11</v>
      </c>
      <c r="CE1163" t="s">
        <v>11</v>
      </c>
      <c r="CF1163" t="s">
        <v>11</v>
      </c>
      <c r="CG1163">
        <v>7.38</v>
      </c>
      <c r="CH1163">
        <v>-3.2</v>
      </c>
      <c r="CI1163">
        <v>22.1</v>
      </c>
      <c r="CJ1163">
        <v>39</v>
      </c>
      <c r="CK1163">
        <v>23.2</v>
      </c>
      <c r="CL1163">
        <v>0.1</v>
      </c>
      <c r="CM1163">
        <v>36</v>
      </c>
      <c r="CN1163">
        <v>3.3</v>
      </c>
      <c r="CO1163">
        <v>3.4</v>
      </c>
      <c r="CP1163">
        <v>111</v>
      </c>
      <c r="CQ1163">
        <v>144.1</v>
      </c>
      <c r="CR1163">
        <v>4.5</v>
      </c>
      <c r="CS1163">
        <v>2.5</v>
      </c>
      <c r="CT1163">
        <v>-2.8</v>
      </c>
      <c r="CU1163">
        <v>22</v>
      </c>
      <c r="CV1163">
        <v>0.3</v>
      </c>
      <c r="CW1163">
        <v>37</v>
      </c>
      <c r="CX1163">
        <v>97</v>
      </c>
      <c r="CY1163">
        <v>98</v>
      </c>
      <c r="CZ1163">
        <v>96.3</v>
      </c>
      <c r="DA1163">
        <v>14.5</v>
      </c>
      <c r="DB1163">
        <v>1.18</v>
      </c>
      <c r="DC1163">
        <v>123</v>
      </c>
    </row>
    <row r="1164" spans="1:107">
      <c r="A1164">
        <v>813847</v>
      </c>
      <c r="B1164">
        <v>38.200000000000003</v>
      </c>
      <c r="C1164">
        <v>97</v>
      </c>
      <c r="D1164">
        <v>19</v>
      </c>
      <c r="E1164">
        <v>120</v>
      </c>
      <c r="F1164">
        <v>86</v>
      </c>
      <c r="G1164">
        <v>97.3333333333333</v>
      </c>
      <c r="H1164">
        <v>33</v>
      </c>
      <c r="I1164">
        <v>84.1</v>
      </c>
      <c r="J1164">
        <v>6.37</v>
      </c>
      <c r="K1164">
        <v>590</v>
      </c>
      <c r="L1164">
        <v>70.930000000000007</v>
      </c>
      <c r="M1164">
        <v>1.39</v>
      </c>
      <c r="N1164">
        <v>6.07</v>
      </c>
      <c r="O1164">
        <v>9.6000000000000002E-2</v>
      </c>
      <c r="P1164">
        <v>0.57999999999999996</v>
      </c>
      <c r="Q1164">
        <v>4.3499999999999996</v>
      </c>
      <c r="R1164">
        <v>14.4</v>
      </c>
      <c r="S1164">
        <v>48.6</v>
      </c>
      <c r="T1164">
        <v>93.5</v>
      </c>
      <c r="U1164">
        <v>0.40600000000000003</v>
      </c>
      <c r="V1164">
        <v>0.43</v>
      </c>
      <c r="W1164">
        <v>31.3</v>
      </c>
      <c r="X1164">
        <v>335</v>
      </c>
      <c r="Y1164">
        <v>12.4</v>
      </c>
      <c r="Z1164">
        <v>3.0000000000000001E-3</v>
      </c>
      <c r="AA1164">
        <v>0.02</v>
      </c>
      <c r="AB1164">
        <v>0</v>
      </c>
      <c r="AC1164">
        <v>0</v>
      </c>
      <c r="AD1164">
        <v>136</v>
      </c>
      <c r="AE1164">
        <v>76</v>
      </c>
      <c r="AF1164">
        <v>16.3</v>
      </c>
      <c r="AG1164">
        <v>9.4E-2</v>
      </c>
      <c r="AH1164">
        <v>0.83099999999999996</v>
      </c>
      <c r="AI1164">
        <v>5.04</v>
      </c>
      <c r="AJ1164">
        <v>1.68</v>
      </c>
      <c r="AK1164">
        <v>1.75</v>
      </c>
      <c r="AL1164">
        <v>37.200000000000003</v>
      </c>
      <c r="AM1164">
        <v>16.2</v>
      </c>
      <c r="AN1164">
        <v>43.1</v>
      </c>
      <c r="AO1164">
        <v>1.75</v>
      </c>
      <c r="AP1164">
        <v>3.99</v>
      </c>
      <c r="AQ1164">
        <v>5.8999999999999997E-2</v>
      </c>
      <c r="AR1164" t="s">
        <v>11</v>
      </c>
      <c r="AS1164">
        <v>26.7</v>
      </c>
      <c r="AT1164">
        <v>2.4500000000000002</v>
      </c>
      <c r="AU1164">
        <v>3.7</v>
      </c>
      <c r="AV1164">
        <v>91.4</v>
      </c>
      <c r="AW1164">
        <v>130.19999999999999</v>
      </c>
      <c r="AX1164" t="s">
        <v>11</v>
      </c>
      <c r="AY1164" t="s">
        <v>11</v>
      </c>
      <c r="AZ1164">
        <v>0.35</v>
      </c>
      <c r="BA1164">
        <v>0.81</v>
      </c>
      <c r="BB1164">
        <v>202</v>
      </c>
      <c r="BC1164">
        <v>26</v>
      </c>
      <c r="BD1164">
        <v>73</v>
      </c>
      <c r="BE1164">
        <v>25.3</v>
      </c>
      <c r="BF1164">
        <v>248</v>
      </c>
      <c r="BG1164">
        <v>203.63</v>
      </c>
      <c r="BH1164">
        <v>56.5</v>
      </c>
      <c r="BI1164">
        <v>7.2</v>
      </c>
      <c r="BJ1164">
        <v>17.600000000000001</v>
      </c>
      <c r="BK1164">
        <v>38.200000000000003</v>
      </c>
      <c r="BL1164">
        <v>1.2</v>
      </c>
      <c r="BM1164" t="s">
        <v>11</v>
      </c>
      <c r="BN1164">
        <v>73</v>
      </c>
      <c r="BO1164">
        <v>16</v>
      </c>
      <c r="BP1164" t="s">
        <v>11</v>
      </c>
      <c r="BQ1164">
        <v>17.8</v>
      </c>
      <c r="BR1164">
        <v>92</v>
      </c>
      <c r="BS1164">
        <v>32.799999999999997</v>
      </c>
      <c r="BT1164">
        <v>13.7</v>
      </c>
      <c r="BU1164">
        <v>31.5</v>
      </c>
      <c r="BV1164">
        <v>15.2</v>
      </c>
      <c r="BW1164">
        <v>71</v>
      </c>
      <c r="BX1164">
        <v>87</v>
      </c>
      <c r="BY1164">
        <v>3</v>
      </c>
      <c r="BZ1164">
        <v>1.4</v>
      </c>
      <c r="CA1164">
        <v>0.93</v>
      </c>
      <c r="CB1164">
        <v>0.86</v>
      </c>
      <c r="CC1164" t="s">
        <v>11</v>
      </c>
      <c r="CD1164" t="s">
        <v>11</v>
      </c>
      <c r="CE1164" t="s">
        <v>11</v>
      </c>
      <c r="CF1164" t="s">
        <v>11</v>
      </c>
      <c r="CG1164" t="s">
        <v>11</v>
      </c>
      <c r="CH1164" t="s">
        <v>11</v>
      </c>
      <c r="CI1164" t="s">
        <v>11</v>
      </c>
      <c r="CJ1164" t="s">
        <v>11</v>
      </c>
      <c r="CK1164" t="s">
        <v>11</v>
      </c>
      <c r="CL1164" t="s">
        <v>11</v>
      </c>
      <c r="CM1164" t="s">
        <v>11</v>
      </c>
      <c r="CN1164" t="s">
        <v>11</v>
      </c>
      <c r="CO1164" t="s">
        <v>11</v>
      </c>
      <c r="CP1164" t="s">
        <v>11</v>
      </c>
      <c r="CQ1164" t="s">
        <v>11</v>
      </c>
      <c r="CR1164" t="s">
        <v>11</v>
      </c>
      <c r="CS1164" t="s">
        <v>11</v>
      </c>
      <c r="CT1164" t="s">
        <v>11</v>
      </c>
      <c r="CU1164" t="s">
        <v>11</v>
      </c>
      <c r="CV1164" t="s">
        <v>11</v>
      </c>
      <c r="CW1164" t="s">
        <v>11</v>
      </c>
      <c r="CX1164" t="s">
        <v>11</v>
      </c>
      <c r="CY1164" t="s">
        <v>11</v>
      </c>
      <c r="CZ1164" t="s">
        <v>11</v>
      </c>
      <c r="DA1164" t="s">
        <v>11</v>
      </c>
      <c r="DB1164" t="s">
        <v>11</v>
      </c>
      <c r="DC1164" t="s">
        <v>11</v>
      </c>
    </row>
    <row r="1165" spans="1:107">
      <c r="A1165">
        <v>827471</v>
      </c>
      <c r="B1165">
        <v>37.5</v>
      </c>
      <c r="C1165">
        <v>93</v>
      </c>
      <c r="D1165">
        <v>19</v>
      </c>
      <c r="E1165">
        <v>140</v>
      </c>
      <c r="F1165">
        <v>90</v>
      </c>
      <c r="G1165">
        <v>106.666666666667</v>
      </c>
      <c r="H1165">
        <v>33</v>
      </c>
      <c r="I1165">
        <v>237.7</v>
      </c>
      <c r="J1165">
        <v>15.88</v>
      </c>
      <c r="K1165">
        <v>1010</v>
      </c>
      <c r="L1165">
        <v>16.47</v>
      </c>
      <c r="M1165">
        <v>4.22</v>
      </c>
      <c r="N1165">
        <v>17.88</v>
      </c>
      <c r="O1165">
        <v>4.4999999999999998E-2</v>
      </c>
      <c r="P1165">
        <v>0.81</v>
      </c>
      <c r="Q1165">
        <v>4.97</v>
      </c>
      <c r="R1165">
        <v>18.2</v>
      </c>
      <c r="S1165">
        <v>49.6</v>
      </c>
      <c r="T1165">
        <v>79.5</v>
      </c>
      <c r="U1165">
        <v>0.39500000000000002</v>
      </c>
      <c r="V1165">
        <v>0.55000000000000004</v>
      </c>
      <c r="W1165">
        <v>22.9</v>
      </c>
      <c r="X1165">
        <v>289</v>
      </c>
      <c r="Y1165">
        <v>12.8</v>
      </c>
      <c r="Z1165">
        <v>1E-3</v>
      </c>
      <c r="AA1165">
        <v>0.01</v>
      </c>
      <c r="AB1165">
        <v>0</v>
      </c>
      <c r="AC1165">
        <v>0</v>
      </c>
      <c r="AD1165">
        <v>114</v>
      </c>
      <c r="AE1165">
        <v>183</v>
      </c>
      <c r="AF1165">
        <v>17.7</v>
      </c>
      <c r="AG1165">
        <v>0.23</v>
      </c>
      <c r="AH1165">
        <v>0.92300000000000004</v>
      </c>
      <c r="AI1165">
        <v>16.510000000000002</v>
      </c>
      <c r="AJ1165">
        <v>25.32</v>
      </c>
      <c r="AK1165">
        <v>4.6900000000000004</v>
      </c>
      <c r="AL1165">
        <v>44</v>
      </c>
      <c r="AM1165">
        <v>20.2</v>
      </c>
      <c r="AN1165">
        <v>9.01</v>
      </c>
      <c r="AO1165">
        <v>4.84</v>
      </c>
      <c r="AP1165">
        <v>2.34</v>
      </c>
      <c r="AQ1165">
        <v>3.2559999999999998</v>
      </c>
      <c r="AR1165" t="s">
        <v>11</v>
      </c>
      <c r="AS1165">
        <v>21.8</v>
      </c>
      <c r="AT1165">
        <v>2.09</v>
      </c>
      <c r="AU1165">
        <v>4.96</v>
      </c>
      <c r="AV1165">
        <v>93.2</v>
      </c>
      <c r="AW1165">
        <v>138</v>
      </c>
      <c r="AX1165">
        <v>2.5499999999999998</v>
      </c>
      <c r="AY1165">
        <v>0.81</v>
      </c>
      <c r="AZ1165">
        <v>0.15</v>
      </c>
      <c r="BA1165">
        <v>0.42</v>
      </c>
      <c r="BB1165">
        <v>2666</v>
      </c>
      <c r="BC1165">
        <v>6640</v>
      </c>
      <c r="BD1165">
        <v>663</v>
      </c>
      <c r="BE1165">
        <v>100.8</v>
      </c>
      <c r="BF1165">
        <v>6279</v>
      </c>
      <c r="BG1165">
        <v>5000</v>
      </c>
      <c r="BH1165">
        <v>43.9</v>
      </c>
      <c r="BI1165">
        <v>2.4</v>
      </c>
      <c r="BJ1165">
        <v>22.6</v>
      </c>
      <c r="BK1165">
        <v>37.299999999999997</v>
      </c>
      <c r="BL1165">
        <v>1.3</v>
      </c>
      <c r="BM1165" t="s">
        <v>11</v>
      </c>
      <c r="BN1165">
        <v>26</v>
      </c>
      <c r="BO1165">
        <v>2551</v>
      </c>
      <c r="BP1165">
        <v>1.89</v>
      </c>
      <c r="BQ1165">
        <v>38.1</v>
      </c>
      <c r="BR1165">
        <v>118</v>
      </c>
      <c r="BS1165">
        <v>28.7</v>
      </c>
      <c r="BT1165">
        <v>56.7</v>
      </c>
      <c r="BU1165">
        <v>94.8</v>
      </c>
      <c r="BV1165">
        <v>44.7</v>
      </c>
      <c r="BW1165">
        <v>66</v>
      </c>
      <c r="BX1165" t="s">
        <v>11</v>
      </c>
      <c r="BY1165">
        <v>2.77</v>
      </c>
      <c r="BZ1165">
        <v>1.26</v>
      </c>
      <c r="CA1165">
        <v>0.67</v>
      </c>
      <c r="CB1165">
        <v>0.87</v>
      </c>
      <c r="CC1165" t="s">
        <v>11</v>
      </c>
      <c r="CD1165" t="s">
        <v>11</v>
      </c>
      <c r="CE1165" t="s">
        <v>11</v>
      </c>
      <c r="CF1165" t="s">
        <v>11</v>
      </c>
      <c r="CG1165">
        <v>7.17</v>
      </c>
      <c r="CH1165">
        <v>-7.3</v>
      </c>
      <c r="CI1165">
        <v>18.2</v>
      </c>
      <c r="CJ1165">
        <v>60</v>
      </c>
      <c r="CK1165">
        <v>23.2</v>
      </c>
      <c r="CL1165">
        <v>0.3</v>
      </c>
      <c r="CM1165">
        <v>36</v>
      </c>
      <c r="CN1165">
        <v>2.2999999999999998</v>
      </c>
      <c r="CO1165">
        <v>5.17</v>
      </c>
      <c r="CP1165">
        <v>94</v>
      </c>
      <c r="CQ1165">
        <v>137.5</v>
      </c>
      <c r="CR1165">
        <v>5</v>
      </c>
      <c r="CS1165">
        <v>8.9</v>
      </c>
      <c r="CT1165">
        <v>-7.8</v>
      </c>
      <c r="CU1165">
        <v>21.3</v>
      </c>
      <c r="CV1165">
        <v>1</v>
      </c>
      <c r="CW1165">
        <v>37</v>
      </c>
      <c r="CX1165">
        <v>98</v>
      </c>
      <c r="CY1165">
        <v>141</v>
      </c>
      <c r="CZ1165">
        <v>96.4</v>
      </c>
      <c r="DA1165">
        <v>27.4</v>
      </c>
      <c r="DB1165">
        <v>0.94</v>
      </c>
      <c r="DC1165">
        <v>123</v>
      </c>
    </row>
    <row r="1166" spans="1:107">
      <c r="A1166">
        <v>799515</v>
      </c>
      <c r="B1166">
        <v>36.5</v>
      </c>
      <c r="C1166">
        <v>100</v>
      </c>
      <c r="D1166">
        <v>20</v>
      </c>
      <c r="E1166">
        <v>128</v>
      </c>
      <c r="F1166">
        <v>90</v>
      </c>
      <c r="G1166">
        <v>102.666666666667</v>
      </c>
      <c r="H1166">
        <v>33</v>
      </c>
      <c r="I1166">
        <v>108.9</v>
      </c>
      <c r="J1166">
        <v>23.02</v>
      </c>
      <c r="K1166">
        <v>482</v>
      </c>
      <c r="L1166">
        <v>39.18</v>
      </c>
      <c r="M1166">
        <v>2.2200000000000002</v>
      </c>
      <c r="N1166">
        <v>6.01</v>
      </c>
      <c r="O1166">
        <v>6.2E-2</v>
      </c>
      <c r="P1166">
        <v>0.37</v>
      </c>
      <c r="Q1166">
        <v>3.09</v>
      </c>
      <c r="R1166">
        <v>13.6</v>
      </c>
      <c r="S1166">
        <v>48.7</v>
      </c>
      <c r="T1166">
        <v>99.5</v>
      </c>
      <c r="U1166">
        <v>0.307</v>
      </c>
      <c r="V1166">
        <v>0.53</v>
      </c>
      <c r="W1166">
        <v>31.4</v>
      </c>
      <c r="X1166">
        <v>315</v>
      </c>
      <c r="Y1166">
        <v>10</v>
      </c>
      <c r="Z1166">
        <v>3.0000000000000001E-3</v>
      </c>
      <c r="AA1166">
        <v>0.02</v>
      </c>
      <c r="AB1166">
        <v>2.4E-2</v>
      </c>
      <c r="AC1166">
        <v>0.15</v>
      </c>
      <c r="AD1166">
        <v>97</v>
      </c>
      <c r="AE1166">
        <v>114</v>
      </c>
      <c r="AF1166">
        <v>16.3</v>
      </c>
      <c r="AG1166">
        <v>0.114</v>
      </c>
      <c r="AH1166">
        <v>0.82299999999999995</v>
      </c>
      <c r="AI1166">
        <v>4.9400000000000004</v>
      </c>
      <c r="AJ1166">
        <v>10.85</v>
      </c>
      <c r="AK1166">
        <v>1.2</v>
      </c>
      <c r="AL1166">
        <v>28.5</v>
      </c>
      <c r="AM1166">
        <v>17.8</v>
      </c>
      <c r="AN1166">
        <v>73.2</v>
      </c>
      <c r="AO1166">
        <v>1.21</v>
      </c>
      <c r="AP1166">
        <v>1.53</v>
      </c>
      <c r="AQ1166">
        <v>0.11600000000000001</v>
      </c>
      <c r="AR1166" t="s">
        <v>11</v>
      </c>
      <c r="AS1166">
        <v>23.5</v>
      </c>
      <c r="AT1166">
        <v>2.16</v>
      </c>
      <c r="AU1166">
        <v>4.0999999999999996</v>
      </c>
      <c r="AV1166">
        <v>106.8</v>
      </c>
      <c r="AW1166">
        <v>138.80000000000001</v>
      </c>
      <c r="AX1166" t="s">
        <v>11</v>
      </c>
      <c r="AY1166" t="s">
        <v>11</v>
      </c>
      <c r="AZ1166">
        <v>0.35</v>
      </c>
      <c r="BA1166">
        <v>0.88</v>
      </c>
      <c r="BB1166">
        <v>141</v>
      </c>
      <c r="BC1166">
        <v>23</v>
      </c>
      <c r="BD1166">
        <v>30</v>
      </c>
      <c r="BE1166">
        <v>10.4</v>
      </c>
      <c r="BF1166">
        <v>160</v>
      </c>
      <c r="BG1166">
        <v>2289.83</v>
      </c>
      <c r="BH1166">
        <v>1.2</v>
      </c>
      <c r="BI1166">
        <v>3.4</v>
      </c>
      <c r="BJ1166">
        <v>12.9</v>
      </c>
      <c r="BK1166">
        <v>29.1</v>
      </c>
      <c r="BL1166">
        <v>1.1000000000000001</v>
      </c>
      <c r="BM1166" t="s">
        <v>11</v>
      </c>
      <c r="BN1166">
        <v>47</v>
      </c>
      <c r="BO1166">
        <v>22</v>
      </c>
      <c r="BP1166" t="s">
        <v>11</v>
      </c>
      <c r="BQ1166">
        <v>7.2</v>
      </c>
      <c r="BR1166">
        <v>66</v>
      </c>
      <c r="BS1166">
        <v>27.5</v>
      </c>
      <c r="BT1166">
        <v>4.8</v>
      </c>
      <c r="BU1166">
        <v>12</v>
      </c>
      <c r="BV1166">
        <v>7.9</v>
      </c>
      <c r="BW1166">
        <v>56.6</v>
      </c>
      <c r="BX1166" t="s">
        <v>11</v>
      </c>
      <c r="BY1166">
        <v>3.17</v>
      </c>
      <c r="BZ1166">
        <v>1.8</v>
      </c>
      <c r="CA1166">
        <v>1.23</v>
      </c>
      <c r="CB1166">
        <v>0.71</v>
      </c>
      <c r="CC1166" t="s">
        <v>11</v>
      </c>
      <c r="CD1166" t="s">
        <v>11</v>
      </c>
      <c r="CE1166" t="s">
        <v>11</v>
      </c>
      <c r="CF1166" t="s">
        <v>11</v>
      </c>
      <c r="CG1166">
        <v>7.37</v>
      </c>
      <c r="CH1166">
        <v>-4.0999999999999996</v>
      </c>
      <c r="CI1166">
        <v>21.4</v>
      </c>
      <c r="CJ1166">
        <v>37</v>
      </c>
      <c r="CK1166">
        <v>22.3</v>
      </c>
      <c r="CL1166">
        <v>0.2</v>
      </c>
      <c r="CM1166">
        <v>32</v>
      </c>
      <c r="CN1166">
        <v>0.8</v>
      </c>
      <c r="CO1166">
        <v>4.1399999999999997</v>
      </c>
      <c r="CP1166">
        <v>109</v>
      </c>
      <c r="CQ1166">
        <v>139.4</v>
      </c>
      <c r="CR1166">
        <v>7.2</v>
      </c>
      <c r="CS1166">
        <v>1.8</v>
      </c>
      <c r="CT1166">
        <v>-3.7</v>
      </c>
      <c r="CU1166">
        <v>21.1</v>
      </c>
      <c r="CV1166">
        <v>0.3</v>
      </c>
      <c r="CW1166">
        <v>37</v>
      </c>
      <c r="CX1166">
        <v>99</v>
      </c>
      <c r="CY1166">
        <v>197</v>
      </c>
      <c r="CZ1166">
        <v>98.7</v>
      </c>
      <c r="DA1166">
        <v>13.4</v>
      </c>
      <c r="DB1166">
        <v>1.2</v>
      </c>
      <c r="DC1166">
        <v>110</v>
      </c>
    </row>
    <row r="1167" spans="1:107">
      <c r="A1167">
        <v>730098</v>
      </c>
      <c r="B1167">
        <v>36.4</v>
      </c>
      <c r="C1167">
        <v>108</v>
      </c>
      <c r="D1167">
        <v>19</v>
      </c>
      <c r="E1167">
        <v>105</v>
      </c>
      <c r="F1167">
        <v>60</v>
      </c>
      <c r="G1167">
        <v>75</v>
      </c>
      <c r="H1167">
        <v>33</v>
      </c>
      <c r="I1167">
        <v>257.3</v>
      </c>
      <c r="J1167">
        <v>13.12</v>
      </c>
      <c r="K1167">
        <v>550</v>
      </c>
      <c r="L1167">
        <v>17.14</v>
      </c>
      <c r="M1167">
        <v>3.58</v>
      </c>
      <c r="N1167">
        <v>5.82</v>
      </c>
      <c r="O1167">
        <v>0.16300000000000001</v>
      </c>
      <c r="P1167">
        <v>0.95</v>
      </c>
      <c r="Q1167">
        <v>3.62</v>
      </c>
      <c r="R1167">
        <v>13.9</v>
      </c>
      <c r="S1167">
        <v>51</v>
      </c>
      <c r="T1167">
        <v>99.4</v>
      </c>
      <c r="U1167">
        <v>0.36</v>
      </c>
      <c r="V1167">
        <v>0.96</v>
      </c>
      <c r="W1167">
        <v>32.9</v>
      </c>
      <c r="X1167">
        <v>331</v>
      </c>
      <c r="Y1167">
        <v>11.9</v>
      </c>
      <c r="Z1167">
        <v>5.0000000000000001E-3</v>
      </c>
      <c r="AA1167">
        <v>0.03</v>
      </c>
      <c r="AB1167">
        <v>8.9999999999999993E-3</v>
      </c>
      <c r="AC1167">
        <v>0.05</v>
      </c>
      <c r="AD1167">
        <v>119</v>
      </c>
      <c r="AE1167">
        <v>56</v>
      </c>
      <c r="AF1167">
        <v>14.1</v>
      </c>
      <c r="AG1167">
        <v>6.2E-2</v>
      </c>
      <c r="AH1167">
        <v>0.65800000000000003</v>
      </c>
      <c r="AI1167">
        <v>3.83</v>
      </c>
      <c r="AJ1167">
        <v>2.92</v>
      </c>
      <c r="AK1167">
        <v>1.21</v>
      </c>
      <c r="AL1167">
        <v>49.3</v>
      </c>
      <c r="AM1167">
        <v>17.600000000000001</v>
      </c>
      <c r="AN1167">
        <v>59.4</v>
      </c>
      <c r="AO1167">
        <v>1.22</v>
      </c>
      <c r="AP1167">
        <v>3.66</v>
      </c>
      <c r="AQ1167">
        <v>1E-3</v>
      </c>
      <c r="AR1167" t="s">
        <v>11</v>
      </c>
      <c r="AS1167">
        <v>20.6</v>
      </c>
      <c r="AT1167">
        <v>2.19</v>
      </c>
      <c r="AU1167">
        <v>3.78</v>
      </c>
      <c r="AV1167">
        <v>102.6</v>
      </c>
      <c r="AW1167">
        <v>135</v>
      </c>
      <c r="AX1167" t="s">
        <v>11</v>
      </c>
      <c r="AY1167" t="s">
        <v>11</v>
      </c>
      <c r="AZ1167">
        <v>0.03</v>
      </c>
      <c r="BA1167">
        <v>0.81</v>
      </c>
      <c r="BB1167">
        <v>187</v>
      </c>
      <c r="BC1167">
        <v>28</v>
      </c>
      <c r="BD1167">
        <v>31</v>
      </c>
      <c r="BE1167">
        <v>1</v>
      </c>
      <c r="BF1167">
        <v>230</v>
      </c>
      <c r="BG1167">
        <v>59.36</v>
      </c>
      <c r="BH1167">
        <v>52.4</v>
      </c>
      <c r="BI1167">
        <v>3.7</v>
      </c>
      <c r="BJ1167">
        <v>12.9</v>
      </c>
      <c r="BK1167">
        <v>28.6</v>
      </c>
      <c r="BL1167">
        <v>0.7</v>
      </c>
      <c r="BM1167" t="s">
        <v>11</v>
      </c>
      <c r="BN1167">
        <v>41</v>
      </c>
      <c r="BO1167">
        <v>12</v>
      </c>
      <c r="BP1167" t="s">
        <v>11</v>
      </c>
      <c r="BQ1167">
        <v>10.1</v>
      </c>
      <c r="BR1167">
        <v>129</v>
      </c>
      <c r="BS1167">
        <v>38.5</v>
      </c>
      <c r="BT1167">
        <v>11.6</v>
      </c>
      <c r="BU1167">
        <v>21.7</v>
      </c>
      <c r="BV1167">
        <v>15.8</v>
      </c>
      <c r="BW1167">
        <v>67.099999999999994</v>
      </c>
      <c r="BX1167" t="s">
        <v>11</v>
      </c>
      <c r="BY1167">
        <v>2.2999999999999998</v>
      </c>
      <c r="BZ1167">
        <v>1.04</v>
      </c>
      <c r="CA1167">
        <v>1.37</v>
      </c>
      <c r="CB1167">
        <v>0.56000000000000005</v>
      </c>
      <c r="CC1167" t="s">
        <v>11</v>
      </c>
      <c r="CD1167" t="s">
        <v>11</v>
      </c>
      <c r="CE1167" t="s">
        <v>11</v>
      </c>
      <c r="CF1167" t="s">
        <v>11</v>
      </c>
      <c r="CG1167">
        <v>7.38</v>
      </c>
      <c r="CH1167">
        <v>-8.8000000000000007</v>
      </c>
      <c r="CI1167">
        <v>18.3</v>
      </c>
      <c r="CJ1167">
        <v>28</v>
      </c>
      <c r="CK1167">
        <v>17.2</v>
      </c>
      <c r="CL1167">
        <v>0</v>
      </c>
      <c r="CM1167">
        <v>31</v>
      </c>
      <c r="CN1167">
        <v>1.5</v>
      </c>
      <c r="CO1167">
        <v>3.7</v>
      </c>
      <c r="CP1167">
        <v>102</v>
      </c>
      <c r="CQ1167">
        <v>129.69999999999999</v>
      </c>
      <c r="CR1167">
        <v>6.9</v>
      </c>
      <c r="CS1167">
        <v>2</v>
      </c>
      <c r="CT1167">
        <v>-7.6</v>
      </c>
      <c r="CU1167">
        <v>16.3</v>
      </c>
      <c r="CV1167">
        <v>0.3</v>
      </c>
      <c r="CW1167">
        <v>37</v>
      </c>
      <c r="CX1167">
        <v>99</v>
      </c>
      <c r="CY1167">
        <v>162</v>
      </c>
      <c r="CZ1167">
        <v>98.2</v>
      </c>
      <c r="DA1167">
        <v>15.1</v>
      </c>
      <c r="DB1167">
        <v>1.07</v>
      </c>
      <c r="DC1167">
        <v>107</v>
      </c>
    </row>
    <row r="1168" spans="1:107">
      <c r="A1168">
        <v>856734</v>
      </c>
      <c r="B1168">
        <v>36.200000000000003</v>
      </c>
      <c r="C1168">
        <v>68</v>
      </c>
      <c r="D1168">
        <v>18</v>
      </c>
      <c r="E1168">
        <v>110</v>
      </c>
      <c r="F1168">
        <v>70</v>
      </c>
      <c r="G1168">
        <v>83.3333333333333</v>
      </c>
      <c r="H1168">
        <v>33</v>
      </c>
      <c r="I1168">
        <v>76.5</v>
      </c>
      <c r="J1168">
        <v>7.95</v>
      </c>
      <c r="K1168">
        <v>452</v>
      </c>
      <c r="L1168">
        <v>71.58</v>
      </c>
      <c r="M1168">
        <v>0.79</v>
      </c>
      <c r="N1168">
        <v>5.64</v>
      </c>
      <c r="O1168">
        <v>5.5E-2</v>
      </c>
      <c r="P1168">
        <v>0.31</v>
      </c>
      <c r="Q1168">
        <v>4.26</v>
      </c>
      <c r="R1168">
        <v>13.6</v>
      </c>
      <c r="S1168">
        <v>44.7</v>
      </c>
      <c r="T1168">
        <v>92.1</v>
      </c>
      <c r="U1168">
        <v>0.39200000000000002</v>
      </c>
      <c r="V1168">
        <v>1.01</v>
      </c>
      <c r="W1168">
        <v>31.2</v>
      </c>
      <c r="X1168">
        <v>338</v>
      </c>
      <c r="Y1168">
        <v>9.9</v>
      </c>
      <c r="Z1168">
        <v>6.0000000000000001E-3</v>
      </c>
      <c r="AA1168">
        <v>0.03</v>
      </c>
      <c r="AB1168">
        <v>4.0000000000000001E-3</v>
      </c>
      <c r="AC1168">
        <v>0.02</v>
      </c>
      <c r="AD1168">
        <v>133</v>
      </c>
      <c r="AE1168">
        <v>218</v>
      </c>
      <c r="AF1168">
        <v>16.3</v>
      </c>
      <c r="AG1168">
        <v>0.215</v>
      </c>
      <c r="AH1168">
        <v>0.75600000000000001</v>
      </c>
      <c r="AI1168">
        <v>4.2699999999999996</v>
      </c>
      <c r="AJ1168">
        <v>0.53</v>
      </c>
      <c r="AK1168">
        <v>2.4500000000000002</v>
      </c>
      <c r="AL1168">
        <v>42.3</v>
      </c>
      <c r="AM1168">
        <v>16.600000000000001</v>
      </c>
      <c r="AN1168">
        <v>28.9</v>
      </c>
      <c r="AO1168">
        <v>2.37</v>
      </c>
      <c r="AP1168">
        <v>2.5099999999999998</v>
      </c>
      <c r="AQ1168">
        <v>3.5999999999999997E-2</v>
      </c>
      <c r="AR1168" t="s">
        <v>11</v>
      </c>
      <c r="AS1168">
        <v>24</v>
      </c>
      <c r="AT1168">
        <v>2.7</v>
      </c>
      <c r="AU1168">
        <v>3.6</v>
      </c>
      <c r="AV1168">
        <v>103.7</v>
      </c>
      <c r="AW1168">
        <v>141.80000000000001</v>
      </c>
      <c r="AX1168" t="s">
        <v>11</v>
      </c>
      <c r="AY1168" t="s">
        <v>11</v>
      </c>
      <c r="AZ1168">
        <v>0.15</v>
      </c>
      <c r="BA1168">
        <v>0.87</v>
      </c>
      <c r="BB1168">
        <v>303</v>
      </c>
      <c r="BC1168">
        <v>19</v>
      </c>
      <c r="BD1168">
        <v>79</v>
      </c>
      <c r="BE1168">
        <v>12</v>
      </c>
      <c r="BF1168">
        <v>348</v>
      </c>
      <c r="BG1168">
        <v>81.93</v>
      </c>
      <c r="BH1168" t="s">
        <v>11</v>
      </c>
      <c r="BI1168" t="s">
        <v>11</v>
      </c>
      <c r="BJ1168" t="s">
        <v>11</v>
      </c>
      <c r="BK1168">
        <v>45.9</v>
      </c>
      <c r="BL1168">
        <v>2.2000000000000002</v>
      </c>
      <c r="BM1168" t="s">
        <v>11</v>
      </c>
      <c r="BN1168">
        <v>14</v>
      </c>
      <c r="BO1168">
        <v>9</v>
      </c>
      <c r="BP1168">
        <v>2</v>
      </c>
      <c r="BQ1168">
        <v>17.5</v>
      </c>
      <c r="BR1168">
        <v>83</v>
      </c>
      <c r="BS1168">
        <v>20.8</v>
      </c>
      <c r="BT1168">
        <v>6.7</v>
      </c>
      <c r="BU1168">
        <v>24.2</v>
      </c>
      <c r="BV1168" t="s">
        <v>11</v>
      </c>
      <c r="BW1168">
        <v>66.7</v>
      </c>
      <c r="BX1168" t="s">
        <v>11</v>
      </c>
      <c r="BY1168">
        <v>4.12</v>
      </c>
      <c r="BZ1168">
        <v>2.0499999999999998</v>
      </c>
      <c r="CA1168">
        <v>1.75</v>
      </c>
      <c r="CB1168">
        <v>1.0900000000000001</v>
      </c>
      <c r="CC1168" t="s">
        <v>11</v>
      </c>
      <c r="CD1168" t="s">
        <v>11</v>
      </c>
      <c r="CE1168" t="s">
        <v>11</v>
      </c>
      <c r="CF1168" t="s">
        <v>11</v>
      </c>
      <c r="CG1168" t="s">
        <v>11</v>
      </c>
      <c r="CH1168" t="s">
        <v>11</v>
      </c>
      <c r="CI1168" t="s">
        <v>11</v>
      </c>
      <c r="CJ1168" t="s">
        <v>11</v>
      </c>
      <c r="CK1168" t="s">
        <v>11</v>
      </c>
      <c r="CL1168" t="s">
        <v>11</v>
      </c>
      <c r="CM1168" t="s">
        <v>11</v>
      </c>
      <c r="CN1168" t="s">
        <v>11</v>
      </c>
      <c r="CO1168" t="s">
        <v>11</v>
      </c>
      <c r="CP1168" t="s">
        <v>11</v>
      </c>
      <c r="CQ1168" t="s">
        <v>11</v>
      </c>
      <c r="CR1168" t="s">
        <v>11</v>
      </c>
      <c r="CS1168" t="s">
        <v>11</v>
      </c>
      <c r="CT1168" t="s">
        <v>11</v>
      </c>
      <c r="CU1168" t="s">
        <v>11</v>
      </c>
      <c r="CV1168" t="s">
        <v>11</v>
      </c>
      <c r="CW1168" t="s">
        <v>11</v>
      </c>
      <c r="CX1168" t="s">
        <v>11</v>
      </c>
      <c r="CY1168" t="s">
        <v>11</v>
      </c>
      <c r="CZ1168" t="s">
        <v>11</v>
      </c>
      <c r="DA1168" t="s">
        <v>11</v>
      </c>
      <c r="DB1168" t="s">
        <v>11</v>
      </c>
      <c r="DC1168" t="s">
        <v>11</v>
      </c>
    </row>
    <row r="1169" spans="1:107">
      <c r="A1169">
        <v>829501</v>
      </c>
      <c r="B1169">
        <v>36</v>
      </c>
      <c r="C1169">
        <v>78</v>
      </c>
      <c r="D1169">
        <v>18</v>
      </c>
      <c r="E1169">
        <v>122</v>
      </c>
      <c r="F1169">
        <v>80</v>
      </c>
      <c r="G1169">
        <v>94</v>
      </c>
      <c r="H1169">
        <v>21</v>
      </c>
      <c r="I1169">
        <v>117.3</v>
      </c>
      <c r="J1169">
        <v>16.93</v>
      </c>
      <c r="K1169">
        <v>447</v>
      </c>
      <c r="L1169">
        <v>39.24</v>
      </c>
      <c r="M1169">
        <v>2.4</v>
      </c>
      <c r="N1169">
        <v>6.29</v>
      </c>
      <c r="O1169">
        <v>7.2999999999999995E-2</v>
      </c>
      <c r="P1169">
        <v>0.46</v>
      </c>
      <c r="Q1169">
        <v>2.94</v>
      </c>
      <c r="R1169">
        <v>15.3</v>
      </c>
      <c r="S1169">
        <v>37.200000000000003</v>
      </c>
      <c r="T1169">
        <v>66.900000000000006</v>
      </c>
      <c r="U1169">
        <v>0.19700000000000001</v>
      </c>
      <c r="V1169">
        <v>0.94</v>
      </c>
      <c r="W1169">
        <v>22.1</v>
      </c>
      <c r="X1169">
        <v>330</v>
      </c>
      <c r="Y1169">
        <v>10.1</v>
      </c>
      <c r="Z1169">
        <v>3.0000000000000001E-3</v>
      </c>
      <c r="AA1169">
        <v>0.02</v>
      </c>
      <c r="AB1169">
        <v>6.0000000000000001E-3</v>
      </c>
      <c r="AC1169">
        <v>0.04</v>
      </c>
      <c r="AD1169">
        <v>65</v>
      </c>
      <c r="AE1169">
        <v>125</v>
      </c>
      <c r="AF1169">
        <v>15.6</v>
      </c>
      <c r="AG1169">
        <v>0.126</v>
      </c>
      <c r="AH1169">
        <v>0.76900000000000002</v>
      </c>
      <c r="AI1169">
        <v>4.83</v>
      </c>
      <c r="AJ1169">
        <v>0.99</v>
      </c>
      <c r="AK1169">
        <v>1.37</v>
      </c>
      <c r="AL1169">
        <v>34.5</v>
      </c>
      <c r="AM1169">
        <v>19</v>
      </c>
      <c r="AN1169">
        <v>60.3</v>
      </c>
      <c r="AO1169">
        <v>1.37</v>
      </c>
      <c r="AP1169">
        <v>2.54</v>
      </c>
      <c r="AQ1169">
        <v>0.01</v>
      </c>
      <c r="AR1169">
        <v>82.04</v>
      </c>
      <c r="AS1169">
        <v>17.899999999999999</v>
      </c>
      <c r="AT1169">
        <v>2.0499999999999998</v>
      </c>
      <c r="AU1169">
        <v>5.14</v>
      </c>
      <c r="AV1169">
        <v>104.5</v>
      </c>
      <c r="AW1169">
        <v>131.5</v>
      </c>
      <c r="AX1169" t="s">
        <v>11</v>
      </c>
      <c r="AY1169" t="s">
        <v>11</v>
      </c>
      <c r="AZ1169">
        <v>0.25</v>
      </c>
      <c r="BA1169">
        <v>0.86</v>
      </c>
      <c r="BB1169">
        <v>176</v>
      </c>
      <c r="BC1169">
        <v>37</v>
      </c>
      <c r="BD1169">
        <v>107</v>
      </c>
      <c r="BE1169">
        <v>27.1</v>
      </c>
      <c r="BF1169">
        <v>204</v>
      </c>
      <c r="BG1169">
        <v>217.38</v>
      </c>
      <c r="BH1169" t="s">
        <v>11</v>
      </c>
      <c r="BI1169">
        <v>5.8</v>
      </c>
      <c r="BJ1169">
        <v>8.1999999999999993</v>
      </c>
      <c r="BK1169">
        <v>39.9</v>
      </c>
      <c r="BL1169">
        <v>1.5</v>
      </c>
      <c r="BM1169" t="s">
        <v>11</v>
      </c>
      <c r="BN1169">
        <v>69</v>
      </c>
      <c r="BO1169">
        <v>31</v>
      </c>
      <c r="BP1169">
        <v>1</v>
      </c>
      <c r="BQ1169">
        <v>5.4</v>
      </c>
      <c r="BR1169">
        <v>57</v>
      </c>
      <c r="BS1169">
        <v>26.7</v>
      </c>
      <c r="BT1169">
        <v>5.6</v>
      </c>
      <c r="BU1169">
        <v>11</v>
      </c>
      <c r="BV1169">
        <v>5.3</v>
      </c>
      <c r="BW1169">
        <v>66.599999999999994</v>
      </c>
      <c r="BX1169" t="s">
        <v>11</v>
      </c>
      <c r="BY1169">
        <v>1.99</v>
      </c>
      <c r="BZ1169">
        <v>0.43</v>
      </c>
      <c r="CA1169">
        <v>0.5</v>
      </c>
      <c r="CB1169">
        <v>1.2</v>
      </c>
      <c r="CC1169" t="s">
        <v>11</v>
      </c>
      <c r="CD1169" t="s">
        <v>11</v>
      </c>
      <c r="CE1169" t="s">
        <v>11</v>
      </c>
      <c r="CF1169" t="s">
        <v>11</v>
      </c>
      <c r="CG1169" t="s">
        <v>11</v>
      </c>
      <c r="CH1169" t="s">
        <v>11</v>
      </c>
      <c r="CI1169" t="s">
        <v>11</v>
      </c>
      <c r="CJ1169" t="s">
        <v>11</v>
      </c>
      <c r="CK1169" t="s">
        <v>11</v>
      </c>
      <c r="CL1169" t="s">
        <v>11</v>
      </c>
      <c r="CM1169" t="s">
        <v>11</v>
      </c>
      <c r="CN1169" t="s">
        <v>11</v>
      </c>
      <c r="CO1169" t="s">
        <v>11</v>
      </c>
      <c r="CP1169" t="s">
        <v>11</v>
      </c>
      <c r="CQ1169" t="s">
        <v>11</v>
      </c>
      <c r="CR1169" t="s">
        <v>11</v>
      </c>
      <c r="CS1169" t="s">
        <v>11</v>
      </c>
      <c r="CT1169" t="s">
        <v>11</v>
      </c>
      <c r="CU1169" t="s">
        <v>11</v>
      </c>
      <c r="CV1169" t="s">
        <v>11</v>
      </c>
      <c r="CW1169" t="s">
        <v>11</v>
      </c>
      <c r="CX1169" t="s">
        <v>11</v>
      </c>
      <c r="CY1169" t="s">
        <v>11</v>
      </c>
      <c r="CZ1169" t="s">
        <v>11</v>
      </c>
      <c r="DA1169" t="s">
        <v>11</v>
      </c>
      <c r="DB1169" t="s">
        <v>11</v>
      </c>
      <c r="DC1169" t="s">
        <v>11</v>
      </c>
    </row>
    <row r="1170" spans="1:107">
      <c r="A1170">
        <v>854012</v>
      </c>
      <c r="B1170">
        <v>36.299999999999997</v>
      </c>
      <c r="C1170">
        <v>63</v>
      </c>
      <c r="D1170">
        <v>19</v>
      </c>
      <c r="E1170">
        <v>92</v>
      </c>
      <c r="F1170">
        <v>54</v>
      </c>
      <c r="G1170">
        <v>66.6666666666667</v>
      </c>
      <c r="H1170">
        <v>33</v>
      </c>
      <c r="I1170">
        <v>106.6</v>
      </c>
      <c r="J1170">
        <v>9.9</v>
      </c>
      <c r="K1170">
        <v>855</v>
      </c>
      <c r="L1170">
        <v>51.06</v>
      </c>
      <c r="M1170">
        <v>1.55</v>
      </c>
      <c r="N1170">
        <v>8.94</v>
      </c>
      <c r="O1170">
        <v>7.0999999999999994E-2</v>
      </c>
      <c r="P1170">
        <v>0.64</v>
      </c>
      <c r="Q1170">
        <v>3.3</v>
      </c>
      <c r="R1170">
        <v>16.399999999999999</v>
      </c>
      <c r="S1170">
        <v>56.8</v>
      </c>
      <c r="T1170">
        <v>98.4</v>
      </c>
      <c r="U1170">
        <v>0.32500000000000001</v>
      </c>
      <c r="V1170">
        <v>1.72</v>
      </c>
      <c r="W1170">
        <v>32.5</v>
      </c>
      <c r="X1170">
        <v>330</v>
      </c>
      <c r="Y1170">
        <v>10.4</v>
      </c>
      <c r="Z1170">
        <v>6.0000000000000001E-3</v>
      </c>
      <c r="AA1170">
        <v>0.06</v>
      </c>
      <c r="AB1170">
        <v>3.0000000000000001E-3</v>
      </c>
      <c r="AC1170">
        <v>0.03</v>
      </c>
      <c r="AD1170">
        <v>107</v>
      </c>
      <c r="AE1170">
        <v>259</v>
      </c>
      <c r="AF1170">
        <v>15.9</v>
      </c>
      <c r="AG1170">
        <v>0.26900000000000002</v>
      </c>
      <c r="AH1170">
        <v>0.72799999999999998</v>
      </c>
      <c r="AI1170">
        <v>6.49</v>
      </c>
      <c r="AJ1170">
        <v>1.05</v>
      </c>
      <c r="AK1170">
        <v>1.36</v>
      </c>
      <c r="AL1170">
        <v>37</v>
      </c>
      <c r="AM1170">
        <v>18.5</v>
      </c>
      <c r="AN1170">
        <v>62</v>
      </c>
      <c r="AO1170">
        <v>1.35</v>
      </c>
      <c r="AP1170">
        <v>3.56</v>
      </c>
      <c r="AQ1170">
        <v>0.17699999999999999</v>
      </c>
      <c r="AR1170" t="s">
        <v>11</v>
      </c>
      <c r="AS1170">
        <v>22.7</v>
      </c>
      <c r="AT1170">
        <v>2.33</v>
      </c>
      <c r="AU1170">
        <v>3.26</v>
      </c>
      <c r="AV1170">
        <v>102.3</v>
      </c>
      <c r="AW1170">
        <v>139.80000000000001</v>
      </c>
      <c r="AX1170" t="s">
        <v>11</v>
      </c>
      <c r="AY1170" t="s">
        <v>11</v>
      </c>
      <c r="AZ1170" t="s">
        <v>11</v>
      </c>
      <c r="BA1170" t="s">
        <v>11</v>
      </c>
      <c r="BB1170" t="s">
        <v>11</v>
      </c>
      <c r="BC1170" t="s">
        <v>11</v>
      </c>
      <c r="BD1170" t="s">
        <v>11</v>
      </c>
      <c r="BE1170" t="s">
        <v>11</v>
      </c>
      <c r="BF1170" t="s">
        <v>11</v>
      </c>
      <c r="BG1170">
        <v>926.51</v>
      </c>
      <c r="BH1170" t="s">
        <v>11</v>
      </c>
      <c r="BI1170">
        <v>3.1</v>
      </c>
      <c r="BJ1170">
        <v>16.8</v>
      </c>
      <c r="BK1170">
        <v>35.700000000000003</v>
      </c>
      <c r="BL1170">
        <v>1</v>
      </c>
      <c r="BM1170" t="s">
        <v>11</v>
      </c>
      <c r="BN1170">
        <v>70</v>
      </c>
      <c r="BO1170">
        <v>33</v>
      </c>
      <c r="BP1170">
        <v>1.27</v>
      </c>
      <c r="BQ1170">
        <v>14.2</v>
      </c>
      <c r="BR1170">
        <v>73</v>
      </c>
      <c r="BS1170">
        <v>35.5</v>
      </c>
      <c r="BT1170">
        <v>10.7</v>
      </c>
      <c r="BU1170">
        <v>24.9</v>
      </c>
      <c r="BV1170">
        <v>2.2999999999999998</v>
      </c>
      <c r="BW1170">
        <v>71.2</v>
      </c>
      <c r="BX1170" t="s">
        <v>11</v>
      </c>
      <c r="BY1170">
        <v>2.64</v>
      </c>
      <c r="BZ1170">
        <v>1.45</v>
      </c>
      <c r="CA1170">
        <v>0.71</v>
      </c>
      <c r="CB1170">
        <v>0.5</v>
      </c>
      <c r="CC1170" t="s">
        <v>11</v>
      </c>
      <c r="CD1170" t="s">
        <v>11</v>
      </c>
      <c r="CE1170" t="s">
        <v>11</v>
      </c>
      <c r="CF1170" t="s">
        <v>11</v>
      </c>
      <c r="CG1170" t="s">
        <v>11</v>
      </c>
      <c r="CH1170" t="s">
        <v>11</v>
      </c>
      <c r="CI1170" t="s">
        <v>11</v>
      </c>
      <c r="CJ1170" t="s">
        <v>11</v>
      </c>
      <c r="CK1170" t="s">
        <v>11</v>
      </c>
      <c r="CL1170" t="s">
        <v>11</v>
      </c>
      <c r="CM1170" t="s">
        <v>11</v>
      </c>
      <c r="CN1170" t="s">
        <v>11</v>
      </c>
      <c r="CO1170" t="s">
        <v>11</v>
      </c>
      <c r="CP1170" t="s">
        <v>11</v>
      </c>
      <c r="CQ1170" t="s">
        <v>11</v>
      </c>
      <c r="CR1170" t="s">
        <v>11</v>
      </c>
      <c r="CS1170" t="s">
        <v>11</v>
      </c>
      <c r="CT1170" t="s">
        <v>11</v>
      </c>
      <c r="CU1170" t="s">
        <v>11</v>
      </c>
      <c r="CV1170" t="s">
        <v>11</v>
      </c>
      <c r="CW1170" t="s">
        <v>11</v>
      </c>
      <c r="CX1170" t="s">
        <v>11</v>
      </c>
      <c r="CY1170" t="s">
        <v>11</v>
      </c>
      <c r="CZ1170" t="s">
        <v>11</v>
      </c>
      <c r="DA1170" t="s">
        <v>11</v>
      </c>
      <c r="DB1170" t="s">
        <v>11</v>
      </c>
      <c r="DC1170" t="s">
        <v>11</v>
      </c>
    </row>
    <row r="1171" spans="1:107">
      <c r="A1171">
        <v>848740</v>
      </c>
      <c r="B1171">
        <v>36</v>
      </c>
      <c r="C1171">
        <v>108</v>
      </c>
      <c r="D1171">
        <v>19</v>
      </c>
      <c r="E1171">
        <v>130</v>
      </c>
      <c r="F1171">
        <v>96</v>
      </c>
      <c r="G1171">
        <v>107.333333333333</v>
      </c>
      <c r="H1171">
        <v>29</v>
      </c>
      <c r="I1171">
        <v>67.5</v>
      </c>
      <c r="J1171">
        <v>4.66</v>
      </c>
      <c r="K1171">
        <v>377</v>
      </c>
      <c r="L1171">
        <v>71.86</v>
      </c>
      <c r="M1171">
        <v>1.38</v>
      </c>
      <c r="N1171">
        <v>6.68</v>
      </c>
      <c r="O1171">
        <v>7.1999999999999995E-2</v>
      </c>
      <c r="P1171">
        <v>0.48</v>
      </c>
      <c r="Q1171">
        <v>3.77</v>
      </c>
      <c r="R1171">
        <v>14.6</v>
      </c>
      <c r="S1171">
        <v>48.5</v>
      </c>
      <c r="T1171">
        <v>91.8</v>
      </c>
      <c r="U1171">
        <v>0.34599999999999997</v>
      </c>
      <c r="V1171">
        <v>1.38</v>
      </c>
      <c r="W1171">
        <v>30.2</v>
      </c>
      <c r="X1171">
        <v>329</v>
      </c>
      <c r="Y1171">
        <v>13.3</v>
      </c>
      <c r="Z1171">
        <v>8.9999999999999993E-3</v>
      </c>
      <c r="AA1171">
        <v>0.06</v>
      </c>
      <c r="AB1171">
        <v>0.01</v>
      </c>
      <c r="AC1171">
        <v>7.0000000000000007E-2</v>
      </c>
      <c r="AD1171">
        <v>114</v>
      </c>
      <c r="AE1171">
        <v>148</v>
      </c>
      <c r="AF1171">
        <v>18.600000000000001</v>
      </c>
      <c r="AG1171">
        <v>0.20399999999999999</v>
      </c>
      <c r="AH1171">
        <v>0.70199999999999996</v>
      </c>
      <c r="AI1171">
        <v>4.6900000000000004</v>
      </c>
      <c r="AJ1171">
        <v>2.2400000000000002</v>
      </c>
      <c r="AK1171">
        <v>1.0900000000000001</v>
      </c>
      <c r="AL1171">
        <v>29.2</v>
      </c>
      <c r="AM1171">
        <v>16.100000000000001</v>
      </c>
      <c r="AN1171">
        <v>78.400000000000006</v>
      </c>
      <c r="AO1171">
        <v>1.08</v>
      </c>
      <c r="AP1171">
        <v>3.1</v>
      </c>
      <c r="AQ1171">
        <v>1.2999999999999999E-2</v>
      </c>
      <c r="AR1171" t="s">
        <v>11</v>
      </c>
      <c r="AS1171">
        <v>24.7</v>
      </c>
      <c r="AT1171">
        <v>2.4300000000000002</v>
      </c>
      <c r="AU1171">
        <v>4.01</v>
      </c>
      <c r="AV1171">
        <v>105.6</v>
      </c>
      <c r="AW1171">
        <v>143</v>
      </c>
      <c r="AX1171">
        <v>0.96</v>
      </c>
      <c r="AY1171">
        <v>0.93</v>
      </c>
      <c r="AZ1171">
        <v>0.15</v>
      </c>
      <c r="BA1171">
        <v>0.86</v>
      </c>
      <c r="BB1171">
        <v>150</v>
      </c>
      <c r="BC1171">
        <v>18</v>
      </c>
      <c r="BD1171">
        <v>64</v>
      </c>
      <c r="BE1171">
        <v>9.9</v>
      </c>
      <c r="BF1171">
        <v>175</v>
      </c>
      <c r="BG1171">
        <v>510.09</v>
      </c>
      <c r="BH1171">
        <v>5.9</v>
      </c>
      <c r="BI1171">
        <v>2.6</v>
      </c>
      <c r="BJ1171">
        <v>15.5</v>
      </c>
      <c r="BK1171">
        <v>36.6</v>
      </c>
      <c r="BL1171">
        <v>1.3</v>
      </c>
      <c r="BM1171" t="s">
        <v>11</v>
      </c>
      <c r="BN1171">
        <v>17</v>
      </c>
      <c r="BO1171">
        <v>20</v>
      </c>
      <c r="BP1171">
        <v>0.9</v>
      </c>
      <c r="BQ1171">
        <v>10</v>
      </c>
      <c r="BR1171">
        <v>77</v>
      </c>
      <c r="BS1171">
        <v>28.4</v>
      </c>
      <c r="BT1171">
        <v>4.5999999999999996</v>
      </c>
      <c r="BU1171">
        <v>14.6</v>
      </c>
      <c r="BV1171">
        <v>6.4</v>
      </c>
      <c r="BW1171">
        <v>65</v>
      </c>
      <c r="BX1171">
        <v>21</v>
      </c>
      <c r="BY1171">
        <v>3.37</v>
      </c>
      <c r="BZ1171">
        <v>1.93</v>
      </c>
      <c r="CA1171">
        <v>1.52</v>
      </c>
      <c r="CB1171">
        <v>0.63</v>
      </c>
      <c r="CC1171" t="s">
        <v>11</v>
      </c>
      <c r="CD1171" t="s">
        <v>11</v>
      </c>
      <c r="CE1171" t="s">
        <v>11</v>
      </c>
      <c r="CF1171" t="s">
        <v>11</v>
      </c>
      <c r="CG1171" t="s">
        <v>11</v>
      </c>
      <c r="CH1171" t="s">
        <v>11</v>
      </c>
      <c r="CI1171" t="s">
        <v>11</v>
      </c>
      <c r="CJ1171" t="s">
        <v>11</v>
      </c>
      <c r="CK1171" t="s">
        <v>11</v>
      </c>
      <c r="CL1171" t="s">
        <v>11</v>
      </c>
      <c r="CM1171" t="s">
        <v>11</v>
      </c>
      <c r="CN1171" t="s">
        <v>11</v>
      </c>
      <c r="CO1171" t="s">
        <v>11</v>
      </c>
      <c r="CP1171" t="s">
        <v>11</v>
      </c>
      <c r="CQ1171" t="s">
        <v>11</v>
      </c>
      <c r="CR1171" t="s">
        <v>11</v>
      </c>
      <c r="CS1171" t="s">
        <v>11</v>
      </c>
      <c r="CT1171" t="s">
        <v>11</v>
      </c>
      <c r="CU1171" t="s">
        <v>11</v>
      </c>
      <c r="CV1171" t="s">
        <v>11</v>
      </c>
      <c r="CW1171" t="s">
        <v>11</v>
      </c>
      <c r="CX1171" t="s">
        <v>11</v>
      </c>
      <c r="CY1171" t="s">
        <v>11</v>
      </c>
      <c r="CZ1171" t="s">
        <v>11</v>
      </c>
      <c r="DA1171" t="s">
        <v>11</v>
      </c>
      <c r="DB1171" t="s">
        <v>11</v>
      </c>
      <c r="DC1171" t="s">
        <v>11</v>
      </c>
    </row>
    <row r="1172" spans="1:107">
      <c r="A1172">
        <v>800659</v>
      </c>
      <c r="B1172">
        <v>36.200000000000003</v>
      </c>
      <c r="C1172">
        <v>95</v>
      </c>
      <c r="D1172">
        <v>18</v>
      </c>
      <c r="E1172">
        <v>132</v>
      </c>
      <c r="F1172">
        <v>86</v>
      </c>
      <c r="G1172">
        <v>101.333333333333</v>
      </c>
      <c r="H1172">
        <v>33</v>
      </c>
      <c r="I1172">
        <v>120.8</v>
      </c>
      <c r="J1172">
        <v>12.62</v>
      </c>
      <c r="K1172">
        <v>670</v>
      </c>
      <c r="L1172">
        <v>51.68</v>
      </c>
      <c r="M1172">
        <v>2.68</v>
      </c>
      <c r="N1172">
        <v>8.42</v>
      </c>
      <c r="O1172">
        <v>3.5000000000000003E-2</v>
      </c>
      <c r="P1172">
        <v>0.28999999999999998</v>
      </c>
      <c r="Q1172">
        <v>4.5599999999999996</v>
      </c>
      <c r="R1172">
        <v>17</v>
      </c>
      <c r="S1172">
        <v>53.8</v>
      </c>
      <c r="T1172">
        <v>88.4</v>
      </c>
      <c r="U1172">
        <v>0.40300000000000002</v>
      </c>
      <c r="V1172">
        <v>1.08</v>
      </c>
      <c r="W1172">
        <v>28</v>
      </c>
      <c r="X1172">
        <v>317</v>
      </c>
      <c r="Y1172">
        <v>10.5</v>
      </c>
      <c r="Z1172">
        <v>3.0000000000000001E-3</v>
      </c>
      <c r="AA1172">
        <v>0.03</v>
      </c>
      <c r="AB1172">
        <v>8.4000000000000005E-2</v>
      </c>
      <c r="AC1172">
        <v>0.71</v>
      </c>
      <c r="AD1172">
        <v>128</v>
      </c>
      <c r="AE1172">
        <v>136</v>
      </c>
      <c r="AF1172">
        <v>16.5</v>
      </c>
      <c r="AG1172">
        <v>0.14199999999999999</v>
      </c>
      <c r="AH1172">
        <v>0.75</v>
      </c>
      <c r="AI1172">
        <v>6.31</v>
      </c>
      <c r="AJ1172">
        <v>6.23</v>
      </c>
      <c r="AK1172">
        <v>1.24</v>
      </c>
      <c r="AL1172">
        <v>38.799999999999997</v>
      </c>
      <c r="AM1172">
        <v>17</v>
      </c>
      <c r="AN1172">
        <v>57.49</v>
      </c>
      <c r="AO1172">
        <v>1.25</v>
      </c>
      <c r="AP1172">
        <v>4.49</v>
      </c>
      <c r="AQ1172">
        <v>0.1</v>
      </c>
      <c r="AR1172" t="s">
        <v>11</v>
      </c>
      <c r="AS1172">
        <v>19.5</v>
      </c>
      <c r="AT1172">
        <v>2.16</v>
      </c>
      <c r="AU1172">
        <v>4.08</v>
      </c>
      <c r="AV1172">
        <v>101.8</v>
      </c>
      <c r="AW1172">
        <v>135</v>
      </c>
      <c r="AX1172">
        <v>1.1100000000000001</v>
      </c>
      <c r="AY1172">
        <v>0.98</v>
      </c>
      <c r="AZ1172">
        <v>0.2</v>
      </c>
      <c r="BA1172">
        <v>0.81</v>
      </c>
      <c r="BB1172">
        <v>271</v>
      </c>
      <c r="BC1172">
        <v>31</v>
      </c>
      <c r="BD1172">
        <v>61</v>
      </c>
      <c r="BE1172">
        <v>12.3</v>
      </c>
      <c r="BF1172">
        <v>336</v>
      </c>
      <c r="BG1172">
        <v>3398.58</v>
      </c>
      <c r="BH1172" t="s">
        <v>11</v>
      </c>
      <c r="BI1172" t="s">
        <v>11</v>
      </c>
      <c r="BJ1172" t="s">
        <v>11</v>
      </c>
      <c r="BK1172">
        <v>34.700000000000003</v>
      </c>
      <c r="BL1172">
        <v>1.2</v>
      </c>
      <c r="BM1172" t="s">
        <v>11</v>
      </c>
      <c r="BN1172">
        <v>105</v>
      </c>
      <c r="BO1172">
        <v>26</v>
      </c>
      <c r="BP1172" t="s">
        <v>11</v>
      </c>
      <c r="BQ1172">
        <v>12.6</v>
      </c>
      <c r="BR1172">
        <v>167</v>
      </c>
      <c r="BS1172">
        <v>29.6</v>
      </c>
      <c r="BT1172">
        <v>9.1999999999999993</v>
      </c>
      <c r="BU1172">
        <v>21.8</v>
      </c>
      <c r="BV1172" t="s">
        <v>11</v>
      </c>
      <c r="BW1172">
        <v>64.3</v>
      </c>
      <c r="BX1172" t="s">
        <v>11</v>
      </c>
      <c r="BY1172">
        <v>4.42</v>
      </c>
      <c r="BZ1172">
        <v>2.4900000000000002</v>
      </c>
      <c r="CA1172">
        <v>1.25</v>
      </c>
      <c r="CB1172">
        <v>1.1599999999999999</v>
      </c>
      <c r="CC1172" t="s">
        <v>11</v>
      </c>
      <c r="CD1172" t="s">
        <v>11</v>
      </c>
      <c r="CE1172" t="s">
        <v>11</v>
      </c>
      <c r="CF1172" t="s">
        <v>11</v>
      </c>
      <c r="CG1172">
        <v>7.48</v>
      </c>
      <c r="CH1172">
        <v>-2.6</v>
      </c>
      <c r="CI1172">
        <v>23.3</v>
      </c>
      <c r="CJ1172">
        <v>29</v>
      </c>
      <c r="CK1172">
        <v>21.7</v>
      </c>
      <c r="CL1172">
        <v>0.3</v>
      </c>
      <c r="CM1172">
        <v>39</v>
      </c>
      <c r="CN1172">
        <v>2.4</v>
      </c>
      <c r="CO1172">
        <v>4.2300000000000004</v>
      </c>
      <c r="CP1172">
        <v>106</v>
      </c>
      <c r="CQ1172">
        <v>138.5</v>
      </c>
      <c r="CR1172">
        <v>3.8</v>
      </c>
      <c r="CS1172">
        <v>2.1</v>
      </c>
      <c r="CT1172">
        <v>-1.4</v>
      </c>
      <c r="CU1172">
        <v>20.8</v>
      </c>
      <c r="CV1172">
        <v>0.1</v>
      </c>
      <c r="CW1172">
        <v>37</v>
      </c>
      <c r="CX1172">
        <v>98</v>
      </c>
      <c r="CY1172">
        <v>99</v>
      </c>
      <c r="CZ1172">
        <v>97.2</v>
      </c>
      <c r="DA1172">
        <v>15.9</v>
      </c>
      <c r="DB1172">
        <v>1.07</v>
      </c>
      <c r="DC1172">
        <v>133</v>
      </c>
    </row>
    <row r="1173" spans="1:107">
      <c r="A1173">
        <v>850250</v>
      </c>
      <c r="B1173">
        <v>36.799999999999997</v>
      </c>
      <c r="C1173">
        <v>58</v>
      </c>
      <c r="D1173">
        <v>18</v>
      </c>
      <c r="E1173">
        <v>160</v>
      </c>
      <c r="F1173">
        <v>80</v>
      </c>
      <c r="G1173">
        <v>106.666666666667</v>
      </c>
      <c r="H1173">
        <v>33</v>
      </c>
      <c r="I1173">
        <v>45.9</v>
      </c>
      <c r="J1173">
        <v>5.8</v>
      </c>
      <c r="K1173">
        <v>372</v>
      </c>
      <c r="L1173">
        <v>118.63</v>
      </c>
      <c r="M1173">
        <v>0.88</v>
      </c>
      <c r="N1173">
        <v>8.3800000000000008</v>
      </c>
      <c r="O1173">
        <v>5.3999999999999999E-2</v>
      </c>
      <c r="P1173">
        <v>0.46</v>
      </c>
      <c r="Q1173">
        <v>3.44</v>
      </c>
      <c r="R1173">
        <v>15.2</v>
      </c>
      <c r="S1173">
        <v>48.5</v>
      </c>
      <c r="T1173">
        <v>89.2</v>
      </c>
      <c r="U1173">
        <v>0.307</v>
      </c>
      <c r="V1173">
        <v>0.9</v>
      </c>
      <c r="W1173">
        <v>29.8</v>
      </c>
      <c r="X1173">
        <v>334</v>
      </c>
      <c r="Y1173">
        <v>13.9</v>
      </c>
      <c r="Z1173">
        <v>3.0000000000000001E-3</v>
      </c>
      <c r="AA1173">
        <v>0.02</v>
      </c>
      <c r="AB1173">
        <v>1E-3</v>
      </c>
      <c r="AC1173">
        <v>0.01</v>
      </c>
      <c r="AD1173">
        <v>103</v>
      </c>
      <c r="AE1173">
        <v>103</v>
      </c>
      <c r="AF1173">
        <v>16.2</v>
      </c>
      <c r="AG1173">
        <v>0.14399999999999999</v>
      </c>
      <c r="AH1173">
        <v>0.83499999999999996</v>
      </c>
      <c r="AI1173">
        <v>6.99</v>
      </c>
      <c r="AJ1173">
        <v>0.35</v>
      </c>
      <c r="AK1173">
        <v>1.1599999999999999</v>
      </c>
      <c r="AL1173">
        <v>36.1</v>
      </c>
      <c r="AM1173">
        <v>17.899999999999999</v>
      </c>
      <c r="AN1173">
        <v>78.5</v>
      </c>
      <c r="AO1173">
        <v>1.1599999999999999</v>
      </c>
      <c r="AP1173">
        <v>3.69</v>
      </c>
      <c r="AQ1173">
        <v>1.9E-2</v>
      </c>
      <c r="AR1173" t="s">
        <v>11</v>
      </c>
      <c r="AS1173">
        <v>26.2</v>
      </c>
      <c r="AT1173">
        <v>2.36</v>
      </c>
      <c r="AU1173">
        <v>3.59</v>
      </c>
      <c r="AV1173">
        <v>101</v>
      </c>
      <c r="AW1173">
        <v>137</v>
      </c>
      <c r="AX1173" t="s">
        <v>11</v>
      </c>
      <c r="AY1173" t="s">
        <v>11</v>
      </c>
      <c r="AZ1173">
        <v>0.15</v>
      </c>
      <c r="BA1173">
        <v>0.85</v>
      </c>
      <c r="BB1173">
        <v>210</v>
      </c>
      <c r="BC1173">
        <v>23</v>
      </c>
      <c r="BD1173">
        <v>75</v>
      </c>
      <c r="BE1173">
        <v>11.3</v>
      </c>
      <c r="BF1173">
        <v>248</v>
      </c>
      <c r="BG1173">
        <v>610.73</v>
      </c>
      <c r="BH1173" t="s">
        <v>11</v>
      </c>
      <c r="BI1173">
        <v>2.9</v>
      </c>
      <c r="BJ1173">
        <v>17.399999999999999</v>
      </c>
      <c r="BK1173">
        <v>37.799999999999997</v>
      </c>
      <c r="BL1173">
        <v>1.4</v>
      </c>
      <c r="BM1173" t="s">
        <v>11</v>
      </c>
      <c r="BN1173">
        <v>49</v>
      </c>
      <c r="BO1173">
        <v>29</v>
      </c>
      <c r="BP1173">
        <v>0.66</v>
      </c>
      <c r="BQ1173">
        <v>16</v>
      </c>
      <c r="BR1173">
        <v>57</v>
      </c>
      <c r="BS1173">
        <v>27.7</v>
      </c>
      <c r="BT1173">
        <v>10.5</v>
      </c>
      <c r="BU1173">
        <v>26.5</v>
      </c>
      <c r="BV1173">
        <v>3.4</v>
      </c>
      <c r="BW1173">
        <v>65.5</v>
      </c>
      <c r="BX1173" t="s">
        <v>11</v>
      </c>
      <c r="BY1173">
        <v>2.0699999999999998</v>
      </c>
      <c r="BZ1173">
        <v>0.81</v>
      </c>
      <c r="CA1173">
        <v>0.84</v>
      </c>
      <c r="CB1173">
        <v>0.95</v>
      </c>
      <c r="CC1173" t="s">
        <v>11</v>
      </c>
      <c r="CD1173" t="s">
        <v>11</v>
      </c>
      <c r="CE1173" t="s">
        <v>11</v>
      </c>
      <c r="CF1173" t="s">
        <v>11</v>
      </c>
      <c r="CG1173" t="s">
        <v>11</v>
      </c>
      <c r="CH1173" t="s">
        <v>11</v>
      </c>
      <c r="CI1173" t="s">
        <v>11</v>
      </c>
      <c r="CJ1173" t="s">
        <v>11</v>
      </c>
      <c r="CK1173" t="s">
        <v>11</v>
      </c>
      <c r="CL1173" t="s">
        <v>11</v>
      </c>
      <c r="CM1173" t="s">
        <v>11</v>
      </c>
      <c r="CN1173" t="s">
        <v>11</v>
      </c>
      <c r="CO1173" t="s">
        <v>11</v>
      </c>
      <c r="CP1173" t="s">
        <v>11</v>
      </c>
      <c r="CQ1173" t="s">
        <v>11</v>
      </c>
      <c r="CR1173" t="s">
        <v>11</v>
      </c>
      <c r="CS1173" t="s">
        <v>11</v>
      </c>
      <c r="CT1173" t="s">
        <v>11</v>
      </c>
      <c r="CU1173" t="s">
        <v>11</v>
      </c>
      <c r="CV1173" t="s">
        <v>11</v>
      </c>
      <c r="CW1173" t="s">
        <v>11</v>
      </c>
      <c r="CX1173" t="s">
        <v>11</v>
      </c>
      <c r="CY1173" t="s">
        <v>11</v>
      </c>
      <c r="CZ1173" t="s">
        <v>11</v>
      </c>
      <c r="DA1173" t="s">
        <v>11</v>
      </c>
      <c r="DB1173" t="s">
        <v>11</v>
      </c>
      <c r="DC1173" t="s">
        <v>11</v>
      </c>
    </row>
    <row r="1174" spans="1:107">
      <c r="A1174">
        <v>735835</v>
      </c>
      <c r="B1174">
        <v>36.5</v>
      </c>
      <c r="C1174">
        <v>127</v>
      </c>
      <c r="D1174">
        <v>19</v>
      </c>
      <c r="E1174">
        <v>120</v>
      </c>
      <c r="F1174">
        <v>70</v>
      </c>
      <c r="G1174">
        <v>86.6666666666667</v>
      </c>
      <c r="H1174">
        <v>29</v>
      </c>
      <c r="I1174">
        <v>70</v>
      </c>
      <c r="J1174">
        <v>9.5</v>
      </c>
      <c r="K1174">
        <v>393</v>
      </c>
      <c r="L1174" t="s">
        <v>11</v>
      </c>
      <c r="M1174">
        <v>1.05</v>
      </c>
      <c r="N1174">
        <v>6.32</v>
      </c>
      <c r="O1174">
        <v>8.1000000000000003E-2</v>
      </c>
      <c r="P1174">
        <v>0.51</v>
      </c>
      <c r="Q1174">
        <v>3.49</v>
      </c>
      <c r="R1174">
        <v>15.3</v>
      </c>
      <c r="S1174">
        <v>55.9</v>
      </c>
      <c r="T1174">
        <v>100.6</v>
      </c>
      <c r="U1174">
        <v>0.35099999999999998</v>
      </c>
      <c r="V1174">
        <v>1.06</v>
      </c>
      <c r="W1174">
        <v>33.4</v>
      </c>
      <c r="X1174">
        <v>332</v>
      </c>
      <c r="Y1174">
        <v>13.2</v>
      </c>
      <c r="Z1174">
        <v>3.0000000000000001E-3</v>
      </c>
      <c r="AA1174">
        <v>0.02</v>
      </c>
      <c r="AB1174">
        <v>8.9999999999999993E-3</v>
      </c>
      <c r="AC1174">
        <v>0.06</v>
      </c>
      <c r="AD1174">
        <v>116</v>
      </c>
      <c r="AE1174">
        <v>117</v>
      </c>
      <c r="AF1174">
        <v>18.2</v>
      </c>
      <c r="AG1174">
        <v>0.154</v>
      </c>
      <c r="AH1174">
        <v>0.73899999999999999</v>
      </c>
      <c r="AI1174">
        <v>4.67</v>
      </c>
      <c r="AJ1174">
        <v>3.16</v>
      </c>
      <c r="AK1174">
        <v>1.23</v>
      </c>
      <c r="AL1174">
        <v>32.6</v>
      </c>
      <c r="AM1174">
        <v>16.8</v>
      </c>
      <c r="AN1174">
        <v>62.5</v>
      </c>
      <c r="AO1174">
        <v>1.25</v>
      </c>
      <c r="AP1174">
        <v>1.96</v>
      </c>
      <c r="AQ1174">
        <v>2.5999999999999999E-2</v>
      </c>
      <c r="AR1174" t="s">
        <v>11</v>
      </c>
      <c r="AS1174">
        <v>27.7</v>
      </c>
      <c r="AT1174">
        <v>2.15</v>
      </c>
      <c r="AU1174">
        <v>3.1</v>
      </c>
      <c r="AV1174">
        <v>104.8</v>
      </c>
      <c r="AW1174">
        <v>143</v>
      </c>
      <c r="AX1174">
        <v>1.01</v>
      </c>
      <c r="AY1174">
        <v>0.82</v>
      </c>
      <c r="AZ1174">
        <v>0.19</v>
      </c>
      <c r="BA1174">
        <v>0.81</v>
      </c>
      <c r="BB1174">
        <v>176</v>
      </c>
      <c r="BC1174">
        <v>35</v>
      </c>
      <c r="BD1174">
        <v>68</v>
      </c>
      <c r="BE1174">
        <v>13</v>
      </c>
      <c r="BF1174">
        <v>218</v>
      </c>
      <c r="BG1174">
        <v>1541.88</v>
      </c>
      <c r="BH1174" t="s">
        <v>11</v>
      </c>
      <c r="BI1174">
        <v>7.7</v>
      </c>
      <c r="BJ1174">
        <v>27</v>
      </c>
      <c r="BK1174">
        <v>26.2</v>
      </c>
      <c r="BL1174">
        <v>1.3</v>
      </c>
      <c r="BM1174" t="s">
        <v>11</v>
      </c>
      <c r="BN1174">
        <v>108</v>
      </c>
      <c r="BO1174">
        <v>43</v>
      </c>
      <c r="BP1174" t="s">
        <v>11</v>
      </c>
      <c r="BQ1174">
        <v>8.8000000000000007</v>
      </c>
      <c r="BR1174">
        <v>62</v>
      </c>
      <c r="BS1174">
        <v>20.5</v>
      </c>
      <c r="BT1174">
        <v>8.5</v>
      </c>
      <c r="BU1174">
        <v>17.3</v>
      </c>
      <c r="BV1174">
        <v>5.3</v>
      </c>
      <c r="BW1174">
        <v>46.7</v>
      </c>
      <c r="BX1174" t="s">
        <v>11</v>
      </c>
      <c r="BY1174">
        <v>2.36</v>
      </c>
      <c r="BZ1174">
        <v>0.9</v>
      </c>
      <c r="CA1174">
        <v>0.72</v>
      </c>
      <c r="CB1174">
        <v>0.91</v>
      </c>
      <c r="CC1174">
        <v>15</v>
      </c>
      <c r="CD1174">
        <v>1.1200000000000001</v>
      </c>
      <c r="CE1174">
        <v>0.38</v>
      </c>
      <c r="CF1174">
        <v>52</v>
      </c>
      <c r="CG1174">
        <v>7.48</v>
      </c>
      <c r="CH1174">
        <v>7</v>
      </c>
      <c r="CI1174">
        <v>30.3</v>
      </c>
      <c r="CJ1174">
        <v>42</v>
      </c>
      <c r="CK1174">
        <v>31.9</v>
      </c>
      <c r="CL1174">
        <v>0.3</v>
      </c>
      <c r="CM1174">
        <v>39</v>
      </c>
      <c r="CN1174">
        <v>1.9</v>
      </c>
      <c r="CO1174">
        <v>3.83</v>
      </c>
      <c r="CP1174">
        <v>102</v>
      </c>
      <c r="CQ1174">
        <v>135.5</v>
      </c>
      <c r="CR1174">
        <v>7.6</v>
      </c>
      <c r="CS1174">
        <v>2.2000000000000002</v>
      </c>
      <c r="CT1174">
        <v>6.4</v>
      </c>
      <c r="CU1174">
        <v>30.6</v>
      </c>
      <c r="CV1174">
        <v>0.2</v>
      </c>
      <c r="CW1174">
        <v>37</v>
      </c>
      <c r="CX1174">
        <v>98</v>
      </c>
      <c r="CY1174">
        <v>101</v>
      </c>
      <c r="CZ1174">
        <v>97.6</v>
      </c>
      <c r="DA1174">
        <v>6.7</v>
      </c>
      <c r="DB1174">
        <v>1.06</v>
      </c>
      <c r="DC1174">
        <v>131</v>
      </c>
    </row>
    <row r="1175" spans="1:107">
      <c r="A1175">
        <v>743698</v>
      </c>
      <c r="B1175">
        <v>36.1</v>
      </c>
      <c r="C1175">
        <v>60</v>
      </c>
      <c r="D1175">
        <v>18</v>
      </c>
      <c r="E1175">
        <v>100</v>
      </c>
      <c r="F1175">
        <v>60</v>
      </c>
      <c r="G1175">
        <v>73.3333333333333</v>
      </c>
      <c r="H1175">
        <v>33</v>
      </c>
      <c r="I1175">
        <v>84.5</v>
      </c>
      <c r="J1175">
        <v>6.57</v>
      </c>
      <c r="K1175">
        <v>557</v>
      </c>
      <c r="L1175">
        <v>79.47</v>
      </c>
      <c r="M1175">
        <v>1.1200000000000001</v>
      </c>
      <c r="N1175">
        <v>6.23</v>
      </c>
      <c r="O1175">
        <v>0.10299999999999999</v>
      </c>
      <c r="P1175">
        <v>0.64</v>
      </c>
      <c r="Q1175">
        <v>4.4400000000000004</v>
      </c>
      <c r="R1175">
        <v>16.7</v>
      </c>
      <c r="S1175">
        <v>51.2</v>
      </c>
      <c r="T1175">
        <v>86.8</v>
      </c>
      <c r="U1175">
        <v>0.38600000000000001</v>
      </c>
      <c r="V1175">
        <v>2.15</v>
      </c>
      <c r="W1175">
        <v>27.6</v>
      </c>
      <c r="X1175">
        <v>318</v>
      </c>
      <c r="Y1175">
        <v>8.5</v>
      </c>
      <c r="Z1175">
        <v>4.0000000000000001E-3</v>
      </c>
      <c r="AA1175">
        <v>0.02</v>
      </c>
      <c r="AB1175">
        <v>8.0000000000000002E-3</v>
      </c>
      <c r="AC1175">
        <v>0.05</v>
      </c>
      <c r="AD1175">
        <v>123</v>
      </c>
      <c r="AE1175">
        <v>302</v>
      </c>
      <c r="AF1175">
        <v>15.5</v>
      </c>
      <c r="AG1175">
        <v>0.25700000000000001</v>
      </c>
      <c r="AH1175">
        <v>0.54</v>
      </c>
      <c r="AI1175">
        <v>3.37</v>
      </c>
      <c r="AJ1175">
        <v>2.0099999999999998</v>
      </c>
      <c r="AK1175">
        <v>1.24</v>
      </c>
      <c r="AL1175">
        <v>35</v>
      </c>
      <c r="AM1175">
        <v>17.100000000000001</v>
      </c>
      <c r="AN1175">
        <v>55.4</v>
      </c>
      <c r="AO1175">
        <v>1.26</v>
      </c>
      <c r="AP1175">
        <v>2.34</v>
      </c>
      <c r="AQ1175">
        <v>0.02</v>
      </c>
      <c r="AR1175" t="s">
        <v>11</v>
      </c>
      <c r="AS1175">
        <v>23.8</v>
      </c>
      <c r="AT1175">
        <v>2.15</v>
      </c>
      <c r="AU1175">
        <v>5.08</v>
      </c>
      <c r="AV1175">
        <v>108.8</v>
      </c>
      <c r="AW1175">
        <v>143</v>
      </c>
      <c r="AX1175" t="s">
        <v>11</v>
      </c>
      <c r="AY1175" t="s">
        <v>11</v>
      </c>
      <c r="AZ1175" t="s">
        <v>11</v>
      </c>
      <c r="BA1175" t="s">
        <v>11</v>
      </c>
      <c r="BB1175" t="s">
        <v>11</v>
      </c>
      <c r="BC1175" t="s">
        <v>11</v>
      </c>
      <c r="BD1175" t="s">
        <v>11</v>
      </c>
      <c r="BE1175" t="s">
        <v>11</v>
      </c>
      <c r="BF1175" t="s">
        <v>11</v>
      </c>
      <c r="BG1175">
        <v>2400.35</v>
      </c>
      <c r="BH1175">
        <v>3.8</v>
      </c>
      <c r="BI1175">
        <v>2.9</v>
      </c>
      <c r="BJ1175">
        <v>22.5</v>
      </c>
      <c r="BK1175">
        <v>31.6</v>
      </c>
      <c r="BL1175">
        <v>1.5</v>
      </c>
      <c r="BM1175" t="s">
        <v>11</v>
      </c>
      <c r="BN1175">
        <v>18</v>
      </c>
      <c r="BO1175">
        <v>10</v>
      </c>
      <c r="BP1175" t="s">
        <v>11</v>
      </c>
      <c r="BQ1175">
        <v>25.2</v>
      </c>
      <c r="BR1175">
        <v>69</v>
      </c>
      <c r="BS1175">
        <v>21.6</v>
      </c>
      <c r="BT1175">
        <v>15.1</v>
      </c>
      <c r="BU1175">
        <v>40.299999999999997</v>
      </c>
      <c r="BV1175">
        <v>1.6</v>
      </c>
      <c r="BW1175">
        <v>53.2</v>
      </c>
      <c r="BX1175">
        <v>8</v>
      </c>
      <c r="BY1175">
        <v>2.83</v>
      </c>
      <c r="BZ1175">
        <v>1.45</v>
      </c>
      <c r="CA1175">
        <v>0.78</v>
      </c>
      <c r="CB1175">
        <v>0.65</v>
      </c>
      <c r="CC1175" t="s">
        <v>11</v>
      </c>
      <c r="CD1175" t="s">
        <v>11</v>
      </c>
      <c r="CE1175" t="s">
        <v>11</v>
      </c>
      <c r="CF1175" t="s">
        <v>11</v>
      </c>
      <c r="CG1175" t="s">
        <v>11</v>
      </c>
      <c r="CH1175" t="s">
        <v>11</v>
      </c>
      <c r="CI1175" t="s">
        <v>11</v>
      </c>
      <c r="CJ1175" t="s">
        <v>11</v>
      </c>
      <c r="CK1175" t="s">
        <v>11</v>
      </c>
      <c r="CL1175" t="s">
        <v>11</v>
      </c>
      <c r="CM1175" t="s">
        <v>11</v>
      </c>
      <c r="CN1175" t="s">
        <v>11</v>
      </c>
      <c r="CO1175" t="s">
        <v>11</v>
      </c>
      <c r="CP1175" t="s">
        <v>11</v>
      </c>
      <c r="CQ1175" t="s">
        <v>11</v>
      </c>
      <c r="CR1175" t="s">
        <v>11</v>
      </c>
      <c r="CS1175" t="s">
        <v>11</v>
      </c>
      <c r="CT1175" t="s">
        <v>11</v>
      </c>
      <c r="CU1175" t="s">
        <v>11</v>
      </c>
      <c r="CV1175" t="s">
        <v>11</v>
      </c>
      <c r="CW1175" t="s">
        <v>11</v>
      </c>
      <c r="CX1175" t="s">
        <v>11</v>
      </c>
      <c r="CY1175" t="s">
        <v>11</v>
      </c>
      <c r="CZ1175" t="s">
        <v>11</v>
      </c>
      <c r="DA1175" t="s">
        <v>11</v>
      </c>
      <c r="DB1175" t="s">
        <v>11</v>
      </c>
      <c r="DC1175" t="s">
        <v>11</v>
      </c>
    </row>
    <row r="1176" spans="1:107">
      <c r="A1176">
        <v>793593</v>
      </c>
      <c r="B1176">
        <v>36.5</v>
      </c>
      <c r="C1176">
        <v>108</v>
      </c>
      <c r="D1176">
        <v>19</v>
      </c>
      <c r="E1176">
        <v>150</v>
      </c>
      <c r="F1176">
        <v>80</v>
      </c>
      <c r="G1176">
        <v>103.333333333333</v>
      </c>
      <c r="H1176">
        <v>33</v>
      </c>
      <c r="I1176">
        <v>114.5</v>
      </c>
      <c r="J1176">
        <v>5.33</v>
      </c>
      <c r="K1176">
        <v>327</v>
      </c>
      <c r="L1176">
        <v>55.14</v>
      </c>
      <c r="M1176">
        <v>1.51</v>
      </c>
      <c r="N1176">
        <v>5.19</v>
      </c>
      <c r="O1176">
        <v>0.08</v>
      </c>
      <c r="P1176">
        <v>0.41</v>
      </c>
      <c r="Q1176">
        <v>4</v>
      </c>
      <c r="R1176">
        <v>14.7</v>
      </c>
      <c r="S1176">
        <v>49</v>
      </c>
      <c r="T1176">
        <v>93.3</v>
      </c>
      <c r="U1176">
        <v>0.374</v>
      </c>
      <c r="V1176">
        <v>0.88</v>
      </c>
      <c r="W1176">
        <v>31.4</v>
      </c>
      <c r="X1176">
        <v>336</v>
      </c>
      <c r="Y1176">
        <v>11.1</v>
      </c>
      <c r="Z1176">
        <v>8.9999999999999993E-3</v>
      </c>
      <c r="AA1176">
        <v>0.04</v>
      </c>
      <c r="AB1176">
        <v>1.9E-2</v>
      </c>
      <c r="AC1176">
        <v>0.1</v>
      </c>
      <c r="AD1176">
        <v>125</v>
      </c>
      <c r="AE1176">
        <v>112</v>
      </c>
      <c r="AF1176">
        <v>16</v>
      </c>
      <c r="AG1176">
        <v>0.124</v>
      </c>
      <c r="AH1176">
        <v>0.72199999999999998</v>
      </c>
      <c r="AI1176">
        <v>3.76</v>
      </c>
      <c r="AJ1176">
        <v>0.77</v>
      </c>
      <c r="AK1176">
        <v>1.24</v>
      </c>
      <c r="AL1176">
        <v>33.4</v>
      </c>
      <c r="AM1176">
        <v>16.399999999999999</v>
      </c>
      <c r="AN1176">
        <v>70</v>
      </c>
      <c r="AO1176">
        <v>1.24</v>
      </c>
      <c r="AP1176">
        <v>3.1</v>
      </c>
      <c r="AQ1176">
        <v>0.23100000000000001</v>
      </c>
      <c r="AR1176" t="s">
        <v>11</v>
      </c>
      <c r="AS1176">
        <v>25.9</v>
      </c>
      <c r="AT1176">
        <v>2.16</v>
      </c>
      <c r="AU1176">
        <v>3.64</v>
      </c>
      <c r="AV1176">
        <v>105</v>
      </c>
      <c r="AW1176">
        <v>139.5</v>
      </c>
      <c r="AX1176" t="s">
        <v>11</v>
      </c>
      <c r="AY1176" t="s">
        <v>11</v>
      </c>
      <c r="AZ1176" t="s">
        <v>11</v>
      </c>
      <c r="BA1176" t="s">
        <v>11</v>
      </c>
      <c r="BB1176" t="s">
        <v>11</v>
      </c>
      <c r="BC1176" t="s">
        <v>11</v>
      </c>
      <c r="BD1176" t="s">
        <v>11</v>
      </c>
      <c r="BE1176" t="s">
        <v>11</v>
      </c>
      <c r="BF1176" t="s">
        <v>11</v>
      </c>
      <c r="BG1176">
        <v>2661.55</v>
      </c>
      <c r="BH1176" t="s">
        <v>11</v>
      </c>
      <c r="BI1176">
        <v>2.4</v>
      </c>
      <c r="BJ1176">
        <v>24.8</v>
      </c>
      <c r="BK1176">
        <v>36.5</v>
      </c>
      <c r="BL1176">
        <v>1.4</v>
      </c>
      <c r="BM1176" t="s">
        <v>11</v>
      </c>
      <c r="BN1176">
        <v>37</v>
      </c>
      <c r="BO1176">
        <v>23</v>
      </c>
      <c r="BP1176" t="s">
        <v>11</v>
      </c>
      <c r="BQ1176">
        <v>19.399999999999999</v>
      </c>
      <c r="BR1176">
        <v>77</v>
      </c>
      <c r="BS1176">
        <v>26</v>
      </c>
      <c r="BT1176">
        <v>9.1</v>
      </c>
      <c r="BU1176">
        <v>28.5</v>
      </c>
      <c r="BV1176">
        <v>2.2000000000000002</v>
      </c>
      <c r="BW1176">
        <v>62.5</v>
      </c>
      <c r="BX1176" t="s">
        <v>11</v>
      </c>
      <c r="BY1176">
        <v>3.82</v>
      </c>
      <c r="BZ1176">
        <v>2.1</v>
      </c>
      <c r="CA1176">
        <v>0.6</v>
      </c>
      <c r="CB1176">
        <v>1.21</v>
      </c>
      <c r="CC1176" t="s">
        <v>11</v>
      </c>
      <c r="CD1176" t="s">
        <v>11</v>
      </c>
      <c r="CE1176" t="s">
        <v>11</v>
      </c>
      <c r="CF1176" t="s">
        <v>11</v>
      </c>
      <c r="CG1176">
        <v>7.45</v>
      </c>
      <c r="CH1176">
        <v>-5.7</v>
      </c>
      <c r="CI1176">
        <v>20.9</v>
      </c>
      <c r="CJ1176">
        <v>27</v>
      </c>
      <c r="CK1176">
        <v>19.2</v>
      </c>
      <c r="CL1176">
        <v>0</v>
      </c>
      <c r="CM1176">
        <v>39</v>
      </c>
      <c r="CN1176">
        <v>1.6</v>
      </c>
      <c r="CO1176">
        <v>3.64</v>
      </c>
      <c r="CP1176">
        <v>110</v>
      </c>
      <c r="CQ1176">
        <v>136.30000000000001</v>
      </c>
      <c r="CR1176">
        <v>8.1999999999999993</v>
      </c>
      <c r="CS1176">
        <v>2.1</v>
      </c>
      <c r="CT1176">
        <v>-4.3</v>
      </c>
      <c r="CU1176">
        <v>18.3</v>
      </c>
      <c r="CV1176">
        <v>0.2</v>
      </c>
      <c r="CW1176">
        <v>37</v>
      </c>
      <c r="CX1176">
        <v>98</v>
      </c>
      <c r="CY1176">
        <v>127</v>
      </c>
      <c r="CZ1176">
        <v>98.2</v>
      </c>
      <c r="DA1176">
        <v>11.6</v>
      </c>
      <c r="DB1176">
        <v>1.1399999999999999</v>
      </c>
      <c r="DC1176">
        <v>132</v>
      </c>
    </row>
    <row r="1177" spans="1:107">
      <c r="A1177">
        <v>795921</v>
      </c>
      <c r="B1177">
        <v>36.5</v>
      </c>
      <c r="C1177">
        <v>80</v>
      </c>
      <c r="D1177">
        <v>18</v>
      </c>
      <c r="E1177">
        <v>130</v>
      </c>
      <c r="F1177">
        <v>80</v>
      </c>
      <c r="G1177">
        <v>96.6666666666667</v>
      </c>
      <c r="H1177">
        <v>33</v>
      </c>
      <c r="I1177">
        <v>56.2</v>
      </c>
      <c r="J1177">
        <v>3.82</v>
      </c>
      <c r="K1177">
        <v>281</v>
      </c>
      <c r="L1177">
        <v>94.19</v>
      </c>
      <c r="M1177" t="s">
        <v>11</v>
      </c>
      <c r="N1177">
        <v>4.63</v>
      </c>
      <c r="O1177">
        <v>7.8E-2</v>
      </c>
      <c r="P1177">
        <v>0.36</v>
      </c>
      <c r="Q1177">
        <v>3.35</v>
      </c>
      <c r="R1177">
        <v>14.3</v>
      </c>
      <c r="S1177">
        <v>51.9</v>
      </c>
      <c r="T1177">
        <v>100.4</v>
      </c>
      <c r="U1177">
        <v>0.33700000000000002</v>
      </c>
      <c r="V1177">
        <v>0.8</v>
      </c>
      <c r="W1177">
        <v>33.299999999999997</v>
      </c>
      <c r="X1177">
        <v>332</v>
      </c>
      <c r="Y1177">
        <v>12</v>
      </c>
      <c r="Z1177">
        <v>5.0000000000000001E-3</v>
      </c>
      <c r="AA1177">
        <v>0.02</v>
      </c>
      <c r="AB1177">
        <v>4.1000000000000002E-2</v>
      </c>
      <c r="AC1177">
        <v>0.19</v>
      </c>
      <c r="AD1177">
        <v>112</v>
      </c>
      <c r="AE1177">
        <v>150</v>
      </c>
      <c r="AF1177">
        <v>16.3</v>
      </c>
      <c r="AG1177">
        <v>0.18</v>
      </c>
      <c r="AH1177">
        <v>0.70299999999999996</v>
      </c>
      <c r="AI1177">
        <v>3.26</v>
      </c>
      <c r="AJ1177">
        <v>4.21</v>
      </c>
      <c r="AK1177" t="s">
        <v>11</v>
      </c>
      <c r="AL1177" t="s">
        <v>11</v>
      </c>
      <c r="AM1177" t="s">
        <v>11</v>
      </c>
      <c r="AN1177" t="s">
        <v>11</v>
      </c>
      <c r="AO1177" t="s">
        <v>11</v>
      </c>
      <c r="AP1177" t="s">
        <v>11</v>
      </c>
      <c r="AQ1177">
        <v>4.8000000000000001E-2</v>
      </c>
      <c r="AR1177" t="s">
        <v>11</v>
      </c>
      <c r="AS1177">
        <v>27.4</v>
      </c>
      <c r="AT1177">
        <v>1.94</v>
      </c>
      <c r="AU1177">
        <v>3.44</v>
      </c>
      <c r="AV1177">
        <v>104.7</v>
      </c>
      <c r="AW1177">
        <v>141.5</v>
      </c>
      <c r="AX1177">
        <v>0.96</v>
      </c>
      <c r="AY1177">
        <v>0.82</v>
      </c>
      <c r="AZ1177">
        <v>0.12</v>
      </c>
      <c r="BA1177">
        <v>0.87</v>
      </c>
      <c r="BB1177">
        <v>207</v>
      </c>
      <c r="BC1177">
        <v>17</v>
      </c>
      <c r="BD1177">
        <v>109</v>
      </c>
      <c r="BE1177">
        <v>12.8</v>
      </c>
      <c r="BF1177">
        <v>239</v>
      </c>
      <c r="BG1177">
        <v>5000</v>
      </c>
      <c r="BH1177">
        <v>15.3</v>
      </c>
      <c r="BI1177" t="s">
        <v>11</v>
      </c>
      <c r="BJ1177" t="s">
        <v>11</v>
      </c>
      <c r="BK1177">
        <v>32</v>
      </c>
      <c r="BL1177">
        <v>1.4</v>
      </c>
      <c r="BM1177" t="s">
        <v>11</v>
      </c>
      <c r="BN1177">
        <v>17</v>
      </c>
      <c r="BO1177">
        <v>7</v>
      </c>
      <c r="BP1177" t="s">
        <v>11</v>
      </c>
      <c r="BQ1177">
        <v>28.8</v>
      </c>
      <c r="BR1177">
        <v>53</v>
      </c>
      <c r="BS1177">
        <v>23.3</v>
      </c>
      <c r="BT1177">
        <v>13.9</v>
      </c>
      <c r="BU1177">
        <v>42.7</v>
      </c>
      <c r="BV1177">
        <v>1.9</v>
      </c>
      <c r="BW1177">
        <v>55.3</v>
      </c>
      <c r="BX1177" t="s">
        <v>11</v>
      </c>
      <c r="BY1177" t="s">
        <v>11</v>
      </c>
      <c r="BZ1177" t="s">
        <v>11</v>
      </c>
      <c r="CA1177" t="s">
        <v>11</v>
      </c>
      <c r="CB1177" t="s">
        <v>11</v>
      </c>
      <c r="CC1177" t="s">
        <v>11</v>
      </c>
      <c r="CD1177" t="s">
        <v>11</v>
      </c>
      <c r="CE1177" t="s">
        <v>11</v>
      </c>
      <c r="CF1177" t="s">
        <v>11</v>
      </c>
      <c r="CG1177" t="s">
        <v>11</v>
      </c>
      <c r="CH1177" t="s">
        <v>11</v>
      </c>
      <c r="CI1177" t="s">
        <v>11</v>
      </c>
      <c r="CJ1177" t="s">
        <v>11</v>
      </c>
      <c r="CK1177" t="s">
        <v>11</v>
      </c>
      <c r="CL1177" t="s">
        <v>11</v>
      </c>
      <c r="CM1177" t="s">
        <v>11</v>
      </c>
      <c r="CN1177" t="s">
        <v>11</v>
      </c>
      <c r="CO1177" t="s">
        <v>11</v>
      </c>
      <c r="CP1177" t="s">
        <v>11</v>
      </c>
      <c r="CQ1177" t="s">
        <v>11</v>
      </c>
      <c r="CR1177" t="s">
        <v>11</v>
      </c>
      <c r="CS1177" t="s">
        <v>11</v>
      </c>
      <c r="CT1177" t="s">
        <v>11</v>
      </c>
      <c r="CU1177" t="s">
        <v>11</v>
      </c>
      <c r="CV1177" t="s">
        <v>11</v>
      </c>
      <c r="CW1177" t="s">
        <v>11</v>
      </c>
      <c r="CX1177" t="s">
        <v>11</v>
      </c>
      <c r="CY1177" t="s">
        <v>11</v>
      </c>
      <c r="CZ1177" t="s">
        <v>11</v>
      </c>
      <c r="DA1177" t="s">
        <v>11</v>
      </c>
      <c r="DB1177" t="s">
        <v>11</v>
      </c>
      <c r="DC1177" t="s">
        <v>11</v>
      </c>
    </row>
    <row r="1178" spans="1:107">
      <c r="A1178">
        <v>788539</v>
      </c>
      <c r="B1178">
        <v>36.4</v>
      </c>
      <c r="C1178">
        <v>81</v>
      </c>
      <c r="D1178">
        <v>18</v>
      </c>
      <c r="E1178">
        <v>149</v>
      </c>
      <c r="F1178">
        <v>81</v>
      </c>
      <c r="G1178">
        <v>103.666666666667</v>
      </c>
      <c r="H1178">
        <v>33</v>
      </c>
      <c r="I1178">
        <v>52.2</v>
      </c>
      <c r="J1178">
        <v>6.3</v>
      </c>
      <c r="K1178">
        <v>282</v>
      </c>
      <c r="L1178">
        <v>108.18</v>
      </c>
      <c r="M1178">
        <v>1.02</v>
      </c>
      <c r="N1178">
        <v>4.99</v>
      </c>
      <c r="O1178">
        <v>4.9000000000000002E-2</v>
      </c>
      <c r="P1178">
        <v>0.24</v>
      </c>
      <c r="Q1178">
        <v>3.34</v>
      </c>
      <c r="R1178">
        <v>12.9</v>
      </c>
      <c r="S1178">
        <v>43.2</v>
      </c>
      <c r="T1178">
        <v>93.4</v>
      </c>
      <c r="U1178">
        <v>0.312</v>
      </c>
      <c r="V1178">
        <v>1.1100000000000001</v>
      </c>
      <c r="W1178">
        <v>30.3</v>
      </c>
      <c r="X1178">
        <v>325</v>
      </c>
      <c r="Y1178">
        <v>10.7</v>
      </c>
      <c r="Z1178">
        <v>7.0000000000000001E-3</v>
      </c>
      <c r="AA1178">
        <v>0.03</v>
      </c>
      <c r="AB1178">
        <v>8.5000000000000006E-2</v>
      </c>
      <c r="AC1178">
        <v>0.42</v>
      </c>
      <c r="AD1178">
        <v>101</v>
      </c>
      <c r="AE1178">
        <v>195</v>
      </c>
      <c r="AF1178">
        <v>16.7</v>
      </c>
      <c r="AG1178">
        <v>0.20799999999999999</v>
      </c>
      <c r="AH1178">
        <v>0.63700000000000001</v>
      </c>
      <c r="AI1178">
        <v>3.19</v>
      </c>
      <c r="AJ1178" t="s">
        <v>11</v>
      </c>
      <c r="AK1178">
        <v>0.99</v>
      </c>
      <c r="AL1178">
        <v>29.7</v>
      </c>
      <c r="AM1178">
        <v>11.5</v>
      </c>
      <c r="AN1178">
        <v>95.07</v>
      </c>
      <c r="AO1178">
        <v>0.99</v>
      </c>
      <c r="AP1178">
        <v>2.23</v>
      </c>
      <c r="AQ1178">
        <v>3.0000000000000001E-3</v>
      </c>
      <c r="AR1178" t="s">
        <v>11</v>
      </c>
      <c r="AS1178">
        <v>28.7</v>
      </c>
      <c r="AT1178">
        <v>2.2999999999999998</v>
      </c>
      <c r="AU1178">
        <v>3.76</v>
      </c>
      <c r="AV1178">
        <v>102.6</v>
      </c>
      <c r="AW1178">
        <v>140.5</v>
      </c>
      <c r="AX1178" t="s">
        <v>11</v>
      </c>
      <c r="AY1178" t="s">
        <v>11</v>
      </c>
      <c r="AZ1178">
        <v>0.19</v>
      </c>
      <c r="BA1178">
        <v>0.82</v>
      </c>
      <c r="BB1178">
        <v>155</v>
      </c>
      <c r="BC1178">
        <v>29</v>
      </c>
      <c r="BD1178">
        <v>80</v>
      </c>
      <c r="BE1178">
        <v>15.2</v>
      </c>
      <c r="BF1178">
        <v>189</v>
      </c>
      <c r="BG1178">
        <v>264.12</v>
      </c>
      <c r="BH1178" t="s">
        <v>11</v>
      </c>
      <c r="BI1178" t="s">
        <v>11</v>
      </c>
      <c r="BJ1178" t="s">
        <v>11</v>
      </c>
      <c r="BK1178">
        <v>39.5</v>
      </c>
      <c r="BL1178">
        <v>1.5</v>
      </c>
      <c r="BM1178" t="s">
        <v>11</v>
      </c>
      <c r="BN1178">
        <v>41</v>
      </c>
      <c r="BO1178">
        <v>28</v>
      </c>
      <c r="BP1178" t="s">
        <v>11</v>
      </c>
      <c r="BQ1178">
        <v>10.1</v>
      </c>
      <c r="BR1178">
        <v>82</v>
      </c>
      <c r="BS1178">
        <v>26.8</v>
      </c>
      <c r="BT1178">
        <v>4.7</v>
      </c>
      <c r="BU1178">
        <v>14.8</v>
      </c>
      <c r="BV1178" t="s">
        <v>11</v>
      </c>
      <c r="BW1178">
        <v>66.3</v>
      </c>
      <c r="BX1178" t="s">
        <v>11</v>
      </c>
      <c r="BY1178">
        <v>3.79</v>
      </c>
      <c r="BZ1178">
        <v>1.9</v>
      </c>
      <c r="CA1178">
        <v>1.42</v>
      </c>
      <c r="CB1178">
        <v>1.25</v>
      </c>
      <c r="CC1178" t="s">
        <v>11</v>
      </c>
      <c r="CD1178" t="s">
        <v>11</v>
      </c>
      <c r="CE1178" t="s">
        <v>11</v>
      </c>
      <c r="CF1178" t="s">
        <v>11</v>
      </c>
      <c r="CG1178" t="s">
        <v>11</v>
      </c>
      <c r="CH1178" t="s">
        <v>11</v>
      </c>
      <c r="CI1178" t="s">
        <v>11</v>
      </c>
      <c r="CJ1178" t="s">
        <v>11</v>
      </c>
      <c r="CK1178" t="s">
        <v>11</v>
      </c>
      <c r="CL1178" t="s">
        <v>11</v>
      </c>
      <c r="CM1178" t="s">
        <v>11</v>
      </c>
      <c r="CN1178" t="s">
        <v>11</v>
      </c>
      <c r="CO1178" t="s">
        <v>11</v>
      </c>
      <c r="CP1178" t="s">
        <v>11</v>
      </c>
      <c r="CQ1178" t="s">
        <v>11</v>
      </c>
      <c r="CR1178" t="s">
        <v>11</v>
      </c>
      <c r="CS1178" t="s">
        <v>11</v>
      </c>
      <c r="CT1178" t="s">
        <v>11</v>
      </c>
      <c r="CU1178" t="s">
        <v>11</v>
      </c>
      <c r="CV1178" t="s">
        <v>11</v>
      </c>
      <c r="CW1178" t="s">
        <v>11</v>
      </c>
      <c r="CX1178" t="s">
        <v>11</v>
      </c>
      <c r="CY1178" t="s">
        <v>11</v>
      </c>
      <c r="CZ1178" t="s">
        <v>11</v>
      </c>
      <c r="DA1178" t="s">
        <v>11</v>
      </c>
      <c r="DB1178" t="s">
        <v>11</v>
      </c>
      <c r="DC1178" t="s">
        <v>11</v>
      </c>
    </row>
    <row r="1179" spans="1:107">
      <c r="A1179">
        <v>821560</v>
      </c>
      <c r="B1179">
        <v>36</v>
      </c>
      <c r="C1179">
        <v>88</v>
      </c>
      <c r="D1179">
        <v>24</v>
      </c>
      <c r="E1179">
        <v>97</v>
      </c>
      <c r="F1179">
        <v>63</v>
      </c>
      <c r="G1179">
        <v>74.3333333333333</v>
      </c>
      <c r="H1179">
        <v>40</v>
      </c>
      <c r="I1179">
        <v>121.5</v>
      </c>
      <c r="J1179">
        <v>9.1999999999999993</v>
      </c>
      <c r="K1179">
        <v>663</v>
      </c>
      <c r="L1179">
        <v>48.52</v>
      </c>
      <c r="M1179">
        <v>1.64</v>
      </c>
      <c r="N1179">
        <v>11.39</v>
      </c>
      <c r="O1179">
        <v>1.9E-2</v>
      </c>
      <c r="P1179">
        <v>0.22</v>
      </c>
      <c r="Q1179">
        <v>4.8</v>
      </c>
      <c r="R1179">
        <v>14.6</v>
      </c>
      <c r="S1179">
        <v>50.8</v>
      </c>
      <c r="T1179">
        <v>96.6</v>
      </c>
      <c r="U1179">
        <v>0.46400000000000002</v>
      </c>
      <c r="V1179">
        <v>1.24</v>
      </c>
      <c r="W1179">
        <v>32.1</v>
      </c>
      <c r="X1179">
        <v>332</v>
      </c>
      <c r="Y1179">
        <v>12.9</v>
      </c>
      <c r="Z1179">
        <v>2E-3</v>
      </c>
      <c r="AA1179">
        <v>0.02</v>
      </c>
      <c r="AB1179">
        <v>4.0000000000000001E-3</v>
      </c>
      <c r="AC1179">
        <v>0.04</v>
      </c>
      <c r="AD1179">
        <v>154</v>
      </c>
      <c r="AE1179">
        <v>145</v>
      </c>
      <c r="AF1179">
        <v>17.100000000000001</v>
      </c>
      <c r="AG1179">
        <v>0.188</v>
      </c>
      <c r="AH1179">
        <v>0.86599999999999999</v>
      </c>
      <c r="AI1179">
        <v>9.8699999999999992</v>
      </c>
      <c r="AJ1179" t="s">
        <v>11</v>
      </c>
      <c r="AK1179">
        <v>1.1000000000000001</v>
      </c>
      <c r="AL1179">
        <v>31.7</v>
      </c>
      <c r="AM1179">
        <v>17.899999999999999</v>
      </c>
      <c r="AN1179">
        <v>84.6</v>
      </c>
      <c r="AO1179">
        <v>1.1000000000000001</v>
      </c>
      <c r="AP1179">
        <v>2.46</v>
      </c>
      <c r="AQ1179">
        <v>26.718</v>
      </c>
      <c r="AR1179">
        <v>804.76</v>
      </c>
      <c r="AS1179">
        <v>24.1</v>
      </c>
      <c r="AT1179">
        <v>2.27</v>
      </c>
      <c r="AU1179">
        <v>3.69</v>
      </c>
      <c r="AV1179">
        <v>102.9</v>
      </c>
      <c r="AW1179">
        <v>141.80000000000001</v>
      </c>
      <c r="AX1179" t="s">
        <v>11</v>
      </c>
      <c r="AY1179" t="s">
        <v>11</v>
      </c>
      <c r="AZ1179">
        <v>0.13</v>
      </c>
      <c r="BA1179">
        <v>0.87</v>
      </c>
      <c r="BB1179">
        <v>271</v>
      </c>
      <c r="BC1179">
        <v>98</v>
      </c>
      <c r="BD1179">
        <v>910</v>
      </c>
      <c r="BE1179">
        <v>119.1</v>
      </c>
      <c r="BF1179">
        <v>310</v>
      </c>
      <c r="BG1179">
        <v>3134.78</v>
      </c>
      <c r="BH1179" t="s">
        <v>11</v>
      </c>
      <c r="BI1179" t="s">
        <v>11</v>
      </c>
      <c r="BJ1179" t="s">
        <v>11</v>
      </c>
      <c r="BK1179">
        <v>42</v>
      </c>
      <c r="BL1179">
        <v>1.6</v>
      </c>
      <c r="BM1179" t="s">
        <v>11</v>
      </c>
      <c r="BN1179">
        <v>53</v>
      </c>
      <c r="BO1179">
        <v>40</v>
      </c>
      <c r="BP1179">
        <v>2.7</v>
      </c>
      <c r="BQ1179">
        <v>17.899999999999999</v>
      </c>
      <c r="BR1179">
        <v>85</v>
      </c>
      <c r="BS1179">
        <v>26.8</v>
      </c>
      <c r="BT1179">
        <v>6.9</v>
      </c>
      <c r="BU1179">
        <v>24.8</v>
      </c>
      <c r="BV1179" t="s">
        <v>11</v>
      </c>
      <c r="BW1179">
        <v>68.8</v>
      </c>
      <c r="BX1179" t="s">
        <v>11</v>
      </c>
      <c r="BY1179">
        <v>5.59</v>
      </c>
      <c r="BZ1179">
        <v>3.6</v>
      </c>
      <c r="CA1179">
        <v>0.99</v>
      </c>
      <c r="CB1179">
        <v>1.28</v>
      </c>
      <c r="CC1179" t="s">
        <v>11</v>
      </c>
      <c r="CD1179" t="s">
        <v>11</v>
      </c>
      <c r="CE1179" t="s">
        <v>11</v>
      </c>
      <c r="CF1179" t="s">
        <v>11</v>
      </c>
      <c r="CG1179">
        <v>7.34</v>
      </c>
      <c r="CH1179">
        <v>-3.7</v>
      </c>
      <c r="CI1179">
        <v>21.5</v>
      </c>
      <c r="CJ1179">
        <v>42</v>
      </c>
      <c r="CK1179">
        <v>23.3</v>
      </c>
      <c r="CL1179">
        <v>0.2</v>
      </c>
      <c r="CM1179">
        <v>49</v>
      </c>
      <c r="CN1179">
        <v>5.5</v>
      </c>
      <c r="CO1179">
        <v>4.74</v>
      </c>
      <c r="CP1179">
        <v>104</v>
      </c>
      <c r="CQ1179">
        <v>139.9</v>
      </c>
      <c r="CR1179">
        <v>8.6</v>
      </c>
      <c r="CS1179">
        <v>2.2000000000000002</v>
      </c>
      <c r="CT1179">
        <v>-3.6</v>
      </c>
      <c r="CU1179">
        <v>22</v>
      </c>
      <c r="CV1179">
        <v>0.7</v>
      </c>
      <c r="CW1179">
        <v>37</v>
      </c>
      <c r="CX1179">
        <v>95</v>
      </c>
      <c r="CY1179">
        <v>74</v>
      </c>
      <c r="CZ1179">
        <v>93.6</v>
      </c>
      <c r="DA1179">
        <v>18.600000000000001</v>
      </c>
      <c r="DB1179">
        <v>1.1299999999999999</v>
      </c>
      <c r="DC1179">
        <v>168</v>
      </c>
    </row>
    <row r="1180" spans="1:107">
      <c r="A1180">
        <v>745451</v>
      </c>
      <c r="B1180">
        <v>36.200000000000003</v>
      </c>
      <c r="C1180">
        <v>52</v>
      </c>
      <c r="D1180">
        <v>18</v>
      </c>
      <c r="E1180">
        <v>152</v>
      </c>
      <c r="F1180">
        <v>72</v>
      </c>
      <c r="G1180">
        <v>98.6666666666667</v>
      </c>
      <c r="H1180">
        <v>33</v>
      </c>
      <c r="I1180">
        <v>138.4</v>
      </c>
      <c r="J1180">
        <v>14.9</v>
      </c>
      <c r="K1180">
        <v>532</v>
      </c>
      <c r="L1180">
        <v>42.33</v>
      </c>
      <c r="M1180">
        <v>2.38</v>
      </c>
      <c r="N1180">
        <v>5.12</v>
      </c>
      <c r="O1180">
        <v>6.7000000000000004E-2</v>
      </c>
      <c r="P1180">
        <v>0.34</v>
      </c>
      <c r="Q1180">
        <v>4.3499999999999996</v>
      </c>
      <c r="R1180">
        <v>12.8</v>
      </c>
      <c r="S1180">
        <v>33.9</v>
      </c>
      <c r="T1180">
        <v>74.2</v>
      </c>
      <c r="U1180">
        <v>0.32300000000000001</v>
      </c>
      <c r="V1180">
        <v>1.1299999999999999</v>
      </c>
      <c r="W1180">
        <v>21.7</v>
      </c>
      <c r="X1180">
        <v>293</v>
      </c>
      <c r="Y1180">
        <v>12.5</v>
      </c>
      <c r="Z1180">
        <v>7.0000000000000001E-3</v>
      </c>
      <c r="AA1180">
        <v>0.04</v>
      </c>
      <c r="AB1180">
        <v>3.3000000000000002E-2</v>
      </c>
      <c r="AC1180">
        <v>0.17</v>
      </c>
      <c r="AD1180">
        <v>95</v>
      </c>
      <c r="AE1180">
        <v>103</v>
      </c>
      <c r="AF1180">
        <v>16.100000000000001</v>
      </c>
      <c r="AG1180">
        <v>0.129</v>
      </c>
      <c r="AH1180">
        <v>0.67200000000000004</v>
      </c>
      <c r="AI1180">
        <v>3.44</v>
      </c>
      <c r="AJ1180">
        <v>1.19</v>
      </c>
      <c r="AK1180">
        <v>1.1000000000000001</v>
      </c>
      <c r="AL1180">
        <v>33</v>
      </c>
      <c r="AM1180">
        <v>19.100000000000001</v>
      </c>
      <c r="AN1180">
        <v>74.5</v>
      </c>
      <c r="AO1180">
        <v>1.1100000000000001</v>
      </c>
      <c r="AP1180">
        <v>2.58</v>
      </c>
      <c r="AQ1180">
        <v>2.5000000000000001E-2</v>
      </c>
      <c r="AR1180" t="s">
        <v>11</v>
      </c>
      <c r="AS1180">
        <v>24.1</v>
      </c>
      <c r="AT1180">
        <v>2.37</v>
      </c>
      <c r="AU1180">
        <v>5.24</v>
      </c>
      <c r="AV1180">
        <v>103.8</v>
      </c>
      <c r="AW1180">
        <v>139</v>
      </c>
      <c r="AX1180" t="s">
        <v>11</v>
      </c>
      <c r="AY1180" t="s">
        <v>11</v>
      </c>
      <c r="AZ1180">
        <v>0.09</v>
      </c>
      <c r="BA1180">
        <v>0.82</v>
      </c>
      <c r="BB1180">
        <v>175</v>
      </c>
      <c r="BC1180">
        <v>15</v>
      </c>
      <c r="BD1180">
        <v>155</v>
      </c>
      <c r="BE1180">
        <v>14.7</v>
      </c>
      <c r="BF1180">
        <v>213</v>
      </c>
      <c r="BG1180">
        <v>120.54</v>
      </c>
      <c r="BH1180" t="s">
        <v>11</v>
      </c>
      <c r="BI1180">
        <v>3</v>
      </c>
      <c r="BJ1180">
        <v>22.6</v>
      </c>
      <c r="BK1180">
        <v>48.7</v>
      </c>
      <c r="BL1180">
        <v>1.5</v>
      </c>
      <c r="BM1180" t="s">
        <v>11</v>
      </c>
      <c r="BN1180">
        <v>50</v>
      </c>
      <c r="BO1180">
        <v>28</v>
      </c>
      <c r="BP1180" t="s">
        <v>11</v>
      </c>
      <c r="BQ1180">
        <v>17.5</v>
      </c>
      <c r="BR1180">
        <v>106</v>
      </c>
      <c r="BS1180">
        <v>31.5</v>
      </c>
      <c r="BT1180">
        <v>8.8000000000000007</v>
      </c>
      <c r="BU1180">
        <v>26.3</v>
      </c>
      <c r="BV1180">
        <v>2.2000000000000002</v>
      </c>
      <c r="BW1180">
        <v>80.2</v>
      </c>
      <c r="BX1180" t="s">
        <v>11</v>
      </c>
      <c r="BY1180" t="s">
        <v>11</v>
      </c>
      <c r="BZ1180" t="s">
        <v>11</v>
      </c>
      <c r="CA1180" t="s">
        <v>11</v>
      </c>
      <c r="CB1180" t="s">
        <v>11</v>
      </c>
      <c r="CC1180" t="s">
        <v>11</v>
      </c>
      <c r="CD1180" t="s">
        <v>11</v>
      </c>
      <c r="CE1180" t="s">
        <v>11</v>
      </c>
      <c r="CF1180" t="s">
        <v>11</v>
      </c>
      <c r="CG1180" t="s">
        <v>11</v>
      </c>
      <c r="CH1180" t="s">
        <v>11</v>
      </c>
      <c r="CI1180" t="s">
        <v>11</v>
      </c>
      <c r="CJ1180" t="s">
        <v>11</v>
      </c>
      <c r="CK1180" t="s">
        <v>11</v>
      </c>
      <c r="CL1180" t="s">
        <v>11</v>
      </c>
      <c r="CM1180" t="s">
        <v>11</v>
      </c>
      <c r="CN1180" t="s">
        <v>11</v>
      </c>
      <c r="CO1180" t="s">
        <v>11</v>
      </c>
      <c r="CP1180" t="s">
        <v>11</v>
      </c>
      <c r="CQ1180" t="s">
        <v>11</v>
      </c>
      <c r="CR1180" t="s">
        <v>11</v>
      </c>
      <c r="CS1180" t="s">
        <v>11</v>
      </c>
      <c r="CT1180" t="s">
        <v>11</v>
      </c>
      <c r="CU1180" t="s">
        <v>11</v>
      </c>
      <c r="CV1180" t="s">
        <v>11</v>
      </c>
      <c r="CW1180" t="s">
        <v>11</v>
      </c>
      <c r="CX1180" t="s">
        <v>11</v>
      </c>
      <c r="CY1180" t="s">
        <v>11</v>
      </c>
      <c r="CZ1180" t="s">
        <v>11</v>
      </c>
      <c r="DA1180" t="s">
        <v>11</v>
      </c>
      <c r="DB1180" t="s">
        <v>11</v>
      </c>
      <c r="DC1180" t="s">
        <v>11</v>
      </c>
    </row>
    <row r="1181" spans="1:107">
      <c r="A1181">
        <v>802322</v>
      </c>
      <c r="B1181">
        <v>38.299999999999997</v>
      </c>
      <c r="C1181">
        <v>120</v>
      </c>
      <c r="D1181">
        <v>22</v>
      </c>
      <c r="E1181">
        <v>168</v>
      </c>
      <c r="F1181">
        <v>108</v>
      </c>
      <c r="G1181">
        <v>128</v>
      </c>
      <c r="H1181">
        <v>33</v>
      </c>
      <c r="I1181">
        <v>94.6</v>
      </c>
      <c r="J1181">
        <v>7.06</v>
      </c>
      <c r="K1181">
        <v>578</v>
      </c>
      <c r="L1181">
        <v>73.989999999999995</v>
      </c>
      <c r="M1181">
        <v>1.79</v>
      </c>
      <c r="N1181">
        <v>8.2899999999999991</v>
      </c>
      <c r="O1181">
        <v>4.1000000000000002E-2</v>
      </c>
      <c r="P1181">
        <v>0.34</v>
      </c>
      <c r="Q1181">
        <v>3.68</v>
      </c>
      <c r="R1181">
        <v>13.3</v>
      </c>
      <c r="S1181">
        <v>47.4</v>
      </c>
      <c r="T1181">
        <v>99.6</v>
      </c>
      <c r="U1181">
        <v>0.36699999999999999</v>
      </c>
      <c r="V1181">
        <v>0.88</v>
      </c>
      <c r="W1181">
        <v>35.1</v>
      </c>
      <c r="X1181">
        <v>353</v>
      </c>
      <c r="Y1181">
        <v>10.6</v>
      </c>
      <c r="Z1181">
        <v>3.0000000000000001E-3</v>
      </c>
      <c r="AA1181">
        <v>0.03</v>
      </c>
      <c r="AB1181">
        <v>1E-3</v>
      </c>
      <c r="AC1181">
        <v>0.01</v>
      </c>
      <c r="AD1181">
        <v>129</v>
      </c>
      <c r="AE1181">
        <v>118</v>
      </c>
      <c r="AF1181">
        <v>16.2</v>
      </c>
      <c r="AG1181">
        <v>0.125</v>
      </c>
      <c r="AH1181">
        <v>0.84799999999999998</v>
      </c>
      <c r="AI1181">
        <v>7.03</v>
      </c>
      <c r="AJ1181">
        <v>0.91</v>
      </c>
      <c r="AK1181">
        <v>1.1200000000000001</v>
      </c>
      <c r="AL1181">
        <v>31</v>
      </c>
      <c r="AM1181">
        <v>15.7</v>
      </c>
      <c r="AN1181">
        <v>82.4</v>
      </c>
      <c r="AO1181">
        <v>1.1200000000000001</v>
      </c>
      <c r="AP1181">
        <v>3.01</v>
      </c>
      <c r="AQ1181">
        <v>0.45200000000000001</v>
      </c>
      <c r="AR1181" t="s">
        <v>11</v>
      </c>
      <c r="AS1181">
        <v>25.7</v>
      </c>
      <c r="AT1181">
        <v>2.2599999999999998</v>
      </c>
      <c r="AU1181">
        <v>3.19</v>
      </c>
      <c r="AV1181">
        <v>98.1</v>
      </c>
      <c r="AW1181">
        <v>135.80000000000001</v>
      </c>
      <c r="AX1181">
        <v>0.83</v>
      </c>
      <c r="AY1181">
        <v>0.81</v>
      </c>
      <c r="AZ1181">
        <v>0.18</v>
      </c>
      <c r="BA1181">
        <v>0.87</v>
      </c>
      <c r="BB1181">
        <v>188</v>
      </c>
      <c r="BC1181">
        <v>16</v>
      </c>
      <c r="BD1181">
        <v>79</v>
      </c>
      <c r="BE1181">
        <v>14.5</v>
      </c>
      <c r="BF1181">
        <v>215</v>
      </c>
      <c r="BG1181">
        <v>4888.87</v>
      </c>
      <c r="BH1181">
        <v>8.5</v>
      </c>
      <c r="BI1181">
        <v>3.9</v>
      </c>
      <c r="BJ1181">
        <v>14.7</v>
      </c>
      <c r="BK1181">
        <v>37.9</v>
      </c>
      <c r="BL1181">
        <v>1.3</v>
      </c>
      <c r="BM1181" t="s">
        <v>11</v>
      </c>
      <c r="BN1181">
        <v>42</v>
      </c>
      <c r="BO1181">
        <v>12</v>
      </c>
      <c r="BP1181" t="s">
        <v>11</v>
      </c>
      <c r="BQ1181">
        <v>14.1</v>
      </c>
      <c r="BR1181">
        <v>71</v>
      </c>
      <c r="BS1181">
        <v>28.6</v>
      </c>
      <c r="BT1181">
        <v>4.8</v>
      </c>
      <c r="BU1181">
        <v>18.899999999999999</v>
      </c>
      <c r="BV1181">
        <v>1.2</v>
      </c>
      <c r="BW1181">
        <v>66.5</v>
      </c>
      <c r="BX1181" t="s">
        <v>11</v>
      </c>
      <c r="BY1181" t="s">
        <v>11</v>
      </c>
      <c r="BZ1181" t="s">
        <v>11</v>
      </c>
      <c r="CA1181" t="s">
        <v>11</v>
      </c>
      <c r="CB1181" t="s">
        <v>11</v>
      </c>
      <c r="CC1181" t="s">
        <v>11</v>
      </c>
      <c r="CD1181" t="s">
        <v>11</v>
      </c>
      <c r="CE1181" t="s">
        <v>11</v>
      </c>
      <c r="CF1181" t="s">
        <v>11</v>
      </c>
      <c r="CG1181" t="s">
        <v>11</v>
      </c>
      <c r="CH1181" t="s">
        <v>11</v>
      </c>
      <c r="CI1181" t="s">
        <v>11</v>
      </c>
      <c r="CJ1181" t="s">
        <v>11</v>
      </c>
      <c r="CK1181" t="s">
        <v>11</v>
      </c>
      <c r="CL1181" t="s">
        <v>11</v>
      </c>
      <c r="CM1181" t="s">
        <v>11</v>
      </c>
      <c r="CN1181" t="s">
        <v>11</v>
      </c>
      <c r="CO1181" t="s">
        <v>11</v>
      </c>
      <c r="CP1181" t="s">
        <v>11</v>
      </c>
      <c r="CQ1181" t="s">
        <v>11</v>
      </c>
      <c r="CR1181" t="s">
        <v>11</v>
      </c>
      <c r="CS1181" t="s">
        <v>11</v>
      </c>
      <c r="CT1181" t="s">
        <v>11</v>
      </c>
      <c r="CU1181" t="s">
        <v>11</v>
      </c>
      <c r="CV1181" t="s">
        <v>11</v>
      </c>
      <c r="CW1181" t="s">
        <v>11</v>
      </c>
      <c r="CX1181" t="s">
        <v>11</v>
      </c>
      <c r="CY1181" t="s">
        <v>11</v>
      </c>
      <c r="CZ1181" t="s">
        <v>11</v>
      </c>
      <c r="DA1181" t="s">
        <v>11</v>
      </c>
      <c r="DB1181" t="s">
        <v>11</v>
      </c>
      <c r="DC1181" t="s">
        <v>11</v>
      </c>
    </row>
    <row r="1182" spans="1:107">
      <c r="A1182">
        <v>785960</v>
      </c>
      <c r="B1182">
        <v>36.5</v>
      </c>
      <c r="C1182">
        <v>55</v>
      </c>
      <c r="D1182">
        <v>20</v>
      </c>
      <c r="E1182">
        <v>168</v>
      </c>
      <c r="F1182">
        <v>90</v>
      </c>
      <c r="G1182">
        <v>116</v>
      </c>
      <c r="H1182">
        <v>33</v>
      </c>
      <c r="I1182">
        <v>485.4</v>
      </c>
      <c r="J1182">
        <v>14.58</v>
      </c>
      <c r="K1182">
        <v>269</v>
      </c>
      <c r="L1182">
        <v>7.1</v>
      </c>
      <c r="M1182">
        <v>4.93</v>
      </c>
      <c r="N1182">
        <v>6.59</v>
      </c>
      <c r="O1182">
        <v>0.03</v>
      </c>
      <c r="P1182">
        <v>0.2</v>
      </c>
      <c r="Q1182">
        <v>1.97</v>
      </c>
      <c r="R1182">
        <v>14</v>
      </c>
      <c r="S1182">
        <v>48.5</v>
      </c>
      <c r="T1182">
        <v>95.7</v>
      </c>
      <c r="U1182">
        <v>0.188</v>
      </c>
      <c r="V1182">
        <v>0.87</v>
      </c>
      <c r="W1182">
        <v>30</v>
      </c>
      <c r="X1182">
        <v>313</v>
      </c>
      <c r="Y1182">
        <v>10.6</v>
      </c>
      <c r="Z1182">
        <v>4.0000000000000001E-3</v>
      </c>
      <c r="AA1182">
        <v>0.03</v>
      </c>
      <c r="AB1182">
        <v>5.6000000000000001E-2</v>
      </c>
      <c r="AC1182">
        <v>0.37</v>
      </c>
      <c r="AD1182">
        <v>59</v>
      </c>
      <c r="AE1182">
        <v>236</v>
      </c>
      <c r="AF1182">
        <v>16</v>
      </c>
      <c r="AG1182">
        <v>0.251</v>
      </c>
      <c r="AH1182">
        <v>0.77900000000000003</v>
      </c>
      <c r="AI1182">
        <v>5.12</v>
      </c>
      <c r="AJ1182">
        <v>0.68</v>
      </c>
      <c r="AK1182">
        <v>1.04</v>
      </c>
      <c r="AL1182">
        <v>27.9</v>
      </c>
      <c r="AM1182">
        <v>18.600000000000001</v>
      </c>
      <c r="AN1182">
        <v>93</v>
      </c>
      <c r="AO1182">
        <v>1.04</v>
      </c>
      <c r="AP1182">
        <v>3.26</v>
      </c>
      <c r="AQ1182">
        <v>0.02</v>
      </c>
      <c r="AR1182" t="s">
        <v>11</v>
      </c>
      <c r="AS1182">
        <v>10.5</v>
      </c>
      <c r="AT1182">
        <v>2.23</v>
      </c>
      <c r="AU1182">
        <v>3.85</v>
      </c>
      <c r="AV1182">
        <v>115</v>
      </c>
      <c r="AW1182">
        <v>141.1</v>
      </c>
      <c r="AX1182" t="s">
        <v>11</v>
      </c>
      <c r="AY1182" t="s">
        <v>11</v>
      </c>
      <c r="AZ1182">
        <v>0.18</v>
      </c>
      <c r="BA1182">
        <v>0.91</v>
      </c>
      <c r="BB1182">
        <v>146</v>
      </c>
      <c r="BC1182">
        <v>13</v>
      </c>
      <c r="BD1182">
        <v>75</v>
      </c>
      <c r="BE1182">
        <v>13.3</v>
      </c>
      <c r="BF1182">
        <v>161</v>
      </c>
      <c r="BG1182">
        <v>1467.63</v>
      </c>
      <c r="BH1182" t="s">
        <v>11</v>
      </c>
      <c r="BI1182">
        <v>1.5</v>
      </c>
      <c r="BJ1182">
        <v>17.899999999999999</v>
      </c>
      <c r="BK1182">
        <v>39.200000000000003</v>
      </c>
      <c r="BL1182">
        <v>1.2</v>
      </c>
      <c r="BM1182" t="s">
        <v>11</v>
      </c>
      <c r="BN1182">
        <v>54</v>
      </c>
      <c r="BO1182">
        <v>6</v>
      </c>
      <c r="BP1182" t="s">
        <v>11</v>
      </c>
      <c r="BQ1182">
        <v>1.4</v>
      </c>
      <c r="BR1182">
        <v>109</v>
      </c>
      <c r="BS1182">
        <v>32</v>
      </c>
      <c r="BT1182">
        <v>0.4</v>
      </c>
      <c r="BU1182">
        <v>1.8</v>
      </c>
      <c r="BV1182">
        <v>2.2000000000000002</v>
      </c>
      <c r="BW1182">
        <v>71.2</v>
      </c>
      <c r="BX1182" t="s">
        <v>11</v>
      </c>
      <c r="BY1182">
        <v>4.43</v>
      </c>
      <c r="BZ1182">
        <v>2.2599999999999998</v>
      </c>
      <c r="CA1182">
        <v>1.97</v>
      </c>
      <c r="CB1182">
        <v>1.1399999999999999</v>
      </c>
      <c r="CC1182" t="s">
        <v>11</v>
      </c>
      <c r="CD1182" t="s">
        <v>11</v>
      </c>
      <c r="CE1182" t="s">
        <v>11</v>
      </c>
      <c r="CF1182" t="s">
        <v>11</v>
      </c>
      <c r="CG1182" t="s">
        <v>11</v>
      </c>
      <c r="CH1182" t="s">
        <v>11</v>
      </c>
      <c r="CI1182" t="s">
        <v>11</v>
      </c>
      <c r="CJ1182" t="s">
        <v>11</v>
      </c>
      <c r="CK1182" t="s">
        <v>11</v>
      </c>
      <c r="CL1182" t="s">
        <v>11</v>
      </c>
      <c r="CM1182" t="s">
        <v>11</v>
      </c>
      <c r="CN1182" t="s">
        <v>11</v>
      </c>
      <c r="CO1182" t="s">
        <v>11</v>
      </c>
      <c r="CP1182" t="s">
        <v>11</v>
      </c>
      <c r="CQ1182" t="s">
        <v>11</v>
      </c>
      <c r="CR1182" t="s">
        <v>11</v>
      </c>
      <c r="CS1182" t="s">
        <v>11</v>
      </c>
      <c r="CT1182" t="s">
        <v>11</v>
      </c>
      <c r="CU1182" t="s">
        <v>11</v>
      </c>
      <c r="CV1182" t="s">
        <v>11</v>
      </c>
      <c r="CW1182" t="s">
        <v>11</v>
      </c>
      <c r="CX1182" t="s">
        <v>11</v>
      </c>
      <c r="CY1182" t="s">
        <v>11</v>
      </c>
      <c r="CZ1182" t="s">
        <v>11</v>
      </c>
      <c r="DA1182" t="s">
        <v>11</v>
      </c>
      <c r="DB1182" t="s">
        <v>11</v>
      </c>
      <c r="DC1182" t="s">
        <v>11</v>
      </c>
    </row>
    <row r="1183" spans="1:107">
      <c r="A1183">
        <v>785196</v>
      </c>
      <c r="B1183">
        <v>36.200000000000003</v>
      </c>
      <c r="C1183">
        <v>65</v>
      </c>
      <c r="D1183">
        <v>18</v>
      </c>
      <c r="E1183">
        <v>145</v>
      </c>
      <c r="F1183">
        <v>80</v>
      </c>
      <c r="G1183">
        <v>101.666666666667</v>
      </c>
      <c r="H1183">
        <v>33</v>
      </c>
      <c r="I1183">
        <v>120.8</v>
      </c>
      <c r="J1183">
        <v>11.5</v>
      </c>
      <c r="K1183">
        <v>522</v>
      </c>
      <c r="L1183">
        <v>38.950000000000003</v>
      </c>
      <c r="M1183">
        <v>2.1800000000000002</v>
      </c>
      <c r="N1183">
        <v>5.28</v>
      </c>
      <c r="O1183">
        <v>3.6999999999999998E-2</v>
      </c>
      <c r="P1183">
        <v>0.2</v>
      </c>
      <c r="Q1183">
        <v>2.5299999999999998</v>
      </c>
      <c r="R1183">
        <v>13.4</v>
      </c>
      <c r="S1183">
        <v>48.3</v>
      </c>
      <c r="T1183">
        <v>101.2</v>
      </c>
      <c r="U1183">
        <v>0.25600000000000001</v>
      </c>
      <c r="V1183">
        <v>0.53</v>
      </c>
      <c r="W1183">
        <v>34.6</v>
      </c>
      <c r="X1183">
        <v>341</v>
      </c>
      <c r="Y1183">
        <v>14.3</v>
      </c>
      <c r="Z1183">
        <v>3.0000000000000001E-3</v>
      </c>
      <c r="AA1183">
        <v>0.02</v>
      </c>
      <c r="AB1183">
        <v>1.0999999999999999E-2</v>
      </c>
      <c r="AC1183">
        <v>0.06</v>
      </c>
      <c r="AD1183">
        <v>87</v>
      </c>
      <c r="AE1183">
        <v>91</v>
      </c>
      <c r="AF1183">
        <v>16.5</v>
      </c>
      <c r="AG1183">
        <v>0.129</v>
      </c>
      <c r="AH1183">
        <v>0.84799999999999998</v>
      </c>
      <c r="AI1183">
        <v>4.47</v>
      </c>
      <c r="AJ1183">
        <v>1.28</v>
      </c>
      <c r="AK1183">
        <v>1.18</v>
      </c>
      <c r="AL1183">
        <v>30.3</v>
      </c>
      <c r="AM1183">
        <v>18.600000000000001</v>
      </c>
      <c r="AN1183">
        <v>76.599999999999994</v>
      </c>
      <c r="AO1183">
        <v>1.17</v>
      </c>
      <c r="AP1183">
        <v>2.23</v>
      </c>
      <c r="AQ1183">
        <v>7.1999999999999995E-2</v>
      </c>
      <c r="AR1183" t="s">
        <v>11</v>
      </c>
      <c r="AS1183">
        <v>18.5</v>
      </c>
      <c r="AT1183">
        <v>2.1800000000000002</v>
      </c>
      <c r="AU1183">
        <v>5.07</v>
      </c>
      <c r="AV1183">
        <v>114</v>
      </c>
      <c r="AW1183">
        <v>141.6</v>
      </c>
      <c r="AX1183" t="s">
        <v>11</v>
      </c>
      <c r="AY1183" t="s">
        <v>11</v>
      </c>
      <c r="AZ1183">
        <v>7.6111111111111102E-2</v>
      </c>
      <c r="BA1183">
        <v>0.64</v>
      </c>
      <c r="BB1183">
        <v>205</v>
      </c>
      <c r="BC1183">
        <v>119</v>
      </c>
      <c r="BD1183">
        <v>180</v>
      </c>
      <c r="BE1183">
        <v>13.7</v>
      </c>
      <c r="BF1183">
        <v>318</v>
      </c>
      <c r="BG1183">
        <v>1505.88</v>
      </c>
      <c r="BH1183" t="s">
        <v>11</v>
      </c>
      <c r="BI1183">
        <v>4.9000000000000004</v>
      </c>
      <c r="BJ1183">
        <v>10.1</v>
      </c>
      <c r="BK1183">
        <v>41.3</v>
      </c>
      <c r="BL1183">
        <v>1.8</v>
      </c>
      <c r="BM1183" t="s">
        <v>11</v>
      </c>
      <c r="BN1183">
        <v>47</v>
      </c>
      <c r="BO1183">
        <v>89</v>
      </c>
      <c r="BP1183" t="s">
        <v>11</v>
      </c>
      <c r="BQ1183">
        <v>11.6</v>
      </c>
      <c r="BR1183">
        <v>78</v>
      </c>
      <c r="BS1183">
        <v>22.8</v>
      </c>
      <c r="BT1183">
        <v>5.5</v>
      </c>
      <c r="BU1183">
        <v>17.100000000000001</v>
      </c>
      <c r="BV1183">
        <v>2.1</v>
      </c>
      <c r="BW1183">
        <v>64.099999999999994</v>
      </c>
      <c r="BX1183" t="s">
        <v>11</v>
      </c>
      <c r="BY1183">
        <v>3.02</v>
      </c>
      <c r="BZ1183">
        <v>1.29</v>
      </c>
      <c r="CA1183">
        <v>1.27</v>
      </c>
      <c r="CB1183">
        <v>1.01</v>
      </c>
      <c r="CC1183" t="s">
        <v>11</v>
      </c>
      <c r="CD1183" t="s">
        <v>11</v>
      </c>
      <c r="CE1183" t="s">
        <v>11</v>
      </c>
      <c r="CF1183" t="s">
        <v>11</v>
      </c>
      <c r="CG1183">
        <v>7.35</v>
      </c>
      <c r="CH1183">
        <v>-11.5</v>
      </c>
      <c r="CI1183">
        <v>16.600000000000001</v>
      </c>
      <c r="CJ1183">
        <v>27</v>
      </c>
      <c r="CK1183">
        <v>15</v>
      </c>
      <c r="CL1183">
        <v>0.3</v>
      </c>
      <c r="CM1183">
        <v>36</v>
      </c>
      <c r="CN1183">
        <v>1.5</v>
      </c>
      <c r="CO1183">
        <v>5</v>
      </c>
      <c r="CP1183">
        <v>115</v>
      </c>
      <c r="CQ1183">
        <v>140.19999999999999</v>
      </c>
      <c r="CR1183">
        <v>5.2</v>
      </c>
      <c r="CS1183">
        <v>0.9</v>
      </c>
      <c r="CT1183">
        <v>-9.9</v>
      </c>
      <c r="CU1183">
        <v>14.2</v>
      </c>
      <c r="CV1183">
        <v>0.1</v>
      </c>
      <c r="CW1183">
        <v>37</v>
      </c>
      <c r="CX1183">
        <v>99</v>
      </c>
      <c r="CY1183">
        <v>148</v>
      </c>
      <c r="CZ1183">
        <v>98.1</v>
      </c>
      <c r="DA1183">
        <v>16</v>
      </c>
      <c r="DB1183">
        <v>1.2</v>
      </c>
      <c r="DC1183">
        <v>122</v>
      </c>
    </row>
    <row r="1184" spans="1:107">
      <c r="A1184">
        <v>860367</v>
      </c>
      <c r="B1184">
        <v>36.6</v>
      </c>
      <c r="C1184">
        <v>60</v>
      </c>
      <c r="D1184">
        <v>18</v>
      </c>
      <c r="E1184">
        <v>100</v>
      </c>
      <c r="F1184">
        <v>60</v>
      </c>
      <c r="G1184">
        <v>73.3333333333333</v>
      </c>
      <c r="H1184">
        <v>33</v>
      </c>
      <c r="I1184">
        <v>122.7</v>
      </c>
      <c r="J1184">
        <v>7.89</v>
      </c>
      <c r="K1184">
        <v>563</v>
      </c>
      <c r="L1184">
        <v>34.89</v>
      </c>
      <c r="M1184">
        <v>2.31</v>
      </c>
      <c r="N1184">
        <v>10.79</v>
      </c>
      <c r="O1184">
        <v>7.1999999999999995E-2</v>
      </c>
      <c r="P1184">
        <v>0.78</v>
      </c>
      <c r="Q1184">
        <v>3.84</v>
      </c>
      <c r="R1184">
        <v>13.3</v>
      </c>
      <c r="S1184">
        <v>43.7</v>
      </c>
      <c r="T1184">
        <v>93.7</v>
      </c>
      <c r="U1184">
        <v>0.36</v>
      </c>
      <c r="V1184">
        <v>1.46</v>
      </c>
      <c r="W1184">
        <v>31.4</v>
      </c>
      <c r="X1184">
        <v>335</v>
      </c>
      <c r="Y1184">
        <v>9.9</v>
      </c>
      <c r="Z1184">
        <v>2E-3</v>
      </c>
      <c r="AA1184">
        <v>0.02</v>
      </c>
      <c r="AB1184">
        <v>4.0000000000000001E-3</v>
      </c>
      <c r="AC1184">
        <v>0.04</v>
      </c>
      <c r="AD1184">
        <v>121</v>
      </c>
      <c r="AE1184">
        <v>146</v>
      </c>
      <c r="AF1184">
        <v>16.600000000000001</v>
      </c>
      <c r="AG1184">
        <v>0.14499999999999999</v>
      </c>
      <c r="AH1184">
        <v>0.78600000000000003</v>
      </c>
      <c r="AI1184">
        <v>8.49</v>
      </c>
      <c r="AJ1184" t="s">
        <v>11</v>
      </c>
      <c r="AK1184">
        <v>1.27</v>
      </c>
      <c r="AL1184">
        <v>36.799999999999997</v>
      </c>
      <c r="AM1184">
        <v>16.2</v>
      </c>
      <c r="AN1184">
        <v>68.5</v>
      </c>
      <c r="AO1184">
        <v>1.26</v>
      </c>
      <c r="AP1184">
        <v>4.07</v>
      </c>
      <c r="AQ1184" t="s">
        <v>11</v>
      </c>
      <c r="AR1184" t="s">
        <v>11</v>
      </c>
      <c r="AS1184">
        <v>23.1</v>
      </c>
      <c r="AT1184">
        <v>2.29</v>
      </c>
      <c r="AU1184">
        <v>4.01</v>
      </c>
      <c r="AV1184">
        <v>106.2</v>
      </c>
      <c r="AW1184">
        <v>138.69999999999999</v>
      </c>
      <c r="AX1184" t="s">
        <v>11</v>
      </c>
      <c r="AY1184" t="s">
        <v>11</v>
      </c>
      <c r="AZ1184">
        <v>0.18</v>
      </c>
      <c r="BA1184">
        <v>0.74</v>
      </c>
      <c r="BB1184">
        <v>113</v>
      </c>
      <c r="BC1184">
        <v>15</v>
      </c>
      <c r="BD1184">
        <v>82</v>
      </c>
      <c r="BE1184">
        <v>14.7</v>
      </c>
      <c r="BF1184">
        <v>153</v>
      </c>
      <c r="BG1184" t="s">
        <v>11</v>
      </c>
      <c r="BH1184">
        <v>17.7</v>
      </c>
      <c r="BI1184">
        <v>1.7</v>
      </c>
      <c r="BJ1184">
        <v>17.5</v>
      </c>
      <c r="BK1184">
        <v>36.5</v>
      </c>
      <c r="BL1184">
        <v>1.4</v>
      </c>
      <c r="BM1184" t="s">
        <v>11</v>
      </c>
      <c r="BN1184">
        <v>18</v>
      </c>
      <c r="BO1184">
        <v>20</v>
      </c>
      <c r="BP1184">
        <v>0.85</v>
      </c>
      <c r="BQ1184">
        <v>12.1</v>
      </c>
      <c r="BR1184">
        <v>56</v>
      </c>
      <c r="BS1184">
        <v>26.4</v>
      </c>
      <c r="BT1184">
        <v>9.4</v>
      </c>
      <c r="BU1184">
        <v>21.5</v>
      </c>
      <c r="BV1184">
        <v>6.2</v>
      </c>
      <c r="BW1184">
        <v>62.9</v>
      </c>
      <c r="BX1184" t="s">
        <v>11</v>
      </c>
      <c r="BY1184">
        <v>2.4300000000000002</v>
      </c>
      <c r="BZ1184">
        <v>0.99</v>
      </c>
      <c r="CA1184">
        <v>0.96</v>
      </c>
      <c r="CB1184">
        <v>1.18</v>
      </c>
      <c r="CC1184" t="s">
        <v>11</v>
      </c>
      <c r="CD1184" t="s">
        <v>11</v>
      </c>
      <c r="CE1184" t="s">
        <v>11</v>
      </c>
      <c r="CF1184" t="s">
        <v>11</v>
      </c>
      <c r="CG1184" t="s">
        <v>11</v>
      </c>
      <c r="CH1184" t="s">
        <v>11</v>
      </c>
      <c r="CI1184" t="s">
        <v>11</v>
      </c>
      <c r="CJ1184" t="s">
        <v>11</v>
      </c>
      <c r="CK1184" t="s">
        <v>11</v>
      </c>
      <c r="CL1184" t="s">
        <v>11</v>
      </c>
      <c r="CM1184" t="s">
        <v>11</v>
      </c>
      <c r="CN1184" t="s">
        <v>11</v>
      </c>
      <c r="CO1184" t="s">
        <v>11</v>
      </c>
      <c r="CP1184" t="s">
        <v>11</v>
      </c>
      <c r="CQ1184" t="s">
        <v>11</v>
      </c>
      <c r="CR1184" t="s">
        <v>11</v>
      </c>
      <c r="CS1184" t="s">
        <v>11</v>
      </c>
      <c r="CT1184" t="s">
        <v>11</v>
      </c>
      <c r="CU1184" t="s">
        <v>11</v>
      </c>
      <c r="CV1184" t="s">
        <v>11</v>
      </c>
      <c r="CW1184" t="s">
        <v>11</v>
      </c>
      <c r="CX1184" t="s">
        <v>11</v>
      </c>
      <c r="CY1184" t="s">
        <v>11</v>
      </c>
      <c r="CZ1184" t="s">
        <v>11</v>
      </c>
      <c r="DA1184" t="s">
        <v>11</v>
      </c>
      <c r="DB1184" t="s">
        <v>11</v>
      </c>
      <c r="DC1184" t="s">
        <v>11</v>
      </c>
    </row>
    <row r="1185" spans="1:107">
      <c r="A1185">
        <v>779485</v>
      </c>
      <c r="B1185">
        <v>36.1</v>
      </c>
      <c r="C1185">
        <v>78</v>
      </c>
      <c r="D1185">
        <v>18</v>
      </c>
      <c r="E1185">
        <v>110</v>
      </c>
      <c r="F1185">
        <v>70</v>
      </c>
      <c r="G1185">
        <v>83.3333333333333</v>
      </c>
      <c r="H1185">
        <v>21</v>
      </c>
      <c r="I1185" t="s">
        <v>11</v>
      </c>
      <c r="J1185" t="s">
        <v>11</v>
      </c>
      <c r="K1185" t="s">
        <v>11</v>
      </c>
      <c r="L1185" t="s">
        <v>11</v>
      </c>
      <c r="M1185" t="s">
        <v>11</v>
      </c>
      <c r="N1185">
        <v>7.15</v>
      </c>
      <c r="O1185">
        <v>9.0999999999999998E-2</v>
      </c>
      <c r="P1185">
        <v>0.65</v>
      </c>
      <c r="Q1185">
        <v>4.3</v>
      </c>
      <c r="R1185">
        <v>13.1</v>
      </c>
      <c r="S1185">
        <v>43.1</v>
      </c>
      <c r="T1185">
        <v>92.3</v>
      </c>
      <c r="U1185">
        <v>0.39700000000000002</v>
      </c>
      <c r="V1185">
        <v>1.43</v>
      </c>
      <c r="W1185">
        <v>30.9</v>
      </c>
      <c r="X1185">
        <v>335</v>
      </c>
      <c r="Y1185">
        <v>11.9</v>
      </c>
      <c r="Z1185">
        <v>4.0000000000000001E-3</v>
      </c>
      <c r="AA1185">
        <v>0.03</v>
      </c>
      <c r="AB1185">
        <v>0.01</v>
      </c>
      <c r="AC1185">
        <v>7.0000000000000007E-2</v>
      </c>
      <c r="AD1185">
        <v>133</v>
      </c>
      <c r="AE1185">
        <v>169</v>
      </c>
      <c r="AF1185">
        <v>15.3</v>
      </c>
      <c r="AG1185">
        <v>0.2</v>
      </c>
      <c r="AH1185">
        <v>0.69499999999999995</v>
      </c>
      <c r="AI1185">
        <v>4.97</v>
      </c>
      <c r="AJ1185">
        <v>1.38</v>
      </c>
      <c r="AK1185">
        <v>1.07</v>
      </c>
      <c r="AL1185">
        <v>30.8</v>
      </c>
      <c r="AM1185">
        <v>17.3</v>
      </c>
      <c r="AN1185">
        <v>81.36</v>
      </c>
      <c r="AO1185">
        <v>1.07</v>
      </c>
      <c r="AP1185">
        <v>2.5</v>
      </c>
      <c r="AQ1185">
        <v>5.0999999999999997E-2</v>
      </c>
      <c r="AR1185" t="s">
        <v>11</v>
      </c>
      <c r="AS1185">
        <v>20.3</v>
      </c>
      <c r="AT1185">
        <v>2.16</v>
      </c>
      <c r="AU1185">
        <v>3.89</v>
      </c>
      <c r="AV1185">
        <v>111.2</v>
      </c>
      <c r="AW1185">
        <v>144</v>
      </c>
      <c r="AX1185">
        <v>1</v>
      </c>
      <c r="AY1185">
        <v>0.83</v>
      </c>
      <c r="AZ1185" t="s">
        <v>11</v>
      </c>
      <c r="BA1185" t="s">
        <v>11</v>
      </c>
      <c r="BB1185" t="s">
        <v>11</v>
      </c>
      <c r="BC1185" t="s">
        <v>11</v>
      </c>
      <c r="BD1185" t="s">
        <v>11</v>
      </c>
      <c r="BE1185" t="s">
        <v>11</v>
      </c>
      <c r="BF1185" t="s">
        <v>11</v>
      </c>
      <c r="BG1185">
        <v>242.16</v>
      </c>
      <c r="BH1185" t="s">
        <v>11</v>
      </c>
      <c r="BI1185" t="s">
        <v>11</v>
      </c>
      <c r="BJ1185" t="s">
        <v>11</v>
      </c>
      <c r="BK1185" t="s">
        <v>11</v>
      </c>
      <c r="BL1185" t="s">
        <v>11</v>
      </c>
      <c r="BM1185" t="s">
        <v>11</v>
      </c>
      <c r="BN1185" t="s">
        <v>11</v>
      </c>
      <c r="BO1185" t="s">
        <v>11</v>
      </c>
      <c r="BP1185" t="s">
        <v>11</v>
      </c>
      <c r="BQ1185" t="s">
        <v>11</v>
      </c>
      <c r="BR1185" t="s">
        <v>11</v>
      </c>
      <c r="BS1185" t="s">
        <v>11</v>
      </c>
      <c r="BT1185" t="s">
        <v>11</v>
      </c>
      <c r="BU1185" t="s">
        <v>11</v>
      </c>
      <c r="BV1185" t="s">
        <v>11</v>
      </c>
      <c r="BW1185" t="s">
        <v>11</v>
      </c>
      <c r="BX1185" t="s">
        <v>11</v>
      </c>
      <c r="BY1185" t="s">
        <v>11</v>
      </c>
      <c r="BZ1185" t="s">
        <v>11</v>
      </c>
      <c r="CA1185" t="s">
        <v>11</v>
      </c>
      <c r="CB1185" t="s">
        <v>11</v>
      </c>
      <c r="CC1185" t="s">
        <v>11</v>
      </c>
      <c r="CD1185" t="s">
        <v>11</v>
      </c>
      <c r="CE1185" t="s">
        <v>11</v>
      </c>
      <c r="CF1185" t="s">
        <v>11</v>
      </c>
      <c r="CG1185" t="s">
        <v>11</v>
      </c>
      <c r="CH1185" t="s">
        <v>11</v>
      </c>
      <c r="CI1185" t="s">
        <v>11</v>
      </c>
      <c r="CJ1185" t="s">
        <v>11</v>
      </c>
      <c r="CK1185" t="s">
        <v>11</v>
      </c>
      <c r="CL1185" t="s">
        <v>11</v>
      </c>
      <c r="CM1185" t="s">
        <v>11</v>
      </c>
      <c r="CN1185" t="s">
        <v>11</v>
      </c>
      <c r="CO1185" t="s">
        <v>11</v>
      </c>
      <c r="CP1185" t="s">
        <v>11</v>
      </c>
      <c r="CQ1185" t="s">
        <v>11</v>
      </c>
      <c r="CR1185" t="s">
        <v>11</v>
      </c>
      <c r="CS1185" t="s">
        <v>11</v>
      </c>
      <c r="CT1185" t="s">
        <v>11</v>
      </c>
      <c r="CU1185" t="s">
        <v>11</v>
      </c>
      <c r="CV1185" t="s">
        <v>11</v>
      </c>
      <c r="CW1185" t="s">
        <v>11</v>
      </c>
      <c r="CX1185" t="s">
        <v>11</v>
      </c>
      <c r="CY1185" t="s">
        <v>11</v>
      </c>
      <c r="CZ1185" t="s">
        <v>11</v>
      </c>
      <c r="DA1185" t="s">
        <v>11</v>
      </c>
      <c r="DB1185" t="s">
        <v>11</v>
      </c>
      <c r="DC1185" t="s">
        <v>11</v>
      </c>
    </row>
    <row r="1186" spans="1:107">
      <c r="A1186">
        <v>738528</v>
      </c>
      <c r="B1186">
        <v>36</v>
      </c>
      <c r="C1186">
        <v>60</v>
      </c>
      <c r="D1186">
        <v>18</v>
      </c>
      <c r="E1186">
        <v>95</v>
      </c>
      <c r="F1186">
        <v>66</v>
      </c>
      <c r="G1186">
        <v>75.6666666666667</v>
      </c>
      <c r="H1186">
        <v>33</v>
      </c>
      <c r="I1186">
        <v>136.80000000000001</v>
      </c>
      <c r="J1186">
        <v>10.9</v>
      </c>
      <c r="K1186">
        <v>749</v>
      </c>
      <c r="L1186">
        <v>43.54</v>
      </c>
      <c r="M1186">
        <v>2.0699999999999998</v>
      </c>
      <c r="N1186">
        <v>5.5</v>
      </c>
      <c r="O1186">
        <v>0.11</v>
      </c>
      <c r="P1186">
        <v>0.6</v>
      </c>
      <c r="Q1186">
        <v>3.6</v>
      </c>
      <c r="R1186">
        <v>21.4</v>
      </c>
      <c r="S1186">
        <v>58.9</v>
      </c>
      <c r="T1186">
        <v>78.900000000000006</v>
      </c>
      <c r="U1186">
        <v>0.28399999999999997</v>
      </c>
      <c r="V1186">
        <v>0.42</v>
      </c>
      <c r="W1186">
        <v>24.1</v>
      </c>
      <c r="X1186">
        <v>305</v>
      </c>
      <c r="Y1186">
        <v>11</v>
      </c>
      <c r="Z1186">
        <v>8.9999999999999993E-3</v>
      </c>
      <c r="AA1186">
        <v>0.05</v>
      </c>
      <c r="AB1186">
        <v>4.2999999999999997E-2</v>
      </c>
      <c r="AC1186">
        <v>0.24</v>
      </c>
      <c r="AD1186">
        <v>87</v>
      </c>
      <c r="AE1186">
        <v>181</v>
      </c>
      <c r="AF1186">
        <v>15.7</v>
      </c>
      <c r="AG1186">
        <v>0.2</v>
      </c>
      <c r="AH1186">
        <v>0.76200000000000001</v>
      </c>
      <c r="AI1186">
        <v>4.1900000000000004</v>
      </c>
      <c r="AJ1186">
        <v>0.89</v>
      </c>
      <c r="AK1186">
        <v>1.29</v>
      </c>
      <c r="AL1186">
        <v>39.1</v>
      </c>
      <c r="AM1186">
        <v>17.899999999999999</v>
      </c>
      <c r="AN1186">
        <v>50.6</v>
      </c>
      <c r="AO1186">
        <v>1.32</v>
      </c>
      <c r="AP1186">
        <v>3.13</v>
      </c>
      <c r="AQ1186">
        <v>5.7000000000000002E-2</v>
      </c>
      <c r="AR1186" t="s">
        <v>11</v>
      </c>
      <c r="AS1186">
        <v>23.6</v>
      </c>
      <c r="AT1186">
        <v>2.2000000000000002</v>
      </c>
      <c r="AU1186">
        <v>3.8</v>
      </c>
      <c r="AV1186">
        <v>105.5</v>
      </c>
      <c r="AW1186">
        <v>141</v>
      </c>
      <c r="AX1186" t="s">
        <v>11</v>
      </c>
      <c r="AY1186" t="s">
        <v>11</v>
      </c>
      <c r="AZ1186">
        <v>0.15</v>
      </c>
      <c r="BA1186">
        <v>0.94</v>
      </c>
      <c r="BB1186">
        <v>192</v>
      </c>
      <c r="BC1186">
        <v>19</v>
      </c>
      <c r="BD1186">
        <v>95</v>
      </c>
      <c r="BE1186">
        <v>14.5</v>
      </c>
      <c r="BF1186">
        <v>204</v>
      </c>
      <c r="BG1186">
        <v>5000</v>
      </c>
      <c r="BH1186" t="s">
        <v>11</v>
      </c>
      <c r="BI1186">
        <v>1</v>
      </c>
      <c r="BJ1186">
        <v>16.3</v>
      </c>
      <c r="BK1186">
        <v>29.1</v>
      </c>
      <c r="BL1186">
        <v>1.2</v>
      </c>
      <c r="BM1186" t="s">
        <v>11</v>
      </c>
      <c r="BN1186">
        <v>11</v>
      </c>
      <c r="BO1186">
        <v>7</v>
      </c>
      <c r="BP1186" t="s">
        <v>11</v>
      </c>
      <c r="BQ1186">
        <v>8.6</v>
      </c>
      <c r="BR1186">
        <v>58</v>
      </c>
      <c r="BS1186">
        <v>24.3</v>
      </c>
      <c r="BT1186">
        <v>8.6999999999999993</v>
      </c>
      <c r="BU1186">
        <v>17.3</v>
      </c>
      <c r="BV1186">
        <v>14.6</v>
      </c>
      <c r="BW1186">
        <v>53.4</v>
      </c>
      <c r="BX1186" t="s">
        <v>11</v>
      </c>
      <c r="BY1186">
        <v>2.08</v>
      </c>
      <c r="BZ1186">
        <v>0.8</v>
      </c>
      <c r="CA1186">
        <v>0.31</v>
      </c>
      <c r="CB1186">
        <v>0.89</v>
      </c>
      <c r="CC1186" t="s">
        <v>11</v>
      </c>
      <c r="CD1186" t="s">
        <v>11</v>
      </c>
      <c r="CE1186" t="s">
        <v>11</v>
      </c>
      <c r="CF1186" t="s">
        <v>11</v>
      </c>
      <c r="CG1186" t="s">
        <v>11</v>
      </c>
      <c r="CH1186" t="s">
        <v>11</v>
      </c>
      <c r="CI1186" t="s">
        <v>11</v>
      </c>
      <c r="CJ1186" t="s">
        <v>11</v>
      </c>
      <c r="CK1186" t="s">
        <v>11</v>
      </c>
      <c r="CL1186" t="s">
        <v>11</v>
      </c>
      <c r="CM1186" t="s">
        <v>11</v>
      </c>
      <c r="CN1186" t="s">
        <v>11</v>
      </c>
      <c r="CO1186" t="s">
        <v>11</v>
      </c>
      <c r="CP1186" t="s">
        <v>11</v>
      </c>
      <c r="CQ1186" t="s">
        <v>11</v>
      </c>
      <c r="CR1186" t="s">
        <v>11</v>
      </c>
      <c r="CS1186" t="s">
        <v>11</v>
      </c>
      <c r="CT1186" t="s">
        <v>11</v>
      </c>
      <c r="CU1186" t="s">
        <v>11</v>
      </c>
      <c r="CV1186" t="s">
        <v>11</v>
      </c>
      <c r="CW1186" t="s">
        <v>11</v>
      </c>
      <c r="CX1186" t="s">
        <v>11</v>
      </c>
      <c r="CY1186" t="s">
        <v>11</v>
      </c>
      <c r="CZ1186" t="s">
        <v>11</v>
      </c>
      <c r="DA1186" t="s">
        <v>11</v>
      </c>
      <c r="DB1186" t="s">
        <v>11</v>
      </c>
      <c r="DC1186" t="s">
        <v>11</v>
      </c>
    </row>
    <row r="1187" spans="1:107">
      <c r="A1187">
        <v>807242</v>
      </c>
      <c r="B1187">
        <v>36.299999999999997</v>
      </c>
      <c r="C1187">
        <v>72</v>
      </c>
      <c r="D1187">
        <v>19</v>
      </c>
      <c r="E1187">
        <v>110</v>
      </c>
      <c r="F1187">
        <v>70</v>
      </c>
      <c r="G1187">
        <v>83.3333333333333</v>
      </c>
      <c r="H1187">
        <v>33</v>
      </c>
      <c r="I1187">
        <v>65.599999999999994</v>
      </c>
      <c r="J1187">
        <v>6.28</v>
      </c>
      <c r="K1187">
        <v>336</v>
      </c>
      <c r="L1187">
        <v>71.81</v>
      </c>
      <c r="M1187">
        <v>1.75</v>
      </c>
      <c r="N1187">
        <v>7.76</v>
      </c>
      <c r="O1187">
        <v>7.0000000000000007E-2</v>
      </c>
      <c r="P1187">
        <v>0.54</v>
      </c>
      <c r="Q1187">
        <v>4.66</v>
      </c>
      <c r="R1187">
        <v>14</v>
      </c>
      <c r="S1187">
        <v>46.9</v>
      </c>
      <c r="T1187">
        <v>94</v>
      </c>
      <c r="U1187">
        <v>0.438</v>
      </c>
      <c r="V1187">
        <v>2.0699999999999998</v>
      </c>
      <c r="W1187">
        <v>29.3</v>
      </c>
      <c r="X1187">
        <v>312</v>
      </c>
      <c r="Y1187">
        <v>12.3</v>
      </c>
      <c r="Z1187">
        <v>3.0000000000000001E-3</v>
      </c>
      <c r="AA1187">
        <v>0.02</v>
      </c>
      <c r="AB1187">
        <v>5.0000000000000001E-3</v>
      </c>
      <c r="AC1187">
        <v>0.04</v>
      </c>
      <c r="AD1187">
        <v>137</v>
      </c>
      <c r="AE1187">
        <v>165</v>
      </c>
      <c r="AF1187">
        <v>16.3</v>
      </c>
      <c r="AG1187">
        <v>0.20399999999999999</v>
      </c>
      <c r="AH1187">
        <v>0.65500000000000003</v>
      </c>
      <c r="AI1187">
        <v>5.09</v>
      </c>
      <c r="AJ1187">
        <v>1.08</v>
      </c>
      <c r="AK1187">
        <v>1.1399999999999999</v>
      </c>
      <c r="AL1187">
        <v>29.8</v>
      </c>
      <c r="AM1187">
        <v>17.3</v>
      </c>
      <c r="AN1187">
        <v>69.55</v>
      </c>
      <c r="AO1187">
        <v>1.1399999999999999</v>
      </c>
      <c r="AP1187">
        <v>3.23</v>
      </c>
      <c r="AQ1187">
        <v>2.5999999999999999E-2</v>
      </c>
      <c r="AR1187" t="s">
        <v>11</v>
      </c>
      <c r="AS1187">
        <v>25.6</v>
      </c>
      <c r="AT1187">
        <v>2.23</v>
      </c>
      <c r="AU1187">
        <v>3.77</v>
      </c>
      <c r="AV1187">
        <v>106.3</v>
      </c>
      <c r="AW1187">
        <v>140</v>
      </c>
      <c r="AX1187">
        <v>1.1200000000000001</v>
      </c>
      <c r="AY1187">
        <v>0.91</v>
      </c>
      <c r="AZ1187">
        <v>0.39</v>
      </c>
      <c r="BA1187">
        <v>0.9</v>
      </c>
      <c r="BB1187">
        <v>159</v>
      </c>
      <c r="BC1187">
        <v>12</v>
      </c>
      <c r="BD1187">
        <v>25</v>
      </c>
      <c r="BE1187">
        <v>9.6999999999999993</v>
      </c>
      <c r="BF1187">
        <v>176</v>
      </c>
      <c r="BG1187">
        <v>425.14</v>
      </c>
      <c r="BH1187" t="s">
        <v>11</v>
      </c>
      <c r="BI1187">
        <v>1.9</v>
      </c>
      <c r="BJ1187">
        <v>15.4</v>
      </c>
      <c r="BK1187">
        <v>36.4</v>
      </c>
      <c r="BL1187">
        <v>1.6</v>
      </c>
      <c r="BM1187" t="s">
        <v>11</v>
      </c>
      <c r="BN1187">
        <v>12</v>
      </c>
      <c r="BO1187">
        <v>9</v>
      </c>
      <c r="BP1187" t="s">
        <v>11</v>
      </c>
      <c r="BQ1187">
        <v>12.8</v>
      </c>
      <c r="BR1187">
        <v>73</v>
      </c>
      <c r="BS1187">
        <v>22.8</v>
      </c>
      <c r="BT1187">
        <v>4.8</v>
      </c>
      <c r="BU1187">
        <v>17.600000000000001</v>
      </c>
      <c r="BV1187">
        <v>5.6</v>
      </c>
      <c r="BW1187">
        <v>59.2</v>
      </c>
      <c r="BX1187">
        <v>15</v>
      </c>
      <c r="BY1187">
        <v>5.1100000000000003</v>
      </c>
      <c r="BZ1187">
        <v>2.4900000000000002</v>
      </c>
      <c r="CA1187">
        <v>1.06</v>
      </c>
      <c r="CB1187">
        <v>1.46</v>
      </c>
      <c r="CC1187">
        <v>26.86</v>
      </c>
      <c r="CD1187">
        <v>1.57</v>
      </c>
      <c r="CE1187">
        <v>0.95</v>
      </c>
      <c r="CF1187">
        <v>50</v>
      </c>
      <c r="CG1187">
        <v>7.42</v>
      </c>
      <c r="CH1187">
        <v>-1.6</v>
      </c>
      <c r="CI1187">
        <v>23.6</v>
      </c>
      <c r="CJ1187">
        <v>36</v>
      </c>
      <c r="CK1187">
        <v>23.9</v>
      </c>
      <c r="CL1187">
        <v>0.1</v>
      </c>
      <c r="CM1187">
        <v>41</v>
      </c>
      <c r="CN1187">
        <v>4.4000000000000004</v>
      </c>
      <c r="CO1187">
        <v>3.69</v>
      </c>
      <c r="CP1187">
        <v>105</v>
      </c>
      <c r="CQ1187">
        <v>137.5</v>
      </c>
      <c r="CR1187">
        <v>8.1999999999999993</v>
      </c>
      <c r="CS1187">
        <v>1.5</v>
      </c>
      <c r="CT1187">
        <v>-1</v>
      </c>
      <c r="CU1187">
        <v>22.8</v>
      </c>
      <c r="CV1187">
        <v>0.4</v>
      </c>
      <c r="CW1187">
        <v>37</v>
      </c>
      <c r="CX1187">
        <v>96</v>
      </c>
      <c r="CY1187">
        <v>76</v>
      </c>
      <c r="CZ1187">
        <v>95.1</v>
      </c>
      <c r="DA1187">
        <v>13.3</v>
      </c>
      <c r="DB1187">
        <v>1.1299999999999999</v>
      </c>
      <c r="DC1187">
        <v>139</v>
      </c>
    </row>
    <row r="1188" spans="1:107">
      <c r="A1188">
        <v>779971</v>
      </c>
      <c r="B1188">
        <v>36.9</v>
      </c>
      <c r="C1188">
        <v>80</v>
      </c>
      <c r="D1188">
        <v>17</v>
      </c>
      <c r="E1188">
        <v>140</v>
      </c>
      <c r="F1188">
        <v>90</v>
      </c>
      <c r="G1188">
        <v>106.666666666667</v>
      </c>
      <c r="H1188">
        <v>33</v>
      </c>
      <c r="I1188">
        <v>46</v>
      </c>
      <c r="J1188">
        <v>5.77</v>
      </c>
      <c r="K1188">
        <v>233</v>
      </c>
      <c r="L1188">
        <v>121.69</v>
      </c>
      <c r="M1188">
        <v>1.0900000000000001</v>
      </c>
      <c r="N1188">
        <v>5.56</v>
      </c>
      <c r="O1188">
        <v>4.9000000000000002E-2</v>
      </c>
      <c r="P1188">
        <v>0.27</v>
      </c>
      <c r="Q1188">
        <v>3.32</v>
      </c>
      <c r="R1188">
        <v>14.9</v>
      </c>
      <c r="S1188">
        <v>48.9</v>
      </c>
      <c r="T1188">
        <v>91.3</v>
      </c>
      <c r="U1188">
        <v>0.30299999999999999</v>
      </c>
      <c r="V1188">
        <v>1.01</v>
      </c>
      <c r="W1188">
        <v>28.5</v>
      </c>
      <c r="X1188">
        <v>313</v>
      </c>
      <c r="Y1188">
        <v>15.7</v>
      </c>
      <c r="Z1188">
        <v>6.0000000000000001E-3</v>
      </c>
      <c r="AA1188">
        <v>0.03</v>
      </c>
      <c r="AB1188">
        <v>3.5000000000000003E-2</v>
      </c>
      <c r="AC1188">
        <v>0.2</v>
      </c>
      <c r="AD1188">
        <v>95</v>
      </c>
      <c r="AE1188">
        <v>129</v>
      </c>
      <c r="AF1188">
        <v>16.3</v>
      </c>
      <c r="AG1188">
        <v>0.20200000000000001</v>
      </c>
      <c r="AH1188">
        <v>0.72799999999999998</v>
      </c>
      <c r="AI1188">
        <v>4.05</v>
      </c>
      <c r="AJ1188">
        <v>1.47</v>
      </c>
      <c r="AK1188">
        <v>1.1599999999999999</v>
      </c>
      <c r="AL1188">
        <v>29.4</v>
      </c>
      <c r="AM1188">
        <v>18.2</v>
      </c>
      <c r="AN1188">
        <v>78.5</v>
      </c>
      <c r="AO1188">
        <v>1.1599999999999999</v>
      </c>
      <c r="AP1188">
        <v>2.78</v>
      </c>
      <c r="AQ1188">
        <v>8.2000000000000003E-2</v>
      </c>
      <c r="AR1188" t="s">
        <v>11</v>
      </c>
      <c r="AS1188">
        <v>24.2</v>
      </c>
      <c r="AT1188">
        <v>2.27</v>
      </c>
      <c r="AU1188">
        <v>3.82</v>
      </c>
      <c r="AV1188">
        <v>102.3</v>
      </c>
      <c r="AW1188">
        <v>140.4</v>
      </c>
      <c r="AX1188">
        <v>1.23</v>
      </c>
      <c r="AY1188">
        <v>0.78</v>
      </c>
      <c r="AZ1188">
        <v>8.9952153110047894E-2</v>
      </c>
      <c r="BA1188">
        <v>0.84</v>
      </c>
      <c r="BB1188">
        <v>273</v>
      </c>
      <c r="BC1188">
        <v>26</v>
      </c>
      <c r="BD1188">
        <v>209</v>
      </c>
      <c r="BE1188">
        <v>18.8</v>
      </c>
      <c r="BF1188">
        <v>324</v>
      </c>
      <c r="BG1188">
        <v>329.12</v>
      </c>
      <c r="BH1188">
        <v>3</v>
      </c>
      <c r="BI1188">
        <v>2.9</v>
      </c>
      <c r="BJ1188">
        <v>19.2</v>
      </c>
      <c r="BK1188">
        <v>41.6</v>
      </c>
      <c r="BL1188">
        <v>1.6</v>
      </c>
      <c r="BM1188" t="s">
        <v>11</v>
      </c>
      <c r="BN1188">
        <v>13</v>
      </c>
      <c r="BO1188">
        <v>21</v>
      </c>
      <c r="BP1188" t="s">
        <v>11</v>
      </c>
      <c r="BQ1188">
        <v>14.5</v>
      </c>
      <c r="BR1188">
        <v>64</v>
      </c>
      <c r="BS1188">
        <v>26.2</v>
      </c>
      <c r="BT1188">
        <v>6</v>
      </c>
      <c r="BU1188">
        <v>20.5</v>
      </c>
      <c r="BV1188">
        <v>2.2999999999999998</v>
      </c>
      <c r="BW1188">
        <v>67.8</v>
      </c>
      <c r="BX1188" t="s">
        <v>11</v>
      </c>
      <c r="BY1188">
        <v>4.95</v>
      </c>
      <c r="BZ1188">
        <v>2.52</v>
      </c>
      <c r="CA1188">
        <v>1.82</v>
      </c>
      <c r="CB1188">
        <v>1.4</v>
      </c>
      <c r="CC1188" t="s">
        <v>11</v>
      </c>
      <c r="CD1188" t="s">
        <v>11</v>
      </c>
      <c r="CE1188" t="s">
        <v>11</v>
      </c>
      <c r="CF1188" t="s">
        <v>11</v>
      </c>
      <c r="CG1188">
        <v>7.43</v>
      </c>
      <c r="CH1188">
        <v>0.3</v>
      </c>
      <c r="CI1188">
        <v>24.8</v>
      </c>
      <c r="CJ1188">
        <v>38</v>
      </c>
      <c r="CK1188">
        <v>25.7</v>
      </c>
      <c r="CL1188">
        <v>0.3</v>
      </c>
      <c r="CM1188">
        <v>30</v>
      </c>
      <c r="CN1188">
        <v>6.1</v>
      </c>
      <c r="CO1188">
        <v>3.82</v>
      </c>
      <c r="CP1188">
        <v>105</v>
      </c>
      <c r="CQ1188">
        <v>139.6</v>
      </c>
      <c r="CR1188">
        <v>5.9</v>
      </c>
      <c r="CS1188">
        <v>1.5</v>
      </c>
      <c r="CT1188">
        <v>0.4</v>
      </c>
      <c r="CU1188">
        <v>24.6</v>
      </c>
      <c r="CV1188">
        <v>0</v>
      </c>
      <c r="CW1188">
        <v>37</v>
      </c>
      <c r="CX1188">
        <v>94</v>
      </c>
      <c r="CY1188">
        <v>74</v>
      </c>
      <c r="CZ1188">
        <v>93.6</v>
      </c>
      <c r="DA1188">
        <v>13.9</v>
      </c>
      <c r="DB1188">
        <v>1.1299999999999999</v>
      </c>
      <c r="DC1188">
        <v>95</v>
      </c>
    </row>
    <row r="1189" spans="1:107">
      <c r="A1189">
        <v>863081</v>
      </c>
      <c r="B1189">
        <v>36.5</v>
      </c>
      <c r="C1189">
        <v>100</v>
      </c>
      <c r="D1189">
        <v>20</v>
      </c>
      <c r="E1189">
        <v>173</v>
      </c>
      <c r="F1189">
        <v>73</v>
      </c>
      <c r="G1189">
        <v>106.333333333333</v>
      </c>
      <c r="H1189">
        <v>41</v>
      </c>
      <c r="I1189">
        <v>135.30000000000001</v>
      </c>
      <c r="J1189">
        <v>9.5500000000000007</v>
      </c>
      <c r="K1189">
        <v>266</v>
      </c>
      <c r="L1189">
        <v>38.61</v>
      </c>
      <c r="M1189">
        <v>2.2599999999999998</v>
      </c>
      <c r="N1189">
        <v>11.98</v>
      </c>
      <c r="O1189">
        <v>5.5E-2</v>
      </c>
      <c r="P1189">
        <v>0.66</v>
      </c>
      <c r="Q1189">
        <v>2.82</v>
      </c>
      <c r="R1189">
        <v>14.9</v>
      </c>
      <c r="S1189">
        <v>48.4</v>
      </c>
      <c r="T1189">
        <v>92</v>
      </c>
      <c r="U1189">
        <v>0.26</v>
      </c>
      <c r="V1189">
        <v>0.51</v>
      </c>
      <c r="W1189">
        <v>29</v>
      </c>
      <c r="X1189">
        <v>316</v>
      </c>
      <c r="Y1189">
        <v>10.9</v>
      </c>
      <c r="Z1189">
        <v>3.0000000000000001E-3</v>
      </c>
      <c r="AA1189">
        <v>0.03</v>
      </c>
      <c r="AB1189">
        <v>1E-3</v>
      </c>
      <c r="AC1189">
        <v>0.02</v>
      </c>
      <c r="AD1189">
        <v>82</v>
      </c>
      <c r="AE1189">
        <v>155</v>
      </c>
      <c r="AF1189">
        <v>16.3</v>
      </c>
      <c r="AG1189">
        <v>0.16800000000000001</v>
      </c>
      <c r="AH1189">
        <v>0.89900000000000002</v>
      </c>
      <c r="AI1189">
        <v>10.76</v>
      </c>
      <c r="AJ1189">
        <v>2.4900000000000002</v>
      </c>
      <c r="AK1189">
        <v>1.3</v>
      </c>
      <c r="AL1189">
        <v>31.1</v>
      </c>
      <c r="AM1189">
        <v>16</v>
      </c>
      <c r="AN1189">
        <v>66.400000000000006</v>
      </c>
      <c r="AO1189">
        <v>1.29</v>
      </c>
      <c r="AP1189">
        <v>6.04</v>
      </c>
      <c r="AQ1189">
        <v>0.13</v>
      </c>
      <c r="AR1189">
        <v>181.74</v>
      </c>
      <c r="AS1189">
        <v>19.7</v>
      </c>
      <c r="AT1189">
        <v>2.4</v>
      </c>
      <c r="AU1189">
        <v>4.21</v>
      </c>
      <c r="AV1189">
        <v>102.8</v>
      </c>
      <c r="AW1189">
        <v>134</v>
      </c>
      <c r="AX1189" t="s">
        <v>11</v>
      </c>
      <c r="AY1189" t="s">
        <v>11</v>
      </c>
      <c r="AZ1189">
        <v>7.0000000000000007E-2</v>
      </c>
      <c r="BA1189">
        <v>0.69</v>
      </c>
      <c r="BB1189">
        <v>161</v>
      </c>
      <c r="BC1189">
        <v>19</v>
      </c>
      <c r="BD1189">
        <v>186</v>
      </c>
      <c r="BE1189">
        <v>13.1</v>
      </c>
      <c r="BF1189">
        <v>232</v>
      </c>
      <c r="BG1189">
        <v>576.79</v>
      </c>
      <c r="BH1189">
        <v>89.1</v>
      </c>
      <c r="BI1189">
        <v>2.5</v>
      </c>
      <c r="BJ1189">
        <v>12.4</v>
      </c>
      <c r="BK1189">
        <v>37.200000000000003</v>
      </c>
      <c r="BL1189">
        <v>1.2</v>
      </c>
      <c r="BM1189" t="s">
        <v>11</v>
      </c>
      <c r="BN1189">
        <v>36</v>
      </c>
      <c r="BO1189">
        <v>17</v>
      </c>
      <c r="BP1189">
        <v>1.1200000000000001</v>
      </c>
      <c r="BQ1189">
        <v>4.5999999999999996</v>
      </c>
      <c r="BR1189">
        <v>110</v>
      </c>
      <c r="BS1189">
        <v>31.4</v>
      </c>
      <c r="BT1189">
        <v>3.6</v>
      </c>
      <c r="BU1189">
        <v>8.1999999999999993</v>
      </c>
      <c r="BV1189">
        <v>4.9000000000000004</v>
      </c>
      <c r="BW1189">
        <v>68.599999999999994</v>
      </c>
      <c r="BX1189" t="s">
        <v>11</v>
      </c>
      <c r="BY1189">
        <v>3.61</v>
      </c>
      <c r="BZ1189">
        <v>1.69</v>
      </c>
      <c r="CA1189">
        <v>0.84</v>
      </c>
      <c r="CB1189">
        <v>1.37</v>
      </c>
      <c r="CC1189" t="s">
        <v>11</v>
      </c>
      <c r="CD1189" t="s">
        <v>11</v>
      </c>
      <c r="CE1189" t="s">
        <v>11</v>
      </c>
      <c r="CF1189" t="s">
        <v>11</v>
      </c>
      <c r="CG1189">
        <v>7.39</v>
      </c>
      <c r="CH1189">
        <v>-5.9</v>
      </c>
      <c r="CI1189">
        <v>20.100000000000001</v>
      </c>
      <c r="CJ1189">
        <v>33</v>
      </c>
      <c r="CK1189">
        <v>20.100000000000001</v>
      </c>
      <c r="CL1189">
        <v>0.3</v>
      </c>
      <c r="CM1189">
        <v>24</v>
      </c>
      <c r="CN1189">
        <v>2.7</v>
      </c>
      <c r="CO1189">
        <v>3.86</v>
      </c>
      <c r="CP1189">
        <v>104</v>
      </c>
      <c r="CQ1189">
        <v>134.19999999999999</v>
      </c>
      <c r="CR1189">
        <v>10.9</v>
      </c>
      <c r="CS1189">
        <v>2</v>
      </c>
      <c r="CT1189">
        <v>-5.3</v>
      </c>
      <c r="CU1189">
        <v>19.100000000000001</v>
      </c>
      <c r="CV1189">
        <v>2.8</v>
      </c>
      <c r="CW1189">
        <v>37</v>
      </c>
      <c r="CX1189">
        <v>97</v>
      </c>
      <c r="CY1189">
        <v>107</v>
      </c>
      <c r="CZ1189">
        <v>94.2</v>
      </c>
      <c r="DA1189">
        <v>14.9</v>
      </c>
      <c r="DB1189">
        <v>1.04</v>
      </c>
      <c r="DC1189">
        <v>83</v>
      </c>
    </row>
    <row r="1190" spans="1:107">
      <c r="A1190">
        <v>729795</v>
      </c>
      <c r="B1190">
        <v>36.5</v>
      </c>
      <c r="C1190">
        <v>62</v>
      </c>
      <c r="D1190">
        <v>19</v>
      </c>
      <c r="E1190">
        <v>110</v>
      </c>
      <c r="F1190">
        <v>60</v>
      </c>
      <c r="G1190">
        <v>76.6666666666667</v>
      </c>
      <c r="H1190">
        <v>33</v>
      </c>
      <c r="I1190">
        <v>69.400000000000006</v>
      </c>
      <c r="J1190">
        <v>6.64</v>
      </c>
      <c r="K1190">
        <v>401</v>
      </c>
      <c r="L1190">
        <v>72.989999999999995</v>
      </c>
      <c r="M1190">
        <v>1.28</v>
      </c>
      <c r="N1190">
        <v>6.56</v>
      </c>
      <c r="O1190">
        <v>4.5999999999999999E-2</v>
      </c>
      <c r="P1190">
        <v>0.3</v>
      </c>
      <c r="Q1190">
        <v>4.55</v>
      </c>
      <c r="R1190">
        <v>13.7</v>
      </c>
      <c r="S1190">
        <v>44</v>
      </c>
      <c r="T1190">
        <v>88.1</v>
      </c>
      <c r="U1190">
        <v>0.40100000000000002</v>
      </c>
      <c r="V1190">
        <v>1.59</v>
      </c>
      <c r="W1190">
        <v>28.6</v>
      </c>
      <c r="X1190">
        <v>324</v>
      </c>
      <c r="Y1190">
        <v>13.7</v>
      </c>
      <c r="Z1190">
        <v>5.0000000000000001E-3</v>
      </c>
      <c r="AA1190">
        <v>0.03</v>
      </c>
      <c r="AB1190">
        <v>1.0999999999999999E-2</v>
      </c>
      <c r="AC1190">
        <v>7.0000000000000007E-2</v>
      </c>
      <c r="AD1190">
        <v>130</v>
      </c>
      <c r="AE1190">
        <v>97</v>
      </c>
      <c r="AF1190">
        <v>21.7</v>
      </c>
      <c r="AG1190">
        <v>0.13400000000000001</v>
      </c>
      <c r="AH1190">
        <v>0.69599999999999995</v>
      </c>
      <c r="AI1190">
        <v>4.57</v>
      </c>
      <c r="AJ1190" t="s">
        <v>11</v>
      </c>
      <c r="AK1190">
        <v>1.1599999999999999</v>
      </c>
      <c r="AL1190">
        <v>34.200000000000003</v>
      </c>
      <c r="AM1190">
        <v>13</v>
      </c>
      <c r="AN1190" t="s">
        <v>11</v>
      </c>
      <c r="AO1190">
        <v>1.1399999999999999</v>
      </c>
      <c r="AP1190">
        <v>2.97</v>
      </c>
      <c r="AQ1190" t="s">
        <v>11</v>
      </c>
      <c r="AR1190" t="s">
        <v>11</v>
      </c>
      <c r="AS1190">
        <v>30.8</v>
      </c>
      <c r="AT1190">
        <v>2.0699999999999998</v>
      </c>
      <c r="AU1190">
        <v>4.08</v>
      </c>
      <c r="AV1190">
        <v>99</v>
      </c>
      <c r="AW1190">
        <v>140</v>
      </c>
      <c r="AX1190" t="s">
        <v>11</v>
      </c>
      <c r="AY1190" t="s">
        <v>11</v>
      </c>
      <c r="AZ1190" t="s">
        <v>11</v>
      </c>
      <c r="BA1190" t="s">
        <v>11</v>
      </c>
      <c r="BB1190" t="s">
        <v>11</v>
      </c>
      <c r="BC1190" t="s">
        <v>11</v>
      </c>
      <c r="BD1190" t="s">
        <v>11</v>
      </c>
      <c r="BE1190" t="s">
        <v>11</v>
      </c>
      <c r="BF1190" t="s">
        <v>11</v>
      </c>
      <c r="BG1190">
        <v>1116.8800000000001</v>
      </c>
      <c r="BH1190">
        <v>5.5</v>
      </c>
      <c r="BI1190" t="s">
        <v>11</v>
      </c>
      <c r="BJ1190" t="s">
        <v>11</v>
      </c>
      <c r="BK1190">
        <v>33.5</v>
      </c>
      <c r="BL1190">
        <v>1.1000000000000001</v>
      </c>
      <c r="BM1190" t="s">
        <v>11</v>
      </c>
      <c r="BN1190">
        <v>29</v>
      </c>
      <c r="BO1190">
        <v>11</v>
      </c>
      <c r="BP1190" t="s">
        <v>11</v>
      </c>
      <c r="BQ1190">
        <v>11.4</v>
      </c>
      <c r="BR1190">
        <v>67</v>
      </c>
      <c r="BS1190">
        <v>30.2</v>
      </c>
      <c r="BT1190">
        <v>4.8</v>
      </c>
      <c r="BU1190">
        <v>16.2</v>
      </c>
      <c r="BV1190" t="s">
        <v>11</v>
      </c>
      <c r="BW1190">
        <v>63.7</v>
      </c>
      <c r="BX1190" t="s">
        <v>11</v>
      </c>
      <c r="BY1190">
        <v>4.6100000000000003</v>
      </c>
      <c r="BZ1190">
        <v>2.72</v>
      </c>
      <c r="CA1190">
        <v>1.42</v>
      </c>
      <c r="CB1190">
        <v>0.94</v>
      </c>
      <c r="CC1190" t="s">
        <v>11</v>
      </c>
      <c r="CD1190" t="s">
        <v>11</v>
      </c>
      <c r="CE1190" t="s">
        <v>11</v>
      </c>
      <c r="CF1190" t="s">
        <v>11</v>
      </c>
      <c r="CG1190">
        <v>7.4</v>
      </c>
      <c r="CH1190">
        <v>-1.3</v>
      </c>
      <c r="CI1190">
        <v>23.6</v>
      </c>
      <c r="CJ1190">
        <v>39</v>
      </c>
      <c r="CK1190">
        <v>24.7</v>
      </c>
      <c r="CL1190">
        <v>0.3</v>
      </c>
      <c r="CM1190">
        <v>40</v>
      </c>
      <c r="CN1190">
        <v>1.8</v>
      </c>
      <c r="CO1190">
        <v>3.48</v>
      </c>
      <c r="CP1190">
        <v>106</v>
      </c>
      <c r="CQ1190">
        <v>140.19999999999999</v>
      </c>
      <c r="CR1190">
        <v>6.4</v>
      </c>
      <c r="CS1190">
        <v>1.3</v>
      </c>
      <c r="CT1190">
        <v>-1.1000000000000001</v>
      </c>
      <c r="CU1190">
        <v>23.5</v>
      </c>
      <c r="CV1190">
        <v>0.2</v>
      </c>
      <c r="CW1190">
        <v>37</v>
      </c>
      <c r="CX1190">
        <v>98</v>
      </c>
      <c r="CY1190">
        <v>125</v>
      </c>
      <c r="CZ1190">
        <v>97.7</v>
      </c>
      <c r="DA1190">
        <v>14.2</v>
      </c>
      <c r="DB1190">
        <v>1.1399999999999999</v>
      </c>
      <c r="DC1190">
        <v>136</v>
      </c>
    </row>
    <row r="1191" spans="1:107">
      <c r="A1191">
        <v>727788</v>
      </c>
      <c r="B1191">
        <v>36.200000000000003</v>
      </c>
      <c r="C1191">
        <v>89</v>
      </c>
      <c r="D1191">
        <v>20</v>
      </c>
      <c r="E1191">
        <v>124</v>
      </c>
      <c r="F1191">
        <v>64</v>
      </c>
      <c r="G1191">
        <v>84</v>
      </c>
      <c r="H1191">
        <v>33</v>
      </c>
      <c r="I1191">
        <v>66.599999999999994</v>
      </c>
      <c r="J1191">
        <v>2.2599999999999998</v>
      </c>
      <c r="K1191">
        <v>262</v>
      </c>
      <c r="L1191" t="s">
        <v>11</v>
      </c>
      <c r="M1191">
        <v>0.94</v>
      </c>
      <c r="N1191">
        <v>5.54</v>
      </c>
      <c r="O1191">
        <v>6.0999999999999999E-2</v>
      </c>
      <c r="P1191">
        <v>0.34</v>
      </c>
      <c r="Q1191">
        <v>4.07</v>
      </c>
      <c r="R1191">
        <v>14.4</v>
      </c>
      <c r="S1191">
        <v>45.5</v>
      </c>
      <c r="T1191">
        <v>86.2</v>
      </c>
      <c r="U1191">
        <v>0.35099999999999998</v>
      </c>
      <c r="V1191">
        <v>1.96</v>
      </c>
      <c r="W1191">
        <v>29</v>
      </c>
      <c r="X1191">
        <v>336</v>
      </c>
      <c r="Y1191">
        <v>12.4</v>
      </c>
      <c r="Z1191">
        <v>4.0000000000000001E-3</v>
      </c>
      <c r="AA1191">
        <v>0.02</v>
      </c>
      <c r="AB1191">
        <v>1.2999999999999999E-2</v>
      </c>
      <c r="AC1191">
        <v>7.0000000000000007E-2</v>
      </c>
      <c r="AD1191">
        <v>118</v>
      </c>
      <c r="AE1191">
        <v>202</v>
      </c>
      <c r="AF1191">
        <v>15.3</v>
      </c>
      <c r="AG1191">
        <v>0.25</v>
      </c>
      <c r="AH1191">
        <v>0.56799999999999995</v>
      </c>
      <c r="AI1191">
        <v>3.15</v>
      </c>
      <c r="AJ1191">
        <v>4.4000000000000004</v>
      </c>
      <c r="AK1191">
        <v>1.1200000000000001</v>
      </c>
      <c r="AL1191">
        <v>29.3</v>
      </c>
      <c r="AM1191">
        <v>16.399999999999999</v>
      </c>
      <c r="AN1191">
        <v>77.3</v>
      </c>
      <c r="AO1191">
        <v>1.1299999999999999</v>
      </c>
      <c r="AP1191">
        <v>3.27</v>
      </c>
      <c r="AQ1191">
        <v>5.7000000000000002E-2</v>
      </c>
      <c r="AR1191" t="s">
        <v>11</v>
      </c>
      <c r="AS1191">
        <v>19.399999999999999</v>
      </c>
      <c r="AT1191">
        <v>2.13</v>
      </c>
      <c r="AU1191">
        <v>3.24</v>
      </c>
      <c r="AV1191">
        <v>105.1</v>
      </c>
      <c r="AW1191">
        <v>142</v>
      </c>
      <c r="AX1191">
        <v>0.84</v>
      </c>
      <c r="AY1191">
        <v>0.89</v>
      </c>
      <c r="AZ1191">
        <v>6.5789473684210495E-2</v>
      </c>
      <c r="BA1191">
        <v>0.88</v>
      </c>
      <c r="BB1191">
        <v>184</v>
      </c>
      <c r="BC1191">
        <v>26</v>
      </c>
      <c r="BD1191">
        <v>76</v>
      </c>
      <c r="BE1191">
        <v>5</v>
      </c>
      <c r="BF1191">
        <v>210</v>
      </c>
      <c r="BG1191">
        <v>2307.12</v>
      </c>
      <c r="BH1191" t="s">
        <v>11</v>
      </c>
      <c r="BI1191">
        <v>3.3</v>
      </c>
      <c r="BJ1191">
        <v>16.899999999999999</v>
      </c>
      <c r="BK1191">
        <v>34.299999999999997</v>
      </c>
      <c r="BL1191">
        <v>1.1000000000000001</v>
      </c>
      <c r="BM1191" t="s">
        <v>11</v>
      </c>
      <c r="BN1191">
        <v>29</v>
      </c>
      <c r="BO1191">
        <v>24</v>
      </c>
      <c r="BP1191" t="s">
        <v>11</v>
      </c>
      <c r="BQ1191">
        <v>10.3</v>
      </c>
      <c r="BR1191">
        <v>68</v>
      </c>
      <c r="BS1191">
        <v>31.5</v>
      </c>
      <c r="BT1191">
        <v>4.5999999999999996</v>
      </c>
      <c r="BU1191">
        <v>14.9</v>
      </c>
      <c r="BV1191">
        <v>1.7</v>
      </c>
      <c r="BW1191">
        <v>65.8</v>
      </c>
      <c r="BX1191">
        <v>23</v>
      </c>
      <c r="BY1191">
        <v>4.62</v>
      </c>
      <c r="BZ1191">
        <v>2.57</v>
      </c>
      <c r="CA1191">
        <v>1.37</v>
      </c>
      <c r="CB1191">
        <v>1.1200000000000001</v>
      </c>
      <c r="CC1191" t="s">
        <v>11</v>
      </c>
      <c r="CD1191" t="s">
        <v>11</v>
      </c>
      <c r="CE1191" t="s">
        <v>11</v>
      </c>
      <c r="CF1191" t="s">
        <v>11</v>
      </c>
      <c r="CG1191" t="s">
        <v>11</v>
      </c>
      <c r="CH1191" t="s">
        <v>11</v>
      </c>
      <c r="CI1191" t="s">
        <v>11</v>
      </c>
      <c r="CJ1191" t="s">
        <v>11</v>
      </c>
      <c r="CK1191" t="s">
        <v>11</v>
      </c>
      <c r="CL1191" t="s">
        <v>11</v>
      </c>
      <c r="CM1191" t="s">
        <v>11</v>
      </c>
      <c r="CN1191" t="s">
        <v>11</v>
      </c>
      <c r="CO1191" t="s">
        <v>11</v>
      </c>
      <c r="CP1191" t="s">
        <v>11</v>
      </c>
      <c r="CQ1191" t="s">
        <v>11</v>
      </c>
      <c r="CR1191" t="s">
        <v>11</v>
      </c>
      <c r="CS1191" t="s">
        <v>11</v>
      </c>
      <c r="CT1191" t="s">
        <v>11</v>
      </c>
      <c r="CU1191" t="s">
        <v>11</v>
      </c>
      <c r="CV1191" t="s">
        <v>11</v>
      </c>
      <c r="CW1191" t="s">
        <v>11</v>
      </c>
      <c r="CX1191" t="s">
        <v>11</v>
      </c>
      <c r="CY1191" t="s">
        <v>11</v>
      </c>
      <c r="CZ1191" t="s">
        <v>11</v>
      </c>
      <c r="DA1191" t="s">
        <v>11</v>
      </c>
      <c r="DB1191" t="s">
        <v>11</v>
      </c>
      <c r="DC1191" t="s">
        <v>11</v>
      </c>
    </row>
    <row r="1192" spans="1:107">
      <c r="A1192">
        <v>757564</v>
      </c>
      <c r="B1192">
        <v>36</v>
      </c>
      <c r="C1192">
        <v>104</v>
      </c>
      <c r="D1192">
        <v>20</v>
      </c>
      <c r="E1192">
        <v>150</v>
      </c>
      <c r="F1192">
        <v>84</v>
      </c>
      <c r="G1192">
        <v>106</v>
      </c>
      <c r="H1192">
        <v>29</v>
      </c>
      <c r="I1192">
        <v>65.2</v>
      </c>
      <c r="J1192">
        <v>6.16</v>
      </c>
      <c r="K1192">
        <v>369</v>
      </c>
      <c r="L1192">
        <v>99.42</v>
      </c>
      <c r="M1192">
        <v>1.65</v>
      </c>
      <c r="N1192">
        <v>7.96</v>
      </c>
      <c r="O1192">
        <v>0.10199999999999999</v>
      </c>
      <c r="P1192">
        <v>0.81</v>
      </c>
      <c r="Q1192">
        <v>3.32</v>
      </c>
      <c r="R1192">
        <v>17.399999999999999</v>
      </c>
      <c r="S1192">
        <v>65.3</v>
      </c>
      <c r="T1192">
        <v>104.8</v>
      </c>
      <c r="U1192">
        <v>0.34799999999999998</v>
      </c>
      <c r="V1192">
        <v>0.96</v>
      </c>
      <c r="W1192">
        <v>33.5</v>
      </c>
      <c r="X1192">
        <v>320</v>
      </c>
      <c r="Y1192">
        <v>10.3</v>
      </c>
      <c r="Z1192">
        <v>4.0000000000000001E-3</v>
      </c>
      <c r="AA1192">
        <v>0.03</v>
      </c>
      <c r="AB1192">
        <v>1.2999999999999999E-2</v>
      </c>
      <c r="AC1192">
        <v>0.1</v>
      </c>
      <c r="AD1192">
        <v>111</v>
      </c>
      <c r="AE1192">
        <v>164</v>
      </c>
      <c r="AF1192">
        <v>16.399999999999999</v>
      </c>
      <c r="AG1192">
        <v>0.16900000000000001</v>
      </c>
      <c r="AH1192">
        <v>0.76100000000000001</v>
      </c>
      <c r="AI1192">
        <v>6.06</v>
      </c>
      <c r="AJ1192">
        <v>1.44</v>
      </c>
      <c r="AK1192">
        <v>1.1599999999999999</v>
      </c>
      <c r="AL1192">
        <v>33.9</v>
      </c>
      <c r="AM1192">
        <v>17.2</v>
      </c>
      <c r="AN1192">
        <v>70.42</v>
      </c>
      <c r="AO1192">
        <v>1.18</v>
      </c>
      <c r="AP1192">
        <v>2.56</v>
      </c>
      <c r="AQ1192">
        <v>6.4000000000000001E-2</v>
      </c>
      <c r="AR1192" t="s">
        <v>11</v>
      </c>
      <c r="AS1192">
        <v>21.8</v>
      </c>
      <c r="AT1192">
        <v>2.19</v>
      </c>
      <c r="AU1192">
        <v>2.94</v>
      </c>
      <c r="AV1192">
        <v>104.7</v>
      </c>
      <c r="AW1192">
        <v>142</v>
      </c>
      <c r="AX1192">
        <v>0.92</v>
      </c>
      <c r="AY1192">
        <v>1.07</v>
      </c>
      <c r="AZ1192">
        <v>0.1</v>
      </c>
      <c r="BA1192">
        <v>0.77</v>
      </c>
      <c r="BB1192">
        <v>143</v>
      </c>
      <c r="BC1192">
        <v>12</v>
      </c>
      <c r="BD1192">
        <v>148</v>
      </c>
      <c r="BE1192">
        <v>14.2</v>
      </c>
      <c r="BF1192">
        <v>186</v>
      </c>
      <c r="BG1192">
        <v>710.6</v>
      </c>
      <c r="BH1192">
        <v>2.7</v>
      </c>
      <c r="BI1192">
        <v>1.8</v>
      </c>
      <c r="BJ1192">
        <v>21.6</v>
      </c>
      <c r="BK1192">
        <v>38.799999999999997</v>
      </c>
      <c r="BL1192">
        <v>1.5</v>
      </c>
      <c r="BM1192" t="s">
        <v>11</v>
      </c>
      <c r="BN1192">
        <v>15</v>
      </c>
      <c r="BO1192">
        <v>10</v>
      </c>
      <c r="BP1192" t="s">
        <v>11</v>
      </c>
      <c r="BQ1192">
        <v>15.1</v>
      </c>
      <c r="BR1192">
        <v>77</v>
      </c>
      <c r="BS1192">
        <v>26.2</v>
      </c>
      <c r="BT1192">
        <v>5.7</v>
      </c>
      <c r="BU1192">
        <v>20.8</v>
      </c>
      <c r="BV1192">
        <v>1.8</v>
      </c>
      <c r="BW1192">
        <v>65</v>
      </c>
      <c r="BX1192" t="s">
        <v>11</v>
      </c>
      <c r="BY1192">
        <v>4.0199999999999996</v>
      </c>
      <c r="BZ1192">
        <v>2.37</v>
      </c>
      <c r="CA1192">
        <v>0.56000000000000005</v>
      </c>
      <c r="CB1192">
        <v>0.92</v>
      </c>
      <c r="CC1192">
        <v>33.299999999999997</v>
      </c>
      <c r="CD1192">
        <v>1.1399999999999999</v>
      </c>
      <c r="CE1192">
        <v>0.88</v>
      </c>
      <c r="CF1192">
        <v>81</v>
      </c>
      <c r="CG1192">
        <v>7.41</v>
      </c>
      <c r="CH1192">
        <v>-1.5</v>
      </c>
      <c r="CI1192">
        <v>23.5</v>
      </c>
      <c r="CJ1192">
        <v>38</v>
      </c>
      <c r="CK1192">
        <v>24.4</v>
      </c>
      <c r="CL1192">
        <v>0.2</v>
      </c>
      <c r="CM1192">
        <v>37</v>
      </c>
      <c r="CN1192">
        <v>3.4</v>
      </c>
      <c r="CO1192">
        <v>3.28</v>
      </c>
      <c r="CP1192">
        <v>108</v>
      </c>
      <c r="CQ1192">
        <v>141.1</v>
      </c>
      <c r="CR1192">
        <v>9.6</v>
      </c>
      <c r="CS1192">
        <v>2.1</v>
      </c>
      <c r="CT1192">
        <v>-1.2</v>
      </c>
      <c r="CU1192">
        <v>23.2</v>
      </c>
      <c r="CV1192">
        <v>0.4</v>
      </c>
      <c r="CW1192">
        <v>37</v>
      </c>
      <c r="CX1192">
        <v>97</v>
      </c>
      <c r="CY1192">
        <v>90</v>
      </c>
      <c r="CZ1192">
        <v>96</v>
      </c>
      <c r="DA1192">
        <v>13.2</v>
      </c>
      <c r="DB1192">
        <v>1.1000000000000001</v>
      </c>
      <c r="DC1192">
        <v>127</v>
      </c>
    </row>
    <row r="1193" spans="1:107">
      <c r="A1193">
        <v>797195</v>
      </c>
      <c r="B1193">
        <v>36</v>
      </c>
      <c r="C1193">
        <v>80</v>
      </c>
      <c r="D1193">
        <v>18</v>
      </c>
      <c r="E1193">
        <v>90</v>
      </c>
      <c r="F1193">
        <v>60</v>
      </c>
      <c r="G1193">
        <v>70</v>
      </c>
      <c r="H1193">
        <v>53</v>
      </c>
      <c r="I1193">
        <v>125.7</v>
      </c>
      <c r="J1193">
        <v>28.6</v>
      </c>
      <c r="K1193">
        <v>717</v>
      </c>
      <c r="L1193">
        <v>35.340000000000003</v>
      </c>
      <c r="M1193">
        <v>2.74</v>
      </c>
      <c r="N1193">
        <v>5.2</v>
      </c>
      <c r="O1193">
        <v>2.1999999999999999E-2</v>
      </c>
      <c r="P1193">
        <v>0.11</v>
      </c>
      <c r="Q1193">
        <v>3.02</v>
      </c>
      <c r="R1193">
        <v>22.2</v>
      </c>
      <c r="S1193">
        <v>57.4</v>
      </c>
      <c r="T1193">
        <v>72.400000000000006</v>
      </c>
      <c r="U1193">
        <v>0.218</v>
      </c>
      <c r="V1193">
        <v>0.08</v>
      </c>
      <c r="W1193">
        <v>20.5</v>
      </c>
      <c r="X1193">
        <v>283</v>
      </c>
      <c r="Y1193">
        <v>8.6999999999999993</v>
      </c>
      <c r="Z1193">
        <v>2E-3</v>
      </c>
      <c r="AA1193">
        <v>0.01</v>
      </c>
      <c r="AB1193">
        <v>1E-3</v>
      </c>
      <c r="AC1193">
        <v>0.01</v>
      </c>
      <c r="AD1193">
        <v>62</v>
      </c>
      <c r="AE1193">
        <v>60</v>
      </c>
      <c r="AF1193">
        <v>15.4</v>
      </c>
      <c r="AG1193">
        <v>3.6999999999999998E-2</v>
      </c>
      <c r="AH1193">
        <v>0.96</v>
      </c>
      <c r="AI1193">
        <v>4.99</v>
      </c>
      <c r="AJ1193">
        <v>14.07</v>
      </c>
      <c r="AK1193">
        <v>2.0299999999999998</v>
      </c>
      <c r="AL1193">
        <v>62.8</v>
      </c>
      <c r="AM1193">
        <v>20.9</v>
      </c>
      <c r="AN1193">
        <v>34.6</v>
      </c>
      <c r="AO1193">
        <v>2.06</v>
      </c>
      <c r="AP1193">
        <v>1.05</v>
      </c>
      <c r="AQ1193">
        <v>0.107</v>
      </c>
      <c r="AR1193" t="s">
        <v>11</v>
      </c>
      <c r="AS1193">
        <v>19.8</v>
      </c>
      <c r="AT1193">
        <v>1.91</v>
      </c>
      <c r="AU1193">
        <v>4.18</v>
      </c>
      <c r="AV1193">
        <v>106.5</v>
      </c>
      <c r="AW1193">
        <v>140</v>
      </c>
      <c r="AX1193" t="s">
        <v>11</v>
      </c>
      <c r="AY1193" t="s">
        <v>11</v>
      </c>
      <c r="AZ1193">
        <v>0.06</v>
      </c>
      <c r="BA1193">
        <v>0.84</v>
      </c>
      <c r="BB1193">
        <v>593</v>
      </c>
      <c r="BC1193">
        <v>298</v>
      </c>
      <c r="BD1193">
        <v>5609</v>
      </c>
      <c r="BE1193">
        <v>338</v>
      </c>
      <c r="BF1193">
        <v>704</v>
      </c>
      <c r="BG1193">
        <v>62.6</v>
      </c>
      <c r="BH1193" t="s">
        <v>11</v>
      </c>
      <c r="BI1193" t="s">
        <v>11</v>
      </c>
      <c r="BJ1193" t="s">
        <v>11</v>
      </c>
      <c r="BK1193">
        <v>21.8</v>
      </c>
      <c r="BL1193">
        <v>0.9</v>
      </c>
      <c r="BM1193" t="s">
        <v>11</v>
      </c>
      <c r="BN1193">
        <v>17</v>
      </c>
      <c r="BO1193">
        <v>142</v>
      </c>
      <c r="BP1193" t="s">
        <v>11</v>
      </c>
      <c r="BQ1193">
        <v>22.3</v>
      </c>
      <c r="BR1193">
        <v>67</v>
      </c>
      <c r="BS1193">
        <v>24.6</v>
      </c>
      <c r="BT1193">
        <v>42.6</v>
      </c>
      <c r="BU1193">
        <v>64.900000000000006</v>
      </c>
      <c r="BV1193" t="s">
        <v>11</v>
      </c>
      <c r="BW1193">
        <v>46.4</v>
      </c>
      <c r="BX1193" t="s">
        <v>11</v>
      </c>
      <c r="BY1193">
        <v>1.88</v>
      </c>
      <c r="BZ1193">
        <v>1.17</v>
      </c>
      <c r="CA1193">
        <v>0.5</v>
      </c>
      <c r="CB1193">
        <v>0.26</v>
      </c>
      <c r="CC1193" t="s">
        <v>11</v>
      </c>
      <c r="CD1193" t="s">
        <v>11</v>
      </c>
      <c r="CE1193" t="s">
        <v>11</v>
      </c>
      <c r="CF1193" t="s">
        <v>11</v>
      </c>
      <c r="CG1193">
        <v>7.09</v>
      </c>
      <c r="CH1193">
        <v>-19.8</v>
      </c>
      <c r="CI1193">
        <v>10.199999999999999</v>
      </c>
      <c r="CJ1193">
        <v>34</v>
      </c>
      <c r="CK1193">
        <v>11.1</v>
      </c>
      <c r="CL1193">
        <v>0.2</v>
      </c>
      <c r="CM1193">
        <v>20</v>
      </c>
      <c r="CN1193">
        <v>1.2</v>
      </c>
      <c r="CO1193">
        <v>5.16</v>
      </c>
      <c r="CP1193">
        <v>108</v>
      </c>
      <c r="CQ1193">
        <v>132.6</v>
      </c>
      <c r="CR1193">
        <v>3.1</v>
      </c>
      <c r="CS1193">
        <v>11.2</v>
      </c>
      <c r="CT1193">
        <v>-18.3</v>
      </c>
      <c r="CU1193">
        <v>10</v>
      </c>
      <c r="CV1193">
        <v>2</v>
      </c>
      <c r="CW1193">
        <v>37</v>
      </c>
      <c r="CX1193">
        <v>99</v>
      </c>
      <c r="CY1193">
        <v>147</v>
      </c>
      <c r="CZ1193">
        <v>96.6</v>
      </c>
      <c r="DA1193">
        <v>19.7</v>
      </c>
      <c r="DB1193">
        <v>0.97</v>
      </c>
      <c r="DC1193">
        <v>69</v>
      </c>
    </row>
    <row r="1194" spans="1:107">
      <c r="A1194">
        <v>737433</v>
      </c>
      <c r="B1194">
        <v>36.6</v>
      </c>
      <c r="C1194">
        <v>84</v>
      </c>
      <c r="D1194">
        <v>18</v>
      </c>
      <c r="E1194">
        <v>110</v>
      </c>
      <c r="F1194">
        <v>70</v>
      </c>
      <c r="G1194">
        <v>83.3333333333333</v>
      </c>
      <c r="H1194">
        <v>33</v>
      </c>
      <c r="I1194">
        <v>70.8</v>
      </c>
      <c r="J1194">
        <v>3.14</v>
      </c>
      <c r="K1194">
        <v>364</v>
      </c>
      <c r="L1194">
        <v>72.25</v>
      </c>
      <c r="M1194">
        <v>1.44</v>
      </c>
      <c r="N1194">
        <v>4.34</v>
      </c>
      <c r="O1194">
        <v>0.127</v>
      </c>
      <c r="P1194">
        <v>0.55000000000000004</v>
      </c>
      <c r="Q1194">
        <v>3.63</v>
      </c>
      <c r="R1194">
        <v>13.2</v>
      </c>
      <c r="S1194">
        <v>45.3</v>
      </c>
      <c r="T1194">
        <v>97.1</v>
      </c>
      <c r="U1194">
        <v>0.35299999999999998</v>
      </c>
      <c r="V1194">
        <v>0.68</v>
      </c>
      <c r="W1194">
        <v>32.9</v>
      </c>
      <c r="X1194">
        <v>339</v>
      </c>
      <c r="Y1194">
        <v>11.1</v>
      </c>
      <c r="Z1194">
        <v>2E-3</v>
      </c>
      <c r="AA1194">
        <v>0.01</v>
      </c>
      <c r="AB1194">
        <v>0.03</v>
      </c>
      <c r="AC1194">
        <v>0.13</v>
      </c>
      <c r="AD1194">
        <v>120</v>
      </c>
      <c r="AE1194">
        <v>163</v>
      </c>
      <c r="AF1194">
        <v>16.100000000000001</v>
      </c>
      <c r="AG1194">
        <v>0.18</v>
      </c>
      <c r="AH1194">
        <v>0.68400000000000005</v>
      </c>
      <c r="AI1194">
        <v>2.97</v>
      </c>
      <c r="AJ1194">
        <v>1.08</v>
      </c>
      <c r="AK1194">
        <v>0.99</v>
      </c>
      <c r="AL1194">
        <v>28</v>
      </c>
      <c r="AM1194">
        <v>16.600000000000001</v>
      </c>
      <c r="AN1194">
        <v>102.5</v>
      </c>
      <c r="AO1194">
        <v>0.99</v>
      </c>
      <c r="AP1194">
        <v>3.32</v>
      </c>
      <c r="AQ1194">
        <v>9.2999999999999999E-2</v>
      </c>
      <c r="AR1194" t="s">
        <v>11</v>
      </c>
      <c r="AS1194">
        <v>26.2</v>
      </c>
      <c r="AT1194">
        <v>2.42</v>
      </c>
      <c r="AU1194">
        <v>3.61</v>
      </c>
      <c r="AV1194">
        <v>96</v>
      </c>
      <c r="AW1194">
        <v>137</v>
      </c>
      <c r="AX1194" t="s">
        <v>11</v>
      </c>
      <c r="AY1194" t="s">
        <v>11</v>
      </c>
      <c r="AZ1194">
        <v>9.2473118279569902E-2</v>
      </c>
      <c r="BA1194">
        <v>0.88</v>
      </c>
      <c r="BB1194">
        <v>172</v>
      </c>
      <c r="BC1194">
        <v>33</v>
      </c>
      <c r="BD1194">
        <v>93</v>
      </c>
      <c r="BE1194">
        <v>8.6</v>
      </c>
      <c r="BF1194">
        <v>195</v>
      </c>
      <c r="BG1194">
        <v>671.95</v>
      </c>
      <c r="BH1194" t="s">
        <v>11</v>
      </c>
      <c r="BI1194">
        <v>4.5</v>
      </c>
      <c r="BJ1194">
        <v>23.3</v>
      </c>
      <c r="BK1194">
        <v>36.9</v>
      </c>
      <c r="BL1194">
        <v>1</v>
      </c>
      <c r="BM1194" t="s">
        <v>11</v>
      </c>
      <c r="BN1194">
        <v>41</v>
      </c>
      <c r="BO1194">
        <v>28</v>
      </c>
      <c r="BP1194" t="s">
        <v>11</v>
      </c>
      <c r="BQ1194">
        <v>12.4</v>
      </c>
      <c r="BR1194">
        <v>73</v>
      </c>
      <c r="BS1194">
        <v>35.299999999999997</v>
      </c>
      <c r="BT1194">
        <v>5.3</v>
      </c>
      <c r="BU1194">
        <v>17.7</v>
      </c>
      <c r="BV1194">
        <v>4.0999999999999996</v>
      </c>
      <c r="BW1194">
        <v>72.2</v>
      </c>
      <c r="BX1194" t="s">
        <v>11</v>
      </c>
      <c r="BY1194">
        <v>4.33</v>
      </c>
      <c r="BZ1194">
        <v>2.76</v>
      </c>
      <c r="CA1194">
        <v>1.18</v>
      </c>
      <c r="CB1194">
        <v>1.19</v>
      </c>
      <c r="CC1194" t="s">
        <v>11</v>
      </c>
      <c r="CD1194" t="s">
        <v>11</v>
      </c>
      <c r="CE1194" t="s">
        <v>11</v>
      </c>
      <c r="CF1194" t="s">
        <v>11</v>
      </c>
      <c r="CG1194" t="s">
        <v>11</v>
      </c>
      <c r="CH1194" t="s">
        <v>11</v>
      </c>
      <c r="CI1194" t="s">
        <v>11</v>
      </c>
      <c r="CJ1194" t="s">
        <v>11</v>
      </c>
      <c r="CK1194" t="s">
        <v>11</v>
      </c>
      <c r="CL1194" t="s">
        <v>11</v>
      </c>
      <c r="CM1194" t="s">
        <v>11</v>
      </c>
      <c r="CN1194" t="s">
        <v>11</v>
      </c>
      <c r="CO1194" t="s">
        <v>11</v>
      </c>
      <c r="CP1194" t="s">
        <v>11</v>
      </c>
      <c r="CQ1194" t="s">
        <v>11</v>
      </c>
      <c r="CR1194" t="s">
        <v>11</v>
      </c>
      <c r="CS1194" t="s">
        <v>11</v>
      </c>
      <c r="CT1194" t="s">
        <v>11</v>
      </c>
      <c r="CU1194" t="s">
        <v>11</v>
      </c>
      <c r="CV1194" t="s">
        <v>11</v>
      </c>
      <c r="CW1194" t="s">
        <v>11</v>
      </c>
      <c r="CX1194" t="s">
        <v>11</v>
      </c>
      <c r="CY1194" t="s">
        <v>11</v>
      </c>
      <c r="CZ1194" t="s">
        <v>11</v>
      </c>
      <c r="DA1194" t="s">
        <v>11</v>
      </c>
      <c r="DB1194" t="s">
        <v>11</v>
      </c>
      <c r="DC1194" t="s">
        <v>11</v>
      </c>
    </row>
    <row r="1195" spans="1:107">
      <c r="A1195">
        <v>799154</v>
      </c>
      <c r="B1195">
        <v>36.5</v>
      </c>
      <c r="C1195">
        <v>87</v>
      </c>
      <c r="D1195">
        <v>19</v>
      </c>
      <c r="E1195">
        <v>110</v>
      </c>
      <c r="F1195">
        <v>70</v>
      </c>
      <c r="G1195">
        <v>83.3333333333333</v>
      </c>
      <c r="H1195">
        <v>33</v>
      </c>
      <c r="I1195">
        <v>94.5</v>
      </c>
      <c r="J1195">
        <v>6.93</v>
      </c>
      <c r="K1195">
        <v>546</v>
      </c>
      <c r="L1195">
        <v>50.25</v>
      </c>
      <c r="M1195">
        <v>0.84</v>
      </c>
      <c r="N1195">
        <v>10.69</v>
      </c>
      <c r="O1195">
        <v>7.4999999999999997E-2</v>
      </c>
      <c r="P1195">
        <v>0.8</v>
      </c>
      <c r="Q1195">
        <v>3.43</v>
      </c>
      <c r="R1195">
        <v>15.7</v>
      </c>
      <c r="S1195">
        <v>58</v>
      </c>
      <c r="T1195">
        <v>103.5</v>
      </c>
      <c r="U1195">
        <v>0.35499999999999998</v>
      </c>
      <c r="V1195">
        <v>1.1000000000000001</v>
      </c>
      <c r="W1195">
        <v>34.9</v>
      </c>
      <c r="X1195">
        <v>338</v>
      </c>
      <c r="Y1195">
        <v>10.4</v>
      </c>
      <c r="Z1195">
        <v>5.0000000000000001E-3</v>
      </c>
      <c r="AA1195">
        <v>0.05</v>
      </c>
      <c r="AB1195">
        <v>1.0999999999999999E-2</v>
      </c>
      <c r="AC1195">
        <v>0.12</v>
      </c>
      <c r="AD1195">
        <v>120</v>
      </c>
      <c r="AE1195">
        <v>116</v>
      </c>
      <c r="AF1195">
        <v>16.5</v>
      </c>
      <c r="AG1195">
        <v>0.121</v>
      </c>
      <c r="AH1195">
        <v>0.80600000000000005</v>
      </c>
      <c r="AI1195">
        <v>8.6199999999999992</v>
      </c>
      <c r="AJ1195">
        <v>48.26</v>
      </c>
      <c r="AK1195">
        <v>1.94</v>
      </c>
      <c r="AL1195">
        <v>35</v>
      </c>
      <c r="AM1195">
        <v>16.7</v>
      </c>
      <c r="AN1195">
        <v>36.799999999999997</v>
      </c>
      <c r="AO1195">
        <v>1.96</v>
      </c>
      <c r="AP1195">
        <v>2.7</v>
      </c>
      <c r="AQ1195">
        <v>0.216</v>
      </c>
      <c r="AR1195">
        <v>126.75</v>
      </c>
      <c r="AS1195">
        <v>26.4</v>
      </c>
      <c r="AT1195">
        <v>2.2200000000000002</v>
      </c>
      <c r="AU1195">
        <v>2.99</v>
      </c>
      <c r="AV1195">
        <v>98.8</v>
      </c>
      <c r="AW1195">
        <v>138.9</v>
      </c>
      <c r="AX1195" t="s">
        <v>11</v>
      </c>
      <c r="AY1195" t="s">
        <v>11</v>
      </c>
      <c r="AZ1195">
        <v>0.11</v>
      </c>
      <c r="BA1195">
        <v>0.57999999999999996</v>
      </c>
      <c r="BB1195">
        <v>279</v>
      </c>
      <c r="BC1195">
        <v>153</v>
      </c>
      <c r="BD1195">
        <v>162</v>
      </c>
      <c r="BE1195">
        <v>17.100000000000001</v>
      </c>
      <c r="BF1195">
        <v>480</v>
      </c>
      <c r="BG1195">
        <v>2435.1</v>
      </c>
      <c r="BH1195">
        <v>64.400000000000006</v>
      </c>
      <c r="BI1195">
        <v>2</v>
      </c>
      <c r="BJ1195">
        <v>26.1</v>
      </c>
      <c r="BK1195">
        <v>31.7</v>
      </c>
      <c r="BL1195">
        <v>1.2</v>
      </c>
      <c r="BM1195" t="s">
        <v>11</v>
      </c>
      <c r="BN1195">
        <v>25</v>
      </c>
      <c r="BO1195">
        <v>151</v>
      </c>
      <c r="BP1195" t="s">
        <v>11</v>
      </c>
      <c r="BQ1195">
        <v>27.5</v>
      </c>
      <c r="BR1195">
        <v>65</v>
      </c>
      <c r="BS1195">
        <v>26.5</v>
      </c>
      <c r="BT1195">
        <v>20.6</v>
      </c>
      <c r="BU1195">
        <v>48.1</v>
      </c>
      <c r="BV1195">
        <v>11.7</v>
      </c>
      <c r="BW1195">
        <v>58.2</v>
      </c>
      <c r="BX1195" t="s">
        <v>11</v>
      </c>
      <c r="BY1195">
        <v>2.17</v>
      </c>
      <c r="BZ1195">
        <v>0.84</v>
      </c>
      <c r="CA1195">
        <v>0.87</v>
      </c>
      <c r="CB1195">
        <v>0.9</v>
      </c>
      <c r="CC1195" t="s">
        <v>11</v>
      </c>
      <c r="CD1195" t="s">
        <v>11</v>
      </c>
      <c r="CE1195" t="s">
        <v>11</v>
      </c>
      <c r="CF1195" t="s">
        <v>11</v>
      </c>
      <c r="CG1195" t="s">
        <v>11</v>
      </c>
      <c r="CH1195" t="s">
        <v>11</v>
      </c>
      <c r="CI1195" t="s">
        <v>11</v>
      </c>
      <c r="CJ1195" t="s">
        <v>11</v>
      </c>
      <c r="CK1195" t="s">
        <v>11</v>
      </c>
      <c r="CL1195" t="s">
        <v>11</v>
      </c>
      <c r="CM1195" t="s">
        <v>11</v>
      </c>
      <c r="CN1195" t="s">
        <v>11</v>
      </c>
      <c r="CO1195" t="s">
        <v>11</v>
      </c>
      <c r="CP1195" t="s">
        <v>11</v>
      </c>
      <c r="CQ1195" t="s">
        <v>11</v>
      </c>
      <c r="CR1195" t="s">
        <v>11</v>
      </c>
      <c r="CS1195" t="s">
        <v>11</v>
      </c>
      <c r="CT1195" t="s">
        <v>11</v>
      </c>
      <c r="CU1195" t="s">
        <v>11</v>
      </c>
      <c r="CV1195" t="s">
        <v>11</v>
      </c>
      <c r="CW1195" t="s">
        <v>11</v>
      </c>
      <c r="CX1195" t="s">
        <v>11</v>
      </c>
      <c r="CY1195" t="s">
        <v>11</v>
      </c>
      <c r="CZ1195" t="s">
        <v>11</v>
      </c>
      <c r="DA1195" t="s">
        <v>11</v>
      </c>
      <c r="DB1195" t="s">
        <v>11</v>
      </c>
      <c r="DC1195" t="s">
        <v>11</v>
      </c>
    </row>
    <row r="1196" spans="1:107">
      <c r="A1196">
        <v>729143</v>
      </c>
      <c r="B1196">
        <v>36</v>
      </c>
      <c r="C1196">
        <v>60</v>
      </c>
      <c r="D1196">
        <v>19</v>
      </c>
      <c r="E1196">
        <v>140</v>
      </c>
      <c r="F1196">
        <v>74</v>
      </c>
      <c r="G1196">
        <v>96</v>
      </c>
      <c r="H1196">
        <v>33</v>
      </c>
      <c r="I1196">
        <v>63.2</v>
      </c>
      <c r="J1196">
        <v>3.14</v>
      </c>
      <c r="K1196">
        <v>400</v>
      </c>
      <c r="L1196">
        <v>103.24</v>
      </c>
      <c r="M1196">
        <v>1.1200000000000001</v>
      </c>
      <c r="N1196">
        <v>4.3899999999999997</v>
      </c>
      <c r="O1196">
        <v>5.7000000000000002E-2</v>
      </c>
      <c r="P1196">
        <v>0.25</v>
      </c>
      <c r="Q1196">
        <v>3.99</v>
      </c>
      <c r="R1196">
        <v>13.4</v>
      </c>
      <c r="S1196">
        <v>45.6</v>
      </c>
      <c r="T1196">
        <v>92.5</v>
      </c>
      <c r="U1196">
        <v>0.36899999999999999</v>
      </c>
      <c r="V1196">
        <v>0.77</v>
      </c>
      <c r="W1196">
        <v>30.6</v>
      </c>
      <c r="X1196">
        <v>331</v>
      </c>
      <c r="Y1196">
        <v>11.7</v>
      </c>
      <c r="Z1196">
        <v>5.0000000000000001E-3</v>
      </c>
      <c r="AA1196">
        <v>0.02</v>
      </c>
      <c r="AB1196">
        <v>3.4000000000000002E-2</v>
      </c>
      <c r="AC1196">
        <v>0.15</v>
      </c>
      <c r="AD1196">
        <v>122</v>
      </c>
      <c r="AE1196">
        <v>165</v>
      </c>
      <c r="AF1196">
        <v>15.2</v>
      </c>
      <c r="AG1196">
        <v>0.19400000000000001</v>
      </c>
      <c r="AH1196">
        <v>0.72899999999999998</v>
      </c>
      <c r="AI1196">
        <v>3.2</v>
      </c>
      <c r="AJ1196" t="s">
        <v>11</v>
      </c>
      <c r="AK1196">
        <v>1.07</v>
      </c>
      <c r="AL1196">
        <v>37.5</v>
      </c>
      <c r="AM1196">
        <v>10.7</v>
      </c>
      <c r="AN1196" t="s">
        <v>11</v>
      </c>
      <c r="AO1196">
        <v>1.06</v>
      </c>
      <c r="AP1196">
        <v>4.3099999999999996</v>
      </c>
      <c r="AQ1196">
        <v>0.95299999999999996</v>
      </c>
      <c r="AR1196" t="s">
        <v>11</v>
      </c>
      <c r="AS1196">
        <v>32.799999999999997</v>
      </c>
      <c r="AT1196">
        <v>2.17</v>
      </c>
      <c r="AU1196">
        <v>2.96</v>
      </c>
      <c r="AV1196">
        <v>95.4</v>
      </c>
      <c r="AW1196">
        <v>138</v>
      </c>
      <c r="AX1196" t="s">
        <v>11</v>
      </c>
      <c r="AY1196" t="s">
        <v>11</v>
      </c>
      <c r="AZ1196">
        <v>0.11</v>
      </c>
      <c r="BA1196">
        <v>0.91</v>
      </c>
      <c r="BB1196">
        <v>321</v>
      </c>
      <c r="BC1196">
        <v>24</v>
      </c>
      <c r="BD1196">
        <v>75</v>
      </c>
      <c r="BE1196">
        <v>8.4</v>
      </c>
      <c r="BF1196">
        <v>352</v>
      </c>
      <c r="BG1196">
        <v>620.88</v>
      </c>
      <c r="BH1196" t="s">
        <v>11</v>
      </c>
      <c r="BI1196">
        <v>3.2</v>
      </c>
      <c r="BJ1196">
        <v>17.100000000000001</v>
      </c>
      <c r="BK1196">
        <v>27.1</v>
      </c>
      <c r="BL1196">
        <v>0.9</v>
      </c>
      <c r="BM1196" t="s">
        <v>11</v>
      </c>
      <c r="BN1196">
        <v>84</v>
      </c>
      <c r="BO1196">
        <v>13</v>
      </c>
      <c r="BP1196" t="s">
        <v>11</v>
      </c>
      <c r="BQ1196">
        <v>6.9</v>
      </c>
      <c r="BR1196">
        <v>68</v>
      </c>
      <c r="BS1196">
        <v>29.8</v>
      </c>
      <c r="BT1196">
        <v>4.7</v>
      </c>
      <c r="BU1196">
        <v>11.6</v>
      </c>
      <c r="BV1196">
        <v>1.1000000000000001</v>
      </c>
      <c r="BW1196">
        <v>56.9</v>
      </c>
      <c r="BX1196" t="s">
        <v>11</v>
      </c>
      <c r="BY1196">
        <v>4.51</v>
      </c>
      <c r="BZ1196">
        <v>2.4300000000000002</v>
      </c>
      <c r="CA1196">
        <v>0.61</v>
      </c>
      <c r="CB1196">
        <v>1.19</v>
      </c>
      <c r="CC1196" t="s">
        <v>11</v>
      </c>
      <c r="CD1196" t="s">
        <v>11</v>
      </c>
      <c r="CE1196" t="s">
        <v>11</v>
      </c>
      <c r="CF1196" t="s">
        <v>11</v>
      </c>
      <c r="CG1196">
        <v>7.48</v>
      </c>
      <c r="CH1196">
        <v>5.2</v>
      </c>
      <c r="CI1196">
        <v>28.9</v>
      </c>
      <c r="CJ1196">
        <v>39</v>
      </c>
      <c r="CK1196">
        <v>29.9</v>
      </c>
      <c r="CL1196">
        <v>0.1</v>
      </c>
      <c r="CM1196">
        <v>37</v>
      </c>
      <c r="CN1196">
        <v>3.7</v>
      </c>
      <c r="CO1196">
        <v>2.86</v>
      </c>
      <c r="CP1196">
        <v>98</v>
      </c>
      <c r="CQ1196">
        <v>132.69999999999999</v>
      </c>
      <c r="CR1196">
        <v>5.5</v>
      </c>
      <c r="CS1196">
        <v>1.4</v>
      </c>
      <c r="CT1196">
        <v>5</v>
      </c>
      <c r="CU1196">
        <v>28.7</v>
      </c>
      <c r="CV1196">
        <v>0.3</v>
      </c>
      <c r="CW1196">
        <v>37</v>
      </c>
      <c r="CX1196">
        <v>96</v>
      </c>
      <c r="CY1196">
        <v>82</v>
      </c>
      <c r="CZ1196">
        <v>95.9</v>
      </c>
      <c r="DA1196">
        <v>8.9</v>
      </c>
      <c r="DB1196">
        <v>1.08</v>
      </c>
      <c r="DC1196">
        <v>126</v>
      </c>
    </row>
    <row r="1197" spans="1:107">
      <c r="A1197">
        <v>846200</v>
      </c>
      <c r="B1197">
        <v>36.299999999999997</v>
      </c>
      <c r="C1197">
        <v>74</v>
      </c>
      <c r="D1197">
        <v>19</v>
      </c>
      <c r="E1197">
        <v>102</v>
      </c>
      <c r="F1197">
        <v>70</v>
      </c>
      <c r="G1197">
        <v>80.6666666666667</v>
      </c>
      <c r="H1197">
        <v>33</v>
      </c>
      <c r="I1197">
        <v>72.8</v>
      </c>
      <c r="J1197">
        <v>6.07</v>
      </c>
      <c r="K1197">
        <v>310</v>
      </c>
      <c r="L1197">
        <v>72.36</v>
      </c>
      <c r="M1197">
        <v>1.1000000000000001</v>
      </c>
      <c r="N1197">
        <v>7.15</v>
      </c>
      <c r="O1197">
        <v>6.6000000000000003E-2</v>
      </c>
      <c r="P1197">
        <v>0.47</v>
      </c>
      <c r="Q1197">
        <v>4.32</v>
      </c>
      <c r="R1197">
        <v>14.1</v>
      </c>
      <c r="S1197">
        <v>45.6</v>
      </c>
      <c r="T1197">
        <v>90.4</v>
      </c>
      <c r="U1197">
        <v>0.39100000000000001</v>
      </c>
      <c r="V1197">
        <v>1.1499999999999999</v>
      </c>
      <c r="W1197">
        <v>30</v>
      </c>
      <c r="X1197">
        <v>332</v>
      </c>
      <c r="Y1197">
        <v>12.6</v>
      </c>
      <c r="Z1197">
        <v>7.0000000000000001E-3</v>
      </c>
      <c r="AA1197">
        <v>0.05</v>
      </c>
      <c r="AB1197">
        <v>1.2999999999999999E-2</v>
      </c>
      <c r="AC1197">
        <v>0.09</v>
      </c>
      <c r="AD1197">
        <v>130</v>
      </c>
      <c r="AE1197">
        <v>190</v>
      </c>
      <c r="AF1197">
        <v>16.2</v>
      </c>
      <c r="AG1197">
        <v>0.23799999999999999</v>
      </c>
      <c r="AH1197">
        <v>0.753</v>
      </c>
      <c r="AI1197">
        <v>5.39</v>
      </c>
      <c r="AJ1197">
        <v>0.89</v>
      </c>
      <c r="AK1197">
        <v>1.18</v>
      </c>
      <c r="AL1197">
        <v>33</v>
      </c>
      <c r="AM1197">
        <v>16.100000000000001</v>
      </c>
      <c r="AN1197">
        <v>75.7</v>
      </c>
      <c r="AO1197">
        <v>1.18</v>
      </c>
      <c r="AP1197">
        <v>3.76</v>
      </c>
      <c r="AQ1197">
        <v>8.7999999999999995E-2</v>
      </c>
      <c r="AR1197" t="s">
        <v>11</v>
      </c>
      <c r="AS1197">
        <v>27.2</v>
      </c>
      <c r="AT1197">
        <v>2.59</v>
      </c>
      <c r="AU1197">
        <v>4.1900000000000004</v>
      </c>
      <c r="AV1197">
        <v>104</v>
      </c>
      <c r="AW1197">
        <v>145.80000000000001</v>
      </c>
      <c r="AX1197" t="s">
        <v>11</v>
      </c>
      <c r="AY1197" t="s">
        <v>11</v>
      </c>
      <c r="AZ1197">
        <v>0.15</v>
      </c>
      <c r="BA1197">
        <v>0.79</v>
      </c>
      <c r="BB1197">
        <v>154</v>
      </c>
      <c r="BC1197">
        <v>17</v>
      </c>
      <c r="BD1197">
        <v>90</v>
      </c>
      <c r="BE1197">
        <v>13.9</v>
      </c>
      <c r="BF1197">
        <v>196</v>
      </c>
      <c r="BG1197">
        <v>2041.02</v>
      </c>
      <c r="BH1197">
        <v>2.9</v>
      </c>
      <c r="BI1197">
        <v>2.9</v>
      </c>
      <c r="BJ1197">
        <v>15.7</v>
      </c>
      <c r="BK1197">
        <v>38.299999999999997</v>
      </c>
      <c r="BL1197">
        <v>1.9</v>
      </c>
      <c r="BM1197" t="s">
        <v>11</v>
      </c>
      <c r="BN1197">
        <v>24</v>
      </c>
      <c r="BO1197">
        <v>19</v>
      </c>
      <c r="BP1197">
        <v>0.79</v>
      </c>
      <c r="BQ1197">
        <v>22.5</v>
      </c>
      <c r="BR1197">
        <v>83</v>
      </c>
      <c r="BS1197">
        <v>19.7</v>
      </c>
      <c r="BT1197">
        <v>10.199999999999999</v>
      </c>
      <c r="BU1197">
        <v>32.700000000000003</v>
      </c>
      <c r="BV1197">
        <v>0.7</v>
      </c>
      <c r="BW1197">
        <v>58</v>
      </c>
      <c r="BX1197" t="s">
        <v>11</v>
      </c>
      <c r="BY1197">
        <v>3.3</v>
      </c>
      <c r="BZ1197">
        <v>1.42</v>
      </c>
      <c r="CA1197">
        <v>0.81</v>
      </c>
      <c r="CB1197">
        <v>1.08</v>
      </c>
      <c r="CC1197" t="s">
        <v>11</v>
      </c>
      <c r="CD1197" t="s">
        <v>11</v>
      </c>
      <c r="CE1197" t="s">
        <v>11</v>
      </c>
      <c r="CF1197" t="s">
        <v>11</v>
      </c>
      <c r="CG1197">
        <v>7.5</v>
      </c>
      <c r="CH1197">
        <v>-2.2999999999999998</v>
      </c>
      <c r="CI1197">
        <v>23.5</v>
      </c>
      <c r="CJ1197">
        <v>28</v>
      </c>
      <c r="CK1197">
        <v>21.8</v>
      </c>
      <c r="CL1197">
        <v>0</v>
      </c>
      <c r="CM1197">
        <v>39</v>
      </c>
      <c r="CN1197">
        <v>3.5</v>
      </c>
      <c r="CO1197">
        <v>3.61</v>
      </c>
      <c r="CP1197">
        <v>107</v>
      </c>
      <c r="CQ1197">
        <v>138.4</v>
      </c>
      <c r="CR1197">
        <v>6</v>
      </c>
      <c r="CS1197">
        <v>1.3</v>
      </c>
      <c r="CT1197">
        <v>-1.1000000000000001</v>
      </c>
      <c r="CU1197">
        <v>20.9</v>
      </c>
      <c r="CV1197">
        <v>0.3</v>
      </c>
      <c r="CW1197">
        <v>37</v>
      </c>
      <c r="CX1197">
        <v>97</v>
      </c>
      <c r="CY1197">
        <v>82</v>
      </c>
      <c r="CZ1197">
        <v>96.2</v>
      </c>
      <c r="DA1197">
        <v>14.1</v>
      </c>
      <c r="DB1197">
        <v>1.0900000000000001</v>
      </c>
      <c r="DC1197">
        <v>131</v>
      </c>
    </row>
    <row r="1198" spans="1:107">
      <c r="A1198">
        <v>804126</v>
      </c>
      <c r="B1198">
        <v>36.5</v>
      </c>
      <c r="C1198">
        <v>65</v>
      </c>
      <c r="D1198">
        <v>24</v>
      </c>
      <c r="E1198">
        <v>144</v>
      </c>
      <c r="F1198">
        <v>80</v>
      </c>
      <c r="G1198">
        <v>101.333333333333</v>
      </c>
      <c r="H1198">
        <v>33</v>
      </c>
      <c r="I1198">
        <v>38.799999999999997</v>
      </c>
      <c r="J1198">
        <v>6.67</v>
      </c>
      <c r="K1198">
        <v>350</v>
      </c>
      <c r="L1198">
        <v>158.13999999999999</v>
      </c>
      <c r="M1198">
        <v>0.7</v>
      </c>
      <c r="N1198">
        <v>8.14</v>
      </c>
      <c r="O1198">
        <v>4.9000000000000002E-2</v>
      </c>
      <c r="P1198">
        <v>0.39</v>
      </c>
      <c r="Q1198">
        <v>3.72</v>
      </c>
      <c r="R1198">
        <v>13.4</v>
      </c>
      <c r="S1198">
        <v>49</v>
      </c>
      <c r="T1198">
        <v>101.6</v>
      </c>
      <c r="U1198">
        <v>0.378</v>
      </c>
      <c r="V1198">
        <v>0.94</v>
      </c>
      <c r="W1198">
        <v>34.200000000000003</v>
      </c>
      <c r="X1198">
        <v>336</v>
      </c>
      <c r="Y1198">
        <v>13.8</v>
      </c>
      <c r="Z1198">
        <v>2E-3</v>
      </c>
      <c r="AA1198">
        <v>0.01</v>
      </c>
      <c r="AB1198">
        <v>0</v>
      </c>
      <c r="AC1198">
        <v>0</v>
      </c>
      <c r="AD1198">
        <v>127</v>
      </c>
      <c r="AE1198">
        <v>85</v>
      </c>
      <c r="AF1198">
        <v>16.399999999999999</v>
      </c>
      <c r="AG1198">
        <v>0.11700000000000001</v>
      </c>
      <c r="AH1198">
        <v>0.83299999999999996</v>
      </c>
      <c r="AI1198">
        <v>6.8</v>
      </c>
      <c r="AJ1198">
        <v>0.56999999999999995</v>
      </c>
      <c r="AK1198">
        <v>1.1499999999999999</v>
      </c>
      <c r="AL1198">
        <v>28.5</v>
      </c>
      <c r="AM1198">
        <v>15.4</v>
      </c>
      <c r="AN1198">
        <v>78.5</v>
      </c>
      <c r="AO1198">
        <v>1.1599999999999999</v>
      </c>
      <c r="AP1198">
        <v>3.69</v>
      </c>
      <c r="AQ1198">
        <v>0.13</v>
      </c>
      <c r="AR1198" t="s">
        <v>11</v>
      </c>
      <c r="AS1198">
        <v>30.6</v>
      </c>
      <c r="AT1198">
        <v>2.5299999999999998</v>
      </c>
      <c r="AU1198">
        <v>3.6</v>
      </c>
      <c r="AV1198">
        <v>94.8</v>
      </c>
      <c r="AW1198">
        <v>134.9</v>
      </c>
      <c r="AX1198" t="s">
        <v>11</v>
      </c>
      <c r="AY1198" t="s">
        <v>11</v>
      </c>
      <c r="AZ1198">
        <v>0.1</v>
      </c>
      <c r="BA1198">
        <v>0.75</v>
      </c>
      <c r="BB1198">
        <v>148</v>
      </c>
      <c r="BC1198">
        <v>27</v>
      </c>
      <c r="BD1198">
        <v>99</v>
      </c>
      <c r="BE1198">
        <v>10.3</v>
      </c>
      <c r="BF1198">
        <v>197</v>
      </c>
      <c r="BG1198">
        <v>1297.67</v>
      </c>
      <c r="BH1198" t="s">
        <v>11</v>
      </c>
      <c r="BI1198">
        <v>5.9</v>
      </c>
      <c r="BJ1198">
        <v>22.6</v>
      </c>
      <c r="BK1198">
        <v>37.9</v>
      </c>
      <c r="BL1198">
        <v>1.6</v>
      </c>
      <c r="BM1198" t="s">
        <v>11</v>
      </c>
      <c r="BN1198">
        <v>160</v>
      </c>
      <c r="BO1198">
        <v>25</v>
      </c>
      <c r="BP1198" t="s">
        <v>11</v>
      </c>
      <c r="BQ1198">
        <v>14.2</v>
      </c>
      <c r="BR1198">
        <v>50</v>
      </c>
      <c r="BS1198">
        <v>24.4</v>
      </c>
      <c r="BT1198">
        <v>7.1</v>
      </c>
      <c r="BU1198">
        <v>21.3</v>
      </c>
      <c r="BV1198">
        <v>1.3</v>
      </c>
      <c r="BW1198">
        <v>62.3</v>
      </c>
      <c r="BX1198" t="s">
        <v>11</v>
      </c>
      <c r="BY1198">
        <v>3.43</v>
      </c>
      <c r="BZ1198">
        <v>1.46</v>
      </c>
      <c r="CA1198">
        <v>0.77</v>
      </c>
      <c r="CB1198">
        <v>1.21</v>
      </c>
      <c r="CC1198" t="s">
        <v>11</v>
      </c>
      <c r="CD1198" t="s">
        <v>11</v>
      </c>
      <c r="CE1198" t="s">
        <v>11</v>
      </c>
      <c r="CF1198" t="s">
        <v>11</v>
      </c>
      <c r="CG1198" t="s">
        <v>11</v>
      </c>
      <c r="CH1198" t="s">
        <v>11</v>
      </c>
      <c r="CI1198" t="s">
        <v>11</v>
      </c>
      <c r="CJ1198" t="s">
        <v>11</v>
      </c>
      <c r="CK1198" t="s">
        <v>11</v>
      </c>
      <c r="CL1198" t="s">
        <v>11</v>
      </c>
      <c r="CM1198" t="s">
        <v>11</v>
      </c>
      <c r="CN1198" t="s">
        <v>11</v>
      </c>
      <c r="CO1198" t="s">
        <v>11</v>
      </c>
      <c r="CP1198" t="s">
        <v>11</v>
      </c>
      <c r="CQ1198" t="s">
        <v>11</v>
      </c>
      <c r="CR1198" t="s">
        <v>11</v>
      </c>
      <c r="CS1198" t="s">
        <v>11</v>
      </c>
      <c r="CT1198" t="s">
        <v>11</v>
      </c>
      <c r="CU1198" t="s">
        <v>11</v>
      </c>
      <c r="CV1198" t="s">
        <v>11</v>
      </c>
      <c r="CW1198" t="s">
        <v>11</v>
      </c>
      <c r="CX1198" t="s">
        <v>11</v>
      </c>
      <c r="CY1198" t="s">
        <v>11</v>
      </c>
      <c r="CZ1198" t="s">
        <v>11</v>
      </c>
      <c r="DA1198" t="s">
        <v>11</v>
      </c>
      <c r="DB1198" t="s">
        <v>11</v>
      </c>
      <c r="DC1198" t="s">
        <v>11</v>
      </c>
    </row>
    <row r="1199" spans="1:107">
      <c r="A1199">
        <v>742069</v>
      </c>
      <c r="B1199">
        <v>36.4</v>
      </c>
      <c r="C1199">
        <v>66</v>
      </c>
      <c r="D1199">
        <v>20</v>
      </c>
      <c r="E1199">
        <v>143</v>
      </c>
      <c r="F1199">
        <v>80</v>
      </c>
      <c r="G1199">
        <v>101</v>
      </c>
      <c r="H1199">
        <v>33</v>
      </c>
      <c r="I1199">
        <v>88.9</v>
      </c>
      <c r="J1199">
        <v>11.39</v>
      </c>
      <c r="K1199">
        <v>535</v>
      </c>
      <c r="L1199">
        <v>60.11</v>
      </c>
      <c r="M1199">
        <v>3.3</v>
      </c>
      <c r="N1199">
        <v>5.0999999999999996</v>
      </c>
      <c r="O1199">
        <v>0.05</v>
      </c>
      <c r="P1199">
        <v>0.26</v>
      </c>
      <c r="Q1199">
        <v>3.9</v>
      </c>
      <c r="R1199">
        <v>14.4</v>
      </c>
      <c r="S1199">
        <v>49.4</v>
      </c>
      <c r="T1199">
        <v>97.5</v>
      </c>
      <c r="U1199">
        <v>0.38</v>
      </c>
      <c r="V1199">
        <v>1.24</v>
      </c>
      <c r="W1199">
        <v>32.299999999999997</v>
      </c>
      <c r="X1199">
        <v>331</v>
      </c>
      <c r="Y1199">
        <v>11.9</v>
      </c>
      <c r="Z1199">
        <v>1.0999999999999999E-2</v>
      </c>
      <c r="AA1199">
        <v>0.05</v>
      </c>
      <c r="AB1199">
        <v>2.1000000000000001E-2</v>
      </c>
      <c r="AC1199">
        <v>0.11</v>
      </c>
      <c r="AD1199">
        <v>126</v>
      </c>
      <c r="AE1199">
        <v>138</v>
      </c>
      <c r="AF1199">
        <v>17.100000000000001</v>
      </c>
      <c r="AG1199">
        <v>0.16400000000000001</v>
      </c>
      <c r="AH1199">
        <v>0.67400000000000004</v>
      </c>
      <c r="AI1199">
        <v>3.44</v>
      </c>
      <c r="AJ1199">
        <v>1.52</v>
      </c>
      <c r="AK1199">
        <v>1.17</v>
      </c>
      <c r="AL1199">
        <v>44.4</v>
      </c>
      <c r="AM1199">
        <v>16.3</v>
      </c>
      <c r="AN1199">
        <v>64.099999999999994</v>
      </c>
      <c r="AO1199">
        <v>1.18</v>
      </c>
      <c r="AP1199">
        <v>2.69</v>
      </c>
      <c r="AQ1199">
        <v>0</v>
      </c>
      <c r="AR1199" t="s">
        <v>11</v>
      </c>
      <c r="AS1199">
        <v>24.9</v>
      </c>
      <c r="AT1199">
        <v>2.21</v>
      </c>
      <c r="AU1199">
        <v>5.41</v>
      </c>
      <c r="AV1199">
        <v>112.3</v>
      </c>
      <c r="AW1199">
        <v>144</v>
      </c>
      <c r="AX1199" t="s">
        <v>11</v>
      </c>
      <c r="AY1199" t="s">
        <v>11</v>
      </c>
      <c r="AZ1199">
        <v>0.67</v>
      </c>
      <c r="BA1199">
        <v>0.69</v>
      </c>
      <c r="BB1199">
        <v>78</v>
      </c>
      <c r="BC1199">
        <v>14</v>
      </c>
      <c r="BD1199">
        <v>22</v>
      </c>
      <c r="BE1199">
        <v>14.7</v>
      </c>
      <c r="BF1199">
        <v>113</v>
      </c>
      <c r="BG1199">
        <v>126.38</v>
      </c>
      <c r="BH1199" t="s">
        <v>11</v>
      </c>
      <c r="BI1199">
        <v>1.4</v>
      </c>
      <c r="BJ1199">
        <v>7.8</v>
      </c>
      <c r="BK1199">
        <v>32</v>
      </c>
      <c r="BL1199">
        <v>1</v>
      </c>
      <c r="BM1199" t="s">
        <v>11</v>
      </c>
      <c r="BN1199">
        <v>16</v>
      </c>
      <c r="BO1199">
        <v>7</v>
      </c>
      <c r="BP1199" t="s">
        <v>11</v>
      </c>
      <c r="BQ1199">
        <v>11.6</v>
      </c>
      <c r="BR1199">
        <v>79</v>
      </c>
      <c r="BS1199">
        <v>32</v>
      </c>
      <c r="BT1199">
        <v>5.6</v>
      </c>
      <c r="BU1199">
        <v>17.2</v>
      </c>
      <c r="BV1199">
        <v>12.6</v>
      </c>
      <c r="BW1199">
        <v>64</v>
      </c>
      <c r="BX1199" t="s">
        <v>11</v>
      </c>
      <c r="BY1199">
        <v>1.71</v>
      </c>
      <c r="BZ1199">
        <v>0.67</v>
      </c>
      <c r="CA1199">
        <v>1.7</v>
      </c>
      <c r="CB1199">
        <v>0.81</v>
      </c>
      <c r="CC1199" t="s">
        <v>11</v>
      </c>
      <c r="CD1199" t="s">
        <v>11</v>
      </c>
      <c r="CE1199" t="s">
        <v>11</v>
      </c>
      <c r="CF1199" t="s">
        <v>11</v>
      </c>
      <c r="CG1199" t="s">
        <v>11</v>
      </c>
      <c r="CH1199" t="s">
        <v>11</v>
      </c>
      <c r="CI1199" t="s">
        <v>11</v>
      </c>
      <c r="CJ1199" t="s">
        <v>11</v>
      </c>
      <c r="CK1199" t="s">
        <v>11</v>
      </c>
      <c r="CL1199" t="s">
        <v>11</v>
      </c>
      <c r="CM1199" t="s">
        <v>11</v>
      </c>
      <c r="CN1199" t="s">
        <v>11</v>
      </c>
      <c r="CO1199" t="s">
        <v>11</v>
      </c>
      <c r="CP1199" t="s">
        <v>11</v>
      </c>
      <c r="CQ1199" t="s">
        <v>11</v>
      </c>
      <c r="CR1199" t="s">
        <v>11</v>
      </c>
      <c r="CS1199" t="s">
        <v>11</v>
      </c>
      <c r="CT1199" t="s">
        <v>11</v>
      </c>
      <c r="CU1199" t="s">
        <v>11</v>
      </c>
      <c r="CV1199" t="s">
        <v>11</v>
      </c>
      <c r="CW1199" t="s">
        <v>11</v>
      </c>
      <c r="CX1199" t="s">
        <v>11</v>
      </c>
      <c r="CY1199" t="s">
        <v>11</v>
      </c>
      <c r="CZ1199" t="s">
        <v>11</v>
      </c>
      <c r="DA1199" t="s">
        <v>11</v>
      </c>
      <c r="DB1199" t="s">
        <v>11</v>
      </c>
      <c r="DC1199" t="s">
        <v>11</v>
      </c>
    </row>
    <row r="1200" spans="1:107">
      <c r="A1200">
        <v>784311</v>
      </c>
      <c r="B1200">
        <v>36.299999999999997</v>
      </c>
      <c r="C1200">
        <v>60</v>
      </c>
      <c r="D1200">
        <v>19</v>
      </c>
      <c r="E1200">
        <v>156</v>
      </c>
      <c r="F1200">
        <v>100</v>
      </c>
      <c r="G1200">
        <v>118.666666666667</v>
      </c>
      <c r="H1200">
        <v>33</v>
      </c>
      <c r="I1200">
        <v>123.8</v>
      </c>
      <c r="J1200">
        <v>8.92</v>
      </c>
      <c r="K1200">
        <v>468</v>
      </c>
      <c r="L1200">
        <v>43.6</v>
      </c>
      <c r="M1200">
        <v>2.58</v>
      </c>
      <c r="N1200">
        <v>3.31</v>
      </c>
      <c r="O1200">
        <v>0.10299999999999999</v>
      </c>
      <c r="P1200">
        <v>0.34</v>
      </c>
      <c r="Q1200">
        <v>3.52</v>
      </c>
      <c r="R1200">
        <v>14.5</v>
      </c>
      <c r="S1200">
        <v>49.9</v>
      </c>
      <c r="T1200">
        <v>96</v>
      </c>
      <c r="U1200">
        <v>0.33800000000000002</v>
      </c>
      <c r="V1200">
        <v>0.67</v>
      </c>
      <c r="W1200">
        <v>32</v>
      </c>
      <c r="X1200">
        <v>334</v>
      </c>
      <c r="Y1200">
        <v>13.6</v>
      </c>
      <c r="Z1200">
        <v>1.2999999999999999E-2</v>
      </c>
      <c r="AA1200">
        <v>0.04</v>
      </c>
      <c r="AB1200">
        <v>1.6E-2</v>
      </c>
      <c r="AC1200">
        <v>0.05</v>
      </c>
      <c r="AD1200">
        <v>113</v>
      </c>
      <c r="AE1200">
        <v>71</v>
      </c>
      <c r="AF1200">
        <v>16.7</v>
      </c>
      <c r="AG1200">
        <v>9.6000000000000002E-2</v>
      </c>
      <c r="AH1200">
        <v>0.66600000000000004</v>
      </c>
      <c r="AI1200">
        <v>2.21</v>
      </c>
      <c r="AJ1200">
        <v>0.66</v>
      </c>
      <c r="AK1200">
        <v>1.23</v>
      </c>
      <c r="AL1200">
        <v>36.1</v>
      </c>
      <c r="AM1200">
        <v>19</v>
      </c>
      <c r="AN1200">
        <v>71.599999999999994</v>
      </c>
      <c r="AO1200">
        <v>1.22</v>
      </c>
      <c r="AP1200">
        <v>2.54</v>
      </c>
      <c r="AQ1200">
        <v>3.9E-2</v>
      </c>
      <c r="AR1200" t="s">
        <v>11</v>
      </c>
      <c r="AS1200">
        <v>32.299999999999997</v>
      </c>
      <c r="AT1200">
        <v>2.5</v>
      </c>
      <c r="AU1200">
        <v>4.42</v>
      </c>
      <c r="AV1200">
        <v>97</v>
      </c>
      <c r="AW1200">
        <v>139.80000000000001</v>
      </c>
      <c r="AX1200" t="s">
        <v>11</v>
      </c>
      <c r="AY1200" t="s">
        <v>11</v>
      </c>
      <c r="AZ1200">
        <v>0.28999999999999998</v>
      </c>
      <c r="BA1200">
        <v>0.82</v>
      </c>
      <c r="BB1200">
        <v>146</v>
      </c>
      <c r="BC1200">
        <v>20</v>
      </c>
      <c r="BD1200">
        <v>60</v>
      </c>
      <c r="BE1200">
        <v>17.2</v>
      </c>
      <c r="BF1200">
        <v>179</v>
      </c>
      <c r="BG1200">
        <v>552.65</v>
      </c>
      <c r="BH1200" t="s">
        <v>11</v>
      </c>
      <c r="BI1200">
        <v>5.0999999999999996</v>
      </c>
      <c r="BJ1200">
        <v>23.3</v>
      </c>
      <c r="BK1200">
        <v>40</v>
      </c>
      <c r="BL1200">
        <v>1.1000000000000001</v>
      </c>
      <c r="BM1200" t="s">
        <v>11</v>
      </c>
      <c r="BN1200">
        <v>77</v>
      </c>
      <c r="BO1200">
        <v>9</v>
      </c>
      <c r="BP1200" t="s">
        <v>11</v>
      </c>
      <c r="BQ1200">
        <v>22.6</v>
      </c>
      <c r="BR1200">
        <v>94</v>
      </c>
      <c r="BS1200">
        <v>36.299999999999997</v>
      </c>
      <c r="BT1200">
        <v>13.3</v>
      </c>
      <c r="BU1200">
        <v>35.9</v>
      </c>
      <c r="BV1200">
        <v>22.4</v>
      </c>
      <c r="BW1200">
        <v>76.3</v>
      </c>
      <c r="BX1200" t="s">
        <v>11</v>
      </c>
      <c r="BY1200">
        <v>4.01</v>
      </c>
      <c r="BZ1200">
        <v>1.9</v>
      </c>
      <c r="CA1200">
        <v>0.77</v>
      </c>
      <c r="CB1200">
        <v>1.41</v>
      </c>
      <c r="CC1200" t="s">
        <v>11</v>
      </c>
      <c r="CD1200" t="s">
        <v>11</v>
      </c>
      <c r="CE1200" t="s">
        <v>11</v>
      </c>
      <c r="CF1200" t="s">
        <v>11</v>
      </c>
      <c r="CG1200">
        <v>7.44</v>
      </c>
      <c r="CH1200">
        <v>0.7</v>
      </c>
      <c r="CI1200">
        <v>25.3</v>
      </c>
      <c r="CJ1200">
        <v>37</v>
      </c>
      <c r="CK1200">
        <v>26</v>
      </c>
      <c r="CL1200">
        <v>0.2</v>
      </c>
      <c r="CM1200">
        <v>34</v>
      </c>
      <c r="CN1200">
        <v>1.8</v>
      </c>
      <c r="CO1200">
        <v>4.08</v>
      </c>
      <c r="CP1200">
        <v>100</v>
      </c>
      <c r="CQ1200">
        <v>134.80000000000001</v>
      </c>
      <c r="CR1200">
        <v>4.5999999999999996</v>
      </c>
      <c r="CS1200">
        <v>1.6</v>
      </c>
      <c r="CT1200">
        <v>0.9</v>
      </c>
      <c r="CU1200">
        <v>24.8</v>
      </c>
      <c r="CV1200">
        <v>0.2</v>
      </c>
      <c r="CW1200">
        <v>37</v>
      </c>
      <c r="CX1200">
        <v>98</v>
      </c>
      <c r="CY1200">
        <v>125</v>
      </c>
      <c r="CZ1200">
        <v>97.8</v>
      </c>
      <c r="DA1200">
        <v>14.1</v>
      </c>
      <c r="DB1200">
        <v>1.1599999999999999</v>
      </c>
      <c r="DC1200">
        <v>116</v>
      </c>
    </row>
    <row r="1201" spans="1:107">
      <c r="A1201">
        <v>792318</v>
      </c>
      <c r="B1201">
        <v>36</v>
      </c>
      <c r="C1201">
        <v>67</v>
      </c>
      <c r="D1201">
        <v>18</v>
      </c>
      <c r="E1201">
        <v>120</v>
      </c>
      <c r="F1201">
        <v>60</v>
      </c>
      <c r="G1201">
        <v>80</v>
      </c>
      <c r="H1201">
        <v>33</v>
      </c>
      <c r="I1201">
        <v>169.4</v>
      </c>
      <c r="J1201">
        <v>13.28</v>
      </c>
      <c r="K1201">
        <v>600</v>
      </c>
      <c r="L1201">
        <v>34.58</v>
      </c>
      <c r="M1201">
        <v>3.09</v>
      </c>
      <c r="N1201">
        <v>7.4</v>
      </c>
      <c r="O1201">
        <v>8.7999999999999995E-2</v>
      </c>
      <c r="P1201">
        <v>0.65</v>
      </c>
      <c r="Q1201">
        <v>4.5</v>
      </c>
      <c r="R1201">
        <v>15.4</v>
      </c>
      <c r="S1201">
        <v>37.1</v>
      </c>
      <c r="T1201">
        <v>67.099999999999994</v>
      </c>
      <c r="U1201">
        <v>0.30199999999999999</v>
      </c>
      <c r="V1201">
        <v>1.74</v>
      </c>
      <c r="W1201">
        <v>21.2</v>
      </c>
      <c r="X1201">
        <v>316</v>
      </c>
      <c r="Y1201">
        <v>12.7</v>
      </c>
      <c r="Z1201">
        <v>2E-3</v>
      </c>
      <c r="AA1201">
        <v>0.01</v>
      </c>
      <c r="AB1201">
        <v>1.4E-2</v>
      </c>
      <c r="AC1201">
        <v>0.11</v>
      </c>
      <c r="AD1201">
        <v>95</v>
      </c>
      <c r="AE1201">
        <v>92</v>
      </c>
      <c r="AF1201">
        <v>14.8</v>
      </c>
      <c r="AG1201">
        <v>0.11600000000000001</v>
      </c>
      <c r="AH1201">
        <v>0.66100000000000003</v>
      </c>
      <c r="AI1201">
        <v>4.8899999999999997</v>
      </c>
      <c r="AJ1201">
        <v>0.87</v>
      </c>
      <c r="AK1201">
        <v>1.1299999999999999</v>
      </c>
      <c r="AL1201">
        <v>31.4</v>
      </c>
      <c r="AM1201">
        <v>17.2</v>
      </c>
      <c r="AN1201">
        <v>81.400000000000006</v>
      </c>
      <c r="AO1201">
        <v>1.1299999999999999</v>
      </c>
      <c r="AP1201">
        <v>2.59</v>
      </c>
      <c r="AQ1201">
        <v>2.1999999999999999E-2</v>
      </c>
      <c r="AR1201" t="s">
        <v>11</v>
      </c>
      <c r="AS1201">
        <v>21.3</v>
      </c>
      <c r="AT1201">
        <v>2.1800000000000002</v>
      </c>
      <c r="AU1201">
        <v>3.95</v>
      </c>
      <c r="AV1201">
        <v>107.5</v>
      </c>
      <c r="AW1201">
        <v>141.80000000000001</v>
      </c>
      <c r="AX1201" t="s">
        <v>11</v>
      </c>
      <c r="AY1201" t="s">
        <v>11</v>
      </c>
      <c r="AZ1201">
        <v>0.17</v>
      </c>
      <c r="BA1201">
        <v>0.76</v>
      </c>
      <c r="BB1201">
        <v>174</v>
      </c>
      <c r="BC1201">
        <v>47</v>
      </c>
      <c r="BD1201">
        <v>238</v>
      </c>
      <c r="BE1201">
        <v>41.2</v>
      </c>
      <c r="BF1201">
        <v>228</v>
      </c>
      <c r="BG1201">
        <v>78.05</v>
      </c>
      <c r="BH1201">
        <v>4.0999999999999996</v>
      </c>
      <c r="BI1201">
        <v>2.2000000000000002</v>
      </c>
      <c r="BJ1201">
        <v>32.6</v>
      </c>
      <c r="BK1201">
        <v>39.5</v>
      </c>
      <c r="BL1201">
        <v>1.9</v>
      </c>
      <c r="BM1201" t="s">
        <v>11</v>
      </c>
      <c r="BN1201">
        <v>31</v>
      </c>
      <c r="BO1201">
        <v>63</v>
      </c>
      <c r="BP1201" t="s">
        <v>11</v>
      </c>
      <c r="BQ1201">
        <v>9.8000000000000007</v>
      </c>
      <c r="BR1201">
        <v>65</v>
      </c>
      <c r="BS1201">
        <v>21</v>
      </c>
      <c r="BT1201">
        <v>5</v>
      </c>
      <c r="BU1201">
        <v>14.8</v>
      </c>
      <c r="BV1201">
        <v>8.9</v>
      </c>
      <c r="BW1201">
        <v>60.5</v>
      </c>
      <c r="BX1201" t="s">
        <v>11</v>
      </c>
      <c r="BY1201">
        <v>3.14</v>
      </c>
      <c r="BZ1201">
        <v>1.77</v>
      </c>
      <c r="CA1201">
        <v>3.18</v>
      </c>
      <c r="CB1201">
        <v>0.5</v>
      </c>
      <c r="CC1201" t="s">
        <v>11</v>
      </c>
      <c r="CD1201" t="s">
        <v>11</v>
      </c>
      <c r="CE1201" t="s">
        <v>11</v>
      </c>
      <c r="CF1201" t="s">
        <v>11</v>
      </c>
      <c r="CG1201">
        <v>7.48</v>
      </c>
      <c r="CH1201">
        <v>0.3</v>
      </c>
      <c r="CI1201">
        <v>25.1</v>
      </c>
      <c r="CJ1201">
        <v>32</v>
      </c>
      <c r="CK1201">
        <v>24.7</v>
      </c>
      <c r="CL1201">
        <v>0.1</v>
      </c>
      <c r="CM1201">
        <v>31</v>
      </c>
      <c r="CN1201">
        <v>3.3</v>
      </c>
      <c r="CO1201">
        <v>3.42</v>
      </c>
      <c r="CP1201">
        <v>110</v>
      </c>
      <c r="CQ1201">
        <v>140</v>
      </c>
      <c r="CR1201">
        <v>6.4</v>
      </c>
      <c r="CS1201">
        <v>1.3</v>
      </c>
      <c r="CT1201">
        <v>0.7</v>
      </c>
      <c r="CU1201">
        <v>23.7</v>
      </c>
      <c r="CV1201">
        <v>0.3</v>
      </c>
      <c r="CW1201">
        <v>37</v>
      </c>
      <c r="CX1201">
        <v>97</v>
      </c>
      <c r="CY1201">
        <v>98</v>
      </c>
      <c r="CZ1201">
        <v>96.3</v>
      </c>
      <c r="DA1201">
        <v>9.6999999999999993</v>
      </c>
      <c r="DB1201">
        <v>1.1200000000000001</v>
      </c>
      <c r="DC1201">
        <v>107</v>
      </c>
    </row>
    <row r="1202" spans="1:107">
      <c r="A1202">
        <v>826375</v>
      </c>
      <c r="B1202">
        <v>36.4</v>
      </c>
      <c r="C1202">
        <v>101</v>
      </c>
      <c r="D1202">
        <v>20</v>
      </c>
      <c r="E1202">
        <v>126</v>
      </c>
      <c r="F1202">
        <v>64</v>
      </c>
      <c r="G1202">
        <v>84.6666666666667</v>
      </c>
      <c r="H1202">
        <v>33</v>
      </c>
      <c r="I1202">
        <v>83.7</v>
      </c>
      <c r="J1202">
        <v>14.1</v>
      </c>
      <c r="K1202">
        <v>495</v>
      </c>
      <c r="L1202">
        <v>58.6</v>
      </c>
      <c r="M1202">
        <v>1.48</v>
      </c>
      <c r="N1202">
        <v>6.02</v>
      </c>
      <c r="O1202">
        <v>3.3000000000000002E-2</v>
      </c>
      <c r="P1202">
        <v>0.2</v>
      </c>
      <c r="Q1202">
        <v>3.03</v>
      </c>
      <c r="R1202">
        <v>15.6</v>
      </c>
      <c r="S1202">
        <v>49.7</v>
      </c>
      <c r="T1202">
        <v>91.8</v>
      </c>
      <c r="U1202">
        <v>0.27800000000000002</v>
      </c>
      <c r="V1202">
        <v>0.43</v>
      </c>
      <c r="W1202">
        <v>28.5</v>
      </c>
      <c r="X1202">
        <v>311</v>
      </c>
      <c r="Y1202">
        <v>15.6</v>
      </c>
      <c r="Z1202">
        <v>1E-3</v>
      </c>
      <c r="AA1202">
        <v>0.01</v>
      </c>
      <c r="AB1202">
        <v>0</v>
      </c>
      <c r="AC1202">
        <v>0</v>
      </c>
      <c r="AD1202">
        <v>86</v>
      </c>
      <c r="AE1202">
        <v>80</v>
      </c>
      <c r="AF1202">
        <v>16.3</v>
      </c>
      <c r="AG1202">
        <v>9.0999999999999998E-2</v>
      </c>
      <c r="AH1202">
        <v>0.89500000000000002</v>
      </c>
      <c r="AI1202">
        <v>5.38</v>
      </c>
      <c r="AJ1202">
        <v>0.98</v>
      </c>
      <c r="AK1202">
        <v>1.26</v>
      </c>
      <c r="AL1202">
        <v>31.8</v>
      </c>
      <c r="AM1202">
        <v>16.899999999999999</v>
      </c>
      <c r="AN1202">
        <v>68.5</v>
      </c>
      <c r="AO1202">
        <v>1.26</v>
      </c>
      <c r="AP1202">
        <v>3.1</v>
      </c>
      <c r="AQ1202">
        <v>0.122</v>
      </c>
      <c r="AR1202" t="s">
        <v>11</v>
      </c>
      <c r="AS1202">
        <v>21.4</v>
      </c>
      <c r="AT1202">
        <v>2.1800000000000002</v>
      </c>
      <c r="AU1202">
        <v>3.41</v>
      </c>
      <c r="AV1202">
        <v>100.4</v>
      </c>
      <c r="AW1202">
        <v>135.4</v>
      </c>
      <c r="AX1202" t="s">
        <v>11</v>
      </c>
      <c r="AY1202" t="s">
        <v>11</v>
      </c>
      <c r="AZ1202">
        <v>0.15</v>
      </c>
      <c r="BA1202">
        <v>0.88</v>
      </c>
      <c r="BB1202">
        <v>200</v>
      </c>
      <c r="BC1202">
        <v>20</v>
      </c>
      <c r="BD1202">
        <v>143</v>
      </c>
      <c r="BE1202">
        <v>21.6</v>
      </c>
      <c r="BF1202">
        <v>227</v>
      </c>
      <c r="BG1202">
        <v>3679.7</v>
      </c>
      <c r="BH1202" t="s">
        <v>11</v>
      </c>
      <c r="BI1202">
        <v>1.6</v>
      </c>
      <c r="BJ1202">
        <v>13.6</v>
      </c>
      <c r="BK1202">
        <v>39</v>
      </c>
      <c r="BL1202">
        <v>1.6</v>
      </c>
      <c r="BM1202" t="s">
        <v>11</v>
      </c>
      <c r="BN1202">
        <v>11</v>
      </c>
      <c r="BO1202">
        <v>13</v>
      </c>
      <c r="BP1202">
        <v>1.54</v>
      </c>
      <c r="BQ1202">
        <v>13.1</v>
      </c>
      <c r="BR1202">
        <v>49</v>
      </c>
      <c r="BS1202">
        <v>23.7</v>
      </c>
      <c r="BT1202">
        <v>8.9</v>
      </c>
      <c r="BU1202">
        <v>22</v>
      </c>
      <c r="BV1202">
        <v>5</v>
      </c>
      <c r="BW1202">
        <v>62.7</v>
      </c>
      <c r="BX1202" t="s">
        <v>11</v>
      </c>
      <c r="BY1202">
        <v>3.52</v>
      </c>
      <c r="BZ1202">
        <v>1.95</v>
      </c>
      <c r="CA1202">
        <v>0.76</v>
      </c>
      <c r="CB1202">
        <v>0.96</v>
      </c>
      <c r="CC1202" t="s">
        <v>11</v>
      </c>
      <c r="CD1202" t="s">
        <v>11</v>
      </c>
      <c r="CE1202" t="s">
        <v>11</v>
      </c>
      <c r="CF1202" t="s">
        <v>11</v>
      </c>
      <c r="CG1202" t="s">
        <v>11</v>
      </c>
      <c r="CH1202" t="s">
        <v>11</v>
      </c>
      <c r="CI1202" t="s">
        <v>11</v>
      </c>
      <c r="CJ1202" t="s">
        <v>11</v>
      </c>
      <c r="CK1202" t="s">
        <v>11</v>
      </c>
      <c r="CL1202" t="s">
        <v>11</v>
      </c>
      <c r="CM1202" t="s">
        <v>11</v>
      </c>
      <c r="CN1202" t="s">
        <v>11</v>
      </c>
      <c r="CO1202" t="s">
        <v>11</v>
      </c>
      <c r="CP1202" t="s">
        <v>11</v>
      </c>
      <c r="CQ1202" t="s">
        <v>11</v>
      </c>
      <c r="CR1202" t="s">
        <v>11</v>
      </c>
      <c r="CS1202" t="s">
        <v>11</v>
      </c>
      <c r="CT1202" t="s">
        <v>11</v>
      </c>
      <c r="CU1202" t="s">
        <v>11</v>
      </c>
      <c r="CV1202" t="s">
        <v>11</v>
      </c>
      <c r="CW1202" t="s">
        <v>11</v>
      </c>
      <c r="CX1202" t="s">
        <v>11</v>
      </c>
      <c r="CY1202" t="s">
        <v>11</v>
      </c>
      <c r="CZ1202" t="s">
        <v>11</v>
      </c>
      <c r="DA1202" t="s">
        <v>11</v>
      </c>
      <c r="DB1202" t="s">
        <v>11</v>
      </c>
      <c r="DC1202" t="s">
        <v>11</v>
      </c>
    </row>
    <row r="1203" spans="1:107">
      <c r="A1203">
        <v>832535</v>
      </c>
      <c r="B1203">
        <v>36.200000000000003</v>
      </c>
      <c r="C1203">
        <v>76</v>
      </c>
      <c r="D1203">
        <v>18</v>
      </c>
      <c r="E1203">
        <v>106</v>
      </c>
      <c r="F1203">
        <v>70</v>
      </c>
      <c r="G1203">
        <v>82</v>
      </c>
      <c r="H1203">
        <v>33</v>
      </c>
      <c r="I1203">
        <v>109.6</v>
      </c>
      <c r="J1203">
        <v>10.53</v>
      </c>
      <c r="K1203">
        <v>522</v>
      </c>
      <c r="L1203">
        <v>58.13</v>
      </c>
      <c r="M1203">
        <v>1.31</v>
      </c>
      <c r="N1203">
        <v>7.57</v>
      </c>
      <c r="O1203">
        <v>0.14099999999999999</v>
      </c>
      <c r="P1203">
        <v>1.07</v>
      </c>
      <c r="Q1203">
        <v>3.54</v>
      </c>
      <c r="R1203">
        <v>13.5</v>
      </c>
      <c r="S1203">
        <v>48.8</v>
      </c>
      <c r="T1203">
        <v>101.3</v>
      </c>
      <c r="U1203">
        <v>0.35899999999999999</v>
      </c>
      <c r="V1203">
        <v>1.62</v>
      </c>
      <c r="W1203">
        <v>32.5</v>
      </c>
      <c r="X1203">
        <v>321</v>
      </c>
      <c r="Y1203">
        <v>12.1</v>
      </c>
      <c r="Z1203">
        <v>6.0000000000000001E-3</v>
      </c>
      <c r="AA1203">
        <v>0.05</v>
      </c>
      <c r="AB1203">
        <v>1.7999999999999999E-2</v>
      </c>
      <c r="AC1203">
        <v>0.14000000000000001</v>
      </c>
      <c r="AD1203">
        <v>115</v>
      </c>
      <c r="AE1203">
        <v>128</v>
      </c>
      <c r="AF1203">
        <v>16.600000000000001</v>
      </c>
      <c r="AG1203">
        <v>0.155</v>
      </c>
      <c r="AH1203">
        <v>0.62</v>
      </c>
      <c r="AI1203">
        <v>4.6900000000000004</v>
      </c>
      <c r="AJ1203">
        <v>0.7</v>
      </c>
      <c r="AK1203">
        <v>1.36</v>
      </c>
      <c r="AL1203">
        <v>33.5</v>
      </c>
      <c r="AM1203">
        <v>14.8</v>
      </c>
      <c r="AN1203">
        <v>61.4</v>
      </c>
      <c r="AO1203">
        <v>1.36</v>
      </c>
      <c r="AP1203">
        <v>4.72</v>
      </c>
      <c r="AQ1203">
        <v>7.0000000000000007E-2</v>
      </c>
      <c r="AR1203" t="s">
        <v>11</v>
      </c>
      <c r="AS1203">
        <v>19.399999999999999</v>
      </c>
      <c r="AT1203">
        <v>2.52</v>
      </c>
      <c r="AU1203">
        <v>4.68</v>
      </c>
      <c r="AV1203">
        <v>103.2</v>
      </c>
      <c r="AW1203">
        <v>134.80000000000001</v>
      </c>
      <c r="AX1203" t="s">
        <v>11</v>
      </c>
      <c r="AY1203" t="s">
        <v>11</v>
      </c>
      <c r="AZ1203">
        <v>0.34</v>
      </c>
      <c r="BA1203">
        <v>0.71</v>
      </c>
      <c r="BB1203">
        <v>149</v>
      </c>
      <c r="BC1203">
        <v>34</v>
      </c>
      <c r="BD1203">
        <v>35</v>
      </c>
      <c r="BE1203">
        <v>12</v>
      </c>
      <c r="BF1203">
        <v>210</v>
      </c>
      <c r="BG1203">
        <v>2465.7600000000002</v>
      </c>
      <c r="BH1203">
        <v>11.9</v>
      </c>
      <c r="BI1203">
        <v>4.5</v>
      </c>
      <c r="BJ1203">
        <v>20.100000000000001</v>
      </c>
      <c r="BK1203">
        <v>36.799999999999997</v>
      </c>
      <c r="BL1203">
        <v>1.6</v>
      </c>
      <c r="BM1203" t="s">
        <v>11</v>
      </c>
      <c r="BN1203">
        <v>104</v>
      </c>
      <c r="BO1203">
        <v>43</v>
      </c>
      <c r="BP1203">
        <v>0.77</v>
      </c>
      <c r="BQ1203">
        <v>10.6</v>
      </c>
      <c r="BR1203">
        <v>68</v>
      </c>
      <c r="BS1203">
        <v>22.8</v>
      </c>
      <c r="BT1203">
        <v>6</v>
      </c>
      <c r="BU1203">
        <v>16.600000000000001</v>
      </c>
      <c r="BV1203">
        <v>1.7</v>
      </c>
      <c r="BW1203">
        <v>59.6</v>
      </c>
      <c r="BX1203" t="s">
        <v>11</v>
      </c>
      <c r="BY1203">
        <v>2.48</v>
      </c>
      <c r="BZ1203">
        <v>1.19</v>
      </c>
      <c r="CA1203">
        <v>1.52</v>
      </c>
      <c r="CB1203">
        <v>0.61</v>
      </c>
      <c r="CC1203" t="s">
        <v>11</v>
      </c>
      <c r="CD1203" t="s">
        <v>11</v>
      </c>
      <c r="CE1203" t="s">
        <v>11</v>
      </c>
      <c r="CF1203" t="s">
        <v>11</v>
      </c>
      <c r="CG1203">
        <v>7.42</v>
      </c>
      <c r="CH1203">
        <v>-4.8</v>
      </c>
      <c r="CI1203">
        <v>21.4</v>
      </c>
      <c r="CJ1203">
        <v>31</v>
      </c>
      <c r="CK1203">
        <v>20.7</v>
      </c>
      <c r="CL1203">
        <v>0.5</v>
      </c>
      <c r="CM1203">
        <v>41</v>
      </c>
      <c r="CN1203">
        <v>1</v>
      </c>
      <c r="CO1203">
        <v>4.6399999999999997</v>
      </c>
      <c r="CP1203">
        <v>104</v>
      </c>
      <c r="CQ1203">
        <v>133.4</v>
      </c>
      <c r="CR1203">
        <v>8</v>
      </c>
      <c r="CS1203">
        <v>2.6</v>
      </c>
      <c r="CT1203">
        <v>-3.7</v>
      </c>
      <c r="CU1203">
        <v>19.7</v>
      </c>
      <c r="CV1203">
        <v>0.7</v>
      </c>
      <c r="CW1203">
        <v>37</v>
      </c>
      <c r="CX1203">
        <v>99</v>
      </c>
      <c r="CY1203">
        <v>165</v>
      </c>
      <c r="CZ1203">
        <v>97.8</v>
      </c>
      <c r="DA1203">
        <v>14.3</v>
      </c>
      <c r="DB1203">
        <v>1.17</v>
      </c>
      <c r="DC1203">
        <v>141</v>
      </c>
    </row>
    <row r="1204" spans="1:107">
      <c r="A1204">
        <v>812145</v>
      </c>
      <c r="B1204">
        <v>36.700000000000003</v>
      </c>
      <c r="C1204">
        <v>96</v>
      </c>
      <c r="D1204">
        <v>20</v>
      </c>
      <c r="E1204">
        <v>160</v>
      </c>
      <c r="F1204">
        <v>70</v>
      </c>
      <c r="G1204">
        <v>100</v>
      </c>
      <c r="H1204">
        <v>33</v>
      </c>
      <c r="I1204">
        <v>61.8</v>
      </c>
      <c r="J1204">
        <v>6.29</v>
      </c>
      <c r="K1204">
        <v>307</v>
      </c>
      <c r="L1204">
        <v>82.8</v>
      </c>
      <c r="M1204">
        <v>1.59</v>
      </c>
      <c r="N1204">
        <v>19.7</v>
      </c>
      <c r="O1204">
        <v>3.7999999999999999E-2</v>
      </c>
      <c r="P1204">
        <v>0.75</v>
      </c>
      <c r="Q1204">
        <v>3.49</v>
      </c>
      <c r="R1204">
        <v>21.9</v>
      </c>
      <c r="S1204">
        <v>53.9</v>
      </c>
      <c r="T1204">
        <v>72.5</v>
      </c>
      <c r="U1204">
        <v>0.253</v>
      </c>
      <c r="V1204">
        <v>0.41</v>
      </c>
      <c r="W1204">
        <v>20.100000000000001</v>
      </c>
      <c r="X1204">
        <v>277</v>
      </c>
      <c r="Y1204" t="s">
        <v>11</v>
      </c>
      <c r="Z1204">
        <v>1E-3</v>
      </c>
      <c r="AA1204">
        <v>0.02</v>
      </c>
      <c r="AB1204">
        <v>0</v>
      </c>
      <c r="AC1204">
        <v>0</v>
      </c>
      <c r="AD1204">
        <v>70</v>
      </c>
      <c r="AE1204">
        <v>288</v>
      </c>
      <c r="AF1204" t="s">
        <v>11</v>
      </c>
      <c r="AG1204" t="s">
        <v>11</v>
      </c>
      <c r="AH1204">
        <v>0.94</v>
      </c>
      <c r="AI1204">
        <v>18.52</v>
      </c>
      <c r="AJ1204">
        <v>1.75</v>
      </c>
      <c r="AK1204">
        <v>1.29</v>
      </c>
      <c r="AL1204">
        <v>33.4</v>
      </c>
      <c r="AM1204">
        <v>12.7</v>
      </c>
      <c r="AN1204">
        <v>53.23</v>
      </c>
      <c r="AO1204">
        <v>1.3</v>
      </c>
      <c r="AP1204">
        <v>6.42</v>
      </c>
      <c r="AQ1204">
        <v>1.0999999999999999E-2</v>
      </c>
      <c r="AR1204" t="s">
        <v>11</v>
      </c>
      <c r="AS1204">
        <v>22.7</v>
      </c>
      <c r="AT1204">
        <v>2.39</v>
      </c>
      <c r="AU1204">
        <v>4.04</v>
      </c>
      <c r="AV1204">
        <v>95.1</v>
      </c>
      <c r="AW1204">
        <v>131</v>
      </c>
      <c r="AX1204" t="s">
        <v>11</v>
      </c>
      <c r="AY1204" t="s">
        <v>11</v>
      </c>
      <c r="AZ1204">
        <v>0.1</v>
      </c>
      <c r="BA1204">
        <v>0.89</v>
      </c>
      <c r="BB1204">
        <v>167</v>
      </c>
      <c r="BC1204">
        <v>10</v>
      </c>
      <c r="BD1204">
        <v>94</v>
      </c>
      <c r="BE1204">
        <v>9</v>
      </c>
      <c r="BF1204">
        <v>188</v>
      </c>
      <c r="BG1204">
        <v>478.37</v>
      </c>
      <c r="BH1204">
        <v>140.69999999999999</v>
      </c>
      <c r="BI1204">
        <v>1.5</v>
      </c>
      <c r="BJ1204">
        <v>11.6</v>
      </c>
      <c r="BK1204">
        <v>34.4</v>
      </c>
      <c r="BL1204">
        <v>1.1000000000000001</v>
      </c>
      <c r="BM1204" t="s">
        <v>11</v>
      </c>
      <c r="BN1204">
        <v>7</v>
      </c>
      <c r="BO1204">
        <v>7</v>
      </c>
      <c r="BP1204" t="s">
        <v>11</v>
      </c>
      <c r="BQ1204">
        <v>5.0999999999999996</v>
      </c>
      <c r="BR1204">
        <v>85</v>
      </c>
      <c r="BS1204">
        <v>30.6</v>
      </c>
      <c r="BT1204">
        <v>3.6</v>
      </c>
      <c r="BU1204">
        <v>8.6999999999999993</v>
      </c>
      <c r="BV1204">
        <v>6.2</v>
      </c>
      <c r="BW1204">
        <v>65</v>
      </c>
      <c r="BX1204">
        <v>79</v>
      </c>
      <c r="BY1204">
        <v>3.39</v>
      </c>
      <c r="BZ1204">
        <v>1.61</v>
      </c>
      <c r="CA1204">
        <v>0.97</v>
      </c>
      <c r="CB1204">
        <v>0.82</v>
      </c>
      <c r="CC1204">
        <v>10.59</v>
      </c>
      <c r="CD1204">
        <v>0.93</v>
      </c>
      <c r="CE1204">
        <v>0.8</v>
      </c>
      <c r="CF1204">
        <v>179</v>
      </c>
      <c r="CG1204">
        <v>7.36</v>
      </c>
      <c r="CH1204">
        <v>1.3</v>
      </c>
      <c r="CI1204">
        <v>25.2</v>
      </c>
      <c r="CJ1204">
        <v>49</v>
      </c>
      <c r="CK1204">
        <v>28.3</v>
      </c>
      <c r="CL1204">
        <v>0.1</v>
      </c>
      <c r="CM1204">
        <v>32</v>
      </c>
      <c r="CN1204">
        <v>3.4</v>
      </c>
      <c r="CO1204">
        <v>4.24</v>
      </c>
      <c r="CP1204">
        <v>96</v>
      </c>
      <c r="CQ1204">
        <v>130.19999999999999</v>
      </c>
      <c r="CR1204">
        <v>17</v>
      </c>
      <c r="CS1204">
        <v>1.6</v>
      </c>
      <c r="CT1204">
        <v>0.8</v>
      </c>
      <c r="CU1204">
        <v>26.8</v>
      </c>
      <c r="CV1204">
        <v>0.9</v>
      </c>
      <c r="CW1204">
        <v>37</v>
      </c>
      <c r="CX1204">
        <v>97</v>
      </c>
      <c r="CY1204">
        <v>91</v>
      </c>
      <c r="CZ1204">
        <v>95.6</v>
      </c>
      <c r="DA1204">
        <v>11.7</v>
      </c>
      <c r="DB1204">
        <v>1.1200000000000001</v>
      </c>
      <c r="DC1204">
        <v>108</v>
      </c>
    </row>
    <row r="1205" spans="1:107">
      <c r="A1205">
        <v>741143</v>
      </c>
      <c r="B1205">
        <v>36.5</v>
      </c>
      <c r="C1205">
        <v>56</v>
      </c>
      <c r="D1205">
        <v>19</v>
      </c>
      <c r="E1205">
        <v>100</v>
      </c>
      <c r="F1205">
        <v>60</v>
      </c>
      <c r="G1205">
        <v>73.3333333333333</v>
      </c>
      <c r="H1205">
        <v>33</v>
      </c>
      <c r="I1205">
        <v>69.2</v>
      </c>
      <c r="J1205">
        <v>5.09</v>
      </c>
      <c r="K1205">
        <v>402</v>
      </c>
      <c r="L1205">
        <v>99.95</v>
      </c>
      <c r="M1205">
        <v>1.67</v>
      </c>
      <c r="N1205">
        <v>5.32</v>
      </c>
      <c r="O1205">
        <v>7.8E-2</v>
      </c>
      <c r="P1205">
        <v>0.42</v>
      </c>
      <c r="Q1205">
        <v>4.28</v>
      </c>
      <c r="R1205">
        <v>13.5</v>
      </c>
      <c r="S1205">
        <v>45</v>
      </c>
      <c r="T1205">
        <v>93.2</v>
      </c>
      <c r="U1205">
        <v>0.39900000000000002</v>
      </c>
      <c r="V1205">
        <v>0.99</v>
      </c>
      <c r="W1205">
        <v>31.3</v>
      </c>
      <c r="X1205">
        <v>336</v>
      </c>
      <c r="Y1205">
        <v>16.600000000000001</v>
      </c>
      <c r="Z1205">
        <v>6.0000000000000001E-3</v>
      </c>
      <c r="AA1205">
        <v>0.03</v>
      </c>
      <c r="AB1205">
        <v>1.4999999999999999E-2</v>
      </c>
      <c r="AC1205">
        <v>0.08</v>
      </c>
      <c r="AD1205">
        <v>134</v>
      </c>
      <c r="AE1205">
        <v>76</v>
      </c>
      <c r="AF1205">
        <v>15.5</v>
      </c>
      <c r="AG1205">
        <v>0.126</v>
      </c>
      <c r="AH1205">
        <v>0.71399999999999997</v>
      </c>
      <c r="AI1205">
        <v>3.8</v>
      </c>
      <c r="AJ1205">
        <v>0.76</v>
      </c>
      <c r="AK1205">
        <v>1.1299999999999999</v>
      </c>
      <c r="AL1205">
        <v>33.5</v>
      </c>
      <c r="AM1205">
        <v>16.8</v>
      </c>
      <c r="AN1205">
        <v>70.7</v>
      </c>
      <c r="AO1205">
        <v>1.1399999999999999</v>
      </c>
      <c r="AP1205">
        <v>4.7699999999999996</v>
      </c>
      <c r="AQ1205">
        <v>0.03</v>
      </c>
      <c r="AR1205" t="s">
        <v>11</v>
      </c>
      <c r="AS1205">
        <v>24.9</v>
      </c>
      <c r="AT1205">
        <v>2.15</v>
      </c>
      <c r="AU1205">
        <v>4.0999999999999996</v>
      </c>
      <c r="AV1205">
        <v>106.8</v>
      </c>
      <c r="AW1205">
        <v>140</v>
      </c>
      <c r="AX1205" t="s">
        <v>11</v>
      </c>
      <c r="AY1205" t="s">
        <v>11</v>
      </c>
      <c r="AZ1205">
        <v>0.51</v>
      </c>
      <c r="BA1205">
        <v>0.96</v>
      </c>
      <c r="BB1205">
        <v>218</v>
      </c>
      <c r="BC1205">
        <v>32</v>
      </c>
      <c r="BD1205">
        <v>56</v>
      </c>
      <c r="BE1205">
        <v>28.7</v>
      </c>
      <c r="BF1205">
        <v>228</v>
      </c>
      <c r="BG1205">
        <v>1033.24</v>
      </c>
      <c r="BH1205">
        <v>19</v>
      </c>
      <c r="BI1205">
        <v>2.8</v>
      </c>
      <c r="BJ1205">
        <v>18.899999999999999</v>
      </c>
      <c r="BK1205">
        <v>37</v>
      </c>
      <c r="BL1205">
        <v>1.4</v>
      </c>
      <c r="BM1205" t="s">
        <v>11</v>
      </c>
      <c r="BN1205">
        <v>30</v>
      </c>
      <c r="BO1205">
        <v>16</v>
      </c>
      <c r="BP1205" t="s">
        <v>11</v>
      </c>
      <c r="BQ1205">
        <v>11.9</v>
      </c>
      <c r="BR1205">
        <v>57</v>
      </c>
      <c r="BS1205">
        <v>26.7</v>
      </c>
      <c r="BT1205">
        <v>6.3</v>
      </c>
      <c r="BU1205">
        <v>18.2</v>
      </c>
      <c r="BV1205">
        <v>3.1</v>
      </c>
      <c r="BW1205">
        <v>63.7</v>
      </c>
      <c r="BX1205" t="s">
        <v>11</v>
      </c>
      <c r="BY1205">
        <v>4.1399999999999997</v>
      </c>
      <c r="BZ1205">
        <v>2.65</v>
      </c>
      <c r="CA1205">
        <v>0.7</v>
      </c>
      <c r="CB1205">
        <v>0.96</v>
      </c>
      <c r="CC1205" t="s">
        <v>11</v>
      </c>
      <c r="CD1205" t="s">
        <v>11</v>
      </c>
      <c r="CE1205" t="s">
        <v>11</v>
      </c>
      <c r="CF1205" t="s">
        <v>11</v>
      </c>
      <c r="CG1205">
        <v>7.43</v>
      </c>
      <c r="CH1205">
        <v>-5.4</v>
      </c>
      <c r="CI1205">
        <v>21.2</v>
      </c>
      <c r="CJ1205">
        <v>30</v>
      </c>
      <c r="CK1205">
        <v>19.899999999999999</v>
      </c>
      <c r="CL1205">
        <v>0.3</v>
      </c>
      <c r="CM1205">
        <v>47</v>
      </c>
      <c r="CN1205">
        <v>4.5</v>
      </c>
      <c r="CO1205">
        <v>3.58</v>
      </c>
      <c r="CP1205">
        <v>112</v>
      </c>
      <c r="CQ1205">
        <v>137.80000000000001</v>
      </c>
      <c r="CR1205">
        <v>5.4</v>
      </c>
      <c r="CS1205">
        <v>1.2</v>
      </c>
      <c r="CT1205">
        <v>-3.9</v>
      </c>
      <c r="CU1205">
        <v>19</v>
      </c>
      <c r="CV1205">
        <v>1</v>
      </c>
      <c r="CW1205">
        <v>37</v>
      </c>
      <c r="CX1205">
        <v>95</v>
      </c>
      <c r="CY1205">
        <v>76</v>
      </c>
      <c r="CZ1205">
        <v>94.2</v>
      </c>
      <c r="DA1205">
        <v>10.4</v>
      </c>
      <c r="DB1205">
        <v>1.21</v>
      </c>
      <c r="DC1205">
        <v>161</v>
      </c>
    </row>
    <row r="1206" spans="1:107">
      <c r="A1206">
        <v>757738</v>
      </c>
      <c r="B1206">
        <v>36.700000000000003</v>
      </c>
      <c r="C1206">
        <v>74</v>
      </c>
      <c r="D1206">
        <v>18</v>
      </c>
      <c r="E1206">
        <v>112</v>
      </c>
      <c r="F1206">
        <v>74</v>
      </c>
      <c r="G1206">
        <v>86.6666666666667</v>
      </c>
      <c r="H1206">
        <v>33</v>
      </c>
      <c r="I1206">
        <v>169.2</v>
      </c>
      <c r="J1206">
        <v>16.739999999999998</v>
      </c>
      <c r="K1206">
        <v>409</v>
      </c>
      <c r="L1206">
        <v>24.85</v>
      </c>
      <c r="M1206">
        <v>5.39</v>
      </c>
      <c r="N1206">
        <v>8.27</v>
      </c>
      <c r="O1206">
        <v>6.6000000000000003E-2</v>
      </c>
      <c r="P1206">
        <v>0.55000000000000004</v>
      </c>
      <c r="Q1206">
        <v>3.94</v>
      </c>
      <c r="R1206">
        <v>16.899999999999999</v>
      </c>
      <c r="S1206">
        <v>55.4</v>
      </c>
      <c r="T1206">
        <v>93.6</v>
      </c>
      <c r="U1206">
        <v>0.36899999999999999</v>
      </c>
      <c r="V1206">
        <v>0.88</v>
      </c>
      <c r="W1206">
        <v>30.5</v>
      </c>
      <c r="X1206">
        <v>326</v>
      </c>
      <c r="Y1206">
        <v>11.4</v>
      </c>
      <c r="Z1206">
        <v>5.0000000000000001E-3</v>
      </c>
      <c r="AA1206">
        <v>0.04</v>
      </c>
      <c r="AB1206">
        <v>0.17699999999999999</v>
      </c>
      <c r="AC1206">
        <v>1.47</v>
      </c>
      <c r="AD1206">
        <v>120</v>
      </c>
      <c r="AE1206">
        <v>182</v>
      </c>
      <c r="AF1206">
        <v>15.9</v>
      </c>
      <c r="AG1206">
        <v>0.20699999999999999</v>
      </c>
      <c r="AH1206">
        <v>0.64500000000000002</v>
      </c>
      <c r="AI1206">
        <v>5.33</v>
      </c>
      <c r="AJ1206">
        <v>2.65</v>
      </c>
      <c r="AK1206">
        <v>1.1100000000000001</v>
      </c>
      <c r="AL1206">
        <v>31.8</v>
      </c>
      <c r="AM1206">
        <v>17.8</v>
      </c>
      <c r="AN1206">
        <v>73.2</v>
      </c>
      <c r="AO1206">
        <v>1.1200000000000001</v>
      </c>
      <c r="AP1206">
        <v>3.38</v>
      </c>
      <c r="AQ1206">
        <v>8.6999999999999994E-2</v>
      </c>
      <c r="AR1206" t="s">
        <v>11</v>
      </c>
      <c r="AS1206">
        <v>24.3</v>
      </c>
      <c r="AT1206">
        <v>2.42</v>
      </c>
      <c r="AU1206">
        <v>5.61</v>
      </c>
      <c r="AV1206">
        <v>92.2</v>
      </c>
      <c r="AW1206">
        <v>130.9</v>
      </c>
      <c r="AX1206" t="s">
        <v>11</v>
      </c>
      <c r="AY1206" t="s">
        <v>11</v>
      </c>
      <c r="AZ1206">
        <v>0.99</v>
      </c>
      <c r="BA1206">
        <v>0.82</v>
      </c>
      <c r="BB1206">
        <v>376</v>
      </c>
      <c r="BC1206">
        <v>85</v>
      </c>
      <c r="BD1206">
        <v>69</v>
      </c>
      <c r="BE1206">
        <v>68</v>
      </c>
      <c r="BF1206">
        <v>458</v>
      </c>
      <c r="BG1206">
        <v>93.19</v>
      </c>
      <c r="BH1206">
        <v>105.2</v>
      </c>
      <c r="BI1206">
        <v>3.3</v>
      </c>
      <c r="BJ1206">
        <v>11.8</v>
      </c>
      <c r="BK1206">
        <v>35.700000000000003</v>
      </c>
      <c r="BL1206">
        <v>1</v>
      </c>
      <c r="BM1206" t="s">
        <v>11</v>
      </c>
      <c r="BN1206">
        <v>65</v>
      </c>
      <c r="BO1206">
        <v>98</v>
      </c>
      <c r="BP1206" t="s">
        <v>11</v>
      </c>
      <c r="BQ1206">
        <v>7.2</v>
      </c>
      <c r="BR1206">
        <v>69</v>
      </c>
      <c r="BS1206">
        <v>34.9</v>
      </c>
      <c r="BT1206">
        <v>2.4</v>
      </c>
      <c r="BU1206">
        <v>9.6</v>
      </c>
      <c r="BV1206">
        <v>16.7</v>
      </c>
      <c r="BW1206">
        <v>70.599999999999994</v>
      </c>
      <c r="BX1206" t="s">
        <v>11</v>
      </c>
      <c r="BY1206">
        <v>3.16</v>
      </c>
      <c r="BZ1206">
        <v>1.54</v>
      </c>
      <c r="CA1206">
        <v>1.62</v>
      </c>
      <c r="CB1206">
        <v>0.67</v>
      </c>
      <c r="CC1206" t="s">
        <v>11</v>
      </c>
      <c r="CD1206" t="s">
        <v>11</v>
      </c>
      <c r="CE1206" t="s">
        <v>11</v>
      </c>
      <c r="CF1206" t="s">
        <v>11</v>
      </c>
      <c r="CG1206">
        <v>7.4</v>
      </c>
      <c r="CH1206">
        <v>-0.3</v>
      </c>
      <c r="CI1206">
        <v>24.1</v>
      </c>
      <c r="CJ1206">
        <v>41</v>
      </c>
      <c r="CK1206">
        <v>25.9</v>
      </c>
      <c r="CL1206">
        <v>0.3</v>
      </c>
      <c r="CM1206">
        <v>36</v>
      </c>
      <c r="CN1206">
        <v>9.1</v>
      </c>
      <c r="CO1206">
        <v>5.05</v>
      </c>
      <c r="CP1206">
        <v>96</v>
      </c>
      <c r="CQ1206">
        <v>127.8</v>
      </c>
      <c r="CR1206">
        <v>5.9</v>
      </c>
      <c r="CS1206">
        <v>1.9</v>
      </c>
      <c r="CT1206">
        <v>-0.2</v>
      </c>
      <c r="CU1206">
        <v>24.6</v>
      </c>
      <c r="CV1206">
        <v>0</v>
      </c>
      <c r="CW1206">
        <v>37</v>
      </c>
      <c r="CX1206">
        <v>91</v>
      </c>
      <c r="CY1206">
        <v>60</v>
      </c>
      <c r="CZ1206">
        <v>90.6</v>
      </c>
      <c r="DA1206">
        <v>12.3</v>
      </c>
      <c r="DB1206">
        <v>1.1299999999999999</v>
      </c>
      <c r="DC1206">
        <v>122</v>
      </c>
    </row>
    <row r="1207" spans="1:107">
      <c r="A1207">
        <v>828959</v>
      </c>
      <c r="B1207">
        <v>36.6</v>
      </c>
      <c r="C1207">
        <v>89</v>
      </c>
      <c r="D1207">
        <v>20</v>
      </c>
      <c r="E1207">
        <v>136</v>
      </c>
      <c r="F1207">
        <v>84</v>
      </c>
      <c r="G1207">
        <v>101.333333333333</v>
      </c>
      <c r="H1207">
        <v>33</v>
      </c>
      <c r="I1207">
        <v>132</v>
      </c>
      <c r="J1207">
        <v>4.9400000000000004</v>
      </c>
      <c r="K1207">
        <v>493</v>
      </c>
      <c r="L1207">
        <v>44.83</v>
      </c>
      <c r="M1207">
        <v>1.64</v>
      </c>
      <c r="N1207">
        <v>4.07</v>
      </c>
      <c r="O1207">
        <v>0.105</v>
      </c>
      <c r="P1207">
        <v>0.43</v>
      </c>
      <c r="Q1207">
        <v>3.81</v>
      </c>
      <c r="R1207">
        <v>13.7</v>
      </c>
      <c r="S1207">
        <v>47.2</v>
      </c>
      <c r="T1207">
        <v>94.5</v>
      </c>
      <c r="U1207">
        <v>0.36</v>
      </c>
      <c r="V1207">
        <v>0.87</v>
      </c>
      <c r="W1207">
        <v>31.5</v>
      </c>
      <c r="X1207">
        <v>334</v>
      </c>
      <c r="Y1207">
        <v>12</v>
      </c>
      <c r="Z1207">
        <v>0.01</v>
      </c>
      <c r="AA1207">
        <v>0.04</v>
      </c>
      <c r="AB1207">
        <v>0.113</v>
      </c>
      <c r="AC1207">
        <v>0.46</v>
      </c>
      <c r="AD1207">
        <v>120</v>
      </c>
      <c r="AE1207">
        <v>125</v>
      </c>
      <c r="AF1207">
        <v>16.399999999999999</v>
      </c>
      <c r="AG1207">
        <v>0.14899999999999999</v>
      </c>
      <c r="AH1207">
        <v>0.55800000000000005</v>
      </c>
      <c r="AI1207">
        <v>2.27</v>
      </c>
      <c r="AJ1207">
        <v>0.52</v>
      </c>
      <c r="AK1207">
        <v>1.42</v>
      </c>
      <c r="AL1207">
        <v>41.8</v>
      </c>
      <c r="AM1207">
        <v>19.2</v>
      </c>
      <c r="AN1207">
        <v>57.1</v>
      </c>
      <c r="AO1207">
        <v>1.42</v>
      </c>
      <c r="AP1207">
        <v>2.16</v>
      </c>
      <c r="AQ1207">
        <v>8.6999999999999994E-2</v>
      </c>
      <c r="AR1207" t="s">
        <v>11</v>
      </c>
      <c r="AS1207">
        <v>22.6</v>
      </c>
      <c r="AT1207">
        <v>2.23</v>
      </c>
      <c r="AU1207">
        <v>3.84</v>
      </c>
      <c r="AV1207">
        <v>108.9</v>
      </c>
      <c r="AW1207">
        <v>143.6</v>
      </c>
      <c r="AX1207" t="s">
        <v>11</v>
      </c>
      <c r="AY1207" t="s">
        <v>11</v>
      </c>
      <c r="AZ1207">
        <v>0.15</v>
      </c>
      <c r="BA1207">
        <v>0.83</v>
      </c>
      <c r="BB1207">
        <v>138</v>
      </c>
      <c r="BC1207">
        <v>28</v>
      </c>
      <c r="BD1207">
        <v>113</v>
      </c>
      <c r="BE1207">
        <v>17.2</v>
      </c>
      <c r="BF1207">
        <v>167</v>
      </c>
      <c r="BG1207">
        <v>5000</v>
      </c>
      <c r="BH1207" t="s">
        <v>11</v>
      </c>
      <c r="BI1207" t="s">
        <v>11</v>
      </c>
      <c r="BJ1207" t="s">
        <v>11</v>
      </c>
      <c r="BK1207" t="s">
        <v>11</v>
      </c>
      <c r="BL1207" t="s">
        <v>11</v>
      </c>
      <c r="BM1207" t="s">
        <v>11</v>
      </c>
      <c r="BN1207" t="s">
        <v>11</v>
      </c>
      <c r="BO1207" t="s">
        <v>11</v>
      </c>
      <c r="BP1207" t="s">
        <v>11</v>
      </c>
      <c r="BQ1207" t="s">
        <v>11</v>
      </c>
      <c r="BR1207" t="s">
        <v>11</v>
      </c>
      <c r="BS1207" t="s">
        <v>11</v>
      </c>
      <c r="BT1207" t="s">
        <v>11</v>
      </c>
      <c r="BU1207" t="s">
        <v>11</v>
      </c>
      <c r="BV1207" t="s">
        <v>11</v>
      </c>
      <c r="BW1207" t="s">
        <v>11</v>
      </c>
      <c r="BX1207" t="s">
        <v>11</v>
      </c>
      <c r="BY1207" t="s">
        <v>11</v>
      </c>
      <c r="BZ1207" t="s">
        <v>11</v>
      </c>
      <c r="CA1207" t="s">
        <v>11</v>
      </c>
      <c r="CB1207" t="s">
        <v>11</v>
      </c>
      <c r="CC1207" t="s">
        <v>11</v>
      </c>
      <c r="CD1207" t="s">
        <v>11</v>
      </c>
      <c r="CE1207" t="s">
        <v>11</v>
      </c>
      <c r="CF1207" t="s">
        <v>11</v>
      </c>
      <c r="CG1207">
        <v>7.44</v>
      </c>
      <c r="CH1207">
        <v>0.4</v>
      </c>
      <c r="CI1207">
        <v>25.1</v>
      </c>
      <c r="CJ1207">
        <v>37</v>
      </c>
      <c r="CK1207">
        <v>25.7</v>
      </c>
      <c r="CL1207">
        <v>0.1</v>
      </c>
      <c r="CM1207">
        <v>38</v>
      </c>
      <c r="CN1207">
        <v>1.4</v>
      </c>
      <c r="CO1207">
        <v>3.82</v>
      </c>
      <c r="CP1207">
        <v>108</v>
      </c>
      <c r="CQ1207">
        <v>140.30000000000001</v>
      </c>
      <c r="CR1207">
        <v>4.8</v>
      </c>
      <c r="CS1207">
        <v>1.4</v>
      </c>
      <c r="CT1207">
        <v>0.7</v>
      </c>
      <c r="CU1207">
        <v>24.5</v>
      </c>
      <c r="CV1207">
        <v>0.2</v>
      </c>
      <c r="CW1207">
        <v>37</v>
      </c>
      <c r="CX1207">
        <v>99</v>
      </c>
      <c r="CY1207">
        <v>142</v>
      </c>
      <c r="CZ1207">
        <v>98.3</v>
      </c>
      <c r="DA1207">
        <v>11.6</v>
      </c>
      <c r="DB1207">
        <v>1.1399999999999999</v>
      </c>
      <c r="DC1207">
        <v>130</v>
      </c>
    </row>
    <row r="1208" spans="1:107">
      <c r="A1208">
        <v>773077</v>
      </c>
      <c r="B1208">
        <v>36.5</v>
      </c>
      <c r="C1208">
        <v>70</v>
      </c>
      <c r="D1208">
        <v>18</v>
      </c>
      <c r="E1208">
        <v>110</v>
      </c>
      <c r="F1208">
        <v>90</v>
      </c>
      <c r="G1208">
        <v>96.6666666666667</v>
      </c>
      <c r="H1208">
        <v>33</v>
      </c>
      <c r="I1208">
        <v>138.6</v>
      </c>
      <c r="J1208">
        <v>17.149999999999999</v>
      </c>
      <c r="K1208">
        <v>823</v>
      </c>
      <c r="L1208">
        <v>35.14</v>
      </c>
      <c r="M1208">
        <v>2.77</v>
      </c>
      <c r="N1208">
        <v>4.76</v>
      </c>
      <c r="O1208">
        <v>6.9000000000000006E-2</v>
      </c>
      <c r="P1208">
        <v>0.33</v>
      </c>
      <c r="Q1208">
        <v>3.46</v>
      </c>
      <c r="R1208">
        <v>16.5</v>
      </c>
      <c r="S1208">
        <v>58.4</v>
      </c>
      <c r="T1208">
        <v>97.4</v>
      </c>
      <c r="U1208">
        <v>0.33700000000000002</v>
      </c>
      <c r="V1208">
        <v>1.46</v>
      </c>
      <c r="W1208">
        <v>32.700000000000003</v>
      </c>
      <c r="X1208">
        <v>335</v>
      </c>
      <c r="Y1208">
        <v>12.6</v>
      </c>
      <c r="Z1208">
        <v>1.0999999999999999E-2</v>
      </c>
      <c r="AA1208">
        <v>0.05</v>
      </c>
      <c r="AB1208">
        <v>5.2999999999999999E-2</v>
      </c>
      <c r="AC1208">
        <v>0.25</v>
      </c>
      <c r="AD1208">
        <v>113</v>
      </c>
      <c r="AE1208">
        <v>96</v>
      </c>
      <c r="AF1208">
        <v>14.6</v>
      </c>
      <c r="AG1208">
        <v>0.122</v>
      </c>
      <c r="AH1208">
        <v>0.56000000000000005</v>
      </c>
      <c r="AI1208">
        <v>2.67</v>
      </c>
      <c r="AJ1208">
        <v>1.02</v>
      </c>
      <c r="AK1208">
        <v>2.15</v>
      </c>
      <c r="AL1208">
        <v>43.2</v>
      </c>
      <c r="AM1208">
        <v>18.7</v>
      </c>
      <c r="AN1208">
        <v>25</v>
      </c>
      <c r="AO1208">
        <v>2.2200000000000002</v>
      </c>
      <c r="AP1208">
        <v>2.79</v>
      </c>
      <c r="AQ1208">
        <v>1.2999999999999999E-2</v>
      </c>
      <c r="AR1208" t="s">
        <v>11</v>
      </c>
      <c r="AS1208">
        <v>22.1</v>
      </c>
      <c r="AT1208">
        <v>2.39</v>
      </c>
      <c r="AU1208">
        <v>4.09</v>
      </c>
      <c r="AV1208">
        <v>98.7</v>
      </c>
      <c r="AW1208">
        <v>138.1</v>
      </c>
      <c r="AX1208" t="s">
        <v>11</v>
      </c>
      <c r="AY1208" t="s">
        <v>11</v>
      </c>
      <c r="AZ1208">
        <v>0.19</v>
      </c>
      <c r="BA1208">
        <v>0.76</v>
      </c>
      <c r="BB1208">
        <v>211</v>
      </c>
      <c r="BC1208">
        <v>23</v>
      </c>
      <c r="BD1208">
        <v>86</v>
      </c>
      <c r="BE1208">
        <v>16.600000000000001</v>
      </c>
      <c r="BF1208">
        <v>276</v>
      </c>
      <c r="BG1208">
        <v>255.69</v>
      </c>
      <c r="BH1208" t="s">
        <v>11</v>
      </c>
      <c r="BI1208">
        <v>7.5</v>
      </c>
      <c r="BJ1208">
        <v>24.9</v>
      </c>
      <c r="BK1208">
        <v>42.4</v>
      </c>
      <c r="BL1208">
        <v>1.5</v>
      </c>
      <c r="BM1208" t="s">
        <v>11</v>
      </c>
      <c r="BN1208">
        <v>105</v>
      </c>
      <c r="BO1208">
        <v>16</v>
      </c>
      <c r="BP1208" t="s">
        <v>11</v>
      </c>
      <c r="BQ1208">
        <v>38.200000000000003</v>
      </c>
      <c r="BR1208">
        <v>106</v>
      </c>
      <c r="BS1208">
        <v>27.6</v>
      </c>
      <c r="BT1208">
        <v>35.4</v>
      </c>
      <c r="BU1208">
        <v>73.599999999999994</v>
      </c>
      <c r="BV1208">
        <v>10.7</v>
      </c>
      <c r="BW1208">
        <v>70</v>
      </c>
      <c r="BX1208" t="s">
        <v>11</v>
      </c>
      <c r="BY1208">
        <v>2.86</v>
      </c>
      <c r="BZ1208">
        <v>1.62</v>
      </c>
      <c r="CA1208">
        <v>0.61</v>
      </c>
      <c r="CB1208">
        <v>0.8</v>
      </c>
      <c r="CC1208" t="s">
        <v>11</v>
      </c>
      <c r="CD1208" t="s">
        <v>11</v>
      </c>
      <c r="CE1208" t="s">
        <v>11</v>
      </c>
      <c r="CF1208" t="s">
        <v>11</v>
      </c>
      <c r="CG1208" t="s">
        <v>11</v>
      </c>
      <c r="CH1208" t="s">
        <v>11</v>
      </c>
      <c r="CI1208" t="s">
        <v>11</v>
      </c>
      <c r="CJ1208" t="s">
        <v>11</v>
      </c>
      <c r="CK1208" t="s">
        <v>11</v>
      </c>
      <c r="CL1208" t="s">
        <v>11</v>
      </c>
      <c r="CM1208" t="s">
        <v>11</v>
      </c>
      <c r="CN1208" t="s">
        <v>11</v>
      </c>
      <c r="CO1208" t="s">
        <v>11</v>
      </c>
      <c r="CP1208" t="s">
        <v>11</v>
      </c>
      <c r="CQ1208" t="s">
        <v>11</v>
      </c>
      <c r="CR1208" t="s">
        <v>11</v>
      </c>
      <c r="CS1208" t="s">
        <v>11</v>
      </c>
      <c r="CT1208" t="s">
        <v>11</v>
      </c>
      <c r="CU1208" t="s">
        <v>11</v>
      </c>
      <c r="CV1208" t="s">
        <v>11</v>
      </c>
      <c r="CW1208" t="s">
        <v>11</v>
      </c>
      <c r="CX1208" t="s">
        <v>11</v>
      </c>
      <c r="CY1208" t="s">
        <v>11</v>
      </c>
      <c r="CZ1208" t="s">
        <v>11</v>
      </c>
      <c r="DA1208" t="s">
        <v>11</v>
      </c>
      <c r="DB1208" t="s">
        <v>11</v>
      </c>
      <c r="DC1208" t="s">
        <v>11</v>
      </c>
    </row>
    <row r="1209" spans="1:107">
      <c r="A1209">
        <v>754231</v>
      </c>
      <c r="B1209">
        <v>36</v>
      </c>
      <c r="C1209">
        <v>130</v>
      </c>
      <c r="D1209">
        <v>21</v>
      </c>
      <c r="E1209">
        <v>128</v>
      </c>
      <c r="F1209">
        <v>80</v>
      </c>
      <c r="G1209">
        <v>96</v>
      </c>
      <c r="H1209">
        <v>33</v>
      </c>
      <c r="I1209">
        <v>72.099999999999994</v>
      </c>
      <c r="J1209">
        <v>5.86</v>
      </c>
      <c r="K1209">
        <v>257</v>
      </c>
      <c r="L1209">
        <v>69.209999999999994</v>
      </c>
      <c r="M1209">
        <v>1.32</v>
      </c>
      <c r="N1209">
        <v>4.42</v>
      </c>
      <c r="O1209">
        <v>3.5999999999999997E-2</v>
      </c>
      <c r="P1209">
        <v>0.16</v>
      </c>
      <c r="Q1209">
        <v>3.42</v>
      </c>
      <c r="R1209">
        <v>14.3</v>
      </c>
      <c r="S1209">
        <v>48.4</v>
      </c>
      <c r="T1209">
        <v>96.3</v>
      </c>
      <c r="U1209">
        <v>0.33</v>
      </c>
      <c r="V1209">
        <v>0.49</v>
      </c>
      <c r="W1209">
        <v>31</v>
      </c>
      <c r="X1209">
        <v>322</v>
      </c>
      <c r="Y1209">
        <v>14.4</v>
      </c>
      <c r="Z1209">
        <v>3.0000000000000001E-3</v>
      </c>
      <c r="AA1209">
        <v>0.01</v>
      </c>
      <c r="AB1209">
        <v>8.0000000000000002E-3</v>
      </c>
      <c r="AC1209">
        <v>0.04</v>
      </c>
      <c r="AD1209">
        <v>106</v>
      </c>
      <c r="AE1209">
        <v>114</v>
      </c>
      <c r="AF1209">
        <v>16</v>
      </c>
      <c r="AG1209">
        <v>0.16400000000000001</v>
      </c>
      <c r="AH1209">
        <v>0.84199999999999997</v>
      </c>
      <c r="AI1209">
        <v>3.72</v>
      </c>
      <c r="AJ1209">
        <v>1.03</v>
      </c>
      <c r="AK1209">
        <v>1.1000000000000001</v>
      </c>
      <c r="AL1209">
        <v>29.6</v>
      </c>
      <c r="AM1209">
        <v>16.899999999999999</v>
      </c>
      <c r="AN1209">
        <v>74.5</v>
      </c>
      <c r="AO1209">
        <v>1.1100000000000001</v>
      </c>
      <c r="AP1209">
        <v>2.83</v>
      </c>
      <c r="AQ1209">
        <v>6.0000000000000001E-3</v>
      </c>
      <c r="AR1209" t="s">
        <v>11</v>
      </c>
      <c r="AS1209">
        <v>23.5</v>
      </c>
      <c r="AT1209">
        <v>2.13</v>
      </c>
      <c r="AU1209">
        <v>3.6</v>
      </c>
      <c r="AV1209">
        <v>110.8</v>
      </c>
      <c r="AW1209">
        <v>144.19999999999999</v>
      </c>
      <c r="AX1209" t="s">
        <v>11</v>
      </c>
      <c r="AY1209" t="s">
        <v>11</v>
      </c>
      <c r="AZ1209">
        <v>0.19</v>
      </c>
      <c r="BA1209">
        <v>0.77</v>
      </c>
      <c r="BB1209">
        <v>164</v>
      </c>
      <c r="BC1209">
        <v>32</v>
      </c>
      <c r="BD1209">
        <v>92</v>
      </c>
      <c r="BE1209">
        <v>17.899999999999999</v>
      </c>
      <c r="BF1209">
        <v>213</v>
      </c>
      <c r="BG1209">
        <v>501</v>
      </c>
      <c r="BH1209">
        <v>3.6</v>
      </c>
      <c r="BI1209">
        <v>2.2999999999999998</v>
      </c>
      <c r="BJ1209">
        <v>16.100000000000001</v>
      </c>
      <c r="BK1209">
        <v>37.6</v>
      </c>
      <c r="BL1209">
        <v>1.8</v>
      </c>
      <c r="BM1209" t="s">
        <v>11</v>
      </c>
      <c r="BN1209">
        <v>36</v>
      </c>
      <c r="BO1209">
        <v>40</v>
      </c>
      <c r="BP1209" t="s">
        <v>11</v>
      </c>
      <c r="BQ1209">
        <v>16.5</v>
      </c>
      <c r="BR1209">
        <v>64</v>
      </c>
      <c r="BS1209">
        <v>21.1</v>
      </c>
      <c r="BT1209">
        <v>6.5</v>
      </c>
      <c r="BU1209">
        <v>23</v>
      </c>
      <c r="BV1209">
        <v>1.6</v>
      </c>
      <c r="BW1209">
        <v>58.7</v>
      </c>
      <c r="BX1209" t="s">
        <v>11</v>
      </c>
      <c r="BY1209" t="s">
        <v>11</v>
      </c>
      <c r="BZ1209" t="s">
        <v>11</v>
      </c>
      <c r="CA1209" t="s">
        <v>11</v>
      </c>
      <c r="CB1209" t="s">
        <v>11</v>
      </c>
      <c r="CC1209" t="s">
        <v>11</v>
      </c>
      <c r="CD1209" t="s">
        <v>11</v>
      </c>
      <c r="CE1209" t="s">
        <v>11</v>
      </c>
      <c r="CF1209" t="s">
        <v>11</v>
      </c>
      <c r="CG1209">
        <v>7.41</v>
      </c>
      <c r="CH1209">
        <v>-3.6</v>
      </c>
      <c r="CI1209">
        <v>21.9</v>
      </c>
      <c r="CJ1209">
        <v>34</v>
      </c>
      <c r="CK1209">
        <v>22.1</v>
      </c>
      <c r="CL1209">
        <v>0.1</v>
      </c>
      <c r="CM1209">
        <v>34</v>
      </c>
      <c r="CN1209">
        <v>2.6</v>
      </c>
      <c r="CO1209">
        <v>3.48</v>
      </c>
      <c r="CP1209">
        <v>114</v>
      </c>
      <c r="CQ1209">
        <v>138.80000000000001</v>
      </c>
      <c r="CR1209">
        <v>5.4</v>
      </c>
      <c r="CS1209">
        <v>1.5</v>
      </c>
      <c r="CT1209">
        <v>-3</v>
      </c>
      <c r="CU1209">
        <v>21.1</v>
      </c>
      <c r="CV1209">
        <v>0.3</v>
      </c>
      <c r="CW1209">
        <v>37</v>
      </c>
      <c r="CX1209">
        <v>97</v>
      </c>
      <c r="CY1209">
        <v>104</v>
      </c>
      <c r="CZ1209">
        <v>97</v>
      </c>
      <c r="DA1209">
        <v>7.2</v>
      </c>
      <c r="DB1209">
        <v>1.1000000000000001</v>
      </c>
      <c r="DC1209">
        <v>114</v>
      </c>
    </row>
    <row r="1210" spans="1:107">
      <c r="A1210">
        <v>729580</v>
      </c>
      <c r="B1210">
        <v>36</v>
      </c>
      <c r="C1210">
        <v>93</v>
      </c>
      <c r="D1210">
        <v>19</v>
      </c>
      <c r="E1210">
        <v>110</v>
      </c>
      <c r="F1210">
        <v>66</v>
      </c>
      <c r="G1210">
        <v>80.6666666666667</v>
      </c>
      <c r="H1210">
        <v>33</v>
      </c>
      <c r="I1210">
        <v>123.7</v>
      </c>
      <c r="J1210">
        <v>8.1300000000000008</v>
      </c>
      <c r="K1210">
        <v>680</v>
      </c>
      <c r="L1210">
        <v>50.57</v>
      </c>
      <c r="M1210">
        <v>1.57</v>
      </c>
      <c r="N1210">
        <v>3.88</v>
      </c>
      <c r="O1210">
        <v>7.6999999999999999E-2</v>
      </c>
      <c r="P1210">
        <v>0.3</v>
      </c>
      <c r="Q1210">
        <v>4.22</v>
      </c>
      <c r="R1210">
        <v>15.6</v>
      </c>
      <c r="S1210">
        <v>52.8</v>
      </c>
      <c r="T1210">
        <v>96.5</v>
      </c>
      <c r="U1210">
        <v>0.40699999999999997</v>
      </c>
      <c r="V1210">
        <v>0.77</v>
      </c>
      <c r="W1210">
        <v>31.7</v>
      </c>
      <c r="X1210">
        <v>328</v>
      </c>
      <c r="Y1210">
        <v>15.2</v>
      </c>
      <c r="Z1210">
        <v>8.0000000000000002E-3</v>
      </c>
      <c r="AA1210">
        <v>0.03</v>
      </c>
      <c r="AB1210">
        <v>1.4999999999999999E-2</v>
      </c>
      <c r="AC1210">
        <v>0.05</v>
      </c>
      <c r="AD1210">
        <v>134</v>
      </c>
      <c r="AE1210">
        <v>70</v>
      </c>
      <c r="AF1210">
        <v>16.600000000000001</v>
      </c>
      <c r="AG1210">
        <v>0.1</v>
      </c>
      <c r="AH1210">
        <v>0.70199999999999996</v>
      </c>
      <c r="AI1210">
        <v>2.73</v>
      </c>
      <c r="AJ1210">
        <v>1.53</v>
      </c>
      <c r="AK1210">
        <v>1.27</v>
      </c>
      <c r="AL1210">
        <v>33.5</v>
      </c>
      <c r="AM1210">
        <v>18.600000000000001</v>
      </c>
      <c r="AN1210">
        <v>60</v>
      </c>
      <c r="AO1210">
        <v>1.3</v>
      </c>
      <c r="AP1210">
        <v>2.87</v>
      </c>
      <c r="AQ1210">
        <v>0.03</v>
      </c>
      <c r="AR1210">
        <v>54.09</v>
      </c>
      <c r="AS1210">
        <v>23.7</v>
      </c>
      <c r="AT1210">
        <v>2.73</v>
      </c>
      <c r="AU1210">
        <v>3.5</v>
      </c>
      <c r="AV1210">
        <v>99.3</v>
      </c>
      <c r="AW1210">
        <v>133</v>
      </c>
      <c r="AX1210" t="s">
        <v>11</v>
      </c>
      <c r="AY1210" t="s">
        <v>11</v>
      </c>
      <c r="AZ1210">
        <v>0.24</v>
      </c>
      <c r="BA1210">
        <v>0.8</v>
      </c>
      <c r="BB1210">
        <v>179</v>
      </c>
      <c r="BC1210">
        <v>23</v>
      </c>
      <c r="BD1210">
        <v>72</v>
      </c>
      <c r="BE1210">
        <v>17.3</v>
      </c>
      <c r="BF1210">
        <v>223</v>
      </c>
      <c r="BG1210">
        <v>564.32000000000005</v>
      </c>
      <c r="BH1210" t="s">
        <v>11</v>
      </c>
      <c r="BI1210" t="s">
        <v>11</v>
      </c>
      <c r="BJ1210" t="s">
        <v>11</v>
      </c>
      <c r="BK1210">
        <v>28.8</v>
      </c>
      <c r="BL1210">
        <v>0.6</v>
      </c>
      <c r="BM1210" t="s">
        <v>11</v>
      </c>
      <c r="BN1210">
        <v>31</v>
      </c>
      <c r="BO1210">
        <v>31</v>
      </c>
      <c r="BP1210" t="s">
        <v>11</v>
      </c>
      <c r="BQ1210">
        <v>7.6</v>
      </c>
      <c r="BR1210">
        <v>45</v>
      </c>
      <c r="BS1210">
        <v>45.1</v>
      </c>
      <c r="BT1210">
        <v>4.7</v>
      </c>
      <c r="BU1210">
        <v>12.3</v>
      </c>
      <c r="BV1210" t="s">
        <v>11</v>
      </c>
      <c r="BW1210">
        <v>73.900000000000006</v>
      </c>
      <c r="BX1210" t="s">
        <v>11</v>
      </c>
      <c r="BY1210">
        <v>3.32</v>
      </c>
      <c r="BZ1210">
        <v>1.88</v>
      </c>
      <c r="CA1210">
        <v>0.97</v>
      </c>
      <c r="CB1210">
        <v>0.78</v>
      </c>
      <c r="CC1210" t="s">
        <v>11</v>
      </c>
      <c r="CD1210" t="s">
        <v>11</v>
      </c>
      <c r="CE1210" t="s">
        <v>11</v>
      </c>
      <c r="CF1210" t="s">
        <v>11</v>
      </c>
      <c r="CG1210" t="s">
        <v>11</v>
      </c>
      <c r="CH1210" t="s">
        <v>11</v>
      </c>
      <c r="CI1210" t="s">
        <v>11</v>
      </c>
      <c r="CJ1210" t="s">
        <v>11</v>
      </c>
      <c r="CK1210" t="s">
        <v>11</v>
      </c>
      <c r="CL1210" t="s">
        <v>11</v>
      </c>
      <c r="CM1210" t="s">
        <v>11</v>
      </c>
      <c r="CN1210" t="s">
        <v>11</v>
      </c>
      <c r="CO1210" t="s">
        <v>11</v>
      </c>
      <c r="CP1210" t="s">
        <v>11</v>
      </c>
      <c r="CQ1210" t="s">
        <v>11</v>
      </c>
      <c r="CR1210" t="s">
        <v>11</v>
      </c>
      <c r="CS1210" t="s">
        <v>11</v>
      </c>
      <c r="CT1210" t="s">
        <v>11</v>
      </c>
      <c r="CU1210" t="s">
        <v>11</v>
      </c>
      <c r="CV1210" t="s">
        <v>11</v>
      </c>
      <c r="CW1210" t="s">
        <v>11</v>
      </c>
      <c r="CX1210" t="s">
        <v>11</v>
      </c>
      <c r="CY1210" t="s">
        <v>11</v>
      </c>
      <c r="CZ1210" t="s">
        <v>11</v>
      </c>
      <c r="DA1210" t="s">
        <v>11</v>
      </c>
      <c r="DB1210" t="s">
        <v>11</v>
      </c>
      <c r="DC1210" t="s">
        <v>11</v>
      </c>
    </row>
    <row r="1211" spans="1:107">
      <c r="A1211">
        <v>867235</v>
      </c>
      <c r="B1211">
        <v>36.6</v>
      </c>
      <c r="C1211">
        <v>68</v>
      </c>
      <c r="D1211">
        <v>18</v>
      </c>
      <c r="E1211">
        <v>116</v>
      </c>
      <c r="F1211">
        <v>70</v>
      </c>
      <c r="G1211">
        <v>85.3333333333333</v>
      </c>
      <c r="H1211">
        <v>33</v>
      </c>
      <c r="I1211">
        <v>83.2</v>
      </c>
      <c r="J1211">
        <v>8.92</v>
      </c>
      <c r="K1211">
        <v>292</v>
      </c>
      <c r="L1211">
        <v>74.56</v>
      </c>
      <c r="M1211">
        <v>1.32</v>
      </c>
      <c r="N1211">
        <v>9.26</v>
      </c>
      <c r="O1211">
        <v>5.5E-2</v>
      </c>
      <c r="P1211">
        <v>0.51</v>
      </c>
      <c r="Q1211">
        <v>4.29</v>
      </c>
      <c r="R1211">
        <v>14.3</v>
      </c>
      <c r="S1211">
        <v>44.3</v>
      </c>
      <c r="T1211">
        <v>88.5</v>
      </c>
      <c r="U1211">
        <v>0.38</v>
      </c>
      <c r="V1211">
        <v>1.67</v>
      </c>
      <c r="W1211">
        <v>28.2</v>
      </c>
      <c r="X1211">
        <v>319</v>
      </c>
      <c r="Y1211">
        <v>10.4</v>
      </c>
      <c r="Z1211">
        <v>3.0000000000000001E-3</v>
      </c>
      <c r="AA1211">
        <v>0.03</v>
      </c>
      <c r="AB1211">
        <v>2.9000000000000001E-2</v>
      </c>
      <c r="AC1211">
        <v>0.27</v>
      </c>
      <c r="AD1211">
        <v>121</v>
      </c>
      <c r="AE1211">
        <v>147</v>
      </c>
      <c r="AF1211">
        <v>16</v>
      </c>
      <c r="AG1211">
        <v>0.153</v>
      </c>
      <c r="AH1211">
        <v>0.73299999999999998</v>
      </c>
      <c r="AI1211">
        <v>6.78</v>
      </c>
      <c r="AJ1211">
        <v>1.54</v>
      </c>
      <c r="AK1211">
        <v>1.21</v>
      </c>
      <c r="AL1211">
        <v>30.1</v>
      </c>
      <c r="AM1211">
        <v>17.3</v>
      </c>
      <c r="AN1211">
        <v>74</v>
      </c>
      <c r="AO1211">
        <v>1.2</v>
      </c>
      <c r="AP1211">
        <v>4.05</v>
      </c>
      <c r="AQ1211">
        <v>0.312</v>
      </c>
      <c r="AR1211">
        <v>60.26</v>
      </c>
      <c r="AS1211">
        <v>17.3</v>
      </c>
      <c r="AT1211">
        <v>2.2599999999999998</v>
      </c>
      <c r="AU1211">
        <v>3.67</v>
      </c>
      <c r="AV1211">
        <v>111.1</v>
      </c>
      <c r="AW1211">
        <v>143.5</v>
      </c>
      <c r="AX1211">
        <v>1.21</v>
      </c>
      <c r="AY1211">
        <v>0.82</v>
      </c>
      <c r="AZ1211">
        <v>0.22</v>
      </c>
      <c r="BA1211">
        <v>0.77</v>
      </c>
      <c r="BB1211">
        <v>203</v>
      </c>
      <c r="BC1211">
        <v>71</v>
      </c>
      <c r="BD1211">
        <v>91</v>
      </c>
      <c r="BE1211">
        <v>19.899999999999999</v>
      </c>
      <c r="BF1211">
        <v>264</v>
      </c>
      <c r="BG1211">
        <v>1600.87</v>
      </c>
      <c r="BH1211" t="s">
        <v>11</v>
      </c>
      <c r="BI1211">
        <v>5.7</v>
      </c>
      <c r="BJ1211">
        <v>20.5</v>
      </c>
      <c r="BK1211">
        <v>37.9</v>
      </c>
      <c r="BL1211">
        <v>1.5</v>
      </c>
      <c r="BM1211" t="s">
        <v>11</v>
      </c>
      <c r="BN1211">
        <v>57</v>
      </c>
      <c r="BO1211">
        <v>47</v>
      </c>
      <c r="BP1211">
        <v>1.17</v>
      </c>
      <c r="BQ1211">
        <v>6.3</v>
      </c>
      <c r="BR1211">
        <v>107</v>
      </c>
      <c r="BS1211">
        <v>25.4</v>
      </c>
      <c r="BT1211">
        <v>4.5</v>
      </c>
      <c r="BU1211">
        <v>10.8</v>
      </c>
      <c r="BV1211">
        <v>3.9</v>
      </c>
      <c r="BW1211">
        <v>63.3</v>
      </c>
      <c r="BX1211" t="s">
        <v>11</v>
      </c>
      <c r="BY1211">
        <v>2.99</v>
      </c>
      <c r="BZ1211">
        <v>1.22</v>
      </c>
      <c r="CA1211">
        <v>0.67</v>
      </c>
      <c r="CB1211">
        <v>1.32</v>
      </c>
      <c r="CC1211">
        <v>15.69</v>
      </c>
      <c r="CD1211">
        <v>1.35</v>
      </c>
      <c r="CE1211">
        <v>0.6</v>
      </c>
      <c r="CF1211">
        <v>560</v>
      </c>
      <c r="CG1211" t="s">
        <v>11</v>
      </c>
      <c r="CH1211" t="s">
        <v>11</v>
      </c>
      <c r="CI1211" t="s">
        <v>11</v>
      </c>
      <c r="CJ1211" t="s">
        <v>11</v>
      </c>
      <c r="CK1211" t="s">
        <v>11</v>
      </c>
      <c r="CL1211" t="s">
        <v>11</v>
      </c>
      <c r="CM1211" t="s">
        <v>11</v>
      </c>
      <c r="CN1211" t="s">
        <v>11</v>
      </c>
      <c r="CO1211" t="s">
        <v>11</v>
      </c>
      <c r="CP1211" t="s">
        <v>11</v>
      </c>
      <c r="CQ1211" t="s">
        <v>11</v>
      </c>
      <c r="CR1211" t="s">
        <v>11</v>
      </c>
      <c r="CS1211" t="s">
        <v>11</v>
      </c>
      <c r="CT1211" t="s">
        <v>11</v>
      </c>
      <c r="CU1211" t="s">
        <v>11</v>
      </c>
      <c r="CV1211" t="s">
        <v>11</v>
      </c>
      <c r="CW1211" t="s">
        <v>11</v>
      </c>
      <c r="CX1211" t="s">
        <v>11</v>
      </c>
      <c r="CY1211" t="s">
        <v>11</v>
      </c>
      <c r="CZ1211" t="s">
        <v>11</v>
      </c>
      <c r="DA1211" t="s">
        <v>11</v>
      </c>
      <c r="DB1211" t="s">
        <v>11</v>
      </c>
      <c r="DC1211" t="s">
        <v>11</v>
      </c>
    </row>
    <row r="1212" spans="1:107">
      <c r="A1212">
        <v>859666</v>
      </c>
      <c r="B1212">
        <v>36.200000000000003</v>
      </c>
      <c r="C1212">
        <v>104</v>
      </c>
      <c r="D1212">
        <v>21</v>
      </c>
      <c r="E1212">
        <v>100</v>
      </c>
      <c r="F1212">
        <v>70</v>
      </c>
      <c r="G1212">
        <v>80</v>
      </c>
      <c r="H1212">
        <v>40</v>
      </c>
      <c r="I1212">
        <v>67.2</v>
      </c>
      <c r="J1212">
        <v>7.41</v>
      </c>
      <c r="K1212">
        <v>375</v>
      </c>
      <c r="L1212">
        <v>71.23</v>
      </c>
      <c r="M1212">
        <v>1.73</v>
      </c>
      <c r="N1212">
        <v>3.72</v>
      </c>
      <c r="O1212">
        <v>0.156</v>
      </c>
      <c r="P1212">
        <v>0.57999999999999996</v>
      </c>
      <c r="Q1212">
        <v>4.4400000000000004</v>
      </c>
      <c r="R1212">
        <v>19</v>
      </c>
      <c r="S1212">
        <v>59.1</v>
      </c>
      <c r="T1212">
        <v>86</v>
      </c>
      <c r="U1212">
        <v>0.38200000000000001</v>
      </c>
      <c r="V1212">
        <v>0.42</v>
      </c>
      <c r="W1212">
        <v>26.6</v>
      </c>
      <c r="X1212">
        <v>309</v>
      </c>
      <c r="Y1212">
        <v>12.2</v>
      </c>
      <c r="Z1212">
        <v>8.0000000000000002E-3</v>
      </c>
      <c r="AA1212">
        <v>0.03</v>
      </c>
      <c r="AB1212">
        <v>5.0000000000000001E-3</v>
      </c>
      <c r="AC1212">
        <v>0.02</v>
      </c>
      <c r="AD1212">
        <v>118</v>
      </c>
      <c r="AE1212">
        <v>145</v>
      </c>
      <c r="AF1212">
        <v>16.5</v>
      </c>
      <c r="AG1212">
        <v>0.18</v>
      </c>
      <c r="AH1212">
        <v>0.71799999999999997</v>
      </c>
      <c r="AI1212">
        <v>2.67</v>
      </c>
      <c r="AJ1212">
        <v>12.88</v>
      </c>
      <c r="AK1212">
        <v>1.4</v>
      </c>
      <c r="AL1212">
        <v>33.5</v>
      </c>
      <c r="AM1212">
        <v>20.7</v>
      </c>
      <c r="AN1212">
        <v>47.38</v>
      </c>
      <c r="AO1212">
        <v>1.38</v>
      </c>
      <c r="AP1212">
        <v>1.43</v>
      </c>
      <c r="AQ1212">
        <v>3.5999999999999997E-2</v>
      </c>
      <c r="AR1212" t="s">
        <v>11</v>
      </c>
      <c r="AS1212">
        <v>38.1</v>
      </c>
      <c r="AT1212">
        <v>2.2200000000000002</v>
      </c>
      <c r="AU1212">
        <v>3.46</v>
      </c>
      <c r="AV1212">
        <v>92.4</v>
      </c>
      <c r="AW1212">
        <v>141</v>
      </c>
      <c r="AX1212">
        <v>0.99</v>
      </c>
      <c r="AY1212">
        <v>0.78</v>
      </c>
      <c r="AZ1212">
        <v>0.13</v>
      </c>
      <c r="BA1212">
        <v>0.91</v>
      </c>
      <c r="BB1212">
        <v>248</v>
      </c>
      <c r="BC1212">
        <v>37</v>
      </c>
      <c r="BD1212">
        <v>109</v>
      </c>
      <c r="BE1212">
        <v>14.4</v>
      </c>
      <c r="BF1212">
        <v>273</v>
      </c>
      <c r="BG1212">
        <v>446.35</v>
      </c>
      <c r="BH1212">
        <v>10.7</v>
      </c>
      <c r="BI1212">
        <v>6.3</v>
      </c>
      <c r="BJ1212">
        <v>24.7</v>
      </c>
      <c r="BK1212">
        <v>34.200000000000003</v>
      </c>
      <c r="BL1212">
        <v>1.1000000000000001</v>
      </c>
      <c r="BM1212" t="s">
        <v>11</v>
      </c>
      <c r="BN1212">
        <v>89</v>
      </c>
      <c r="BO1212">
        <v>20</v>
      </c>
      <c r="BP1212">
        <v>2.4</v>
      </c>
      <c r="BQ1212">
        <v>20.399999999999999</v>
      </c>
      <c r="BR1212">
        <v>164</v>
      </c>
      <c r="BS1212">
        <v>30.1</v>
      </c>
      <c r="BT1212">
        <v>46.3</v>
      </c>
      <c r="BU1212">
        <v>66.7</v>
      </c>
      <c r="BV1212">
        <v>23.4</v>
      </c>
      <c r="BW1212">
        <v>64.3</v>
      </c>
      <c r="BX1212" t="s">
        <v>11</v>
      </c>
      <c r="BY1212">
        <v>4.1100000000000003</v>
      </c>
      <c r="BZ1212">
        <v>2.19</v>
      </c>
      <c r="CA1212">
        <v>0.95</v>
      </c>
      <c r="CB1212">
        <v>0.95</v>
      </c>
      <c r="CC1212" t="s">
        <v>11</v>
      </c>
      <c r="CD1212" t="s">
        <v>11</v>
      </c>
      <c r="CE1212" t="s">
        <v>11</v>
      </c>
      <c r="CF1212" t="s">
        <v>11</v>
      </c>
      <c r="CG1212">
        <v>7.35</v>
      </c>
      <c r="CH1212">
        <v>7.3</v>
      </c>
      <c r="CI1212">
        <v>29.5</v>
      </c>
      <c r="CJ1212">
        <v>62</v>
      </c>
      <c r="CK1212">
        <v>34.9</v>
      </c>
      <c r="CL1212">
        <v>0.3</v>
      </c>
      <c r="CM1212">
        <v>38</v>
      </c>
      <c r="CN1212">
        <v>2.1</v>
      </c>
      <c r="CO1212">
        <v>3.44</v>
      </c>
      <c r="CP1212">
        <v>94</v>
      </c>
      <c r="CQ1212">
        <v>134.4</v>
      </c>
      <c r="CR1212">
        <v>6.2</v>
      </c>
      <c r="CS1212">
        <v>1.7</v>
      </c>
      <c r="CT1212">
        <v>5.6</v>
      </c>
      <c r="CU1212">
        <v>33</v>
      </c>
      <c r="CV1212">
        <v>1.5</v>
      </c>
      <c r="CW1212">
        <v>37</v>
      </c>
      <c r="CX1212">
        <v>98</v>
      </c>
      <c r="CY1212">
        <v>111</v>
      </c>
      <c r="CZ1212">
        <v>96.1</v>
      </c>
      <c r="DA1212">
        <v>10.8</v>
      </c>
      <c r="DB1212">
        <v>1.06</v>
      </c>
      <c r="DC1212">
        <v>128</v>
      </c>
    </row>
    <row r="1213" spans="1:107">
      <c r="A1213">
        <v>831625</v>
      </c>
      <c r="B1213">
        <v>36.6</v>
      </c>
      <c r="C1213">
        <v>99</v>
      </c>
      <c r="D1213">
        <v>18</v>
      </c>
      <c r="E1213">
        <v>150</v>
      </c>
      <c r="F1213">
        <v>78</v>
      </c>
      <c r="G1213">
        <v>102</v>
      </c>
      <c r="H1213">
        <v>33</v>
      </c>
      <c r="I1213">
        <v>32.700000000000003</v>
      </c>
      <c r="J1213">
        <v>1.71</v>
      </c>
      <c r="K1213">
        <v>238</v>
      </c>
      <c r="L1213">
        <v>165.46</v>
      </c>
      <c r="M1213">
        <v>0.87</v>
      </c>
      <c r="N1213">
        <v>6.41</v>
      </c>
      <c r="O1213">
        <v>7.6999999999999999E-2</v>
      </c>
      <c r="P1213">
        <v>0.49</v>
      </c>
      <c r="Q1213">
        <v>4.83</v>
      </c>
      <c r="R1213">
        <v>16.7</v>
      </c>
      <c r="S1213">
        <v>39.6</v>
      </c>
      <c r="T1213">
        <v>66.8</v>
      </c>
      <c r="U1213">
        <v>0.32300000000000001</v>
      </c>
      <c r="V1213">
        <v>1.39</v>
      </c>
      <c r="W1213">
        <v>21.1</v>
      </c>
      <c r="X1213">
        <v>316</v>
      </c>
      <c r="Y1213">
        <v>10.8</v>
      </c>
      <c r="Z1213">
        <v>3.0000000000000001E-3</v>
      </c>
      <c r="AA1213">
        <v>0.02</v>
      </c>
      <c r="AB1213">
        <v>1.4999999999999999E-2</v>
      </c>
      <c r="AC1213">
        <v>0.1</v>
      </c>
      <c r="AD1213">
        <v>102</v>
      </c>
      <c r="AE1213">
        <v>183</v>
      </c>
      <c r="AF1213">
        <v>15.6</v>
      </c>
      <c r="AG1213">
        <v>0.19700000000000001</v>
      </c>
      <c r="AH1213">
        <v>0.68799999999999994</v>
      </c>
      <c r="AI1213">
        <v>4.41</v>
      </c>
      <c r="AJ1213" t="s">
        <v>11</v>
      </c>
      <c r="AK1213">
        <v>1.1100000000000001</v>
      </c>
      <c r="AL1213">
        <v>37.700000000000003</v>
      </c>
      <c r="AM1213">
        <v>14.5</v>
      </c>
      <c r="AN1213">
        <v>77.8</v>
      </c>
      <c r="AO1213">
        <v>1.1100000000000001</v>
      </c>
      <c r="AP1213">
        <v>3.78</v>
      </c>
      <c r="AQ1213">
        <v>1.2E-2</v>
      </c>
      <c r="AR1213" t="s">
        <v>11</v>
      </c>
      <c r="AS1213">
        <v>27.2</v>
      </c>
      <c r="AT1213">
        <v>2.42</v>
      </c>
      <c r="AU1213">
        <v>3.39</v>
      </c>
      <c r="AV1213">
        <v>103.4</v>
      </c>
      <c r="AW1213">
        <v>146.4</v>
      </c>
      <c r="AX1213" t="s">
        <v>11</v>
      </c>
      <c r="AY1213" t="s">
        <v>11</v>
      </c>
      <c r="AZ1213">
        <v>0.2</v>
      </c>
      <c r="BA1213">
        <v>0.89</v>
      </c>
      <c r="BB1213">
        <v>195</v>
      </c>
      <c r="BC1213">
        <v>19</v>
      </c>
      <c r="BD1213">
        <v>86</v>
      </c>
      <c r="BE1213">
        <v>17.600000000000001</v>
      </c>
      <c r="BF1213">
        <v>219</v>
      </c>
      <c r="BG1213">
        <v>106.75</v>
      </c>
      <c r="BH1213" t="s">
        <v>11</v>
      </c>
      <c r="BI1213">
        <v>5.4</v>
      </c>
      <c r="BJ1213">
        <v>14.1</v>
      </c>
      <c r="BK1213">
        <v>37.299999999999997</v>
      </c>
      <c r="BL1213">
        <v>1.7</v>
      </c>
      <c r="BM1213" t="s">
        <v>11</v>
      </c>
      <c r="BN1213">
        <v>68</v>
      </c>
      <c r="BO1213">
        <v>13</v>
      </c>
      <c r="BP1213">
        <v>1.62</v>
      </c>
      <c r="BQ1213">
        <v>18.399999999999999</v>
      </c>
      <c r="BR1213">
        <v>135</v>
      </c>
      <c r="BS1213">
        <v>21.7</v>
      </c>
      <c r="BT1213">
        <v>11.7</v>
      </c>
      <c r="BU1213">
        <v>30.1</v>
      </c>
      <c r="BV1213">
        <v>5.7</v>
      </c>
      <c r="BW1213">
        <v>59</v>
      </c>
      <c r="BX1213" t="s">
        <v>11</v>
      </c>
      <c r="BY1213">
        <v>3.6</v>
      </c>
      <c r="BZ1213">
        <v>1.56</v>
      </c>
      <c r="CA1213">
        <v>0.63</v>
      </c>
      <c r="CB1213">
        <v>1.21</v>
      </c>
      <c r="CC1213" t="s">
        <v>11</v>
      </c>
      <c r="CD1213" t="s">
        <v>11</v>
      </c>
      <c r="CE1213" t="s">
        <v>11</v>
      </c>
      <c r="CF1213" t="s">
        <v>11</v>
      </c>
      <c r="CG1213">
        <v>7.41</v>
      </c>
      <c r="CH1213">
        <v>4.2</v>
      </c>
      <c r="CI1213">
        <v>27.7</v>
      </c>
      <c r="CJ1213">
        <v>46</v>
      </c>
      <c r="CK1213">
        <v>30.2</v>
      </c>
      <c r="CL1213">
        <v>0.4</v>
      </c>
      <c r="CM1213">
        <v>31</v>
      </c>
      <c r="CN1213">
        <v>6.5</v>
      </c>
      <c r="CO1213">
        <v>3.1</v>
      </c>
      <c r="CP1213">
        <v>105</v>
      </c>
      <c r="CQ1213">
        <v>142.6</v>
      </c>
      <c r="CR1213">
        <v>8.1</v>
      </c>
      <c r="CS1213">
        <v>1.5</v>
      </c>
      <c r="CT1213">
        <v>3.6</v>
      </c>
      <c r="CU1213">
        <v>28.8</v>
      </c>
      <c r="CV1213">
        <v>1.5</v>
      </c>
      <c r="CW1213">
        <v>37</v>
      </c>
      <c r="CX1213">
        <v>93</v>
      </c>
      <c r="CY1213">
        <v>73</v>
      </c>
      <c r="CZ1213">
        <v>91.6</v>
      </c>
      <c r="DA1213">
        <v>11.9</v>
      </c>
      <c r="DB1213">
        <v>1.1200000000000001</v>
      </c>
      <c r="DC1213">
        <v>105</v>
      </c>
    </row>
    <row r="1214" spans="1:107">
      <c r="A1214">
        <v>787814</v>
      </c>
      <c r="B1214">
        <v>36.299999999999997</v>
      </c>
      <c r="C1214">
        <v>96</v>
      </c>
      <c r="D1214">
        <v>19</v>
      </c>
      <c r="E1214">
        <v>102</v>
      </c>
      <c r="F1214">
        <v>60</v>
      </c>
      <c r="G1214">
        <v>74</v>
      </c>
      <c r="H1214">
        <v>33</v>
      </c>
      <c r="I1214">
        <v>66.900000000000006</v>
      </c>
      <c r="J1214">
        <v>5.18</v>
      </c>
      <c r="K1214">
        <v>496</v>
      </c>
      <c r="L1214">
        <v>93.53</v>
      </c>
      <c r="M1214">
        <v>1.31</v>
      </c>
      <c r="N1214">
        <v>6.63</v>
      </c>
      <c r="O1214">
        <v>8.7999999999999995E-2</v>
      </c>
      <c r="P1214">
        <v>0.57999999999999996</v>
      </c>
      <c r="Q1214">
        <v>4.22</v>
      </c>
      <c r="R1214">
        <v>16.100000000000001</v>
      </c>
      <c r="S1214">
        <v>52.6</v>
      </c>
      <c r="T1214">
        <v>90.9</v>
      </c>
      <c r="U1214">
        <v>0.38300000000000001</v>
      </c>
      <c r="V1214">
        <v>0.62</v>
      </c>
      <c r="W1214">
        <v>30</v>
      </c>
      <c r="X1214">
        <v>329</v>
      </c>
      <c r="Y1214">
        <v>10.9</v>
      </c>
      <c r="Z1214">
        <v>1E-3</v>
      </c>
      <c r="AA1214">
        <v>0.01</v>
      </c>
      <c r="AB1214">
        <v>0</v>
      </c>
      <c r="AC1214">
        <v>0</v>
      </c>
      <c r="AD1214">
        <v>126</v>
      </c>
      <c r="AE1214">
        <v>144</v>
      </c>
      <c r="AF1214">
        <v>16.100000000000001</v>
      </c>
      <c r="AG1214">
        <v>0.157</v>
      </c>
      <c r="AH1214">
        <v>0.81799999999999995</v>
      </c>
      <c r="AI1214">
        <v>5.42</v>
      </c>
      <c r="AJ1214">
        <v>0.71</v>
      </c>
      <c r="AK1214">
        <v>2.36</v>
      </c>
      <c r="AL1214">
        <v>45.6</v>
      </c>
      <c r="AM1214">
        <v>17.8</v>
      </c>
      <c r="AN1214">
        <v>28.4</v>
      </c>
      <c r="AO1214">
        <v>2.41</v>
      </c>
      <c r="AP1214">
        <v>3.84</v>
      </c>
      <c r="AQ1214">
        <v>2.1999999999999999E-2</v>
      </c>
      <c r="AR1214" t="s">
        <v>11</v>
      </c>
      <c r="AS1214">
        <v>31.2</v>
      </c>
      <c r="AT1214">
        <v>2.36</v>
      </c>
      <c r="AU1214">
        <v>3.89</v>
      </c>
      <c r="AV1214">
        <v>95.7</v>
      </c>
      <c r="AW1214">
        <v>135.9</v>
      </c>
      <c r="AX1214" t="s">
        <v>11</v>
      </c>
      <c r="AY1214" t="s">
        <v>11</v>
      </c>
      <c r="AZ1214">
        <v>0.3</v>
      </c>
      <c r="BA1214">
        <v>0.76</v>
      </c>
      <c r="BB1214">
        <v>169</v>
      </c>
      <c r="BC1214">
        <v>21</v>
      </c>
      <c r="BD1214">
        <v>62</v>
      </c>
      <c r="BE1214">
        <v>18.8</v>
      </c>
      <c r="BF1214">
        <v>223</v>
      </c>
      <c r="BG1214">
        <v>249.47</v>
      </c>
      <c r="BH1214" t="s">
        <v>11</v>
      </c>
      <c r="BI1214">
        <v>9</v>
      </c>
      <c r="BJ1214">
        <v>17.5</v>
      </c>
      <c r="BK1214">
        <v>36</v>
      </c>
      <c r="BL1214">
        <v>0.9</v>
      </c>
      <c r="BM1214" t="s">
        <v>11</v>
      </c>
      <c r="BN1214">
        <v>72</v>
      </c>
      <c r="BO1214">
        <v>10</v>
      </c>
      <c r="BP1214" t="s">
        <v>11</v>
      </c>
      <c r="BQ1214">
        <v>16.600000000000001</v>
      </c>
      <c r="BR1214">
        <v>96</v>
      </c>
      <c r="BS1214">
        <v>39.4</v>
      </c>
      <c r="BT1214">
        <v>12.4</v>
      </c>
      <c r="BU1214">
        <v>29</v>
      </c>
      <c r="BV1214">
        <v>8.8000000000000007</v>
      </c>
      <c r="BW1214">
        <v>75.400000000000006</v>
      </c>
      <c r="BX1214" t="s">
        <v>11</v>
      </c>
      <c r="BY1214">
        <v>3.03</v>
      </c>
      <c r="BZ1214">
        <v>1.59</v>
      </c>
      <c r="CA1214">
        <v>0.49</v>
      </c>
      <c r="CB1214">
        <v>0.94</v>
      </c>
      <c r="CC1214" t="s">
        <v>11</v>
      </c>
      <c r="CD1214" t="s">
        <v>11</v>
      </c>
      <c r="CE1214" t="s">
        <v>11</v>
      </c>
      <c r="CF1214" t="s">
        <v>11</v>
      </c>
      <c r="CG1214" t="s">
        <v>11</v>
      </c>
      <c r="CH1214" t="s">
        <v>11</v>
      </c>
      <c r="CI1214" t="s">
        <v>11</v>
      </c>
      <c r="CJ1214" t="s">
        <v>11</v>
      </c>
      <c r="CK1214" t="s">
        <v>11</v>
      </c>
      <c r="CL1214" t="s">
        <v>11</v>
      </c>
      <c r="CM1214" t="s">
        <v>11</v>
      </c>
      <c r="CN1214" t="s">
        <v>11</v>
      </c>
      <c r="CO1214" t="s">
        <v>11</v>
      </c>
      <c r="CP1214" t="s">
        <v>11</v>
      </c>
      <c r="CQ1214" t="s">
        <v>11</v>
      </c>
      <c r="CR1214" t="s">
        <v>11</v>
      </c>
      <c r="CS1214" t="s">
        <v>11</v>
      </c>
      <c r="CT1214" t="s">
        <v>11</v>
      </c>
      <c r="CU1214" t="s">
        <v>11</v>
      </c>
      <c r="CV1214" t="s">
        <v>11</v>
      </c>
      <c r="CW1214" t="s">
        <v>11</v>
      </c>
      <c r="CX1214" t="s">
        <v>11</v>
      </c>
      <c r="CY1214" t="s">
        <v>11</v>
      </c>
      <c r="CZ1214" t="s">
        <v>11</v>
      </c>
      <c r="DA1214" t="s">
        <v>11</v>
      </c>
      <c r="DB1214" t="s">
        <v>11</v>
      </c>
      <c r="DC1214" t="s">
        <v>11</v>
      </c>
    </row>
    <row r="1215" spans="1:107">
      <c r="A1215">
        <v>854580</v>
      </c>
      <c r="B1215">
        <v>36.299999999999997</v>
      </c>
      <c r="C1215">
        <v>76</v>
      </c>
      <c r="D1215">
        <v>19</v>
      </c>
      <c r="E1215">
        <v>138</v>
      </c>
      <c r="F1215">
        <v>78</v>
      </c>
      <c r="G1215">
        <v>98</v>
      </c>
      <c r="H1215">
        <v>100</v>
      </c>
      <c r="I1215">
        <v>88.5</v>
      </c>
      <c r="J1215">
        <v>4.74</v>
      </c>
      <c r="K1215">
        <v>440</v>
      </c>
      <c r="L1215">
        <v>74.760000000000005</v>
      </c>
      <c r="M1215">
        <v>1.26</v>
      </c>
      <c r="N1215">
        <v>9.23</v>
      </c>
      <c r="O1215">
        <v>3.1E-2</v>
      </c>
      <c r="P1215">
        <v>0.28000000000000003</v>
      </c>
      <c r="Q1215">
        <v>4.29</v>
      </c>
      <c r="R1215">
        <v>14.9</v>
      </c>
      <c r="S1215">
        <v>48.8</v>
      </c>
      <c r="T1215">
        <v>93.5</v>
      </c>
      <c r="U1215">
        <v>0.40200000000000002</v>
      </c>
      <c r="V1215">
        <v>1.6</v>
      </c>
      <c r="W1215">
        <v>30.7</v>
      </c>
      <c r="X1215">
        <v>328</v>
      </c>
      <c r="Y1215">
        <v>10.1</v>
      </c>
      <c r="Z1215">
        <v>3.0000000000000001E-3</v>
      </c>
      <c r="AA1215">
        <v>0.03</v>
      </c>
      <c r="AB1215">
        <v>1E-3</v>
      </c>
      <c r="AC1215">
        <v>0.01</v>
      </c>
      <c r="AD1215">
        <v>132</v>
      </c>
      <c r="AE1215">
        <v>209</v>
      </c>
      <c r="AF1215">
        <v>16.100000000000001</v>
      </c>
      <c r="AG1215">
        <v>0.21199999999999999</v>
      </c>
      <c r="AH1215">
        <v>0.79200000000000004</v>
      </c>
      <c r="AI1215">
        <v>7.31</v>
      </c>
      <c r="AJ1215">
        <v>0.97</v>
      </c>
      <c r="AK1215">
        <v>1.1399999999999999</v>
      </c>
      <c r="AL1215">
        <v>29.2</v>
      </c>
      <c r="AM1215">
        <v>18</v>
      </c>
      <c r="AN1215">
        <v>80.400000000000006</v>
      </c>
      <c r="AO1215">
        <v>1.1399999999999999</v>
      </c>
      <c r="AP1215">
        <v>2.66</v>
      </c>
      <c r="AQ1215">
        <v>1.7999999999999999E-2</v>
      </c>
      <c r="AR1215" t="s">
        <v>11</v>
      </c>
      <c r="AS1215">
        <v>20</v>
      </c>
      <c r="AT1215">
        <v>2.11</v>
      </c>
      <c r="AU1215">
        <v>4.1500000000000004</v>
      </c>
      <c r="AV1215">
        <v>105.7</v>
      </c>
      <c r="AW1215">
        <v>137</v>
      </c>
      <c r="AX1215" t="s">
        <v>11</v>
      </c>
      <c r="AY1215" t="s">
        <v>11</v>
      </c>
      <c r="AZ1215">
        <v>0.08</v>
      </c>
      <c r="BA1215">
        <v>0.81</v>
      </c>
      <c r="BB1215">
        <v>132</v>
      </c>
      <c r="BC1215">
        <v>21</v>
      </c>
      <c r="BD1215">
        <v>163</v>
      </c>
      <c r="BE1215">
        <v>12.5</v>
      </c>
      <c r="BF1215">
        <v>163</v>
      </c>
      <c r="BG1215">
        <v>61.63</v>
      </c>
      <c r="BH1215" t="s">
        <v>11</v>
      </c>
      <c r="BI1215">
        <v>3.1</v>
      </c>
      <c r="BJ1215">
        <v>27.8</v>
      </c>
      <c r="BK1215">
        <v>36</v>
      </c>
      <c r="BL1215">
        <v>1.5</v>
      </c>
      <c r="BM1215" t="s">
        <v>11</v>
      </c>
      <c r="BN1215">
        <v>71</v>
      </c>
      <c r="BO1215">
        <v>16</v>
      </c>
      <c r="BP1215">
        <v>1.25</v>
      </c>
      <c r="BQ1215">
        <v>9.1999999999999993</v>
      </c>
      <c r="BR1215">
        <v>72</v>
      </c>
      <c r="BS1215">
        <v>24</v>
      </c>
      <c r="BT1215">
        <v>5.3</v>
      </c>
      <c r="BU1215">
        <v>14.5</v>
      </c>
      <c r="BV1215">
        <v>1.4</v>
      </c>
      <c r="BW1215">
        <v>60</v>
      </c>
      <c r="BX1215" t="s">
        <v>11</v>
      </c>
      <c r="BY1215">
        <v>3.21</v>
      </c>
      <c r="BZ1215">
        <v>1.65</v>
      </c>
      <c r="CA1215">
        <v>1.08</v>
      </c>
      <c r="CB1215">
        <v>0.84</v>
      </c>
      <c r="CC1215" t="s">
        <v>11</v>
      </c>
      <c r="CD1215" t="s">
        <v>11</v>
      </c>
      <c r="CE1215" t="s">
        <v>11</v>
      </c>
      <c r="CF1215" t="s">
        <v>11</v>
      </c>
      <c r="CG1215">
        <v>7.37</v>
      </c>
      <c r="CH1215">
        <v>-5.8</v>
      </c>
      <c r="CI1215">
        <v>20.399999999999999</v>
      </c>
      <c r="CJ1215">
        <v>34</v>
      </c>
      <c r="CK1215">
        <v>20.5</v>
      </c>
      <c r="CL1215">
        <v>0.6</v>
      </c>
      <c r="CM1215">
        <v>41</v>
      </c>
      <c r="CN1215">
        <v>1.7</v>
      </c>
      <c r="CO1215">
        <v>4.16</v>
      </c>
      <c r="CP1215">
        <v>106</v>
      </c>
      <c r="CQ1215">
        <v>135.9</v>
      </c>
      <c r="CR1215">
        <v>9.5</v>
      </c>
      <c r="CS1215">
        <v>2.6</v>
      </c>
      <c r="CT1215">
        <v>-5</v>
      </c>
      <c r="CU1215">
        <v>19.399999999999999</v>
      </c>
      <c r="CV1215">
        <v>0.6</v>
      </c>
      <c r="CW1215">
        <v>37</v>
      </c>
      <c r="CX1215">
        <v>98</v>
      </c>
      <c r="CY1215">
        <v>129</v>
      </c>
      <c r="CZ1215">
        <v>97.1</v>
      </c>
      <c r="DA1215">
        <v>14.6</v>
      </c>
      <c r="DB1215">
        <v>1.0900000000000001</v>
      </c>
      <c r="DC1215">
        <v>141</v>
      </c>
    </row>
    <row r="1216" spans="1:107">
      <c r="A1216">
        <v>802304</v>
      </c>
      <c r="B1216">
        <v>36.4</v>
      </c>
      <c r="C1216">
        <v>90</v>
      </c>
      <c r="D1216">
        <v>20</v>
      </c>
      <c r="E1216">
        <v>102</v>
      </c>
      <c r="F1216">
        <v>50</v>
      </c>
      <c r="G1216">
        <v>67.3333333333333</v>
      </c>
      <c r="H1216">
        <v>33</v>
      </c>
      <c r="I1216">
        <v>117.8</v>
      </c>
      <c r="J1216">
        <v>10.42</v>
      </c>
      <c r="K1216">
        <v>397</v>
      </c>
      <c r="L1216">
        <v>39.869999999999997</v>
      </c>
      <c r="M1216">
        <v>2.76</v>
      </c>
      <c r="N1216">
        <v>11.81</v>
      </c>
      <c r="O1216">
        <v>7.0000000000000007E-2</v>
      </c>
      <c r="P1216">
        <v>0.83</v>
      </c>
      <c r="Q1216">
        <v>4.08</v>
      </c>
      <c r="R1216">
        <v>13.8</v>
      </c>
      <c r="S1216">
        <v>47.8</v>
      </c>
      <c r="T1216">
        <v>96.1</v>
      </c>
      <c r="U1216">
        <v>0.39200000000000002</v>
      </c>
      <c r="V1216">
        <v>1.76</v>
      </c>
      <c r="W1216">
        <v>31.8</v>
      </c>
      <c r="X1216">
        <v>331</v>
      </c>
      <c r="Y1216">
        <v>9.6</v>
      </c>
      <c r="Z1216">
        <v>4.0000000000000001E-3</v>
      </c>
      <c r="AA1216">
        <v>0.05</v>
      </c>
      <c r="AB1216">
        <v>7.0000000000000001E-3</v>
      </c>
      <c r="AC1216">
        <v>0.09</v>
      </c>
      <c r="AD1216">
        <v>130</v>
      </c>
      <c r="AE1216">
        <v>178</v>
      </c>
      <c r="AF1216">
        <v>16.399999999999999</v>
      </c>
      <c r="AG1216">
        <v>0.17100000000000001</v>
      </c>
      <c r="AH1216">
        <v>0.77</v>
      </c>
      <c r="AI1216">
        <v>9.08</v>
      </c>
      <c r="AJ1216">
        <v>3.58</v>
      </c>
      <c r="AK1216">
        <v>1.1399999999999999</v>
      </c>
      <c r="AL1216">
        <v>29.7</v>
      </c>
      <c r="AM1216">
        <v>15.6</v>
      </c>
      <c r="AN1216">
        <v>80.400000000000006</v>
      </c>
      <c r="AO1216">
        <v>1.1399999999999999</v>
      </c>
      <c r="AP1216">
        <v>3.99</v>
      </c>
      <c r="AQ1216">
        <v>0.13600000000000001</v>
      </c>
      <c r="AR1216" t="s">
        <v>11</v>
      </c>
      <c r="AS1216">
        <v>13</v>
      </c>
      <c r="AT1216">
        <v>2.4</v>
      </c>
      <c r="AU1216">
        <v>5.94</v>
      </c>
      <c r="AV1216">
        <v>95.4</v>
      </c>
      <c r="AW1216">
        <v>132.1</v>
      </c>
      <c r="AX1216" t="s">
        <v>11</v>
      </c>
      <c r="AY1216" t="s">
        <v>11</v>
      </c>
      <c r="AZ1216" t="s">
        <v>11</v>
      </c>
      <c r="BA1216" t="s">
        <v>11</v>
      </c>
      <c r="BB1216" t="s">
        <v>11</v>
      </c>
      <c r="BC1216" t="s">
        <v>11</v>
      </c>
      <c r="BD1216" t="s">
        <v>11</v>
      </c>
      <c r="BE1216" t="s">
        <v>11</v>
      </c>
      <c r="BF1216" t="s">
        <v>11</v>
      </c>
      <c r="BG1216">
        <v>361.55</v>
      </c>
      <c r="BH1216" t="s">
        <v>11</v>
      </c>
      <c r="BI1216">
        <v>4</v>
      </c>
      <c r="BJ1216">
        <v>18.3</v>
      </c>
      <c r="BK1216">
        <v>29.8</v>
      </c>
      <c r="BL1216">
        <v>1</v>
      </c>
      <c r="BM1216" t="s">
        <v>11</v>
      </c>
      <c r="BN1216">
        <v>86</v>
      </c>
      <c r="BO1216">
        <v>48</v>
      </c>
      <c r="BP1216" t="s">
        <v>11</v>
      </c>
      <c r="BQ1216">
        <v>10.4</v>
      </c>
      <c r="BR1216">
        <v>119</v>
      </c>
      <c r="BS1216">
        <v>28.8</v>
      </c>
      <c r="BT1216">
        <v>5.2</v>
      </c>
      <c r="BU1216">
        <v>15.6</v>
      </c>
      <c r="BV1216">
        <v>7.3</v>
      </c>
      <c r="BW1216">
        <v>58.6</v>
      </c>
      <c r="BX1216" t="s">
        <v>11</v>
      </c>
      <c r="BY1216">
        <v>4.2</v>
      </c>
      <c r="BZ1216">
        <v>2.2200000000000002</v>
      </c>
      <c r="CA1216">
        <v>1.72</v>
      </c>
      <c r="CB1216">
        <v>0.83</v>
      </c>
      <c r="CC1216" t="s">
        <v>11</v>
      </c>
      <c r="CD1216" t="s">
        <v>11</v>
      </c>
      <c r="CE1216" t="s">
        <v>11</v>
      </c>
      <c r="CF1216" t="s">
        <v>11</v>
      </c>
      <c r="CG1216" t="s">
        <v>11</v>
      </c>
      <c r="CH1216" t="s">
        <v>11</v>
      </c>
      <c r="CI1216" t="s">
        <v>11</v>
      </c>
      <c r="CJ1216" t="s">
        <v>11</v>
      </c>
      <c r="CK1216" t="s">
        <v>11</v>
      </c>
      <c r="CL1216" t="s">
        <v>11</v>
      </c>
      <c r="CM1216" t="s">
        <v>11</v>
      </c>
      <c r="CN1216" t="s">
        <v>11</v>
      </c>
      <c r="CO1216" t="s">
        <v>11</v>
      </c>
      <c r="CP1216" t="s">
        <v>11</v>
      </c>
      <c r="CQ1216" t="s">
        <v>11</v>
      </c>
      <c r="CR1216" t="s">
        <v>11</v>
      </c>
      <c r="CS1216" t="s">
        <v>11</v>
      </c>
      <c r="CT1216" t="s">
        <v>11</v>
      </c>
      <c r="CU1216" t="s">
        <v>11</v>
      </c>
      <c r="CV1216" t="s">
        <v>11</v>
      </c>
      <c r="CW1216" t="s">
        <v>11</v>
      </c>
      <c r="CX1216" t="s">
        <v>11</v>
      </c>
      <c r="CY1216" t="s">
        <v>11</v>
      </c>
      <c r="CZ1216" t="s">
        <v>11</v>
      </c>
      <c r="DA1216" t="s">
        <v>11</v>
      </c>
      <c r="DB1216" t="s">
        <v>11</v>
      </c>
      <c r="DC1216" t="s">
        <v>11</v>
      </c>
    </row>
    <row r="1217" spans="1:107">
      <c r="A1217">
        <v>803770</v>
      </c>
      <c r="B1217">
        <v>37</v>
      </c>
      <c r="C1217">
        <v>108</v>
      </c>
      <c r="D1217">
        <v>18</v>
      </c>
      <c r="E1217">
        <v>140</v>
      </c>
      <c r="F1217">
        <v>80</v>
      </c>
      <c r="G1217">
        <v>100</v>
      </c>
      <c r="H1217">
        <v>50</v>
      </c>
      <c r="I1217">
        <v>67.7</v>
      </c>
      <c r="J1217">
        <v>6.34</v>
      </c>
      <c r="K1217">
        <v>427</v>
      </c>
      <c r="L1217">
        <v>71.099999999999994</v>
      </c>
      <c r="M1217">
        <v>1.04</v>
      </c>
      <c r="N1217">
        <v>4.55</v>
      </c>
      <c r="O1217">
        <v>2.4E-2</v>
      </c>
      <c r="P1217">
        <v>0.11</v>
      </c>
      <c r="Q1217">
        <v>3.82</v>
      </c>
      <c r="R1217">
        <v>14</v>
      </c>
      <c r="S1217">
        <v>44.4</v>
      </c>
      <c r="T1217">
        <v>88.9</v>
      </c>
      <c r="U1217">
        <v>0.34</v>
      </c>
      <c r="V1217">
        <v>0.28000000000000003</v>
      </c>
      <c r="W1217">
        <v>29.7</v>
      </c>
      <c r="X1217">
        <v>334</v>
      </c>
      <c r="Y1217">
        <v>10.5</v>
      </c>
      <c r="Z1217">
        <v>1E-3</v>
      </c>
      <c r="AA1217">
        <v>0.01</v>
      </c>
      <c r="AB1217">
        <v>0</v>
      </c>
      <c r="AC1217">
        <v>0</v>
      </c>
      <c r="AD1217">
        <v>113</v>
      </c>
      <c r="AE1217">
        <v>99</v>
      </c>
      <c r="AF1217">
        <v>16.100000000000001</v>
      </c>
      <c r="AG1217">
        <v>0.105</v>
      </c>
      <c r="AH1217">
        <v>0.91300000000000003</v>
      </c>
      <c r="AI1217">
        <v>4.1500000000000004</v>
      </c>
      <c r="AJ1217">
        <v>11.55</v>
      </c>
      <c r="AK1217">
        <v>1.32</v>
      </c>
      <c r="AL1217">
        <v>30.2</v>
      </c>
      <c r="AM1217">
        <v>16.899999999999999</v>
      </c>
      <c r="AN1217">
        <v>63.2</v>
      </c>
      <c r="AO1217">
        <v>1.33</v>
      </c>
      <c r="AP1217">
        <v>2.74</v>
      </c>
      <c r="AQ1217">
        <v>0.42199999999999999</v>
      </c>
      <c r="AR1217">
        <v>117.46</v>
      </c>
      <c r="AS1217">
        <v>20.3</v>
      </c>
      <c r="AT1217">
        <v>2.09</v>
      </c>
      <c r="AU1217">
        <v>3.24</v>
      </c>
      <c r="AV1217">
        <v>103.5</v>
      </c>
      <c r="AW1217">
        <v>139.5</v>
      </c>
      <c r="AX1217">
        <v>2.09</v>
      </c>
      <c r="AY1217">
        <v>0.97</v>
      </c>
      <c r="AZ1217">
        <v>0.43</v>
      </c>
      <c r="BA1217">
        <v>0.53</v>
      </c>
      <c r="BB1217">
        <v>182</v>
      </c>
      <c r="BC1217">
        <v>151</v>
      </c>
      <c r="BD1217">
        <v>73</v>
      </c>
      <c r="BE1217">
        <v>31.3</v>
      </c>
      <c r="BF1217">
        <v>345</v>
      </c>
      <c r="BG1217">
        <v>1249.47</v>
      </c>
      <c r="BH1217" t="s">
        <v>11</v>
      </c>
      <c r="BI1217" t="s">
        <v>11</v>
      </c>
      <c r="BJ1217" t="s">
        <v>11</v>
      </c>
      <c r="BK1217">
        <v>33.6</v>
      </c>
      <c r="BL1217">
        <v>1.3</v>
      </c>
      <c r="BM1217" t="s">
        <v>11</v>
      </c>
      <c r="BN1217">
        <v>46</v>
      </c>
      <c r="BO1217">
        <v>129</v>
      </c>
      <c r="BP1217" t="s">
        <v>11</v>
      </c>
      <c r="BQ1217">
        <v>5.8</v>
      </c>
      <c r="BR1217">
        <v>89</v>
      </c>
      <c r="BS1217">
        <v>26.7</v>
      </c>
      <c r="BT1217">
        <v>5.3</v>
      </c>
      <c r="BU1217">
        <v>11.1</v>
      </c>
      <c r="BV1217" t="s">
        <v>11</v>
      </c>
      <c r="BW1217">
        <v>60.3</v>
      </c>
      <c r="BX1217" t="s">
        <v>11</v>
      </c>
      <c r="BY1217">
        <v>2.14</v>
      </c>
      <c r="BZ1217">
        <v>0.69</v>
      </c>
      <c r="CA1217">
        <v>0.6</v>
      </c>
      <c r="CB1217">
        <v>0.96</v>
      </c>
      <c r="CC1217" t="s">
        <v>11</v>
      </c>
      <c r="CD1217" t="s">
        <v>11</v>
      </c>
      <c r="CE1217" t="s">
        <v>11</v>
      </c>
      <c r="CF1217" t="s">
        <v>11</v>
      </c>
      <c r="CG1217" t="s">
        <v>11</v>
      </c>
      <c r="CH1217" t="s">
        <v>11</v>
      </c>
      <c r="CI1217" t="s">
        <v>11</v>
      </c>
      <c r="CJ1217" t="s">
        <v>11</v>
      </c>
      <c r="CK1217" t="s">
        <v>11</v>
      </c>
      <c r="CL1217" t="s">
        <v>11</v>
      </c>
      <c r="CM1217" t="s">
        <v>11</v>
      </c>
      <c r="CN1217" t="s">
        <v>11</v>
      </c>
      <c r="CO1217" t="s">
        <v>11</v>
      </c>
      <c r="CP1217" t="s">
        <v>11</v>
      </c>
      <c r="CQ1217" t="s">
        <v>11</v>
      </c>
      <c r="CR1217" t="s">
        <v>11</v>
      </c>
      <c r="CS1217" t="s">
        <v>11</v>
      </c>
      <c r="CT1217" t="s">
        <v>11</v>
      </c>
      <c r="CU1217" t="s">
        <v>11</v>
      </c>
      <c r="CV1217" t="s">
        <v>11</v>
      </c>
      <c r="CW1217" t="s">
        <v>11</v>
      </c>
      <c r="CX1217" t="s">
        <v>11</v>
      </c>
      <c r="CY1217" t="s">
        <v>11</v>
      </c>
      <c r="CZ1217" t="s">
        <v>11</v>
      </c>
      <c r="DA1217" t="s">
        <v>11</v>
      </c>
      <c r="DB1217" t="s">
        <v>11</v>
      </c>
      <c r="DC1217" t="s">
        <v>11</v>
      </c>
    </row>
    <row r="1218" spans="1:107">
      <c r="A1218">
        <v>739573</v>
      </c>
      <c r="B1218">
        <v>36</v>
      </c>
      <c r="C1218">
        <v>80</v>
      </c>
      <c r="D1218">
        <v>22</v>
      </c>
      <c r="E1218">
        <v>130</v>
      </c>
      <c r="F1218">
        <v>69</v>
      </c>
      <c r="G1218">
        <v>89.3333333333333</v>
      </c>
      <c r="H1218">
        <v>41</v>
      </c>
      <c r="I1218">
        <v>107.1</v>
      </c>
      <c r="J1218">
        <v>10.79</v>
      </c>
      <c r="K1218">
        <v>556</v>
      </c>
      <c r="L1218">
        <v>40.26</v>
      </c>
      <c r="M1218">
        <v>2.11</v>
      </c>
      <c r="N1218">
        <v>12.17</v>
      </c>
      <c r="O1218">
        <v>3.7999999999999999E-2</v>
      </c>
      <c r="P1218">
        <v>0.46</v>
      </c>
      <c r="Q1218">
        <v>4.04</v>
      </c>
      <c r="R1218">
        <v>13.3</v>
      </c>
      <c r="S1218">
        <v>42.9</v>
      </c>
      <c r="T1218">
        <v>91.6</v>
      </c>
      <c r="U1218">
        <v>0.37</v>
      </c>
      <c r="V1218">
        <v>0.32</v>
      </c>
      <c r="W1218">
        <v>31</v>
      </c>
      <c r="X1218">
        <v>338</v>
      </c>
      <c r="Y1218">
        <v>12.4</v>
      </c>
      <c r="Z1218">
        <v>4.0000000000000001E-3</v>
      </c>
      <c r="AA1218">
        <v>0.05</v>
      </c>
      <c r="AB1218">
        <v>2E-3</v>
      </c>
      <c r="AC1218">
        <v>0.02</v>
      </c>
      <c r="AD1218">
        <v>125</v>
      </c>
      <c r="AE1218">
        <v>230</v>
      </c>
      <c r="AF1218">
        <v>16.399999999999999</v>
      </c>
      <c r="AG1218">
        <v>0.28599999999999998</v>
      </c>
      <c r="AH1218">
        <v>0.93</v>
      </c>
      <c r="AI1218">
        <v>11.32</v>
      </c>
      <c r="AJ1218">
        <v>5.7</v>
      </c>
      <c r="AK1218">
        <v>1.1100000000000001</v>
      </c>
      <c r="AL1218">
        <v>27.6</v>
      </c>
      <c r="AM1218">
        <v>17.399999999999999</v>
      </c>
      <c r="AN1218">
        <v>73.2</v>
      </c>
      <c r="AO1218">
        <v>1.1200000000000001</v>
      </c>
      <c r="AP1218">
        <v>3.93</v>
      </c>
      <c r="AQ1218">
        <v>0.66400000000000003</v>
      </c>
      <c r="AR1218" t="s">
        <v>11</v>
      </c>
      <c r="AS1218">
        <v>20.5</v>
      </c>
      <c r="AT1218">
        <v>2.2000000000000002</v>
      </c>
      <c r="AU1218">
        <v>4.3099999999999996</v>
      </c>
      <c r="AV1218">
        <v>101.9</v>
      </c>
      <c r="AW1218">
        <v>142</v>
      </c>
      <c r="AX1218" t="s">
        <v>11</v>
      </c>
      <c r="AY1218" t="s">
        <v>11</v>
      </c>
      <c r="AZ1218">
        <v>0.25</v>
      </c>
      <c r="BA1218">
        <v>0.88</v>
      </c>
      <c r="BB1218">
        <v>326</v>
      </c>
      <c r="BC1218">
        <v>22</v>
      </c>
      <c r="BD1218">
        <v>70</v>
      </c>
      <c r="BE1218">
        <v>17.2</v>
      </c>
      <c r="BF1218">
        <v>371</v>
      </c>
      <c r="BG1218">
        <v>2906.08</v>
      </c>
      <c r="BH1218">
        <v>16.899999999999999</v>
      </c>
      <c r="BI1218">
        <v>1.7</v>
      </c>
      <c r="BJ1218">
        <v>19</v>
      </c>
      <c r="BK1218">
        <v>34.9</v>
      </c>
      <c r="BL1218">
        <v>1.1000000000000001</v>
      </c>
      <c r="BM1218" t="s">
        <v>11</v>
      </c>
      <c r="BN1218">
        <v>9</v>
      </c>
      <c r="BO1218">
        <v>11</v>
      </c>
      <c r="BP1218" t="s">
        <v>11</v>
      </c>
      <c r="BQ1218">
        <v>7.6</v>
      </c>
      <c r="BR1218">
        <v>54</v>
      </c>
      <c r="BS1218">
        <v>31</v>
      </c>
      <c r="BT1218">
        <v>3.7</v>
      </c>
      <c r="BU1218">
        <v>11.3</v>
      </c>
      <c r="BV1218">
        <v>1.4</v>
      </c>
      <c r="BW1218">
        <v>65.900000000000006</v>
      </c>
      <c r="BX1218" t="s">
        <v>11</v>
      </c>
      <c r="BY1218">
        <v>4.13</v>
      </c>
      <c r="BZ1218">
        <v>2.4700000000000002</v>
      </c>
      <c r="CA1218">
        <v>1.32</v>
      </c>
      <c r="CB1218">
        <v>0.91</v>
      </c>
      <c r="CC1218" t="s">
        <v>11</v>
      </c>
      <c r="CD1218" t="s">
        <v>11</v>
      </c>
      <c r="CE1218" t="s">
        <v>11</v>
      </c>
      <c r="CF1218" t="s">
        <v>11</v>
      </c>
      <c r="CG1218">
        <v>7.34</v>
      </c>
      <c r="CH1218">
        <v>-7.8</v>
      </c>
      <c r="CI1218">
        <v>19</v>
      </c>
      <c r="CJ1218">
        <v>34</v>
      </c>
      <c r="CK1218">
        <v>19</v>
      </c>
      <c r="CL1218">
        <v>0.2</v>
      </c>
      <c r="CM1218">
        <v>44</v>
      </c>
      <c r="CN1218">
        <v>1.8</v>
      </c>
      <c r="CO1218">
        <v>4.0999999999999996</v>
      </c>
      <c r="CP1218">
        <v>109</v>
      </c>
      <c r="CQ1218">
        <v>139.4</v>
      </c>
      <c r="CR1218">
        <v>7.7</v>
      </c>
      <c r="CS1218">
        <v>2.1</v>
      </c>
      <c r="CT1218">
        <v>-6.8</v>
      </c>
      <c r="CU1218">
        <v>18</v>
      </c>
      <c r="CV1218">
        <v>0.1</v>
      </c>
      <c r="CW1218">
        <v>37</v>
      </c>
      <c r="CX1218">
        <v>98</v>
      </c>
      <c r="CY1218">
        <v>122</v>
      </c>
      <c r="CZ1218">
        <v>97.9</v>
      </c>
      <c r="DA1218">
        <v>16.5</v>
      </c>
      <c r="DB1218">
        <v>1.1299999999999999</v>
      </c>
      <c r="DC1218">
        <v>148</v>
      </c>
    </row>
    <row r="1219" spans="1:107">
      <c r="A1219">
        <v>771080</v>
      </c>
      <c r="B1219">
        <v>36</v>
      </c>
      <c r="C1219">
        <v>82</v>
      </c>
      <c r="D1219">
        <v>21</v>
      </c>
      <c r="E1219">
        <v>148</v>
      </c>
      <c r="F1219">
        <v>87</v>
      </c>
      <c r="G1219">
        <v>107.333333333333</v>
      </c>
      <c r="H1219">
        <v>33</v>
      </c>
      <c r="I1219">
        <v>53</v>
      </c>
      <c r="J1219">
        <v>6.1</v>
      </c>
      <c r="K1219">
        <v>353</v>
      </c>
      <c r="L1219">
        <v>110.78</v>
      </c>
      <c r="M1219">
        <v>1.4</v>
      </c>
      <c r="N1219">
        <v>4.51</v>
      </c>
      <c r="O1219">
        <v>8.2000000000000003E-2</v>
      </c>
      <c r="P1219">
        <v>0.37</v>
      </c>
      <c r="Q1219">
        <v>4.2699999999999996</v>
      </c>
      <c r="R1219">
        <v>12.3</v>
      </c>
      <c r="S1219">
        <v>39.299999999999997</v>
      </c>
      <c r="T1219">
        <v>87.8</v>
      </c>
      <c r="U1219">
        <v>0.375</v>
      </c>
      <c r="V1219">
        <v>1.32</v>
      </c>
      <c r="W1219">
        <v>29.7</v>
      </c>
      <c r="X1219">
        <v>339</v>
      </c>
      <c r="Y1219">
        <v>12.4</v>
      </c>
      <c r="Z1219">
        <v>4.0000000000000001E-3</v>
      </c>
      <c r="AA1219">
        <v>0.02</v>
      </c>
      <c r="AB1219">
        <v>5.2999999999999999E-2</v>
      </c>
      <c r="AC1219">
        <v>0.24</v>
      </c>
      <c r="AD1219">
        <v>127</v>
      </c>
      <c r="AE1219">
        <v>160</v>
      </c>
      <c r="AF1219">
        <v>16.7</v>
      </c>
      <c r="AG1219">
        <v>0.2</v>
      </c>
      <c r="AH1219">
        <v>0.56799999999999995</v>
      </c>
      <c r="AI1219">
        <v>2.56</v>
      </c>
      <c r="AJ1219">
        <v>0.51</v>
      </c>
      <c r="AK1219">
        <v>1.04</v>
      </c>
      <c r="AL1219">
        <v>32.5</v>
      </c>
      <c r="AM1219">
        <v>18</v>
      </c>
      <c r="AN1219">
        <v>89.1</v>
      </c>
      <c r="AO1219">
        <v>1.04</v>
      </c>
      <c r="AP1219">
        <v>3.38</v>
      </c>
      <c r="AQ1219">
        <v>1.4E-2</v>
      </c>
      <c r="AR1219">
        <v>43.68</v>
      </c>
      <c r="AS1219">
        <v>25.1</v>
      </c>
      <c r="AT1219">
        <v>2.29</v>
      </c>
      <c r="AU1219">
        <v>3.57</v>
      </c>
      <c r="AV1219">
        <v>99.4</v>
      </c>
      <c r="AW1219">
        <v>136.69999999999999</v>
      </c>
      <c r="AX1219" t="s">
        <v>11</v>
      </c>
      <c r="AY1219" t="s">
        <v>11</v>
      </c>
      <c r="AZ1219">
        <v>0.36</v>
      </c>
      <c r="BA1219">
        <v>0.9</v>
      </c>
      <c r="BB1219">
        <v>176</v>
      </c>
      <c r="BC1219">
        <v>19</v>
      </c>
      <c r="BD1219">
        <v>59</v>
      </c>
      <c r="BE1219">
        <v>21</v>
      </c>
      <c r="BF1219">
        <v>195</v>
      </c>
      <c r="BG1219">
        <v>61.78</v>
      </c>
      <c r="BH1219">
        <v>15.4</v>
      </c>
      <c r="BI1219" t="s">
        <v>11</v>
      </c>
      <c r="BJ1219" t="s">
        <v>11</v>
      </c>
      <c r="BK1219">
        <v>40.4</v>
      </c>
      <c r="BL1219">
        <v>1.4</v>
      </c>
      <c r="BM1219" t="s">
        <v>11</v>
      </c>
      <c r="BN1219">
        <v>44</v>
      </c>
      <c r="BO1219">
        <v>45</v>
      </c>
      <c r="BP1219" t="s">
        <v>11</v>
      </c>
      <c r="BQ1219">
        <v>7.1</v>
      </c>
      <c r="BR1219">
        <v>78</v>
      </c>
      <c r="BS1219">
        <v>29.9</v>
      </c>
      <c r="BT1219">
        <v>2.7</v>
      </c>
      <c r="BU1219">
        <v>9.8000000000000007</v>
      </c>
      <c r="BV1219" t="s">
        <v>11</v>
      </c>
      <c r="BW1219">
        <v>70.3</v>
      </c>
      <c r="BX1219" t="s">
        <v>11</v>
      </c>
      <c r="BY1219">
        <v>3.86</v>
      </c>
      <c r="BZ1219">
        <v>2.29</v>
      </c>
      <c r="CA1219">
        <v>2.77</v>
      </c>
      <c r="CB1219">
        <v>0.63</v>
      </c>
      <c r="CC1219" t="s">
        <v>11</v>
      </c>
      <c r="CD1219" t="s">
        <v>11</v>
      </c>
      <c r="CE1219" t="s">
        <v>11</v>
      </c>
      <c r="CF1219" t="s">
        <v>11</v>
      </c>
      <c r="CG1219" t="s">
        <v>11</v>
      </c>
      <c r="CH1219" t="s">
        <v>11</v>
      </c>
      <c r="CI1219" t="s">
        <v>11</v>
      </c>
      <c r="CJ1219" t="s">
        <v>11</v>
      </c>
      <c r="CK1219" t="s">
        <v>11</v>
      </c>
      <c r="CL1219" t="s">
        <v>11</v>
      </c>
      <c r="CM1219" t="s">
        <v>11</v>
      </c>
      <c r="CN1219" t="s">
        <v>11</v>
      </c>
      <c r="CO1219" t="s">
        <v>11</v>
      </c>
      <c r="CP1219" t="s">
        <v>11</v>
      </c>
      <c r="CQ1219" t="s">
        <v>11</v>
      </c>
      <c r="CR1219" t="s">
        <v>11</v>
      </c>
      <c r="CS1219" t="s">
        <v>11</v>
      </c>
      <c r="CT1219" t="s">
        <v>11</v>
      </c>
      <c r="CU1219" t="s">
        <v>11</v>
      </c>
      <c r="CV1219" t="s">
        <v>11</v>
      </c>
      <c r="CW1219" t="s">
        <v>11</v>
      </c>
      <c r="CX1219" t="s">
        <v>11</v>
      </c>
      <c r="CY1219" t="s">
        <v>11</v>
      </c>
      <c r="CZ1219" t="s">
        <v>11</v>
      </c>
      <c r="DA1219" t="s">
        <v>11</v>
      </c>
      <c r="DB1219" t="s">
        <v>11</v>
      </c>
      <c r="DC1219" t="s">
        <v>11</v>
      </c>
    </row>
    <row r="1220" spans="1:107">
      <c r="A1220">
        <v>820734</v>
      </c>
      <c r="B1220">
        <v>36.4</v>
      </c>
      <c r="C1220">
        <v>106</v>
      </c>
      <c r="D1220">
        <v>19</v>
      </c>
      <c r="E1220">
        <v>112</v>
      </c>
      <c r="F1220">
        <v>86</v>
      </c>
      <c r="G1220">
        <v>94.6666666666667</v>
      </c>
      <c r="H1220">
        <v>33</v>
      </c>
      <c r="I1220">
        <v>84.9</v>
      </c>
      <c r="J1220">
        <v>8.5500000000000007</v>
      </c>
      <c r="K1220">
        <v>370</v>
      </c>
      <c r="L1220">
        <v>90.46</v>
      </c>
      <c r="M1220">
        <v>0.57999999999999996</v>
      </c>
      <c r="N1220">
        <v>9.06</v>
      </c>
      <c r="O1220">
        <v>4.2000000000000003E-2</v>
      </c>
      <c r="P1220">
        <v>0.38</v>
      </c>
      <c r="Q1220">
        <v>4.8499999999999996</v>
      </c>
      <c r="R1220">
        <v>13.5</v>
      </c>
      <c r="S1220">
        <v>47.6</v>
      </c>
      <c r="T1220">
        <v>98.6</v>
      </c>
      <c r="U1220">
        <v>0.47899999999999998</v>
      </c>
      <c r="V1220">
        <v>1.79</v>
      </c>
      <c r="W1220">
        <v>33</v>
      </c>
      <c r="X1220">
        <v>335</v>
      </c>
      <c r="Y1220">
        <v>11.2</v>
      </c>
      <c r="Z1220">
        <v>0.01</v>
      </c>
      <c r="AA1220">
        <v>0.09</v>
      </c>
      <c r="AB1220">
        <v>7.0000000000000001E-3</v>
      </c>
      <c r="AC1220">
        <v>7.0000000000000007E-2</v>
      </c>
      <c r="AD1220">
        <v>160</v>
      </c>
      <c r="AE1220">
        <v>154</v>
      </c>
      <c r="AF1220">
        <v>16.600000000000001</v>
      </c>
      <c r="AG1220">
        <v>0.17199999999999999</v>
      </c>
      <c r="AH1220">
        <v>0.74299999999999999</v>
      </c>
      <c r="AI1220">
        <v>6.73</v>
      </c>
      <c r="AJ1220">
        <v>0.97</v>
      </c>
      <c r="AK1220">
        <v>1.1000000000000001</v>
      </c>
      <c r="AL1220">
        <v>34.1</v>
      </c>
      <c r="AM1220">
        <v>16.7</v>
      </c>
      <c r="AN1220">
        <v>84.6</v>
      </c>
      <c r="AO1220">
        <v>1.1000000000000001</v>
      </c>
      <c r="AP1220">
        <v>2.3199999999999998</v>
      </c>
      <c r="AQ1220">
        <v>0.26400000000000001</v>
      </c>
      <c r="AR1220">
        <v>43.02</v>
      </c>
      <c r="AS1220">
        <v>20.6</v>
      </c>
      <c r="AT1220">
        <v>2.23</v>
      </c>
      <c r="AU1220">
        <v>4.3499999999999996</v>
      </c>
      <c r="AV1220">
        <v>106.2</v>
      </c>
      <c r="AW1220">
        <v>139.30000000000001</v>
      </c>
      <c r="AX1220" t="s">
        <v>11</v>
      </c>
      <c r="AY1220" t="s">
        <v>11</v>
      </c>
      <c r="AZ1220">
        <v>0.14000000000000001</v>
      </c>
      <c r="BA1220">
        <v>0.69</v>
      </c>
      <c r="BB1220">
        <v>211</v>
      </c>
      <c r="BC1220">
        <v>39</v>
      </c>
      <c r="BD1220">
        <v>212</v>
      </c>
      <c r="BE1220">
        <v>30</v>
      </c>
      <c r="BF1220">
        <v>304</v>
      </c>
      <c r="BG1220">
        <v>613.07000000000005</v>
      </c>
      <c r="BH1220" t="s">
        <v>11</v>
      </c>
      <c r="BI1220">
        <v>12.3</v>
      </c>
      <c r="BJ1220">
        <v>20.6</v>
      </c>
      <c r="BK1220">
        <v>36.200000000000003</v>
      </c>
      <c r="BL1220">
        <v>1.6</v>
      </c>
      <c r="BM1220" t="s">
        <v>11</v>
      </c>
      <c r="BN1220">
        <v>159</v>
      </c>
      <c r="BO1220">
        <v>71</v>
      </c>
      <c r="BP1220">
        <v>0.57999999999999996</v>
      </c>
      <c r="BQ1220">
        <v>14.6</v>
      </c>
      <c r="BR1220">
        <v>183</v>
      </c>
      <c r="BS1220">
        <v>22</v>
      </c>
      <c r="BT1220">
        <v>6.8</v>
      </c>
      <c r="BU1220">
        <v>21.4</v>
      </c>
      <c r="BV1220">
        <v>2</v>
      </c>
      <c r="BW1220">
        <v>58.2</v>
      </c>
      <c r="BX1220" t="s">
        <v>11</v>
      </c>
      <c r="BY1220">
        <v>3.99</v>
      </c>
      <c r="BZ1220">
        <v>2.08</v>
      </c>
      <c r="CA1220">
        <v>1.1299999999999999</v>
      </c>
      <c r="CB1220">
        <v>0.94</v>
      </c>
      <c r="CC1220" t="s">
        <v>11</v>
      </c>
      <c r="CD1220" t="s">
        <v>11</v>
      </c>
      <c r="CE1220" t="s">
        <v>11</v>
      </c>
      <c r="CF1220" t="s">
        <v>11</v>
      </c>
      <c r="CG1220" t="s">
        <v>11</v>
      </c>
      <c r="CH1220" t="s">
        <v>11</v>
      </c>
      <c r="CI1220" t="s">
        <v>11</v>
      </c>
      <c r="CJ1220" t="s">
        <v>11</v>
      </c>
      <c r="CK1220" t="s">
        <v>11</v>
      </c>
      <c r="CL1220" t="s">
        <v>11</v>
      </c>
      <c r="CM1220" t="s">
        <v>11</v>
      </c>
      <c r="CN1220" t="s">
        <v>11</v>
      </c>
      <c r="CO1220" t="s">
        <v>11</v>
      </c>
      <c r="CP1220" t="s">
        <v>11</v>
      </c>
      <c r="CQ1220" t="s">
        <v>11</v>
      </c>
      <c r="CR1220" t="s">
        <v>11</v>
      </c>
      <c r="CS1220" t="s">
        <v>11</v>
      </c>
      <c r="CT1220" t="s">
        <v>11</v>
      </c>
      <c r="CU1220" t="s">
        <v>11</v>
      </c>
      <c r="CV1220" t="s">
        <v>11</v>
      </c>
      <c r="CW1220" t="s">
        <v>11</v>
      </c>
      <c r="CX1220" t="s">
        <v>11</v>
      </c>
      <c r="CY1220" t="s">
        <v>11</v>
      </c>
      <c r="CZ1220" t="s">
        <v>11</v>
      </c>
      <c r="DA1220" t="s">
        <v>11</v>
      </c>
      <c r="DB1220" t="s">
        <v>11</v>
      </c>
      <c r="DC1220" t="s">
        <v>11</v>
      </c>
    </row>
    <row r="1221" spans="1:107">
      <c r="A1221">
        <v>865819</v>
      </c>
      <c r="B1221">
        <v>36.799999999999997</v>
      </c>
      <c r="C1221">
        <v>87</v>
      </c>
      <c r="D1221">
        <v>18</v>
      </c>
      <c r="E1221">
        <v>127</v>
      </c>
      <c r="F1221">
        <v>82</v>
      </c>
      <c r="G1221">
        <v>97</v>
      </c>
      <c r="H1221">
        <v>21</v>
      </c>
      <c r="I1221">
        <v>93.5</v>
      </c>
      <c r="J1221">
        <v>6.41</v>
      </c>
      <c r="K1221">
        <v>470</v>
      </c>
      <c r="L1221">
        <v>79.94</v>
      </c>
      <c r="M1221">
        <v>0.84</v>
      </c>
      <c r="N1221">
        <v>8.4499999999999993</v>
      </c>
      <c r="O1221">
        <v>4.2000000000000003E-2</v>
      </c>
      <c r="P1221">
        <v>0.35</v>
      </c>
      <c r="Q1221">
        <v>5.05</v>
      </c>
      <c r="R1221">
        <v>14.3</v>
      </c>
      <c r="S1221">
        <v>47.1</v>
      </c>
      <c r="T1221">
        <v>94.1</v>
      </c>
      <c r="U1221">
        <v>0.47499999999999998</v>
      </c>
      <c r="V1221">
        <v>1.26</v>
      </c>
      <c r="W1221">
        <v>31.5</v>
      </c>
      <c r="X1221">
        <v>335</v>
      </c>
      <c r="Y1221">
        <v>12.9</v>
      </c>
      <c r="Z1221">
        <v>6.0000000000000001E-3</v>
      </c>
      <c r="AA1221">
        <v>0.05</v>
      </c>
      <c r="AB1221">
        <v>2E-3</v>
      </c>
      <c r="AC1221">
        <v>0.01</v>
      </c>
      <c r="AD1221">
        <v>159</v>
      </c>
      <c r="AE1221">
        <v>162</v>
      </c>
      <c r="AF1221">
        <v>16.899999999999999</v>
      </c>
      <c r="AG1221">
        <v>0.20899999999999999</v>
      </c>
      <c r="AH1221">
        <v>0.80100000000000005</v>
      </c>
      <c r="AI1221">
        <v>6.78</v>
      </c>
      <c r="AJ1221">
        <v>0.78</v>
      </c>
      <c r="AK1221">
        <v>1.82</v>
      </c>
      <c r="AL1221">
        <v>37.9</v>
      </c>
      <c r="AM1221">
        <v>16.899999999999999</v>
      </c>
      <c r="AN1221">
        <v>42</v>
      </c>
      <c r="AO1221">
        <v>1.78</v>
      </c>
      <c r="AP1221">
        <v>3.06</v>
      </c>
      <c r="AQ1221">
        <v>4.9000000000000002E-2</v>
      </c>
      <c r="AR1221" t="s">
        <v>11</v>
      </c>
      <c r="AS1221">
        <v>27.2</v>
      </c>
      <c r="AT1221">
        <v>2.2000000000000002</v>
      </c>
      <c r="AU1221">
        <v>4.2300000000000004</v>
      </c>
      <c r="AV1221">
        <v>102.1</v>
      </c>
      <c r="AW1221">
        <v>138.80000000000001</v>
      </c>
      <c r="AX1221" t="s">
        <v>11</v>
      </c>
      <c r="AY1221" t="s">
        <v>11</v>
      </c>
      <c r="AZ1221">
        <v>0.09</v>
      </c>
      <c r="BA1221">
        <v>0.75</v>
      </c>
      <c r="BB1221">
        <v>237</v>
      </c>
      <c r="BC1221">
        <v>26</v>
      </c>
      <c r="BD1221">
        <v>296</v>
      </c>
      <c r="BE1221">
        <v>25.8</v>
      </c>
      <c r="BF1221">
        <v>314</v>
      </c>
      <c r="BG1221">
        <v>580.72</v>
      </c>
      <c r="BH1221">
        <v>4.7</v>
      </c>
      <c r="BI1221">
        <v>4.2</v>
      </c>
      <c r="BJ1221">
        <v>23.7</v>
      </c>
      <c r="BK1221">
        <v>30.1</v>
      </c>
      <c r="BL1221">
        <v>1.3</v>
      </c>
      <c r="BM1221" t="s">
        <v>11</v>
      </c>
      <c r="BN1221">
        <v>54</v>
      </c>
      <c r="BO1221">
        <v>18</v>
      </c>
      <c r="BP1221">
        <v>1</v>
      </c>
      <c r="BQ1221">
        <v>14.8</v>
      </c>
      <c r="BR1221">
        <v>93</v>
      </c>
      <c r="BS1221">
        <v>22.5</v>
      </c>
      <c r="BT1221">
        <v>9.6999999999999993</v>
      </c>
      <c r="BU1221">
        <v>24.5</v>
      </c>
      <c r="BV1221">
        <v>3.8</v>
      </c>
      <c r="BW1221">
        <v>52.6</v>
      </c>
      <c r="BX1221" t="s">
        <v>11</v>
      </c>
      <c r="BY1221">
        <v>2.63</v>
      </c>
      <c r="BZ1221">
        <v>1.48</v>
      </c>
      <c r="CA1221">
        <v>1.33</v>
      </c>
      <c r="CB1221">
        <v>0.71</v>
      </c>
      <c r="CC1221" t="s">
        <v>11</v>
      </c>
      <c r="CD1221" t="s">
        <v>11</v>
      </c>
      <c r="CE1221" t="s">
        <v>11</v>
      </c>
      <c r="CF1221" t="s">
        <v>11</v>
      </c>
      <c r="CG1221">
        <v>7.48</v>
      </c>
      <c r="CH1221">
        <v>0.9</v>
      </c>
      <c r="CI1221">
        <v>25.8</v>
      </c>
      <c r="CJ1221">
        <v>34</v>
      </c>
      <c r="CK1221">
        <v>25.5</v>
      </c>
      <c r="CL1221">
        <v>0.3</v>
      </c>
      <c r="CM1221">
        <v>45</v>
      </c>
      <c r="CN1221">
        <v>1.7</v>
      </c>
      <c r="CO1221">
        <v>3.73</v>
      </c>
      <c r="CP1221">
        <v>111</v>
      </c>
      <c r="CQ1221">
        <v>140.6</v>
      </c>
      <c r="CR1221">
        <v>5.7</v>
      </c>
      <c r="CS1221">
        <v>1.8</v>
      </c>
      <c r="CT1221">
        <v>1.5</v>
      </c>
      <c r="CU1221">
        <v>24.5</v>
      </c>
      <c r="CV1221">
        <v>2.4</v>
      </c>
      <c r="CW1221">
        <v>37</v>
      </c>
      <c r="CX1221">
        <v>98</v>
      </c>
      <c r="CY1221">
        <v>112</v>
      </c>
      <c r="CZ1221">
        <v>95.6</v>
      </c>
      <c r="DA1221">
        <v>8.9</v>
      </c>
      <c r="DB1221">
        <v>1.1399999999999999</v>
      </c>
      <c r="DC1221">
        <v>154</v>
      </c>
    </row>
    <row r="1222" spans="1:107">
      <c r="A1222">
        <v>744693</v>
      </c>
      <c r="B1222">
        <v>36.299999999999997</v>
      </c>
      <c r="C1222">
        <v>69</v>
      </c>
      <c r="D1222">
        <v>20</v>
      </c>
      <c r="E1222">
        <v>180</v>
      </c>
      <c r="F1222">
        <v>90</v>
      </c>
      <c r="G1222">
        <v>120</v>
      </c>
      <c r="H1222">
        <v>29</v>
      </c>
      <c r="I1222">
        <v>86.2</v>
      </c>
      <c r="J1222">
        <v>6.12</v>
      </c>
      <c r="K1222">
        <v>374</v>
      </c>
      <c r="L1222">
        <v>70.44</v>
      </c>
      <c r="M1222">
        <v>2.37</v>
      </c>
      <c r="N1222">
        <v>3.22</v>
      </c>
      <c r="O1222">
        <v>0.109</v>
      </c>
      <c r="P1222">
        <v>0.35</v>
      </c>
      <c r="Q1222">
        <v>2.86</v>
      </c>
      <c r="R1222">
        <v>19.100000000000001</v>
      </c>
      <c r="S1222">
        <v>59.6</v>
      </c>
      <c r="T1222">
        <v>85</v>
      </c>
      <c r="U1222">
        <v>0.24299999999999999</v>
      </c>
      <c r="V1222">
        <v>1.04</v>
      </c>
      <c r="W1222">
        <v>26.3</v>
      </c>
      <c r="X1222">
        <v>309</v>
      </c>
      <c r="Y1222">
        <v>10.9</v>
      </c>
      <c r="Z1222">
        <v>6.0000000000000001E-3</v>
      </c>
      <c r="AA1222">
        <v>0.02</v>
      </c>
      <c r="AB1222">
        <v>2.8000000000000001E-2</v>
      </c>
      <c r="AC1222">
        <v>0.09</v>
      </c>
      <c r="AD1222">
        <v>75</v>
      </c>
      <c r="AE1222">
        <v>102</v>
      </c>
      <c r="AF1222">
        <v>13.4</v>
      </c>
      <c r="AG1222">
        <v>0.112</v>
      </c>
      <c r="AH1222">
        <v>0.53400000000000003</v>
      </c>
      <c r="AI1222">
        <v>1.72</v>
      </c>
      <c r="AJ1222">
        <v>1.83</v>
      </c>
      <c r="AK1222">
        <v>1.23</v>
      </c>
      <c r="AL1222">
        <v>36.700000000000003</v>
      </c>
      <c r="AM1222">
        <v>17.899999999999999</v>
      </c>
      <c r="AN1222">
        <v>62.5</v>
      </c>
      <c r="AO1222">
        <v>1.25</v>
      </c>
      <c r="AP1222">
        <v>3.09</v>
      </c>
      <c r="AQ1222">
        <v>2.5000000000000001E-2</v>
      </c>
      <c r="AR1222" t="s">
        <v>11</v>
      </c>
      <c r="AS1222">
        <v>26.1</v>
      </c>
      <c r="AT1222">
        <v>2.16</v>
      </c>
      <c r="AU1222">
        <v>3.71</v>
      </c>
      <c r="AV1222">
        <v>102.9</v>
      </c>
      <c r="AW1222">
        <v>138</v>
      </c>
      <c r="AX1222">
        <v>0.95</v>
      </c>
      <c r="AY1222">
        <v>0.57999999999999996</v>
      </c>
      <c r="AZ1222">
        <v>0.24</v>
      </c>
      <c r="BA1222">
        <v>0.8</v>
      </c>
      <c r="BB1222">
        <v>225</v>
      </c>
      <c r="BC1222">
        <v>31</v>
      </c>
      <c r="BD1222">
        <v>50</v>
      </c>
      <c r="BE1222">
        <v>11.8</v>
      </c>
      <c r="BF1222">
        <v>282</v>
      </c>
      <c r="BG1222">
        <v>216.61</v>
      </c>
      <c r="BH1222">
        <v>10.6</v>
      </c>
      <c r="BI1222">
        <v>2.1</v>
      </c>
      <c r="BJ1222">
        <v>10</v>
      </c>
      <c r="BK1222">
        <v>33.200000000000003</v>
      </c>
      <c r="BL1222">
        <v>1.4</v>
      </c>
      <c r="BM1222" t="s">
        <v>11</v>
      </c>
      <c r="BN1222">
        <v>26</v>
      </c>
      <c r="BO1222">
        <v>12</v>
      </c>
      <c r="BP1222" t="s">
        <v>11</v>
      </c>
      <c r="BQ1222">
        <v>7.2</v>
      </c>
      <c r="BR1222">
        <v>73</v>
      </c>
      <c r="BS1222">
        <v>24.3</v>
      </c>
      <c r="BT1222">
        <v>3.6</v>
      </c>
      <c r="BU1222">
        <v>10.8</v>
      </c>
      <c r="BV1222">
        <v>6</v>
      </c>
      <c r="BW1222">
        <v>57.5</v>
      </c>
      <c r="BX1222" t="s">
        <v>11</v>
      </c>
      <c r="BY1222">
        <v>4.1500000000000004</v>
      </c>
      <c r="BZ1222">
        <v>2.16</v>
      </c>
      <c r="CA1222">
        <v>0.64</v>
      </c>
      <c r="CB1222">
        <v>1.32</v>
      </c>
      <c r="CC1222">
        <v>29.09</v>
      </c>
      <c r="CD1222">
        <v>1.58</v>
      </c>
      <c r="CE1222">
        <v>0.94</v>
      </c>
      <c r="CF1222">
        <v>149</v>
      </c>
      <c r="CG1222" t="s">
        <v>11</v>
      </c>
      <c r="CH1222" t="s">
        <v>11</v>
      </c>
      <c r="CI1222" t="s">
        <v>11</v>
      </c>
      <c r="CJ1222" t="s">
        <v>11</v>
      </c>
      <c r="CK1222" t="s">
        <v>11</v>
      </c>
      <c r="CL1222" t="s">
        <v>11</v>
      </c>
      <c r="CM1222" t="s">
        <v>11</v>
      </c>
      <c r="CN1222" t="s">
        <v>11</v>
      </c>
      <c r="CO1222" t="s">
        <v>11</v>
      </c>
      <c r="CP1222" t="s">
        <v>11</v>
      </c>
      <c r="CQ1222" t="s">
        <v>11</v>
      </c>
      <c r="CR1222" t="s">
        <v>11</v>
      </c>
      <c r="CS1222" t="s">
        <v>11</v>
      </c>
      <c r="CT1222" t="s">
        <v>11</v>
      </c>
      <c r="CU1222" t="s">
        <v>11</v>
      </c>
      <c r="CV1222" t="s">
        <v>11</v>
      </c>
      <c r="CW1222" t="s">
        <v>11</v>
      </c>
      <c r="CX1222" t="s">
        <v>11</v>
      </c>
      <c r="CY1222" t="s">
        <v>11</v>
      </c>
      <c r="CZ1222" t="s">
        <v>11</v>
      </c>
      <c r="DA1222" t="s">
        <v>11</v>
      </c>
      <c r="DB1222" t="s">
        <v>11</v>
      </c>
      <c r="DC1222" t="s">
        <v>11</v>
      </c>
    </row>
    <row r="1223" spans="1:107">
      <c r="A1223">
        <v>833791</v>
      </c>
      <c r="B1223">
        <v>36.299999999999997</v>
      </c>
      <c r="C1223">
        <v>67</v>
      </c>
      <c r="D1223">
        <v>21</v>
      </c>
      <c r="E1223">
        <v>111</v>
      </c>
      <c r="F1223">
        <v>70</v>
      </c>
      <c r="G1223">
        <v>83.6666666666667</v>
      </c>
      <c r="H1223">
        <v>33</v>
      </c>
      <c r="I1223">
        <v>90.8</v>
      </c>
      <c r="J1223">
        <v>11.33</v>
      </c>
      <c r="K1223">
        <v>496</v>
      </c>
      <c r="L1223">
        <v>50.56</v>
      </c>
      <c r="M1223">
        <v>1.66</v>
      </c>
      <c r="N1223">
        <v>9.6199999999999992</v>
      </c>
      <c r="O1223">
        <v>7.1999999999999995E-2</v>
      </c>
      <c r="P1223">
        <v>0.69</v>
      </c>
      <c r="Q1223">
        <v>4.01</v>
      </c>
      <c r="R1223">
        <v>13.2</v>
      </c>
      <c r="S1223">
        <v>42.2</v>
      </c>
      <c r="T1223">
        <v>87.9</v>
      </c>
      <c r="U1223">
        <v>0.35299999999999998</v>
      </c>
      <c r="V1223">
        <v>1.66</v>
      </c>
      <c r="W1223">
        <v>30.7</v>
      </c>
      <c r="X1223">
        <v>349</v>
      </c>
      <c r="Y1223">
        <v>10.5</v>
      </c>
      <c r="Z1223">
        <v>4.0000000000000001E-3</v>
      </c>
      <c r="AA1223">
        <v>0.03</v>
      </c>
      <c r="AB1223">
        <v>2E-3</v>
      </c>
      <c r="AC1223">
        <v>0.02</v>
      </c>
      <c r="AD1223">
        <v>123</v>
      </c>
      <c r="AE1223">
        <v>215</v>
      </c>
      <c r="AF1223">
        <v>16.399999999999999</v>
      </c>
      <c r="AG1223">
        <v>0.22600000000000001</v>
      </c>
      <c r="AH1223">
        <v>0.75</v>
      </c>
      <c r="AI1223">
        <v>7.22</v>
      </c>
      <c r="AJ1223">
        <v>1.27</v>
      </c>
      <c r="AK1223">
        <v>1.23</v>
      </c>
      <c r="AL1223">
        <v>30.5</v>
      </c>
      <c r="AM1223">
        <v>17.7</v>
      </c>
      <c r="AN1223">
        <v>70.8</v>
      </c>
      <c r="AO1223">
        <v>1.23</v>
      </c>
      <c r="AP1223">
        <v>2.17</v>
      </c>
      <c r="AQ1223">
        <v>9.4E-2</v>
      </c>
      <c r="AR1223" t="s">
        <v>11</v>
      </c>
      <c r="AS1223">
        <v>19.7</v>
      </c>
      <c r="AT1223">
        <v>2.13</v>
      </c>
      <c r="AU1223">
        <v>4.0199999999999996</v>
      </c>
      <c r="AV1223">
        <v>97.4</v>
      </c>
      <c r="AW1223">
        <v>130.30000000000001</v>
      </c>
      <c r="AX1223" t="s">
        <v>11</v>
      </c>
      <c r="AY1223" t="s">
        <v>11</v>
      </c>
      <c r="AZ1223">
        <v>0.09</v>
      </c>
      <c r="BA1223">
        <v>0.77</v>
      </c>
      <c r="BB1223">
        <v>190</v>
      </c>
      <c r="BC1223">
        <v>71</v>
      </c>
      <c r="BD1223">
        <v>151</v>
      </c>
      <c r="BE1223">
        <v>13.7</v>
      </c>
      <c r="BF1223">
        <v>246</v>
      </c>
      <c r="BG1223">
        <v>4231.29</v>
      </c>
      <c r="BH1223" t="s">
        <v>11</v>
      </c>
      <c r="BI1223">
        <v>28.6</v>
      </c>
      <c r="BJ1223">
        <v>23.3</v>
      </c>
      <c r="BK1223">
        <v>36.299999999999997</v>
      </c>
      <c r="BL1223">
        <v>1.4</v>
      </c>
      <c r="BM1223" t="s">
        <v>11</v>
      </c>
      <c r="BN1223">
        <v>249</v>
      </c>
      <c r="BO1223">
        <v>76</v>
      </c>
      <c r="BP1223">
        <v>0.97</v>
      </c>
      <c r="BQ1223">
        <v>5.0999999999999996</v>
      </c>
      <c r="BR1223">
        <v>294</v>
      </c>
      <c r="BS1223">
        <v>26.5</v>
      </c>
      <c r="BT1223">
        <v>3.2</v>
      </c>
      <c r="BU1223">
        <v>8.3000000000000007</v>
      </c>
      <c r="BV1223">
        <v>19.8</v>
      </c>
      <c r="BW1223">
        <v>62.8</v>
      </c>
      <c r="BX1223" t="s">
        <v>11</v>
      </c>
      <c r="BY1223">
        <v>3.33</v>
      </c>
      <c r="BZ1223">
        <v>1.55</v>
      </c>
      <c r="CA1223">
        <v>1.47</v>
      </c>
      <c r="CB1223">
        <v>0.95</v>
      </c>
      <c r="CC1223" t="s">
        <v>11</v>
      </c>
      <c r="CD1223" t="s">
        <v>11</v>
      </c>
      <c r="CE1223" t="s">
        <v>11</v>
      </c>
      <c r="CF1223" t="s">
        <v>11</v>
      </c>
      <c r="CG1223" t="s">
        <v>11</v>
      </c>
      <c r="CH1223" t="s">
        <v>11</v>
      </c>
      <c r="CI1223" t="s">
        <v>11</v>
      </c>
      <c r="CJ1223" t="s">
        <v>11</v>
      </c>
      <c r="CK1223" t="s">
        <v>11</v>
      </c>
      <c r="CL1223" t="s">
        <v>11</v>
      </c>
      <c r="CM1223" t="s">
        <v>11</v>
      </c>
      <c r="CN1223" t="s">
        <v>11</v>
      </c>
      <c r="CO1223" t="s">
        <v>11</v>
      </c>
      <c r="CP1223" t="s">
        <v>11</v>
      </c>
      <c r="CQ1223" t="s">
        <v>11</v>
      </c>
      <c r="CR1223" t="s">
        <v>11</v>
      </c>
      <c r="CS1223" t="s">
        <v>11</v>
      </c>
      <c r="CT1223" t="s">
        <v>11</v>
      </c>
      <c r="CU1223" t="s">
        <v>11</v>
      </c>
      <c r="CV1223" t="s">
        <v>11</v>
      </c>
      <c r="CW1223" t="s">
        <v>11</v>
      </c>
      <c r="CX1223" t="s">
        <v>11</v>
      </c>
      <c r="CY1223" t="s">
        <v>11</v>
      </c>
      <c r="CZ1223" t="s">
        <v>11</v>
      </c>
      <c r="DA1223" t="s">
        <v>11</v>
      </c>
      <c r="DB1223" t="s">
        <v>11</v>
      </c>
      <c r="DC1223" t="s">
        <v>11</v>
      </c>
    </row>
    <row r="1224" spans="1:107">
      <c r="A1224">
        <v>821499</v>
      </c>
      <c r="B1224">
        <v>36.299999999999997</v>
      </c>
      <c r="C1224">
        <v>98</v>
      </c>
      <c r="D1224">
        <v>18</v>
      </c>
      <c r="E1224">
        <v>100</v>
      </c>
      <c r="F1224">
        <v>65</v>
      </c>
      <c r="G1224">
        <v>76.6666666666667</v>
      </c>
      <c r="H1224">
        <v>33</v>
      </c>
      <c r="I1224">
        <v>99.5</v>
      </c>
      <c r="J1224">
        <v>7.05</v>
      </c>
      <c r="K1224">
        <v>738</v>
      </c>
      <c r="L1224">
        <v>73.63</v>
      </c>
      <c r="M1224">
        <v>1.43</v>
      </c>
      <c r="N1224">
        <v>5.6</v>
      </c>
      <c r="O1224">
        <v>5.1999999999999998E-2</v>
      </c>
      <c r="P1224">
        <v>0.28999999999999998</v>
      </c>
      <c r="Q1224">
        <v>3.55</v>
      </c>
      <c r="R1224">
        <v>15.2</v>
      </c>
      <c r="S1224">
        <v>57.6</v>
      </c>
      <c r="T1224">
        <v>105.4</v>
      </c>
      <c r="U1224">
        <v>0.375</v>
      </c>
      <c r="V1224">
        <v>1.48</v>
      </c>
      <c r="W1224">
        <v>35.700000000000003</v>
      </c>
      <c r="X1224">
        <v>338</v>
      </c>
      <c r="Y1224">
        <v>12.2</v>
      </c>
      <c r="Z1224">
        <v>3.0000000000000001E-3</v>
      </c>
      <c r="AA1224">
        <v>0.02</v>
      </c>
      <c r="AB1224">
        <v>1E-3</v>
      </c>
      <c r="AC1224">
        <v>0.01</v>
      </c>
      <c r="AD1224">
        <v>127</v>
      </c>
      <c r="AE1224">
        <v>107</v>
      </c>
      <c r="AF1224">
        <v>16.3</v>
      </c>
      <c r="AG1224">
        <v>0.13</v>
      </c>
      <c r="AH1224">
        <v>0.68</v>
      </c>
      <c r="AI1224">
        <v>3.8</v>
      </c>
      <c r="AJ1224">
        <v>0.68</v>
      </c>
      <c r="AK1224">
        <v>1.57</v>
      </c>
      <c r="AL1224">
        <v>39</v>
      </c>
      <c r="AM1224">
        <v>17.600000000000001</v>
      </c>
      <c r="AN1224">
        <v>49.7</v>
      </c>
      <c r="AO1224">
        <v>1.57</v>
      </c>
      <c r="AP1224">
        <v>2.2999999999999998</v>
      </c>
      <c r="AQ1224">
        <v>8.6999999999999994E-2</v>
      </c>
      <c r="AR1224" t="s">
        <v>11</v>
      </c>
      <c r="AS1224">
        <v>19.600000000000001</v>
      </c>
      <c r="AT1224">
        <v>2.2999999999999998</v>
      </c>
      <c r="AU1224">
        <v>4.16</v>
      </c>
      <c r="AV1224">
        <v>97.9</v>
      </c>
      <c r="AW1224">
        <v>129.4</v>
      </c>
      <c r="AX1224" t="s">
        <v>11</v>
      </c>
      <c r="AY1224" t="s">
        <v>11</v>
      </c>
      <c r="AZ1224" t="s">
        <v>11</v>
      </c>
      <c r="BA1224" t="s">
        <v>11</v>
      </c>
      <c r="BB1224" t="s">
        <v>11</v>
      </c>
      <c r="BC1224" t="s">
        <v>11</v>
      </c>
      <c r="BD1224" t="s">
        <v>11</v>
      </c>
      <c r="BE1224" t="s">
        <v>11</v>
      </c>
      <c r="BF1224" t="s">
        <v>11</v>
      </c>
      <c r="BG1224">
        <v>2039.55</v>
      </c>
      <c r="BH1224" t="s">
        <v>11</v>
      </c>
      <c r="BI1224">
        <v>15.6</v>
      </c>
      <c r="BJ1224">
        <v>10.9</v>
      </c>
      <c r="BK1224">
        <v>39.799999999999997</v>
      </c>
      <c r="BL1224">
        <v>1.5</v>
      </c>
      <c r="BM1224" t="s">
        <v>11</v>
      </c>
      <c r="BN1224">
        <v>623</v>
      </c>
      <c r="BO1224">
        <v>17</v>
      </c>
      <c r="BP1224">
        <v>1.1200000000000001</v>
      </c>
      <c r="BQ1224">
        <v>7.2</v>
      </c>
      <c r="BR1224">
        <v>200</v>
      </c>
      <c r="BS1224">
        <v>26.8</v>
      </c>
      <c r="BT1224">
        <v>7.4</v>
      </c>
      <c r="BU1224">
        <v>14.6</v>
      </c>
      <c r="BV1224">
        <v>3.8</v>
      </c>
      <c r="BW1224">
        <v>66.599999999999994</v>
      </c>
      <c r="BX1224" t="s">
        <v>11</v>
      </c>
      <c r="BY1224">
        <v>3.4</v>
      </c>
      <c r="BZ1224">
        <v>1.78</v>
      </c>
      <c r="CA1224">
        <v>1.48</v>
      </c>
      <c r="CB1224">
        <v>1.03</v>
      </c>
      <c r="CC1224" t="s">
        <v>11</v>
      </c>
      <c r="CD1224" t="s">
        <v>11</v>
      </c>
      <c r="CE1224" t="s">
        <v>11</v>
      </c>
      <c r="CF1224" t="s">
        <v>11</v>
      </c>
      <c r="CG1224" t="s">
        <v>11</v>
      </c>
      <c r="CH1224" t="s">
        <v>11</v>
      </c>
      <c r="CI1224" t="s">
        <v>11</v>
      </c>
      <c r="CJ1224" t="s">
        <v>11</v>
      </c>
      <c r="CK1224" t="s">
        <v>11</v>
      </c>
      <c r="CL1224" t="s">
        <v>11</v>
      </c>
      <c r="CM1224" t="s">
        <v>11</v>
      </c>
      <c r="CN1224" t="s">
        <v>11</v>
      </c>
      <c r="CO1224" t="s">
        <v>11</v>
      </c>
      <c r="CP1224" t="s">
        <v>11</v>
      </c>
      <c r="CQ1224" t="s">
        <v>11</v>
      </c>
      <c r="CR1224" t="s">
        <v>11</v>
      </c>
      <c r="CS1224" t="s">
        <v>11</v>
      </c>
      <c r="CT1224" t="s">
        <v>11</v>
      </c>
      <c r="CU1224" t="s">
        <v>11</v>
      </c>
      <c r="CV1224" t="s">
        <v>11</v>
      </c>
      <c r="CW1224" t="s">
        <v>11</v>
      </c>
      <c r="CX1224" t="s">
        <v>11</v>
      </c>
      <c r="CY1224" t="s">
        <v>11</v>
      </c>
      <c r="CZ1224" t="s">
        <v>11</v>
      </c>
      <c r="DA1224" t="s">
        <v>11</v>
      </c>
      <c r="DB1224" t="s">
        <v>11</v>
      </c>
      <c r="DC1224" t="s">
        <v>11</v>
      </c>
    </row>
    <row r="1225" spans="1:107">
      <c r="A1225">
        <v>851671</v>
      </c>
      <c r="B1225">
        <v>36</v>
      </c>
      <c r="C1225">
        <v>110</v>
      </c>
      <c r="D1225">
        <v>19</v>
      </c>
      <c r="E1225">
        <v>128</v>
      </c>
      <c r="F1225">
        <v>88</v>
      </c>
      <c r="G1225">
        <v>101.333333333333</v>
      </c>
      <c r="H1225">
        <v>21</v>
      </c>
      <c r="I1225">
        <v>54</v>
      </c>
      <c r="J1225">
        <v>4.3499999999999996</v>
      </c>
      <c r="K1225">
        <v>364</v>
      </c>
      <c r="L1225">
        <v>105.3</v>
      </c>
      <c r="M1225">
        <v>0.96</v>
      </c>
      <c r="N1225">
        <v>5.27</v>
      </c>
      <c r="O1225">
        <v>5.1999999999999998E-2</v>
      </c>
      <c r="P1225">
        <v>0.28000000000000003</v>
      </c>
      <c r="Q1225">
        <v>4.0999999999999996</v>
      </c>
      <c r="R1225">
        <v>13.4</v>
      </c>
      <c r="S1225">
        <v>44</v>
      </c>
      <c r="T1225">
        <v>93.8</v>
      </c>
      <c r="U1225">
        <v>0.38500000000000001</v>
      </c>
      <c r="V1225">
        <v>1.6</v>
      </c>
      <c r="W1225">
        <v>30.5</v>
      </c>
      <c r="X1225">
        <v>325</v>
      </c>
      <c r="Y1225">
        <v>10.1</v>
      </c>
      <c r="Z1225">
        <v>8.0000000000000002E-3</v>
      </c>
      <c r="AA1225">
        <v>0.04</v>
      </c>
      <c r="AB1225">
        <v>2.1000000000000001E-2</v>
      </c>
      <c r="AC1225">
        <v>0.11</v>
      </c>
      <c r="AD1225">
        <v>125</v>
      </c>
      <c r="AE1225">
        <v>110</v>
      </c>
      <c r="AF1225">
        <v>16.2</v>
      </c>
      <c r="AG1225">
        <v>0.112</v>
      </c>
      <c r="AH1225">
        <v>0.61599999999999999</v>
      </c>
      <c r="AI1225">
        <v>3.24</v>
      </c>
      <c r="AJ1225">
        <v>1.1000000000000001</v>
      </c>
      <c r="AK1225">
        <v>1.32</v>
      </c>
      <c r="AL1225">
        <v>28.5</v>
      </c>
      <c r="AM1225">
        <v>16.8</v>
      </c>
      <c r="AN1225">
        <v>65.099999999999994</v>
      </c>
      <c r="AO1225">
        <v>1.3</v>
      </c>
      <c r="AP1225">
        <v>2.59</v>
      </c>
      <c r="AQ1225">
        <v>0.04</v>
      </c>
      <c r="AR1225" t="s">
        <v>11</v>
      </c>
      <c r="AS1225">
        <v>24.2</v>
      </c>
      <c r="AT1225">
        <v>2.21</v>
      </c>
      <c r="AU1225">
        <v>3.72</v>
      </c>
      <c r="AV1225">
        <v>105.1</v>
      </c>
      <c r="AW1225">
        <v>138.30000000000001</v>
      </c>
      <c r="AX1225" t="s">
        <v>11</v>
      </c>
      <c r="AY1225" t="s">
        <v>11</v>
      </c>
      <c r="AZ1225">
        <v>0.36</v>
      </c>
      <c r="BA1225">
        <v>0.77</v>
      </c>
      <c r="BB1225">
        <v>150</v>
      </c>
      <c r="BC1225">
        <v>57</v>
      </c>
      <c r="BD1225">
        <v>49</v>
      </c>
      <c r="BE1225">
        <v>17.600000000000001</v>
      </c>
      <c r="BF1225">
        <v>196</v>
      </c>
      <c r="BG1225">
        <v>465.73</v>
      </c>
      <c r="BH1225" t="s">
        <v>11</v>
      </c>
      <c r="BI1225">
        <v>11</v>
      </c>
      <c r="BJ1225">
        <v>23.8</v>
      </c>
      <c r="BK1225">
        <v>36.200000000000003</v>
      </c>
      <c r="BL1225">
        <v>1.3</v>
      </c>
      <c r="BM1225" t="s">
        <v>11</v>
      </c>
      <c r="BN1225">
        <v>102</v>
      </c>
      <c r="BO1225">
        <v>60</v>
      </c>
      <c r="BP1225">
        <v>0.95</v>
      </c>
      <c r="BQ1225">
        <v>12.1</v>
      </c>
      <c r="BR1225">
        <v>125</v>
      </c>
      <c r="BS1225">
        <v>28.2</v>
      </c>
      <c r="BT1225">
        <v>4.9000000000000004</v>
      </c>
      <c r="BU1225">
        <v>17</v>
      </c>
      <c r="BV1225">
        <v>2.1</v>
      </c>
      <c r="BW1225">
        <v>64.400000000000006</v>
      </c>
      <c r="BX1225" t="s">
        <v>11</v>
      </c>
      <c r="BY1225">
        <v>3.94</v>
      </c>
      <c r="BZ1225">
        <v>2.0099999999999998</v>
      </c>
      <c r="CA1225">
        <v>0.84</v>
      </c>
      <c r="CB1225">
        <v>1.0900000000000001</v>
      </c>
      <c r="CC1225" t="s">
        <v>11</v>
      </c>
      <c r="CD1225" t="s">
        <v>11</v>
      </c>
      <c r="CE1225" t="s">
        <v>11</v>
      </c>
      <c r="CF1225" t="s">
        <v>11</v>
      </c>
      <c r="CG1225">
        <v>7.45</v>
      </c>
      <c r="CH1225">
        <v>-2.8</v>
      </c>
      <c r="CI1225">
        <v>23</v>
      </c>
      <c r="CJ1225">
        <v>31</v>
      </c>
      <c r="CK1225">
        <v>22.2</v>
      </c>
      <c r="CL1225">
        <v>1.3</v>
      </c>
      <c r="CM1225">
        <v>41</v>
      </c>
      <c r="CN1225">
        <v>3.6</v>
      </c>
      <c r="CO1225">
        <v>3.68</v>
      </c>
      <c r="CP1225">
        <v>106</v>
      </c>
      <c r="CQ1225">
        <v>137.80000000000001</v>
      </c>
      <c r="CR1225">
        <v>6.4</v>
      </c>
      <c r="CS1225">
        <v>1.2</v>
      </c>
      <c r="CT1225">
        <v>-1.8</v>
      </c>
      <c r="CU1225">
        <v>21.2</v>
      </c>
      <c r="CV1225">
        <v>1.5</v>
      </c>
      <c r="CW1225">
        <v>37</v>
      </c>
      <c r="CX1225">
        <v>96</v>
      </c>
      <c r="CY1225">
        <v>85</v>
      </c>
      <c r="CZ1225">
        <v>93.6</v>
      </c>
      <c r="DA1225">
        <v>14.3</v>
      </c>
      <c r="DB1225">
        <v>1.07</v>
      </c>
      <c r="DC1225">
        <v>139</v>
      </c>
    </row>
    <row r="1226" spans="1:107">
      <c r="A1226">
        <v>761974</v>
      </c>
      <c r="B1226">
        <v>36.200000000000003</v>
      </c>
      <c r="C1226">
        <v>52</v>
      </c>
      <c r="D1226">
        <v>19</v>
      </c>
      <c r="E1226">
        <v>152</v>
      </c>
      <c r="F1226">
        <v>86</v>
      </c>
      <c r="G1226">
        <v>108</v>
      </c>
      <c r="H1226">
        <v>33</v>
      </c>
      <c r="I1226">
        <v>97.5</v>
      </c>
      <c r="J1226">
        <v>5.66</v>
      </c>
      <c r="K1226">
        <v>464</v>
      </c>
      <c r="L1226">
        <v>69.849999999999994</v>
      </c>
      <c r="M1226">
        <v>1.54</v>
      </c>
      <c r="N1226">
        <v>3.36</v>
      </c>
      <c r="O1226">
        <v>5.8999999999999997E-2</v>
      </c>
      <c r="P1226">
        <v>0.2</v>
      </c>
      <c r="Q1226">
        <v>4.2699999999999996</v>
      </c>
      <c r="R1226">
        <v>15.6</v>
      </c>
      <c r="S1226">
        <v>48.3</v>
      </c>
      <c r="T1226">
        <v>86.6</v>
      </c>
      <c r="U1226">
        <v>0.36899999999999999</v>
      </c>
      <c r="V1226">
        <v>0.78</v>
      </c>
      <c r="W1226">
        <v>27.8</v>
      </c>
      <c r="X1226">
        <v>321</v>
      </c>
      <c r="Y1226">
        <v>9.4</v>
      </c>
      <c r="Z1226">
        <v>1.4E-2</v>
      </c>
      <c r="AA1226">
        <v>0.05</v>
      </c>
      <c r="AB1226">
        <v>3.4000000000000002E-2</v>
      </c>
      <c r="AC1226">
        <v>0.11</v>
      </c>
      <c r="AD1226">
        <v>119</v>
      </c>
      <c r="AE1226">
        <v>83</v>
      </c>
      <c r="AF1226">
        <v>15.5</v>
      </c>
      <c r="AG1226">
        <v>0.11</v>
      </c>
      <c r="AH1226">
        <v>0.66100000000000003</v>
      </c>
      <c r="AI1226">
        <v>2.2200000000000002</v>
      </c>
      <c r="AJ1226">
        <v>1.35</v>
      </c>
      <c r="AK1226">
        <v>1.34</v>
      </c>
      <c r="AL1226">
        <v>36.299999999999997</v>
      </c>
      <c r="AM1226">
        <v>17.899999999999999</v>
      </c>
      <c r="AN1226">
        <v>47.9</v>
      </c>
      <c r="AO1226">
        <v>1.37</v>
      </c>
      <c r="AP1226">
        <v>3.49</v>
      </c>
      <c r="AQ1226">
        <v>5.1999999999999998E-2</v>
      </c>
      <c r="AR1226" t="s">
        <v>11</v>
      </c>
      <c r="AS1226">
        <v>19.8</v>
      </c>
      <c r="AT1226">
        <v>2.38</v>
      </c>
      <c r="AU1226">
        <v>4.25</v>
      </c>
      <c r="AV1226">
        <v>106.1</v>
      </c>
      <c r="AW1226">
        <v>141.9</v>
      </c>
      <c r="AX1226" t="s">
        <v>11</v>
      </c>
      <c r="AY1226" t="s">
        <v>11</v>
      </c>
      <c r="AZ1226">
        <v>0.06</v>
      </c>
      <c r="BA1226">
        <v>0.89</v>
      </c>
      <c r="BB1226">
        <v>241</v>
      </c>
      <c r="BC1226">
        <v>27</v>
      </c>
      <c r="BD1226">
        <v>442</v>
      </c>
      <c r="BE1226">
        <v>25.8</v>
      </c>
      <c r="BF1226">
        <v>271</v>
      </c>
      <c r="BG1226">
        <v>1931.15</v>
      </c>
      <c r="BH1226">
        <v>18.100000000000001</v>
      </c>
      <c r="BI1226">
        <v>2</v>
      </c>
      <c r="BJ1226">
        <v>19.2</v>
      </c>
      <c r="BK1226">
        <v>35.9</v>
      </c>
      <c r="BL1226">
        <v>1.5</v>
      </c>
      <c r="BM1226" t="s">
        <v>11</v>
      </c>
      <c r="BN1226">
        <v>20</v>
      </c>
      <c r="BO1226">
        <v>12</v>
      </c>
      <c r="BP1226" t="s">
        <v>11</v>
      </c>
      <c r="BQ1226">
        <v>14.3</v>
      </c>
      <c r="BR1226">
        <v>51</v>
      </c>
      <c r="BS1226">
        <v>23.6</v>
      </c>
      <c r="BT1226">
        <v>9.1999999999999993</v>
      </c>
      <c r="BU1226">
        <v>23.5</v>
      </c>
      <c r="BV1226">
        <v>10.4</v>
      </c>
      <c r="BW1226">
        <v>59.5</v>
      </c>
      <c r="BX1226">
        <v>24</v>
      </c>
      <c r="BY1226">
        <v>3</v>
      </c>
      <c r="BZ1226">
        <v>1.34</v>
      </c>
      <c r="CA1226">
        <v>0.66</v>
      </c>
      <c r="CB1226">
        <v>1.21</v>
      </c>
      <c r="CC1226" t="s">
        <v>11</v>
      </c>
      <c r="CD1226" t="s">
        <v>11</v>
      </c>
      <c r="CE1226" t="s">
        <v>11</v>
      </c>
      <c r="CF1226" t="s">
        <v>11</v>
      </c>
      <c r="CG1226">
        <v>7.43</v>
      </c>
      <c r="CH1226">
        <v>0.2</v>
      </c>
      <c r="CI1226">
        <v>24.8</v>
      </c>
      <c r="CJ1226">
        <v>38</v>
      </c>
      <c r="CK1226">
        <v>25.6</v>
      </c>
      <c r="CL1226">
        <v>0.1</v>
      </c>
      <c r="CM1226">
        <v>37</v>
      </c>
      <c r="CN1226">
        <v>4.7</v>
      </c>
      <c r="CO1226">
        <v>3.22</v>
      </c>
      <c r="CP1226">
        <v>105</v>
      </c>
      <c r="CQ1226">
        <v>139.6</v>
      </c>
      <c r="CR1226">
        <v>4.5999999999999996</v>
      </c>
      <c r="CS1226">
        <v>2.4</v>
      </c>
      <c r="CT1226">
        <v>0.4</v>
      </c>
      <c r="CU1226">
        <v>24.5</v>
      </c>
      <c r="CV1226">
        <v>0.3</v>
      </c>
      <c r="CW1226">
        <v>37</v>
      </c>
      <c r="CX1226">
        <v>95</v>
      </c>
      <c r="CY1226">
        <v>83</v>
      </c>
      <c r="CZ1226">
        <v>94.9</v>
      </c>
      <c r="DA1226">
        <v>13.4</v>
      </c>
      <c r="DB1226">
        <v>1.1499999999999999</v>
      </c>
      <c r="DC1226">
        <v>127</v>
      </c>
    </row>
    <row r="1227" spans="1:107">
      <c r="A1227">
        <v>796945</v>
      </c>
      <c r="B1227">
        <v>36.299999999999997</v>
      </c>
      <c r="C1227">
        <v>84</v>
      </c>
      <c r="D1227">
        <v>19</v>
      </c>
      <c r="E1227">
        <v>142</v>
      </c>
      <c r="F1227">
        <v>62</v>
      </c>
      <c r="G1227">
        <v>88.6666666666667</v>
      </c>
      <c r="H1227">
        <v>21</v>
      </c>
      <c r="I1227">
        <v>92.2</v>
      </c>
      <c r="J1227">
        <v>7.33</v>
      </c>
      <c r="K1227">
        <v>556</v>
      </c>
      <c r="L1227">
        <v>46.59</v>
      </c>
      <c r="M1227">
        <v>2.27</v>
      </c>
      <c r="N1227">
        <v>4.6500000000000004</v>
      </c>
      <c r="O1227">
        <v>9.7000000000000003E-2</v>
      </c>
      <c r="P1227">
        <v>0.45</v>
      </c>
      <c r="Q1227">
        <v>3.16</v>
      </c>
      <c r="R1227">
        <v>15.7</v>
      </c>
      <c r="S1227">
        <v>46.8</v>
      </c>
      <c r="T1227">
        <v>83.1</v>
      </c>
      <c r="U1227">
        <v>0.26300000000000001</v>
      </c>
      <c r="V1227">
        <v>0.87</v>
      </c>
      <c r="W1227">
        <v>24.5</v>
      </c>
      <c r="X1227">
        <v>295</v>
      </c>
      <c r="Y1227">
        <v>9.3000000000000007</v>
      </c>
      <c r="Z1227">
        <v>5.0000000000000001E-3</v>
      </c>
      <c r="AA1227">
        <v>0.02</v>
      </c>
      <c r="AB1227">
        <v>0.01</v>
      </c>
      <c r="AC1227">
        <v>0.04</v>
      </c>
      <c r="AD1227">
        <v>78</v>
      </c>
      <c r="AE1227">
        <v>187</v>
      </c>
      <c r="AF1227">
        <v>15.6</v>
      </c>
      <c r="AG1227">
        <v>0.17399999999999999</v>
      </c>
      <c r="AH1227">
        <v>0.70099999999999996</v>
      </c>
      <c r="AI1227">
        <v>3.27</v>
      </c>
      <c r="AJ1227">
        <v>0.83</v>
      </c>
      <c r="AK1227">
        <v>1.05</v>
      </c>
      <c r="AL1227">
        <v>27.7</v>
      </c>
      <c r="AM1227">
        <v>15</v>
      </c>
      <c r="AN1227">
        <v>91.7</v>
      </c>
      <c r="AO1227">
        <v>1.05</v>
      </c>
      <c r="AP1227">
        <v>2.4300000000000002</v>
      </c>
      <c r="AQ1227">
        <v>2.5999999999999999E-2</v>
      </c>
      <c r="AR1227" t="s">
        <v>11</v>
      </c>
      <c r="AS1227">
        <v>27.3</v>
      </c>
      <c r="AT1227">
        <v>2.06</v>
      </c>
      <c r="AU1227">
        <v>3.94</v>
      </c>
      <c r="AV1227">
        <v>106.4</v>
      </c>
      <c r="AW1227">
        <v>141</v>
      </c>
      <c r="AX1227" t="s">
        <v>11</v>
      </c>
      <c r="AY1227" t="s">
        <v>11</v>
      </c>
      <c r="AZ1227">
        <v>0.12</v>
      </c>
      <c r="BA1227">
        <v>0.88</v>
      </c>
      <c r="BB1227">
        <v>182</v>
      </c>
      <c r="BC1227">
        <v>27</v>
      </c>
      <c r="BD1227">
        <v>220</v>
      </c>
      <c r="BE1227">
        <v>25.8</v>
      </c>
      <c r="BF1227">
        <v>208</v>
      </c>
      <c r="BG1227" t="s">
        <v>11</v>
      </c>
      <c r="BH1227" t="s">
        <v>11</v>
      </c>
      <c r="BI1227" t="s">
        <v>11</v>
      </c>
      <c r="BJ1227" t="s">
        <v>11</v>
      </c>
      <c r="BK1227" t="s">
        <v>11</v>
      </c>
      <c r="BL1227" t="s">
        <v>11</v>
      </c>
      <c r="BM1227" t="s">
        <v>11</v>
      </c>
      <c r="BN1227" t="s">
        <v>11</v>
      </c>
      <c r="BO1227" t="s">
        <v>11</v>
      </c>
      <c r="BP1227" t="s">
        <v>11</v>
      </c>
      <c r="BQ1227" t="s">
        <v>11</v>
      </c>
      <c r="BR1227" t="s">
        <v>11</v>
      </c>
      <c r="BS1227" t="s">
        <v>11</v>
      </c>
      <c r="BT1227" t="s">
        <v>11</v>
      </c>
      <c r="BU1227" t="s">
        <v>11</v>
      </c>
      <c r="BV1227" t="s">
        <v>11</v>
      </c>
      <c r="BW1227" t="s">
        <v>11</v>
      </c>
      <c r="BX1227" t="s">
        <v>11</v>
      </c>
      <c r="BY1227">
        <v>3.04</v>
      </c>
      <c r="BZ1227">
        <v>0.8</v>
      </c>
      <c r="CA1227">
        <v>0.83</v>
      </c>
      <c r="CB1227">
        <v>1.83</v>
      </c>
      <c r="CC1227" t="s">
        <v>11</v>
      </c>
      <c r="CD1227" t="s">
        <v>11</v>
      </c>
      <c r="CE1227" t="s">
        <v>11</v>
      </c>
      <c r="CF1227" t="s">
        <v>11</v>
      </c>
      <c r="CG1227" t="s">
        <v>11</v>
      </c>
      <c r="CH1227" t="s">
        <v>11</v>
      </c>
      <c r="CI1227" t="s">
        <v>11</v>
      </c>
      <c r="CJ1227" t="s">
        <v>11</v>
      </c>
      <c r="CK1227" t="s">
        <v>11</v>
      </c>
      <c r="CL1227" t="s">
        <v>11</v>
      </c>
      <c r="CM1227" t="s">
        <v>11</v>
      </c>
      <c r="CN1227" t="s">
        <v>11</v>
      </c>
      <c r="CO1227" t="s">
        <v>11</v>
      </c>
      <c r="CP1227" t="s">
        <v>11</v>
      </c>
      <c r="CQ1227" t="s">
        <v>11</v>
      </c>
      <c r="CR1227" t="s">
        <v>11</v>
      </c>
      <c r="CS1227" t="s">
        <v>11</v>
      </c>
      <c r="CT1227" t="s">
        <v>11</v>
      </c>
      <c r="CU1227" t="s">
        <v>11</v>
      </c>
      <c r="CV1227" t="s">
        <v>11</v>
      </c>
      <c r="CW1227" t="s">
        <v>11</v>
      </c>
      <c r="CX1227" t="s">
        <v>11</v>
      </c>
      <c r="CY1227" t="s">
        <v>11</v>
      </c>
      <c r="CZ1227" t="s">
        <v>11</v>
      </c>
      <c r="DA1227" t="s">
        <v>11</v>
      </c>
      <c r="DB1227" t="s">
        <v>11</v>
      </c>
      <c r="DC1227" t="s">
        <v>11</v>
      </c>
    </row>
    <row r="1228" spans="1:107">
      <c r="A1228">
        <v>778912</v>
      </c>
      <c r="B1228">
        <v>36.299999999999997</v>
      </c>
      <c r="C1228">
        <v>110</v>
      </c>
      <c r="D1228">
        <v>18</v>
      </c>
      <c r="E1228">
        <v>132</v>
      </c>
      <c r="F1228">
        <v>60</v>
      </c>
      <c r="G1228">
        <v>84</v>
      </c>
      <c r="H1228">
        <v>21</v>
      </c>
      <c r="I1228">
        <v>95.5</v>
      </c>
      <c r="J1228">
        <v>10.01</v>
      </c>
      <c r="K1228">
        <v>261</v>
      </c>
      <c r="L1228">
        <v>52.12</v>
      </c>
      <c r="M1228">
        <v>1.62</v>
      </c>
      <c r="N1228">
        <v>8.9</v>
      </c>
      <c r="O1228">
        <v>3.5000000000000003E-2</v>
      </c>
      <c r="P1228">
        <v>0.31</v>
      </c>
      <c r="Q1228">
        <v>4.55</v>
      </c>
      <c r="R1228">
        <v>13.2</v>
      </c>
      <c r="S1228">
        <v>42.8</v>
      </c>
      <c r="T1228">
        <v>90.1</v>
      </c>
      <c r="U1228">
        <v>0.41</v>
      </c>
      <c r="V1228">
        <v>1.25</v>
      </c>
      <c r="W1228">
        <v>30.2</v>
      </c>
      <c r="X1228">
        <v>335</v>
      </c>
      <c r="Y1228">
        <v>12.1</v>
      </c>
      <c r="Z1228">
        <v>3.0000000000000001E-3</v>
      </c>
      <c r="AA1228">
        <v>0.03</v>
      </c>
      <c r="AB1228">
        <v>4.0000000000000001E-3</v>
      </c>
      <c r="AC1228">
        <v>0.03</v>
      </c>
      <c r="AD1228">
        <v>137</v>
      </c>
      <c r="AE1228">
        <v>96</v>
      </c>
      <c r="AF1228">
        <v>16.8</v>
      </c>
      <c r="AG1228">
        <v>0.11600000000000001</v>
      </c>
      <c r="AH1228">
        <v>0.81799999999999995</v>
      </c>
      <c r="AI1228">
        <v>7.28</v>
      </c>
      <c r="AJ1228">
        <v>0.53</v>
      </c>
      <c r="AK1228">
        <v>1.1200000000000001</v>
      </c>
      <c r="AL1228">
        <v>32.299999999999997</v>
      </c>
      <c r="AM1228">
        <v>18.7</v>
      </c>
      <c r="AN1228">
        <v>82.4</v>
      </c>
      <c r="AO1228">
        <v>1.1200000000000001</v>
      </c>
      <c r="AP1228">
        <v>2.83</v>
      </c>
      <c r="AQ1228">
        <v>4.4999999999999998E-2</v>
      </c>
      <c r="AR1228" t="s">
        <v>11</v>
      </c>
      <c r="AS1228">
        <v>29.8</v>
      </c>
      <c r="AT1228">
        <v>2.44</v>
      </c>
      <c r="AU1228">
        <v>4.6100000000000003</v>
      </c>
      <c r="AV1228">
        <v>96.2</v>
      </c>
      <c r="AW1228">
        <v>134.9</v>
      </c>
      <c r="AX1228" t="s">
        <v>11</v>
      </c>
      <c r="AY1228" t="s">
        <v>11</v>
      </c>
      <c r="AZ1228" t="s">
        <v>11</v>
      </c>
      <c r="BA1228" t="s">
        <v>11</v>
      </c>
      <c r="BB1228" t="s">
        <v>11</v>
      </c>
      <c r="BC1228" t="s">
        <v>11</v>
      </c>
      <c r="BD1228" t="s">
        <v>11</v>
      </c>
      <c r="BE1228" t="s">
        <v>11</v>
      </c>
      <c r="BF1228" t="s">
        <v>11</v>
      </c>
      <c r="BG1228">
        <v>904.7</v>
      </c>
      <c r="BH1228" t="s">
        <v>11</v>
      </c>
      <c r="BI1228">
        <v>7.5</v>
      </c>
      <c r="BJ1228">
        <v>17.399999999999999</v>
      </c>
      <c r="BK1228">
        <v>44</v>
      </c>
      <c r="BL1228">
        <v>1.3</v>
      </c>
      <c r="BM1228" t="s">
        <v>11</v>
      </c>
      <c r="BN1228">
        <v>100</v>
      </c>
      <c r="BO1228">
        <v>49</v>
      </c>
      <c r="BP1228" t="s">
        <v>11</v>
      </c>
      <c r="BQ1228">
        <v>37</v>
      </c>
      <c r="BR1228">
        <v>129</v>
      </c>
      <c r="BS1228">
        <v>34.200000000000003</v>
      </c>
      <c r="BT1228">
        <v>9.3000000000000007</v>
      </c>
      <c r="BU1228">
        <v>46.3</v>
      </c>
      <c r="BV1228">
        <v>24.9</v>
      </c>
      <c r="BW1228">
        <v>78.2</v>
      </c>
      <c r="BX1228" t="s">
        <v>11</v>
      </c>
      <c r="BY1228">
        <v>5.46</v>
      </c>
      <c r="BZ1228">
        <v>3</v>
      </c>
      <c r="CA1228">
        <v>1.64</v>
      </c>
      <c r="CB1228">
        <v>1.34</v>
      </c>
      <c r="CC1228" t="s">
        <v>11</v>
      </c>
      <c r="CD1228" t="s">
        <v>11</v>
      </c>
      <c r="CE1228" t="s">
        <v>11</v>
      </c>
      <c r="CF1228" t="s">
        <v>11</v>
      </c>
      <c r="CG1228" t="s">
        <v>11</v>
      </c>
      <c r="CH1228" t="s">
        <v>11</v>
      </c>
      <c r="CI1228" t="s">
        <v>11</v>
      </c>
      <c r="CJ1228" t="s">
        <v>11</v>
      </c>
      <c r="CK1228" t="s">
        <v>11</v>
      </c>
      <c r="CL1228" t="s">
        <v>11</v>
      </c>
      <c r="CM1228" t="s">
        <v>11</v>
      </c>
      <c r="CN1228" t="s">
        <v>11</v>
      </c>
      <c r="CO1228" t="s">
        <v>11</v>
      </c>
      <c r="CP1228" t="s">
        <v>11</v>
      </c>
      <c r="CQ1228" t="s">
        <v>11</v>
      </c>
      <c r="CR1228" t="s">
        <v>11</v>
      </c>
      <c r="CS1228" t="s">
        <v>11</v>
      </c>
      <c r="CT1228" t="s">
        <v>11</v>
      </c>
      <c r="CU1228" t="s">
        <v>11</v>
      </c>
      <c r="CV1228" t="s">
        <v>11</v>
      </c>
      <c r="CW1228" t="s">
        <v>11</v>
      </c>
      <c r="CX1228" t="s">
        <v>11</v>
      </c>
      <c r="CY1228" t="s">
        <v>11</v>
      </c>
      <c r="CZ1228" t="s">
        <v>11</v>
      </c>
      <c r="DA1228" t="s">
        <v>11</v>
      </c>
      <c r="DB1228" t="s">
        <v>11</v>
      </c>
      <c r="DC1228" t="s">
        <v>11</v>
      </c>
    </row>
    <row r="1229" spans="1:107">
      <c r="A1229">
        <v>799371</v>
      </c>
      <c r="B1229">
        <v>36.5</v>
      </c>
      <c r="C1229">
        <v>100</v>
      </c>
      <c r="D1229">
        <v>21</v>
      </c>
      <c r="E1229">
        <v>138</v>
      </c>
      <c r="F1229">
        <v>50</v>
      </c>
      <c r="G1229">
        <v>79.3333333333333</v>
      </c>
      <c r="H1229">
        <v>33</v>
      </c>
      <c r="I1229">
        <v>156.80000000000001</v>
      </c>
      <c r="J1229">
        <v>17.100000000000001</v>
      </c>
      <c r="K1229">
        <v>437</v>
      </c>
      <c r="L1229">
        <v>25.04</v>
      </c>
      <c r="M1229">
        <v>1.72</v>
      </c>
      <c r="N1229">
        <v>11.67</v>
      </c>
      <c r="O1229">
        <v>4.4999999999999998E-2</v>
      </c>
      <c r="P1229">
        <v>0.53</v>
      </c>
      <c r="Q1229">
        <v>4.2</v>
      </c>
      <c r="R1229">
        <v>15.1</v>
      </c>
      <c r="S1229">
        <v>46.3</v>
      </c>
      <c r="T1229">
        <v>86</v>
      </c>
      <c r="U1229">
        <v>0.36099999999999999</v>
      </c>
      <c r="V1229">
        <v>0.28999999999999998</v>
      </c>
      <c r="W1229">
        <v>27.6</v>
      </c>
      <c r="X1229">
        <v>321</v>
      </c>
      <c r="Y1229">
        <v>11</v>
      </c>
      <c r="Z1229">
        <v>6.3E-2</v>
      </c>
      <c r="AA1229">
        <v>0.73</v>
      </c>
      <c r="AB1229">
        <v>0</v>
      </c>
      <c r="AC1229">
        <v>0</v>
      </c>
      <c r="AD1229">
        <v>116</v>
      </c>
      <c r="AE1229">
        <v>69</v>
      </c>
      <c r="AF1229">
        <v>16.2</v>
      </c>
      <c r="AG1229">
        <v>7.5999999999999998E-2</v>
      </c>
      <c r="AH1229">
        <v>0.86699999999999999</v>
      </c>
      <c r="AI1229">
        <v>10.119999999999999</v>
      </c>
      <c r="AJ1229">
        <v>3.69</v>
      </c>
      <c r="AK1229">
        <v>1.29</v>
      </c>
      <c r="AL1229">
        <v>38.700000000000003</v>
      </c>
      <c r="AM1229">
        <v>17.100000000000001</v>
      </c>
      <c r="AN1229">
        <v>65.8</v>
      </c>
      <c r="AO1229">
        <v>1.29</v>
      </c>
      <c r="AP1229">
        <v>3.21</v>
      </c>
      <c r="AQ1229">
        <v>0.13400000000000001</v>
      </c>
      <c r="AR1229">
        <v>336.85</v>
      </c>
      <c r="AS1229">
        <v>38.299999999999997</v>
      </c>
      <c r="AT1229">
        <v>2.23</v>
      </c>
      <c r="AU1229">
        <v>3.43</v>
      </c>
      <c r="AV1229">
        <v>87.9</v>
      </c>
      <c r="AW1229">
        <v>137.5</v>
      </c>
      <c r="AX1229" t="s">
        <v>11</v>
      </c>
      <c r="AY1229" t="s">
        <v>11</v>
      </c>
      <c r="AZ1229">
        <v>0.59</v>
      </c>
      <c r="BA1229">
        <v>0.95</v>
      </c>
      <c r="BB1229">
        <v>290</v>
      </c>
      <c r="BC1229">
        <v>29</v>
      </c>
      <c r="BD1229">
        <v>40</v>
      </c>
      <c r="BE1229">
        <v>23.5</v>
      </c>
      <c r="BF1229">
        <v>305</v>
      </c>
      <c r="BG1229">
        <v>605.85</v>
      </c>
      <c r="BH1229">
        <v>63.6</v>
      </c>
      <c r="BI1229">
        <v>6.8</v>
      </c>
      <c r="BJ1229">
        <v>14.2</v>
      </c>
      <c r="BK1229">
        <v>28.3</v>
      </c>
      <c r="BL1229">
        <v>1</v>
      </c>
      <c r="BM1229" t="s">
        <v>11</v>
      </c>
      <c r="BN1229">
        <v>280</v>
      </c>
      <c r="BO1229">
        <v>35</v>
      </c>
      <c r="BP1229" t="s">
        <v>11</v>
      </c>
      <c r="BQ1229">
        <v>8.5</v>
      </c>
      <c r="BR1229">
        <v>188</v>
      </c>
      <c r="BS1229">
        <v>28.2</v>
      </c>
      <c r="BT1229">
        <v>13.2</v>
      </c>
      <c r="BU1229">
        <v>21.7</v>
      </c>
      <c r="BV1229">
        <v>28.9</v>
      </c>
      <c r="BW1229">
        <v>56.5</v>
      </c>
      <c r="BX1229" t="s">
        <v>11</v>
      </c>
      <c r="BY1229">
        <v>3.55</v>
      </c>
      <c r="BZ1229">
        <v>1.44</v>
      </c>
      <c r="CA1229">
        <v>1.19</v>
      </c>
      <c r="CB1229">
        <v>1.29</v>
      </c>
      <c r="CC1229" t="s">
        <v>11</v>
      </c>
      <c r="CD1229" t="s">
        <v>11</v>
      </c>
      <c r="CE1229" t="s">
        <v>11</v>
      </c>
      <c r="CF1229" t="s">
        <v>11</v>
      </c>
      <c r="CG1229">
        <v>7.39</v>
      </c>
      <c r="CH1229">
        <v>8.4</v>
      </c>
      <c r="CI1229">
        <v>30.7</v>
      </c>
      <c r="CJ1229">
        <v>56</v>
      </c>
      <c r="CK1229">
        <v>35.1</v>
      </c>
      <c r="CL1229">
        <v>0.1</v>
      </c>
      <c r="CM1229">
        <v>37</v>
      </c>
      <c r="CN1229">
        <v>2.7</v>
      </c>
      <c r="CO1229">
        <v>3.39</v>
      </c>
      <c r="CP1229">
        <v>91</v>
      </c>
      <c r="CQ1229">
        <v>133.4</v>
      </c>
      <c r="CR1229">
        <v>11.7</v>
      </c>
      <c r="CS1229">
        <v>2.2000000000000002</v>
      </c>
      <c r="CT1229">
        <v>6.8</v>
      </c>
      <c r="CU1229">
        <v>33.299999999999997</v>
      </c>
      <c r="CV1229">
        <v>0.5</v>
      </c>
      <c r="CW1229">
        <v>37</v>
      </c>
      <c r="CX1229">
        <v>97</v>
      </c>
      <c r="CY1229">
        <v>97</v>
      </c>
      <c r="CZ1229">
        <v>96.7</v>
      </c>
      <c r="DA1229">
        <v>12.5</v>
      </c>
      <c r="DB1229">
        <v>1.0900000000000001</v>
      </c>
      <c r="DC1229">
        <v>125</v>
      </c>
    </row>
    <row r="1230" spans="1:107">
      <c r="A1230">
        <v>814558</v>
      </c>
      <c r="B1230">
        <v>36.299999999999997</v>
      </c>
      <c r="C1230">
        <v>99</v>
      </c>
      <c r="D1230">
        <v>18</v>
      </c>
      <c r="E1230">
        <v>82</v>
      </c>
      <c r="F1230">
        <v>50</v>
      </c>
      <c r="G1230">
        <v>60.6666666666667</v>
      </c>
      <c r="H1230">
        <v>33</v>
      </c>
      <c r="I1230">
        <v>121.4</v>
      </c>
      <c r="J1230">
        <v>9.9499999999999993</v>
      </c>
      <c r="K1230">
        <v>413</v>
      </c>
      <c r="L1230">
        <v>52.47</v>
      </c>
      <c r="M1230">
        <v>1.58</v>
      </c>
      <c r="N1230">
        <v>10.32</v>
      </c>
      <c r="O1230">
        <v>8.6999999999999994E-2</v>
      </c>
      <c r="P1230">
        <v>0.9</v>
      </c>
      <c r="Q1230">
        <v>3.89</v>
      </c>
      <c r="R1230">
        <v>14.7</v>
      </c>
      <c r="S1230">
        <v>49.2</v>
      </c>
      <c r="T1230">
        <v>93.9</v>
      </c>
      <c r="U1230">
        <v>0.36499999999999999</v>
      </c>
      <c r="V1230">
        <v>1.1399999999999999</v>
      </c>
      <c r="W1230">
        <v>32.9</v>
      </c>
      <c r="X1230">
        <v>350</v>
      </c>
      <c r="Y1230">
        <v>10.199999999999999</v>
      </c>
      <c r="Z1230">
        <v>1.6E-2</v>
      </c>
      <c r="AA1230">
        <v>0.16</v>
      </c>
      <c r="AB1230">
        <v>8.9999999999999993E-3</v>
      </c>
      <c r="AC1230">
        <v>0.09</v>
      </c>
      <c r="AD1230">
        <v>128</v>
      </c>
      <c r="AE1230">
        <v>171</v>
      </c>
      <c r="AF1230">
        <v>16.2</v>
      </c>
      <c r="AG1230">
        <v>0.17399999999999999</v>
      </c>
      <c r="AH1230">
        <v>0.77800000000000002</v>
      </c>
      <c r="AI1230">
        <v>8.0299999999999994</v>
      </c>
      <c r="AJ1230">
        <v>4.47</v>
      </c>
      <c r="AK1230">
        <v>1.35</v>
      </c>
      <c r="AL1230">
        <v>36.4</v>
      </c>
      <c r="AM1230">
        <v>16.8</v>
      </c>
      <c r="AN1230">
        <v>62</v>
      </c>
      <c r="AO1230">
        <v>1.35</v>
      </c>
      <c r="AP1230">
        <v>3.32</v>
      </c>
      <c r="AQ1230">
        <v>7.6999999999999999E-2</v>
      </c>
      <c r="AR1230" t="s">
        <v>11</v>
      </c>
      <c r="AS1230">
        <v>15.3</v>
      </c>
      <c r="AT1230">
        <v>2.4</v>
      </c>
      <c r="AU1230">
        <v>4.74</v>
      </c>
      <c r="AV1230">
        <v>99.6</v>
      </c>
      <c r="AW1230">
        <v>130.9</v>
      </c>
      <c r="AX1230" t="s">
        <v>11</v>
      </c>
      <c r="AY1230" t="s">
        <v>11</v>
      </c>
      <c r="AZ1230">
        <v>0.19</v>
      </c>
      <c r="BA1230">
        <v>0.81</v>
      </c>
      <c r="BB1230">
        <v>183</v>
      </c>
      <c r="BC1230">
        <v>29</v>
      </c>
      <c r="BD1230">
        <v>103</v>
      </c>
      <c r="BE1230">
        <v>19.8</v>
      </c>
      <c r="BF1230">
        <v>225</v>
      </c>
      <c r="BG1230">
        <v>1469.95</v>
      </c>
      <c r="BH1230">
        <v>14.6</v>
      </c>
      <c r="BI1230">
        <v>4</v>
      </c>
      <c r="BJ1230">
        <v>18.899999999999999</v>
      </c>
      <c r="BK1230">
        <v>35.299999999999997</v>
      </c>
      <c r="BL1230">
        <v>1.1000000000000001</v>
      </c>
      <c r="BM1230" t="s">
        <v>11</v>
      </c>
      <c r="BN1230">
        <v>85</v>
      </c>
      <c r="BO1230">
        <v>29</v>
      </c>
      <c r="BP1230" t="s">
        <v>11</v>
      </c>
      <c r="BQ1230">
        <v>19.2</v>
      </c>
      <c r="BR1230">
        <v>95</v>
      </c>
      <c r="BS1230">
        <v>33.1</v>
      </c>
      <c r="BT1230">
        <v>14.3</v>
      </c>
      <c r="BU1230">
        <v>33.5</v>
      </c>
      <c r="BV1230">
        <v>122.6</v>
      </c>
      <c r="BW1230">
        <v>68.400000000000006</v>
      </c>
      <c r="BX1230" t="s">
        <v>11</v>
      </c>
      <c r="BY1230">
        <v>4.05</v>
      </c>
      <c r="BZ1230">
        <v>1.93</v>
      </c>
      <c r="CA1230">
        <v>0.87</v>
      </c>
      <c r="CB1230">
        <v>1.1000000000000001</v>
      </c>
      <c r="CC1230" t="s">
        <v>11</v>
      </c>
      <c r="CD1230" t="s">
        <v>11</v>
      </c>
      <c r="CE1230" t="s">
        <v>11</v>
      </c>
      <c r="CF1230" t="s">
        <v>11</v>
      </c>
      <c r="CG1230">
        <v>7.4</v>
      </c>
      <c r="CH1230">
        <v>-9.5</v>
      </c>
      <c r="CI1230">
        <v>18.2</v>
      </c>
      <c r="CJ1230">
        <v>26</v>
      </c>
      <c r="CK1230">
        <v>16.2</v>
      </c>
      <c r="CL1230">
        <v>0.3</v>
      </c>
      <c r="CM1230">
        <v>38</v>
      </c>
      <c r="CN1230">
        <v>1.7</v>
      </c>
      <c r="CO1230">
        <v>4.78</v>
      </c>
      <c r="CP1230">
        <v>102</v>
      </c>
      <c r="CQ1230">
        <v>132.1</v>
      </c>
      <c r="CR1230">
        <v>6</v>
      </c>
      <c r="CS1230">
        <v>5.2</v>
      </c>
      <c r="CT1230">
        <v>-7.8</v>
      </c>
      <c r="CU1230">
        <v>15.4</v>
      </c>
      <c r="CV1230">
        <v>0.8</v>
      </c>
      <c r="CW1230">
        <v>37</v>
      </c>
      <c r="CX1230">
        <v>98</v>
      </c>
      <c r="CY1230">
        <v>127</v>
      </c>
      <c r="CZ1230">
        <v>97.2</v>
      </c>
      <c r="DA1230">
        <v>19.5</v>
      </c>
      <c r="DB1230">
        <v>1.1399999999999999</v>
      </c>
      <c r="DC1230">
        <v>130</v>
      </c>
    </row>
    <row r="1231" spans="1:107">
      <c r="A1231">
        <v>819165</v>
      </c>
      <c r="B1231">
        <v>36.5</v>
      </c>
      <c r="C1231">
        <v>83</v>
      </c>
      <c r="D1231">
        <v>18</v>
      </c>
      <c r="E1231">
        <v>90</v>
      </c>
      <c r="F1231">
        <v>60</v>
      </c>
      <c r="G1231">
        <v>70</v>
      </c>
      <c r="H1231">
        <v>33</v>
      </c>
      <c r="I1231">
        <v>88.9</v>
      </c>
      <c r="J1231">
        <v>7.16</v>
      </c>
      <c r="K1231">
        <v>446</v>
      </c>
      <c r="L1231">
        <v>76.47</v>
      </c>
      <c r="M1231">
        <v>1.51</v>
      </c>
      <c r="N1231">
        <v>7.14</v>
      </c>
      <c r="O1231">
        <v>7.6999999999999999E-2</v>
      </c>
      <c r="P1231">
        <v>0.55000000000000004</v>
      </c>
      <c r="Q1231">
        <v>4.01</v>
      </c>
      <c r="R1231">
        <v>15.1</v>
      </c>
      <c r="S1231">
        <v>50.8</v>
      </c>
      <c r="T1231">
        <v>93.7</v>
      </c>
      <c r="U1231">
        <v>0.375</v>
      </c>
      <c r="V1231">
        <v>1.1499999999999999</v>
      </c>
      <c r="W1231">
        <v>31.4</v>
      </c>
      <c r="X1231">
        <v>335</v>
      </c>
      <c r="Y1231">
        <v>11.2</v>
      </c>
      <c r="Z1231">
        <v>2.4E-2</v>
      </c>
      <c r="AA1231">
        <v>0.17</v>
      </c>
      <c r="AB1231">
        <v>6.2E-2</v>
      </c>
      <c r="AC1231">
        <v>0.44</v>
      </c>
      <c r="AD1231">
        <v>126</v>
      </c>
      <c r="AE1231">
        <v>145</v>
      </c>
      <c r="AF1231">
        <v>16.399999999999999</v>
      </c>
      <c r="AG1231">
        <v>0.16300000000000001</v>
      </c>
      <c r="AH1231">
        <v>0.67500000000000004</v>
      </c>
      <c r="AI1231">
        <v>4.83</v>
      </c>
      <c r="AJ1231">
        <v>0.64</v>
      </c>
      <c r="AK1231">
        <v>1.21</v>
      </c>
      <c r="AL1231">
        <v>32.5</v>
      </c>
      <c r="AM1231">
        <v>18</v>
      </c>
      <c r="AN1231">
        <v>73.2</v>
      </c>
      <c r="AO1231">
        <v>1.21</v>
      </c>
      <c r="AP1231">
        <v>2.36</v>
      </c>
      <c r="AQ1231">
        <v>6.8000000000000005E-2</v>
      </c>
      <c r="AR1231">
        <v>44.92</v>
      </c>
      <c r="AS1231">
        <v>21.5</v>
      </c>
      <c r="AT1231">
        <v>2.4300000000000002</v>
      </c>
      <c r="AU1231">
        <v>3.76</v>
      </c>
      <c r="AV1231">
        <v>101.5</v>
      </c>
      <c r="AW1231">
        <v>135.9</v>
      </c>
      <c r="AX1231" t="s">
        <v>11</v>
      </c>
      <c r="AY1231" t="s">
        <v>11</v>
      </c>
      <c r="AZ1231">
        <v>0.17</v>
      </c>
      <c r="BA1231">
        <v>0.8</v>
      </c>
      <c r="BB1231">
        <v>147</v>
      </c>
      <c r="BC1231">
        <v>21</v>
      </c>
      <c r="BD1231">
        <v>108</v>
      </c>
      <c r="BE1231">
        <v>18.7</v>
      </c>
      <c r="BF1231">
        <v>183</v>
      </c>
      <c r="BG1231">
        <v>873.64</v>
      </c>
      <c r="BH1231" t="s">
        <v>11</v>
      </c>
      <c r="BI1231" t="s">
        <v>11</v>
      </c>
      <c r="BJ1231" t="s">
        <v>11</v>
      </c>
      <c r="BK1231">
        <v>37.299999999999997</v>
      </c>
      <c r="BL1231">
        <v>1.3</v>
      </c>
      <c r="BM1231" t="s">
        <v>11</v>
      </c>
      <c r="BN1231">
        <v>81</v>
      </c>
      <c r="BO1231">
        <v>17</v>
      </c>
      <c r="BP1231" t="s">
        <v>11</v>
      </c>
      <c r="BQ1231">
        <v>12.8</v>
      </c>
      <c r="BR1231">
        <v>85</v>
      </c>
      <c r="BS1231">
        <v>29.2</v>
      </c>
      <c r="BT1231">
        <v>9.1</v>
      </c>
      <c r="BU1231">
        <v>21.9</v>
      </c>
      <c r="BV1231" t="s">
        <v>11</v>
      </c>
      <c r="BW1231">
        <v>66.5</v>
      </c>
      <c r="BX1231" t="s">
        <v>11</v>
      </c>
      <c r="BY1231">
        <v>4.2300000000000004</v>
      </c>
      <c r="BZ1231">
        <v>2.2000000000000002</v>
      </c>
      <c r="CA1231">
        <v>0.67</v>
      </c>
      <c r="CB1231">
        <v>1.1000000000000001</v>
      </c>
      <c r="CC1231" t="s">
        <v>11</v>
      </c>
      <c r="CD1231" t="s">
        <v>11</v>
      </c>
      <c r="CE1231" t="s">
        <v>11</v>
      </c>
      <c r="CF1231" t="s">
        <v>11</v>
      </c>
      <c r="CG1231" t="s">
        <v>11</v>
      </c>
      <c r="CH1231" t="s">
        <v>11</v>
      </c>
      <c r="CI1231" t="s">
        <v>11</v>
      </c>
      <c r="CJ1231" t="s">
        <v>11</v>
      </c>
      <c r="CK1231" t="s">
        <v>11</v>
      </c>
      <c r="CL1231" t="s">
        <v>11</v>
      </c>
      <c r="CM1231" t="s">
        <v>11</v>
      </c>
      <c r="CN1231" t="s">
        <v>11</v>
      </c>
      <c r="CO1231" t="s">
        <v>11</v>
      </c>
      <c r="CP1231" t="s">
        <v>11</v>
      </c>
      <c r="CQ1231" t="s">
        <v>11</v>
      </c>
      <c r="CR1231" t="s">
        <v>11</v>
      </c>
      <c r="CS1231" t="s">
        <v>11</v>
      </c>
      <c r="CT1231" t="s">
        <v>11</v>
      </c>
      <c r="CU1231" t="s">
        <v>11</v>
      </c>
      <c r="CV1231" t="s">
        <v>11</v>
      </c>
      <c r="CW1231" t="s">
        <v>11</v>
      </c>
      <c r="CX1231" t="s">
        <v>11</v>
      </c>
      <c r="CY1231" t="s">
        <v>11</v>
      </c>
      <c r="CZ1231" t="s">
        <v>11</v>
      </c>
      <c r="DA1231" t="s">
        <v>11</v>
      </c>
      <c r="DB1231" t="s">
        <v>11</v>
      </c>
      <c r="DC1231" t="s">
        <v>11</v>
      </c>
    </row>
    <row r="1232" spans="1:107">
      <c r="A1232">
        <v>827204</v>
      </c>
      <c r="B1232">
        <v>36.5</v>
      </c>
      <c r="C1232">
        <v>65</v>
      </c>
      <c r="D1232">
        <v>18</v>
      </c>
      <c r="E1232">
        <v>110</v>
      </c>
      <c r="F1232">
        <v>70</v>
      </c>
      <c r="G1232">
        <v>83.3333333333333</v>
      </c>
      <c r="H1232">
        <v>21</v>
      </c>
      <c r="I1232">
        <v>91.4</v>
      </c>
      <c r="J1232">
        <v>8.11</v>
      </c>
      <c r="K1232">
        <v>484</v>
      </c>
      <c r="L1232">
        <v>73.95</v>
      </c>
      <c r="M1232">
        <v>1.24</v>
      </c>
      <c r="N1232">
        <v>7.52</v>
      </c>
      <c r="O1232">
        <v>7.5999999999999998E-2</v>
      </c>
      <c r="P1232">
        <v>0.56999999999999995</v>
      </c>
      <c r="Q1232">
        <v>3.9</v>
      </c>
      <c r="R1232">
        <v>14.2</v>
      </c>
      <c r="S1232">
        <v>47.9</v>
      </c>
      <c r="T1232">
        <v>97.1</v>
      </c>
      <c r="U1232">
        <v>0.379</v>
      </c>
      <c r="V1232">
        <v>0.8</v>
      </c>
      <c r="W1232">
        <v>30.9</v>
      </c>
      <c r="X1232">
        <v>318</v>
      </c>
      <c r="Y1232">
        <v>10.7</v>
      </c>
      <c r="Z1232">
        <v>1.9E-2</v>
      </c>
      <c r="AA1232">
        <v>0.15</v>
      </c>
      <c r="AB1232">
        <v>5.2999999999999999E-2</v>
      </c>
      <c r="AC1232">
        <v>0.4</v>
      </c>
      <c r="AD1232">
        <v>120</v>
      </c>
      <c r="AE1232">
        <v>140</v>
      </c>
      <c r="AF1232">
        <v>16.3</v>
      </c>
      <c r="AG1232">
        <v>0.151</v>
      </c>
      <c r="AH1232">
        <v>0.745</v>
      </c>
      <c r="AI1232">
        <v>5.6</v>
      </c>
      <c r="AJ1232">
        <v>0.83</v>
      </c>
      <c r="AK1232">
        <v>1.29</v>
      </c>
      <c r="AL1232">
        <v>32.700000000000003</v>
      </c>
      <c r="AM1232">
        <v>18</v>
      </c>
      <c r="AN1232">
        <v>66.400000000000006</v>
      </c>
      <c r="AO1232">
        <v>1.29</v>
      </c>
      <c r="AP1232">
        <v>2.5099999999999998</v>
      </c>
      <c r="AQ1232">
        <v>4.4999999999999998E-2</v>
      </c>
      <c r="AR1232" t="s">
        <v>11</v>
      </c>
      <c r="AS1232">
        <v>20.8</v>
      </c>
      <c r="AT1232">
        <v>2.37</v>
      </c>
      <c r="AU1232">
        <v>4.05</v>
      </c>
      <c r="AV1232">
        <v>103.3</v>
      </c>
      <c r="AW1232">
        <v>137.5</v>
      </c>
      <c r="AX1232" t="s">
        <v>11</v>
      </c>
      <c r="AY1232" t="s">
        <v>11</v>
      </c>
      <c r="AZ1232" t="s">
        <v>11</v>
      </c>
      <c r="BA1232" t="s">
        <v>11</v>
      </c>
      <c r="BB1232" t="s">
        <v>11</v>
      </c>
      <c r="BC1232" t="s">
        <v>11</v>
      </c>
      <c r="BD1232" t="s">
        <v>11</v>
      </c>
      <c r="BE1232" t="s">
        <v>11</v>
      </c>
      <c r="BF1232" t="s">
        <v>11</v>
      </c>
      <c r="BG1232">
        <v>848.16</v>
      </c>
      <c r="BH1232" t="s">
        <v>11</v>
      </c>
      <c r="BI1232">
        <v>3.9</v>
      </c>
      <c r="BJ1232">
        <v>23.4</v>
      </c>
      <c r="BK1232">
        <v>40</v>
      </c>
      <c r="BL1232">
        <v>1.5</v>
      </c>
      <c r="BM1232" t="s">
        <v>11</v>
      </c>
      <c r="BN1232">
        <v>79</v>
      </c>
      <c r="BO1232">
        <v>19</v>
      </c>
      <c r="BP1232">
        <v>0.95</v>
      </c>
      <c r="BQ1232">
        <v>18</v>
      </c>
      <c r="BR1232">
        <v>94</v>
      </c>
      <c r="BS1232">
        <v>26.1</v>
      </c>
      <c r="BT1232">
        <v>15.1</v>
      </c>
      <c r="BU1232">
        <v>33.1</v>
      </c>
      <c r="BV1232">
        <v>170.2</v>
      </c>
      <c r="BW1232">
        <v>66.099999999999994</v>
      </c>
      <c r="BX1232" t="s">
        <v>11</v>
      </c>
      <c r="BY1232">
        <v>2.89</v>
      </c>
      <c r="BZ1232">
        <v>1.29</v>
      </c>
      <c r="CA1232">
        <v>0.54</v>
      </c>
      <c r="CB1232">
        <v>1.02</v>
      </c>
      <c r="CC1232" t="s">
        <v>11</v>
      </c>
      <c r="CD1232" t="s">
        <v>11</v>
      </c>
      <c r="CE1232" t="s">
        <v>11</v>
      </c>
      <c r="CF1232" t="s">
        <v>11</v>
      </c>
      <c r="CG1232" t="s">
        <v>11</v>
      </c>
      <c r="CH1232" t="s">
        <v>11</v>
      </c>
      <c r="CI1232" t="s">
        <v>11</v>
      </c>
      <c r="CJ1232" t="s">
        <v>11</v>
      </c>
      <c r="CK1232" t="s">
        <v>11</v>
      </c>
      <c r="CL1232" t="s">
        <v>11</v>
      </c>
      <c r="CM1232" t="s">
        <v>11</v>
      </c>
      <c r="CN1232" t="s">
        <v>11</v>
      </c>
      <c r="CO1232" t="s">
        <v>11</v>
      </c>
      <c r="CP1232" t="s">
        <v>11</v>
      </c>
      <c r="CQ1232" t="s">
        <v>11</v>
      </c>
      <c r="CR1232" t="s">
        <v>11</v>
      </c>
      <c r="CS1232" t="s">
        <v>11</v>
      </c>
      <c r="CT1232" t="s">
        <v>11</v>
      </c>
      <c r="CU1232" t="s">
        <v>11</v>
      </c>
      <c r="CV1232" t="s">
        <v>11</v>
      </c>
      <c r="CW1232" t="s">
        <v>11</v>
      </c>
      <c r="CX1232" t="s">
        <v>11</v>
      </c>
      <c r="CY1232" t="s">
        <v>11</v>
      </c>
      <c r="CZ1232" t="s">
        <v>11</v>
      </c>
      <c r="DA1232" t="s">
        <v>11</v>
      </c>
      <c r="DB1232" t="s">
        <v>11</v>
      </c>
      <c r="DC1232" t="s">
        <v>11</v>
      </c>
    </row>
    <row r="1233" spans="1:107">
      <c r="A1233">
        <v>851326</v>
      </c>
      <c r="B1233">
        <v>36</v>
      </c>
      <c r="C1233">
        <v>62</v>
      </c>
      <c r="D1233">
        <v>21</v>
      </c>
      <c r="E1233">
        <v>100</v>
      </c>
      <c r="F1233">
        <v>60</v>
      </c>
      <c r="G1233">
        <v>73.3333333333333</v>
      </c>
      <c r="H1233">
        <v>33</v>
      </c>
      <c r="I1233">
        <v>93.9</v>
      </c>
      <c r="J1233">
        <v>8.8800000000000008</v>
      </c>
      <c r="K1233">
        <v>394</v>
      </c>
      <c r="L1233">
        <v>71.069999999999993</v>
      </c>
      <c r="M1233">
        <v>1.36</v>
      </c>
      <c r="N1233">
        <v>7.17</v>
      </c>
      <c r="O1233">
        <v>7.6999999999999999E-2</v>
      </c>
      <c r="P1233">
        <v>0.55000000000000004</v>
      </c>
      <c r="Q1233">
        <v>4.2300000000000004</v>
      </c>
      <c r="R1233">
        <v>13.9</v>
      </c>
      <c r="S1233">
        <v>46.2</v>
      </c>
      <c r="T1233">
        <v>94.4</v>
      </c>
      <c r="U1233">
        <v>0.39900000000000002</v>
      </c>
      <c r="V1233">
        <v>0.9</v>
      </c>
      <c r="W1233">
        <v>31.2</v>
      </c>
      <c r="X1233">
        <v>330</v>
      </c>
      <c r="Y1233">
        <v>12.7</v>
      </c>
      <c r="Z1233">
        <v>1.9E-2</v>
      </c>
      <c r="AA1233">
        <v>0.14000000000000001</v>
      </c>
      <c r="AB1233">
        <v>5.6000000000000001E-2</v>
      </c>
      <c r="AC1233">
        <v>0.4</v>
      </c>
      <c r="AD1233">
        <v>132</v>
      </c>
      <c r="AE1233">
        <v>131</v>
      </c>
      <c r="AF1233">
        <v>16.5</v>
      </c>
      <c r="AG1233">
        <v>0.16700000000000001</v>
      </c>
      <c r="AH1233">
        <v>0.72199999999999998</v>
      </c>
      <c r="AI1233">
        <v>5.18</v>
      </c>
      <c r="AJ1233">
        <v>1.27</v>
      </c>
      <c r="AK1233">
        <v>1.38</v>
      </c>
      <c r="AL1233">
        <v>38.4</v>
      </c>
      <c r="AM1233">
        <v>18.3</v>
      </c>
      <c r="AN1233">
        <v>60.9</v>
      </c>
      <c r="AO1233">
        <v>1.36</v>
      </c>
      <c r="AP1233">
        <v>3.1</v>
      </c>
      <c r="AQ1233">
        <v>5.6000000000000001E-2</v>
      </c>
      <c r="AR1233" t="s">
        <v>11</v>
      </c>
      <c r="AS1233">
        <v>20.399999999999999</v>
      </c>
      <c r="AT1233">
        <v>2.42</v>
      </c>
      <c r="AU1233">
        <v>4.21</v>
      </c>
      <c r="AV1233">
        <v>105.9</v>
      </c>
      <c r="AW1233">
        <v>137.6</v>
      </c>
      <c r="AX1233" t="s">
        <v>11</v>
      </c>
      <c r="AY1233" t="s">
        <v>11</v>
      </c>
      <c r="AZ1233" t="s">
        <v>11</v>
      </c>
      <c r="BA1233" t="s">
        <v>11</v>
      </c>
      <c r="BB1233" t="s">
        <v>11</v>
      </c>
      <c r="BC1233" t="s">
        <v>11</v>
      </c>
      <c r="BD1233" t="s">
        <v>11</v>
      </c>
      <c r="BE1233" t="s">
        <v>11</v>
      </c>
      <c r="BF1233" t="s">
        <v>11</v>
      </c>
      <c r="BG1233">
        <v>1760.45</v>
      </c>
      <c r="BH1233" t="s">
        <v>11</v>
      </c>
      <c r="BI1233">
        <v>3.9</v>
      </c>
      <c r="BJ1233">
        <v>16.5</v>
      </c>
      <c r="BK1233">
        <v>34.9</v>
      </c>
      <c r="BL1233">
        <v>1.7</v>
      </c>
      <c r="BM1233" t="s">
        <v>11</v>
      </c>
      <c r="BN1233">
        <v>64</v>
      </c>
      <c r="BO1233">
        <v>23</v>
      </c>
      <c r="BP1233">
        <v>0.91</v>
      </c>
      <c r="BQ1233">
        <v>18.600000000000001</v>
      </c>
      <c r="BR1233">
        <v>84</v>
      </c>
      <c r="BS1233">
        <v>21.1</v>
      </c>
      <c r="BT1233">
        <v>10.9</v>
      </c>
      <c r="BU1233">
        <v>29.5</v>
      </c>
      <c r="BV1233">
        <v>134.1</v>
      </c>
      <c r="BW1233">
        <v>56</v>
      </c>
      <c r="BX1233" t="s">
        <v>11</v>
      </c>
      <c r="BY1233">
        <v>3.87</v>
      </c>
      <c r="BZ1233">
        <v>2.06</v>
      </c>
      <c r="CA1233">
        <v>0.71</v>
      </c>
      <c r="CB1233">
        <v>1.08</v>
      </c>
      <c r="CC1233" t="s">
        <v>11</v>
      </c>
      <c r="CD1233" t="s">
        <v>11</v>
      </c>
      <c r="CE1233" t="s">
        <v>11</v>
      </c>
      <c r="CF1233" t="s">
        <v>11</v>
      </c>
      <c r="CG1233" t="s">
        <v>11</v>
      </c>
      <c r="CH1233" t="s">
        <v>11</v>
      </c>
      <c r="CI1233" t="s">
        <v>11</v>
      </c>
      <c r="CJ1233" t="s">
        <v>11</v>
      </c>
      <c r="CK1233" t="s">
        <v>11</v>
      </c>
      <c r="CL1233" t="s">
        <v>11</v>
      </c>
      <c r="CM1233" t="s">
        <v>11</v>
      </c>
      <c r="CN1233" t="s">
        <v>11</v>
      </c>
      <c r="CO1233" t="s">
        <v>11</v>
      </c>
      <c r="CP1233" t="s">
        <v>11</v>
      </c>
      <c r="CQ1233" t="s">
        <v>11</v>
      </c>
      <c r="CR1233" t="s">
        <v>11</v>
      </c>
      <c r="CS1233" t="s">
        <v>11</v>
      </c>
      <c r="CT1233" t="s">
        <v>11</v>
      </c>
      <c r="CU1233" t="s">
        <v>11</v>
      </c>
      <c r="CV1233" t="s">
        <v>11</v>
      </c>
      <c r="CW1233" t="s">
        <v>11</v>
      </c>
      <c r="CX1233" t="s">
        <v>11</v>
      </c>
      <c r="CY1233" t="s">
        <v>11</v>
      </c>
      <c r="CZ1233" t="s">
        <v>11</v>
      </c>
      <c r="DA1233" t="s">
        <v>11</v>
      </c>
      <c r="DB1233" t="s">
        <v>11</v>
      </c>
      <c r="DC1233" t="s">
        <v>11</v>
      </c>
    </row>
    <row r="1234" spans="1:107">
      <c r="A1234">
        <v>725910</v>
      </c>
      <c r="B1234">
        <v>36.6</v>
      </c>
      <c r="C1234">
        <v>71</v>
      </c>
      <c r="D1234">
        <v>18</v>
      </c>
      <c r="E1234">
        <v>110</v>
      </c>
      <c r="F1234">
        <v>50</v>
      </c>
      <c r="G1234">
        <v>70</v>
      </c>
      <c r="H1234">
        <v>33</v>
      </c>
      <c r="I1234">
        <v>52</v>
      </c>
      <c r="J1234">
        <v>6.28</v>
      </c>
      <c r="K1234">
        <v>416</v>
      </c>
      <c r="L1234" t="s">
        <v>11</v>
      </c>
      <c r="M1234">
        <v>1.1499999999999999</v>
      </c>
      <c r="N1234">
        <v>5.46</v>
      </c>
      <c r="O1234">
        <v>4.8000000000000001E-2</v>
      </c>
      <c r="P1234">
        <v>0.26</v>
      </c>
      <c r="Q1234">
        <v>3.58</v>
      </c>
      <c r="R1234">
        <v>12.4</v>
      </c>
      <c r="S1234">
        <v>44.5</v>
      </c>
      <c r="T1234">
        <v>98</v>
      </c>
      <c r="U1234">
        <v>0.35099999999999998</v>
      </c>
      <c r="V1234">
        <v>0.82</v>
      </c>
      <c r="W1234">
        <v>33</v>
      </c>
      <c r="X1234">
        <v>336</v>
      </c>
      <c r="Y1234">
        <v>13.5</v>
      </c>
      <c r="Z1234">
        <v>1.6E-2</v>
      </c>
      <c r="AA1234">
        <v>0.09</v>
      </c>
      <c r="AB1234">
        <v>6.2E-2</v>
      </c>
      <c r="AC1234">
        <v>0.34</v>
      </c>
      <c r="AD1234">
        <v>118</v>
      </c>
      <c r="AE1234">
        <v>121</v>
      </c>
      <c r="AF1234">
        <v>20.2</v>
      </c>
      <c r="AG1234">
        <v>0.16400000000000001</v>
      </c>
      <c r="AH1234">
        <v>0.72399999999999998</v>
      </c>
      <c r="AI1234">
        <v>3.95</v>
      </c>
      <c r="AJ1234">
        <v>1.1399999999999999</v>
      </c>
      <c r="AK1234">
        <v>1.04</v>
      </c>
      <c r="AL1234">
        <v>29.7</v>
      </c>
      <c r="AM1234">
        <v>15.8</v>
      </c>
      <c r="AN1234">
        <v>91.1</v>
      </c>
      <c r="AO1234">
        <v>1.04</v>
      </c>
      <c r="AP1234">
        <v>3.13</v>
      </c>
      <c r="AQ1234">
        <v>9.2999999999999999E-2</v>
      </c>
      <c r="AR1234" t="s">
        <v>11</v>
      </c>
      <c r="AS1234">
        <v>25.3</v>
      </c>
      <c r="AT1234">
        <v>2.3199999999999998</v>
      </c>
      <c r="AU1234">
        <v>3.07</v>
      </c>
      <c r="AV1234">
        <v>103.5</v>
      </c>
      <c r="AW1234">
        <v>143</v>
      </c>
      <c r="AX1234" t="s">
        <v>11</v>
      </c>
      <c r="AY1234" t="s">
        <v>11</v>
      </c>
      <c r="AZ1234">
        <v>9.8924731182795697E-2</v>
      </c>
      <c r="BA1234">
        <v>0.88</v>
      </c>
      <c r="BB1234">
        <v>261</v>
      </c>
      <c r="BC1234">
        <v>20</v>
      </c>
      <c r="BD1234">
        <v>93</v>
      </c>
      <c r="BE1234">
        <v>9.1999999999999993</v>
      </c>
      <c r="BF1234">
        <v>296</v>
      </c>
      <c r="BG1234">
        <v>1684.98</v>
      </c>
      <c r="BH1234" t="s">
        <v>11</v>
      </c>
      <c r="BI1234">
        <v>1.6</v>
      </c>
      <c r="BJ1234">
        <v>10.7</v>
      </c>
      <c r="BK1234">
        <v>42.2</v>
      </c>
      <c r="BL1234">
        <v>1.4</v>
      </c>
      <c r="BM1234" t="s">
        <v>11</v>
      </c>
      <c r="BN1234">
        <v>20</v>
      </c>
      <c r="BO1234">
        <v>9</v>
      </c>
      <c r="BP1234" t="s">
        <v>11</v>
      </c>
      <c r="BQ1234">
        <v>8.1</v>
      </c>
      <c r="BR1234">
        <v>45</v>
      </c>
      <c r="BS1234">
        <v>29.9</v>
      </c>
      <c r="BT1234">
        <v>3.5</v>
      </c>
      <c r="BU1234">
        <v>11.6</v>
      </c>
      <c r="BV1234">
        <v>5.9</v>
      </c>
      <c r="BW1234">
        <v>72.099999999999994</v>
      </c>
      <c r="BX1234" t="s">
        <v>11</v>
      </c>
      <c r="BY1234">
        <v>4.87</v>
      </c>
      <c r="BZ1234">
        <v>2.74</v>
      </c>
      <c r="CA1234">
        <v>1.28</v>
      </c>
      <c r="CB1234">
        <v>1.26</v>
      </c>
      <c r="CC1234" t="s">
        <v>11</v>
      </c>
      <c r="CD1234" t="s">
        <v>11</v>
      </c>
      <c r="CE1234" t="s">
        <v>11</v>
      </c>
      <c r="CF1234" t="s">
        <v>11</v>
      </c>
      <c r="CG1234" t="s">
        <v>11</v>
      </c>
      <c r="CH1234" t="s">
        <v>11</v>
      </c>
      <c r="CI1234" t="s">
        <v>11</v>
      </c>
      <c r="CJ1234" t="s">
        <v>11</v>
      </c>
      <c r="CK1234" t="s">
        <v>11</v>
      </c>
      <c r="CL1234" t="s">
        <v>11</v>
      </c>
      <c r="CM1234" t="s">
        <v>11</v>
      </c>
      <c r="CN1234" t="s">
        <v>11</v>
      </c>
      <c r="CO1234" t="s">
        <v>11</v>
      </c>
      <c r="CP1234" t="s">
        <v>11</v>
      </c>
      <c r="CQ1234" t="s">
        <v>11</v>
      </c>
      <c r="CR1234" t="s">
        <v>11</v>
      </c>
      <c r="CS1234" t="s">
        <v>11</v>
      </c>
      <c r="CT1234" t="s">
        <v>11</v>
      </c>
      <c r="CU1234" t="s">
        <v>11</v>
      </c>
      <c r="CV1234" t="s">
        <v>11</v>
      </c>
      <c r="CW1234" t="s">
        <v>11</v>
      </c>
      <c r="CX1234" t="s">
        <v>11</v>
      </c>
      <c r="CY1234" t="s">
        <v>11</v>
      </c>
      <c r="CZ1234" t="s">
        <v>11</v>
      </c>
      <c r="DA1234" t="s">
        <v>11</v>
      </c>
      <c r="DB1234" t="s">
        <v>11</v>
      </c>
      <c r="DC1234" t="s">
        <v>11</v>
      </c>
    </row>
    <row r="1235" spans="1:107">
      <c r="A1235">
        <v>748443</v>
      </c>
      <c r="B1235">
        <v>36.5</v>
      </c>
      <c r="C1235">
        <v>146</v>
      </c>
      <c r="D1235">
        <v>32</v>
      </c>
      <c r="E1235">
        <v>166</v>
      </c>
      <c r="F1235">
        <v>115</v>
      </c>
      <c r="G1235">
        <v>132</v>
      </c>
      <c r="H1235">
        <v>33</v>
      </c>
      <c r="I1235">
        <v>74.8</v>
      </c>
      <c r="J1235">
        <v>5.9</v>
      </c>
      <c r="K1235">
        <v>354</v>
      </c>
      <c r="L1235">
        <v>63.91</v>
      </c>
      <c r="M1235">
        <v>1.77</v>
      </c>
      <c r="N1235">
        <v>8.26</v>
      </c>
      <c r="O1235">
        <v>3.5000000000000003E-2</v>
      </c>
      <c r="P1235">
        <v>0.28999999999999998</v>
      </c>
      <c r="Q1235">
        <v>3.76</v>
      </c>
      <c r="R1235">
        <v>13.7</v>
      </c>
      <c r="S1235">
        <v>44.9</v>
      </c>
      <c r="T1235">
        <v>91.4</v>
      </c>
      <c r="U1235">
        <v>0.34399999999999997</v>
      </c>
      <c r="V1235">
        <v>3.28</v>
      </c>
      <c r="W1235">
        <v>28.6</v>
      </c>
      <c r="X1235">
        <v>313</v>
      </c>
      <c r="Y1235">
        <v>15.1</v>
      </c>
      <c r="Z1235">
        <v>4.0000000000000001E-3</v>
      </c>
      <c r="AA1235">
        <v>0.03</v>
      </c>
      <c r="AB1235">
        <v>2.3E-2</v>
      </c>
      <c r="AC1235">
        <v>0.19</v>
      </c>
      <c r="AD1235">
        <v>108</v>
      </c>
      <c r="AE1235">
        <v>94</v>
      </c>
      <c r="AF1235">
        <v>16.2</v>
      </c>
      <c r="AG1235">
        <v>0.14199999999999999</v>
      </c>
      <c r="AH1235">
        <v>0.54100000000000004</v>
      </c>
      <c r="AI1235">
        <v>4.47</v>
      </c>
      <c r="AJ1235">
        <v>1.01</v>
      </c>
      <c r="AK1235">
        <v>1.04</v>
      </c>
      <c r="AL1235">
        <v>32</v>
      </c>
      <c r="AM1235">
        <v>16.7</v>
      </c>
      <c r="AN1235">
        <v>89.1</v>
      </c>
      <c r="AO1235">
        <v>1.04</v>
      </c>
      <c r="AP1235">
        <v>2.87</v>
      </c>
      <c r="AQ1235">
        <v>0.56699999999999995</v>
      </c>
      <c r="AR1235">
        <v>55.83</v>
      </c>
      <c r="AS1235">
        <v>24</v>
      </c>
      <c r="AT1235">
        <v>2.2599999999999998</v>
      </c>
      <c r="AU1235">
        <v>3.7</v>
      </c>
      <c r="AV1235">
        <v>100.6</v>
      </c>
      <c r="AW1235">
        <v>138.69999999999999</v>
      </c>
      <c r="AX1235" t="s">
        <v>11</v>
      </c>
      <c r="AY1235" t="s">
        <v>11</v>
      </c>
      <c r="AZ1235">
        <v>0.19</v>
      </c>
      <c r="BA1235">
        <v>0.56999999999999995</v>
      </c>
      <c r="BB1235">
        <v>205</v>
      </c>
      <c r="BC1235">
        <v>155</v>
      </c>
      <c r="BD1235">
        <v>67</v>
      </c>
      <c r="BE1235">
        <v>13</v>
      </c>
      <c r="BF1235">
        <v>358</v>
      </c>
      <c r="BG1235">
        <v>1563.21</v>
      </c>
      <c r="BH1235" t="s">
        <v>11</v>
      </c>
      <c r="BI1235">
        <v>25.9</v>
      </c>
      <c r="BJ1235">
        <v>14.7</v>
      </c>
      <c r="BK1235">
        <v>37.9</v>
      </c>
      <c r="BL1235">
        <v>1.6</v>
      </c>
      <c r="BM1235" t="s">
        <v>11</v>
      </c>
      <c r="BN1235">
        <v>87</v>
      </c>
      <c r="BO1235">
        <v>69</v>
      </c>
      <c r="BP1235" t="s">
        <v>11</v>
      </c>
      <c r="BQ1235">
        <v>7.9</v>
      </c>
      <c r="BR1235">
        <v>173</v>
      </c>
      <c r="BS1235">
        <v>23.4</v>
      </c>
      <c r="BT1235">
        <v>3.7</v>
      </c>
      <c r="BU1235">
        <v>11.6</v>
      </c>
      <c r="BV1235">
        <v>1.2</v>
      </c>
      <c r="BW1235">
        <v>61.3</v>
      </c>
      <c r="BX1235" t="s">
        <v>11</v>
      </c>
      <c r="BY1235">
        <v>4.9400000000000004</v>
      </c>
      <c r="BZ1235">
        <v>2.29</v>
      </c>
      <c r="CA1235">
        <v>0.82</v>
      </c>
      <c r="CB1235">
        <v>1.59</v>
      </c>
      <c r="CC1235" t="s">
        <v>11</v>
      </c>
      <c r="CD1235" t="s">
        <v>11</v>
      </c>
      <c r="CE1235" t="s">
        <v>11</v>
      </c>
      <c r="CF1235" t="s">
        <v>11</v>
      </c>
      <c r="CG1235" t="s">
        <v>11</v>
      </c>
      <c r="CH1235" t="s">
        <v>11</v>
      </c>
      <c r="CI1235" t="s">
        <v>11</v>
      </c>
      <c r="CJ1235" t="s">
        <v>11</v>
      </c>
      <c r="CK1235" t="s">
        <v>11</v>
      </c>
      <c r="CL1235" t="s">
        <v>11</v>
      </c>
      <c r="CM1235" t="s">
        <v>11</v>
      </c>
      <c r="CN1235" t="s">
        <v>11</v>
      </c>
      <c r="CO1235" t="s">
        <v>11</v>
      </c>
      <c r="CP1235" t="s">
        <v>11</v>
      </c>
      <c r="CQ1235" t="s">
        <v>11</v>
      </c>
      <c r="CR1235" t="s">
        <v>11</v>
      </c>
      <c r="CS1235" t="s">
        <v>11</v>
      </c>
      <c r="CT1235" t="s">
        <v>11</v>
      </c>
      <c r="CU1235" t="s">
        <v>11</v>
      </c>
      <c r="CV1235" t="s">
        <v>11</v>
      </c>
      <c r="CW1235" t="s">
        <v>11</v>
      </c>
      <c r="CX1235" t="s">
        <v>11</v>
      </c>
      <c r="CY1235" t="s">
        <v>11</v>
      </c>
      <c r="CZ1235" t="s">
        <v>11</v>
      </c>
      <c r="DA1235" t="s">
        <v>11</v>
      </c>
      <c r="DB1235" t="s">
        <v>11</v>
      </c>
      <c r="DC1235" t="s">
        <v>11</v>
      </c>
    </row>
    <row r="1236" spans="1:107">
      <c r="A1236">
        <v>795954</v>
      </c>
      <c r="B1236">
        <v>36.5</v>
      </c>
      <c r="C1236">
        <v>81</v>
      </c>
      <c r="D1236">
        <v>19</v>
      </c>
      <c r="E1236">
        <v>168</v>
      </c>
      <c r="F1236">
        <v>80</v>
      </c>
      <c r="G1236">
        <v>109.333333333333</v>
      </c>
      <c r="H1236">
        <v>33</v>
      </c>
      <c r="I1236">
        <v>61.6</v>
      </c>
      <c r="J1236">
        <v>2.83</v>
      </c>
      <c r="K1236">
        <v>224</v>
      </c>
      <c r="L1236">
        <v>83.13</v>
      </c>
      <c r="M1236">
        <v>1.22</v>
      </c>
      <c r="N1236">
        <v>6.6</v>
      </c>
      <c r="O1236">
        <v>4.7E-2</v>
      </c>
      <c r="P1236">
        <v>0.31</v>
      </c>
      <c r="Q1236">
        <v>4.07</v>
      </c>
      <c r="R1236">
        <v>14.2</v>
      </c>
      <c r="S1236">
        <v>46.4</v>
      </c>
      <c r="T1236">
        <v>90.4</v>
      </c>
      <c r="U1236">
        <v>0.36799999999999999</v>
      </c>
      <c r="V1236">
        <v>1.79</v>
      </c>
      <c r="W1236">
        <v>30.7</v>
      </c>
      <c r="X1236">
        <v>339</v>
      </c>
      <c r="Y1236">
        <v>11.4</v>
      </c>
      <c r="Z1236">
        <v>5.0000000000000001E-3</v>
      </c>
      <c r="AA1236">
        <v>0.03</v>
      </c>
      <c r="AB1236">
        <v>1.2E-2</v>
      </c>
      <c r="AC1236">
        <v>0.08</v>
      </c>
      <c r="AD1236">
        <v>125</v>
      </c>
      <c r="AE1236">
        <v>157</v>
      </c>
      <c r="AF1236">
        <v>16.5</v>
      </c>
      <c r="AG1236">
        <v>0.17799999999999999</v>
      </c>
      <c r="AH1236">
        <v>0.66600000000000004</v>
      </c>
      <c r="AI1236">
        <v>4.3899999999999997</v>
      </c>
      <c r="AJ1236">
        <v>2.2400000000000002</v>
      </c>
      <c r="AK1236">
        <v>1.17</v>
      </c>
      <c r="AL1236">
        <v>41</v>
      </c>
      <c r="AM1236">
        <v>17.7</v>
      </c>
      <c r="AN1236">
        <v>76.599999999999994</v>
      </c>
      <c r="AO1236">
        <v>1.17</v>
      </c>
      <c r="AP1236">
        <v>2.41</v>
      </c>
      <c r="AQ1236">
        <v>2.3E-2</v>
      </c>
      <c r="AR1236" t="s">
        <v>11</v>
      </c>
      <c r="AS1236">
        <v>25.4</v>
      </c>
      <c r="AT1236">
        <v>2.3199999999999998</v>
      </c>
      <c r="AU1236">
        <v>3.49</v>
      </c>
      <c r="AV1236">
        <v>101.7</v>
      </c>
      <c r="AW1236">
        <v>139.9</v>
      </c>
      <c r="AX1236" t="s">
        <v>11</v>
      </c>
      <c r="AY1236" t="s">
        <v>11</v>
      </c>
      <c r="AZ1236">
        <v>0.18</v>
      </c>
      <c r="BA1236">
        <v>0.88</v>
      </c>
      <c r="BB1236">
        <v>243</v>
      </c>
      <c r="BC1236">
        <v>12</v>
      </c>
      <c r="BD1236">
        <v>135</v>
      </c>
      <c r="BE1236">
        <v>24.5</v>
      </c>
      <c r="BF1236">
        <v>276</v>
      </c>
      <c r="BG1236">
        <v>610.98</v>
      </c>
      <c r="BH1236" t="s">
        <v>11</v>
      </c>
      <c r="BI1236">
        <v>0.9</v>
      </c>
      <c r="BJ1236">
        <v>8.8000000000000007</v>
      </c>
      <c r="BK1236">
        <v>36.9</v>
      </c>
      <c r="BL1236">
        <v>1.5</v>
      </c>
      <c r="BM1236" t="s">
        <v>11</v>
      </c>
      <c r="BN1236">
        <v>17</v>
      </c>
      <c r="BO1236">
        <v>7</v>
      </c>
      <c r="BP1236" t="s">
        <v>11</v>
      </c>
      <c r="BQ1236">
        <v>10.4</v>
      </c>
      <c r="BR1236">
        <v>49</v>
      </c>
      <c r="BS1236">
        <v>24.3</v>
      </c>
      <c r="BT1236">
        <v>3.6</v>
      </c>
      <c r="BU1236">
        <v>14</v>
      </c>
      <c r="BV1236">
        <v>1.2</v>
      </c>
      <c r="BW1236">
        <v>61.2</v>
      </c>
      <c r="BX1236" t="s">
        <v>11</v>
      </c>
      <c r="BY1236">
        <v>4.5199999999999996</v>
      </c>
      <c r="BZ1236">
        <v>2.78</v>
      </c>
      <c r="CA1236">
        <v>0.8</v>
      </c>
      <c r="CB1236">
        <v>1.24</v>
      </c>
      <c r="CC1236" t="s">
        <v>11</v>
      </c>
      <c r="CD1236" t="s">
        <v>11</v>
      </c>
      <c r="CE1236" t="s">
        <v>11</v>
      </c>
      <c r="CF1236" t="s">
        <v>11</v>
      </c>
      <c r="CG1236" t="s">
        <v>11</v>
      </c>
      <c r="CH1236" t="s">
        <v>11</v>
      </c>
      <c r="CI1236" t="s">
        <v>11</v>
      </c>
      <c r="CJ1236" t="s">
        <v>11</v>
      </c>
      <c r="CK1236" t="s">
        <v>11</v>
      </c>
      <c r="CL1236" t="s">
        <v>11</v>
      </c>
      <c r="CM1236" t="s">
        <v>11</v>
      </c>
      <c r="CN1236" t="s">
        <v>11</v>
      </c>
      <c r="CO1236" t="s">
        <v>11</v>
      </c>
      <c r="CP1236" t="s">
        <v>11</v>
      </c>
      <c r="CQ1236" t="s">
        <v>11</v>
      </c>
      <c r="CR1236" t="s">
        <v>11</v>
      </c>
      <c r="CS1236" t="s">
        <v>11</v>
      </c>
      <c r="CT1236" t="s">
        <v>11</v>
      </c>
      <c r="CU1236" t="s">
        <v>11</v>
      </c>
      <c r="CV1236" t="s">
        <v>11</v>
      </c>
      <c r="CW1236" t="s">
        <v>11</v>
      </c>
      <c r="CX1236" t="s">
        <v>11</v>
      </c>
      <c r="CY1236" t="s">
        <v>11</v>
      </c>
      <c r="CZ1236" t="s">
        <v>11</v>
      </c>
      <c r="DA1236" t="s">
        <v>11</v>
      </c>
      <c r="DB1236" t="s">
        <v>11</v>
      </c>
      <c r="DC1236" t="s">
        <v>11</v>
      </c>
    </row>
    <row r="1237" spans="1:107">
      <c r="A1237">
        <v>853683</v>
      </c>
      <c r="B1237">
        <v>36.700000000000003</v>
      </c>
      <c r="C1237">
        <v>82</v>
      </c>
      <c r="D1237">
        <v>20</v>
      </c>
      <c r="E1237">
        <v>116</v>
      </c>
      <c r="F1237">
        <v>60</v>
      </c>
      <c r="G1237">
        <v>78.6666666666667</v>
      </c>
      <c r="H1237">
        <v>21</v>
      </c>
      <c r="I1237">
        <v>67.2</v>
      </c>
      <c r="J1237">
        <v>6.44</v>
      </c>
      <c r="K1237">
        <v>247</v>
      </c>
      <c r="L1237">
        <v>73.260000000000005</v>
      </c>
      <c r="M1237">
        <v>1.34</v>
      </c>
      <c r="N1237">
        <v>2.82</v>
      </c>
      <c r="O1237">
        <v>7.6999999999999999E-2</v>
      </c>
      <c r="P1237">
        <v>0.22</v>
      </c>
      <c r="Q1237">
        <v>3.56</v>
      </c>
      <c r="R1237">
        <v>22.5</v>
      </c>
      <c r="S1237">
        <v>53.6</v>
      </c>
      <c r="T1237">
        <v>67.400000000000006</v>
      </c>
      <c r="U1237">
        <v>0.24</v>
      </c>
      <c r="V1237">
        <v>0.95</v>
      </c>
      <c r="W1237">
        <v>20.100000000000001</v>
      </c>
      <c r="X1237">
        <v>298</v>
      </c>
      <c r="Y1237">
        <v>9.3000000000000007</v>
      </c>
      <c r="Z1237">
        <v>6.0000000000000001E-3</v>
      </c>
      <c r="AA1237">
        <v>0.02</v>
      </c>
      <c r="AB1237">
        <v>2.7E-2</v>
      </c>
      <c r="AC1237">
        <v>0.08</v>
      </c>
      <c r="AD1237">
        <v>71</v>
      </c>
      <c r="AE1237">
        <v>74</v>
      </c>
      <c r="AF1237">
        <v>14.7</v>
      </c>
      <c r="AG1237">
        <v>6.9000000000000006E-2</v>
      </c>
      <c r="AH1237">
        <v>0.55000000000000004</v>
      </c>
      <c r="AI1237">
        <v>1.55</v>
      </c>
      <c r="AJ1237">
        <v>1.78</v>
      </c>
      <c r="AK1237">
        <v>1.43</v>
      </c>
      <c r="AL1237">
        <v>41.6</v>
      </c>
      <c r="AM1237">
        <v>19.2</v>
      </c>
      <c r="AN1237">
        <v>58.1</v>
      </c>
      <c r="AO1237">
        <v>1.41</v>
      </c>
      <c r="AP1237">
        <v>1.95</v>
      </c>
      <c r="AQ1237">
        <v>2.5000000000000001E-2</v>
      </c>
      <c r="AR1237" t="s">
        <v>11</v>
      </c>
      <c r="AS1237">
        <v>25.1</v>
      </c>
      <c r="AT1237">
        <v>2.2400000000000002</v>
      </c>
      <c r="AU1237">
        <v>4.04</v>
      </c>
      <c r="AV1237">
        <v>105</v>
      </c>
      <c r="AW1237">
        <v>136.80000000000001</v>
      </c>
      <c r="AX1237" t="s">
        <v>11</v>
      </c>
      <c r="AY1237" t="s">
        <v>11</v>
      </c>
      <c r="AZ1237">
        <v>0.32</v>
      </c>
      <c r="BA1237">
        <v>0.81</v>
      </c>
      <c r="BB1237">
        <v>164</v>
      </c>
      <c r="BC1237">
        <v>26</v>
      </c>
      <c r="BD1237">
        <v>31</v>
      </c>
      <c r="BE1237">
        <v>9.8000000000000007</v>
      </c>
      <c r="BF1237">
        <v>203</v>
      </c>
      <c r="BG1237">
        <v>520.80999999999995</v>
      </c>
      <c r="BH1237" t="s">
        <v>11</v>
      </c>
      <c r="BI1237" t="s">
        <v>11</v>
      </c>
      <c r="BJ1237" t="s">
        <v>11</v>
      </c>
      <c r="BK1237">
        <v>35.700000000000003</v>
      </c>
      <c r="BL1237">
        <v>1</v>
      </c>
      <c r="BM1237" t="s">
        <v>11</v>
      </c>
      <c r="BN1237">
        <v>21</v>
      </c>
      <c r="BO1237">
        <v>13</v>
      </c>
      <c r="BP1237">
        <v>2.08</v>
      </c>
      <c r="BQ1237">
        <v>19.899999999999999</v>
      </c>
      <c r="BR1237">
        <v>111</v>
      </c>
      <c r="BS1237">
        <v>36.200000000000003</v>
      </c>
      <c r="BT1237">
        <v>17.399999999999999</v>
      </c>
      <c r="BU1237">
        <v>37.299999999999997</v>
      </c>
      <c r="BV1237" t="s">
        <v>11</v>
      </c>
      <c r="BW1237">
        <v>71.900000000000006</v>
      </c>
      <c r="BX1237" t="s">
        <v>11</v>
      </c>
      <c r="BY1237">
        <v>1.96</v>
      </c>
      <c r="BZ1237">
        <v>0.65</v>
      </c>
      <c r="CA1237">
        <v>1.27</v>
      </c>
      <c r="CB1237">
        <v>0.81</v>
      </c>
      <c r="CC1237" t="s">
        <v>11</v>
      </c>
      <c r="CD1237" t="s">
        <v>11</v>
      </c>
      <c r="CE1237" t="s">
        <v>11</v>
      </c>
      <c r="CF1237" t="s">
        <v>11</v>
      </c>
      <c r="CG1237" t="s">
        <v>11</v>
      </c>
      <c r="CH1237" t="s">
        <v>11</v>
      </c>
      <c r="CI1237" t="s">
        <v>11</v>
      </c>
      <c r="CJ1237" t="s">
        <v>11</v>
      </c>
      <c r="CK1237" t="s">
        <v>11</v>
      </c>
      <c r="CL1237" t="s">
        <v>11</v>
      </c>
      <c r="CM1237" t="s">
        <v>11</v>
      </c>
      <c r="CN1237" t="s">
        <v>11</v>
      </c>
      <c r="CO1237" t="s">
        <v>11</v>
      </c>
      <c r="CP1237" t="s">
        <v>11</v>
      </c>
      <c r="CQ1237" t="s">
        <v>11</v>
      </c>
      <c r="CR1237" t="s">
        <v>11</v>
      </c>
      <c r="CS1237" t="s">
        <v>11</v>
      </c>
      <c r="CT1237" t="s">
        <v>11</v>
      </c>
      <c r="CU1237" t="s">
        <v>11</v>
      </c>
      <c r="CV1237" t="s">
        <v>11</v>
      </c>
      <c r="CW1237" t="s">
        <v>11</v>
      </c>
      <c r="CX1237" t="s">
        <v>11</v>
      </c>
      <c r="CY1237" t="s">
        <v>11</v>
      </c>
      <c r="CZ1237" t="s">
        <v>11</v>
      </c>
      <c r="DA1237" t="s">
        <v>11</v>
      </c>
      <c r="DB1237" t="s">
        <v>11</v>
      </c>
      <c r="DC1237" t="s">
        <v>11</v>
      </c>
    </row>
    <row r="1238" spans="1:107">
      <c r="A1238">
        <v>801592</v>
      </c>
      <c r="B1238">
        <v>36.6</v>
      </c>
      <c r="C1238">
        <v>93</v>
      </c>
      <c r="D1238">
        <v>18</v>
      </c>
      <c r="E1238">
        <v>130</v>
      </c>
      <c r="F1238">
        <v>91</v>
      </c>
      <c r="G1238">
        <v>104</v>
      </c>
      <c r="H1238">
        <v>33</v>
      </c>
      <c r="I1238">
        <v>57.1</v>
      </c>
      <c r="J1238">
        <v>6.54</v>
      </c>
      <c r="K1238">
        <v>410</v>
      </c>
      <c r="L1238">
        <v>87.35</v>
      </c>
      <c r="M1238">
        <v>1.04</v>
      </c>
      <c r="N1238">
        <v>8.23</v>
      </c>
      <c r="O1238">
        <v>4.3999999999999997E-2</v>
      </c>
      <c r="P1238">
        <v>0.36</v>
      </c>
      <c r="Q1238">
        <v>3.34</v>
      </c>
      <c r="R1238">
        <v>13.1</v>
      </c>
      <c r="S1238">
        <v>46.7</v>
      </c>
      <c r="T1238">
        <v>99.9</v>
      </c>
      <c r="U1238">
        <v>0.33300000000000002</v>
      </c>
      <c r="V1238">
        <v>2.27</v>
      </c>
      <c r="W1238">
        <v>33.299999999999997</v>
      </c>
      <c r="X1238">
        <v>334</v>
      </c>
      <c r="Y1238">
        <v>15</v>
      </c>
      <c r="Z1238">
        <v>4.0000000000000001E-3</v>
      </c>
      <c r="AA1238">
        <v>0.03</v>
      </c>
      <c r="AB1238">
        <v>5.0000000000000001E-3</v>
      </c>
      <c r="AC1238">
        <v>0.04</v>
      </c>
      <c r="AD1238">
        <v>111</v>
      </c>
      <c r="AE1238">
        <v>75</v>
      </c>
      <c r="AF1238">
        <v>16.399999999999999</v>
      </c>
      <c r="AG1238">
        <v>0.112</v>
      </c>
      <c r="AH1238">
        <v>0.67200000000000004</v>
      </c>
      <c r="AI1238">
        <v>5.53</v>
      </c>
      <c r="AJ1238">
        <v>1.83</v>
      </c>
      <c r="AK1238">
        <v>1.19</v>
      </c>
      <c r="AL1238">
        <v>31</v>
      </c>
      <c r="AM1238">
        <v>17.600000000000001</v>
      </c>
      <c r="AN1238">
        <v>74</v>
      </c>
      <c r="AO1238">
        <v>1.2</v>
      </c>
      <c r="AP1238">
        <v>2.34</v>
      </c>
      <c r="AQ1238">
        <v>5.0999999999999997E-2</v>
      </c>
      <c r="AR1238" t="s">
        <v>11</v>
      </c>
      <c r="AS1238">
        <v>26.9</v>
      </c>
      <c r="AT1238">
        <v>2.14</v>
      </c>
      <c r="AU1238">
        <v>3.75</v>
      </c>
      <c r="AV1238">
        <v>101.8</v>
      </c>
      <c r="AW1238">
        <v>140.69999999999999</v>
      </c>
      <c r="AX1238" t="s">
        <v>11</v>
      </c>
      <c r="AY1238" t="s">
        <v>11</v>
      </c>
      <c r="AZ1238">
        <v>0.18</v>
      </c>
      <c r="BA1238">
        <v>0.7</v>
      </c>
      <c r="BB1238">
        <v>124</v>
      </c>
      <c r="BC1238">
        <v>61</v>
      </c>
      <c r="BD1238">
        <v>64</v>
      </c>
      <c r="BE1238">
        <v>11.5</v>
      </c>
      <c r="BF1238">
        <v>178</v>
      </c>
      <c r="BG1238">
        <v>2044.51</v>
      </c>
      <c r="BH1238">
        <v>1.3</v>
      </c>
      <c r="BI1238">
        <v>4.7</v>
      </c>
      <c r="BJ1238">
        <v>13.8</v>
      </c>
      <c r="BK1238">
        <v>37.1</v>
      </c>
      <c r="BL1238">
        <v>1.4</v>
      </c>
      <c r="BM1238" t="s">
        <v>11</v>
      </c>
      <c r="BN1238">
        <v>37</v>
      </c>
      <c r="BO1238">
        <v>25</v>
      </c>
      <c r="BP1238" t="s">
        <v>11</v>
      </c>
      <c r="BQ1238">
        <v>12.8</v>
      </c>
      <c r="BR1238">
        <v>84</v>
      </c>
      <c r="BS1238">
        <v>25.9</v>
      </c>
      <c r="BT1238">
        <v>4.5999999999999996</v>
      </c>
      <c r="BU1238">
        <v>17.399999999999999</v>
      </c>
      <c r="BV1238">
        <v>3.5</v>
      </c>
      <c r="BW1238">
        <v>63</v>
      </c>
      <c r="BX1238">
        <v>17</v>
      </c>
      <c r="BY1238">
        <v>3.96</v>
      </c>
      <c r="BZ1238">
        <v>1.83</v>
      </c>
      <c r="CA1238">
        <v>0.61</v>
      </c>
      <c r="CB1238">
        <v>1.53</v>
      </c>
      <c r="CC1238" t="s">
        <v>11</v>
      </c>
      <c r="CD1238" t="s">
        <v>11</v>
      </c>
      <c r="CE1238" t="s">
        <v>11</v>
      </c>
      <c r="CF1238" t="s">
        <v>11</v>
      </c>
      <c r="CG1238" t="s">
        <v>11</v>
      </c>
      <c r="CH1238" t="s">
        <v>11</v>
      </c>
      <c r="CI1238" t="s">
        <v>11</v>
      </c>
      <c r="CJ1238" t="s">
        <v>11</v>
      </c>
      <c r="CK1238" t="s">
        <v>11</v>
      </c>
      <c r="CL1238" t="s">
        <v>11</v>
      </c>
      <c r="CM1238" t="s">
        <v>11</v>
      </c>
      <c r="CN1238" t="s">
        <v>11</v>
      </c>
      <c r="CO1238" t="s">
        <v>11</v>
      </c>
      <c r="CP1238" t="s">
        <v>11</v>
      </c>
      <c r="CQ1238" t="s">
        <v>11</v>
      </c>
      <c r="CR1238" t="s">
        <v>11</v>
      </c>
      <c r="CS1238" t="s">
        <v>11</v>
      </c>
      <c r="CT1238" t="s">
        <v>11</v>
      </c>
      <c r="CU1238" t="s">
        <v>11</v>
      </c>
      <c r="CV1238" t="s">
        <v>11</v>
      </c>
      <c r="CW1238" t="s">
        <v>11</v>
      </c>
      <c r="CX1238" t="s">
        <v>11</v>
      </c>
      <c r="CY1238" t="s">
        <v>11</v>
      </c>
      <c r="CZ1238" t="s">
        <v>11</v>
      </c>
      <c r="DA1238" t="s">
        <v>11</v>
      </c>
      <c r="DB1238" t="s">
        <v>11</v>
      </c>
      <c r="DC1238" t="s">
        <v>11</v>
      </c>
    </row>
    <row r="1239" spans="1:107">
      <c r="A1239">
        <v>853453</v>
      </c>
      <c r="B1239">
        <v>36.5</v>
      </c>
      <c r="C1239">
        <v>76</v>
      </c>
      <c r="D1239">
        <v>18</v>
      </c>
      <c r="E1239">
        <v>149</v>
      </c>
      <c r="F1239">
        <v>77</v>
      </c>
      <c r="G1239">
        <v>101</v>
      </c>
      <c r="H1239">
        <v>33</v>
      </c>
      <c r="I1239">
        <v>87.3</v>
      </c>
      <c r="J1239">
        <v>8.93</v>
      </c>
      <c r="K1239">
        <v>612</v>
      </c>
      <c r="L1239">
        <v>54.53</v>
      </c>
      <c r="M1239">
        <v>1.08</v>
      </c>
      <c r="N1239">
        <v>14.42</v>
      </c>
      <c r="O1239">
        <v>3.3000000000000002E-2</v>
      </c>
      <c r="P1239">
        <v>0.47</v>
      </c>
      <c r="Q1239">
        <v>4.18</v>
      </c>
      <c r="R1239">
        <v>15.5</v>
      </c>
      <c r="S1239">
        <v>49</v>
      </c>
      <c r="T1239">
        <v>88.8</v>
      </c>
      <c r="U1239">
        <v>0.371</v>
      </c>
      <c r="V1239">
        <v>0.49</v>
      </c>
      <c r="W1239">
        <v>29.5</v>
      </c>
      <c r="X1239">
        <v>333</v>
      </c>
      <c r="Y1239">
        <v>13.7</v>
      </c>
      <c r="Z1239">
        <v>2E-3</v>
      </c>
      <c r="AA1239">
        <v>0.03</v>
      </c>
      <c r="AB1239">
        <v>4.0000000000000001E-3</v>
      </c>
      <c r="AC1239">
        <v>0.05</v>
      </c>
      <c r="AD1239">
        <v>123</v>
      </c>
      <c r="AE1239">
        <v>134</v>
      </c>
      <c r="AF1239">
        <v>16.399999999999999</v>
      </c>
      <c r="AG1239">
        <v>0.184</v>
      </c>
      <c r="AH1239">
        <v>0.92700000000000005</v>
      </c>
      <c r="AI1239">
        <v>13.38</v>
      </c>
      <c r="AJ1239" t="s">
        <v>11</v>
      </c>
      <c r="AK1239">
        <v>1.1299999999999999</v>
      </c>
      <c r="AL1239">
        <v>24.2</v>
      </c>
      <c r="AM1239">
        <v>17.899999999999999</v>
      </c>
      <c r="AN1239">
        <v>82.4</v>
      </c>
      <c r="AO1239">
        <v>1.1200000000000001</v>
      </c>
      <c r="AP1239">
        <v>3.01</v>
      </c>
      <c r="AQ1239" t="s">
        <v>11</v>
      </c>
      <c r="AR1239" t="s">
        <v>11</v>
      </c>
      <c r="AS1239">
        <v>33.4</v>
      </c>
      <c r="AT1239">
        <v>2.4700000000000002</v>
      </c>
      <c r="AU1239">
        <v>3.82</v>
      </c>
      <c r="AV1239">
        <v>98.9</v>
      </c>
      <c r="AW1239">
        <v>144.6</v>
      </c>
      <c r="AX1239" t="s">
        <v>11</v>
      </c>
      <c r="AY1239" t="s">
        <v>11</v>
      </c>
      <c r="AZ1239" t="s">
        <v>11</v>
      </c>
      <c r="BA1239" t="s">
        <v>11</v>
      </c>
      <c r="BB1239" t="s">
        <v>11</v>
      </c>
      <c r="BC1239" t="s">
        <v>11</v>
      </c>
      <c r="BD1239" t="s">
        <v>11</v>
      </c>
      <c r="BE1239" t="s">
        <v>11</v>
      </c>
      <c r="BF1239" t="s">
        <v>11</v>
      </c>
      <c r="BG1239" t="s">
        <v>11</v>
      </c>
      <c r="BH1239">
        <v>4.9000000000000004</v>
      </c>
      <c r="BI1239">
        <v>4.5999999999999996</v>
      </c>
      <c r="BJ1239">
        <v>28</v>
      </c>
      <c r="BK1239">
        <v>42</v>
      </c>
      <c r="BL1239">
        <v>1.6</v>
      </c>
      <c r="BM1239" t="s">
        <v>11</v>
      </c>
      <c r="BN1239">
        <v>37</v>
      </c>
      <c r="BO1239">
        <v>39</v>
      </c>
      <c r="BP1239">
        <v>1.33</v>
      </c>
      <c r="BQ1239">
        <v>6.5</v>
      </c>
      <c r="BR1239">
        <v>93</v>
      </c>
      <c r="BS1239">
        <v>26.6</v>
      </c>
      <c r="BT1239">
        <v>5.6</v>
      </c>
      <c r="BU1239">
        <v>12.1</v>
      </c>
      <c r="BV1239">
        <v>3.6</v>
      </c>
      <c r="BW1239">
        <v>68.599999999999994</v>
      </c>
      <c r="BX1239" t="s">
        <v>11</v>
      </c>
      <c r="BY1239" t="s">
        <v>11</v>
      </c>
      <c r="BZ1239" t="s">
        <v>11</v>
      </c>
      <c r="CA1239" t="s">
        <v>11</v>
      </c>
      <c r="CB1239" t="s">
        <v>11</v>
      </c>
      <c r="CC1239" t="s">
        <v>11</v>
      </c>
      <c r="CD1239" t="s">
        <v>11</v>
      </c>
      <c r="CE1239" t="s">
        <v>11</v>
      </c>
      <c r="CF1239" t="s">
        <v>11</v>
      </c>
      <c r="CG1239" t="s">
        <v>11</v>
      </c>
      <c r="CH1239" t="s">
        <v>11</v>
      </c>
      <c r="CI1239" t="s">
        <v>11</v>
      </c>
      <c r="CJ1239" t="s">
        <v>11</v>
      </c>
      <c r="CK1239" t="s">
        <v>11</v>
      </c>
      <c r="CL1239" t="s">
        <v>11</v>
      </c>
      <c r="CM1239" t="s">
        <v>11</v>
      </c>
      <c r="CN1239" t="s">
        <v>11</v>
      </c>
      <c r="CO1239" t="s">
        <v>11</v>
      </c>
      <c r="CP1239" t="s">
        <v>11</v>
      </c>
      <c r="CQ1239" t="s">
        <v>11</v>
      </c>
      <c r="CR1239" t="s">
        <v>11</v>
      </c>
      <c r="CS1239" t="s">
        <v>11</v>
      </c>
      <c r="CT1239" t="s">
        <v>11</v>
      </c>
      <c r="CU1239" t="s">
        <v>11</v>
      </c>
      <c r="CV1239" t="s">
        <v>11</v>
      </c>
      <c r="CW1239" t="s">
        <v>11</v>
      </c>
      <c r="CX1239" t="s">
        <v>11</v>
      </c>
      <c r="CY1239" t="s">
        <v>11</v>
      </c>
      <c r="CZ1239" t="s">
        <v>11</v>
      </c>
      <c r="DA1239" t="s">
        <v>11</v>
      </c>
      <c r="DB1239" t="s">
        <v>11</v>
      </c>
      <c r="DC1239" t="s">
        <v>11</v>
      </c>
    </row>
    <row r="1240" spans="1:107">
      <c r="A1240">
        <v>831234</v>
      </c>
      <c r="B1240">
        <v>36.5</v>
      </c>
      <c r="C1240">
        <v>88</v>
      </c>
      <c r="D1240">
        <v>20</v>
      </c>
      <c r="E1240">
        <v>110</v>
      </c>
      <c r="F1240">
        <v>62</v>
      </c>
      <c r="G1240">
        <v>78</v>
      </c>
      <c r="H1240">
        <v>33</v>
      </c>
      <c r="I1240">
        <v>68.3</v>
      </c>
      <c r="J1240">
        <v>4.74</v>
      </c>
      <c r="K1240">
        <v>483</v>
      </c>
      <c r="L1240">
        <v>103.7</v>
      </c>
      <c r="M1240">
        <v>1.32</v>
      </c>
      <c r="N1240">
        <v>8.2200000000000006</v>
      </c>
      <c r="O1240">
        <v>0.13600000000000001</v>
      </c>
      <c r="P1240">
        <v>1.1200000000000001</v>
      </c>
      <c r="Q1240">
        <v>4.05</v>
      </c>
      <c r="R1240">
        <v>13.5</v>
      </c>
      <c r="S1240">
        <v>46.6</v>
      </c>
      <c r="T1240">
        <v>94.1</v>
      </c>
      <c r="U1240">
        <v>0.38100000000000001</v>
      </c>
      <c r="V1240">
        <v>1.92</v>
      </c>
      <c r="W1240">
        <v>31.8</v>
      </c>
      <c r="X1240">
        <v>338</v>
      </c>
      <c r="Y1240">
        <v>12.5</v>
      </c>
      <c r="Z1240">
        <v>6.0000000000000001E-3</v>
      </c>
      <c r="AA1240">
        <v>0.05</v>
      </c>
      <c r="AB1240">
        <v>6.5000000000000002E-2</v>
      </c>
      <c r="AC1240">
        <v>0.53</v>
      </c>
      <c r="AD1240">
        <v>129</v>
      </c>
      <c r="AE1240">
        <v>113</v>
      </c>
      <c r="AF1240">
        <v>16.2</v>
      </c>
      <c r="AG1240">
        <v>0.14099999999999999</v>
      </c>
      <c r="AH1240">
        <v>0.56000000000000005</v>
      </c>
      <c r="AI1240">
        <v>4.5999999999999996</v>
      </c>
      <c r="AJ1240">
        <v>0.75</v>
      </c>
      <c r="AK1240">
        <v>1.1299999999999999</v>
      </c>
      <c r="AL1240">
        <v>38.1</v>
      </c>
      <c r="AM1240">
        <v>17.100000000000001</v>
      </c>
      <c r="AN1240">
        <v>81.400000000000006</v>
      </c>
      <c r="AO1240">
        <v>1.1299999999999999</v>
      </c>
      <c r="AP1240">
        <v>3.38</v>
      </c>
      <c r="AQ1240">
        <v>0.17499999999999999</v>
      </c>
      <c r="AR1240" t="s">
        <v>11</v>
      </c>
      <c r="AS1240">
        <v>27.9</v>
      </c>
      <c r="AT1240">
        <v>2.65</v>
      </c>
      <c r="AU1240">
        <v>3.3</v>
      </c>
      <c r="AV1240">
        <v>102.1</v>
      </c>
      <c r="AW1240">
        <v>139.6</v>
      </c>
      <c r="AX1240">
        <v>0.89</v>
      </c>
      <c r="AY1240">
        <v>0.84</v>
      </c>
      <c r="AZ1240">
        <v>0.15</v>
      </c>
      <c r="BA1240">
        <v>0.85</v>
      </c>
      <c r="BB1240">
        <v>171</v>
      </c>
      <c r="BC1240">
        <v>28</v>
      </c>
      <c r="BD1240">
        <v>103</v>
      </c>
      <c r="BE1240">
        <v>15</v>
      </c>
      <c r="BF1240">
        <v>202</v>
      </c>
      <c r="BG1240">
        <v>672.22</v>
      </c>
      <c r="BH1240">
        <v>63.4</v>
      </c>
      <c r="BI1240">
        <v>3.1</v>
      </c>
      <c r="BJ1240">
        <v>33.200000000000003</v>
      </c>
      <c r="BK1240">
        <v>36.5</v>
      </c>
      <c r="BL1240">
        <v>1</v>
      </c>
      <c r="BM1240" t="s">
        <v>11</v>
      </c>
      <c r="BN1240">
        <v>57</v>
      </c>
      <c r="BO1240">
        <v>17</v>
      </c>
      <c r="BP1240">
        <v>1.65</v>
      </c>
      <c r="BQ1240">
        <v>4.7</v>
      </c>
      <c r="BR1240">
        <v>91</v>
      </c>
      <c r="BS1240">
        <v>36.9</v>
      </c>
      <c r="BT1240">
        <v>2.5</v>
      </c>
      <c r="BU1240">
        <v>7.2</v>
      </c>
      <c r="BV1240">
        <v>11.7</v>
      </c>
      <c r="BW1240">
        <v>73.400000000000006</v>
      </c>
      <c r="BX1240" t="s">
        <v>11</v>
      </c>
      <c r="BY1240">
        <v>4</v>
      </c>
      <c r="BZ1240">
        <v>1.96</v>
      </c>
      <c r="CA1240">
        <v>1.26</v>
      </c>
      <c r="CB1240">
        <v>1.07</v>
      </c>
      <c r="CC1240" t="s">
        <v>11</v>
      </c>
      <c r="CD1240" t="s">
        <v>11</v>
      </c>
      <c r="CE1240" t="s">
        <v>11</v>
      </c>
      <c r="CF1240" t="s">
        <v>11</v>
      </c>
      <c r="CG1240">
        <v>7.41</v>
      </c>
      <c r="CH1240">
        <v>2.9</v>
      </c>
      <c r="CI1240">
        <v>26.5</v>
      </c>
      <c r="CJ1240">
        <v>44</v>
      </c>
      <c r="CK1240">
        <v>28.9</v>
      </c>
      <c r="CL1240">
        <v>0.2</v>
      </c>
      <c r="CM1240">
        <v>36</v>
      </c>
      <c r="CN1240">
        <v>9.4</v>
      </c>
      <c r="CO1240">
        <v>3.43</v>
      </c>
      <c r="CP1240">
        <v>102</v>
      </c>
      <c r="CQ1240">
        <v>138.5</v>
      </c>
      <c r="CR1240">
        <v>7.4</v>
      </c>
      <c r="CS1240">
        <v>1.6</v>
      </c>
      <c r="CT1240">
        <v>2.5</v>
      </c>
      <c r="CU1240">
        <v>27.5</v>
      </c>
      <c r="CV1240">
        <v>1.1000000000000001</v>
      </c>
      <c r="CW1240">
        <v>37</v>
      </c>
      <c r="CX1240">
        <v>91</v>
      </c>
      <c r="CY1240">
        <v>61</v>
      </c>
      <c r="CZ1240">
        <v>89.3</v>
      </c>
      <c r="DA1240">
        <v>12.4</v>
      </c>
      <c r="DB1240">
        <v>1.1299999999999999</v>
      </c>
      <c r="DC1240">
        <v>124</v>
      </c>
    </row>
    <row r="1241" spans="1:107">
      <c r="A1241">
        <v>856881</v>
      </c>
      <c r="B1241">
        <v>36.4</v>
      </c>
      <c r="C1241">
        <v>66</v>
      </c>
      <c r="D1241">
        <v>17</v>
      </c>
      <c r="E1241">
        <v>124</v>
      </c>
      <c r="F1241">
        <v>72</v>
      </c>
      <c r="G1241">
        <v>89.3333333333333</v>
      </c>
      <c r="H1241">
        <v>33</v>
      </c>
      <c r="I1241">
        <v>53.8</v>
      </c>
      <c r="J1241">
        <v>3.54</v>
      </c>
      <c r="K1241">
        <v>389</v>
      </c>
      <c r="L1241">
        <v>98.6</v>
      </c>
      <c r="M1241">
        <v>1.38</v>
      </c>
      <c r="N1241">
        <v>7.16</v>
      </c>
      <c r="O1241">
        <v>5.2999999999999999E-2</v>
      </c>
      <c r="P1241">
        <v>0.38</v>
      </c>
      <c r="Q1241">
        <v>4.22</v>
      </c>
      <c r="R1241">
        <v>16.7</v>
      </c>
      <c r="S1241">
        <v>50.6</v>
      </c>
      <c r="T1241">
        <v>86</v>
      </c>
      <c r="U1241">
        <v>0.36299999999999999</v>
      </c>
      <c r="V1241">
        <v>0.43</v>
      </c>
      <c r="W1241">
        <v>27.4</v>
      </c>
      <c r="X1241">
        <v>319</v>
      </c>
      <c r="Y1241">
        <v>12.8</v>
      </c>
      <c r="Z1241">
        <v>1E-3</v>
      </c>
      <c r="AA1241">
        <v>0.01</v>
      </c>
      <c r="AB1241">
        <v>0</v>
      </c>
      <c r="AC1241">
        <v>0</v>
      </c>
      <c r="AD1241">
        <v>116</v>
      </c>
      <c r="AE1241">
        <v>114</v>
      </c>
      <c r="AF1241">
        <v>16</v>
      </c>
      <c r="AG1241">
        <v>0.14499999999999999</v>
      </c>
      <c r="AH1241">
        <v>0.88500000000000001</v>
      </c>
      <c r="AI1241">
        <v>6.34</v>
      </c>
      <c r="AJ1241">
        <v>0.69</v>
      </c>
      <c r="AK1241">
        <v>1.26</v>
      </c>
      <c r="AL1241">
        <v>32.700000000000003</v>
      </c>
      <c r="AM1241">
        <v>16.100000000000001</v>
      </c>
      <c r="AN1241">
        <v>69.3</v>
      </c>
      <c r="AO1241">
        <v>1.25</v>
      </c>
      <c r="AP1241">
        <v>3.38</v>
      </c>
      <c r="AQ1241">
        <v>1.2E-2</v>
      </c>
      <c r="AR1241" t="s">
        <v>11</v>
      </c>
      <c r="AS1241">
        <v>25.8</v>
      </c>
      <c r="AT1241">
        <v>2.5499999999999998</v>
      </c>
      <c r="AU1241">
        <v>3.73</v>
      </c>
      <c r="AV1241">
        <v>98.9</v>
      </c>
      <c r="AW1241">
        <v>140.4</v>
      </c>
      <c r="AX1241" t="s">
        <v>11</v>
      </c>
      <c r="AY1241" t="s">
        <v>11</v>
      </c>
      <c r="AZ1241">
        <v>0.14000000000000001</v>
      </c>
      <c r="BA1241">
        <v>0.84</v>
      </c>
      <c r="BB1241">
        <v>252</v>
      </c>
      <c r="BC1241">
        <v>23</v>
      </c>
      <c r="BD1241">
        <v>70</v>
      </c>
      <c r="BE1241">
        <v>9.6999999999999993</v>
      </c>
      <c r="BF1241">
        <v>300</v>
      </c>
      <c r="BG1241">
        <v>483.57</v>
      </c>
      <c r="BH1241">
        <v>10</v>
      </c>
      <c r="BI1241">
        <v>2.8</v>
      </c>
      <c r="BJ1241">
        <v>21.4</v>
      </c>
      <c r="BK1241">
        <v>44.6</v>
      </c>
      <c r="BL1241">
        <v>1.8</v>
      </c>
      <c r="BM1241" t="s">
        <v>11</v>
      </c>
      <c r="BN1241">
        <v>17</v>
      </c>
      <c r="BO1241">
        <v>21</v>
      </c>
      <c r="BP1241">
        <v>0.95</v>
      </c>
      <c r="BQ1241">
        <v>20</v>
      </c>
      <c r="BR1241">
        <v>124</v>
      </c>
      <c r="BS1241">
        <v>24.5</v>
      </c>
      <c r="BT1241">
        <v>12.9</v>
      </c>
      <c r="BU1241">
        <v>32.9</v>
      </c>
      <c r="BV1241">
        <v>1.2</v>
      </c>
      <c r="BW1241">
        <v>69.099999999999994</v>
      </c>
      <c r="BX1241" t="s">
        <v>11</v>
      </c>
      <c r="BY1241">
        <v>3.33</v>
      </c>
      <c r="BZ1241">
        <v>1.37</v>
      </c>
      <c r="CA1241">
        <v>0.9</v>
      </c>
      <c r="CB1241">
        <v>1.23</v>
      </c>
      <c r="CC1241" t="s">
        <v>11</v>
      </c>
      <c r="CD1241" t="s">
        <v>11</v>
      </c>
      <c r="CE1241" t="s">
        <v>11</v>
      </c>
      <c r="CF1241" t="s">
        <v>11</v>
      </c>
      <c r="CG1241">
        <v>7.54</v>
      </c>
      <c r="CH1241">
        <v>2.1</v>
      </c>
      <c r="CI1241">
        <v>27</v>
      </c>
      <c r="CJ1241">
        <v>30</v>
      </c>
      <c r="CK1241">
        <v>25.6</v>
      </c>
      <c r="CL1241">
        <v>0.2</v>
      </c>
      <c r="CM1241">
        <v>36</v>
      </c>
      <c r="CN1241">
        <v>2.8</v>
      </c>
      <c r="CO1241">
        <v>3.03</v>
      </c>
      <c r="CP1241">
        <v>102</v>
      </c>
      <c r="CQ1241">
        <v>136.6</v>
      </c>
      <c r="CR1241">
        <v>7.5</v>
      </c>
      <c r="CS1241">
        <v>1.4</v>
      </c>
      <c r="CT1241">
        <v>2.8</v>
      </c>
      <c r="CU1241">
        <v>24.7</v>
      </c>
      <c r="CV1241">
        <v>0.8</v>
      </c>
      <c r="CW1241">
        <v>37</v>
      </c>
      <c r="CX1241">
        <v>97</v>
      </c>
      <c r="CY1241">
        <v>89</v>
      </c>
      <c r="CZ1241">
        <v>96.2</v>
      </c>
      <c r="DA1241">
        <v>12.9</v>
      </c>
      <c r="DB1241">
        <v>1.04</v>
      </c>
      <c r="DC1241">
        <v>121</v>
      </c>
    </row>
    <row r="1242" spans="1:107">
      <c r="A1242">
        <v>865886</v>
      </c>
      <c r="B1242">
        <v>36.5</v>
      </c>
      <c r="C1242">
        <v>38</v>
      </c>
      <c r="D1242">
        <v>18</v>
      </c>
      <c r="E1242">
        <v>125</v>
      </c>
      <c r="F1242">
        <v>60</v>
      </c>
      <c r="G1242">
        <v>81.6666666666667</v>
      </c>
      <c r="H1242">
        <v>33</v>
      </c>
      <c r="I1242">
        <v>75.400000000000006</v>
      </c>
      <c r="J1242">
        <v>10.94</v>
      </c>
      <c r="K1242">
        <v>438</v>
      </c>
      <c r="L1242">
        <v>69.349999999999994</v>
      </c>
      <c r="M1242">
        <v>1.86</v>
      </c>
      <c r="N1242">
        <v>8.92</v>
      </c>
      <c r="O1242">
        <v>4.7E-2</v>
      </c>
      <c r="P1242">
        <v>0.42</v>
      </c>
      <c r="Q1242">
        <v>3.79</v>
      </c>
      <c r="R1242">
        <v>14.8</v>
      </c>
      <c r="S1242">
        <v>49.2</v>
      </c>
      <c r="T1242">
        <v>92.5</v>
      </c>
      <c r="U1242">
        <v>0.35099999999999998</v>
      </c>
      <c r="V1242">
        <v>0.99</v>
      </c>
      <c r="W1242">
        <v>30.4</v>
      </c>
      <c r="X1242">
        <v>329</v>
      </c>
      <c r="Y1242">
        <v>12.4</v>
      </c>
      <c r="Z1242">
        <v>5.0000000000000001E-3</v>
      </c>
      <c r="AA1242">
        <v>0.04</v>
      </c>
      <c r="AB1242">
        <v>4.0000000000000001E-3</v>
      </c>
      <c r="AC1242">
        <v>0.04</v>
      </c>
      <c r="AD1242">
        <v>116</v>
      </c>
      <c r="AE1242">
        <v>182</v>
      </c>
      <c r="AF1242">
        <v>16.3</v>
      </c>
      <c r="AG1242">
        <v>0.22600000000000001</v>
      </c>
      <c r="AH1242">
        <v>0.83299999999999996</v>
      </c>
      <c r="AI1242">
        <v>7.43</v>
      </c>
      <c r="AJ1242">
        <v>0.76</v>
      </c>
      <c r="AK1242">
        <v>1.1299999999999999</v>
      </c>
      <c r="AL1242">
        <v>33.5</v>
      </c>
      <c r="AM1242">
        <v>16.3</v>
      </c>
      <c r="AN1242">
        <v>81.400000000000006</v>
      </c>
      <c r="AO1242">
        <v>1.1299999999999999</v>
      </c>
      <c r="AP1242">
        <v>2.96</v>
      </c>
      <c r="AQ1242">
        <v>0.18099999999999999</v>
      </c>
      <c r="AR1242" t="s">
        <v>11</v>
      </c>
      <c r="AS1242">
        <v>28</v>
      </c>
      <c r="AT1242">
        <v>2.42</v>
      </c>
      <c r="AU1242">
        <v>4.88</v>
      </c>
      <c r="AV1242">
        <v>101.6</v>
      </c>
      <c r="AW1242">
        <v>137.9</v>
      </c>
      <c r="AX1242" t="s">
        <v>11</v>
      </c>
      <c r="AY1242" t="s">
        <v>11</v>
      </c>
      <c r="AZ1242">
        <v>0.11</v>
      </c>
      <c r="BA1242">
        <v>0.77</v>
      </c>
      <c r="BB1242">
        <v>133</v>
      </c>
      <c r="BC1242">
        <v>37</v>
      </c>
      <c r="BD1242">
        <v>50</v>
      </c>
      <c r="BE1242">
        <v>5.3</v>
      </c>
      <c r="BF1242">
        <v>172</v>
      </c>
      <c r="BG1242">
        <v>956.88</v>
      </c>
      <c r="BH1242" t="s">
        <v>11</v>
      </c>
      <c r="BI1242" t="s">
        <v>11</v>
      </c>
      <c r="BJ1242" t="s">
        <v>11</v>
      </c>
      <c r="BK1242" t="s">
        <v>11</v>
      </c>
      <c r="BL1242" t="s">
        <v>11</v>
      </c>
      <c r="BM1242" t="s">
        <v>11</v>
      </c>
      <c r="BN1242" t="s">
        <v>11</v>
      </c>
      <c r="BO1242" t="s">
        <v>11</v>
      </c>
      <c r="BP1242" t="s">
        <v>11</v>
      </c>
      <c r="BQ1242" t="s">
        <v>11</v>
      </c>
      <c r="BR1242" t="s">
        <v>11</v>
      </c>
      <c r="BS1242" t="s">
        <v>11</v>
      </c>
      <c r="BT1242" t="s">
        <v>11</v>
      </c>
      <c r="BU1242" t="s">
        <v>11</v>
      </c>
      <c r="BV1242" t="s">
        <v>11</v>
      </c>
      <c r="BW1242" t="s">
        <v>11</v>
      </c>
      <c r="BX1242" t="s">
        <v>11</v>
      </c>
      <c r="BY1242" t="s">
        <v>11</v>
      </c>
      <c r="BZ1242" t="s">
        <v>11</v>
      </c>
      <c r="CA1242" t="s">
        <v>11</v>
      </c>
      <c r="CB1242" t="s">
        <v>11</v>
      </c>
      <c r="CC1242" t="s">
        <v>11</v>
      </c>
      <c r="CD1242" t="s">
        <v>11</v>
      </c>
      <c r="CE1242" t="s">
        <v>11</v>
      </c>
      <c r="CF1242" t="s">
        <v>11</v>
      </c>
      <c r="CG1242" t="s">
        <v>11</v>
      </c>
      <c r="CH1242" t="s">
        <v>11</v>
      </c>
      <c r="CI1242" t="s">
        <v>11</v>
      </c>
      <c r="CJ1242" t="s">
        <v>11</v>
      </c>
      <c r="CK1242" t="s">
        <v>11</v>
      </c>
      <c r="CL1242" t="s">
        <v>11</v>
      </c>
      <c r="CM1242" t="s">
        <v>11</v>
      </c>
      <c r="CN1242" t="s">
        <v>11</v>
      </c>
      <c r="CO1242" t="s">
        <v>11</v>
      </c>
      <c r="CP1242" t="s">
        <v>11</v>
      </c>
      <c r="CQ1242" t="s">
        <v>11</v>
      </c>
      <c r="CR1242" t="s">
        <v>11</v>
      </c>
      <c r="CS1242" t="s">
        <v>11</v>
      </c>
      <c r="CT1242" t="s">
        <v>11</v>
      </c>
      <c r="CU1242" t="s">
        <v>11</v>
      </c>
      <c r="CV1242" t="s">
        <v>11</v>
      </c>
      <c r="CW1242" t="s">
        <v>11</v>
      </c>
      <c r="CX1242" t="s">
        <v>11</v>
      </c>
      <c r="CY1242" t="s">
        <v>11</v>
      </c>
      <c r="CZ1242" t="s">
        <v>11</v>
      </c>
      <c r="DA1242" t="s">
        <v>11</v>
      </c>
      <c r="DB1242" t="s">
        <v>11</v>
      </c>
      <c r="DC1242" t="s">
        <v>11</v>
      </c>
    </row>
    <row r="1243" spans="1:107">
      <c r="A1243">
        <v>809342</v>
      </c>
      <c r="B1243">
        <v>36.4</v>
      </c>
      <c r="C1243">
        <v>77</v>
      </c>
      <c r="D1243">
        <v>19</v>
      </c>
      <c r="E1243">
        <v>150</v>
      </c>
      <c r="F1243">
        <v>74</v>
      </c>
      <c r="G1243">
        <v>99.3333333333333</v>
      </c>
      <c r="H1243">
        <v>33</v>
      </c>
      <c r="I1243">
        <v>247.1</v>
      </c>
      <c r="J1243">
        <v>14.63</v>
      </c>
      <c r="K1243">
        <v>627</v>
      </c>
      <c r="L1243">
        <v>19.86</v>
      </c>
      <c r="M1243">
        <v>3.08</v>
      </c>
      <c r="N1243">
        <v>5.3</v>
      </c>
      <c r="O1243">
        <v>8.2000000000000003E-2</v>
      </c>
      <c r="P1243">
        <v>0.44</v>
      </c>
      <c r="Q1243">
        <v>4.38</v>
      </c>
      <c r="R1243">
        <v>15.3</v>
      </c>
      <c r="S1243">
        <v>46</v>
      </c>
      <c r="T1243">
        <v>83.4</v>
      </c>
      <c r="U1243">
        <v>0.36499999999999999</v>
      </c>
      <c r="V1243">
        <v>1.26</v>
      </c>
      <c r="W1243">
        <v>26.6</v>
      </c>
      <c r="X1243">
        <v>319</v>
      </c>
      <c r="Y1243">
        <v>13.9</v>
      </c>
      <c r="Z1243">
        <v>8.0000000000000002E-3</v>
      </c>
      <c r="AA1243">
        <v>0.04</v>
      </c>
      <c r="AB1243">
        <v>2.1000000000000001E-2</v>
      </c>
      <c r="AC1243">
        <v>0.11</v>
      </c>
      <c r="AD1243">
        <v>117</v>
      </c>
      <c r="AE1243">
        <v>141</v>
      </c>
      <c r="AF1243">
        <v>15.9</v>
      </c>
      <c r="AG1243">
        <v>0.19600000000000001</v>
      </c>
      <c r="AH1243">
        <v>0.65200000000000002</v>
      </c>
      <c r="AI1243">
        <v>3.45</v>
      </c>
      <c r="AJ1243">
        <v>1.49</v>
      </c>
      <c r="AK1243">
        <v>1.27</v>
      </c>
      <c r="AL1243">
        <v>37.4</v>
      </c>
      <c r="AM1243">
        <v>16.600000000000001</v>
      </c>
      <c r="AN1243">
        <v>67.8</v>
      </c>
      <c r="AO1243">
        <v>1.27</v>
      </c>
      <c r="AP1243">
        <v>2.56</v>
      </c>
      <c r="AQ1243">
        <v>0.16700000000000001</v>
      </c>
      <c r="AR1243" t="s">
        <v>11</v>
      </c>
      <c r="AS1243">
        <v>15.4</v>
      </c>
      <c r="AT1243">
        <v>2.2200000000000002</v>
      </c>
      <c r="AU1243">
        <v>4.0599999999999996</v>
      </c>
      <c r="AV1243">
        <v>107.4</v>
      </c>
      <c r="AW1243">
        <v>137.6</v>
      </c>
      <c r="AX1243" t="s">
        <v>11</v>
      </c>
      <c r="AY1243" t="s">
        <v>11</v>
      </c>
      <c r="AZ1243">
        <v>0.17</v>
      </c>
      <c r="BA1243">
        <v>0.81</v>
      </c>
      <c r="BB1243">
        <v>188</v>
      </c>
      <c r="BC1243">
        <v>16</v>
      </c>
      <c r="BD1243">
        <v>121</v>
      </c>
      <c r="BE1243">
        <v>20</v>
      </c>
      <c r="BF1243">
        <v>232</v>
      </c>
      <c r="BG1243">
        <v>5000</v>
      </c>
      <c r="BH1243" t="s">
        <v>11</v>
      </c>
      <c r="BI1243" t="s">
        <v>11</v>
      </c>
      <c r="BJ1243" t="s">
        <v>11</v>
      </c>
      <c r="BK1243">
        <v>32.200000000000003</v>
      </c>
      <c r="BL1243">
        <v>1.3</v>
      </c>
      <c r="BM1243" t="s">
        <v>11</v>
      </c>
      <c r="BN1243">
        <v>18</v>
      </c>
      <c r="BO1243">
        <v>8</v>
      </c>
      <c r="BP1243" t="s">
        <v>11</v>
      </c>
      <c r="BQ1243">
        <v>8.3000000000000007</v>
      </c>
      <c r="BR1243">
        <v>94</v>
      </c>
      <c r="BS1243">
        <v>24.1</v>
      </c>
      <c r="BT1243">
        <v>4.4000000000000004</v>
      </c>
      <c r="BU1243">
        <v>12.7</v>
      </c>
      <c r="BV1243" t="s">
        <v>11</v>
      </c>
      <c r="BW1243">
        <v>56.3</v>
      </c>
      <c r="BX1243" t="s">
        <v>11</v>
      </c>
      <c r="BY1243">
        <v>4.1100000000000003</v>
      </c>
      <c r="BZ1243">
        <v>2.14</v>
      </c>
      <c r="CA1243">
        <v>1.21</v>
      </c>
      <c r="CB1243">
        <v>0.81</v>
      </c>
      <c r="CC1243" t="s">
        <v>11</v>
      </c>
      <c r="CD1243" t="s">
        <v>11</v>
      </c>
      <c r="CE1243" t="s">
        <v>11</v>
      </c>
      <c r="CF1243" t="s">
        <v>11</v>
      </c>
      <c r="CG1243">
        <v>7.35</v>
      </c>
      <c r="CH1243">
        <v>-10</v>
      </c>
      <c r="CI1243">
        <v>17.600000000000001</v>
      </c>
      <c r="CJ1243">
        <v>29</v>
      </c>
      <c r="CK1243">
        <v>16.399999999999999</v>
      </c>
      <c r="CL1243">
        <v>0.2</v>
      </c>
      <c r="CM1243">
        <v>39</v>
      </c>
      <c r="CN1243">
        <v>3.1</v>
      </c>
      <c r="CO1243">
        <v>3.97</v>
      </c>
      <c r="CP1243">
        <v>115</v>
      </c>
      <c r="CQ1243">
        <v>134.80000000000001</v>
      </c>
      <c r="CR1243">
        <v>5.2</v>
      </c>
      <c r="CS1243">
        <v>2.2999999999999998</v>
      </c>
      <c r="CT1243">
        <v>-8.6</v>
      </c>
      <c r="CU1243">
        <v>15.6</v>
      </c>
      <c r="CV1243">
        <v>0.2</v>
      </c>
      <c r="CW1243">
        <v>37</v>
      </c>
      <c r="CX1243">
        <v>97</v>
      </c>
      <c r="CY1243">
        <v>99</v>
      </c>
      <c r="CZ1243">
        <v>96.5</v>
      </c>
      <c r="DA1243">
        <v>8.1999999999999993</v>
      </c>
      <c r="DB1243">
        <v>1.1000000000000001</v>
      </c>
      <c r="DC1243">
        <v>131</v>
      </c>
    </row>
    <row r="1244" spans="1:107">
      <c r="A1244">
        <v>832341</v>
      </c>
      <c r="B1244">
        <v>37.200000000000003</v>
      </c>
      <c r="C1244">
        <v>63</v>
      </c>
      <c r="D1244">
        <v>18</v>
      </c>
      <c r="E1244">
        <v>156</v>
      </c>
      <c r="F1244">
        <v>80</v>
      </c>
      <c r="G1244">
        <v>105.333333333333</v>
      </c>
      <c r="H1244">
        <v>33</v>
      </c>
      <c r="I1244">
        <v>85.1</v>
      </c>
      <c r="J1244">
        <v>7.63</v>
      </c>
      <c r="K1244">
        <v>485</v>
      </c>
      <c r="L1244">
        <v>56.64</v>
      </c>
      <c r="M1244">
        <v>1.48</v>
      </c>
      <c r="N1244">
        <v>9.44</v>
      </c>
      <c r="O1244">
        <v>6.0999999999999999E-2</v>
      </c>
      <c r="P1244">
        <v>0.56999999999999995</v>
      </c>
      <c r="Q1244">
        <v>4.16</v>
      </c>
      <c r="R1244">
        <v>13.3</v>
      </c>
      <c r="S1244">
        <v>45.7</v>
      </c>
      <c r="T1244">
        <v>94</v>
      </c>
      <c r="U1244">
        <v>0.39100000000000001</v>
      </c>
      <c r="V1244">
        <v>3.55</v>
      </c>
      <c r="W1244">
        <v>31</v>
      </c>
      <c r="X1244">
        <v>329</v>
      </c>
      <c r="Y1244">
        <v>11.4</v>
      </c>
      <c r="Z1244">
        <v>3.0000000000000001E-3</v>
      </c>
      <c r="AA1244">
        <v>0.03</v>
      </c>
      <c r="AB1244">
        <v>1.4E-2</v>
      </c>
      <c r="AC1244">
        <v>0.13</v>
      </c>
      <c r="AD1244">
        <v>129</v>
      </c>
      <c r="AE1244">
        <v>160</v>
      </c>
      <c r="AF1244">
        <v>16.600000000000001</v>
      </c>
      <c r="AG1244">
        <v>0.183</v>
      </c>
      <c r="AH1244">
        <v>0.54700000000000004</v>
      </c>
      <c r="AI1244">
        <v>5.16</v>
      </c>
      <c r="AJ1244">
        <v>0.92</v>
      </c>
      <c r="AK1244">
        <v>1.19</v>
      </c>
      <c r="AL1244">
        <v>33.9</v>
      </c>
      <c r="AM1244">
        <v>16.7</v>
      </c>
      <c r="AN1244">
        <v>74.900000000000006</v>
      </c>
      <c r="AO1244">
        <v>1.19</v>
      </c>
      <c r="AP1244">
        <v>3.76</v>
      </c>
      <c r="AQ1244">
        <v>3.5000000000000003E-2</v>
      </c>
      <c r="AR1244" t="s">
        <v>11</v>
      </c>
      <c r="AS1244">
        <v>27.5</v>
      </c>
      <c r="AT1244">
        <v>2.4300000000000002</v>
      </c>
      <c r="AU1244">
        <v>3.81</v>
      </c>
      <c r="AV1244">
        <v>103</v>
      </c>
      <c r="AW1244">
        <v>142.6</v>
      </c>
      <c r="AX1244" t="s">
        <v>11</v>
      </c>
      <c r="AY1244" t="s">
        <v>11</v>
      </c>
      <c r="AZ1244">
        <v>0.16</v>
      </c>
      <c r="BA1244">
        <v>0.96</v>
      </c>
      <c r="BB1244">
        <v>160</v>
      </c>
      <c r="BC1244">
        <v>13</v>
      </c>
      <c r="BD1244">
        <v>67</v>
      </c>
      <c r="BE1244">
        <v>10.9</v>
      </c>
      <c r="BF1244">
        <v>167</v>
      </c>
      <c r="BG1244">
        <v>331.68</v>
      </c>
      <c r="BH1244" t="s">
        <v>11</v>
      </c>
      <c r="BI1244">
        <v>2.6</v>
      </c>
      <c r="BJ1244">
        <v>13.7</v>
      </c>
      <c r="BK1244">
        <v>42.4</v>
      </c>
      <c r="BL1244">
        <v>2.1</v>
      </c>
      <c r="BM1244" t="s">
        <v>11</v>
      </c>
      <c r="BN1244">
        <v>13</v>
      </c>
      <c r="BO1244">
        <v>14</v>
      </c>
      <c r="BP1244">
        <v>0.86</v>
      </c>
      <c r="BQ1244">
        <v>8.1999999999999993</v>
      </c>
      <c r="BR1244">
        <v>73</v>
      </c>
      <c r="BS1244">
        <v>20.100000000000001</v>
      </c>
      <c r="BT1244">
        <v>4.2</v>
      </c>
      <c r="BU1244">
        <v>12.4</v>
      </c>
      <c r="BV1244">
        <v>2.6</v>
      </c>
      <c r="BW1244">
        <v>62.5</v>
      </c>
      <c r="BX1244" t="s">
        <v>11</v>
      </c>
      <c r="BY1244">
        <v>3.3</v>
      </c>
      <c r="BZ1244">
        <v>1.27</v>
      </c>
      <c r="CA1244">
        <v>2.11</v>
      </c>
      <c r="CB1244">
        <v>1.1100000000000001</v>
      </c>
      <c r="CC1244" t="s">
        <v>11</v>
      </c>
      <c r="CD1244" t="s">
        <v>11</v>
      </c>
      <c r="CE1244" t="s">
        <v>11</v>
      </c>
      <c r="CF1244" t="s">
        <v>11</v>
      </c>
      <c r="CG1244" t="s">
        <v>11</v>
      </c>
      <c r="CH1244" t="s">
        <v>11</v>
      </c>
      <c r="CI1244" t="s">
        <v>11</v>
      </c>
      <c r="CJ1244" t="s">
        <v>11</v>
      </c>
      <c r="CK1244" t="s">
        <v>11</v>
      </c>
      <c r="CL1244" t="s">
        <v>11</v>
      </c>
      <c r="CM1244" t="s">
        <v>11</v>
      </c>
      <c r="CN1244" t="s">
        <v>11</v>
      </c>
      <c r="CO1244" t="s">
        <v>11</v>
      </c>
      <c r="CP1244" t="s">
        <v>11</v>
      </c>
      <c r="CQ1244" t="s">
        <v>11</v>
      </c>
      <c r="CR1244" t="s">
        <v>11</v>
      </c>
      <c r="CS1244" t="s">
        <v>11</v>
      </c>
      <c r="CT1244" t="s">
        <v>11</v>
      </c>
      <c r="CU1244" t="s">
        <v>11</v>
      </c>
      <c r="CV1244" t="s">
        <v>11</v>
      </c>
      <c r="CW1244" t="s">
        <v>11</v>
      </c>
      <c r="CX1244" t="s">
        <v>11</v>
      </c>
      <c r="CY1244" t="s">
        <v>11</v>
      </c>
      <c r="CZ1244" t="s">
        <v>11</v>
      </c>
      <c r="DA1244" t="s">
        <v>11</v>
      </c>
      <c r="DB1244" t="s">
        <v>11</v>
      </c>
      <c r="DC1244" t="s">
        <v>11</v>
      </c>
    </row>
    <row r="1245" spans="1:107">
      <c r="A1245">
        <v>746487</v>
      </c>
      <c r="B1245">
        <v>36.799999999999997</v>
      </c>
      <c r="C1245">
        <v>63</v>
      </c>
      <c r="D1245">
        <v>18</v>
      </c>
      <c r="E1245">
        <v>110</v>
      </c>
      <c r="F1245">
        <v>80</v>
      </c>
      <c r="G1245">
        <v>90</v>
      </c>
      <c r="H1245">
        <v>33</v>
      </c>
      <c r="I1245">
        <v>68.5</v>
      </c>
      <c r="J1245">
        <v>4.3499999999999996</v>
      </c>
      <c r="K1245">
        <v>393</v>
      </c>
      <c r="L1245">
        <v>77.88</v>
      </c>
      <c r="M1245">
        <v>0.88</v>
      </c>
      <c r="N1245">
        <v>3.5</v>
      </c>
      <c r="O1245">
        <v>0.12</v>
      </c>
      <c r="P1245">
        <v>0.42</v>
      </c>
      <c r="Q1245">
        <v>4.2300000000000004</v>
      </c>
      <c r="R1245">
        <v>12.2</v>
      </c>
      <c r="S1245">
        <v>44.7</v>
      </c>
      <c r="T1245">
        <v>103.8</v>
      </c>
      <c r="U1245">
        <v>0.438</v>
      </c>
      <c r="V1245">
        <v>1.1200000000000001</v>
      </c>
      <c r="W1245">
        <v>33.5</v>
      </c>
      <c r="X1245">
        <v>323</v>
      </c>
      <c r="Y1245">
        <v>11.2</v>
      </c>
      <c r="Z1245">
        <v>0.01</v>
      </c>
      <c r="AA1245">
        <v>0.03</v>
      </c>
      <c r="AB1245">
        <v>3.6999999999999998E-2</v>
      </c>
      <c r="AC1245">
        <v>0.13</v>
      </c>
      <c r="AD1245">
        <v>142</v>
      </c>
      <c r="AE1245">
        <v>135</v>
      </c>
      <c r="AF1245">
        <v>16</v>
      </c>
      <c r="AG1245">
        <v>0.151</v>
      </c>
      <c r="AH1245">
        <v>0.51200000000000001</v>
      </c>
      <c r="AI1245">
        <v>1.8</v>
      </c>
      <c r="AJ1245">
        <v>1.86</v>
      </c>
      <c r="AK1245">
        <v>1.29</v>
      </c>
      <c r="AL1245">
        <v>31.2</v>
      </c>
      <c r="AM1245">
        <v>17.5</v>
      </c>
      <c r="AN1245">
        <v>51.3</v>
      </c>
      <c r="AO1245">
        <v>1.31</v>
      </c>
      <c r="AP1245">
        <v>2.25</v>
      </c>
      <c r="AQ1245">
        <v>0.01</v>
      </c>
      <c r="AR1245" t="s">
        <v>11</v>
      </c>
      <c r="AS1245">
        <v>24.9</v>
      </c>
      <c r="AT1245">
        <v>2.0299999999999998</v>
      </c>
      <c r="AU1245">
        <v>3.65</v>
      </c>
      <c r="AV1245">
        <v>105</v>
      </c>
      <c r="AW1245">
        <v>140</v>
      </c>
      <c r="AX1245" t="s">
        <v>11</v>
      </c>
      <c r="AY1245" t="s">
        <v>11</v>
      </c>
      <c r="AZ1245" t="s">
        <v>11</v>
      </c>
      <c r="BA1245" t="s">
        <v>11</v>
      </c>
      <c r="BB1245" t="s">
        <v>11</v>
      </c>
      <c r="BC1245" t="s">
        <v>11</v>
      </c>
      <c r="BD1245" t="s">
        <v>11</v>
      </c>
      <c r="BE1245" t="s">
        <v>11</v>
      </c>
      <c r="BF1245" t="s">
        <v>11</v>
      </c>
      <c r="BG1245">
        <v>794.74</v>
      </c>
      <c r="BH1245">
        <v>2.1</v>
      </c>
      <c r="BI1245" t="s">
        <v>11</v>
      </c>
      <c r="BJ1245" t="s">
        <v>11</v>
      </c>
      <c r="BK1245">
        <v>33.799999999999997</v>
      </c>
      <c r="BL1245">
        <v>1.7</v>
      </c>
      <c r="BM1245" t="s">
        <v>11</v>
      </c>
      <c r="BN1245">
        <v>64</v>
      </c>
      <c r="BO1245">
        <v>17</v>
      </c>
      <c r="BP1245" t="s">
        <v>11</v>
      </c>
      <c r="BQ1245">
        <v>14.6</v>
      </c>
      <c r="BR1245">
        <v>51</v>
      </c>
      <c r="BS1245">
        <v>20.3</v>
      </c>
      <c r="BT1245">
        <v>10.3</v>
      </c>
      <c r="BU1245">
        <v>24.9</v>
      </c>
      <c r="BV1245" t="s">
        <v>11</v>
      </c>
      <c r="BW1245">
        <v>54.1</v>
      </c>
      <c r="BX1245" t="s">
        <v>11</v>
      </c>
      <c r="BY1245">
        <v>2.25</v>
      </c>
      <c r="BZ1245">
        <v>1.1200000000000001</v>
      </c>
      <c r="CA1245">
        <v>0.84</v>
      </c>
      <c r="CB1245">
        <v>0.93</v>
      </c>
      <c r="CC1245" t="s">
        <v>11</v>
      </c>
      <c r="CD1245" t="s">
        <v>11</v>
      </c>
      <c r="CE1245" t="s">
        <v>11</v>
      </c>
      <c r="CF1245" t="s">
        <v>11</v>
      </c>
      <c r="CG1245">
        <v>7.39</v>
      </c>
      <c r="CH1245">
        <v>-1.7</v>
      </c>
      <c r="CI1245">
        <v>23.3</v>
      </c>
      <c r="CJ1245">
        <v>39</v>
      </c>
      <c r="CK1245">
        <v>24.5</v>
      </c>
      <c r="CL1245">
        <v>0.4</v>
      </c>
      <c r="CM1245">
        <v>44</v>
      </c>
      <c r="CN1245">
        <v>1.4</v>
      </c>
      <c r="CO1245">
        <v>3.72</v>
      </c>
      <c r="CP1245">
        <v>106</v>
      </c>
      <c r="CQ1245">
        <v>139.19999999999999</v>
      </c>
      <c r="CR1245">
        <v>6.3</v>
      </c>
      <c r="CS1245">
        <v>1.2</v>
      </c>
      <c r="CT1245">
        <v>-1.5</v>
      </c>
      <c r="CU1245">
        <v>23.3</v>
      </c>
      <c r="CV1245">
        <v>0.3</v>
      </c>
      <c r="CW1245">
        <v>37</v>
      </c>
      <c r="CX1245">
        <v>99</v>
      </c>
      <c r="CY1245">
        <v>137</v>
      </c>
      <c r="CZ1245">
        <v>97.9</v>
      </c>
      <c r="DA1245">
        <v>13.7</v>
      </c>
      <c r="DB1245">
        <v>1.1100000000000001</v>
      </c>
      <c r="DC1245">
        <v>148</v>
      </c>
    </row>
    <row r="1246" spans="1:107">
      <c r="A1246">
        <v>740494</v>
      </c>
      <c r="B1246">
        <v>36.1</v>
      </c>
      <c r="C1246">
        <v>109</v>
      </c>
      <c r="D1246">
        <v>18</v>
      </c>
      <c r="E1246">
        <v>140</v>
      </c>
      <c r="F1246">
        <v>95</v>
      </c>
      <c r="G1246">
        <v>110</v>
      </c>
      <c r="H1246">
        <v>33</v>
      </c>
      <c r="I1246">
        <v>54.3</v>
      </c>
      <c r="J1246">
        <v>4.2699999999999996</v>
      </c>
      <c r="K1246">
        <v>489</v>
      </c>
      <c r="L1246">
        <v>124.9</v>
      </c>
      <c r="M1246">
        <v>1.26</v>
      </c>
      <c r="N1246">
        <v>3.11</v>
      </c>
      <c r="O1246">
        <v>6.0999999999999999E-2</v>
      </c>
      <c r="P1246">
        <v>0.19</v>
      </c>
      <c r="Q1246">
        <v>4.53</v>
      </c>
      <c r="R1246">
        <v>14.9</v>
      </c>
      <c r="S1246">
        <v>36.5</v>
      </c>
      <c r="T1246">
        <v>70.3</v>
      </c>
      <c r="U1246">
        <v>0.318</v>
      </c>
      <c r="V1246">
        <v>0.16</v>
      </c>
      <c r="W1246">
        <v>21.9</v>
      </c>
      <c r="X1246">
        <v>312</v>
      </c>
      <c r="Y1246">
        <v>11.8</v>
      </c>
      <c r="Z1246">
        <v>7.0000000000000001E-3</v>
      </c>
      <c r="AA1246">
        <v>0.02</v>
      </c>
      <c r="AB1246">
        <v>1.0999999999999999E-2</v>
      </c>
      <c r="AC1246">
        <v>0.03</v>
      </c>
      <c r="AD1246">
        <v>100</v>
      </c>
      <c r="AE1246">
        <v>60</v>
      </c>
      <c r="AF1246">
        <v>14.3</v>
      </c>
      <c r="AG1246">
        <v>4.3999999999999997E-2</v>
      </c>
      <c r="AH1246">
        <v>0.86899999999999999</v>
      </c>
      <c r="AI1246">
        <v>2.71</v>
      </c>
      <c r="AJ1246">
        <v>0.55000000000000004</v>
      </c>
      <c r="AK1246">
        <v>1.19</v>
      </c>
      <c r="AL1246">
        <v>34.4</v>
      </c>
      <c r="AM1246">
        <v>18.100000000000001</v>
      </c>
      <c r="AN1246">
        <v>61.2</v>
      </c>
      <c r="AO1246">
        <v>1.21</v>
      </c>
      <c r="AP1246">
        <v>2.79</v>
      </c>
      <c r="AQ1246">
        <v>0</v>
      </c>
      <c r="AR1246" t="s">
        <v>11</v>
      </c>
      <c r="AS1246">
        <v>26</v>
      </c>
      <c r="AT1246">
        <v>2.2000000000000002</v>
      </c>
      <c r="AU1246">
        <v>3.76</v>
      </c>
      <c r="AV1246">
        <v>104.7</v>
      </c>
      <c r="AW1246">
        <v>145</v>
      </c>
      <c r="AX1246" t="s">
        <v>11</v>
      </c>
      <c r="AY1246" t="s">
        <v>11</v>
      </c>
      <c r="AZ1246" t="s">
        <v>11</v>
      </c>
      <c r="BA1246" t="s">
        <v>11</v>
      </c>
      <c r="BB1246" t="s">
        <v>11</v>
      </c>
      <c r="BC1246" t="s">
        <v>11</v>
      </c>
      <c r="BD1246" t="s">
        <v>11</v>
      </c>
      <c r="BE1246" t="s">
        <v>11</v>
      </c>
      <c r="BF1246" t="s">
        <v>11</v>
      </c>
      <c r="BG1246">
        <v>174.8</v>
      </c>
      <c r="BH1246" t="s">
        <v>11</v>
      </c>
      <c r="BI1246">
        <v>10.9</v>
      </c>
      <c r="BJ1246">
        <v>24.2</v>
      </c>
      <c r="BK1246">
        <v>37</v>
      </c>
      <c r="BL1246">
        <v>1.5</v>
      </c>
      <c r="BM1246" t="s">
        <v>11</v>
      </c>
      <c r="BN1246">
        <v>289</v>
      </c>
      <c r="BO1246">
        <v>27</v>
      </c>
      <c r="BP1246" t="s">
        <v>11</v>
      </c>
      <c r="BQ1246">
        <v>38.9</v>
      </c>
      <c r="BR1246">
        <v>106</v>
      </c>
      <c r="BS1246">
        <v>24.7</v>
      </c>
      <c r="BT1246">
        <v>25.7</v>
      </c>
      <c r="BU1246">
        <v>64.599999999999994</v>
      </c>
      <c r="BV1246">
        <v>5</v>
      </c>
      <c r="BW1246">
        <v>61.7</v>
      </c>
      <c r="BX1246" t="s">
        <v>11</v>
      </c>
      <c r="BY1246">
        <v>2.25</v>
      </c>
      <c r="BZ1246">
        <v>1.0900000000000001</v>
      </c>
      <c r="CA1246">
        <v>0.67</v>
      </c>
      <c r="CB1246">
        <v>1.07</v>
      </c>
      <c r="CC1246" t="s">
        <v>11</v>
      </c>
      <c r="CD1246" t="s">
        <v>11</v>
      </c>
      <c r="CE1246" t="s">
        <v>11</v>
      </c>
      <c r="CF1246" t="s">
        <v>11</v>
      </c>
      <c r="CG1246">
        <v>7.4</v>
      </c>
      <c r="CH1246">
        <v>-1.7</v>
      </c>
      <c r="CI1246">
        <v>23.3</v>
      </c>
      <c r="CJ1246">
        <v>38</v>
      </c>
      <c r="CK1246">
        <v>24.2</v>
      </c>
      <c r="CL1246">
        <v>0.2</v>
      </c>
      <c r="CM1246">
        <v>31</v>
      </c>
      <c r="CN1246">
        <v>1.8</v>
      </c>
      <c r="CO1246">
        <v>3.69</v>
      </c>
      <c r="CP1246">
        <v>105</v>
      </c>
      <c r="CQ1246">
        <v>137.1</v>
      </c>
      <c r="CR1246">
        <v>10.199999999999999</v>
      </c>
      <c r="CS1246">
        <v>1.9</v>
      </c>
      <c r="CT1246">
        <v>-1.5</v>
      </c>
      <c r="CU1246">
        <v>23.1</v>
      </c>
      <c r="CV1246">
        <v>1</v>
      </c>
      <c r="CW1246">
        <v>37</v>
      </c>
      <c r="CX1246">
        <v>98</v>
      </c>
      <c r="CY1246">
        <v>129</v>
      </c>
      <c r="CZ1246">
        <v>97</v>
      </c>
      <c r="DA1246">
        <v>12.7</v>
      </c>
      <c r="DB1246">
        <v>1.08</v>
      </c>
      <c r="DC1246">
        <v>106</v>
      </c>
    </row>
    <row r="1247" spans="1:107">
      <c r="A1247">
        <v>775628</v>
      </c>
      <c r="B1247">
        <v>36.5</v>
      </c>
      <c r="C1247">
        <v>91</v>
      </c>
      <c r="D1247">
        <v>21</v>
      </c>
      <c r="E1247">
        <v>132</v>
      </c>
      <c r="F1247">
        <v>88</v>
      </c>
      <c r="G1247">
        <v>102.666666666667</v>
      </c>
      <c r="H1247">
        <v>29</v>
      </c>
      <c r="I1247">
        <v>90.8</v>
      </c>
      <c r="J1247">
        <v>8.25</v>
      </c>
      <c r="K1247">
        <v>384</v>
      </c>
      <c r="L1247">
        <v>67.56</v>
      </c>
      <c r="M1247">
        <v>1.79</v>
      </c>
      <c r="N1247">
        <v>4.54</v>
      </c>
      <c r="O1247">
        <v>0.14099999999999999</v>
      </c>
      <c r="P1247">
        <v>0.64</v>
      </c>
      <c r="Q1247">
        <v>4.07</v>
      </c>
      <c r="R1247">
        <v>15.1</v>
      </c>
      <c r="S1247">
        <v>50.2</v>
      </c>
      <c r="T1247">
        <v>90.4</v>
      </c>
      <c r="U1247">
        <v>0.36799999999999999</v>
      </c>
      <c r="V1247">
        <v>1.21</v>
      </c>
      <c r="W1247">
        <v>29</v>
      </c>
      <c r="X1247">
        <v>321</v>
      </c>
      <c r="Y1247">
        <v>10.5</v>
      </c>
      <c r="Z1247">
        <v>7.0000000000000001E-3</v>
      </c>
      <c r="AA1247">
        <v>0.03</v>
      </c>
      <c r="AB1247">
        <v>3.3000000000000002E-2</v>
      </c>
      <c r="AC1247">
        <v>0.15</v>
      </c>
      <c r="AD1247">
        <v>118</v>
      </c>
      <c r="AE1247">
        <v>103</v>
      </c>
      <c r="AF1247">
        <v>11.4</v>
      </c>
      <c r="AG1247">
        <v>0.114</v>
      </c>
      <c r="AH1247">
        <v>0.55200000000000005</v>
      </c>
      <c r="AI1247">
        <v>2.5099999999999998</v>
      </c>
      <c r="AJ1247">
        <v>1.05</v>
      </c>
      <c r="AK1247">
        <v>0.95</v>
      </c>
      <c r="AL1247">
        <v>24.8</v>
      </c>
      <c r="AM1247">
        <v>19.100000000000001</v>
      </c>
      <c r="AN1247">
        <v>110.5</v>
      </c>
      <c r="AO1247">
        <v>0.95</v>
      </c>
      <c r="AP1247">
        <v>1.48</v>
      </c>
      <c r="AQ1247">
        <v>1.4E-2</v>
      </c>
      <c r="AR1247" t="s">
        <v>11</v>
      </c>
      <c r="AS1247">
        <v>26.4</v>
      </c>
      <c r="AT1247">
        <v>2.4900000000000002</v>
      </c>
      <c r="AU1247">
        <v>4.33</v>
      </c>
      <c r="AV1247">
        <v>109.9</v>
      </c>
      <c r="AW1247">
        <v>144</v>
      </c>
      <c r="AX1247">
        <v>1.18</v>
      </c>
      <c r="AY1247">
        <v>0.87</v>
      </c>
      <c r="AZ1247">
        <v>0.11</v>
      </c>
      <c r="BA1247">
        <v>0.78</v>
      </c>
      <c r="BB1247">
        <v>163</v>
      </c>
      <c r="BC1247">
        <v>17</v>
      </c>
      <c r="BD1247">
        <v>135</v>
      </c>
      <c r="BE1247">
        <v>14.9</v>
      </c>
      <c r="BF1247">
        <v>209</v>
      </c>
      <c r="BG1247">
        <v>106.57</v>
      </c>
      <c r="BH1247">
        <v>0.8</v>
      </c>
      <c r="BI1247">
        <v>1.8</v>
      </c>
      <c r="BJ1247">
        <v>16.100000000000001</v>
      </c>
      <c r="BK1247">
        <v>42.4</v>
      </c>
      <c r="BL1247">
        <v>1.4</v>
      </c>
      <c r="BM1247" t="s">
        <v>11</v>
      </c>
      <c r="BN1247">
        <v>10</v>
      </c>
      <c r="BO1247">
        <v>15</v>
      </c>
      <c r="BP1247" t="s">
        <v>11</v>
      </c>
      <c r="BQ1247">
        <v>13.3</v>
      </c>
      <c r="BR1247">
        <v>52</v>
      </c>
      <c r="BS1247">
        <v>29.6</v>
      </c>
      <c r="BT1247">
        <v>5</v>
      </c>
      <c r="BU1247">
        <v>18.3</v>
      </c>
      <c r="BV1247">
        <v>9.1</v>
      </c>
      <c r="BW1247">
        <v>72</v>
      </c>
      <c r="BX1247" t="s">
        <v>11</v>
      </c>
      <c r="BY1247">
        <v>5.35</v>
      </c>
      <c r="BZ1247">
        <v>3.22</v>
      </c>
      <c r="CA1247">
        <v>1.04</v>
      </c>
      <c r="CB1247">
        <v>1.21</v>
      </c>
      <c r="CC1247">
        <v>22</v>
      </c>
      <c r="CD1247">
        <v>1.49</v>
      </c>
      <c r="CE1247">
        <v>0.99</v>
      </c>
      <c r="CF1247">
        <v>386</v>
      </c>
      <c r="CG1247">
        <v>7.4</v>
      </c>
      <c r="CH1247">
        <v>-0.6</v>
      </c>
      <c r="CI1247">
        <v>24.1</v>
      </c>
      <c r="CJ1247">
        <v>40</v>
      </c>
      <c r="CK1247">
        <v>25.5</v>
      </c>
      <c r="CL1247">
        <v>0.8</v>
      </c>
      <c r="CM1247">
        <v>37</v>
      </c>
      <c r="CN1247">
        <v>1.9</v>
      </c>
      <c r="CO1247">
        <v>3.62</v>
      </c>
      <c r="CP1247">
        <v>106</v>
      </c>
      <c r="CQ1247">
        <v>138.9</v>
      </c>
      <c r="CR1247">
        <v>6.4</v>
      </c>
      <c r="CS1247">
        <v>1.3</v>
      </c>
      <c r="CT1247">
        <v>-0.5</v>
      </c>
      <c r="CU1247">
        <v>24.3</v>
      </c>
      <c r="CV1247">
        <v>0.3</v>
      </c>
      <c r="CW1247">
        <v>37</v>
      </c>
      <c r="CX1247">
        <v>98</v>
      </c>
      <c r="CY1247">
        <v>135</v>
      </c>
      <c r="CZ1247">
        <v>97</v>
      </c>
      <c r="DA1247">
        <v>12.2</v>
      </c>
      <c r="DB1247">
        <v>1.2</v>
      </c>
      <c r="DC1247">
        <v>127</v>
      </c>
    </row>
    <row r="1248" spans="1:107">
      <c r="A1248">
        <v>784970</v>
      </c>
      <c r="B1248">
        <v>36.4</v>
      </c>
      <c r="C1248">
        <v>114</v>
      </c>
      <c r="D1248">
        <v>24</v>
      </c>
      <c r="E1248">
        <v>184</v>
      </c>
      <c r="F1248">
        <v>98</v>
      </c>
      <c r="G1248">
        <v>126.666666666667</v>
      </c>
      <c r="H1248">
        <v>29</v>
      </c>
      <c r="I1248">
        <v>54.5</v>
      </c>
      <c r="J1248">
        <v>6.7</v>
      </c>
      <c r="K1248">
        <v>414</v>
      </c>
      <c r="L1248">
        <v>104.87</v>
      </c>
      <c r="M1248">
        <v>1.21</v>
      </c>
      <c r="N1248">
        <v>5.59</v>
      </c>
      <c r="O1248">
        <v>5.7000000000000002E-2</v>
      </c>
      <c r="P1248">
        <v>0.32</v>
      </c>
      <c r="Q1248">
        <v>4.3499999999999996</v>
      </c>
      <c r="R1248">
        <v>14.4</v>
      </c>
      <c r="S1248">
        <v>48.2</v>
      </c>
      <c r="T1248">
        <v>92.4</v>
      </c>
      <c r="U1248">
        <v>0.40200000000000002</v>
      </c>
      <c r="V1248">
        <v>0.86</v>
      </c>
      <c r="W1248">
        <v>30.3</v>
      </c>
      <c r="X1248">
        <v>328</v>
      </c>
      <c r="Y1248">
        <v>11.6</v>
      </c>
      <c r="Z1248">
        <v>4.0000000000000001E-3</v>
      </c>
      <c r="AA1248">
        <v>0.02</v>
      </c>
      <c r="AB1248">
        <v>1.2999999999999999E-2</v>
      </c>
      <c r="AC1248">
        <v>7.0000000000000007E-2</v>
      </c>
      <c r="AD1248">
        <v>132</v>
      </c>
      <c r="AE1248">
        <v>172</v>
      </c>
      <c r="AF1248">
        <v>16</v>
      </c>
      <c r="AG1248">
        <v>0.2</v>
      </c>
      <c r="AH1248">
        <v>0.77200000000000002</v>
      </c>
      <c r="AI1248">
        <v>4.32</v>
      </c>
      <c r="AJ1248">
        <v>0.72</v>
      </c>
      <c r="AK1248">
        <v>1.17</v>
      </c>
      <c r="AL1248">
        <v>31.3</v>
      </c>
      <c r="AM1248">
        <v>18.399999999999999</v>
      </c>
      <c r="AN1248">
        <v>66.34</v>
      </c>
      <c r="AO1248">
        <v>1.17</v>
      </c>
      <c r="AP1248">
        <v>2.86</v>
      </c>
      <c r="AQ1248">
        <v>8.1000000000000003E-2</v>
      </c>
      <c r="AR1248" t="s">
        <v>11</v>
      </c>
      <c r="AS1248">
        <v>26.8</v>
      </c>
      <c r="AT1248">
        <v>2.15</v>
      </c>
      <c r="AU1248">
        <v>3.71</v>
      </c>
      <c r="AV1248">
        <v>106.6</v>
      </c>
      <c r="AW1248">
        <v>143</v>
      </c>
      <c r="AX1248">
        <v>0.95</v>
      </c>
      <c r="AY1248">
        <v>0.99</v>
      </c>
      <c r="AZ1248">
        <v>7.0000000000000007E-2</v>
      </c>
      <c r="BA1248">
        <v>0.86</v>
      </c>
      <c r="BB1248">
        <v>221</v>
      </c>
      <c r="BC1248">
        <v>23</v>
      </c>
      <c r="BD1248">
        <v>71</v>
      </c>
      <c r="BE1248">
        <v>4.9000000000000004</v>
      </c>
      <c r="BF1248">
        <v>256</v>
      </c>
      <c r="BG1248">
        <v>314.92</v>
      </c>
      <c r="BH1248">
        <v>1.2</v>
      </c>
      <c r="BI1248">
        <v>2.1</v>
      </c>
      <c r="BJ1248">
        <v>18.899999999999999</v>
      </c>
      <c r="BK1248">
        <v>41.9</v>
      </c>
      <c r="BL1248">
        <v>1.4</v>
      </c>
      <c r="BM1248" t="s">
        <v>11</v>
      </c>
      <c r="BN1248">
        <v>14</v>
      </c>
      <c r="BO1248">
        <v>13</v>
      </c>
      <c r="BP1248" t="s">
        <v>11</v>
      </c>
      <c r="BQ1248">
        <v>17.5</v>
      </c>
      <c r="BR1248">
        <v>59</v>
      </c>
      <c r="BS1248">
        <v>30.1</v>
      </c>
      <c r="BT1248">
        <v>9.3000000000000007</v>
      </c>
      <c r="BU1248">
        <v>26.8</v>
      </c>
      <c r="BV1248">
        <v>5.4</v>
      </c>
      <c r="BW1248">
        <v>72</v>
      </c>
      <c r="BX1248">
        <v>14</v>
      </c>
      <c r="BY1248">
        <v>4.1399999999999997</v>
      </c>
      <c r="BZ1248">
        <v>1.86</v>
      </c>
      <c r="CA1248">
        <v>0.45</v>
      </c>
      <c r="CB1248">
        <v>1.77</v>
      </c>
      <c r="CC1248" t="s">
        <v>11</v>
      </c>
      <c r="CD1248" t="s">
        <v>11</v>
      </c>
      <c r="CE1248" t="s">
        <v>11</v>
      </c>
      <c r="CF1248" t="s">
        <v>11</v>
      </c>
      <c r="CG1248" t="s">
        <v>11</v>
      </c>
      <c r="CH1248" t="s">
        <v>11</v>
      </c>
      <c r="CI1248" t="s">
        <v>11</v>
      </c>
      <c r="CJ1248" t="s">
        <v>11</v>
      </c>
      <c r="CK1248" t="s">
        <v>11</v>
      </c>
      <c r="CL1248" t="s">
        <v>11</v>
      </c>
      <c r="CM1248" t="s">
        <v>11</v>
      </c>
      <c r="CN1248" t="s">
        <v>11</v>
      </c>
      <c r="CO1248" t="s">
        <v>11</v>
      </c>
      <c r="CP1248" t="s">
        <v>11</v>
      </c>
      <c r="CQ1248" t="s">
        <v>11</v>
      </c>
      <c r="CR1248" t="s">
        <v>11</v>
      </c>
      <c r="CS1248" t="s">
        <v>11</v>
      </c>
      <c r="CT1248" t="s">
        <v>11</v>
      </c>
      <c r="CU1248" t="s">
        <v>11</v>
      </c>
      <c r="CV1248" t="s">
        <v>11</v>
      </c>
      <c r="CW1248" t="s">
        <v>11</v>
      </c>
      <c r="CX1248" t="s">
        <v>11</v>
      </c>
      <c r="CY1248" t="s">
        <v>11</v>
      </c>
      <c r="CZ1248" t="s">
        <v>11</v>
      </c>
      <c r="DA1248" t="s">
        <v>11</v>
      </c>
      <c r="DB1248" t="s">
        <v>11</v>
      </c>
      <c r="DC1248" t="s">
        <v>11</v>
      </c>
    </row>
    <row r="1249" spans="1:107">
      <c r="A1249">
        <v>863059</v>
      </c>
      <c r="B1249">
        <v>36.200000000000003</v>
      </c>
      <c r="C1249">
        <v>76</v>
      </c>
      <c r="D1249">
        <v>18</v>
      </c>
      <c r="E1249">
        <v>100</v>
      </c>
      <c r="F1249">
        <v>60</v>
      </c>
      <c r="G1249">
        <v>73.3333333333333</v>
      </c>
      <c r="H1249">
        <v>33</v>
      </c>
      <c r="I1249">
        <v>62.4</v>
      </c>
      <c r="J1249">
        <v>7.97</v>
      </c>
      <c r="K1249">
        <v>516</v>
      </c>
      <c r="L1249">
        <v>84.17</v>
      </c>
      <c r="M1249">
        <v>1.27</v>
      </c>
      <c r="N1249">
        <v>8.64</v>
      </c>
      <c r="O1249">
        <v>6.6000000000000003E-2</v>
      </c>
      <c r="P1249">
        <v>0.56999999999999995</v>
      </c>
      <c r="Q1249">
        <v>4.22</v>
      </c>
      <c r="R1249">
        <v>13.9</v>
      </c>
      <c r="S1249">
        <v>46.4</v>
      </c>
      <c r="T1249">
        <v>95.6</v>
      </c>
      <c r="U1249">
        <v>0.40300000000000002</v>
      </c>
      <c r="V1249">
        <v>1.19</v>
      </c>
      <c r="W1249">
        <v>31.1</v>
      </c>
      <c r="X1249">
        <v>326</v>
      </c>
      <c r="Y1249">
        <v>11.8</v>
      </c>
      <c r="Z1249">
        <v>7.0000000000000001E-3</v>
      </c>
      <c r="AA1249">
        <v>0.06</v>
      </c>
      <c r="AB1249">
        <v>5.0000000000000001E-3</v>
      </c>
      <c r="AC1249">
        <v>0.04</v>
      </c>
      <c r="AD1249">
        <v>131</v>
      </c>
      <c r="AE1249">
        <v>195</v>
      </c>
      <c r="AF1249">
        <v>16.399999999999999</v>
      </c>
      <c r="AG1249">
        <v>0.23100000000000001</v>
      </c>
      <c r="AH1249">
        <v>0.78500000000000003</v>
      </c>
      <c r="AI1249">
        <v>6.78</v>
      </c>
      <c r="AJ1249">
        <v>0.92</v>
      </c>
      <c r="AK1249">
        <v>1.46</v>
      </c>
      <c r="AL1249">
        <v>31.5</v>
      </c>
      <c r="AM1249">
        <v>17.100000000000001</v>
      </c>
      <c r="AN1249">
        <v>56.1</v>
      </c>
      <c r="AO1249">
        <v>1.44</v>
      </c>
      <c r="AP1249">
        <v>3.56</v>
      </c>
      <c r="AQ1249">
        <v>0.128</v>
      </c>
      <c r="AR1249" t="s">
        <v>11</v>
      </c>
      <c r="AS1249">
        <v>22.9</v>
      </c>
      <c r="AT1249">
        <v>2.46</v>
      </c>
      <c r="AU1249">
        <v>4.21</v>
      </c>
      <c r="AV1249">
        <v>102.6</v>
      </c>
      <c r="AW1249">
        <v>139.4</v>
      </c>
      <c r="AX1249">
        <v>1.01</v>
      </c>
      <c r="AY1249">
        <v>0.86</v>
      </c>
      <c r="AZ1249">
        <v>0.23</v>
      </c>
      <c r="BA1249">
        <v>0.78</v>
      </c>
      <c r="BB1249">
        <v>241</v>
      </c>
      <c r="BC1249">
        <v>26</v>
      </c>
      <c r="BD1249">
        <v>82</v>
      </c>
      <c r="BE1249">
        <v>19.2</v>
      </c>
      <c r="BF1249">
        <v>310</v>
      </c>
      <c r="BG1249">
        <v>4322.68</v>
      </c>
      <c r="BH1249">
        <v>10.5</v>
      </c>
      <c r="BI1249">
        <v>9.6999999999999993</v>
      </c>
      <c r="BJ1249">
        <v>29.1</v>
      </c>
      <c r="BK1249">
        <v>42.3</v>
      </c>
      <c r="BL1249">
        <v>1.4</v>
      </c>
      <c r="BM1249" t="s">
        <v>11</v>
      </c>
      <c r="BN1249">
        <v>203</v>
      </c>
      <c r="BO1249">
        <v>17</v>
      </c>
      <c r="BP1249">
        <v>1.88</v>
      </c>
      <c r="BQ1249">
        <v>20</v>
      </c>
      <c r="BR1249">
        <v>135</v>
      </c>
      <c r="BS1249">
        <v>31.1</v>
      </c>
      <c r="BT1249">
        <v>8.9</v>
      </c>
      <c r="BU1249">
        <v>28.9</v>
      </c>
      <c r="BV1249">
        <v>5</v>
      </c>
      <c r="BW1249">
        <v>73.400000000000006</v>
      </c>
      <c r="BX1249" t="s">
        <v>11</v>
      </c>
      <c r="BY1249">
        <v>5.94</v>
      </c>
      <c r="BZ1249">
        <v>3.45</v>
      </c>
      <c r="CA1249">
        <v>1.06</v>
      </c>
      <c r="CB1249">
        <v>1.56</v>
      </c>
      <c r="CC1249" t="s">
        <v>11</v>
      </c>
      <c r="CD1249" t="s">
        <v>11</v>
      </c>
      <c r="CE1249" t="s">
        <v>11</v>
      </c>
      <c r="CF1249" t="s">
        <v>11</v>
      </c>
      <c r="CG1249">
        <v>7.47</v>
      </c>
      <c r="CH1249">
        <v>-1.4</v>
      </c>
      <c r="CI1249">
        <v>24</v>
      </c>
      <c r="CJ1249">
        <v>32</v>
      </c>
      <c r="CK1249">
        <v>23.3</v>
      </c>
      <c r="CL1249">
        <v>0.2</v>
      </c>
      <c r="CM1249">
        <v>41</v>
      </c>
      <c r="CN1249">
        <v>3.4</v>
      </c>
      <c r="CO1249">
        <v>4.01</v>
      </c>
      <c r="CP1249">
        <v>105</v>
      </c>
      <c r="CQ1249">
        <v>137.5</v>
      </c>
      <c r="CR1249">
        <v>5.9</v>
      </c>
      <c r="CS1249">
        <v>2.2999999999999998</v>
      </c>
      <c r="CT1249">
        <v>-0.5</v>
      </c>
      <c r="CU1249">
        <v>22.3</v>
      </c>
      <c r="CV1249">
        <v>0.6</v>
      </c>
      <c r="CW1249">
        <v>37</v>
      </c>
      <c r="CX1249">
        <v>97</v>
      </c>
      <c r="CY1249">
        <v>89</v>
      </c>
      <c r="CZ1249">
        <v>95.8</v>
      </c>
      <c r="DA1249">
        <v>14.2</v>
      </c>
      <c r="DB1249">
        <v>1.0900000000000001</v>
      </c>
      <c r="DC1249">
        <v>138</v>
      </c>
    </row>
    <row r="1250" spans="1:107">
      <c r="A1250">
        <v>825989</v>
      </c>
      <c r="B1250">
        <v>36</v>
      </c>
      <c r="C1250">
        <v>64</v>
      </c>
      <c r="D1250">
        <v>18</v>
      </c>
      <c r="E1250">
        <v>140</v>
      </c>
      <c r="F1250">
        <v>90</v>
      </c>
      <c r="G1250">
        <v>106.666666666667</v>
      </c>
      <c r="H1250">
        <v>33</v>
      </c>
      <c r="I1250">
        <v>65.3</v>
      </c>
      <c r="J1250">
        <v>9.84</v>
      </c>
      <c r="K1250">
        <v>687</v>
      </c>
      <c r="L1250">
        <v>81.37</v>
      </c>
      <c r="M1250">
        <v>1.1299999999999999</v>
      </c>
      <c r="N1250">
        <v>6.3</v>
      </c>
      <c r="O1250">
        <v>8.5999999999999993E-2</v>
      </c>
      <c r="P1250">
        <v>0.54</v>
      </c>
      <c r="Q1250">
        <v>4.1399999999999997</v>
      </c>
      <c r="R1250">
        <v>17.5</v>
      </c>
      <c r="S1250">
        <v>55.4</v>
      </c>
      <c r="T1250">
        <v>90.9</v>
      </c>
      <c r="U1250">
        <v>0.377</v>
      </c>
      <c r="V1250">
        <v>1.41</v>
      </c>
      <c r="W1250">
        <v>27.5</v>
      </c>
      <c r="X1250">
        <v>303</v>
      </c>
      <c r="Y1250">
        <v>12.7</v>
      </c>
      <c r="Z1250">
        <v>1.2999999999999999E-2</v>
      </c>
      <c r="AA1250">
        <v>0.08</v>
      </c>
      <c r="AB1250">
        <v>2E-3</v>
      </c>
      <c r="AC1250">
        <v>0.01</v>
      </c>
      <c r="AD1250">
        <v>114</v>
      </c>
      <c r="AE1250">
        <v>151</v>
      </c>
      <c r="AF1250">
        <v>16.100000000000001</v>
      </c>
      <c r="AG1250">
        <v>0.191</v>
      </c>
      <c r="AH1250">
        <v>0.67600000000000005</v>
      </c>
      <c r="AI1250">
        <v>4.26</v>
      </c>
      <c r="AJ1250">
        <v>1.94</v>
      </c>
      <c r="AK1250">
        <v>1.55</v>
      </c>
      <c r="AL1250">
        <v>31</v>
      </c>
      <c r="AM1250">
        <v>17.600000000000001</v>
      </c>
      <c r="AN1250">
        <v>50.5</v>
      </c>
      <c r="AO1250">
        <v>1.55</v>
      </c>
      <c r="AP1250">
        <v>2.48</v>
      </c>
      <c r="AQ1250">
        <v>0.08</v>
      </c>
      <c r="AR1250" t="s">
        <v>11</v>
      </c>
      <c r="AS1250">
        <v>21.2</v>
      </c>
      <c r="AT1250">
        <v>2.98</v>
      </c>
      <c r="AU1250">
        <v>4.4400000000000004</v>
      </c>
      <c r="AV1250">
        <v>107.3</v>
      </c>
      <c r="AW1250">
        <v>137.9</v>
      </c>
      <c r="AX1250" t="s">
        <v>11</v>
      </c>
      <c r="AY1250" t="s">
        <v>11</v>
      </c>
      <c r="AZ1250">
        <v>0.38</v>
      </c>
      <c r="BA1250">
        <v>0.68</v>
      </c>
      <c r="BB1250">
        <v>246</v>
      </c>
      <c r="BC1250">
        <v>199</v>
      </c>
      <c r="BD1250">
        <v>45</v>
      </c>
      <c r="BE1250">
        <v>17.100000000000001</v>
      </c>
      <c r="BF1250">
        <v>362</v>
      </c>
      <c r="BG1250">
        <v>1820.18</v>
      </c>
      <c r="BH1250" t="s">
        <v>11</v>
      </c>
      <c r="BI1250">
        <v>3.8</v>
      </c>
      <c r="BJ1250">
        <v>18.899999999999999</v>
      </c>
      <c r="BK1250">
        <v>36</v>
      </c>
      <c r="BL1250">
        <v>1.6</v>
      </c>
      <c r="BM1250" t="s">
        <v>11</v>
      </c>
      <c r="BN1250">
        <v>36</v>
      </c>
      <c r="BO1250">
        <v>341</v>
      </c>
      <c r="BP1250">
        <v>0.59</v>
      </c>
      <c r="BQ1250">
        <v>9.9</v>
      </c>
      <c r="BR1250">
        <v>121</v>
      </c>
      <c r="BS1250">
        <v>22</v>
      </c>
      <c r="BT1250">
        <v>9.5</v>
      </c>
      <c r="BU1250">
        <v>19.399999999999999</v>
      </c>
      <c r="BV1250">
        <v>1.7</v>
      </c>
      <c r="BW1250">
        <v>58</v>
      </c>
      <c r="BX1250" t="s">
        <v>11</v>
      </c>
      <c r="BY1250">
        <v>2.21</v>
      </c>
      <c r="BZ1250">
        <v>0.97</v>
      </c>
      <c r="CA1250">
        <v>0.62</v>
      </c>
      <c r="CB1250">
        <v>0.78</v>
      </c>
      <c r="CC1250" t="s">
        <v>11</v>
      </c>
      <c r="CD1250" t="s">
        <v>11</v>
      </c>
      <c r="CE1250" t="s">
        <v>11</v>
      </c>
      <c r="CF1250" t="s">
        <v>11</v>
      </c>
      <c r="CG1250" t="s">
        <v>11</v>
      </c>
      <c r="CH1250" t="s">
        <v>11</v>
      </c>
      <c r="CI1250" t="s">
        <v>11</v>
      </c>
      <c r="CJ1250" t="s">
        <v>11</v>
      </c>
      <c r="CK1250" t="s">
        <v>11</v>
      </c>
      <c r="CL1250" t="s">
        <v>11</v>
      </c>
      <c r="CM1250" t="s">
        <v>11</v>
      </c>
      <c r="CN1250" t="s">
        <v>11</v>
      </c>
      <c r="CO1250" t="s">
        <v>11</v>
      </c>
      <c r="CP1250" t="s">
        <v>11</v>
      </c>
      <c r="CQ1250" t="s">
        <v>11</v>
      </c>
      <c r="CR1250" t="s">
        <v>11</v>
      </c>
      <c r="CS1250" t="s">
        <v>11</v>
      </c>
      <c r="CT1250" t="s">
        <v>11</v>
      </c>
      <c r="CU1250" t="s">
        <v>11</v>
      </c>
      <c r="CV1250" t="s">
        <v>11</v>
      </c>
      <c r="CW1250" t="s">
        <v>11</v>
      </c>
      <c r="CX1250" t="s">
        <v>11</v>
      </c>
      <c r="CY1250" t="s">
        <v>11</v>
      </c>
      <c r="CZ1250" t="s">
        <v>11</v>
      </c>
      <c r="DA1250" t="s">
        <v>11</v>
      </c>
      <c r="DB1250" t="s">
        <v>11</v>
      </c>
      <c r="DC1250" t="s">
        <v>11</v>
      </c>
    </row>
    <row r="1251" spans="1:107">
      <c r="A1251">
        <v>852273</v>
      </c>
      <c r="B1251">
        <v>36.6</v>
      </c>
      <c r="C1251">
        <v>92</v>
      </c>
      <c r="D1251">
        <v>18</v>
      </c>
      <c r="E1251">
        <v>122</v>
      </c>
      <c r="F1251">
        <v>82</v>
      </c>
      <c r="G1251">
        <v>95.3333333333333</v>
      </c>
      <c r="H1251">
        <v>33</v>
      </c>
      <c r="I1251">
        <v>46.7</v>
      </c>
      <c r="J1251">
        <v>2.13</v>
      </c>
      <c r="K1251">
        <v>288</v>
      </c>
      <c r="L1251">
        <v>124.64</v>
      </c>
      <c r="M1251">
        <v>1</v>
      </c>
      <c r="N1251">
        <v>8.77</v>
      </c>
      <c r="O1251">
        <v>6.9000000000000006E-2</v>
      </c>
      <c r="P1251">
        <v>0.61</v>
      </c>
      <c r="Q1251">
        <v>4.74</v>
      </c>
      <c r="R1251">
        <v>12.4</v>
      </c>
      <c r="S1251">
        <v>42.5</v>
      </c>
      <c r="T1251">
        <v>95.7</v>
      </c>
      <c r="U1251">
        <v>0.45400000000000001</v>
      </c>
      <c r="V1251">
        <v>3.38</v>
      </c>
      <c r="W1251">
        <v>33.200000000000003</v>
      </c>
      <c r="X1251">
        <v>347</v>
      </c>
      <c r="Y1251">
        <v>10.8</v>
      </c>
      <c r="Z1251">
        <v>0.01</v>
      </c>
      <c r="AA1251">
        <v>0.09</v>
      </c>
      <c r="AB1251">
        <v>7.8E-2</v>
      </c>
      <c r="AC1251">
        <v>0.68</v>
      </c>
      <c r="AD1251">
        <v>158</v>
      </c>
      <c r="AE1251">
        <v>265</v>
      </c>
      <c r="AF1251">
        <v>16.2</v>
      </c>
      <c r="AG1251">
        <v>0.28499999999999998</v>
      </c>
      <c r="AH1251">
        <v>0.45800000000000002</v>
      </c>
      <c r="AI1251">
        <v>4.01</v>
      </c>
      <c r="AJ1251">
        <v>0.64</v>
      </c>
      <c r="AK1251">
        <v>1.92</v>
      </c>
      <c r="AL1251">
        <v>41.2</v>
      </c>
      <c r="AM1251">
        <v>17.2</v>
      </c>
      <c r="AN1251">
        <v>39.1</v>
      </c>
      <c r="AO1251">
        <v>1.88</v>
      </c>
      <c r="AP1251">
        <v>4.6100000000000003</v>
      </c>
      <c r="AQ1251">
        <v>2.4E-2</v>
      </c>
      <c r="AR1251" t="s">
        <v>11</v>
      </c>
      <c r="AS1251">
        <v>32.6</v>
      </c>
      <c r="AT1251">
        <v>2.66</v>
      </c>
      <c r="AU1251">
        <v>3.3</v>
      </c>
      <c r="AV1251">
        <v>93.8</v>
      </c>
      <c r="AW1251">
        <v>137.6</v>
      </c>
      <c r="AX1251" t="s">
        <v>11</v>
      </c>
      <c r="AY1251" t="s">
        <v>11</v>
      </c>
      <c r="AZ1251">
        <v>0.18</v>
      </c>
      <c r="BA1251">
        <v>0.87</v>
      </c>
      <c r="BB1251">
        <v>197</v>
      </c>
      <c r="BC1251">
        <v>29</v>
      </c>
      <c r="BD1251">
        <v>74</v>
      </c>
      <c r="BE1251">
        <v>13.3</v>
      </c>
      <c r="BF1251">
        <v>226</v>
      </c>
      <c r="BG1251">
        <v>57.41</v>
      </c>
      <c r="BH1251" t="s">
        <v>11</v>
      </c>
      <c r="BI1251" t="s">
        <v>11</v>
      </c>
      <c r="BJ1251" t="s">
        <v>11</v>
      </c>
      <c r="BK1251" t="s">
        <v>11</v>
      </c>
      <c r="BL1251" t="s">
        <v>11</v>
      </c>
      <c r="BM1251" t="s">
        <v>11</v>
      </c>
      <c r="BN1251" t="s">
        <v>11</v>
      </c>
      <c r="BO1251" t="s">
        <v>11</v>
      </c>
      <c r="BP1251" t="s">
        <v>11</v>
      </c>
      <c r="BQ1251" t="s">
        <v>11</v>
      </c>
      <c r="BR1251" t="s">
        <v>11</v>
      </c>
      <c r="BS1251" t="s">
        <v>11</v>
      </c>
      <c r="BT1251" t="s">
        <v>11</v>
      </c>
      <c r="BU1251" t="s">
        <v>11</v>
      </c>
      <c r="BV1251" t="s">
        <v>11</v>
      </c>
      <c r="BW1251" t="s">
        <v>11</v>
      </c>
      <c r="BX1251" t="s">
        <v>11</v>
      </c>
      <c r="BY1251" t="s">
        <v>11</v>
      </c>
      <c r="BZ1251" t="s">
        <v>11</v>
      </c>
      <c r="CA1251" t="s">
        <v>11</v>
      </c>
      <c r="CB1251" t="s">
        <v>11</v>
      </c>
      <c r="CC1251" t="s">
        <v>11</v>
      </c>
      <c r="CD1251" t="s">
        <v>11</v>
      </c>
      <c r="CE1251" t="s">
        <v>11</v>
      </c>
      <c r="CF1251" t="s">
        <v>11</v>
      </c>
      <c r="CG1251">
        <v>7.43</v>
      </c>
      <c r="CH1251">
        <v>6.6</v>
      </c>
      <c r="CI1251">
        <v>29.4</v>
      </c>
      <c r="CJ1251">
        <v>48</v>
      </c>
      <c r="CK1251">
        <v>32.4</v>
      </c>
      <c r="CL1251">
        <v>0.4</v>
      </c>
      <c r="CM1251">
        <v>46</v>
      </c>
      <c r="CN1251">
        <v>2.1</v>
      </c>
      <c r="CO1251">
        <v>3.3</v>
      </c>
      <c r="CP1251">
        <v>96</v>
      </c>
      <c r="CQ1251">
        <v>132.9</v>
      </c>
      <c r="CR1251">
        <v>6.9</v>
      </c>
      <c r="CS1251">
        <v>1.2</v>
      </c>
      <c r="CT1251">
        <v>5.5</v>
      </c>
      <c r="CU1251">
        <v>30.9</v>
      </c>
      <c r="CV1251">
        <v>1.2</v>
      </c>
      <c r="CW1251">
        <v>37</v>
      </c>
      <c r="CX1251">
        <v>98</v>
      </c>
      <c r="CY1251">
        <v>102</v>
      </c>
      <c r="CZ1251">
        <v>96.3</v>
      </c>
      <c r="DA1251">
        <v>9.3000000000000007</v>
      </c>
      <c r="DB1251">
        <v>1.1200000000000001</v>
      </c>
      <c r="DC1251">
        <v>158</v>
      </c>
    </row>
    <row r="1252" spans="1:107">
      <c r="A1252">
        <v>837061</v>
      </c>
      <c r="B1252">
        <v>36.299999999999997</v>
      </c>
      <c r="C1252">
        <v>72</v>
      </c>
      <c r="D1252">
        <v>18</v>
      </c>
      <c r="E1252">
        <v>130</v>
      </c>
      <c r="F1252">
        <v>65</v>
      </c>
      <c r="G1252">
        <v>86.6666666666667</v>
      </c>
      <c r="H1252">
        <v>21</v>
      </c>
      <c r="I1252">
        <v>653.6</v>
      </c>
      <c r="J1252">
        <v>36.81</v>
      </c>
      <c r="K1252">
        <v>674</v>
      </c>
      <c r="L1252">
        <v>4.62</v>
      </c>
      <c r="M1252">
        <v>5.42</v>
      </c>
      <c r="N1252">
        <v>3.06</v>
      </c>
      <c r="O1252">
        <v>8.4000000000000005E-2</v>
      </c>
      <c r="P1252">
        <v>0.26</v>
      </c>
      <c r="Q1252">
        <v>1.86</v>
      </c>
      <c r="R1252">
        <v>13.8</v>
      </c>
      <c r="S1252">
        <v>47.3</v>
      </c>
      <c r="T1252">
        <v>93.4</v>
      </c>
      <c r="U1252">
        <v>0.17399999999999999</v>
      </c>
      <c r="V1252">
        <v>0.8</v>
      </c>
      <c r="W1252">
        <v>30.6</v>
      </c>
      <c r="X1252">
        <v>328</v>
      </c>
      <c r="Y1252">
        <v>13.6</v>
      </c>
      <c r="Z1252">
        <v>7.0000000000000001E-3</v>
      </c>
      <c r="AA1252">
        <v>0.02</v>
      </c>
      <c r="AB1252">
        <v>7.0000000000000007E-2</v>
      </c>
      <c r="AC1252">
        <v>0.21</v>
      </c>
      <c r="AD1252">
        <v>57</v>
      </c>
      <c r="AE1252">
        <v>66</v>
      </c>
      <c r="AF1252">
        <v>17.2</v>
      </c>
      <c r="AG1252">
        <v>0.09</v>
      </c>
      <c r="AH1252">
        <v>0.57799999999999996</v>
      </c>
      <c r="AI1252">
        <v>1.77</v>
      </c>
      <c r="AJ1252" t="s">
        <v>11</v>
      </c>
      <c r="AK1252" t="s">
        <v>11</v>
      </c>
      <c r="AL1252" t="s">
        <v>11</v>
      </c>
      <c r="AM1252" t="s">
        <v>11</v>
      </c>
      <c r="AN1252" t="s">
        <v>11</v>
      </c>
      <c r="AO1252" t="s">
        <v>11</v>
      </c>
      <c r="AP1252" t="s">
        <v>11</v>
      </c>
      <c r="AQ1252" t="s">
        <v>11</v>
      </c>
      <c r="AR1252" t="s">
        <v>11</v>
      </c>
      <c r="AS1252">
        <v>16.8</v>
      </c>
      <c r="AT1252">
        <v>1.67</v>
      </c>
      <c r="AU1252">
        <v>4.37</v>
      </c>
      <c r="AV1252">
        <v>104.9</v>
      </c>
      <c r="AW1252">
        <v>138</v>
      </c>
      <c r="AX1252" t="s">
        <v>11</v>
      </c>
      <c r="AY1252" t="s">
        <v>11</v>
      </c>
      <c r="AZ1252" t="s">
        <v>11</v>
      </c>
      <c r="BA1252" t="s">
        <v>11</v>
      </c>
      <c r="BB1252" t="s">
        <v>11</v>
      </c>
      <c r="BC1252" t="s">
        <v>11</v>
      </c>
      <c r="BD1252" t="s">
        <v>11</v>
      </c>
      <c r="BE1252" t="s">
        <v>11</v>
      </c>
      <c r="BF1252" t="s">
        <v>11</v>
      </c>
      <c r="BG1252">
        <v>3121.25</v>
      </c>
      <c r="BH1252" t="s">
        <v>11</v>
      </c>
      <c r="BI1252">
        <v>3.9</v>
      </c>
      <c r="BJ1252">
        <v>12.2</v>
      </c>
      <c r="BK1252">
        <v>34.200000000000003</v>
      </c>
      <c r="BL1252">
        <v>1.4</v>
      </c>
      <c r="BM1252" t="s">
        <v>11</v>
      </c>
      <c r="BN1252">
        <v>26</v>
      </c>
      <c r="BO1252">
        <v>25</v>
      </c>
      <c r="BP1252">
        <v>0.88</v>
      </c>
      <c r="BQ1252">
        <v>2.1</v>
      </c>
      <c r="BR1252">
        <v>66</v>
      </c>
      <c r="BS1252">
        <v>24.1</v>
      </c>
      <c r="BT1252">
        <v>3</v>
      </c>
      <c r="BU1252">
        <v>5.0999999999999996</v>
      </c>
      <c r="BV1252">
        <v>5.2</v>
      </c>
      <c r="BW1252">
        <v>58.3</v>
      </c>
      <c r="BX1252" t="s">
        <v>11</v>
      </c>
      <c r="BY1252">
        <v>3.18</v>
      </c>
      <c r="BZ1252">
        <v>1.21</v>
      </c>
      <c r="CA1252">
        <v>0.65</v>
      </c>
      <c r="CB1252">
        <v>1.1200000000000001</v>
      </c>
      <c r="CC1252" t="s">
        <v>11</v>
      </c>
      <c r="CD1252" t="s">
        <v>11</v>
      </c>
      <c r="CE1252" t="s">
        <v>11</v>
      </c>
      <c r="CF1252" t="s">
        <v>11</v>
      </c>
      <c r="CG1252">
        <v>7.42</v>
      </c>
      <c r="CH1252">
        <v>-6.6</v>
      </c>
      <c r="CI1252">
        <v>19.2</v>
      </c>
      <c r="CJ1252">
        <v>29</v>
      </c>
      <c r="CK1252">
        <v>18.899999999999999</v>
      </c>
      <c r="CL1252">
        <v>0.4</v>
      </c>
      <c r="CM1252">
        <v>16</v>
      </c>
      <c r="CN1252">
        <v>14.8</v>
      </c>
      <c r="CO1252">
        <v>4.66</v>
      </c>
      <c r="CP1252">
        <v>109</v>
      </c>
      <c r="CQ1252">
        <v>141.19999999999999</v>
      </c>
      <c r="CR1252">
        <v>9.6</v>
      </c>
      <c r="CS1252">
        <v>3.4</v>
      </c>
      <c r="CT1252">
        <v>-6.1</v>
      </c>
      <c r="CU1252">
        <v>18</v>
      </c>
      <c r="CV1252">
        <v>0.3</v>
      </c>
      <c r="CW1252">
        <v>37</v>
      </c>
      <c r="CX1252">
        <v>85</v>
      </c>
      <c r="CY1252">
        <v>51</v>
      </c>
      <c r="CZ1252">
        <v>84.5</v>
      </c>
      <c r="DA1252">
        <v>18.899999999999999</v>
      </c>
      <c r="DB1252">
        <v>0.96</v>
      </c>
      <c r="DC1252">
        <v>53</v>
      </c>
    </row>
    <row r="1253" spans="1:107">
      <c r="A1253">
        <v>864183</v>
      </c>
      <c r="B1253">
        <v>36.5</v>
      </c>
      <c r="C1253">
        <v>78</v>
      </c>
      <c r="D1253">
        <v>20</v>
      </c>
      <c r="E1253">
        <v>142</v>
      </c>
      <c r="F1253">
        <v>86</v>
      </c>
      <c r="G1253">
        <v>104.666666666667</v>
      </c>
      <c r="H1253">
        <v>33</v>
      </c>
      <c r="I1253">
        <v>103.1</v>
      </c>
      <c r="J1253">
        <v>14.72</v>
      </c>
      <c r="K1253">
        <v>540</v>
      </c>
      <c r="L1253">
        <v>48.86</v>
      </c>
      <c r="M1253">
        <v>1.66</v>
      </c>
      <c r="N1253">
        <v>5.87</v>
      </c>
      <c r="O1253">
        <v>0.09</v>
      </c>
      <c r="P1253">
        <v>0.53</v>
      </c>
      <c r="Q1253">
        <v>2.61</v>
      </c>
      <c r="R1253">
        <v>20</v>
      </c>
      <c r="S1253">
        <v>58</v>
      </c>
      <c r="T1253">
        <v>82.4</v>
      </c>
      <c r="U1253">
        <v>0.215</v>
      </c>
      <c r="V1253">
        <v>0.57999999999999996</v>
      </c>
      <c r="W1253">
        <v>23</v>
      </c>
      <c r="X1253">
        <v>279</v>
      </c>
      <c r="Y1253">
        <v>11.9</v>
      </c>
      <c r="Z1253">
        <v>3.0000000000000001E-3</v>
      </c>
      <c r="AA1253">
        <v>0.02</v>
      </c>
      <c r="AB1253">
        <v>2.9000000000000001E-2</v>
      </c>
      <c r="AC1253">
        <v>0.17</v>
      </c>
      <c r="AD1253">
        <v>60</v>
      </c>
      <c r="AE1253">
        <v>204</v>
      </c>
      <c r="AF1253">
        <v>14.3</v>
      </c>
      <c r="AG1253">
        <v>0.24</v>
      </c>
      <c r="AH1253">
        <v>0.77900000000000003</v>
      </c>
      <c r="AI1253">
        <v>4.57</v>
      </c>
      <c r="AJ1253">
        <v>0.77</v>
      </c>
      <c r="AK1253">
        <v>4.67</v>
      </c>
      <c r="AL1253">
        <v>61</v>
      </c>
      <c r="AM1253">
        <v>18.399999999999999</v>
      </c>
      <c r="AN1253">
        <v>10.039999999999999</v>
      </c>
      <c r="AO1253">
        <v>4.4000000000000004</v>
      </c>
      <c r="AP1253">
        <v>3.18</v>
      </c>
      <c r="AQ1253">
        <v>0.02</v>
      </c>
      <c r="AR1253" t="s">
        <v>11</v>
      </c>
      <c r="AS1253">
        <v>24.7</v>
      </c>
      <c r="AT1253">
        <v>2.33</v>
      </c>
      <c r="AU1253">
        <v>3.98</v>
      </c>
      <c r="AV1253">
        <v>106.8</v>
      </c>
      <c r="AW1253">
        <v>138</v>
      </c>
      <c r="AX1253">
        <v>0.82</v>
      </c>
      <c r="AY1253">
        <v>0.97</v>
      </c>
      <c r="AZ1253">
        <v>0.48</v>
      </c>
      <c r="BA1253">
        <v>0.85</v>
      </c>
      <c r="BB1253">
        <v>203</v>
      </c>
      <c r="BC1253">
        <v>19</v>
      </c>
      <c r="BD1253">
        <v>50</v>
      </c>
      <c r="BE1253">
        <v>24.1</v>
      </c>
      <c r="BF1253">
        <v>240</v>
      </c>
      <c r="BG1253">
        <v>112.7</v>
      </c>
      <c r="BH1253">
        <v>5.0999999999999996</v>
      </c>
      <c r="BI1253">
        <v>4</v>
      </c>
      <c r="BJ1253">
        <v>25</v>
      </c>
      <c r="BK1253">
        <v>33</v>
      </c>
      <c r="BL1253">
        <v>1</v>
      </c>
      <c r="BM1253" t="s">
        <v>11</v>
      </c>
      <c r="BN1253">
        <v>72</v>
      </c>
      <c r="BO1253">
        <v>19</v>
      </c>
      <c r="BP1253">
        <v>1</v>
      </c>
      <c r="BQ1253">
        <v>9.8000000000000007</v>
      </c>
      <c r="BR1253">
        <v>80</v>
      </c>
      <c r="BS1253">
        <v>32.1</v>
      </c>
      <c r="BT1253">
        <v>8.5</v>
      </c>
      <c r="BU1253">
        <v>18.3</v>
      </c>
      <c r="BV1253">
        <v>8.8000000000000007</v>
      </c>
      <c r="BW1253">
        <v>65.099999999999994</v>
      </c>
      <c r="BX1253" t="s">
        <v>11</v>
      </c>
      <c r="BY1253">
        <v>2.11</v>
      </c>
      <c r="BZ1253">
        <v>1.1599999999999999</v>
      </c>
      <c r="CA1253">
        <v>0.52</v>
      </c>
      <c r="CB1253">
        <v>0.65</v>
      </c>
      <c r="CC1253" t="s">
        <v>11</v>
      </c>
      <c r="CD1253" t="s">
        <v>11</v>
      </c>
      <c r="CE1253" t="s">
        <v>11</v>
      </c>
      <c r="CF1253" t="s">
        <v>11</v>
      </c>
      <c r="CG1253" t="s">
        <v>11</v>
      </c>
      <c r="CH1253" t="s">
        <v>11</v>
      </c>
      <c r="CI1253" t="s">
        <v>11</v>
      </c>
      <c r="CJ1253" t="s">
        <v>11</v>
      </c>
      <c r="CK1253" t="s">
        <v>11</v>
      </c>
      <c r="CL1253" t="s">
        <v>11</v>
      </c>
      <c r="CM1253" t="s">
        <v>11</v>
      </c>
      <c r="CN1253" t="s">
        <v>11</v>
      </c>
      <c r="CO1253" t="s">
        <v>11</v>
      </c>
      <c r="CP1253" t="s">
        <v>11</v>
      </c>
      <c r="CQ1253" t="s">
        <v>11</v>
      </c>
      <c r="CR1253" t="s">
        <v>11</v>
      </c>
      <c r="CS1253" t="s">
        <v>11</v>
      </c>
      <c r="CT1253" t="s">
        <v>11</v>
      </c>
      <c r="CU1253" t="s">
        <v>11</v>
      </c>
      <c r="CV1253" t="s">
        <v>11</v>
      </c>
      <c r="CW1253" t="s">
        <v>11</v>
      </c>
      <c r="CX1253" t="s">
        <v>11</v>
      </c>
      <c r="CY1253" t="s">
        <v>11</v>
      </c>
      <c r="CZ1253" t="s">
        <v>11</v>
      </c>
      <c r="DA1253" t="s">
        <v>11</v>
      </c>
      <c r="DB1253" t="s">
        <v>11</v>
      </c>
      <c r="DC1253" t="s">
        <v>11</v>
      </c>
    </row>
    <row r="1254" spans="1:107">
      <c r="A1254">
        <v>821846</v>
      </c>
      <c r="B1254">
        <v>36.200000000000003</v>
      </c>
      <c r="C1254">
        <v>72</v>
      </c>
      <c r="D1254">
        <v>19</v>
      </c>
      <c r="E1254">
        <v>88</v>
      </c>
      <c r="F1254">
        <v>50</v>
      </c>
      <c r="G1254">
        <v>62.6666666666667</v>
      </c>
      <c r="H1254">
        <v>33</v>
      </c>
      <c r="I1254">
        <v>77.599999999999994</v>
      </c>
      <c r="J1254">
        <v>5.71</v>
      </c>
      <c r="K1254">
        <v>419</v>
      </c>
      <c r="L1254">
        <v>86.41</v>
      </c>
      <c r="M1254">
        <v>0.79</v>
      </c>
      <c r="N1254">
        <v>7.1</v>
      </c>
      <c r="O1254">
        <v>8.8999999999999996E-2</v>
      </c>
      <c r="P1254">
        <v>0.63</v>
      </c>
      <c r="Q1254">
        <v>4.62</v>
      </c>
      <c r="R1254">
        <v>13.3</v>
      </c>
      <c r="S1254">
        <v>42.9</v>
      </c>
      <c r="T1254">
        <v>89.2</v>
      </c>
      <c r="U1254">
        <v>0.41299999999999998</v>
      </c>
      <c r="V1254">
        <v>1.52</v>
      </c>
      <c r="W1254">
        <v>30.4</v>
      </c>
      <c r="X1254">
        <v>341</v>
      </c>
      <c r="Y1254">
        <v>13.6</v>
      </c>
      <c r="Z1254">
        <v>3.0000000000000001E-3</v>
      </c>
      <c r="AA1254">
        <v>0.02</v>
      </c>
      <c r="AB1254">
        <v>1.7000000000000001E-2</v>
      </c>
      <c r="AC1254">
        <v>0.12</v>
      </c>
      <c r="AD1254">
        <v>141</v>
      </c>
      <c r="AE1254">
        <v>117</v>
      </c>
      <c r="AF1254">
        <v>16.600000000000001</v>
      </c>
      <c r="AG1254">
        <v>0.159</v>
      </c>
      <c r="AH1254">
        <v>0.67700000000000005</v>
      </c>
      <c r="AI1254">
        <v>4.8099999999999996</v>
      </c>
      <c r="AJ1254">
        <v>0.51</v>
      </c>
      <c r="AK1254">
        <v>1.17</v>
      </c>
      <c r="AL1254">
        <v>26.4</v>
      </c>
      <c r="AM1254">
        <v>16.899999999999999</v>
      </c>
      <c r="AN1254">
        <v>76.599999999999994</v>
      </c>
      <c r="AO1254">
        <v>1.17</v>
      </c>
      <c r="AP1254">
        <v>2.17</v>
      </c>
      <c r="AQ1254">
        <v>3.1E-2</v>
      </c>
      <c r="AR1254" t="s">
        <v>11</v>
      </c>
      <c r="AS1254">
        <v>25.8</v>
      </c>
      <c r="AT1254">
        <v>2.1</v>
      </c>
      <c r="AU1254">
        <v>3.37</v>
      </c>
      <c r="AV1254">
        <v>109.8</v>
      </c>
      <c r="AW1254">
        <v>145.80000000000001</v>
      </c>
      <c r="AX1254" t="s">
        <v>11</v>
      </c>
      <c r="AY1254" t="s">
        <v>11</v>
      </c>
      <c r="AZ1254">
        <v>0.09</v>
      </c>
      <c r="BA1254">
        <v>0.76</v>
      </c>
      <c r="BB1254">
        <v>161</v>
      </c>
      <c r="BC1254">
        <v>29</v>
      </c>
      <c r="BD1254">
        <v>124</v>
      </c>
      <c r="BE1254">
        <v>11</v>
      </c>
      <c r="BF1254">
        <v>212</v>
      </c>
      <c r="BG1254">
        <v>804.1</v>
      </c>
      <c r="BH1254" t="s">
        <v>11</v>
      </c>
      <c r="BI1254">
        <v>4.0999999999999996</v>
      </c>
      <c r="BJ1254">
        <v>22.6</v>
      </c>
      <c r="BK1254">
        <v>38.700000000000003</v>
      </c>
      <c r="BL1254">
        <v>1.8</v>
      </c>
      <c r="BM1254" t="s">
        <v>11</v>
      </c>
      <c r="BN1254">
        <v>123</v>
      </c>
      <c r="BO1254">
        <v>49</v>
      </c>
      <c r="BP1254">
        <v>0.63</v>
      </c>
      <c r="BQ1254">
        <v>13.4</v>
      </c>
      <c r="BR1254">
        <v>68</v>
      </c>
      <c r="BS1254">
        <v>21.7</v>
      </c>
      <c r="BT1254">
        <v>7.7</v>
      </c>
      <c r="BU1254">
        <v>21.1</v>
      </c>
      <c r="BV1254">
        <v>1.6</v>
      </c>
      <c r="BW1254">
        <v>60.4</v>
      </c>
      <c r="BX1254" t="s">
        <v>11</v>
      </c>
      <c r="BY1254">
        <v>3.08</v>
      </c>
      <c r="BZ1254">
        <v>1.1599999999999999</v>
      </c>
      <c r="CA1254">
        <v>0.54</v>
      </c>
      <c r="CB1254">
        <v>1.49</v>
      </c>
      <c r="CC1254" t="s">
        <v>11</v>
      </c>
      <c r="CD1254" t="s">
        <v>11</v>
      </c>
      <c r="CE1254" t="s">
        <v>11</v>
      </c>
      <c r="CF1254" t="s">
        <v>11</v>
      </c>
      <c r="CG1254">
        <v>7.4</v>
      </c>
      <c r="CH1254">
        <v>-3</v>
      </c>
      <c r="CI1254">
        <v>22.5</v>
      </c>
      <c r="CJ1254">
        <v>36</v>
      </c>
      <c r="CK1254">
        <v>22.9</v>
      </c>
      <c r="CL1254">
        <v>0.3</v>
      </c>
      <c r="CM1254">
        <v>42</v>
      </c>
      <c r="CN1254">
        <v>2.2999999999999998</v>
      </c>
      <c r="CO1254">
        <v>3.34</v>
      </c>
      <c r="CP1254">
        <v>106</v>
      </c>
      <c r="CQ1254">
        <v>142.9</v>
      </c>
      <c r="CR1254">
        <v>5.3</v>
      </c>
      <c r="CS1254">
        <v>1.4</v>
      </c>
      <c r="CT1254">
        <v>-2.4</v>
      </c>
      <c r="CU1254">
        <v>21.8</v>
      </c>
      <c r="CV1254">
        <v>0.5</v>
      </c>
      <c r="CW1254">
        <v>37</v>
      </c>
      <c r="CX1254">
        <v>98</v>
      </c>
      <c r="CY1254">
        <v>102</v>
      </c>
      <c r="CZ1254">
        <v>96.9</v>
      </c>
      <c r="DA1254">
        <v>18.399999999999999</v>
      </c>
      <c r="DB1254">
        <v>1.07</v>
      </c>
      <c r="DC1254">
        <v>142</v>
      </c>
    </row>
    <row r="1255" spans="1:107">
      <c r="A1255">
        <v>789866</v>
      </c>
      <c r="B1255">
        <v>38.5</v>
      </c>
      <c r="C1255">
        <v>76</v>
      </c>
      <c r="D1255">
        <v>22</v>
      </c>
      <c r="E1255">
        <v>105</v>
      </c>
      <c r="F1255">
        <v>56</v>
      </c>
      <c r="G1255">
        <v>72.3333333333333</v>
      </c>
      <c r="H1255">
        <v>33</v>
      </c>
      <c r="I1255">
        <v>104</v>
      </c>
      <c r="J1255">
        <v>8.69</v>
      </c>
      <c r="K1255">
        <v>512</v>
      </c>
      <c r="L1255">
        <v>64.61</v>
      </c>
      <c r="M1255">
        <v>1.29</v>
      </c>
      <c r="N1255">
        <v>9.7100000000000009</v>
      </c>
      <c r="O1255">
        <v>3.4000000000000002E-2</v>
      </c>
      <c r="P1255">
        <v>0.33</v>
      </c>
      <c r="Q1255">
        <v>3.86</v>
      </c>
      <c r="R1255">
        <v>12.6</v>
      </c>
      <c r="S1255">
        <v>46</v>
      </c>
      <c r="T1255">
        <v>101.9</v>
      </c>
      <c r="U1255">
        <v>0.39300000000000002</v>
      </c>
      <c r="V1255">
        <v>0.71</v>
      </c>
      <c r="W1255">
        <v>35.299999999999997</v>
      </c>
      <c r="X1255">
        <v>346</v>
      </c>
      <c r="Y1255">
        <v>11.5</v>
      </c>
      <c r="Z1255">
        <v>1E-3</v>
      </c>
      <c r="AA1255">
        <v>0.01</v>
      </c>
      <c r="AB1255">
        <v>2E-3</v>
      </c>
      <c r="AC1255">
        <v>0.02</v>
      </c>
      <c r="AD1255">
        <v>136</v>
      </c>
      <c r="AE1255">
        <v>157</v>
      </c>
      <c r="AF1255">
        <v>16.3</v>
      </c>
      <c r="AG1255">
        <v>0.18</v>
      </c>
      <c r="AH1255">
        <v>0.89</v>
      </c>
      <c r="AI1255">
        <v>8.64</v>
      </c>
      <c r="AJ1255" t="s">
        <v>11</v>
      </c>
      <c r="AK1255">
        <v>1.32</v>
      </c>
      <c r="AL1255">
        <v>23.3</v>
      </c>
      <c r="AM1255">
        <v>17.3</v>
      </c>
      <c r="AN1255">
        <v>63.2</v>
      </c>
      <c r="AO1255">
        <v>1.33</v>
      </c>
      <c r="AP1255">
        <v>2.56</v>
      </c>
      <c r="AQ1255">
        <v>5.7000000000000002E-2</v>
      </c>
      <c r="AR1255">
        <v>54.77</v>
      </c>
      <c r="AS1255">
        <v>25.7</v>
      </c>
      <c r="AT1255">
        <v>2.23</v>
      </c>
      <c r="AU1255">
        <v>3.6</v>
      </c>
      <c r="AV1255">
        <v>101</v>
      </c>
      <c r="AW1255">
        <v>140.6</v>
      </c>
      <c r="AX1255" t="s">
        <v>11</v>
      </c>
      <c r="AY1255" t="s">
        <v>11</v>
      </c>
      <c r="AZ1255">
        <v>0.11</v>
      </c>
      <c r="BA1255">
        <v>0.76</v>
      </c>
      <c r="BB1255">
        <v>170</v>
      </c>
      <c r="BC1255">
        <v>29</v>
      </c>
      <c r="BD1255">
        <v>91</v>
      </c>
      <c r="BE1255">
        <v>10</v>
      </c>
      <c r="BF1255">
        <v>223</v>
      </c>
      <c r="BG1255">
        <v>1958.2</v>
      </c>
      <c r="BH1255">
        <v>9.6999999999999993</v>
      </c>
      <c r="BI1255">
        <v>1.9</v>
      </c>
      <c r="BJ1255">
        <v>16.8</v>
      </c>
      <c r="BK1255">
        <v>41.5</v>
      </c>
      <c r="BL1255">
        <v>1.3</v>
      </c>
      <c r="BM1255" t="s">
        <v>11</v>
      </c>
      <c r="BN1255">
        <v>20</v>
      </c>
      <c r="BO1255">
        <v>10</v>
      </c>
      <c r="BP1255" t="s">
        <v>11</v>
      </c>
      <c r="BQ1255">
        <v>19.600000000000001</v>
      </c>
      <c r="BR1255">
        <v>54</v>
      </c>
      <c r="BS1255">
        <v>31.4</v>
      </c>
      <c r="BT1255">
        <v>8.3000000000000007</v>
      </c>
      <c r="BU1255">
        <v>27.9</v>
      </c>
      <c r="BV1255">
        <v>1.4</v>
      </c>
      <c r="BW1255">
        <v>72.900000000000006</v>
      </c>
      <c r="BX1255" t="s">
        <v>11</v>
      </c>
      <c r="BY1255">
        <v>4.82</v>
      </c>
      <c r="BZ1255">
        <v>2.59</v>
      </c>
      <c r="CA1255">
        <v>0.9</v>
      </c>
      <c r="CB1255">
        <v>1.37</v>
      </c>
      <c r="CC1255" t="s">
        <v>11</v>
      </c>
      <c r="CD1255" t="s">
        <v>11</v>
      </c>
      <c r="CE1255" t="s">
        <v>11</v>
      </c>
      <c r="CF1255" t="s">
        <v>11</v>
      </c>
      <c r="CG1255">
        <v>7.43</v>
      </c>
      <c r="CH1255">
        <v>-1.8</v>
      </c>
      <c r="CI1255">
        <v>23.3</v>
      </c>
      <c r="CJ1255">
        <v>34</v>
      </c>
      <c r="CK1255">
        <v>23.5</v>
      </c>
      <c r="CL1255">
        <v>0.3</v>
      </c>
      <c r="CM1255">
        <v>40</v>
      </c>
      <c r="CN1255">
        <v>10.7</v>
      </c>
      <c r="CO1255">
        <v>3.68</v>
      </c>
      <c r="CP1255">
        <v>102</v>
      </c>
      <c r="CQ1255">
        <v>141</v>
      </c>
      <c r="CR1255">
        <v>5.4</v>
      </c>
      <c r="CS1255">
        <v>3.2</v>
      </c>
      <c r="CT1255">
        <v>-1.2</v>
      </c>
      <c r="CU1255">
        <v>22.5</v>
      </c>
      <c r="CV1255">
        <v>1.5</v>
      </c>
      <c r="CW1255">
        <v>37</v>
      </c>
      <c r="CX1255">
        <v>89</v>
      </c>
      <c r="CY1255">
        <v>57</v>
      </c>
      <c r="CZ1255">
        <v>87.5</v>
      </c>
      <c r="DA1255">
        <v>20.2</v>
      </c>
      <c r="DB1255">
        <v>1.1200000000000001</v>
      </c>
      <c r="DC1255">
        <v>135</v>
      </c>
    </row>
    <row r="1256" spans="1:107">
      <c r="A1256">
        <v>739187</v>
      </c>
      <c r="B1256">
        <v>36.4</v>
      </c>
      <c r="C1256">
        <v>98</v>
      </c>
      <c r="D1256">
        <v>19</v>
      </c>
      <c r="E1256">
        <v>140</v>
      </c>
      <c r="F1256">
        <v>98</v>
      </c>
      <c r="G1256">
        <v>112</v>
      </c>
      <c r="H1256">
        <v>33</v>
      </c>
      <c r="I1256">
        <v>84.6</v>
      </c>
      <c r="J1256">
        <v>5.27</v>
      </c>
      <c r="K1256">
        <v>357</v>
      </c>
      <c r="L1256">
        <v>56.25</v>
      </c>
      <c r="M1256">
        <v>1.69</v>
      </c>
      <c r="N1256">
        <v>4.24</v>
      </c>
      <c r="O1256">
        <v>9.5000000000000001E-2</v>
      </c>
      <c r="P1256">
        <v>0.4</v>
      </c>
      <c r="Q1256">
        <v>3.4</v>
      </c>
      <c r="R1256">
        <v>19.600000000000001</v>
      </c>
      <c r="S1256">
        <v>46.2</v>
      </c>
      <c r="T1256">
        <v>66.2</v>
      </c>
      <c r="U1256">
        <v>0.22500000000000001</v>
      </c>
      <c r="V1256">
        <v>0.7</v>
      </c>
      <c r="W1256">
        <v>17.600000000000001</v>
      </c>
      <c r="X1256">
        <v>266</v>
      </c>
      <c r="Y1256">
        <v>9.6999999999999993</v>
      </c>
      <c r="Z1256">
        <v>7.0000000000000001E-3</v>
      </c>
      <c r="AA1256">
        <v>0.03</v>
      </c>
      <c r="AB1256">
        <v>1.9E-2</v>
      </c>
      <c r="AC1256">
        <v>0.08</v>
      </c>
      <c r="AD1256">
        <v>60</v>
      </c>
      <c r="AE1256">
        <v>195</v>
      </c>
      <c r="AF1256">
        <v>15.5</v>
      </c>
      <c r="AG1256">
        <v>0.189</v>
      </c>
      <c r="AH1256">
        <v>0.71399999999999997</v>
      </c>
      <c r="AI1256">
        <v>3.03</v>
      </c>
      <c r="AJ1256">
        <v>0.45</v>
      </c>
      <c r="AK1256">
        <v>1.35</v>
      </c>
      <c r="AL1256">
        <v>46.1</v>
      </c>
      <c r="AM1256">
        <v>20</v>
      </c>
      <c r="AN1256">
        <v>47.5</v>
      </c>
      <c r="AO1256">
        <v>1.38</v>
      </c>
      <c r="AP1256">
        <v>2.46</v>
      </c>
      <c r="AQ1256">
        <v>2.5999999999999999E-2</v>
      </c>
      <c r="AR1256" t="s">
        <v>11</v>
      </c>
      <c r="AS1256">
        <v>20</v>
      </c>
      <c r="AT1256">
        <v>2.15</v>
      </c>
      <c r="AU1256">
        <v>4.6399999999999997</v>
      </c>
      <c r="AV1256">
        <v>98.6</v>
      </c>
      <c r="AW1256">
        <v>133</v>
      </c>
      <c r="AX1256" t="s">
        <v>11</v>
      </c>
      <c r="AY1256" t="s">
        <v>11</v>
      </c>
      <c r="AZ1256">
        <v>0.06</v>
      </c>
      <c r="BA1256">
        <v>0.84</v>
      </c>
      <c r="BB1256">
        <v>197</v>
      </c>
      <c r="BC1256">
        <v>18</v>
      </c>
      <c r="BD1256">
        <v>160</v>
      </c>
      <c r="BE1256">
        <v>9.6999999999999993</v>
      </c>
      <c r="BF1256">
        <v>235</v>
      </c>
      <c r="BG1256">
        <v>208.76</v>
      </c>
      <c r="BH1256">
        <v>1.7</v>
      </c>
      <c r="BI1256">
        <v>3.6</v>
      </c>
      <c r="BJ1256">
        <v>14.2</v>
      </c>
      <c r="BK1256">
        <v>38.700000000000003</v>
      </c>
      <c r="BL1256">
        <v>1.7</v>
      </c>
      <c r="BM1256" t="s">
        <v>11</v>
      </c>
      <c r="BN1256">
        <v>37</v>
      </c>
      <c r="BO1256">
        <v>13</v>
      </c>
      <c r="BP1256" t="s">
        <v>11</v>
      </c>
      <c r="BQ1256">
        <v>16.100000000000001</v>
      </c>
      <c r="BR1256">
        <v>94</v>
      </c>
      <c r="BS1256">
        <v>22.8</v>
      </c>
      <c r="BT1256">
        <v>15.2</v>
      </c>
      <c r="BU1256">
        <v>31.3</v>
      </c>
      <c r="BV1256">
        <v>0.9</v>
      </c>
      <c r="BW1256">
        <v>61.5</v>
      </c>
      <c r="BX1256" t="s">
        <v>11</v>
      </c>
      <c r="BY1256">
        <v>2.38</v>
      </c>
      <c r="BZ1256">
        <v>0.89</v>
      </c>
      <c r="CA1256">
        <v>0.33</v>
      </c>
      <c r="CB1256">
        <v>1.1100000000000001</v>
      </c>
      <c r="CC1256" t="s">
        <v>11</v>
      </c>
      <c r="CD1256" t="s">
        <v>11</v>
      </c>
      <c r="CE1256" t="s">
        <v>11</v>
      </c>
      <c r="CF1256" t="s">
        <v>11</v>
      </c>
      <c r="CG1256" t="s">
        <v>11</v>
      </c>
      <c r="CH1256" t="s">
        <v>11</v>
      </c>
      <c r="CI1256" t="s">
        <v>11</v>
      </c>
      <c r="CJ1256" t="s">
        <v>11</v>
      </c>
      <c r="CK1256" t="s">
        <v>11</v>
      </c>
      <c r="CL1256" t="s">
        <v>11</v>
      </c>
      <c r="CM1256" t="s">
        <v>11</v>
      </c>
      <c r="CN1256" t="s">
        <v>11</v>
      </c>
      <c r="CO1256" t="s">
        <v>11</v>
      </c>
      <c r="CP1256" t="s">
        <v>11</v>
      </c>
      <c r="CQ1256" t="s">
        <v>11</v>
      </c>
      <c r="CR1256" t="s">
        <v>11</v>
      </c>
      <c r="CS1256" t="s">
        <v>11</v>
      </c>
      <c r="CT1256" t="s">
        <v>11</v>
      </c>
      <c r="CU1256" t="s">
        <v>11</v>
      </c>
      <c r="CV1256" t="s">
        <v>11</v>
      </c>
      <c r="CW1256" t="s">
        <v>11</v>
      </c>
      <c r="CX1256" t="s">
        <v>11</v>
      </c>
      <c r="CY1256" t="s">
        <v>11</v>
      </c>
      <c r="CZ1256" t="s">
        <v>11</v>
      </c>
      <c r="DA1256" t="s">
        <v>11</v>
      </c>
      <c r="DB1256" t="s">
        <v>11</v>
      </c>
      <c r="DC1256" t="s">
        <v>11</v>
      </c>
    </row>
    <row r="1257" spans="1:107">
      <c r="A1257">
        <v>726943</v>
      </c>
      <c r="B1257">
        <v>36</v>
      </c>
      <c r="C1257">
        <v>80</v>
      </c>
      <c r="D1257">
        <v>18</v>
      </c>
      <c r="E1257">
        <v>120</v>
      </c>
      <c r="F1257">
        <v>80</v>
      </c>
      <c r="G1257">
        <v>93.3333333333333</v>
      </c>
      <c r="H1257">
        <v>33</v>
      </c>
      <c r="I1257" t="s">
        <v>11</v>
      </c>
      <c r="J1257" t="s">
        <v>11</v>
      </c>
      <c r="K1257" t="s">
        <v>11</v>
      </c>
      <c r="L1257" t="s">
        <v>11</v>
      </c>
      <c r="M1257" t="s">
        <v>11</v>
      </c>
      <c r="N1257">
        <v>4.26</v>
      </c>
      <c r="O1257">
        <v>9.9000000000000005E-2</v>
      </c>
      <c r="P1257">
        <v>0.42</v>
      </c>
      <c r="Q1257">
        <v>3.64</v>
      </c>
      <c r="R1257" t="s">
        <v>11</v>
      </c>
      <c r="S1257" t="s">
        <v>11</v>
      </c>
      <c r="T1257">
        <v>82.1</v>
      </c>
      <c r="U1257">
        <v>0.29899999999999999</v>
      </c>
      <c r="V1257">
        <v>0.77</v>
      </c>
      <c r="W1257">
        <v>25.5</v>
      </c>
      <c r="X1257">
        <v>311</v>
      </c>
      <c r="Y1257" t="s">
        <v>11</v>
      </c>
      <c r="Z1257">
        <v>5.0000000000000001E-3</v>
      </c>
      <c r="AA1257">
        <v>0.02</v>
      </c>
      <c r="AB1257">
        <v>8.2000000000000003E-2</v>
      </c>
      <c r="AC1257">
        <v>0.35</v>
      </c>
      <c r="AD1257">
        <v>93</v>
      </c>
      <c r="AE1257">
        <v>144</v>
      </c>
      <c r="AF1257" t="s">
        <v>11</v>
      </c>
      <c r="AG1257" t="s">
        <v>11</v>
      </c>
      <c r="AH1257">
        <v>0.63300000000000001</v>
      </c>
      <c r="AI1257">
        <v>2.7</v>
      </c>
      <c r="AJ1257" t="s">
        <v>11</v>
      </c>
      <c r="AK1257" t="s">
        <v>11</v>
      </c>
      <c r="AL1257" t="s">
        <v>11</v>
      </c>
      <c r="AM1257" t="s">
        <v>11</v>
      </c>
      <c r="AN1257" t="s">
        <v>11</v>
      </c>
      <c r="AO1257" t="s">
        <v>11</v>
      </c>
      <c r="AP1257" t="s">
        <v>11</v>
      </c>
      <c r="AQ1257" t="s">
        <v>11</v>
      </c>
      <c r="AR1257" t="s">
        <v>11</v>
      </c>
      <c r="AS1257">
        <v>27.8</v>
      </c>
      <c r="AT1257">
        <v>2.3199999999999998</v>
      </c>
      <c r="AU1257">
        <v>4.13</v>
      </c>
      <c r="AV1257">
        <v>97.2</v>
      </c>
      <c r="AW1257">
        <v>136</v>
      </c>
      <c r="AX1257" t="s">
        <v>11</v>
      </c>
      <c r="AY1257" t="s">
        <v>11</v>
      </c>
      <c r="AZ1257" t="s">
        <v>11</v>
      </c>
      <c r="BA1257" t="s">
        <v>11</v>
      </c>
      <c r="BB1257" t="s">
        <v>11</v>
      </c>
      <c r="BC1257" t="s">
        <v>11</v>
      </c>
      <c r="BD1257" t="s">
        <v>11</v>
      </c>
      <c r="BE1257" t="s">
        <v>11</v>
      </c>
      <c r="BF1257" t="s">
        <v>11</v>
      </c>
      <c r="BG1257" t="s">
        <v>11</v>
      </c>
      <c r="BH1257" t="s">
        <v>11</v>
      </c>
      <c r="BI1257" t="s">
        <v>11</v>
      </c>
      <c r="BJ1257" t="s">
        <v>11</v>
      </c>
      <c r="BK1257" t="s">
        <v>11</v>
      </c>
      <c r="BL1257" t="s">
        <v>11</v>
      </c>
      <c r="BM1257" t="s">
        <v>11</v>
      </c>
      <c r="BN1257" t="s">
        <v>11</v>
      </c>
      <c r="BO1257" t="s">
        <v>11</v>
      </c>
      <c r="BP1257" t="s">
        <v>11</v>
      </c>
      <c r="BQ1257" t="s">
        <v>11</v>
      </c>
      <c r="BR1257" t="s">
        <v>11</v>
      </c>
      <c r="BS1257" t="s">
        <v>11</v>
      </c>
      <c r="BT1257" t="s">
        <v>11</v>
      </c>
      <c r="BU1257" t="s">
        <v>11</v>
      </c>
      <c r="BV1257" t="s">
        <v>11</v>
      </c>
      <c r="BW1257" t="s">
        <v>11</v>
      </c>
      <c r="BX1257" t="s">
        <v>11</v>
      </c>
      <c r="BY1257" t="s">
        <v>11</v>
      </c>
      <c r="BZ1257" t="s">
        <v>11</v>
      </c>
      <c r="CA1257" t="s">
        <v>11</v>
      </c>
      <c r="CB1257" t="s">
        <v>11</v>
      </c>
      <c r="CC1257" t="s">
        <v>11</v>
      </c>
      <c r="CD1257" t="s">
        <v>11</v>
      </c>
      <c r="CE1257" t="s">
        <v>11</v>
      </c>
      <c r="CF1257" t="s">
        <v>11</v>
      </c>
      <c r="CG1257" t="s">
        <v>11</v>
      </c>
      <c r="CH1257" t="s">
        <v>11</v>
      </c>
      <c r="CI1257" t="s">
        <v>11</v>
      </c>
      <c r="CJ1257" t="s">
        <v>11</v>
      </c>
      <c r="CK1257" t="s">
        <v>11</v>
      </c>
      <c r="CL1257" t="s">
        <v>11</v>
      </c>
      <c r="CM1257" t="s">
        <v>11</v>
      </c>
      <c r="CN1257" t="s">
        <v>11</v>
      </c>
      <c r="CO1257" t="s">
        <v>11</v>
      </c>
      <c r="CP1257" t="s">
        <v>11</v>
      </c>
      <c r="CQ1257" t="s">
        <v>11</v>
      </c>
      <c r="CR1257" t="s">
        <v>11</v>
      </c>
      <c r="CS1257" t="s">
        <v>11</v>
      </c>
      <c r="CT1257" t="s">
        <v>11</v>
      </c>
      <c r="CU1257" t="s">
        <v>11</v>
      </c>
      <c r="CV1257" t="s">
        <v>11</v>
      </c>
      <c r="CW1257" t="s">
        <v>11</v>
      </c>
      <c r="CX1257" t="s">
        <v>11</v>
      </c>
      <c r="CY1257" t="s">
        <v>11</v>
      </c>
      <c r="CZ1257" t="s">
        <v>11</v>
      </c>
      <c r="DA1257" t="s">
        <v>11</v>
      </c>
      <c r="DB1257" t="s">
        <v>11</v>
      </c>
      <c r="DC1257" t="s">
        <v>11</v>
      </c>
    </row>
    <row r="1258" spans="1:107">
      <c r="A1258">
        <v>816440</v>
      </c>
      <c r="B1258">
        <v>36</v>
      </c>
      <c r="C1258">
        <v>65</v>
      </c>
      <c r="D1258">
        <v>18</v>
      </c>
      <c r="E1258">
        <v>150</v>
      </c>
      <c r="F1258">
        <v>74</v>
      </c>
      <c r="G1258">
        <v>99.3333333333333</v>
      </c>
      <c r="H1258">
        <v>33</v>
      </c>
      <c r="I1258">
        <v>93.8</v>
      </c>
      <c r="J1258">
        <v>12.45</v>
      </c>
      <c r="K1258">
        <v>550</v>
      </c>
      <c r="L1258">
        <v>48.27</v>
      </c>
      <c r="M1258">
        <v>1.88</v>
      </c>
      <c r="N1258">
        <v>5.05</v>
      </c>
      <c r="O1258">
        <v>7.6999999999999999E-2</v>
      </c>
      <c r="P1258">
        <v>0.39</v>
      </c>
      <c r="Q1258">
        <v>5.03</v>
      </c>
      <c r="R1258">
        <v>14.8</v>
      </c>
      <c r="S1258">
        <v>36.799999999999997</v>
      </c>
      <c r="T1258">
        <v>69.099999999999994</v>
      </c>
      <c r="U1258">
        <v>0.34699999999999998</v>
      </c>
      <c r="V1258">
        <v>1.07</v>
      </c>
      <c r="W1258">
        <v>22.3</v>
      </c>
      <c r="X1258">
        <v>323</v>
      </c>
      <c r="Y1258">
        <v>9.3000000000000007</v>
      </c>
      <c r="Z1258">
        <v>5.0000000000000001E-3</v>
      </c>
      <c r="AA1258">
        <v>0.02</v>
      </c>
      <c r="AB1258">
        <v>1.0999999999999999E-2</v>
      </c>
      <c r="AC1258">
        <v>0.06</v>
      </c>
      <c r="AD1258">
        <v>112</v>
      </c>
      <c r="AE1258">
        <v>221</v>
      </c>
      <c r="AF1258">
        <v>15.8</v>
      </c>
      <c r="AG1258">
        <v>0.20599999999999999</v>
      </c>
      <c r="AH1258">
        <v>0.69499999999999995</v>
      </c>
      <c r="AI1258">
        <v>3.51</v>
      </c>
      <c r="AJ1258">
        <v>0.51</v>
      </c>
      <c r="AK1258">
        <v>1.9</v>
      </c>
      <c r="AL1258">
        <v>41</v>
      </c>
      <c r="AM1258">
        <v>17.3</v>
      </c>
      <c r="AN1258">
        <v>38.4</v>
      </c>
      <c r="AO1258">
        <v>1.9</v>
      </c>
      <c r="AP1258">
        <v>3.06</v>
      </c>
      <c r="AQ1258">
        <v>3.5999999999999997E-2</v>
      </c>
      <c r="AR1258" t="s">
        <v>11</v>
      </c>
      <c r="AS1258">
        <v>22.8</v>
      </c>
      <c r="AT1258">
        <v>2.69</v>
      </c>
      <c r="AU1258">
        <v>4.21</v>
      </c>
      <c r="AV1258">
        <v>106</v>
      </c>
      <c r="AW1258">
        <v>137.4</v>
      </c>
      <c r="AX1258" t="s">
        <v>11</v>
      </c>
      <c r="AY1258" t="s">
        <v>11</v>
      </c>
      <c r="AZ1258" t="s">
        <v>11</v>
      </c>
      <c r="BA1258" t="s">
        <v>11</v>
      </c>
      <c r="BB1258" t="s">
        <v>11</v>
      </c>
      <c r="BC1258" t="s">
        <v>11</v>
      </c>
      <c r="BD1258" t="s">
        <v>11</v>
      </c>
      <c r="BE1258" t="s">
        <v>11</v>
      </c>
      <c r="BF1258" t="s">
        <v>11</v>
      </c>
      <c r="BG1258">
        <v>145.13999999999999</v>
      </c>
      <c r="BH1258" t="s">
        <v>11</v>
      </c>
      <c r="BI1258">
        <v>1.7</v>
      </c>
      <c r="BJ1258">
        <v>18.7</v>
      </c>
      <c r="BK1258">
        <v>42.1</v>
      </c>
      <c r="BL1258">
        <v>1.3</v>
      </c>
      <c r="BM1258" t="s">
        <v>11</v>
      </c>
      <c r="BN1258">
        <v>16</v>
      </c>
      <c r="BO1258">
        <v>14</v>
      </c>
      <c r="BP1258" t="s">
        <v>11</v>
      </c>
      <c r="BQ1258">
        <v>6.3</v>
      </c>
      <c r="BR1258">
        <v>63</v>
      </c>
      <c r="BS1258">
        <v>31.6</v>
      </c>
      <c r="BT1258">
        <v>2.2999999999999998</v>
      </c>
      <c r="BU1258">
        <v>8.6</v>
      </c>
      <c r="BV1258">
        <v>7.9</v>
      </c>
      <c r="BW1258">
        <v>73.7</v>
      </c>
      <c r="BX1258" t="s">
        <v>11</v>
      </c>
      <c r="BY1258">
        <v>5.69</v>
      </c>
      <c r="BZ1258">
        <v>2.75</v>
      </c>
      <c r="CA1258">
        <v>1.01</v>
      </c>
      <c r="CB1258">
        <v>1.6</v>
      </c>
      <c r="CC1258" t="s">
        <v>11</v>
      </c>
      <c r="CD1258" t="s">
        <v>11</v>
      </c>
      <c r="CE1258" t="s">
        <v>11</v>
      </c>
      <c r="CF1258" t="s">
        <v>11</v>
      </c>
      <c r="CG1258">
        <v>7.42</v>
      </c>
      <c r="CH1258">
        <v>-4.7</v>
      </c>
      <c r="CI1258">
        <v>21.3</v>
      </c>
      <c r="CJ1258">
        <v>32</v>
      </c>
      <c r="CK1258">
        <v>20.8</v>
      </c>
      <c r="CL1258">
        <v>0.1</v>
      </c>
      <c r="CM1258">
        <v>35</v>
      </c>
      <c r="CN1258">
        <v>2.2000000000000002</v>
      </c>
      <c r="CO1258">
        <v>3.94</v>
      </c>
      <c r="CP1258">
        <v>104</v>
      </c>
      <c r="CQ1258">
        <v>135.1</v>
      </c>
      <c r="CR1258">
        <v>5.6</v>
      </c>
      <c r="CS1258">
        <v>2.2000000000000002</v>
      </c>
      <c r="CT1258">
        <v>-3.8</v>
      </c>
      <c r="CU1258">
        <v>19.8</v>
      </c>
      <c r="CV1258">
        <v>0.4</v>
      </c>
      <c r="CW1258">
        <v>37</v>
      </c>
      <c r="CX1258">
        <v>98</v>
      </c>
      <c r="CY1258">
        <v>97</v>
      </c>
      <c r="CZ1258">
        <v>97.3</v>
      </c>
      <c r="DA1258">
        <v>15.2</v>
      </c>
      <c r="DB1258">
        <v>1.3</v>
      </c>
      <c r="DC1258">
        <v>120</v>
      </c>
    </row>
    <row r="1259" spans="1:107">
      <c r="A1259">
        <v>803641</v>
      </c>
      <c r="B1259">
        <v>36.5</v>
      </c>
      <c r="C1259">
        <v>66</v>
      </c>
      <c r="D1259">
        <v>19</v>
      </c>
      <c r="E1259">
        <v>130</v>
      </c>
      <c r="F1259">
        <v>80</v>
      </c>
      <c r="G1259">
        <v>96.6666666666667</v>
      </c>
      <c r="H1259">
        <v>33</v>
      </c>
      <c r="I1259">
        <v>61.3</v>
      </c>
      <c r="J1259">
        <v>7.33</v>
      </c>
      <c r="K1259">
        <v>573</v>
      </c>
      <c r="L1259">
        <v>96.23</v>
      </c>
      <c r="M1259">
        <v>1.35</v>
      </c>
      <c r="N1259">
        <v>7.46</v>
      </c>
      <c r="O1259">
        <v>4.3999999999999997E-2</v>
      </c>
      <c r="P1259">
        <v>0.33</v>
      </c>
      <c r="Q1259">
        <v>4.18</v>
      </c>
      <c r="R1259">
        <v>12.3</v>
      </c>
      <c r="S1259">
        <v>40.200000000000003</v>
      </c>
      <c r="T1259">
        <v>90</v>
      </c>
      <c r="U1259">
        <v>0.376</v>
      </c>
      <c r="V1259">
        <v>1.88</v>
      </c>
      <c r="W1259">
        <v>28.7</v>
      </c>
      <c r="X1259">
        <v>319</v>
      </c>
      <c r="Y1259">
        <v>12.3</v>
      </c>
      <c r="Z1259">
        <v>3.0000000000000001E-3</v>
      </c>
      <c r="AA1259">
        <v>0.02</v>
      </c>
      <c r="AB1259">
        <v>4.7E-2</v>
      </c>
      <c r="AC1259">
        <v>0.35</v>
      </c>
      <c r="AD1259">
        <v>120</v>
      </c>
      <c r="AE1259">
        <v>224</v>
      </c>
      <c r="AF1259">
        <v>16.100000000000001</v>
      </c>
      <c r="AG1259">
        <v>0.27</v>
      </c>
      <c r="AH1259">
        <v>0.65400000000000003</v>
      </c>
      <c r="AI1259">
        <v>4.88</v>
      </c>
      <c r="AJ1259">
        <v>1.17</v>
      </c>
      <c r="AK1259">
        <v>1.19</v>
      </c>
      <c r="AL1259">
        <v>36</v>
      </c>
      <c r="AM1259">
        <v>16.5</v>
      </c>
      <c r="AN1259">
        <v>63.41</v>
      </c>
      <c r="AO1259">
        <v>1.19</v>
      </c>
      <c r="AP1259">
        <v>4.32</v>
      </c>
      <c r="AQ1259">
        <v>2.3E-2</v>
      </c>
      <c r="AR1259">
        <v>222.76</v>
      </c>
      <c r="AS1259">
        <v>24.8</v>
      </c>
      <c r="AT1259">
        <v>2.2999999999999998</v>
      </c>
      <c r="AU1259">
        <v>2.83</v>
      </c>
      <c r="AV1259">
        <v>105.1</v>
      </c>
      <c r="AW1259">
        <v>143</v>
      </c>
      <c r="AX1259">
        <v>1.1299999999999999</v>
      </c>
      <c r="AY1259">
        <v>0.67</v>
      </c>
      <c r="AZ1259">
        <v>0.02</v>
      </c>
      <c r="BA1259">
        <v>0.79</v>
      </c>
      <c r="BB1259">
        <v>162</v>
      </c>
      <c r="BC1259">
        <v>18</v>
      </c>
      <c r="BD1259">
        <v>433</v>
      </c>
      <c r="BE1259">
        <v>10.4</v>
      </c>
      <c r="BF1259">
        <v>204</v>
      </c>
      <c r="BG1259">
        <v>222.81</v>
      </c>
      <c r="BH1259">
        <v>29.2</v>
      </c>
      <c r="BI1259">
        <v>2.1</v>
      </c>
      <c r="BJ1259">
        <v>18</v>
      </c>
      <c r="BK1259">
        <v>34.700000000000003</v>
      </c>
      <c r="BL1259">
        <v>1.1000000000000001</v>
      </c>
      <c r="BM1259" t="s">
        <v>11</v>
      </c>
      <c r="BN1259">
        <v>18</v>
      </c>
      <c r="BO1259">
        <v>16</v>
      </c>
      <c r="BP1259" t="s">
        <v>11</v>
      </c>
      <c r="BQ1259">
        <v>16.2</v>
      </c>
      <c r="BR1259">
        <v>47</v>
      </c>
      <c r="BS1259">
        <v>31.3</v>
      </c>
      <c r="BT1259">
        <v>7.5</v>
      </c>
      <c r="BU1259">
        <v>23.7</v>
      </c>
      <c r="BV1259">
        <v>2.4</v>
      </c>
      <c r="BW1259">
        <v>66</v>
      </c>
      <c r="BX1259">
        <v>39</v>
      </c>
      <c r="BY1259">
        <v>2.39</v>
      </c>
      <c r="BZ1259">
        <v>1.04</v>
      </c>
      <c r="CA1259">
        <v>1.48</v>
      </c>
      <c r="CB1259">
        <v>0.64</v>
      </c>
      <c r="CC1259" t="s">
        <v>11</v>
      </c>
      <c r="CD1259">
        <v>0.91</v>
      </c>
      <c r="CE1259">
        <v>0.56999999999999995</v>
      </c>
      <c r="CF1259">
        <v>413</v>
      </c>
      <c r="CG1259">
        <v>7.44</v>
      </c>
      <c r="CH1259">
        <v>2.6</v>
      </c>
      <c r="CI1259">
        <v>26.5</v>
      </c>
      <c r="CJ1259">
        <v>40</v>
      </c>
      <c r="CK1259">
        <v>27.9</v>
      </c>
      <c r="CL1259">
        <v>0</v>
      </c>
      <c r="CM1259">
        <v>44</v>
      </c>
      <c r="CN1259">
        <v>9.9</v>
      </c>
      <c r="CO1259">
        <v>2.98</v>
      </c>
      <c r="CP1259">
        <v>103</v>
      </c>
      <c r="CQ1259">
        <v>140.30000000000001</v>
      </c>
      <c r="CR1259">
        <v>4.7</v>
      </c>
      <c r="CS1259">
        <v>2.1</v>
      </c>
      <c r="CT1259">
        <v>2.5</v>
      </c>
      <c r="CU1259">
        <v>26.7</v>
      </c>
      <c r="CV1259">
        <v>0.9</v>
      </c>
      <c r="CW1259">
        <v>37</v>
      </c>
      <c r="CX1259">
        <v>90</v>
      </c>
      <c r="CY1259">
        <v>57</v>
      </c>
      <c r="CZ1259">
        <v>89.2</v>
      </c>
      <c r="DA1259">
        <v>13.6</v>
      </c>
      <c r="DB1259">
        <v>1.1000000000000001</v>
      </c>
      <c r="DC1259">
        <v>151</v>
      </c>
    </row>
    <row r="1260" spans="1:107">
      <c r="A1260">
        <v>765343</v>
      </c>
      <c r="B1260">
        <v>36.1</v>
      </c>
      <c r="C1260">
        <v>61</v>
      </c>
      <c r="D1260">
        <v>25</v>
      </c>
      <c r="E1260">
        <v>130</v>
      </c>
      <c r="F1260">
        <v>80</v>
      </c>
      <c r="G1260">
        <v>96.6666666666667</v>
      </c>
      <c r="H1260">
        <v>100</v>
      </c>
      <c r="I1260">
        <v>140.19999999999999</v>
      </c>
      <c r="J1260">
        <v>11.11</v>
      </c>
      <c r="K1260">
        <v>653</v>
      </c>
      <c r="L1260">
        <v>39.68</v>
      </c>
      <c r="M1260">
        <v>1.97</v>
      </c>
      <c r="N1260">
        <v>6.56</v>
      </c>
      <c r="O1260">
        <v>7.3999999999999996E-2</v>
      </c>
      <c r="P1260">
        <v>0.48</v>
      </c>
      <c r="Q1260">
        <v>3.7</v>
      </c>
      <c r="R1260">
        <v>13.7</v>
      </c>
      <c r="S1260">
        <v>44.6</v>
      </c>
      <c r="T1260">
        <v>93.2</v>
      </c>
      <c r="U1260">
        <v>0.34399999999999997</v>
      </c>
      <c r="V1260">
        <v>1.1100000000000001</v>
      </c>
      <c r="W1260">
        <v>31.4</v>
      </c>
      <c r="X1260">
        <v>337</v>
      </c>
      <c r="Y1260">
        <v>11.3</v>
      </c>
      <c r="Z1260">
        <v>5.0000000000000001E-3</v>
      </c>
      <c r="AA1260">
        <v>0.03</v>
      </c>
      <c r="AB1260">
        <v>6.0000000000000001E-3</v>
      </c>
      <c r="AC1260">
        <v>0.04</v>
      </c>
      <c r="AD1260">
        <v>116</v>
      </c>
      <c r="AE1260">
        <v>164</v>
      </c>
      <c r="AF1260">
        <v>16.8</v>
      </c>
      <c r="AG1260">
        <v>0.186</v>
      </c>
      <c r="AH1260">
        <v>0.745</v>
      </c>
      <c r="AI1260">
        <v>4.9000000000000004</v>
      </c>
      <c r="AJ1260">
        <v>1.89</v>
      </c>
      <c r="AK1260">
        <v>1.27</v>
      </c>
      <c r="AL1260">
        <v>35.4</v>
      </c>
      <c r="AM1260">
        <v>16.7</v>
      </c>
      <c r="AN1260">
        <v>52.6</v>
      </c>
      <c r="AO1260">
        <v>1.3</v>
      </c>
      <c r="AP1260">
        <v>4.9000000000000004</v>
      </c>
      <c r="AQ1260">
        <v>0.501</v>
      </c>
      <c r="AR1260" t="s">
        <v>11</v>
      </c>
      <c r="AS1260">
        <v>13.3</v>
      </c>
      <c r="AT1260">
        <v>2.2200000000000002</v>
      </c>
      <c r="AU1260">
        <v>4.54</v>
      </c>
      <c r="AV1260">
        <v>106.2</v>
      </c>
      <c r="AW1260">
        <v>130.9</v>
      </c>
      <c r="AX1260" t="s">
        <v>11</v>
      </c>
      <c r="AY1260" t="s">
        <v>11</v>
      </c>
      <c r="AZ1260" t="s">
        <v>11</v>
      </c>
      <c r="BA1260" t="s">
        <v>11</v>
      </c>
      <c r="BB1260" t="s">
        <v>11</v>
      </c>
      <c r="BC1260" t="s">
        <v>11</v>
      </c>
      <c r="BD1260" t="s">
        <v>11</v>
      </c>
      <c r="BE1260" t="s">
        <v>11</v>
      </c>
      <c r="BF1260" t="s">
        <v>11</v>
      </c>
      <c r="BG1260">
        <v>4152.92</v>
      </c>
      <c r="BH1260" t="s">
        <v>11</v>
      </c>
      <c r="BI1260">
        <v>16.8</v>
      </c>
      <c r="BJ1260">
        <v>15.2</v>
      </c>
      <c r="BK1260">
        <v>36.4</v>
      </c>
      <c r="BL1260">
        <v>1.3</v>
      </c>
      <c r="BM1260" t="s">
        <v>11</v>
      </c>
      <c r="BN1260">
        <v>133</v>
      </c>
      <c r="BO1260">
        <v>3085</v>
      </c>
      <c r="BP1260" t="s">
        <v>11</v>
      </c>
      <c r="BQ1260">
        <v>14.4</v>
      </c>
      <c r="BR1260">
        <v>185</v>
      </c>
      <c r="BS1260">
        <v>28.3</v>
      </c>
      <c r="BT1260">
        <v>11.9</v>
      </c>
      <c r="BU1260">
        <v>26.3</v>
      </c>
      <c r="BV1260">
        <v>17.5</v>
      </c>
      <c r="BW1260">
        <v>64.7</v>
      </c>
      <c r="BX1260" t="s">
        <v>11</v>
      </c>
      <c r="BY1260">
        <v>5.41</v>
      </c>
      <c r="BZ1260">
        <v>3.64</v>
      </c>
      <c r="CA1260">
        <v>1.59</v>
      </c>
      <c r="CB1260">
        <v>1.1200000000000001</v>
      </c>
      <c r="CC1260" t="s">
        <v>11</v>
      </c>
      <c r="CD1260" t="s">
        <v>11</v>
      </c>
      <c r="CE1260" t="s">
        <v>11</v>
      </c>
      <c r="CF1260" t="s">
        <v>11</v>
      </c>
      <c r="CG1260">
        <v>7.36</v>
      </c>
      <c r="CH1260">
        <v>-12</v>
      </c>
      <c r="CI1260">
        <v>16.2</v>
      </c>
      <c r="CJ1260">
        <v>25</v>
      </c>
      <c r="CK1260">
        <v>14.3</v>
      </c>
      <c r="CL1260">
        <v>0.3</v>
      </c>
      <c r="CM1260">
        <v>34</v>
      </c>
      <c r="CN1260">
        <v>2.8</v>
      </c>
      <c r="CO1260">
        <v>4.68</v>
      </c>
      <c r="CP1260">
        <v>108</v>
      </c>
      <c r="CQ1260">
        <v>133.5</v>
      </c>
      <c r="CR1260">
        <v>7.3</v>
      </c>
      <c r="CS1260">
        <v>3.3</v>
      </c>
      <c r="CT1260">
        <v>-10.4</v>
      </c>
      <c r="CU1260">
        <v>13.5</v>
      </c>
      <c r="CV1260">
        <v>0.3</v>
      </c>
      <c r="CW1260">
        <v>37</v>
      </c>
      <c r="CX1260">
        <v>97</v>
      </c>
      <c r="CY1260">
        <v>107</v>
      </c>
      <c r="CZ1260">
        <v>96.6</v>
      </c>
      <c r="DA1260">
        <v>16.7</v>
      </c>
      <c r="DB1260">
        <v>1.1100000000000001</v>
      </c>
      <c r="DC1260">
        <v>115</v>
      </c>
    </row>
    <row r="1261" spans="1:107">
      <c r="A1261">
        <v>836826</v>
      </c>
      <c r="B1261">
        <v>36</v>
      </c>
      <c r="C1261">
        <v>96</v>
      </c>
      <c r="D1261">
        <v>18</v>
      </c>
      <c r="E1261">
        <v>100</v>
      </c>
      <c r="F1261">
        <v>60</v>
      </c>
      <c r="G1261">
        <v>73.3333333333333</v>
      </c>
      <c r="H1261">
        <v>33</v>
      </c>
      <c r="I1261">
        <v>95</v>
      </c>
      <c r="J1261">
        <v>8.98</v>
      </c>
      <c r="K1261">
        <v>525</v>
      </c>
      <c r="L1261">
        <v>66.72</v>
      </c>
      <c r="M1261">
        <v>1.5</v>
      </c>
      <c r="N1261">
        <v>5.09</v>
      </c>
      <c r="O1261">
        <v>7.0000000000000007E-2</v>
      </c>
      <c r="P1261">
        <v>0.35</v>
      </c>
      <c r="Q1261">
        <v>3.52</v>
      </c>
      <c r="R1261">
        <v>14.3</v>
      </c>
      <c r="S1261">
        <v>50.7</v>
      </c>
      <c r="T1261">
        <v>97.6</v>
      </c>
      <c r="U1261">
        <v>0.34399999999999997</v>
      </c>
      <c r="V1261">
        <v>1.1499999999999999</v>
      </c>
      <c r="W1261">
        <v>32.299999999999997</v>
      </c>
      <c r="X1261">
        <v>331</v>
      </c>
      <c r="Y1261">
        <v>14.9</v>
      </c>
      <c r="Z1261">
        <v>8.0000000000000002E-3</v>
      </c>
      <c r="AA1261">
        <v>0.04</v>
      </c>
      <c r="AB1261">
        <v>2.8000000000000001E-2</v>
      </c>
      <c r="AC1261">
        <v>0.14000000000000001</v>
      </c>
      <c r="AD1261">
        <v>114</v>
      </c>
      <c r="AE1261">
        <v>77</v>
      </c>
      <c r="AF1261">
        <v>16.600000000000001</v>
      </c>
      <c r="AG1261">
        <v>0.114</v>
      </c>
      <c r="AH1261">
        <v>0.66800000000000004</v>
      </c>
      <c r="AI1261">
        <v>3.41</v>
      </c>
      <c r="AJ1261">
        <v>0.64</v>
      </c>
      <c r="AK1261">
        <v>1.32</v>
      </c>
      <c r="AL1261">
        <v>34.1</v>
      </c>
      <c r="AM1261">
        <v>16.600000000000001</v>
      </c>
      <c r="AN1261">
        <v>63.8</v>
      </c>
      <c r="AO1261">
        <v>1.32</v>
      </c>
      <c r="AP1261">
        <v>2.34</v>
      </c>
      <c r="AQ1261">
        <v>3.6999999999999998E-2</v>
      </c>
      <c r="AR1261" t="s">
        <v>11</v>
      </c>
      <c r="AS1261">
        <v>24.7</v>
      </c>
      <c r="AT1261">
        <v>2.42</v>
      </c>
      <c r="AU1261">
        <v>4.0999999999999996</v>
      </c>
      <c r="AV1261">
        <v>103</v>
      </c>
      <c r="AW1261">
        <v>142.30000000000001</v>
      </c>
      <c r="AX1261" t="s">
        <v>11</v>
      </c>
      <c r="AY1261" t="s">
        <v>11</v>
      </c>
      <c r="AZ1261">
        <v>0.19</v>
      </c>
      <c r="BA1261">
        <v>0.93</v>
      </c>
      <c r="BB1261">
        <v>141</v>
      </c>
      <c r="BC1261">
        <v>19</v>
      </c>
      <c r="BD1261">
        <v>55</v>
      </c>
      <c r="BE1261">
        <v>10.3</v>
      </c>
      <c r="BF1261">
        <v>151</v>
      </c>
      <c r="BG1261">
        <v>2012.94</v>
      </c>
      <c r="BH1261">
        <v>1.4</v>
      </c>
      <c r="BI1261">
        <v>1.4</v>
      </c>
      <c r="BJ1261">
        <v>19.399999999999999</v>
      </c>
      <c r="BK1261">
        <v>43.5</v>
      </c>
      <c r="BL1261">
        <v>2</v>
      </c>
      <c r="BM1261" t="s">
        <v>11</v>
      </c>
      <c r="BN1261">
        <v>14</v>
      </c>
      <c r="BO1261">
        <v>25</v>
      </c>
      <c r="BP1261">
        <v>0.8</v>
      </c>
      <c r="BQ1261">
        <v>20.3</v>
      </c>
      <c r="BR1261">
        <v>68</v>
      </c>
      <c r="BS1261">
        <v>22.3</v>
      </c>
      <c r="BT1261">
        <v>16.899999999999999</v>
      </c>
      <c r="BU1261">
        <v>37.200000000000003</v>
      </c>
      <c r="BV1261">
        <v>1.7</v>
      </c>
      <c r="BW1261">
        <v>65.8</v>
      </c>
      <c r="BX1261" t="s">
        <v>11</v>
      </c>
      <c r="BY1261">
        <v>2.44</v>
      </c>
      <c r="BZ1261">
        <v>1</v>
      </c>
      <c r="CA1261">
        <v>0.62</v>
      </c>
      <c r="CB1261">
        <v>0.95</v>
      </c>
      <c r="CC1261" t="s">
        <v>11</v>
      </c>
      <c r="CD1261" t="s">
        <v>11</v>
      </c>
      <c r="CE1261" t="s">
        <v>11</v>
      </c>
      <c r="CF1261" t="s">
        <v>11</v>
      </c>
      <c r="CG1261">
        <v>7.47</v>
      </c>
      <c r="CH1261">
        <v>-3.8</v>
      </c>
      <c r="CI1261">
        <v>22.3</v>
      </c>
      <c r="CJ1261">
        <v>28</v>
      </c>
      <c r="CK1261">
        <v>20.7</v>
      </c>
      <c r="CL1261">
        <v>0.3</v>
      </c>
      <c r="CM1261">
        <v>35</v>
      </c>
      <c r="CN1261">
        <v>2</v>
      </c>
      <c r="CO1261">
        <v>3.86</v>
      </c>
      <c r="CP1261">
        <v>105</v>
      </c>
      <c r="CQ1261">
        <v>136.80000000000001</v>
      </c>
      <c r="CR1261">
        <v>5.2</v>
      </c>
      <c r="CS1261">
        <v>1.3</v>
      </c>
      <c r="CT1261">
        <v>-2.6</v>
      </c>
      <c r="CU1261">
        <v>19.8</v>
      </c>
      <c r="CV1261">
        <v>0.3</v>
      </c>
      <c r="CW1261">
        <v>37</v>
      </c>
      <c r="CX1261">
        <v>98</v>
      </c>
      <c r="CY1261">
        <v>116</v>
      </c>
      <c r="CZ1261">
        <v>97.4</v>
      </c>
      <c r="DA1261">
        <v>15.8</v>
      </c>
      <c r="DB1261">
        <v>1.1399999999999999</v>
      </c>
      <c r="DC1261">
        <v>119</v>
      </c>
    </row>
    <row r="1262" spans="1:107">
      <c r="A1262">
        <v>836569</v>
      </c>
      <c r="B1262">
        <v>36</v>
      </c>
      <c r="C1262">
        <v>80</v>
      </c>
      <c r="D1262">
        <v>18</v>
      </c>
      <c r="E1262">
        <v>120</v>
      </c>
      <c r="F1262">
        <v>84</v>
      </c>
      <c r="G1262">
        <v>96</v>
      </c>
      <c r="H1262">
        <v>21</v>
      </c>
      <c r="I1262">
        <v>65.3</v>
      </c>
      <c r="J1262">
        <v>7.16</v>
      </c>
      <c r="K1262">
        <v>636</v>
      </c>
      <c r="L1262">
        <v>95.64</v>
      </c>
      <c r="M1262">
        <v>1.36</v>
      </c>
      <c r="N1262">
        <v>5.86</v>
      </c>
      <c r="O1262">
        <v>5.6000000000000001E-2</v>
      </c>
      <c r="P1262">
        <v>0.33</v>
      </c>
      <c r="Q1262">
        <v>3.89</v>
      </c>
      <c r="R1262">
        <v>16.2</v>
      </c>
      <c r="S1262">
        <v>52.8</v>
      </c>
      <c r="T1262">
        <v>91.3</v>
      </c>
      <c r="U1262">
        <v>0.35499999999999998</v>
      </c>
      <c r="V1262">
        <v>1.37</v>
      </c>
      <c r="W1262">
        <v>28.1</v>
      </c>
      <c r="X1262">
        <v>308</v>
      </c>
      <c r="Y1262">
        <v>13.9</v>
      </c>
      <c r="Z1262">
        <v>7.0000000000000001E-3</v>
      </c>
      <c r="AA1262">
        <v>0.04</v>
      </c>
      <c r="AB1262">
        <v>3.1E-2</v>
      </c>
      <c r="AC1262">
        <v>0.18</v>
      </c>
      <c r="AD1262">
        <v>109</v>
      </c>
      <c r="AE1262">
        <v>138</v>
      </c>
      <c r="AF1262">
        <v>15.7</v>
      </c>
      <c r="AG1262">
        <v>0.193</v>
      </c>
      <c r="AH1262">
        <v>0.67200000000000004</v>
      </c>
      <c r="AI1262">
        <v>3.94</v>
      </c>
      <c r="AJ1262">
        <v>0.73</v>
      </c>
      <c r="AK1262">
        <v>1.26</v>
      </c>
      <c r="AL1262">
        <v>28.5</v>
      </c>
      <c r="AM1262">
        <v>17</v>
      </c>
      <c r="AN1262">
        <v>68.5</v>
      </c>
      <c r="AO1262">
        <v>1.26</v>
      </c>
      <c r="AP1262">
        <v>3.21</v>
      </c>
      <c r="AQ1262">
        <v>1.2999999999999999E-2</v>
      </c>
      <c r="AR1262" t="s">
        <v>11</v>
      </c>
      <c r="AS1262">
        <v>22.8</v>
      </c>
      <c r="AT1262">
        <v>2.2599999999999998</v>
      </c>
      <c r="AU1262">
        <v>3.65</v>
      </c>
      <c r="AV1262">
        <v>104.6</v>
      </c>
      <c r="AW1262">
        <v>141.69999999999999</v>
      </c>
      <c r="AX1262" t="s">
        <v>11</v>
      </c>
      <c r="AY1262" t="s">
        <v>11</v>
      </c>
      <c r="AZ1262">
        <v>0.38</v>
      </c>
      <c r="BA1262">
        <v>0.81</v>
      </c>
      <c r="BB1262">
        <v>329</v>
      </c>
      <c r="BC1262">
        <v>36</v>
      </c>
      <c r="BD1262">
        <v>78</v>
      </c>
      <c r="BE1262">
        <v>29.6</v>
      </c>
      <c r="BF1262">
        <v>407</v>
      </c>
      <c r="BG1262">
        <v>2385.98</v>
      </c>
      <c r="BH1262" t="s">
        <v>11</v>
      </c>
      <c r="BI1262">
        <v>5.8</v>
      </c>
      <c r="BJ1262">
        <v>20.3</v>
      </c>
      <c r="BK1262">
        <v>41.2</v>
      </c>
      <c r="BL1262">
        <v>1.3</v>
      </c>
      <c r="BM1262" t="s">
        <v>11</v>
      </c>
      <c r="BN1262">
        <v>35</v>
      </c>
      <c r="BO1262">
        <v>26</v>
      </c>
      <c r="BP1262">
        <v>1.38</v>
      </c>
      <c r="BQ1262">
        <v>14.6</v>
      </c>
      <c r="BR1262">
        <v>99</v>
      </c>
      <c r="BS1262">
        <v>31</v>
      </c>
      <c r="BT1262">
        <v>7.8</v>
      </c>
      <c r="BU1262">
        <v>22.4</v>
      </c>
      <c r="BV1262">
        <v>3.6</v>
      </c>
      <c r="BW1262">
        <v>72.2</v>
      </c>
      <c r="BX1262" t="s">
        <v>11</v>
      </c>
      <c r="BY1262">
        <v>3.21</v>
      </c>
      <c r="BZ1262">
        <v>1.77</v>
      </c>
      <c r="CA1262">
        <v>1.2</v>
      </c>
      <c r="CB1262">
        <v>0.85</v>
      </c>
      <c r="CC1262" t="s">
        <v>11</v>
      </c>
      <c r="CD1262" t="s">
        <v>11</v>
      </c>
      <c r="CE1262" t="s">
        <v>11</v>
      </c>
      <c r="CF1262" t="s">
        <v>11</v>
      </c>
      <c r="CG1262" t="s">
        <v>11</v>
      </c>
      <c r="CH1262" t="s">
        <v>11</v>
      </c>
      <c r="CI1262" t="s">
        <v>11</v>
      </c>
      <c r="CJ1262" t="s">
        <v>11</v>
      </c>
      <c r="CK1262" t="s">
        <v>11</v>
      </c>
      <c r="CL1262" t="s">
        <v>11</v>
      </c>
      <c r="CM1262" t="s">
        <v>11</v>
      </c>
      <c r="CN1262" t="s">
        <v>11</v>
      </c>
      <c r="CO1262" t="s">
        <v>11</v>
      </c>
      <c r="CP1262" t="s">
        <v>11</v>
      </c>
      <c r="CQ1262" t="s">
        <v>11</v>
      </c>
      <c r="CR1262" t="s">
        <v>11</v>
      </c>
      <c r="CS1262" t="s">
        <v>11</v>
      </c>
      <c r="CT1262" t="s">
        <v>11</v>
      </c>
      <c r="CU1262" t="s">
        <v>11</v>
      </c>
      <c r="CV1262" t="s">
        <v>11</v>
      </c>
      <c r="CW1262" t="s">
        <v>11</v>
      </c>
      <c r="CX1262" t="s">
        <v>11</v>
      </c>
      <c r="CY1262" t="s">
        <v>11</v>
      </c>
      <c r="CZ1262" t="s">
        <v>11</v>
      </c>
      <c r="DA1262" t="s">
        <v>11</v>
      </c>
      <c r="DB1262" t="s">
        <v>11</v>
      </c>
      <c r="DC1262" t="s">
        <v>11</v>
      </c>
    </row>
    <row r="1263" spans="1:107">
      <c r="A1263">
        <v>779848</v>
      </c>
      <c r="B1263">
        <v>36.6</v>
      </c>
      <c r="C1263">
        <v>68</v>
      </c>
      <c r="D1263">
        <v>18</v>
      </c>
      <c r="E1263">
        <v>125</v>
      </c>
      <c r="F1263">
        <v>85</v>
      </c>
      <c r="G1263">
        <v>98.3333333333333</v>
      </c>
      <c r="H1263">
        <v>33</v>
      </c>
      <c r="I1263">
        <v>47.9</v>
      </c>
      <c r="J1263">
        <v>3.77</v>
      </c>
      <c r="K1263">
        <v>397</v>
      </c>
      <c r="L1263">
        <v>116.7</v>
      </c>
      <c r="M1263">
        <v>1.04</v>
      </c>
      <c r="N1263">
        <v>3.58</v>
      </c>
      <c r="O1263">
        <v>7.1999999999999995E-2</v>
      </c>
      <c r="P1263">
        <v>0.26</v>
      </c>
      <c r="Q1263">
        <v>3.35</v>
      </c>
      <c r="R1263">
        <v>17.3</v>
      </c>
      <c r="S1263">
        <v>49.2</v>
      </c>
      <c r="T1263">
        <v>78.8</v>
      </c>
      <c r="U1263">
        <v>0.26400000000000001</v>
      </c>
      <c r="V1263">
        <v>0.71</v>
      </c>
      <c r="W1263">
        <v>24.4</v>
      </c>
      <c r="X1263">
        <v>310</v>
      </c>
      <c r="Y1263">
        <v>11.2</v>
      </c>
      <c r="Z1263">
        <v>0.01</v>
      </c>
      <c r="AA1263">
        <v>0.04</v>
      </c>
      <c r="AB1263">
        <v>9.7000000000000003E-2</v>
      </c>
      <c r="AC1263">
        <v>0.35</v>
      </c>
      <c r="AD1263">
        <v>82</v>
      </c>
      <c r="AE1263">
        <v>189</v>
      </c>
      <c r="AF1263">
        <v>16.5</v>
      </c>
      <c r="AG1263">
        <v>0.21199999999999999</v>
      </c>
      <c r="AH1263">
        <v>0.622</v>
      </c>
      <c r="AI1263">
        <v>2.2200000000000002</v>
      </c>
      <c r="AJ1263" t="s">
        <v>11</v>
      </c>
      <c r="AK1263">
        <v>1.04</v>
      </c>
      <c r="AL1263">
        <v>38.1</v>
      </c>
      <c r="AM1263">
        <v>12.4</v>
      </c>
      <c r="AN1263">
        <v>86.2</v>
      </c>
      <c r="AO1263">
        <v>1.03</v>
      </c>
      <c r="AP1263">
        <v>2.88</v>
      </c>
      <c r="AQ1263">
        <v>2.1999999999999999E-2</v>
      </c>
      <c r="AR1263" t="s">
        <v>11</v>
      </c>
      <c r="AS1263">
        <v>26.4</v>
      </c>
      <c r="AT1263">
        <v>2.23</v>
      </c>
      <c r="AU1263">
        <v>3.82</v>
      </c>
      <c r="AV1263">
        <v>102.4</v>
      </c>
      <c r="AW1263">
        <v>139.6</v>
      </c>
      <c r="AX1263" t="s">
        <v>11</v>
      </c>
      <c r="AY1263" t="s">
        <v>11</v>
      </c>
      <c r="AZ1263">
        <v>0.06</v>
      </c>
      <c r="BA1263">
        <v>0.87</v>
      </c>
      <c r="BB1263">
        <v>173</v>
      </c>
      <c r="BC1263">
        <v>19</v>
      </c>
      <c r="BD1263">
        <v>184</v>
      </c>
      <c r="BE1263">
        <v>10.9</v>
      </c>
      <c r="BF1263">
        <v>199</v>
      </c>
      <c r="BG1263">
        <v>101.88</v>
      </c>
      <c r="BH1263">
        <v>0.4</v>
      </c>
      <c r="BI1263" t="s">
        <v>11</v>
      </c>
      <c r="BJ1263" t="s">
        <v>11</v>
      </c>
      <c r="BK1263" t="s">
        <v>11</v>
      </c>
      <c r="BL1263" t="s">
        <v>11</v>
      </c>
      <c r="BM1263" t="s">
        <v>11</v>
      </c>
      <c r="BN1263" t="s">
        <v>11</v>
      </c>
      <c r="BO1263" t="s">
        <v>11</v>
      </c>
      <c r="BP1263" t="s">
        <v>11</v>
      </c>
      <c r="BQ1263" t="s">
        <v>11</v>
      </c>
      <c r="BR1263" t="s">
        <v>11</v>
      </c>
      <c r="BS1263" t="s">
        <v>11</v>
      </c>
      <c r="BT1263" t="s">
        <v>11</v>
      </c>
      <c r="BU1263" t="s">
        <v>11</v>
      </c>
      <c r="BV1263" t="s">
        <v>11</v>
      </c>
      <c r="BW1263" t="s">
        <v>11</v>
      </c>
      <c r="BX1263" t="s">
        <v>11</v>
      </c>
      <c r="BY1263">
        <v>4.3499999999999996</v>
      </c>
      <c r="BZ1263">
        <v>2.5299999999999998</v>
      </c>
      <c r="CA1263">
        <v>0.98</v>
      </c>
      <c r="CB1263">
        <v>1.17</v>
      </c>
      <c r="CC1263" t="s">
        <v>11</v>
      </c>
      <c r="CD1263" t="s">
        <v>11</v>
      </c>
      <c r="CE1263" t="s">
        <v>11</v>
      </c>
      <c r="CF1263" t="s">
        <v>11</v>
      </c>
      <c r="CG1263" t="s">
        <v>11</v>
      </c>
      <c r="CH1263" t="s">
        <v>11</v>
      </c>
      <c r="CI1263" t="s">
        <v>11</v>
      </c>
      <c r="CJ1263" t="s">
        <v>11</v>
      </c>
      <c r="CK1263" t="s">
        <v>11</v>
      </c>
      <c r="CL1263" t="s">
        <v>11</v>
      </c>
      <c r="CM1263" t="s">
        <v>11</v>
      </c>
      <c r="CN1263" t="s">
        <v>11</v>
      </c>
      <c r="CO1263" t="s">
        <v>11</v>
      </c>
      <c r="CP1263" t="s">
        <v>11</v>
      </c>
      <c r="CQ1263" t="s">
        <v>11</v>
      </c>
      <c r="CR1263" t="s">
        <v>11</v>
      </c>
      <c r="CS1263" t="s">
        <v>11</v>
      </c>
      <c r="CT1263" t="s">
        <v>11</v>
      </c>
      <c r="CU1263" t="s">
        <v>11</v>
      </c>
      <c r="CV1263" t="s">
        <v>11</v>
      </c>
      <c r="CW1263" t="s">
        <v>11</v>
      </c>
      <c r="CX1263" t="s">
        <v>11</v>
      </c>
      <c r="CY1263" t="s">
        <v>11</v>
      </c>
      <c r="CZ1263" t="s">
        <v>11</v>
      </c>
      <c r="DA1263" t="s">
        <v>11</v>
      </c>
      <c r="DB1263" t="s">
        <v>11</v>
      </c>
      <c r="DC1263" t="s">
        <v>11</v>
      </c>
    </row>
    <row r="1264" spans="1:107">
      <c r="A1264">
        <v>761822</v>
      </c>
      <c r="B1264">
        <v>36.299999999999997</v>
      </c>
      <c r="C1264">
        <v>86</v>
      </c>
      <c r="D1264">
        <v>19</v>
      </c>
      <c r="E1264">
        <v>113</v>
      </c>
      <c r="F1264">
        <v>83</v>
      </c>
      <c r="G1264">
        <v>93</v>
      </c>
      <c r="H1264">
        <v>33</v>
      </c>
      <c r="I1264">
        <v>175</v>
      </c>
      <c r="J1264">
        <v>11.84</v>
      </c>
      <c r="K1264">
        <v>790</v>
      </c>
      <c r="L1264">
        <v>30.78</v>
      </c>
      <c r="M1264">
        <v>3.18</v>
      </c>
      <c r="N1264">
        <v>12.65</v>
      </c>
      <c r="O1264">
        <v>2.7E-2</v>
      </c>
      <c r="P1264">
        <v>0.34</v>
      </c>
      <c r="Q1264">
        <v>3.79</v>
      </c>
      <c r="R1264">
        <v>14.6</v>
      </c>
      <c r="S1264">
        <v>46.4</v>
      </c>
      <c r="T1264">
        <v>89.1</v>
      </c>
      <c r="U1264">
        <v>0.33800000000000002</v>
      </c>
      <c r="V1264">
        <v>0.3</v>
      </c>
      <c r="W1264">
        <v>29.6</v>
      </c>
      <c r="X1264">
        <v>332</v>
      </c>
      <c r="Y1264">
        <v>11.4</v>
      </c>
      <c r="Z1264">
        <v>2E-3</v>
      </c>
      <c r="AA1264">
        <v>0.02</v>
      </c>
      <c r="AB1264">
        <v>0</v>
      </c>
      <c r="AC1264">
        <v>0</v>
      </c>
      <c r="AD1264">
        <v>112</v>
      </c>
      <c r="AE1264">
        <v>257</v>
      </c>
      <c r="AF1264">
        <v>16.3</v>
      </c>
      <c r="AG1264">
        <v>0.29299999999999998</v>
      </c>
      <c r="AH1264">
        <v>0.94699999999999995</v>
      </c>
      <c r="AI1264">
        <v>11.99</v>
      </c>
      <c r="AJ1264" t="s">
        <v>11</v>
      </c>
      <c r="AK1264">
        <v>1.03</v>
      </c>
      <c r="AL1264">
        <v>38.700000000000003</v>
      </c>
      <c r="AM1264">
        <v>10.6</v>
      </c>
      <c r="AN1264">
        <v>88.22</v>
      </c>
      <c r="AO1264">
        <v>1.02</v>
      </c>
      <c r="AP1264">
        <v>3.97</v>
      </c>
      <c r="AQ1264">
        <v>0.14799999999999999</v>
      </c>
      <c r="AR1264">
        <v>122.68</v>
      </c>
      <c r="AS1264">
        <v>13.1</v>
      </c>
      <c r="AT1264">
        <v>2.35</v>
      </c>
      <c r="AU1264">
        <v>5.03</v>
      </c>
      <c r="AV1264">
        <v>101</v>
      </c>
      <c r="AW1264">
        <v>130.19999999999999</v>
      </c>
      <c r="AX1264" t="s">
        <v>11</v>
      </c>
      <c r="AY1264" t="s">
        <v>11</v>
      </c>
      <c r="AZ1264">
        <v>0.48</v>
      </c>
      <c r="BA1264">
        <v>0.82</v>
      </c>
      <c r="BB1264">
        <v>186</v>
      </c>
      <c r="BC1264">
        <v>17</v>
      </c>
      <c r="BD1264">
        <v>46</v>
      </c>
      <c r="BE1264">
        <v>22.1</v>
      </c>
      <c r="BF1264">
        <v>227</v>
      </c>
      <c r="BG1264">
        <v>5000</v>
      </c>
      <c r="BH1264">
        <v>12.6</v>
      </c>
      <c r="BI1264">
        <v>3.6</v>
      </c>
      <c r="BJ1264">
        <v>17.899999999999999</v>
      </c>
      <c r="BK1264">
        <v>36.5</v>
      </c>
      <c r="BL1264">
        <v>1.1000000000000001</v>
      </c>
      <c r="BM1264" t="s">
        <v>11</v>
      </c>
      <c r="BN1264">
        <v>31</v>
      </c>
      <c r="BO1264">
        <v>12</v>
      </c>
      <c r="BP1264" t="s">
        <v>11</v>
      </c>
      <c r="BQ1264">
        <v>8</v>
      </c>
      <c r="BR1264">
        <v>86</v>
      </c>
      <c r="BS1264">
        <v>32.200000000000003</v>
      </c>
      <c r="BT1264">
        <v>3.5</v>
      </c>
      <c r="BU1264">
        <v>11.5</v>
      </c>
      <c r="BV1264">
        <v>7</v>
      </c>
      <c r="BW1264">
        <v>68.7</v>
      </c>
      <c r="BX1264">
        <v>79</v>
      </c>
      <c r="BY1264">
        <v>3.28</v>
      </c>
      <c r="BZ1264">
        <v>1.55</v>
      </c>
      <c r="CA1264">
        <v>0.56999999999999995</v>
      </c>
      <c r="CB1264">
        <v>1.27</v>
      </c>
      <c r="CC1264" t="s">
        <v>11</v>
      </c>
      <c r="CD1264" t="s">
        <v>11</v>
      </c>
      <c r="CE1264" t="s">
        <v>11</v>
      </c>
      <c r="CF1264" t="s">
        <v>11</v>
      </c>
      <c r="CG1264">
        <v>7.32</v>
      </c>
      <c r="CH1264">
        <v>-12.8</v>
      </c>
      <c r="CI1264">
        <v>15.6</v>
      </c>
      <c r="CJ1264">
        <v>26</v>
      </c>
      <c r="CK1264">
        <v>14.1</v>
      </c>
      <c r="CL1264">
        <v>0.3</v>
      </c>
      <c r="CM1264">
        <v>34</v>
      </c>
      <c r="CN1264">
        <v>2.1</v>
      </c>
      <c r="CO1264">
        <v>5.0599999999999996</v>
      </c>
      <c r="CP1264">
        <v>104</v>
      </c>
      <c r="CQ1264">
        <v>130.9</v>
      </c>
      <c r="CR1264">
        <v>4.5</v>
      </c>
      <c r="CS1264">
        <v>2.2000000000000002</v>
      </c>
      <c r="CT1264">
        <v>-11.3</v>
      </c>
      <c r="CU1264">
        <v>13.3</v>
      </c>
      <c r="CV1264">
        <v>0.3</v>
      </c>
      <c r="CW1264">
        <v>37</v>
      </c>
      <c r="CX1264">
        <v>98</v>
      </c>
      <c r="CY1264">
        <v>116</v>
      </c>
      <c r="CZ1264">
        <v>97.3</v>
      </c>
      <c r="DA1264">
        <v>18.7</v>
      </c>
      <c r="DB1264">
        <v>1.1599999999999999</v>
      </c>
      <c r="DC1264">
        <v>114</v>
      </c>
    </row>
    <row r="1265" spans="1:107">
      <c r="A1265">
        <v>778958</v>
      </c>
      <c r="B1265">
        <v>36.200000000000003</v>
      </c>
      <c r="C1265">
        <v>121</v>
      </c>
      <c r="D1265">
        <v>18</v>
      </c>
      <c r="E1265">
        <v>152</v>
      </c>
      <c r="F1265">
        <v>78</v>
      </c>
      <c r="G1265">
        <v>102.666666666667</v>
      </c>
      <c r="H1265">
        <v>33</v>
      </c>
      <c r="I1265">
        <v>81</v>
      </c>
      <c r="J1265">
        <v>8.14</v>
      </c>
      <c r="K1265">
        <v>468</v>
      </c>
      <c r="L1265">
        <v>80.900000000000006</v>
      </c>
      <c r="M1265">
        <v>1.36</v>
      </c>
      <c r="N1265">
        <v>11.4</v>
      </c>
      <c r="O1265">
        <v>4.2999999999999997E-2</v>
      </c>
      <c r="P1265">
        <v>0.48</v>
      </c>
      <c r="Q1265">
        <v>3.92</v>
      </c>
      <c r="R1265">
        <v>21.1</v>
      </c>
      <c r="S1265">
        <v>58.5</v>
      </c>
      <c r="T1265">
        <v>77.8</v>
      </c>
      <c r="U1265">
        <v>0.30499999999999999</v>
      </c>
      <c r="V1265">
        <v>0.47</v>
      </c>
      <c r="W1265">
        <v>24.1</v>
      </c>
      <c r="X1265">
        <v>310</v>
      </c>
      <c r="Y1265">
        <v>9.8000000000000007</v>
      </c>
      <c r="Z1265">
        <v>2E-3</v>
      </c>
      <c r="AA1265">
        <v>0.02</v>
      </c>
      <c r="AB1265">
        <v>4.0000000000000001E-3</v>
      </c>
      <c r="AC1265">
        <v>0.05</v>
      </c>
      <c r="AD1265">
        <v>94</v>
      </c>
      <c r="AE1265">
        <v>171</v>
      </c>
      <c r="AF1265">
        <v>15.7</v>
      </c>
      <c r="AG1265">
        <v>0.16800000000000001</v>
      </c>
      <c r="AH1265">
        <v>0.91</v>
      </c>
      <c r="AI1265">
        <v>10.38</v>
      </c>
      <c r="AJ1265">
        <v>1.97</v>
      </c>
      <c r="AK1265">
        <v>1.34</v>
      </c>
      <c r="AL1265">
        <v>36.799999999999997</v>
      </c>
      <c r="AM1265">
        <v>18.2</v>
      </c>
      <c r="AN1265">
        <v>63.2</v>
      </c>
      <c r="AO1265">
        <v>1.33</v>
      </c>
      <c r="AP1265">
        <v>2.2799999999999998</v>
      </c>
      <c r="AQ1265">
        <v>0.316</v>
      </c>
      <c r="AR1265" t="s">
        <v>11</v>
      </c>
      <c r="AS1265">
        <v>35</v>
      </c>
      <c r="AT1265">
        <v>2.0699999999999998</v>
      </c>
      <c r="AU1265">
        <v>2.91</v>
      </c>
      <c r="AV1265">
        <v>98.8</v>
      </c>
      <c r="AW1265">
        <v>143.4</v>
      </c>
      <c r="AX1265" t="s">
        <v>11</v>
      </c>
      <c r="AY1265" t="s">
        <v>11</v>
      </c>
      <c r="AZ1265" t="s">
        <v>11</v>
      </c>
      <c r="BA1265" t="s">
        <v>11</v>
      </c>
      <c r="BB1265" t="s">
        <v>11</v>
      </c>
      <c r="BC1265" t="s">
        <v>11</v>
      </c>
      <c r="BD1265" t="s">
        <v>11</v>
      </c>
      <c r="BE1265" t="s">
        <v>11</v>
      </c>
      <c r="BF1265" t="s">
        <v>11</v>
      </c>
      <c r="BG1265">
        <v>626.86</v>
      </c>
      <c r="BH1265" t="s">
        <v>11</v>
      </c>
      <c r="BI1265">
        <v>3.4</v>
      </c>
      <c r="BJ1265">
        <v>13.4</v>
      </c>
      <c r="BK1265">
        <v>33.1</v>
      </c>
      <c r="BL1265">
        <v>1</v>
      </c>
      <c r="BM1265" t="s">
        <v>11</v>
      </c>
      <c r="BN1265">
        <v>28</v>
      </c>
      <c r="BO1265">
        <v>13</v>
      </c>
      <c r="BP1265" t="s">
        <v>11</v>
      </c>
      <c r="BQ1265">
        <v>11</v>
      </c>
      <c r="BR1265">
        <v>53</v>
      </c>
      <c r="BS1265">
        <v>34.5</v>
      </c>
      <c r="BT1265">
        <v>5.2</v>
      </c>
      <c r="BU1265">
        <v>16.2</v>
      </c>
      <c r="BV1265">
        <v>8.5</v>
      </c>
      <c r="BW1265">
        <v>67.599999999999994</v>
      </c>
      <c r="BX1265" t="s">
        <v>11</v>
      </c>
      <c r="BY1265">
        <v>3</v>
      </c>
      <c r="BZ1265">
        <v>1.57</v>
      </c>
      <c r="CA1265">
        <v>0.87</v>
      </c>
      <c r="CB1265">
        <v>0.95</v>
      </c>
      <c r="CC1265" t="s">
        <v>11</v>
      </c>
      <c r="CD1265" t="s">
        <v>11</v>
      </c>
      <c r="CE1265" t="s">
        <v>11</v>
      </c>
      <c r="CF1265" t="s">
        <v>11</v>
      </c>
      <c r="CG1265">
        <v>7.45</v>
      </c>
      <c r="CH1265">
        <v>4.7</v>
      </c>
      <c r="CI1265">
        <v>28.2</v>
      </c>
      <c r="CJ1265">
        <v>43</v>
      </c>
      <c r="CK1265">
        <v>30.1</v>
      </c>
      <c r="CL1265">
        <v>0.1</v>
      </c>
      <c r="CM1265">
        <v>31</v>
      </c>
      <c r="CN1265">
        <v>4.5999999999999996</v>
      </c>
      <c r="CO1265">
        <v>2.9</v>
      </c>
      <c r="CP1265">
        <v>102</v>
      </c>
      <c r="CQ1265">
        <v>140.6</v>
      </c>
      <c r="CR1265">
        <v>3.8</v>
      </c>
      <c r="CS1265">
        <v>2.2000000000000002</v>
      </c>
      <c r="CT1265">
        <v>4.3</v>
      </c>
      <c r="CU1265">
        <v>28.7</v>
      </c>
      <c r="CV1265">
        <v>0.1</v>
      </c>
      <c r="CW1265">
        <v>37</v>
      </c>
      <c r="CX1265">
        <v>95</v>
      </c>
      <c r="CY1265">
        <v>83</v>
      </c>
      <c r="CZ1265">
        <v>95.2</v>
      </c>
      <c r="DA1265">
        <v>12.8</v>
      </c>
      <c r="DB1265">
        <v>1.08</v>
      </c>
      <c r="DC1265">
        <v>107</v>
      </c>
    </row>
    <row r="1266" spans="1:107">
      <c r="A1266">
        <v>833857</v>
      </c>
      <c r="B1266">
        <v>36.5</v>
      </c>
      <c r="C1266">
        <v>44</v>
      </c>
      <c r="D1266">
        <v>20</v>
      </c>
      <c r="E1266">
        <v>128</v>
      </c>
      <c r="F1266">
        <v>60</v>
      </c>
      <c r="G1266">
        <v>82.6666666666667</v>
      </c>
      <c r="H1266">
        <v>33</v>
      </c>
      <c r="I1266">
        <v>102.1</v>
      </c>
      <c r="J1266">
        <v>13.14</v>
      </c>
      <c r="K1266">
        <v>653</v>
      </c>
      <c r="L1266">
        <v>40.9</v>
      </c>
      <c r="M1266">
        <v>1.61</v>
      </c>
      <c r="N1266">
        <v>2.5099999999999998</v>
      </c>
      <c r="O1266">
        <v>7.0999999999999994E-2</v>
      </c>
      <c r="P1266">
        <v>0.18</v>
      </c>
      <c r="Q1266">
        <v>2.39</v>
      </c>
      <c r="R1266">
        <v>13.9</v>
      </c>
      <c r="S1266">
        <v>51.2</v>
      </c>
      <c r="T1266">
        <v>100.9</v>
      </c>
      <c r="U1266">
        <v>0.24099999999999999</v>
      </c>
      <c r="V1266">
        <v>0.68</v>
      </c>
      <c r="W1266">
        <v>34.1</v>
      </c>
      <c r="X1266">
        <v>338</v>
      </c>
      <c r="Y1266">
        <v>11.3</v>
      </c>
      <c r="Z1266">
        <v>1.6E-2</v>
      </c>
      <c r="AA1266">
        <v>0.04</v>
      </c>
      <c r="AB1266">
        <v>1.7999999999999999E-2</v>
      </c>
      <c r="AC1266">
        <v>0.05</v>
      </c>
      <c r="AD1266">
        <v>82</v>
      </c>
      <c r="AE1266">
        <v>116</v>
      </c>
      <c r="AF1266">
        <v>16.399999999999999</v>
      </c>
      <c r="AG1266">
        <v>0.13200000000000001</v>
      </c>
      <c r="AH1266">
        <v>0.625</v>
      </c>
      <c r="AI1266">
        <v>1.56</v>
      </c>
      <c r="AJ1266">
        <v>1.38</v>
      </c>
      <c r="AK1266">
        <v>1.33</v>
      </c>
      <c r="AL1266">
        <v>41</v>
      </c>
      <c r="AM1266">
        <v>18.8</v>
      </c>
      <c r="AN1266">
        <v>63.2</v>
      </c>
      <c r="AO1266">
        <v>1.33</v>
      </c>
      <c r="AP1266">
        <v>2.48</v>
      </c>
      <c r="AQ1266">
        <v>5.8999999999999997E-2</v>
      </c>
      <c r="AR1266" t="s">
        <v>11</v>
      </c>
      <c r="AS1266">
        <v>19.899999999999999</v>
      </c>
      <c r="AT1266">
        <v>2.5</v>
      </c>
      <c r="AU1266">
        <v>4.5599999999999996</v>
      </c>
      <c r="AV1266">
        <v>107.1</v>
      </c>
      <c r="AW1266">
        <v>140.69999999999999</v>
      </c>
      <c r="AX1266" t="s">
        <v>11</v>
      </c>
      <c r="AY1266" t="s">
        <v>11</v>
      </c>
      <c r="AZ1266">
        <v>0.19</v>
      </c>
      <c r="BA1266">
        <v>0.88</v>
      </c>
      <c r="BB1266">
        <v>207</v>
      </c>
      <c r="BC1266">
        <v>33</v>
      </c>
      <c r="BD1266">
        <v>137</v>
      </c>
      <c r="BE1266">
        <v>26.5</v>
      </c>
      <c r="BF1266">
        <v>236</v>
      </c>
      <c r="BG1266">
        <v>838.29</v>
      </c>
      <c r="BH1266" t="s">
        <v>11</v>
      </c>
      <c r="BI1266">
        <v>5.0999999999999996</v>
      </c>
      <c r="BJ1266">
        <v>17.100000000000001</v>
      </c>
      <c r="BK1266">
        <v>37.9</v>
      </c>
      <c r="BL1266">
        <v>1.2</v>
      </c>
      <c r="BM1266" t="s">
        <v>11</v>
      </c>
      <c r="BN1266">
        <v>75</v>
      </c>
      <c r="BO1266">
        <v>16</v>
      </c>
      <c r="BP1266">
        <v>2.38</v>
      </c>
      <c r="BQ1266">
        <v>10.8</v>
      </c>
      <c r="BR1266">
        <v>85</v>
      </c>
      <c r="BS1266">
        <v>31.6</v>
      </c>
      <c r="BT1266">
        <v>4.7</v>
      </c>
      <c r="BU1266">
        <v>15.5</v>
      </c>
      <c r="BV1266">
        <v>4.5</v>
      </c>
      <c r="BW1266">
        <v>69.5</v>
      </c>
      <c r="BX1266" t="s">
        <v>11</v>
      </c>
      <c r="BY1266">
        <v>3.96</v>
      </c>
      <c r="BZ1266">
        <v>1.77</v>
      </c>
      <c r="CA1266">
        <v>1.01</v>
      </c>
      <c r="CB1266">
        <v>1.32</v>
      </c>
      <c r="CC1266" t="s">
        <v>11</v>
      </c>
      <c r="CD1266" t="s">
        <v>11</v>
      </c>
      <c r="CE1266" t="s">
        <v>11</v>
      </c>
      <c r="CF1266" t="s">
        <v>11</v>
      </c>
      <c r="CG1266" t="s">
        <v>11</v>
      </c>
      <c r="CH1266" t="s">
        <v>11</v>
      </c>
      <c r="CI1266" t="s">
        <v>11</v>
      </c>
      <c r="CJ1266" t="s">
        <v>11</v>
      </c>
      <c r="CK1266" t="s">
        <v>11</v>
      </c>
      <c r="CL1266" t="s">
        <v>11</v>
      </c>
      <c r="CM1266" t="s">
        <v>11</v>
      </c>
      <c r="CN1266" t="s">
        <v>11</v>
      </c>
      <c r="CO1266" t="s">
        <v>11</v>
      </c>
      <c r="CP1266" t="s">
        <v>11</v>
      </c>
      <c r="CQ1266" t="s">
        <v>11</v>
      </c>
      <c r="CR1266" t="s">
        <v>11</v>
      </c>
      <c r="CS1266" t="s">
        <v>11</v>
      </c>
      <c r="CT1266" t="s">
        <v>11</v>
      </c>
      <c r="CU1266" t="s">
        <v>11</v>
      </c>
      <c r="CV1266" t="s">
        <v>11</v>
      </c>
      <c r="CW1266" t="s">
        <v>11</v>
      </c>
      <c r="CX1266" t="s">
        <v>11</v>
      </c>
      <c r="CY1266" t="s">
        <v>11</v>
      </c>
      <c r="CZ1266" t="s">
        <v>11</v>
      </c>
      <c r="DA1266" t="s">
        <v>11</v>
      </c>
      <c r="DB1266" t="s">
        <v>11</v>
      </c>
      <c r="DC1266" t="s">
        <v>11</v>
      </c>
    </row>
    <row r="1267" spans="1:107">
      <c r="A1267">
        <v>824564</v>
      </c>
      <c r="B1267">
        <v>36.4</v>
      </c>
      <c r="C1267">
        <v>72</v>
      </c>
      <c r="D1267">
        <v>18</v>
      </c>
      <c r="E1267">
        <v>112</v>
      </c>
      <c r="F1267">
        <v>72</v>
      </c>
      <c r="G1267">
        <v>85.3333333333333</v>
      </c>
      <c r="H1267">
        <v>33</v>
      </c>
      <c r="I1267">
        <v>82.9</v>
      </c>
      <c r="J1267">
        <v>9.56</v>
      </c>
      <c r="K1267">
        <v>651</v>
      </c>
      <c r="L1267">
        <v>93.76</v>
      </c>
      <c r="M1267">
        <v>0.87</v>
      </c>
      <c r="N1267">
        <v>6.61</v>
      </c>
      <c r="O1267">
        <v>3.7999999999999999E-2</v>
      </c>
      <c r="P1267">
        <v>0.25</v>
      </c>
      <c r="Q1267">
        <v>5.71</v>
      </c>
      <c r="R1267">
        <v>15.4</v>
      </c>
      <c r="S1267">
        <v>38.299999999999997</v>
      </c>
      <c r="T1267">
        <v>69.099999999999994</v>
      </c>
      <c r="U1267">
        <v>0.39500000000000002</v>
      </c>
      <c r="V1267">
        <v>2.27</v>
      </c>
      <c r="W1267">
        <v>22.3</v>
      </c>
      <c r="X1267">
        <v>323</v>
      </c>
      <c r="Y1267">
        <v>12</v>
      </c>
      <c r="Z1267">
        <v>2E-3</v>
      </c>
      <c r="AA1267">
        <v>0.01</v>
      </c>
      <c r="AB1267">
        <v>3.0000000000000001E-3</v>
      </c>
      <c r="AC1267">
        <v>0.02</v>
      </c>
      <c r="AD1267">
        <v>127</v>
      </c>
      <c r="AE1267">
        <v>98</v>
      </c>
      <c r="AF1267">
        <v>14.7</v>
      </c>
      <c r="AG1267">
        <v>7.9000000000000001E-2</v>
      </c>
      <c r="AH1267">
        <v>0.61399999999999999</v>
      </c>
      <c r="AI1267">
        <v>4.0599999999999996</v>
      </c>
      <c r="AJ1267">
        <v>2.06</v>
      </c>
      <c r="AK1267">
        <v>1.76</v>
      </c>
      <c r="AL1267">
        <v>30.4</v>
      </c>
      <c r="AM1267">
        <v>18.899999999999999</v>
      </c>
      <c r="AN1267">
        <v>42.5</v>
      </c>
      <c r="AO1267">
        <v>1.76</v>
      </c>
      <c r="AP1267">
        <v>2.12</v>
      </c>
      <c r="AQ1267">
        <v>6.8000000000000005E-2</v>
      </c>
      <c r="AR1267" t="s">
        <v>11</v>
      </c>
      <c r="AS1267">
        <v>18.5</v>
      </c>
      <c r="AT1267">
        <v>2.21</v>
      </c>
      <c r="AU1267">
        <v>3.74</v>
      </c>
      <c r="AV1267">
        <v>108.3</v>
      </c>
      <c r="AW1267">
        <v>141.80000000000001</v>
      </c>
      <c r="AX1267" t="s">
        <v>11</v>
      </c>
      <c r="AY1267" t="s">
        <v>11</v>
      </c>
      <c r="AZ1267">
        <v>0.16</v>
      </c>
      <c r="BA1267">
        <v>0.75</v>
      </c>
      <c r="BB1267">
        <v>191</v>
      </c>
      <c r="BC1267">
        <v>61</v>
      </c>
      <c r="BD1267">
        <v>159</v>
      </c>
      <c r="BE1267">
        <v>26.1</v>
      </c>
      <c r="BF1267">
        <v>253</v>
      </c>
      <c r="BG1267">
        <v>2037.8</v>
      </c>
      <c r="BH1267" t="s">
        <v>11</v>
      </c>
      <c r="BI1267">
        <v>4.0999999999999996</v>
      </c>
      <c r="BJ1267">
        <v>24.1</v>
      </c>
      <c r="BK1267">
        <v>42.4</v>
      </c>
      <c r="BL1267">
        <v>1.8</v>
      </c>
      <c r="BM1267" t="s">
        <v>11</v>
      </c>
      <c r="BN1267">
        <v>33</v>
      </c>
      <c r="BO1267">
        <v>127</v>
      </c>
      <c r="BP1267">
        <v>1.06</v>
      </c>
      <c r="BQ1267">
        <v>22.1</v>
      </c>
      <c r="BR1267">
        <v>56</v>
      </c>
      <c r="BS1267">
        <v>23.8</v>
      </c>
      <c r="BT1267">
        <v>11.9</v>
      </c>
      <c r="BU1267">
        <v>34</v>
      </c>
      <c r="BV1267">
        <v>3.9</v>
      </c>
      <c r="BW1267">
        <v>66.2</v>
      </c>
      <c r="BX1267" t="s">
        <v>11</v>
      </c>
      <c r="BY1267">
        <v>3.19</v>
      </c>
      <c r="BZ1267">
        <v>2.0099999999999998</v>
      </c>
      <c r="CA1267">
        <v>0.68</v>
      </c>
      <c r="CB1267">
        <v>0.66</v>
      </c>
      <c r="CC1267" t="s">
        <v>11</v>
      </c>
      <c r="CD1267" t="s">
        <v>11</v>
      </c>
      <c r="CE1267" t="s">
        <v>11</v>
      </c>
      <c r="CF1267" t="s">
        <v>11</v>
      </c>
      <c r="CG1267" t="s">
        <v>11</v>
      </c>
      <c r="CH1267" t="s">
        <v>11</v>
      </c>
      <c r="CI1267" t="s">
        <v>11</v>
      </c>
      <c r="CJ1267" t="s">
        <v>11</v>
      </c>
      <c r="CK1267" t="s">
        <v>11</v>
      </c>
      <c r="CL1267" t="s">
        <v>11</v>
      </c>
      <c r="CM1267" t="s">
        <v>11</v>
      </c>
      <c r="CN1267" t="s">
        <v>11</v>
      </c>
      <c r="CO1267" t="s">
        <v>11</v>
      </c>
      <c r="CP1267" t="s">
        <v>11</v>
      </c>
      <c r="CQ1267" t="s">
        <v>11</v>
      </c>
      <c r="CR1267" t="s">
        <v>11</v>
      </c>
      <c r="CS1267" t="s">
        <v>11</v>
      </c>
      <c r="CT1267" t="s">
        <v>11</v>
      </c>
      <c r="CU1267" t="s">
        <v>11</v>
      </c>
      <c r="CV1267" t="s">
        <v>11</v>
      </c>
      <c r="CW1267" t="s">
        <v>11</v>
      </c>
      <c r="CX1267" t="s">
        <v>11</v>
      </c>
      <c r="CY1267" t="s">
        <v>11</v>
      </c>
      <c r="CZ1267" t="s">
        <v>11</v>
      </c>
      <c r="DA1267" t="s">
        <v>11</v>
      </c>
      <c r="DB1267" t="s">
        <v>11</v>
      </c>
      <c r="DC1267" t="s">
        <v>11</v>
      </c>
    </row>
    <row r="1268" spans="1:107">
      <c r="A1268">
        <v>812653</v>
      </c>
      <c r="B1268">
        <v>36.5</v>
      </c>
      <c r="C1268">
        <v>122</v>
      </c>
      <c r="D1268">
        <v>18</v>
      </c>
      <c r="E1268">
        <v>106</v>
      </c>
      <c r="F1268">
        <v>74</v>
      </c>
      <c r="G1268">
        <v>84.6666666666667</v>
      </c>
      <c r="H1268">
        <v>33</v>
      </c>
      <c r="I1268">
        <v>50.8</v>
      </c>
      <c r="J1268">
        <v>8.69</v>
      </c>
      <c r="K1268">
        <v>630</v>
      </c>
      <c r="L1268">
        <v>155.80000000000001</v>
      </c>
      <c r="M1268">
        <v>0.36</v>
      </c>
      <c r="N1268">
        <v>11.89</v>
      </c>
      <c r="O1268">
        <v>9.9000000000000005E-2</v>
      </c>
      <c r="P1268">
        <v>1.17</v>
      </c>
      <c r="Q1268">
        <v>3.91</v>
      </c>
      <c r="R1268">
        <v>15</v>
      </c>
      <c r="S1268">
        <v>47.9</v>
      </c>
      <c r="T1268">
        <v>89.8</v>
      </c>
      <c r="U1268">
        <v>0.35099999999999998</v>
      </c>
      <c r="V1268">
        <v>0.56000000000000005</v>
      </c>
      <c r="W1268">
        <v>30.4</v>
      </c>
      <c r="X1268">
        <v>339</v>
      </c>
      <c r="Y1268">
        <v>14.2</v>
      </c>
      <c r="Z1268">
        <v>3.0000000000000001E-3</v>
      </c>
      <c r="AA1268">
        <v>0.03</v>
      </c>
      <c r="AB1268">
        <v>1E-3</v>
      </c>
      <c r="AC1268">
        <v>0.01</v>
      </c>
      <c r="AD1268">
        <v>119</v>
      </c>
      <c r="AE1268">
        <v>198</v>
      </c>
      <c r="AF1268">
        <v>16.2</v>
      </c>
      <c r="AG1268">
        <v>0.28100000000000003</v>
      </c>
      <c r="AH1268">
        <v>0.85</v>
      </c>
      <c r="AI1268">
        <v>10.119999999999999</v>
      </c>
      <c r="AJ1268">
        <v>3.53</v>
      </c>
      <c r="AK1268">
        <v>1.59</v>
      </c>
      <c r="AL1268">
        <v>29.9</v>
      </c>
      <c r="AM1268">
        <v>14.3</v>
      </c>
      <c r="AN1268">
        <v>49</v>
      </c>
      <c r="AO1268">
        <v>1.59</v>
      </c>
      <c r="AP1268">
        <v>6.39</v>
      </c>
      <c r="AQ1268">
        <v>0.25600000000000001</v>
      </c>
      <c r="AR1268">
        <v>27.29</v>
      </c>
      <c r="AS1268">
        <v>22.7</v>
      </c>
      <c r="AT1268">
        <v>2.4700000000000002</v>
      </c>
      <c r="AU1268">
        <v>4.1900000000000004</v>
      </c>
      <c r="AV1268">
        <v>90</v>
      </c>
      <c r="AW1268">
        <v>125.8</v>
      </c>
      <c r="AX1268" t="s">
        <v>11</v>
      </c>
      <c r="AY1268" t="s">
        <v>11</v>
      </c>
      <c r="AZ1268">
        <v>0.52</v>
      </c>
      <c r="BA1268">
        <v>0.67</v>
      </c>
      <c r="BB1268">
        <v>325</v>
      </c>
      <c r="BC1268">
        <v>106</v>
      </c>
      <c r="BD1268">
        <v>45</v>
      </c>
      <c r="BE1268">
        <v>23.4</v>
      </c>
      <c r="BF1268">
        <v>487</v>
      </c>
      <c r="BG1268">
        <v>2663.15</v>
      </c>
      <c r="BH1268" t="s">
        <v>11</v>
      </c>
      <c r="BI1268" t="s">
        <v>11</v>
      </c>
      <c r="BJ1268" t="s">
        <v>11</v>
      </c>
      <c r="BK1268">
        <v>27.3</v>
      </c>
      <c r="BL1268">
        <v>0.9</v>
      </c>
      <c r="BM1268" t="s">
        <v>11</v>
      </c>
      <c r="BN1268">
        <v>44</v>
      </c>
      <c r="BO1268">
        <v>53</v>
      </c>
      <c r="BP1268" t="s">
        <v>11</v>
      </c>
      <c r="BQ1268">
        <v>22.5</v>
      </c>
      <c r="BR1268">
        <v>64</v>
      </c>
      <c r="BS1268">
        <v>29.9</v>
      </c>
      <c r="BT1268">
        <v>21.5</v>
      </c>
      <c r="BU1268">
        <v>44</v>
      </c>
      <c r="BV1268" t="s">
        <v>11</v>
      </c>
      <c r="BW1268">
        <v>57.2</v>
      </c>
      <c r="BX1268" t="s">
        <v>11</v>
      </c>
      <c r="BY1268">
        <v>3.21</v>
      </c>
      <c r="BZ1268">
        <v>1.75</v>
      </c>
      <c r="CA1268">
        <v>0.84</v>
      </c>
      <c r="CB1268">
        <v>0.46</v>
      </c>
      <c r="CC1268" t="s">
        <v>11</v>
      </c>
      <c r="CD1268" t="s">
        <v>11</v>
      </c>
      <c r="CE1268" t="s">
        <v>11</v>
      </c>
      <c r="CF1268" t="s">
        <v>11</v>
      </c>
      <c r="CG1268">
        <v>7.5</v>
      </c>
      <c r="CH1268">
        <v>-0.6</v>
      </c>
      <c r="CI1268">
        <v>24.7</v>
      </c>
      <c r="CJ1268">
        <v>29</v>
      </c>
      <c r="CK1268">
        <v>23.4</v>
      </c>
      <c r="CL1268">
        <v>0.1</v>
      </c>
      <c r="CM1268">
        <v>40</v>
      </c>
      <c r="CN1268">
        <v>8.4</v>
      </c>
      <c r="CO1268">
        <v>4.2300000000000004</v>
      </c>
      <c r="CP1268">
        <v>96</v>
      </c>
      <c r="CQ1268">
        <v>125.5</v>
      </c>
      <c r="CR1268">
        <v>6.4</v>
      </c>
      <c r="CS1268">
        <v>3.4</v>
      </c>
      <c r="CT1268">
        <v>0.4</v>
      </c>
      <c r="CU1268">
        <v>22.5</v>
      </c>
      <c r="CV1268">
        <v>0.8</v>
      </c>
      <c r="CW1268">
        <v>37</v>
      </c>
      <c r="CX1268">
        <v>92</v>
      </c>
      <c r="CY1268">
        <v>61</v>
      </c>
      <c r="CZ1268">
        <v>90.7</v>
      </c>
      <c r="DA1268">
        <v>11.3</v>
      </c>
      <c r="DB1268">
        <v>1.06</v>
      </c>
      <c r="DC1268">
        <v>137</v>
      </c>
    </row>
    <row r="1269" spans="1:107">
      <c r="A1269">
        <v>814415</v>
      </c>
      <c r="B1269">
        <v>36</v>
      </c>
      <c r="C1269">
        <v>80</v>
      </c>
      <c r="D1269">
        <v>18</v>
      </c>
      <c r="E1269">
        <v>144</v>
      </c>
      <c r="F1269">
        <v>84</v>
      </c>
      <c r="G1269">
        <v>104</v>
      </c>
      <c r="H1269">
        <v>33</v>
      </c>
      <c r="I1269">
        <v>105.6</v>
      </c>
      <c r="J1269">
        <v>11.84</v>
      </c>
      <c r="K1269">
        <v>548</v>
      </c>
      <c r="L1269">
        <v>53.21</v>
      </c>
      <c r="M1269">
        <v>1.43</v>
      </c>
      <c r="N1269">
        <v>5.44</v>
      </c>
      <c r="O1269">
        <v>5.5E-2</v>
      </c>
      <c r="P1269">
        <v>0.3</v>
      </c>
      <c r="Q1269">
        <v>4.3</v>
      </c>
      <c r="R1269">
        <v>14.8</v>
      </c>
      <c r="S1269">
        <v>48.8</v>
      </c>
      <c r="T1269">
        <v>91.8</v>
      </c>
      <c r="U1269">
        <v>0.39500000000000002</v>
      </c>
      <c r="V1269">
        <v>1.1000000000000001</v>
      </c>
      <c r="W1269">
        <v>30.3</v>
      </c>
      <c r="X1269">
        <v>330</v>
      </c>
      <c r="Y1269">
        <v>14.4</v>
      </c>
      <c r="Z1269">
        <v>6.0000000000000001E-3</v>
      </c>
      <c r="AA1269">
        <v>0.03</v>
      </c>
      <c r="AB1269">
        <v>2.3E-2</v>
      </c>
      <c r="AC1269">
        <v>0.13</v>
      </c>
      <c r="AD1269">
        <v>130</v>
      </c>
      <c r="AE1269">
        <v>54</v>
      </c>
      <c r="AF1269">
        <v>16.600000000000001</v>
      </c>
      <c r="AG1269">
        <v>7.1999999999999995E-2</v>
      </c>
      <c r="AH1269">
        <v>0.71299999999999997</v>
      </c>
      <c r="AI1269">
        <v>3.88</v>
      </c>
      <c r="AJ1269">
        <v>18.13</v>
      </c>
      <c r="AK1269">
        <v>1.54</v>
      </c>
      <c r="AL1269">
        <v>39.1</v>
      </c>
      <c r="AM1269">
        <v>18.600000000000001</v>
      </c>
      <c r="AN1269">
        <v>51.3</v>
      </c>
      <c r="AO1269">
        <v>1.54</v>
      </c>
      <c r="AP1269">
        <v>1.41</v>
      </c>
      <c r="AQ1269">
        <v>9.2999999999999999E-2</v>
      </c>
      <c r="AR1269" t="s">
        <v>11</v>
      </c>
      <c r="AS1269">
        <v>23.5</v>
      </c>
      <c r="AT1269">
        <v>2.2799999999999998</v>
      </c>
      <c r="AU1269">
        <v>4.0999999999999996</v>
      </c>
      <c r="AV1269">
        <v>104.3</v>
      </c>
      <c r="AW1269">
        <v>140.6</v>
      </c>
      <c r="AX1269">
        <v>0.94</v>
      </c>
      <c r="AY1269">
        <v>0.64</v>
      </c>
      <c r="AZ1269" t="s">
        <v>11</v>
      </c>
      <c r="BA1269" t="s">
        <v>11</v>
      </c>
      <c r="BB1269" t="s">
        <v>11</v>
      </c>
      <c r="BC1269" t="s">
        <v>11</v>
      </c>
      <c r="BD1269" t="s">
        <v>11</v>
      </c>
      <c r="BE1269" t="s">
        <v>11</v>
      </c>
      <c r="BF1269" t="s">
        <v>11</v>
      </c>
      <c r="BG1269">
        <v>2818.6</v>
      </c>
      <c r="BH1269" t="s">
        <v>11</v>
      </c>
      <c r="BI1269">
        <v>17.7</v>
      </c>
      <c r="BJ1269">
        <v>24</v>
      </c>
      <c r="BK1269">
        <v>36.1</v>
      </c>
      <c r="BL1269">
        <v>1.4</v>
      </c>
      <c r="BM1269" t="s">
        <v>11</v>
      </c>
      <c r="BN1269">
        <v>121</v>
      </c>
      <c r="BO1269">
        <v>1229</v>
      </c>
      <c r="BP1269" t="s">
        <v>11</v>
      </c>
      <c r="BQ1269">
        <v>26</v>
      </c>
      <c r="BR1269">
        <v>174</v>
      </c>
      <c r="BS1269">
        <v>24.9</v>
      </c>
      <c r="BT1269">
        <v>15.2</v>
      </c>
      <c r="BU1269">
        <v>41.2</v>
      </c>
      <c r="BV1269">
        <v>22.3</v>
      </c>
      <c r="BW1269">
        <v>61</v>
      </c>
      <c r="BX1269" t="s">
        <v>11</v>
      </c>
      <c r="BY1269">
        <v>5.13</v>
      </c>
      <c r="BZ1269">
        <v>2.1</v>
      </c>
      <c r="CA1269">
        <v>1</v>
      </c>
      <c r="CB1269">
        <v>1.69</v>
      </c>
      <c r="CC1269" t="s">
        <v>11</v>
      </c>
      <c r="CD1269">
        <v>1.52</v>
      </c>
      <c r="CE1269">
        <v>0.73</v>
      </c>
      <c r="CF1269">
        <v>136</v>
      </c>
      <c r="CG1269">
        <v>7.44</v>
      </c>
      <c r="CH1269">
        <v>-2.6</v>
      </c>
      <c r="CI1269">
        <v>23</v>
      </c>
      <c r="CJ1269">
        <v>33</v>
      </c>
      <c r="CK1269">
        <v>22.6</v>
      </c>
      <c r="CL1269">
        <v>0</v>
      </c>
      <c r="CM1269">
        <v>41</v>
      </c>
      <c r="CN1269">
        <v>3</v>
      </c>
      <c r="CO1269">
        <v>3.9</v>
      </c>
      <c r="CP1269">
        <v>107</v>
      </c>
      <c r="CQ1269">
        <v>138.30000000000001</v>
      </c>
      <c r="CR1269">
        <v>4.7</v>
      </c>
      <c r="CS1269">
        <v>2.7</v>
      </c>
      <c r="CT1269">
        <v>-1.7</v>
      </c>
      <c r="CU1269">
        <v>21.6</v>
      </c>
      <c r="CV1269">
        <v>0.4</v>
      </c>
      <c r="CW1269">
        <v>37</v>
      </c>
      <c r="CX1269">
        <v>97</v>
      </c>
      <c r="CY1269">
        <v>94</v>
      </c>
      <c r="CZ1269">
        <v>96.6</v>
      </c>
      <c r="DA1269">
        <v>13.6</v>
      </c>
      <c r="DB1269">
        <v>1.18</v>
      </c>
      <c r="DC1269">
        <v>138</v>
      </c>
    </row>
    <row r="1270" spans="1:107">
      <c r="A1270">
        <v>860246</v>
      </c>
      <c r="B1270">
        <v>36.200000000000003</v>
      </c>
      <c r="C1270">
        <v>84</v>
      </c>
      <c r="D1270">
        <v>18</v>
      </c>
      <c r="E1270">
        <v>140</v>
      </c>
      <c r="F1270">
        <v>88</v>
      </c>
      <c r="G1270">
        <v>105.333333333333</v>
      </c>
      <c r="H1270">
        <v>21</v>
      </c>
      <c r="I1270">
        <v>53.1</v>
      </c>
      <c r="J1270">
        <v>5.65</v>
      </c>
      <c r="K1270">
        <v>313</v>
      </c>
      <c r="L1270">
        <v>108.98</v>
      </c>
      <c r="M1270">
        <v>0.77</v>
      </c>
      <c r="N1270">
        <v>7.57</v>
      </c>
      <c r="O1270">
        <v>4.2000000000000003E-2</v>
      </c>
      <c r="P1270">
        <v>0.32</v>
      </c>
      <c r="Q1270">
        <v>4.07</v>
      </c>
      <c r="R1270">
        <v>13.4</v>
      </c>
      <c r="S1270">
        <v>43.7</v>
      </c>
      <c r="T1270">
        <v>91.9</v>
      </c>
      <c r="U1270">
        <v>0.374</v>
      </c>
      <c r="V1270">
        <v>1.81</v>
      </c>
      <c r="W1270">
        <v>30.6</v>
      </c>
      <c r="X1270">
        <v>333</v>
      </c>
      <c r="Y1270">
        <v>13.8</v>
      </c>
      <c r="Z1270">
        <v>3.0000000000000001E-3</v>
      </c>
      <c r="AA1270">
        <v>0.02</v>
      </c>
      <c r="AB1270">
        <v>3.4000000000000002E-2</v>
      </c>
      <c r="AC1270">
        <v>0.26</v>
      </c>
      <c r="AD1270">
        <v>125</v>
      </c>
      <c r="AE1270">
        <v>196</v>
      </c>
      <c r="AF1270">
        <v>16.3</v>
      </c>
      <c r="AG1270">
        <v>0.26900000000000002</v>
      </c>
      <c r="AH1270">
        <v>0.68200000000000005</v>
      </c>
      <c r="AI1270">
        <v>5.16</v>
      </c>
      <c r="AJ1270">
        <v>0.79</v>
      </c>
      <c r="AK1270">
        <v>1.08</v>
      </c>
      <c r="AL1270">
        <v>31.7</v>
      </c>
      <c r="AM1270">
        <v>16.3</v>
      </c>
      <c r="AN1270">
        <v>88</v>
      </c>
      <c r="AO1270">
        <v>1.08</v>
      </c>
      <c r="AP1270">
        <v>3.91</v>
      </c>
      <c r="AQ1270">
        <v>2E-3</v>
      </c>
      <c r="AR1270" t="s">
        <v>11</v>
      </c>
      <c r="AS1270">
        <v>23.6</v>
      </c>
      <c r="AT1270">
        <v>2.4</v>
      </c>
      <c r="AU1270">
        <v>3.8</v>
      </c>
      <c r="AV1270">
        <v>110.4</v>
      </c>
      <c r="AW1270">
        <v>144.30000000000001</v>
      </c>
      <c r="AX1270" t="s">
        <v>11</v>
      </c>
      <c r="AY1270" t="s">
        <v>11</v>
      </c>
      <c r="AZ1270">
        <v>0.18</v>
      </c>
      <c r="BA1270">
        <v>0.68</v>
      </c>
      <c r="BB1270">
        <v>137</v>
      </c>
      <c r="BC1270">
        <v>13</v>
      </c>
      <c r="BD1270">
        <v>100</v>
      </c>
      <c r="BE1270">
        <v>18.100000000000001</v>
      </c>
      <c r="BF1270">
        <v>201</v>
      </c>
      <c r="BG1270">
        <v>154.41</v>
      </c>
      <c r="BH1270" t="s">
        <v>11</v>
      </c>
      <c r="BI1270">
        <v>3</v>
      </c>
      <c r="BJ1270">
        <v>17.399999999999999</v>
      </c>
      <c r="BK1270">
        <v>45.6</v>
      </c>
      <c r="BL1270">
        <v>1.5</v>
      </c>
      <c r="BM1270" t="s">
        <v>11</v>
      </c>
      <c r="BN1270">
        <v>14</v>
      </c>
      <c r="BO1270">
        <v>15</v>
      </c>
      <c r="BP1270">
        <v>0.93</v>
      </c>
      <c r="BQ1270">
        <v>4.8</v>
      </c>
      <c r="BR1270">
        <v>72</v>
      </c>
      <c r="BS1270">
        <v>31.1</v>
      </c>
      <c r="BT1270">
        <v>2.2999999999999998</v>
      </c>
      <c r="BU1270">
        <v>7.1</v>
      </c>
      <c r="BV1270">
        <v>11.5</v>
      </c>
      <c r="BW1270">
        <v>76.7</v>
      </c>
      <c r="BX1270" t="s">
        <v>11</v>
      </c>
      <c r="BY1270">
        <v>4.54</v>
      </c>
      <c r="BZ1270">
        <v>2.78</v>
      </c>
      <c r="CA1270">
        <v>1.1299999999999999</v>
      </c>
      <c r="CB1270">
        <v>1.1399999999999999</v>
      </c>
      <c r="CC1270" t="s">
        <v>11</v>
      </c>
      <c r="CD1270" t="s">
        <v>11</v>
      </c>
      <c r="CE1270" t="s">
        <v>11</v>
      </c>
      <c r="CF1270" t="s">
        <v>11</v>
      </c>
      <c r="CG1270" t="s">
        <v>11</v>
      </c>
      <c r="CH1270" t="s">
        <v>11</v>
      </c>
      <c r="CI1270" t="s">
        <v>11</v>
      </c>
      <c r="CJ1270" t="s">
        <v>11</v>
      </c>
      <c r="CK1270" t="s">
        <v>11</v>
      </c>
      <c r="CL1270" t="s">
        <v>11</v>
      </c>
      <c r="CM1270" t="s">
        <v>11</v>
      </c>
      <c r="CN1270" t="s">
        <v>11</v>
      </c>
      <c r="CO1270" t="s">
        <v>11</v>
      </c>
      <c r="CP1270" t="s">
        <v>11</v>
      </c>
      <c r="CQ1270" t="s">
        <v>11</v>
      </c>
      <c r="CR1270" t="s">
        <v>11</v>
      </c>
      <c r="CS1270" t="s">
        <v>11</v>
      </c>
      <c r="CT1270" t="s">
        <v>11</v>
      </c>
      <c r="CU1270" t="s">
        <v>11</v>
      </c>
      <c r="CV1270" t="s">
        <v>11</v>
      </c>
      <c r="CW1270" t="s">
        <v>11</v>
      </c>
      <c r="CX1270" t="s">
        <v>11</v>
      </c>
      <c r="CY1270" t="s">
        <v>11</v>
      </c>
      <c r="CZ1270" t="s">
        <v>11</v>
      </c>
      <c r="DA1270" t="s">
        <v>11</v>
      </c>
      <c r="DB1270" t="s">
        <v>11</v>
      </c>
      <c r="DC1270" t="s">
        <v>11</v>
      </c>
    </row>
    <row r="1271" spans="1:107">
      <c r="A1271">
        <v>827193</v>
      </c>
      <c r="B1271">
        <v>36.200000000000003</v>
      </c>
      <c r="C1271">
        <v>102</v>
      </c>
      <c r="D1271">
        <v>19</v>
      </c>
      <c r="E1271">
        <v>108</v>
      </c>
      <c r="F1271">
        <v>80</v>
      </c>
      <c r="G1271">
        <v>89.3333333333333</v>
      </c>
      <c r="H1271">
        <v>33</v>
      </c>
      <c r="I1271">
        <v>94.7</v>
      </c>
      <c r="J1271">
        <v>7.75</v>
      </c>
      <c r="K1271">
        <v>449</v>
      </c>
      <c r="L1271">
        <v>71.849999999999994</v>
      </c>
      <c r="M1271">
        <v>1.49</v>
      </c>
      <c r="N1271">
        <v>12.55</v>
      </c>
      <c r="O1271">
        <v>7.0000000000000007E-2</v>
      </c>
      <c r="P1271">
        <v>0.88</v>
      </c>
      <c r="Q1271">
        <v>4.24</v>
      </c>
      <c r="R1271">
        <v>14.1</v>
      </c>
      <c r="S1271">
        <v>48.4</v>
      </c>
      <c r="T1271">
        <v>97.5</v>
      </c>
      <c r="U1271">
        <v>0.41299999999999998</v>
      </c>
      <c r="V1271">
        <v>1.76</v>
      </c>
      <c r="W1271">
        <v>32.1</v>
      </c>
      <c r="X1271">
        <v>329</v>
      </c>
      <c r="Y1271">
        <v>12.6</v>
      </c>
      <c r="Z1271">
        <v>3.0000000000000001E-3</v>
      </c>
      <c r="AA1271">
        <v>0.04</v>
      </c>
      <c r="AB1271">
        <v>1.0999999999999999E-2</v>
      </c>
      <c r="AC1271">
        <v>0.13</v>
      </c>
      <c r="AD1271">
        <v>136</v>
      </c>
      <c r="AE1271">
        <v>226</v>
      </c>
      <c r="AF1271">
        <v>16.2</v>
      </c>
      <c r="AG1271">
        <v>0.28499999999999998</v>
      </c>
      <c r="AH1271">
        <v>0.77600000000000002</v>
      </c>
      <c r="AI1271">
        <v>9.74</v>
      </c>
      <c r="AJ1271">
        <v>0.86</v>
      </c>
      <c r="AK1271">
        <v>1.17</v>
      </c>
      <c r="AL1271">
        <v>42.4</v>
      </c>
      <c r="AM1271">
        <v>17</v>
      </c>
      <c r="AN1271">
        <v>76.599999999999994</v>
      </c>
      <c r="AO1271">
        <v>1.17</v>
      </c>
      <c r="AP1271">
        <v>3.69</v>
      </c>
      <c r="AQ1271">
        <v>8.5000000000000006E-2</v>
      </c>
      <c r="AR1271" t="s">
        <v>11</v>
      </c>
      <c r="AS1271">
        <v>25.3</v>
      </c>
      <c r="AT1271">
        <v>2.29</v>
      </c>
      <c r="AU1271">
        <v>3.04</v>
      </c>
      <c r="AV1271">
        <v>104</v>
      </c>
      <c r="AW1271">
        <v>143.19999999999999</v>
      </c>
      <c r="AX1271" t="s">
        <v>11</v>
      </c>
      <c r="AY1271" t="s">
        <v>11</v>
      </c>
      <c r="AZ1271">
        <v>0.06</v>
      </c>
      <c r="BA1271">
        <v>0.83</v>
      </c>
      <c r="BB1271">
        <v>182</v>
      </c>
      <c r="BC1271">
        <v>38</v>
      </c>
      <c r="BD1271">
        <v>170</v>
      </c>
      <c r="BE1271">
        <v>10.6</v>
      </c>
      <c r="BF1271">
        <v>218</v>
      </c>
      <c r="BG1271">
        <v>1437.52</v>
      </c>
      <c r="BH1271">
        <v>7.2</v>
      </c>
      <c r="BI1271">
        <v>4.3</v>
      </c>
      <c r="BJ1271">
        <v>28.2</v>
      </c>
      <c r="BK1271">
        <v>42.9</v>
      </c>
      <c r="BL1271">
        <v>1.7</v>
      </c>
      <c r="BM1271" t="s">
        <v>11</v>
      </c>
      <c r="BN1271">
        <v>81</v>
      </c>
      <c r="BO1271">
        <v>53</v>
      </c>
      <c r="BP1271">
        <v>0.74</v>
      </c>
      <c r="BQ1271">
        <v>14</v>
      </c>
      <c r="BR1271">
        <v>81</v>
      </c>
      <c r="BS1271">
        <v>25</v>
      </c>
      <c r="BT1271">
        <v>6.8</v>
      </c>
      <c r="BU1271">
        <v>20.8</v>
      </c>
      <c r="BV1271">
        <v>3.7</v>
      </c>
      <c r="BW1271">
        <v>67.900000000000006</v>
      </c>
      <c r="BX1271" t="s">
        <v>11</v>
      </c>
      <c r="BY1271">
        <v>3.56</v>
      </c>
      <c r="BZ1271">
        <v>1.64</v>
      </c>
      <c r="CA1271">
        <v>1.79</v>
      </c>
      <c r="CB1271">
        <v>0.95</v>
      </c>
      <c r="CC1271" t="s">
        <v>11</v>
      </c>
      <c r="CD1271" t="s">
        <v>11</v>
      </c>
      <c r="CE1271" t="s">
        <v>11</v>
      </c>
      <c r="CF1271" t="s">
        <v>11</v>
      </c>
      <c r="CG1271">
        <v>7.5</v>
      </c>
      <c r="CH1271">
        <v>-0.1</v>
      </c>
      <c r="CI1271">
        <v>25.3</v>
      </c>
      <c r="CJ1271">
        <v>31</v>
      </c>
      <c r="CK1271">
        <v>24.1</v>
      </c>
      <c r="CL1271">
        <v>0.3</v>
      </c>
      <c r="CM1271">
        <v>44</v>
      </c>
      <c r="CN1271">
        <v>4.4000000000000004</v>
      </c>
      <c r="CO1271">
        <v>3.1</v>
      </c>
      <c r="CP1271">
        <v>104</v>
      </c>
      <c r="CQ1271">
        <v>141.5</v>
      </c>
      <c r="CR1271">
        <v>7.3</v>
      </c>
      <c r="CS1271">
        <v>2.2000000000000002</v>
      </c>
      <c r="CT1271">
        <v>0.9</v>
      </c>
      <c r="CU1271">
        <v>23.1</v>
      </c>
      <c r="CV1271">
        <v>1.9</v>
      </c>
      <c r="CW1271">
        <v>37</v>
      </c>
      <c r="CX1271">
        <v>96</v>
      </c>
      <c r="CY1271">
        <v>75</v>
      </c>
      <c r="CZ1271">
        <v>93.4</v>
      </c>
      <c r="DA1271">
        <v>17.5</v>
      </c>
      <c r="DB1271">
        <v>1.08</v>
      </c>
      <c r="DC1271">
        <v>149</v>
      </c>
    </row>
    <row r="1272" spans="1:107">
      <c r="A1272">
        <v>800421</v>
      </c>
      <c r="B1272">
        <v>35</v>
      </c>
      <c r="C1272">
        <v>83</v>
      </c>
      <c r="D1272">
        <v>18</v>
      </c>
      <c r="E1272">
        <v>114</v>
      </c>
      <c r="F1272">
        <v>70</v>
      </c>
      <c r="G1272">
        <v>84.6666666666667</v>
      </c>
      <c r="H1272">
        <v>33</v>
      </c>
      <c r="I1272">
        <v>99.3</v>
      </c>
      <c r="J1272">
        <v>4.9800000000000004</v>
      </c>
      <c r="K1272">
        <v>350</v>
      </c>
      <c r="L1272">
        <v>59.37</v>
      </c>
      <c r="M1272">
        <v>2.2400000000000002</v>
      </c>
      <c r="N1272">
        <v>4.55</v>
      </c>
      <c r="O1272">
        <v>0.10199999999999999</v>
      </c>
      <c r="P1272">
        <v>0.46</v>
      </c>
      <c r="Q1272">
        <v>3.81</v>
      </c>
      <c r="R1272">
        <v>13.6</v>
      </c>
      <c r="S1272">
        <v>46.4</v>
      </c>
      <c r="T1272">
        <v>95.4</v>
      </c>
      <c r="U1272">
        <v>0.36299999999999999</v>
      </c>
      <c r="V1272">
        <v>0.46</v>
      </c>
      <c r="W1272">
        <v>31.8</v>
      </c>
      <c r="X1272">
        <v>334</v>
      </c>
      <c r="Y1272">
        <v>11.6</v>
      </c>
      <c r="Z1272">
        <v>6.0000000000000001E-3</v>
      </c>
      <c r="AA1272">
        <v>0.03</v>
      </c>
      <c r="AB1272">
        <v>1.9E-2</v>
      </c>
      <c r="AC1272">
        <v>0.09</v>
      </c>
      <c r="AD1272">
        <v>121</v>
      </c>
      <c r="AE1272">
        <v>80</v>
      </c>
      <c r="AF1272">
        <v>16.399999999999999</v>
      </c>
      <c r="AG1272">
        <v>9.2999999999999999E-2</v>
      </c>
      <c r="AH1272">
        <v>0.77200000000000002</v>
      </c>
      <c r="AI1272">
        <v>3.51</v>
      </c>
      <c r="AJ1272">
        <v>1.7</v>
      </c>
      <c r="AK1272">
        <v>1.25</v>
      </c>
      <c r="AL1272">
        <v>31.7</v>
      </c>
      <c r="AM1272">
        <v>17.100000000000001</v>
      </c>
      <c r="AN1272">
        <v>69.3</v>
      </c>
      <c r="AO1272">
        <v>1.25</v>
      </c>
      <c r="AP1272">
        <v>2.78</v>
      </c>
      <c r="AQ1272">
        <v>5.3999999999999999E-2</v>
      </c>
      <c r="AR1272" t="s">
        <v>11</v>
      </c>
      <c r="AS1272">
        <v>26.1</v>
      </c>
      <c r="AT1272">
        <v>2.2599999999999998</v>
      </c>
      <c r="AU1272">
        <v>4.37</v>
      </c>
      <c r="AV1272">
        <v>99.7</v>
      </c>
      <c r="AW1272">
        <v>136.19999999999999</v>
      </c>
      <c r="AX1272" t="s">
        <v>11</v>
      </c>
      <c r="AY1272" t="s">
        <v>11</v>
      </c>
      <c r="AZ1272">
        <v>0.28000000000000003</v>
      </c>
      <c r="BA1272">
        <v>0.86</v>
      </c>
      <c r="BB1272">
        <v>167</v>
      </c>
      <c r="BC1272">
        <v>21</v>
      </c>
      <c r="BD1272">
        <v>44</v>
      </c>
      <c r="BE1272">
        <v>12.5</v>
      </c>
      <c r="BF1272">
        <v>195</v>
      </c>
      <c r="BG1272">
        <v>4218.43</v>
      </c>
      <c r="BH1272">
        <v>6.4</v>
      </c>
      <c r="BI1272">
        <v>3</v>
      </c>
      <c r="BJ1272">
        <v>16.600000000000001</v>
      </c>
      <c r="BK1272">
        <v>35.799999999999997</v>
      </c>
      <c r="BL1272">
        <v>1.5</v>
      </c>
      <c r="BM1272" t="s">
        <v>11</v>
      </c>
      <c r="BN1272">
        <v>76</v>
      </c>
      <c r="BO1272">
        <v>8</v>
      </c>
      <c r="BP1272" t="s">
        <v>11</v>
      </c>
      <c r="BQ1272">
        <v>12.7</v>
      </c>
      <c r="BR1272">
        <v>78</v>
      </c>
      <c r="BS1272">
        <v>23.2</v>
      </c>
      <c r="BT1272">
        <v>9.3000000000000007</v>
      </c>
      <c r="BU1272">
        <v>22</v>
      </c>
      <c r="BV1272">
        <v>3.4</v>
      </c>
      <c r="BW1272">
        <v>59</v>
      </c>
      <c r="BX1272" t="s">
        <v>11</v>
      </c>
      <c r="BY1272">
        <v>3.92</v>
      </c>
      <c r="BZ1272">
        <v>1.96</v>
      </c>
      <c r="CA1272">
        <v>0.69</v>
      </c>
      <c r="CB1272">
        <v>1.37</v>
      </c>
      <c r="CC1272" t="s">
        <v>11</v>
      </c>
      <c r="CD1272" t="s">
        <v>11</v>
      </c>
      <c r="CE1272" t="s">
        <v>11</v>
      </c>
      <c r="CF1272" t="s">
        <v>11</v>
      </c>
      <c r="CG1272">
        <v>7.44</v>
      </c>
      <c r="CH1272">
        <v>-0.2</v>
      </c>
      <c r="CI1272">
        <v>24.7</v>
      </c>
      <c r="CJ1272">
        <v>36</v>
      </c>
      <c r="CK1272">
        <v>25</v>
      </c>
      <c r="CL1272">
        <v>0.1</v>
      </c>
      <c r="CM1272">
        <v>38</v>
      </c>
      <c r="CN1272">
        <v>3.3</v>
      </c>
      <c r="CO1272">
        <v>4.05</v>
      </c>
      <c r="CP1272">
        <v>100</v>
      </c>
      <c r="CQ1272">
        <v>131.9</v>
      </c>
      <c r="CR1272">
        <v>11.4</v>
      </c>
      <c r="CS1272">
        <v>1.8</v>
      </c>
      <c r="CT1272">
        <v>0.2</v>
      </c>
      <c r="CU1272">
        <v>23.9</v>
      </c>
      <c r="CV1272">
        <v>0.3</v>
      </c>
      <c r="CW1272">
        <v>37</v>
      </c>
      <c r="CX1272">
        <v>97</v>
      </c>
      <c r="CY1272">
        <v>86</v>
      </c>
      <c r="CZ1272">
        <v>96.3</v>
      </c>
      <c r="DA1272">
        <v>12</v>
      </c>
      <c r="DB1272">
        <v>1.1399999999999999</v>
      </c>
      <c r="DC1272">
        <v>129</v>
      </c>
    </row>
    <row r="1273" spans="1:107">
      <c r="A1273">
        <v>799605</v>
      </c>
      <c r="B1273">
        <v>36.200000000000003</v>
      </c>
      <c r="C1273">
        <v>106</v>
      </c>
      <c r="D1273">
        <v>24</v>
      </c>
      <c r="E1273">
        <v>190</v>
      </c>
      <c r="F1273">
        <v>130</v>
      </c>
      <c r="G1273">
        <v>150</v>
      </c>
      <c r="H1273">
        <v>41</v>
      </c>
      <c r="I1273">
        <v>120.3</v>
      </c>
      <c r="J1273">
        <v>11.5</v>
      </c>
      <c r="K1273">
        <v>728</v>
      </c>
      <c r="L1273">
        <v>38.869999999999997</v>
      </c>
      <c r="M1273">
        <v>1.94</v>
      </c>
      <c r="N1273">
        <v>12.65</v>
      </c>
      <c r="O1273">
        <v>3.6999999999999998E-2</v>
      </c>
      <c r="P1273">
        <v>0.47</v>
      </c>
      <c r="Q1273">
        <v>4.63</v>
      </c>
      <c r="R1273">
        <v>14.5</v>
      </c>
      <c r="S1273">
        <v>51.5</v>
      </c>
      <c r="T1273">
        <v>98.5</v>
      </c>
      <c r="U1273">
        <v>0.45600000000000002</v>
      </c>
      <c r="V1273">
        <v>0.3</v>
      </c>
      <c r="W1273">
        <v>32.299999999999997</v>
      </c>
      <c r="X1273">
        <v>328</v>
      </c>
      <c r="Y1273">
        <v>11</v>
      </c>
      <c r="Z1273">
        <v>2E-3</v>
      </c>
      <c r="AA1273">
        <v>0.02</v>
      </c>
      <c r="AB1273">
        <v>2E-3</v>
      </c>
      <c r="AC1273">
        <v>0.02</v>
      </c>
      <c r="AD1273">
        <v>150</v>
      </c>
      <c r="AE1273">
        <v>150</v>
      </c>
      <c r="AF1273">
        <v>16.100000000000001</v>
      </c>
      <c r="AG1273">
        <v>0.16500000000000001</v>
      </c>
      <c r="AH1273">
        <v>0.93600000000000005</v>
      </c>
      <c r="AI1273">
        <v>11.84</v>
      </c>
      <c r="AJ1273">
        <v>7.6</v>
      </c>
      <c r="AK1273">
        <v>2.72</v>
      </c>
      <c r="AL1273">
        <v>35.700000000000003</v>
      </c>
      <c r="AM1273">
        <v>16.3</v>
      </c>
      <c r="AN1273">
        <v>23.9</v>
      </c>
      <c r="AO1273">
        <v>2.77</v>
      </c>
      <c r="AP1273">
        <v>2.96</v>
      </c>
      <c r="AQ1273">
        <v>0.22900000000000001</v>
      </c>
      <c r="AR1273" t="s">
        <v>11</v>
      </c>
      <c r="AS1273">
        <v>13.8</v>
      </c>
      <c r="AT1273">
        <v>2.41</v>
      </c>
      <c r="AU1273">
        <v>4.72</v>
      </c>
      <c r="AV1273">
        <v>101.1</v>
      </c>
      <c r="AW1273">
        <v>141</v>
      </c>
      <c r="AX1273" t="s">
        <v>11</v>
      </c>
      <c r="AY1273" t="s">
        <v>11</v>
      </c>
      <c r="AZ1273">
        <v>0.43</v>
      </c>
      <c r="BA1273">
        <v>0.53</v>
      </c>
      <c r="BB1273">
        <v>1499</v>
      </c>
      <c r="BC1273">
        <v>3437</v>
      </c>
      <c r="BD1273">
        <v>122</v>
      </c>
      <c r="BE1273">
        <v>52.4</v>
      </c>
      <c r="BF1273">
        <v>2818</v>
      </c>
      <c r="BG1273">
        <v>4260.47</v>
      </c>
      <c r="BH1273">
        <v>120.5</v>
      </c>
      <c r="BI1273">
        <v>29.4</v>
      </c>
      <c r="BJ1273">
        <v>15.8</v>
      </c>
      <c r="BK1273">
        <v>36.1</v>
      </c>
      <c r="BL1273">
        <v>1.3</v>
      </c>
      <c r="BM1273" t="s">
        <v>11</v>
      </c>
      <c r="BN1273">
        <v>292</v>
      </c>
      <c r="BO1273">
        <v>1977</v>
      </c>
      <c r="BP1273" t="s">
        <v>11</v>
      </c>
      <c r="BQ1273">
        <v>23.7</v>
      </c>
      <c r="BR1273">
        <v>273</v>
      </c>
      <c r="BS1273">
        <v>28.2</v>
      </c>
      <c r="BT1273">
        <v>36.4</v>
      </c>
      <c r="BU1273">
        <v>60.1</v>
      </c>
      <c r="BV1273">
        <v>110.8</v>
      </c>
      <c r="BW1273">
        <v>64.3</v>
      </c>
      <c r="BX1273" t="s">
        <v>11</v>
      </c>
      <c r="BY1273">
        <v>5.13</v>
      </c>
      <c r="BZ1273">
        <v>2.74</v>
      </c>
      <c r="CA1273">
        <v>1.44</v>
      </c>
      <c r="CB1273">
        <v>1.39</v>
      </c>
      <c r="CC1273" t="s">
        <v>11</v>
      </c>
      <c r="CD1273" t="s">
        <v>11</v>
      </c>
      <c r="CE1273" t="s">
        <v>11</v>
      </c>
      <c r="CF1273" t="s">
        <v>11</v>
      </c>
      <c r="CG1273">
        <v>7.46</v>
      </c>
      <c r="CH1273">
        <v>1.3</v>
      </c>
      <c r="CI1273">
        <v>25.9</v>
      </c>
      <c r="CJ1273">
        <v>36</v>
      </c>
      <c r="CK1273">
        <v>26.2</v>
      </c>
      <c r="CL1273">
        <v>0.1</v>
      </c>
      <c r="CM1273">
        <v>43</v>
      </c>
      <c r="CN1273">
        <v>2.2000000000000002</v>
      </c>
      <c r="CO1273">
        <v>3.42</v>
      </c>
      <c r="CP1273">
        <v>97</v>
      </c>
      <c r="CQ1273">
        <v>134.5</v>
      </c>
      <c r="CR1273">
        <v>17</v>
      </c>
      <c r="CS1273">
        <v>5.6</v>
      </c>
      <c r="CT1273">
        <v>1.6</v>
      </c>
      <c r="CU1273">
        <v>25.1</v>
      </c>
      <c r="CV1273">
        <v>0.2</v>
      </c>
      <c r="CW1273">
        <v>37</v>
      </c>
      <c r="CX1273">
        <v>98</v>
      </c>
      <c r="CY1273">
        <v>98</v>
      </c>
      <c r="CZ1273">
        <v>97.5</v>
      </c>
      <c r="DA1273">
        <v>15.8</v>
      </c>
      <c r="DB1273">
        <v>1.1200000000000001</v>
      </c>
      <c r="DC1273">
        <v>145</v>
      </c>
    </row>
    <row r="1274" spans="1:107">
      <c r="A1274">
        <v>786783</v>
      </c>
      <c r="B1274">
        <v>36.299999999999997</v>
      </c>
      <c r="C1274">
        <v>89</v>
      </c>
      <c r="D1274">
        <v>20</v>
      </c>
      <c r="E1274">
        <v>100</v>
      </c>
      <c r="F1274">
        <v>64</v>
      </c>
      <c r="G1274">
        <v>76</v>
      </c>
      <c r="H1274">
        <v>33</v>
      </c>
      <c r="I1274">
        <v>125.4</v>
      </c>
      <c r="J1274">
        <v>10.95</v>
      </c>
      <c r="K1274">
        <v>496</v>
      </c>
      <c r="L1274">
        <v>31.9</v>
      </c>
      <c r="M1274">
        <v>2.93</v>
      </c>
      <c r="N1274">
        <v>5.89</v>
      </c>
      <c r="O1274">
        <v>0.107</v>
      </c>
      <c r="P1274">
        <v>0.63</v>
      </c>
      <c r="Q1274">
        <v>3.37</v>
      </c>
      <c r="R1274">
        <v>13</v>
      </c>
      <c r="S1274">
        <v>45.7</v>
      </c>
      <c r="T1274">
        <v>98.3</v>
      </c>
      <c r="U1274">
        <v>0.33100000000000002</v>
      </c>
      <c r="V1274">
        <v>1.27</v>
      </c>
      <c r="W1274">
        <v>33.799999999999997</v>
      </c>
      <c r="X1274">
        <v>344</v>
      </c>
      <c r="Y1274">
        <v>10.6</v>
      </c>
      <c r="Z1274">
        <v>5.0000000000000001E-3</v>
      </c>
      <c r="AA1274">
        <v>0.03</v>
      </c>
      <c r="AB1274">
        <v>1.9E-2</v>
      </c>
      <c r="AC1274">
        <v>0.11</v>
      </c>
      <c r="AD1274">
        <v>114</v>
      </c>
      <c r="AE1274">
        <v>107</v>
      </c>
      <c r="AF1274">
        <v>16.8</v>
      </c>
      <c r="AG1274">
        <v>0.113</v>
      </c>
      <c r="AH1274">
        <v>0.65300000000000002</v>
      </c>
      <c r="AI1274">
        <v>3.85</v>
      </c>
      <c r="AJ1274">
        <v>2.12</v>
      </c>
      <c r="AK1274">
        <v>1.19</v>
      </c>
      <c r="AL1274">
        <v>30.1</v>
      </c>
      <c r="AM1274">
        <v>17.3</v>
      </c>
      <c r="AN1274">
        <v>74.900000000000006</v>
      </c>
      <c r="AO1274">
        <v>1.19</v>
      </c>
      <c r="AP1274">
        <v>3.26</v>
      </c>
      <c r="AQ1274">
        <v>0.28399999999999997</v>
      </c>
      <c r="AR1274" t="s">
        <v>11</v>
      </c>
      <c r="AS1274">
        <v>26.9</v>
      </c>
      <c r="AT1274">
        <v>2.4</v>
      </c>
      <c r="AU1274">
        <v>4.58</v>
      </c>
      <c r="AV1274">
        <v>101.4</v>
      </c>
      <c r="AW1274">
        <v>137</v>
      </c>
      <c r="AX1274" t="s">
        <v>11</v>
      </c>
      <c r="AY1274" t="s">
        <v>11</v>
      </c>
      <c r="AZ1274">
        <v>0.22</v>
      </c>
      <c r="BA1274">
        <v>0.9</v>
      </c>
      <c r="BB1274">
        <v>162</v>
      </c>
      <c r="BC1274">
        <v>18</v>
      </c>
      <c r="BD1274">
        <v>47</v>
      </c>
      <c r="BE1274">
        <v>10.3</v>
      </c>
      <c r="BF1274">
        <v>180</v>
      </c>
      <c r="BG1274">
        <v>172.54</v>
      </c>
      <c r="BH1274">
        <v>41.9</v>
      </c>
      <c r="BI1274">
        <v>2</v>
      </c>
      <c r="BJ1274">
        <v>19.7</v>
      </c>
      <c r="BK1274">
        <v>36.5</v>
      </c>
      <c r="BL1274">
        <v>1.4</v>
      </c>
      <c r="BM1274" t="s">
        <v>11</v>
      </c>
      <c r="BN1274">
        <v>20</v>
      </c>
      <c r="BO1274">
        <v>7</v>
      </c>
      <c r="BP1274" t="s">
        <v>11</v>
      </c>
      <c r="BQ1274">
        <v>8.1999999999999993</v>
      </c>
      <c r="BR1274">
        <v>57</v>
      </c>
      <c r="BS1274">
        <v>26.5</v>
      </c>
      <c r="BT1274">
        <v>4.7</v>
      </c>
      <c r="BU1274">
        <v>12.9</v>
      </c>
      <c r="BV1274">
        <v>2.2999999999999998</v>
      </c>
      <c r="BW1274">
        <v>63</v>
      </c>
      <c r="BX1274" t="s">
        <v>11</v>
      </c>
      <c r="BY1274">
        <v>4.32</v>
      </c>
      <c r="BZ1274">
        <v>2.0099999999999998</v>
      </c>
      <c r="CA1274">
        <v>0.74</v>
      </c>
      <c r="CB1274">
        <v>1.63</v>
      </c>
      <c r="CC1274" t="s">
        <v>11</v>
      </c>
      <c r="CD1274" t="s">
        <v>11</v>
      </c>
      <c r="CE1274" t="s">
        <v>11</v>
      </c>
      <c r="CF1274" t="s">
        <v>11</v>
      </c>
      <c r="CG1274" t="s">
        <v>11</v>
      </c>
      <c r="CH1274" t="s">
        <v>11</v>
      </c>
      <c r="CI1274" t="s">
        <v>11</v>
      </c>
      <c r="CJ1274" t="s">
        <v>11</v>
      </c>
      <c r="CK1274" t="s">
        <v>11</v>
      </c>
      <c r="CL1274" t="s">
        <v>11</v>
      </c>
      <c r="CM1274" t="s">
        <v>11</v>
      </c>
      <c r="CN1274" t="s">
        <v>11</v>
      </c>
      <c r="CO1274" t="s">
        <v>11</v>
      </c>
      <c r="CP1274" t="s">
        <v>11</v>
      </c>
      <c r="CQ1274" t="s">
        <v>11</v>
      </c>
      <c r="CR1274" t="s">
        <v>11</v>
      </c>
      <c r="CS1274" t="s">
        <v>11</v>
      </c>
      <c r="CT1274" t="s">
        <v>11</v>
      </c>
      <c r="CU1274" t="s">
        <v>11</v>
      </c>
      <c r="CV1274" t="s">
        <v>11</v>
      </c>
      <c r="CW1274" t="s">
        <v>11</v>
      </c>
      <c r="CX1274" t="s">
        <v>11</v>
      </c>
      <c r="CY1274" t="s">
        <v>11</v>
      </c>
      <c r="CZ1274" t="s">
        <v>11</v>
      </c>
      <c r="DA1274" t="s">
        <v>11</v>
      </c>
      <c r="DB1274" t="s">
        <v>11</v>
      </c>
      <c r="DC1274" t="s">
        <v>11</v>
      </c>
    </row>
    <row r="1275" spans="1:107">
      <c r="A1275">
        <v>770137</v>
      </c>
      <c r="B1275">
        <v>36</v>
      </c>
      <c r="C1275">
        <v>57</v>
      </c>
      <c r="D1275">
        <v>20</v>
      </c>
      <c r="E1275">
        <v>150</v>
      </c>
      <c r="F1275">
        <v>78</v>
      </c>
      <c r="G1275">
        <v>102</v>
      </c>
      <c r="H1275">
        <v>21</v>
      </c>
      <c r="I1275">
        <v>116.2</v>
      </c>
      <c r="J1275">
        <v>7.68</v>
      </c>
      <c r="K1275">
        <v>553</v>
      </c>
      <c r="L1275">
        <v>38.86</v>
      </c>
      <c r="M1275">
        <v>2.56</v>
      </c>
      <c r="N1275">
        <v>2.5299999999999998</v>
      </c>
      <c r="O1275">
        <v>7.5999999999999998E-2</v>
      </c>
      <c r="P1275">
        <v>0.19</v>
      </c>
      <c r="Q1275">
        <v>2.44</v>
      </c>
      <c r="R1275">
        <v>15.9</v>
      </c>
      <c r="S1275">
        <v>56.1</v>
      </c>
      <c r="T1275">
        <v>97</v>
      </c>
      <c r="U1275">
        <v>0.23699999999999999</v>
      </c>
      <c r="V1275">
        <v>0.6</v>
      </c>
      <c r="W1275">
        <v>31.5</v>
      </c>
      <c r="X1275">
        <v>325</v>
      </c>
      <c r="Y1275">
        <v>10.4</v>
      </c>
      <c r="Z1275">
        <v>3.0000000000000001E-3</v>
      </c>
      <c r="AA1275">
        <v>0.01</v>
      </c>
      <c r="AB1275">
        <v>8.0000000000000002E-3</v>
      </c>
      <c r="AC1275">
        <v>0.02</v>
      </c>
      <c r="AD1275">
        <v>77</v>
      </c>
      <c r="AE1275">
        <v>164</v>
      </c>
      <c r="AF1275">
        <v>16.3</v>
      </c>
      <c r="AG1275">
        <v>0.17100000000000001</v>
      </c>
      <c r="AH1275">
        <v>0.67400000000000004</v>
      </c>
      <c r="AI1275">
        <v>1.71</v>
      </c>
      <c r="AJ1275">
        <v>2</v>
      </c>
      <c r="AK1275">
        <v>1.25</v>
      </c>
      <c r="AL1275">
        <v>39.4</v>
      </c>
      <c r="AM1275">
        <v>18.2</v>
      </c>
      <c r="AN1275">
        <v>60.98</v>
      </c>
      <c r="AO1275">
        <v>1.27</v>
      </c>
      <c r="AP1275">
        <v>2.2000000000000002</v>
      </c>
      <c r="AQ1275" t="s">
        <v>11</v>
      </c>
      <c r="AR1275" t="s">
        <v>11</v>
      </c>
      <c r="AS1275">
        <v>31</v>
      </c>
      <c r="AT1275">
        <v>2.02</v>
      </c>
      <c r="AU1275">
        <v>4.2</v>
      </c>
      <c r="AV1275">
        <v>88.8</v>
      </c>
      <c r="AW1275">
        <v>127.4</v>
      </c>
      <c r="AX1275">
        <v>1.17</v>
      </c>
      <c r="AY1275">
        <v>0.83</v>
      </c>
      <c r="AZ1275">
        <v>0.16</v>
      </c>
      <c r="BA1275">
        <v>0.83</v>
      </c>
      <c r="BB1275">
        <v>174</v>
      </c>
      <c r="BC1275">
        <v>37</v>
      </c>
      <c r="BD1275">
        <v>113</v>
      </c>
      <c r="BE1275">
        <v>17.7</v>
      </c>
      <c r="BF1275">
        <v>210</v>
      </c>
      <c r="BG1275">
        <v>907.99</v>
      </c>
      <c r="BH1275">
        <v>3.9</v>
      </c>
      <c r="BI1275">
        <v>1.7</v>
      </c>
      <c r="BJ1275">
        <v>12.1</v>
      </c>
      <c r="BK1275">
        <v>29.4</v>
      </c>
      <c r="BL1275">
        <v>1.1000000000000001</v>
      </c>
      <c r="BM1275" t="s">
        <v>11</v>
      </c>
      <c r="BN1275">
        <v>18</v>
      </c>
      <c r="BO1275">
        <v>21</v>
      </c>
      <c r="BP1275" t="s">
        <v>11</v>
      </c>
      <c r="BQ1275">
        <v>7.5</v>
      </c>
      <c r="BR1275">
        <v>73</v>
      </c>
      <c r="BS1275">
        <v>25.9</v>
      </c>
      <c r="BT1275">
        <v>4</v>
      </c>
      <c r="BU1275">
        <v>11.5</v>
      </c>
      <c r="BV1275">
        <v>31.4</v>
      </c>
      <c r="BW1275">
        <v>55.3</v>
      </c>
      <c r="BX1275">
        <v>12</v>
      </c>
      <c r="BY1275">
        <v>4</v>
      </c>
      <c r="BZ1275">
        <v>1.65</v>
      </c>
      <c r="CA1275">
        <v>0.63</v>
      </c>
      <c r="CB1275">
        <v>1.69</v>
      </c>
      <c r="CC1275">
        <v>30.65</v>
      </c>
      <c r="CD1275">
        <v>1.72</v>
      </c>
      <c r="CE1275">
        <v>0.7</v>
      </c>
      <c r="CF1275">
        <v>276</v>
      </c>
      <c r="CG1275">
        <v>7.45</v>
      </c>
      <c r="CH1275">
        <v>4.8</v>
      </c>
      <c r="CI1275">
        <v>28.4</v>
      </c>
      <c r="CJ1275">
        <v>42</v>
      </c>
      <c r="CK1275">
        <v>30</v>
      </c>
      <c r="CL1275">
        <v>0.1</v>
      </c>
      <c r="CM1275">
        <v>31</v>
      </c>
      <c r="CN1275">
        <v>3.2</v>
      </c>
      <c r="CO1275">
        <v>3.66</v>
      </c>
      <c r="CP1275">
        <v>97</v>
      </c>
      <c r="CQ1275">
        <v>130.80000000000001</v>
      </c>
      <c r="CR1275">
        <v>5.6</v>
      </c>
      <c r="CS1275">
        <v>1.8</v>
      </c>
      <c r="CT1275">
        <v>4.3</v>
      </c>
      <c r="CU1275">
        <v>28.7</v>
      </c>
      <c r="CV1275">
        <v>0.3</v>
      </c>
      <c r="CW1275">
        <v>37</v>
      </c>
      <c r="CX1275">
        <v>97</v>
      </c>
      <c r="CY1275">
        <v>90</v>
      </c>
      <c r="CZ1275">
        <v>96.4</v>
      </c>
      <c r="DA1275">
        <v>8.6999999999999993</v>
      </c>
      <c r="DB1275">
        <v>1.1599999999999999</v>
      </c>
      <c r="DC1275">
        <v>107</v>
      </c>
    </row>
    <row r="1276" spans="1:107">
      <c r="A1276">
        <v>726418</v>
      </c>
      <c r="B1276">
        <v>36.700000000000003</v>
      </c>
      <c r="C1276">
        <v>82</v>
      </c>
      <c r="D1276">
        <v>19</v>
      </c>
      <c r="E1276">
        <v>100</v>
      </c>
      <c r="F1276">
        <v>65</v>
      </c>
      <c r="G1276">
        <v>76.6666666666667</v>
      </c>
      <c r="H1276">
        <v>33</v>
      </c>
      <c r="I1276">
        <v>144.9</v>
      </c>
      <c r="J1276">
        <v>15.59</v>
      </c>
      <c r="K1276">
        <v>797</v>
      </c>
      <c r="L1276" t="s">
        <v>11</v>
      </c>
      <c r="M1276">
        <v>1.84</v>
      </c>
      <c r="N1276">
        <v>5.97</v>
      </c>
      <c r="O1276">
        <v>5.3999999999999999E-2</v>
      </c>
      <c r="P1276">
        <v>0.32</v>
      </c>
      <c r="Q1276">
        <v>4.57</v>
      </c>
      <c r="R1276">
        <v>14.4</v>
      </c>
      <c r="S1276">
        <v>48.8</v>
      </c>
      <c r="T1276">
        <v>93.4</v>
      </c>
      <c r="U1276">
        <v>0.42699999999999999</v>
      </c>
      <c r="V1276">
        <v>1.86</v>
      </c>
      <c r="W1276">
        <v>31.7</v>
      </c>
      <c r="X1276">
        <v>340</v>
      </c>
      <c r="Y1276">
        <v>13.4</v>
      </c>
      <c r="Z1276">
        <v>8.0000000000000002E-3</v>
      </c>
      <c r="AA1276">
        <v>0.05</v>
      </c>
      <c r="AB1276">
        <v>1.4999999999999999E-2</v>
      </c>
      <c r="AC1276">
        <v>0.09</v>
      </c>
      <c r="AD1276">
        <v>145</v>
      </c>
      <c r="AE1276">
        <v>102</v>
      </c>
      <c r="AF1276">
        <v>18.3</v>
      </c>
      <c r="AG1276">
        <v>0.14399999999999999</v>
      </c>
      <c r="AH1276">
        <v>0.61099999999999999</v>
      </c>
      <c r="AI1276">
        <v>3.65</v>
      </c>
      <c r="AJ1276" t="s">
        <v>11</v>
      </c>
      <c r="AK1276">
        <v>1.17</v>
      </c>
      <c r="AL1276">
        <v>31</v>
      </c>
      <c r="AM1276">
        <v>11.7</v>
      </c>
      <c r="AN1276" t="s">
        <v>11</v>
      </c>
      <c r="AO1276">
        <v>1.1499999999999999</v>
      </c>
      <c r="AP1276">
        <v>2.38</v>
      </c>
      <c r="AQ1276">
        <v>0.53700000000000003</v>
      </c>
      <c r="AR1276" t="s">
        <v>11</v>
      </c>
      <c r="AS1276">
        <v>24.4</v>
      </c>
      <c r="AT1276">
        <v>2.23</v>
      </c>
      <c r="AU1276">
        <v>3.71</v>
      </c>
      <c r="AV1276">
        <v>93.1</v>
      </c>
      <c r="AW1276">
        <v>130</v>
      </c>
      <c r="AX1276" t="s">
        <v>11</v>
      </c>
      <c r="AY1276" t="s">
        <v>11</v>
      </c>
      <c r="AZ1276" t="s">
        <v>11</v>
      </c>
      <c r="BA1276" t="s">
        <v>11</v>
      </c>
      <c r="BB1276" t="s">
        <v>11</v>
      </c>
      <c r="BC1276" t="s">
        <v>11</v>
      </c>
      <c r="BD1276" t="s">
        <v>11</v>
      </c>
      <c r="BE1276" t="s">
        <v>11</v>
      </c>
      <c r="BF1276" t="s">
        <v>11</v>
      </c>
      <c r="BG1276">
        <v>1501.07</v>
      </c>
      <c r="BH1276" t="s">
        <v>11</v>
      </c>
      <c r="BI1276">
        <v>12.5</v>
      </c>
      <c r="BJ1276">
        <v>28.1</v>
      </c>
      <c r="BK1276">
        <v>35.5</v>
      </c>
      <c r="BL1276">
        <v>1.6</v>
      </c>
      <c r="BM1276" t="s">
        <v>11</v>
      </c>
      <c r="BN1276">
        <v>170</v>
      </c>
      <c r="BO1276">
        <v>59</v>
      </c>
      <c r="BP1276" t="s">
        <v>11</v>
      </c>
      <c r="BQ1276">
        <v>24.7</v>
      </c>
      <c r="BR1276">
        <v>74</v>
      </c>
      <c r="BS1276">
        <v>21.8</v>
      </c>
      <c r="BT1276">
        <v>10.6</v>
      </c>
      <c r="BU1276">
        <v>35.299999999999997</v>
      </c>
      <c r="BV1276">
        <v>5.7</v>
      </c>
      <c r="BW1276">
        <v>57.3</v>
      </c>
      <c r="BX1276" t="s">
        <v>11</v>
      </c>
      <c r="BY1276">
        <v>3.53</v>
      </c>
      <c r="BZ1276">
        <v>2.0499999999999998</v>
      </c>
      <c r="CA1276">
        <v>1.31</v>
      </c>
      <c r="CB1276">
        <v>0.61</v>
      </c>
      <c r="CC1276" t="s">
        <v>11</v>
      </c>
      <c r="CD1276" t="s">
        <v>11</v>
      </c>
      <c r="CE1276" t="s">
        <v>11</v>
      </c>
      <c r="CF1276" t="s">
        <v>11</v>
      </c>
      <c r="CG1276" t="s">
        <v>11</v>
      </c>
      <c r="CH1276" t="s">
        <v>11</v>
      </c>
      <c r="CI1276" t="s">
        <v>11</v>
      </c>
      <c r="CJ1276" t="s">
        <v>11</v>
      </c>
      <c r="CK1276" t="s">
        <v>11</v>
      </c>
      <c r="CL1276" t="s">
        <v>11</v>
      </c>
      <c r="CM1276" t="s">
        <v>11</v>
      </c>
      <c r="CN1276" t="s">
        <v>11</v>
      </c>
      <c r="CO1276" t="s">
        <v>11</v>
      </c>
      <c r="CP1276" t="s">
        <v>11</v>
      </c>
      <c r="CQ1276" t="s">
        <v>11</v>
      </c>
      <c r="CR1276" t="s">
        <v>11</v>
      </c>
      <c r="CS1276" t="s">
        <v>11</v>
      </c>
      <c r="CT1276" t="s">
        <v>11</v>
      </c>
      <c r="CU1276" t="s">
        <v>11</v>
      </c>
      <c r="CV1276" t="s">
        <v>11</v>
      </c>
      <c r="CW1276" t="s">
        <v>11</v>
      </c>
      <c r="CX1276" t="s">
        <v>11</v>
      </c>
      <c r="CY1276" t="s">
        <v>11</v>
      </c>
      <c r="CZ1276" t="s">
        <v>11</v>
      </c>
      <c r="DA1276" t="s">
        <v>11</v>
      </c>
      <c r="DB1276" t="s">
        <v>11</v>
      </c>
      <c r="DC1276" t="s">
        <v>11</v>
      </c>
    </row>
    <row r="1277" spans="1:107">
      <c r="A1277">
        <v>838794</v>
      </c>
      <c r="B1277">
        <v>36.299999999999997</v>
      </c>
      <c r="C1277">
        <v>121</v>
      </c>
      <c r="D1277">
        <v>19</v>
      </c>
      <c r="E1277">
        <v>110</v>
      </c>
      <c r="F1277">
        <v>70</v>
      </c>
      <c r="G1277">
        <v>83.3333333333333</v>
      </c>
      <c r="H1277">
        <v>33</v>
      </c>
      <c r="I1277">
        <v>253.8</v>
      </c>
      <c r="J1277">
        <v>22.75</v>
      </c>
      <c r="K1277">
        <v>555</v>
      </c>
      <c r="L1277">
        <v>16.91</v>
      </c>
      <c r="M1277">
        <v>3.49</v>
      </c>
      <c r="N1277">
        <v>6.92</v>
      </c>
      <c r="O1277">
        <v>5.2999999999999999E-2</v>
      </c>
      <c r="P1277">
        <v>0.37</v>
      </c>
      <c r="Q1277">
        <v>3.14</v>
      </c>
      <c r="R1277">
        <v>14.8</v>
      </c>
      <c r="S1277">
        <v>55</v>
      </c>
      <c r="T1277">
        <v>104.6</v>
      </c>
      <c r="U1277">
        <v>0.32800000000000001</v>
      </c>
      <c r="V1277">
        <v>0.97</v>
      </c>
      <c r="W1277">
        <v>34.1</v>
      </c>
      <c r="X1277">
        <v>326</v>
      </c>
      <c r="Y1277">
        <v>10.5</v>
      </c>
      <c r="Z1277">
        <v>6.0000000000000001E-3</v>
      </c>
      <c r="AA1277">
        <v>0.04</v>
      </c>
      <c r="AB1277">
        <v>5.8999999999999997E-2</v>
      </c>
      <c r="AC1277">
        <v>0.41</v>
      </c>
      <c r="AD1277">
        <v>107</v>
      </c>
      <c r="AE1277">
        <v>107</v>
      </c>
      <c r="AF1277">
        <v>15.9</v>
      </c>
      <c r="AG1277">
        <v>0.112</v>
      </c>
      <c r="AH1277">
        <v>0.74199999999999999</v>
      </c>
      <c r="AI1277">
        <v>5.13</v>
      </c>
      <c r="AJ1277">
        <v>1.45</v>
      </c>
      <c r="AK1277">
        <v>2.21</v>
      </c>
      <c r="AL1277">
        <v>39.299999999999997</v>
      </c>
      <c r="AM1277">
        <v>18</v>
      </c>
      <c r="AN1277">
        <v>31.7</v>
      </c>
      <c r="AO1277">
        <v>2.21</v>
      </c>
      <c r="AP1277">
        <v>2.96</v>
      </c>
      <c r="AQ1277">
        <v>7.5999999999999998E-2</v>
      </c>
      <c r="AR1277" t="s">
        <v>11</v>
      </c>
      <c r="AS1277">
        <v>12.8</v>
      </c>
      <c r="AT1277">
        <v>2.3199999999999998</v>
      </c>
      <c r="AU1277">
        <v>5.49</v>
      </c>
      <c r="AV1277">
        <v>99.4</v>
      </c>
      <c r="AW1277">
        <v>133.5</v>
      </c>
      <c r="AX1277" t="s">
        <v>11</v>
      </c>
      <c r="AY1277" t="s">
        <v>11</v>
      </c>
      <c r="AZ1277">
        <v>0.13</v>
      </c>
      <c r="BA1277">
        <v>0.74</v>
      </c>
      <c r="BB1277">
        <v>193</v>
      </c>
      <c r="BC1277">
        <v>23</v>
      </c>
      <c r="BD1277">
        <v>103</v>
      </c>
      <c r="BE1277">
        <v>13.7</v>
      </c>
      <c r="BF1277">
        <v>262</v>
      </c>
      <c r="BG1277">
        <v>343.07</v>
      </c>
      <c r="BH1277" t="s">
        <v>11</v>
      </c>
      <c r="BI1277">
        <v>6.3</v>
      </c>
      <c r="BJ1277">
        <v>21.1</v>
      </c>
      <c r="BK1277">
        <v>39.799999999999997</v>
      </c>
      <c r="BL1277">
        <v>1.5</v>
      </c>
      <c r="BM1277" t="s">
        <v>11</v>
      </c>
      <c r="BN1277">
        <v>139</v>
      </c>
      <c r="BO1277">
        <v>25</v>
      </c>
      <c r="BP1277">
        <v>0.96</v>
      </c>
      <c r="BQ1277">
        <v>32.5</v>
      </c>
      <c r="BR1277">
        <v>135</v>
      </c>
      <c r="BS1277">
        <v>27.4</v>
      </c>
      <c r="BT1277">
        <v>34.6</v>
      </c>
      <c r="BU1277">
        <v>67.099999999999994</v>
      </c>
      <c r="BV1277">
        <v>1.9</v>
      </c>
      <c r="BW1277">
        <v>67.2</v>
      </c>
      <c r="BX1277" t="s">
        <v>11</v>
      </c>
      <c r="BY1277">
        <v>2.64</v>
      </c>
      <c r="BZ1277">
        <v>1.1299999999999999</v>
      </c>
      <c r="CA1277">
        <v>0.88</v>
      </c>
      <c r="CB1277">
        <v>1.04</v>
      </c>
      <c r="CC1277" t="s">
        <v>11</v>
      </c>
      <c r="CD1277" t="s">
        <v>11</v>
      </c>
      <c r="CE1277" t="s">
        <v>11</v>
      </c>
      <c r="CF1277" t="s">
        <v>11</v>
      </c>
      <c r="CG1277">
        <v>7.49</v>
      </c>
      <c r="CH1277">
        <v>-8.1999999999999993</v>
      </c>
      <c r="CI1277">
        <v>19.399999999999999</v>
      </c>
      <c r="CJ1277">
        <v>20</v>
      </c>
      <c r="CK1277">
        <v>15.7</v>
      </c>
      <c r="CL1277">
        <v>0.3</v>
      </c>
      <c r="CM1277">
        <v>34</v>
      </c>
      <c r="CN1277">
        <v>2.6</v>
      </c>
      <c r="CO1277">
        <v>5.23</v>
      </c>
      <c r="CP1277">
        <v>101</v>
      </c>
      <c r="CQ1277">
        <v>131.9</v>
      </c>
      <c r="CR1277">
        <v>4.8</v>
      </c>
      <c r="CS1277">
        <v>3.5</v>
      </c>
      <c r="CT1277">
        <v>-6.2</v>
      </c>
      <c r="CU1277">
        <v>15.1</v>
      </c>
      <c r="CV1277">
        <v>0.3</v>
      </c>
      <c r="CW1277">
        <v>37</v>
      </c>
      <c r="CX1277">
        <v>97</v>
      </c>
      <c r="CY1277">
        <v>100</v>
      </c>
      <c r="CZ1277">
        <v>96.8</v>
      </c>
      <c r="DA1277">
        <v>21</v>
      </c>
      <c r="DB1277">
        <v>1.1100000000000001</v>
      </c>
      <c r="DC1277">
        <v>116</v>
      </c>
    </row>
    <row r="1278" spans="1:107">
      <c r="A1278">
        <v>740278</v>
      </c>
      <c r="B1278">
        <v>36.200000000000003</v>
      </c>
      <c r="C1278">
        <v>142</v>
      </c>
      <c r="D1278">
        <v>18</v>
      </c>
      <c r="E1278">
        <v>126</v>
      </c>
      <c r="F1278">
        <v>64</v>
      </c>
      <c r="G1278">
        <v>84.6666666666667</v>
      </c>
      <c r="H1278">
        <v>33</v>
      </c>
      <c r="I1278">
        <v>70.3</v>
      </c>
      <c r="J1278">
        <v>6.49</v>
      </c>
      <c r="K1278">
        <v>590</v>
      </c>
      <c r="L1278">
        <v>76.010000000000005</v>
      </c>
      <c r="M1278">
        <v>1.63</v>
      </c>
      <c r="N1278">
        <v>7.4</v>
      </c>
      <c r="O1278">
        <v>4.4999999999999998E-2</v>
      </c>
      <c r="P1278">
        <v>0.33</v>
      </c>
      <c r="Q1278">
        <v>4.08</v>
      </c>
      <c r="R1278">
        <v>13.5</v>
      </c>
      <c r="S1278">
        <v>46</v>
      </c>
      <c r="T1278">
        <v>95.1</v>
      </c>
      <c r="U1278">
        <v>0.38700000000000001</v>
      </c>
      <c r="V1278">
        <v>1.1399999999999999</v>
      </c>
      <c r="W1278">
        <v>31.2</v>
      </c>
      <c r="X1278">
        <v>328</v>
      </c>
      <c r="Y1278">
        <v>14.3</v>
      </c>
      <c r="Z1278">
        <v>2E-3</v>
      </c>
      <c r="AA1278">
        <v>0.01</v>
      </c>
      <c r="AB1278">
        <v>5.0000000000000001E-3</v>
      </c>
      <c r="AC1278">
        <v>0.04</v>
      </c>
      <c r="AD1278">
        <v>127</v>
      </c>
      <c r="AE1278">
        <v>172</v>
      </c>
      <c r="AF1278">
        <v>16.100000000000001</v>
      </c>
      <c r="AG1278">
        <v>0.245</v>
      </c>
      <c r="AH1278">
        <v>0.79400000000000004</v>
      </c>
      <c r="AI1278">
        <v>5.88</v>
      </c>
      <c r="AJ1278">
        <v>0.6</v>
      </c>
      <c r="AK1278">
        <v>1.2</v>
      </c>
      <c r="AL1278">
        <v>29</v>
      </c>
      <c r="AM1278">
        <v>17.5</v>
      </c>
      <c r="AN1278">
        <v>60.3</v>
      </c>
      <c r="AO1278">
        <v>1.22</v>
      </c>
      <c r="AP1278">
        <v>2.99</v>
      </c>
      <c r="AQ1278">
        <v>5.7000000000000002E-2</v>
      </c>
      <c r="AR1278" t="s">
        <v>11</v>
      </c>
      <c r="AS1278">
        <v>29</v>
      </c>
      <c r="AT1278">
        <v>2.31</v>
      </c>
      <c r="AU1278">
        <v>3.66</v>
      </c>
      <c r="AV1278">
        <v>102.5</v>
      </c>
      <c r="AW1278">
        <v>147</v>
      </c>
      <c r="AX1278" t="s">
        <v>11</v>
      </c>
      <c r="AY1278" t="s">
        <v>11</v>
      </c>
      <c r="AZ1278">
        <v>0.35</v>
      </c>
      <c r="BA1278">
        <v>0.82</v>
      </c>
      <c r="BB1278">
        <v>149</v>
      </c>
      <c r="BC1278">
        <v>29</v>
      </c>
      <c r="BD1278">
        <v>48</v>
      </c>
      <c r="BE1278">
        <v>16.899999999999999</v>
      </c>
      <c r="BF1278">
        <v>182</v>
      </c>
      <c r="BG1278">
        <v>359.39</v>
      </c>
      <c r="BH1278" t="s">
        <v>11</v>
      </c>
      <c r="BI1278">
        <v>5.4</v>
      </c>
      <c r="BJ1278">
        <v>19.2</v>
      </c>
      <c r="BK1278">
        <v>32.4</v>
      </c>
      <c r="BL1278">
        <v>1.3</v>
      </c>
      <c r="BM1278" t="s">
        <v>11</v>
      </c>
      <c r="BN1278">
        <v>69</v>
      </c>
      <c r="BO1278">
        <v>33</v>
      </c>
      <c r="BP1278" t="s">
        <v>11</v>
      </c>
      <c r="BQ1278">
        <v>9.6</v>
      </c>
      <c r="BR1278">
        <v>87</v>
      </c>
      <c r="BS1278">
        <v>24.9</v>
      </c>
      <c r="BT1278">
        <v>7.6</v>
      </c>
      <c r="BU1278">
        <v>17.2</v>
      </c>
      <c r="BV1278">
        <v>4.0999999999999996</v>
      </c>
      <c r="BW1278">
        <v>57.3</v>
      </c>
      <c r="BX1278" t="s">
        <v>11</v>
      </c>
      <c r="BY1278">
        <v>2.5099999999999998</v>
      </c>
      <c r="BZ1278">
        <v>1.1200000000000001</v>
      </c>
      <c r="CA1278">
        <v>0.71</v>
      </c>
      <c r="CB1278">
        <v>0.98</v>
      </c>
      <c r="CC1278" t="s">
        <v>11</v>
      </c>
      <c r="CD1278" t="s">
        <v>11</v>
      </c>
      <c r="CE1278" t="s">
        <v>11</v>
      </c>
      <c r="CF1278" t="s">
        <v>11</v>
      </c>
      <c r="CG1278" t="s">
        <v>11</v>
      </c>
      <c r="CH1278" t="s">
        <v>11</v>
      </c>
      <c r="CI1278" t="s">
        <v>11</v>
      </c>
      <c r="CJ1278" t="s">
        <v>11</v>
      </c>
      <c r="CK1278" t="s">
        <v>11</v>
      </c>
      <c r="CL1278" t="s">
        <v>11</v>
      </c>
      <c r="CM1278" t="s">
        <v>11</v>
      </c>
      <c r="CN1278" t="s">
        <v>11</v>
      </c>
      <c r="CO1278" t="s">
        <v>11</v>
      </c>
      <c r="CP1278" t="s">
        <v>11</v>
      </c>
      <c r="CQ1278" t="s">
        <v>11</v>
      </c>
      <c r="CR1278" t="s">
        <v>11</v>
      </c>
      <c r="CS1278" t="s">
        <v>11</v>
      </c>
      <c r="CT1278" t="s">
        <v>11</v>
      </c>
      <c r="CU1278" t="s">
        <v>11</v>
      </c>
      <c r="CV1278" t="s">
        <v>11</v>
      </c>
      <c r="CW1278" t="s">
        <v>11</v>
      </c>
      <c r="CX1278" t="s">
        <v>11</v>
      </c>
      <c r="CY1278" t="s">
        <v>11</v>
      </c>
      <c r="CZ1278" t="s">
        <v>11</v>
      </c>
      <c r="DA1278" t="s">
        <v>11</v>
      </c>
      <c r="DB1278" t="s">
        <v>11</v>
      </c>
      <c r="DC1278" t="s">
        <v>11</v>
      </c>
    </row>
    <row r="1279" spans="1:107">
      <c r="A1279">
        <v>760934</v>
      </c>
      <c r="B1279">
        <v>36.799999999999997</v>
      </c>
      <c r="C1279">
        <v>106</v>
      </c>
      <c r="D1279">
        <v>21</v>
      </c>
      <c r="E1279">
        <v>120</v>
      </c>
      <c r="F1279">
        <v>80</v>
      </c>
      <c r="G1279">
        <v>93.3333333333333</v>
      </c>
      <c r="H1279">
        <v>33</v>
      </c>
      <c r="I1279">
        <v>83.1</v>
      </c>
      <c r="J1279">
        <v>5.0999999999999996</v>
      </c>
      <c r="K1279">
        <v>473</v>
      </c>
      <c r="L1279">
        <v>80.099999999999994</v>
      </c>
      <c r="M1279">
        <v>1.03</v>
      </c>
      <c r="N1279">
        <v>7.18</v>
      </c>
      <c r="O1279">
        <v>6.4000000000000001E-2</v>
      </c>
      <c r="P1279">
        <v>0.46</v>
      </c>
      <c r="Q1279">
        <v>5.12</v>
      </c>
      <c r="R1279">
        <v>14.2</v>
      </c>
      <c r="S1279">
        <v>43.8</v>
      </c>
      <c r="T1279">
        <v>86.7</v>
      </c>
      <c r="U1279">
        <v>0.44400000000000001</v>
      </c>
      <c r="V1279">
        <v>0.98</v>
      </c>
      <c r="W1279">
        <v>28.5</v>
      </c>
      <c r="X1279">
        <v>329</v>
      </c>
      <c r="Y1279">
        <v>13.6</v>
      </c>
      <c r="Z1279">
        <v>4.0000000000000001E-3</v>
      </c>
      <c r="AA1279">
        <v>0.03</v>
      </c>
      <c r="AB1279">
        <v>2E-3</v>
      </c>
      <c r="AC1279">
        <v>0.01</v>
      </c>
      <c r="AD1279">
        <v>146</v>
      </c>
      <c r="AE1279">
        <v>152</v>
      </c>
      <c r="AF1279">
        <v>16</v>
      </c>
      <c r="AG1279">
        <v>0.20699999999999999</v>
      </c>
      <c r="AH1279">
        <v>0.79400000000000004</v>
      </c>
      <c r="AI1279">
        <v>5.7</v>
      </c>
      <c r="AJ1279">
        <v>1.38</v>
      </c>
      <c r="AK1279">
        <v>1.22</v>
      </c>
      <c r="AL1279">
        <v>34.200000000000003</v>
      </c>
      <c r="AM1279">
        <v>16.600000000000001</v>
      </c>
      <c r="AN1279">
        <v>57.7</v>
      </c>
      <c r="AO1279">
        <v>1.24</v>
      </c>
      <c r="AP1279">
        <v>3.24</v>
      </c>
      <c r="AQ1279">
        <v>2.1999999999999999E-2</v>
      </c>
      <c r="AR1279" t="s">
        <v>11</v>
      </c>
      <c r="AS1279">
        <v>26.4</v>
      </c>
      <c r="AT1279">
        <v>2.2599999999999998</v>
      </c>
      <c r="AU1279">
        <v>3.45</v>
      </c>
      <c r="AV1279">
        <v>104.3</v>
      </c>
      <c r="AW1279">
        <v>143.5</v>
      </c>
      <c r="AX1279" t="s">
        <v>11</v>
      </c>
      <c r="AY1279" t="s">
        <v>11</v>
      </c>
      <c r="AZ1279">
        <v>0.12</v>
      </c>
      <c r="BA1279">
        <v>0.93</v>
      </c>
      <c r="BB1279">
        <v>237</v>
      </c>
      <c r="BC1279">
        <v>24</v>
      </c>
      <c r="BD1279">
        <v>127</v>
      </c>
      <c r="BE1279">
        <v>15.5</v>
      </c>
      <c r="BF1279">
        <v>255</v>
      </c>
      <c r="BG1279">
        <v>1287.81</v>
      </c>
      <c r="BH1279" t="s">
        <v>11</v>
      </c>
      <c r="BI1279">
        <v>3.9</v>
      </c>
      <c r="BJ1279">
        <v>22</v>
      </c>
      <c r="BK1279">
        <v>33.200000000000003</v>
      </c>
      <c r="BL1279">
        <v>1.4</v>
      </c>
      <c r="BM1279" t="s">
        <v>11</v>
      </c>
      <c r="BN1279">
        <v>96</v>
      </c>
      <c r="BO1279">
        <v>30</v>
      </c>
      <c r="BP1279" t="s">
        <v>11</v>
      </c>
      <c r="BQ1279">
        <v>17.2</v>
      </c>
      <c r="BR1279">
        <v>59</v>
      </c>
      <c r="BS1279">
        <v>24.1</v>
      </c>
      <c r="BT1279">
        <v>9.8000000000000007</v>
      </c>
      <c r="BU1279">
        <v>27</v>
      </c>
      <c r="BV1279">
        <v>2</v>
      </c>
      <c r="BW1279">
        <v>57.3</v>
      </c>
      <c r="BX1279" t="s">
        <v>11</v>
      </c>
      <c r="BY1279">
        <v>3.57</v>
      </c>
      <c r="BZ1279">
        <v>1.93</v>
      </c>
      <c r="CA1279">
        <v>0.71</v>
      </c>
      <c r="CB1279">
        <v>1.1200000000000001</v>
      </c>
      <c r="CC1279" t="s">
        <v>11</v>
      </c>
      <c r="CD1279" t="s">
        <v>11</v>
      </c>
      <c r="CE1279" t="s">
        <v>11</v>
      </c>
      <c r="CF1279" t="s">
        <v>11</v>
      </c>
      <c r="CG1279" t="s">
        <v>11</v>
      </c>
      <c r="CH1279" t="s">
        <v>11</v>
      </c>
      <c r="CI1279" t="s">
        <v>11</v>
      </c>
      <c r="CJ1279" t="s">
        <v>11</v>
      </c>
      <c r="CK1279" t="s">
        <v>11</v>
      </c>
      <c r="CL1279" t="s">
        <v>11</v>
      </c>
      <c r="CM1279" t="s">
        <v>11</v>
      </c>
      <c r="CN1279" t="s">
        <v>11</v>
      </c>
      <c r="CO1279" t="s">
        <v>11</v>
      </c>
      <c r="CP1279" t="s">
        <v>11</v>
      </c>
      <c r="CQ1279" t="s">
        <v>11</v>
      </c>
      <c r="CR1279" t="s">
        <v>11</v>
      </c>
      <c r="CS1279" t="s">
        <v>11</v>
      </c>
      <c r="CT1279" t="s">
        <v>11</v>
      </c>
      <c r="CU1279" t="s">
        <v>11</v>
      </c>
      <c r="CV1279" t="s">
        <v>11</v>
      </c>
      <c r="CW1279" t="s">
        <v>11</v>
      </c>
      <c r="CX1279" t="s">
        <v>11</v>
      </c>
      <c r="CY1279" t="s">
        <v>11</v>
      </c>
      <c r="CZ1279" t="s">
        <v>11</v>
      </c>
      <c r="DA1279" t="s">
        <v>11</v>
      </c>
      <c r="DB1279" t="s">
        <v>11</v>
      </c>
      <c r="DC1279" t="s">
        <v>11</v>
      </c>
    </row>
    <row r="1280" spans="1:107">
      <c r="A1280">
        <v>745986</v>
      </c>
      <c r="B1280">
        <v>36</v>
      </c>
      <c r="C1280">
        <v>84</v>
      </c>
      <c r="D1280">
        <v>18</v>
      </c>
      <c r="E1280">
        <v>95</v>
      </c>
      <c r="F1280">
        <v>65</v>
      </c>
      <c r="G1280">
        <v>75</v>
      </c>
      <c r="H1280">
        <v>33</v>
      </c>
      <c r="I1280">
        <v>86.7</v>
      </c>
      <c r="J1280">
        <v>10.039999999999999</v>
      </c>
      <c r="K1280">
        <v>395</v>
      </c>
      <c r="L1280">
        <v>55.38</v>
      </c>
      <c r="M1280">
        <v>1.1000000000000001</v>
      </c>
      <c r="N1280">
        <v>4.05</v>
      </c>
      <c r="O1280">
        <v>7.3999999999999996E-2</v>
      </c>
      <c r="P1280">
        <v>0.3</v>
      </c>
      <c r="Q1280">
        <v>2.38</v>
      </c>
      <c r="R1280">
        <v>18.899999999999999</v>
      </c>
      <c r="S1280">
        <v>55.8</v>
      </c>
      <c r="T1280">
        <v>82.5</v>
      </c>
      <c r="U1280">
        <v>0.19700000000000001</v>
      </c>
      <c r="V1280">
        <v>0.63</v>
      </c>
      <c r="W1280">
        <v>22</v>
      </c>
      <c r="X1280">
        <v>267</v>
      </c>
      <c r="Y1280">
        <v>9.4</v>
      </c>
      <c r="Z1280">
        <v>8.0000000000000002E-3</v>
      </c>
      <c r="AA1280">
        <v>0.03</v>
      </c>
      <c r="AB1280">
        <v>3.0000000000000001E-3</v>
      </c>
      <c r="AC1280">
        <v>0.01</v>
      </c>
      <c r="AD1280">
        <v>53</v>
      </c>
      <c r="AE1280">
        <v>281</v>
      </c>
      <c r="AF1280">
        <v>15.4</v>
      </c>
      <c r="AG1280">
        <v>0.26300000000000001</v>
      </c>
      <c r="AH1280">
        <v>0.75900000000000001</v>
      </c>
      <c r="AI1280">
        <v>3.08</v>
      </c>
      <c r="AJ1280">
        <v>5.23</v>
      </c>
      <c r="AK1280">
        <v>1.45</v>
      </c>
      <c r="AL1280">
        <v>32.299999999999997</v>
      </c>
      <c r="AM1280">
        <v>19</v>
      </c>
      <c r="AN1280">
        <v>42.1</v>
      </c>
      <c r="AO1280">
        <v>1.5</v>
      </c>
      <c r="AP1280">
        <v>1.95</v>
      </c>
      <c r="AQ1280">
        <v>0.35599999999999998</v>
      </c>
      <c r="AR1280" t="s">
        <v>11</v>
      </c>
      <c r="AS1280">
        <v>22</v>
      </c>
      <c r="AT1280">
        <v>2.08</v>
      </c>
      <c r="AU1280">
        <v>3.83</v>
      </c>
      <c r="AV1280">
        <v>104.8</v>
      </c>
      <c r="AW1280">
        <v>143</v>
      </c>
      <c r="AX1280" t="s">
        <v>11</v>
      </c>
      <c r="AY1280" t="s">
        <v>11</v>
      </c>
      <c r="AZ1280">
        <v>8.1944444444444403E-2</v>
      </c>
      <c r="BA1280">
        <v>0.87</v>
      </c>
      <c r="BB1280">
        <v>268</v>
      </c>
      <c r="BC1280">
        <v>30</v>
      </c>
      <c r="BD1280">
        <v>216</v>
      </c>
      <c r="BE1280">
        <v>17.7</v>
      </c>
      <c r="BF1280">
        <v>308</v>
      </c>
      <c r="BG1280">
        <v>367.98</v>
      </c>
      <c r="BH1280" t="s">
        <v>11</v>
      </c>
      <c r="BI1280">
        <v>2.5</v>
      </c>
      <c r="BJ1280">
        <v>26.6</v>
      </c>
      <c r="BK1280">
        <v>27.6</v>
      </c>
      <c r="BL1280">
        <v>0.9</v>
      </c>
      <c r="BM1280" t="s">
        <v>11</v>
      </c>
      <c r="BN1280">
        <v>22</v>
      </c>
      <c r="BO1280">
        <v>14</v>
      </c>
      <c r="BP1280" t="s">
        <v>11</v>
      </c>
      <c r="BQ1280">
        <v>13</v>
      </c>
      <c r="BR1280">
        <v>64</v>
      </c>
      <c r="BS1280">
        <v>29.8</v>
      </c>
      <c r="BT1280">
        <v>11.9</v>
      </c>
      <c r="BU1280">
        <v>24.9</v>
      </c>
      <c r="BV1280">
        <v>8.3000000000000007</v>
      </c>
      <c r="BW1280">
        <v>57.4</v>
      </c>
      <c r="BX1280" t="s">
        <v>11</v>
      </c>
      <c r="BY1280">
        <v>2.2599999999999998</v>
      </c>
      <c r="BZ1280">
        <v>0.95</v>
      </c>
      <c r="CA1280">
        <v>0.35</v>
      </c>
      <c r="CB1280">
        <v>0.85</v>
      </c>
      <c r="CC1280" t="s">
        <v>11</v>
      </c>
      <c r="CD1280" t="s">
        <v>11</v>
      </c>
      <c r="CE1280" t="s">
        <v>11</v>
      </c>
      <c r="CF1280" t="s">
        <v>11</v>
      </c>
      <c r="CG1280" t="s">
        <v>11</v>
      </c>
      <c r="CH1280" t="s">
        <v>11</v>
      </c>
      <c r="CI1280" t="s">
        <v>11</v>
      </c>
      <c r="CJ1280" t="s">
        <v>11</v>
      </c>
      <c r="CK1280" t="s">
        <v>11</v>
      </c>
      <c r="CL1280" t="s">
        <v>11</v>
      </c>
      <c r="CM1280" t="s">
        <v>11</v>
      </c>
      <c r="CN1280" t="s">
        <v>11</v>
      </c>
      <c r="CO1280" t="s">
        <v>11</v>
      </c>
      <c r="CP1280" t="s">
        <v>11</v>
      </c>
      <c r="CQ1280" t="s">
        <v>11</v>
      </c>
      <c r="CR1280" t="s">
        <v>11</v>
      </c>
      <c r="CS1280" t="s">
        <v>11</v>
      </c>
      <c r="CT1280" t="s">
        <v>11</v>
      </c>
      <c r="CU1280" t="s">
        <v>11</v>
      </c>
      <c r="CV1280" t="s">
        <v>11</v>
      </c>
      <c r="CW1280" t="s">
        <v>11</v>
      </c>
      <c r="CX1280" t="s">
        <v>11</v>
      </c>
      <c r="CY1280" t="s">
        <v>11</v>
      </c>
      <c r="CZ1280" t="s">
        <v>11</v>
      </c>
      <c r="DA1280" t="s">
        <v>11</v>
      </c>
      <c r="DB1280" t="s">
        <v>11</v>
      </c>
      <c r="DC1280" t="s">
        <v>11</v>
      </c>
    </row>
    <row r="1281" spans="1:107">
      <c r="A1281">
        <v>804262</v>
      </c>
      <c r="B1281">
        <v>36.299999999999997</v>
      </c>
      <c r="C1281">
        <v>82</v>
      </c>
      <c r="D1281">
        <v>18</v>
      </c>
      <c r="E1281">
        <v>128</v>
      </c>
      <c r="F1281">
        <v>80</v>
      </c>
      <c r="G1281">
        <v>96</v>
      </c>
      <c r="H1281">
        <v>33</v>
      </c>
      <c r="I1281">
        <v>70.099999999999994</v>
      </c>
      <c r="J1281">
        <v>8.25</v>
      </c>
      <c r="K1281">
        <v>324</v>
      </c>
      <c r="L1281">
        <v>94.34</v>
      </c>
      <c r="M1281" t="s">
        <v>11</v>
      </c>
      <c r="N1281">
        <v>2.77</v>
      </c>
      <c r="O1281">
        <v>8.5999999999999993E-2</v>
      </c>
      <c r="P1281">
        <v>0.24</v>
      </c>
      <c r="Q1281">
        <v>3</v>
      </c>
      <c r="R1281">
        <v>15.7</v>
      </c>
      <c r="S1281">
        <v>52.8</v>
      </c>
      <c r="T1281">
        <v>93.9</v>
      </c>
      <c r="U1281">
        <v>0.28199999999999997</v>
      </c>
      <c r="V1281">
        <v>0.33</v>
      </c>
      <c r="W1281">
        <v>30.5</v>
      </c>
      <c r="X1281">
        <v>325</v>
      </c>
      <c r="Y1281">
        <v>11.6</v>
      </c>
      <c r="Z1281">
        <v>2E-3</v>
      </c>
      <c r="AA1281">
        <v>0.01</v>
      </c>
      <c r="AB1281">
        <v>1.0999999999999999E-2</v>
      </c>
      <c r="AC1281">
        <v>0.03</v>
      </c>
      <c r="AD1281">
        <v>91</v>
      </c>
      <c r="AE1281">
        <v>53</v>
      </c>
      <c r="AF1281">
        <v>16</v>
      </c>
      <c r="AG1281">
        <v>0.06</v>
      </c>
      <c r="AH1281">
        <v>0.78100000000000003</v>
      </c>
      <c r="AI1281">
        <v>2.16</v>
      </c>
      <c r="AJ1281" t="s">
        <v>11</v>
      </c>
      <c r="AK1281">
        <v>1.38</v>
      </c>
      <c r="AL1281">
        <v>35.200000000000003</v>
      </c>
      <c r="AM1281">
        <v>17.600000000000001</v>
      </c>
      <c r="AN1281">
        <v>59.2</v>
      </c>
      <c r="AO1281">
        <v>1.39</v>
      </c>
      <c r="AP1281">
        <v>2.34</v>
      </c>
      <c r="AQ1281">
        <v>0.01</v>
      </c>
      <c r="AR1281" t="s">
        <v>11</v>
      </c>
      <c r="AS1281">
        <v>27.2</v>
      </c>
      <c r="AT1281">
        <v>2.0499999999999998</v>
      </c>
      <c r="AU1281">
        <v>3.75</v>
      </c>
      <c r="AV1281">
        <v>103.4</v>
      </c>
      <c r="AW1281">
        <v>139.6</v>
      </c>
      <c r="AX1281">
        <v>0.97</v>
      </c>
      <c r="AY1281">
        <v>0.61</v>
      </c>
      <c r="AZ1281">
        <v>0.12</v>
      </c>
      <c r="BA1281">
        <v>0.85</v>
      </c>
      <c r="BB1281">
        <v>121</v>
      </c>
      <c r="BC1281" t="s">
        <v>11</v>
      </c>
      <c r="BD1281">
        <v>79</v>
      </c>
      <c r="BE1281">
        <v>9.6</v>
      </c>
      <c r="BF1281">
        <v>142</v>
      </c>
      <c r="BG1281">
        <v>125.14</v>
      </c>
      <c r="BH1281">
        <v>11.7</v>
      </c>
      <c r="BI1281" t="s">
        <v>11</v>
      </c>
      <c r="BJ1281" t="s">
        <v>11</v>
      </c>
      <c r="BK1281">
        <v>33.6</v>
      </c>
      <c r="BL1281">
        <v>1.3</v>
      </c>
      <c r="BM1281" t="s">
        <v>11</v>
      </c>
      <c r="BN1281">
        <v>47</v>
      </c>
      <c r="BO1281">
        <v>15</v>
      </c>
      <c r="BP1281" t="s">
        <v>11</v>
      </c>
      <c r="BQ1281">
        <v>8.8000000000000007</v>
      </c>
      <c r="BR1281">
        <v>63</v>
      </c>
      <c r="BS1281">
        <v>26.6</v>
      </c>
      <c r="BT1281">
        <v>6.9</v>
      </c>
      <c r="BU1281">
        <v>15.7</v>
      </c>
      <c r="BV1281">
        <v>3.6</v>
      </c>
      <c r="BW1281">
        <v>60.2</v>
      </c>
      <c r="BX1281" t="s">
        <v>11</v>
      </c>
      <c r="BY1281" t="s">
        <v>11</v>
      </c>
      <c r="BZ1281" t="s">
        <v>11</v>
      </c>
      <c r="CA1281" t="s">
        <v>11</v>
      </c>
      <c r="CB1281" t="s">
        <v>11</v>
      </c>
      <c r="CC1281" t="s">
        <v>11</v>
      </c>
      <c r="CD1281" t="s">
        <v>11</v>
      </c>
      <c r="CE1281" t="s">
        <v>11</v>
      </c>
      <c r="CF1281" t="s">
        <v>11</v>
      </c>
      <c r="CG1281">
        <v>7.42</v>
      </c>
      <c r="CH1281">
        <v>-0.1</v>
      </c>
      <c r="CI1281">
        <v>24.6</v>
      </c>
      <c r="CJ1281">
        <v>39</v>
      </c>
      <c r="CK1281">
        <v>25.5</v>
      </c>
      <c r="CL1281">
        <v>0.2</v>
      </c>
      <c r="CM1281">
        <v>37</v>
      </c>
      <c r="CN1281">
        <v>0.8</v>
      </c>
      <c r="CO1281">
        <v>4.3600000000000003</v>
      </c>
      <c r="CP1281">
        <v>107</v>
      </c>
      <c r="CQ1281">
        <v>133</v>
      </c>
      <c r="CR1281">
        <v>4.5999999999999996</v>
      </c>
      <c r="CS1281">
        <v>1.2</v>
      </c>
      <c r="CT1281">
        <v>0</v>
      </c>
      <c r="CU1281">
        <v>24.4</v>
      </c>
      <c r="CV1281">
        <v>0.3</v>
      </c>
      <c r="CW1281">
        <v>37</v>
      </c>
      <c r="CX1281">
        <v>99</v>
      </c>
      <c r="CY1281">
        <v>185</v>
      </c>
      <c r="CZ1281">
        <v>98.7</v>
      </c>
      <c r="DA1281">
        <v>6</v>
      </c>
      <c r="DB1281">
        <v>1.1200000000000001</v>
      </c>
      <c r="DC1281">
        <v>125</v>
      </c>
    </row>
    <row r="1282" spans="1:107">
      <c r="A1282">
        <v>768627</v>
      </c>
      <c r="B1282">
        <v>36.299999999999997</v>
      </c>
      <c r="C1282">
        <v>46</v>
      </c>
      <c r="D1282">
        <v>18</v>
      </c>
      <c r="E1282">
        <v>140</v>
      </c>
      <c r="F1282">
        <v>76</v>
      </c>
      <c r="G1282">
        <v>97.3333333333333</v>
      </c>
      <c r="H1282">
        <v>33</v>
      </c>
      <c r="I1282">
        <v>164.1</v>
      </c>
      <c r="J1282">
        <v>12.33</v>
      </c>
      <c r="K1282">
        <v>740</v>
      </c>
      <c r="L1282">
        <v>35.94</v>
      </c>
      <c r="M1282">
        <v>3.54</v>
      </c>
      <c r="N1282">
        <v>10.32</v>
      </c>
      <c r="O1282">
        <v>2.8000000000000001E-2</v>
      </c>
      <c r="P1282">
        <v>0.28999999999999998</v>
      </c>
      <c r="Q1282">
        <v>3.21</v>
      </c>
      <c r="R1282">
        <v>15.8</v>
      </c>
      <c r="S1282">
        <v>55.3</v>
      </c>
      <c r="T1282">
        <v>97.7</v>
      </c>
      <c r="U1282">
        <v>0.314</v>
      </c>
      <c r="V1282">
        <v>0.57999999999999996</v>
      </c>
      <c r="W1282">
        <v>31.1</v>
      </c>
      <c r="X1282">
        <v>319</v>
      </c>
      <c r="Y1282">
        <v>13.2</v>
      </c>
      <c r="Z1282">
        <v>1E-3</v>
      </c>
      <c r="AA1282">
        <v>0.01</v>
      </c>
      <c r="AB1282">
        <v>0</v>
      </c>
      <c r="AC1282">
        <v>0</v>
      </c>
      <c r="AD1282">
        <v>100</v>
      </c>
      <c r="AE1282">
        <v>113</v>
      </c>
      <c r="AF1282">
        <v>17.2</v>
      </c>
      <c r="AG1282">
        <v>0.14899999999999999</v>
      </c>
      <c r="AH1282">
        <v>0.91400000000000003</v>
      </c>
      <c r="AI1282">
        <v>9.44</v>
      </c>
      <c r="AJ1282">
        <v>0.67</v>
      </c>
      <c r="AK1282">
        <v>3.8</v>
      </c>
      <c r="AL1282">
        <v>48.1</v>
      </c>
      <c r="AM1282">
        <v>18.2</v>
      </c>
      <c r="AN1282">
        <v>11.9</v>
      </c>
      <c r="AO1282">
        <v>4.2</v>
      </c>
      <c r="AP1282">
        <v>3.91</v>
      </c>
      <c r="AQ1282">
        <v>1.7999999999999999E-2</v>
      </c>
      <c r="AR1282" t="s">
        <v>11</v>
      </c>
      <c r="AS1282">
        <v>23</v>
      </c>
      <c r="AT1282">
        <v>2.2400000000000002</v>
      </c>
      <c r="AU1282">
        <v>4.6500000000000004</v>
      </c>
      <c r="AV1282">
        <v>105.9</v>
      </c>
      <c r="AW1282">
        <v>139</v>
      </c>
      <c r="AX1282" t="s">
        <v>11</v>
      </c>
      <c r="AY1282" t="s">
        <v>11</v>
      </c>
      <c r="AZ1282">
        <v>0.34</v>
      </c>
      <c r="BA1282">
        <v>0.89</v>
      </c>
      <c r="BB1282">
        <v>220</v>
      </c>
      <c r="BC1282">
        <v>13</v>
      </c>
      <c r="BD1282">
        <v>29</v>
      </c>
      <c r="BE1282">
        <v>9.9</v>
      </c>
      <c r="BF1282">
        <v>247</v>
      </c>
      <c r="BG1282">
        <v>354.48</v>
      </c>
      <c r="BH1282" t="s">
        <v>11</v>
      </c>
      <c r="BI1282">
        <v>3.2</v>
      </c>
      <c r="BJ1282">
        <v>22.4</v>
      </c>
      <c r="BK1282">
        <v>35.6</v>
      </c>
      <c r="BL1282">
        <v>1.4</v>
      </c>
      <c r="BM1282" t="s">
        <v>11</v>
      </c>
      <c r="BN1282">
        <v>60</v>
      </c>
      <c r="BO1282">
        <v>13</v>
      </c>
      <c r="BP1282" t="s">
        <v>11</v>
      </c>
      <c r="BQ1282">
        <v>7.5</v>
      </c>
      <c r="BR1282">
        <v>64</v>
      </c>
      <c r="BS1282">
        <v>25.3</v>
      </c>
      <c r="BT1282">
        <v>2.5</v>
      </c>
      <c r="BU1282">
        <v>10</v>
      </c>
      <c r="BV1282">
        <v>2.4</v>
      </c>
      <c r="BW1282">
        <v>60.9</v>
      </c>
      <c r="BX1282" t="s">
        <v>11</v>
      </c>
      <c r="BY1282">
        <v>5.84</v>
      </c>
      <c r="BZ1282">
        <v>3.1</v>
      </c>
      <c r="CA1282">
        <v>3.39</v>
      </c>
      <c r="CB1282">
        <v>1.37</v>
      </c>
      <c r="CC1282" t="s">
        <v>11</v>
      </c>
      <c r="CD1282" t="s">
        <v>11</v>
      </c>
      <c r="CE1282" t="s">
        <v>11</v>
      </c>
      <c r="CF1282" t="s">
        <v>11</v>
      </c>
      <c r="CG1282" t="s">
        <v>11</v>
      </c>
      <c r="CH1282" t="s">
        <v>11</v>
      </c>
      <c r="CI1282" t="s">
        <v>11</v>
      </c>
      <c r="CJ1282" t="s">
        <v>11</v>
      </c>
      <c r="CK1282" t="s">
        <v>11</v>
      </c>
      <c r="CL1282" t="s">
        <v>11</v>
      </c>
      <c r="CM1282" t="s">
        <v>11</v>
      </c>
      <c r="CN1282" t="s">
        <v>11</v>
      </c>
      <c r="CO1282" t="s">
        <v>11</v>
      </c>
      <c r="CP1282" t="s">
        <v>11</v>
      </c>
      <c r="CQ1282" t="s">
        <v>11</v>
      </c>
      <c r="CR1282" t="s">
        <v>11</v>
      </c>
      <c r="CS1282" t="s">
        <v>11</v>
      </c>
      <c r="CT1282" t="s">
        <v>11</v>
      </c>
      <c r="CU1282" t="s">
        <v>11</v>
      </c>
      <c r="CV1282" t="s">
        <v>11</v>
      </c>
      <c r="CW1282" t="s">
        <v>11</v>
      </c>
      <c r="CX1282" t="s">
        <v>11</v>
      </c>
      <c r="CY1282" t="s">
        <v>11</v>
      </c>
      <c r="CZ1282" t="s">
        <v>11</v>
      </c>
      <c r="DA1282" t="s">
        <v>11</v>
      </c>
      <c r="DB1282" t="s">
        <v>11</v>
      </c>
      <c r="DC1282" t="s">
        <v>11</v>
      </c>
    </row>
    <row r="1283" spans="1:107">
      <c r="A1283">
        <v>806025</v>
      </c>
      <c r="B1283">
        <v>36.4</v>
      </c>
      <c r="C1283">
        <v>46</v>
      </c>
      <c r="D1283">
        <v>19</v>
      </c>
      <c r="E1283">
        <v>100</v>
      </c>
      <c r="F1283">
        <v>60</v>
      </c>
      <c r="G1283">
        <v>73.3333333333333</v>
      </c>
      <c r="H1283">
        <v>33</v>
      </c>
      <c r="I1283">
        <v>111.7</v>
      </c>
      <c r="J1283">
        <v>12.78</v>
      </c>
      <c r="K1283">
        <v>482</v>
      </c>
      <c r="L1283">
        <v>55.24</v>
      </c>
      <c r="M1283">
        <v>2.16</v>
      </c>
      <c r="N1283">
        <v>5.59</v>
      </c>
      <c r="O1283">
        <v>8.3000000000000004E-2</v>
      </c>
      <c r="P1283">
        <v>0.46</v>
      </c>
      <c r="Q1283">
        <v>3.63</v>
      </c>
      <c r="R1283">
        <v>19.5</v>
      </c>
      <c r="S1283">
        <v>57.7</v>
      </c>
      <c r="T1283">
        <v>88.4</v>
      </c>
      <c r="U1283">
        <v>0.32</v>
      </c>
      <c r="V1283">
        <v>0.3</v>
      </c>
      <c r="W1283">
        <v>30.1</v>
      </c>
      <c r="X1283">
        <v>341</v>
      </c>
      <c r="Y1283">
        <v>10.5</v>
      </c>
      <c r="Z1283">
        <v>6.0000000000000001E-3</v>
      </c>
      <c r="AA1283">
        <v>0.03</v>
      </c>
      <c r="AB1283">
        <v>2.5000000000000001E-2</v>
      </c>
      <c r="AC1283">
        <v>0.14000000000000001</v>
      </c>
      <c r="AD1283">
        <v>109</v>
      </c>
      <c r="AE1283">
        <v>177</v>
      </c>
      <c r="AF1283">
        <v>15.7</v>
      </c>
      <c r="AG1283">
        <v>0.186</v>
      </c>
      <c r="AH1283">
        <v>0.83299999999999996</v>
      </c>
      <c r="AI1283">
        <v>4.66</v>
      </c>
      <c r="AJ1283">
        <v>0.84</v>
      </c>
      <c r="AK1283">
        <v>1.41</v>
      </c>
      <c r="AL1283">
        <v>37.200000000000003</v>
      </c>
      <c r="AM1283">
        <v>17</v>
      </c>
      <c r="AN1283">
        <v>57.1</v>
      </c>
      <c r="AO1283">
        <v>1.42</v>
      </c>
      <c r="AP1283">
        <v>3.26</v>
      </c>
      <c r="AQ1283">
        <v>8.2000000000000003E-2</v>
      </c>
      <c r="AR1283" t="s">
        <v>11</v>
      </c>
      <c r="AS1283">
        <v>19.7</v>
      </c>
      <c r="AT1283">
        <v>2.2999999999999998</v>
      </c>
      <c r="AU1283">
        <v>4.99</v>
      </c>
      <c r="AV1283">
        <v>108.6</v>
      </c>
      <c r="AW1283">
        <v>140.4</v>
      </c>
      <c r="AX1283" t="s">
        <v>11</v>
      </c>
      <c r="AY1283" t="s">
        <v>11</v>
      </c>
      <c r="AZ1283">
        <v>0.21</v>
      </c>
      <c r="BA1283">
        <v>0.87</v>
      </c>
      <c r="BB1283">
        <v>194</v>
      </c>
      <c r="BC1283">
        <v>16</v>
      </c>
      <c r="BD1283">
        <v>86</v>
      </c>
      <c r="BE1283">
        <v>18.100000000000001</v>
      </c>
      <c r="BF1283">
        <v>223</v>
      </c>
      <c r="BG1283">
        <v>5000</v>
      </c>
      <c r="BH1283" t="s">
        <v>11</v>
      </c>
      <c r="BI1283">
        <v>0.9</v>
      </c>
      <c r="BJ1283">
        <v>16</v>
      </c>
      <c r="BK1283">
        <v>36.299999999999997</v>
      </c>
      <c r="BL1283">
        <v>1.1000000000000001</v>
      </c>
      <c r="BM1283" t="s">
        <v>11</v>
      </c>
      <c r="BN1283">
        <v>16</v>
      </c>
      <c r="BO1283">
        <v>3</v>
      </c>
      <c r="BP1283" t="s">
        <v>11</v>
      </c>
      <c r="BQ1283">
        <v>19.100000000000001</v>
      </c>
      <c r="BR1283">
        <v>77</v>
      </c>
      <c r="BS1283">
        <v>32.9</v>
      </c>
      <c r="BT1283">
        <v>10.4</v>
      </c>
      <c r="BU1283">
        <v>29.5</v>
      </c>
      <c r="BV1283">
        <v>2.8</v>
      </c>
      <c r="BW1283">
        <v>69.2</v>
      </c>
      <c r="BX1283" t="s">
        <v>11</v>
      </c>
      <c r="BY1283">
        <v>2.94</v>
      </c>
      <c r="BZ1283">
        <v>1.03</v>
      </c>
      <c r="CA1283">
        <v>0.83</v>
      </c>
      <c r="CB1283">
        <v>1.27</v>
      </c>
      <c r="CC1283" t="s">
        <v>11</v>
      </c>
      <c r="CD1283" t="s">
        <v>11</v>
      </c>
      <c r="CE1283" t="s">
        <v>11</v>
      </c>
      <c r="CF1283" t="s">
        <v>11</v>
      </c>
      <c r="CG1283">
        <v>7.36</v>
      </c>
      <c r="CH1283">
        <v>-13.4</v>
      </c>
      <c r="CI1283">
        <v>15.4</v>
      </c>
      <c r="CJ1283">
        <v>22</v>
      </c>
      <c r="CK1283">
        <v>12.8</v>
      </c>
      <c r="CL1283">
        <v>0.3</v>
      </c>
      <c r="CM1283">
        <v>34</v>
      </c>
      <c r="CN1283">
        <v>1</v>
      </c>
      <c r="CO1283">
        <v>7.13</v>
      </c>
      <c r="CP1283">
        <v>104</v>
      </c>
      <c r="CQ1283">
        <v>131.19999999999999</v>
      </c>
      <c r="CR1283">
        <v>10.199999999999999</v>
      </c>
      <c r="CS1283">
        <v>4.5999999999999996</v>
      </c>
      <c r="CT1283">
        <v>-11.5</v>
      </c>
      <c r="CU1283">
        <v>12.1</v>
      </c>
      <c r="CV1283">
        <v>0.3</v>
      </c>
      <c r="CW1283">
        <v>37</v>
      </c>
      <c r="CX1283">
        <v>99</v>
      </c>
      <c r="CY1283">
        <v>159</v>
      </c>
      <c r="CZ1283">
        <v>98.4</v>
      </c>
      <c r="DA1283">
        <v>22.2</v>
      </c>
      <c r="DB1283">
        <v>1.1499999999999999</v>
      </c>
      <c r="DC1283">
        <v>117</v>
      </c>
    </row>
    <row r="1284" spans="1:107">
      <c r="A1284">
        <v>826708</v>
      </c>
      <c r="B1284">
        <v>36</v>
      </c>
      <c r="C1284">
        <v>80</v>
      </c>
      <c r="D1284">
        <v>18</v>
      </c>
      <c r="E1284">
        <v>145</v>
      </c>
      <c r="F1284">
        <v>75</v>
      </c>
      <c r="G1284">
        <v>98.3333333333333</v>
      </c>
      <c r="H1284">
        <v>50</v>
      </c>
      <c r="I1284">
        <v>64.7</v>
      </c>
      <c r="J1284">
        <v>7.23</v>
      </c>
      <c r="K1284">
        <v>491</v>
      </c>
      <c r="L1284">
        <v>78.33</v>
      </c>
      <c r="M1284">
        <v>1</v>
      </c>
      <c r="N1284">
        <v>19.100000000000001</v>
      </c>
      <c r="O1284">
        <v>5.7000000000000002E-2</v>
      </c>
      <c r="P1284">
        <v>1.0900000000000001</v>
      </c>
      <c r="Q1284">
        <v>3.34</v>
      </c>
      <c r="R1284">
        <v>15.9</v>
      </c>
      <c r="S1284">
        <v>50.3</v>
      </c>
      <c r="T1284">
        <v>91.1</v>
      </c>
      <c r="U1284">
        <v>0.30399999999999999</v>
      </c>
      <c r="V1284">
        <v>1.94</v>
      </c>
      <c r="W1284">
        <v>27.2</v>
      </c>
      <c r="X1284">
        <v>299</v>
      </c>
      <c r="Y1284">
        <v>10.9</v>
      </c>
      <c r="Z1284">
        <v>3.0000000000000001E-3</v>
      </c>
      <c r="AA1284">
        <v>0.05</v>
      </c>
      <c r="AB1284">
        <v>2E-3</v>
      </c>
      <c r="AC1284">
        <v>0.04</v>
      </c>
      <c r="AD1284">
        <v>91</v>
      </c>
      <c r="AE1284">
        <v>352</v>
      </c>
      <c r="AF1284">
        <v>16.3</v>
      </c>
      <c r="AG1284">
        <v>0.38300000000000001</v>
      </c>
      <c r="AH1284">
        <v>0.83699999999999997</v>
      </c>
      <c r="AI1284">
        <v>15.98</v>
      </c>
      <c r="AJ1284">
        <v>2.54</v>
      </c>
      <c r="AK1284">
        <v>1.26</v>
      </c>
      <c r="AL1284">
        <v>29.3</v>
      </c>
      <c r="AM1284">
        <v>17.7</v>
      </c>
      <c r="AN1284">
        <v>68.5</v>
      </c>
      <c r="AO1284">
        <v>1.26</v>
      </c>
      <c r="AP1284">
        <v>3.5</v>
      </c>
      <c r="AQ1284">
        <v>0.99</v>
      </c>
      <c r="AR1284">
        <v>179.11</v>
      </c>
      <c r="AS1284">
        <v>22.6</v>
      </c>
      <c r="AT1284">
        <v>1.96</v>
      </c>
      <c r="AU1284">
        <v>2.67</v>
      </c>
      <c r="AV1284">
        <v>106.6</v>
      </c>
      <c r="AW1284">
        <v>155.1</v>
      </c>
      <c r="AX1284">
        <v>1.91</v>
      </c>
      <c r="AY1284">
        <v>0.92</v>
      </c>
      <c r="AZ1284">
        <v>0.21</v>
      </c>
      <c r="BA1284">
        <v>0.67</v>
      </c>
      <c r="BB1284">
        <v>298</v>
      </c>
      <c r="BC1284">
        <v>156</v>
      </c>
      <c r="BD1284">
        <v>135</v>
      </c>
      <c r="BE1284">
        <v>27.9</v>
      </c>
      <c r="BF1284">
        <v>444</v>
      </c>
      <c r="BG1284">
        <v>2125.5700000000002</v>
      </c>
      <c r="BH1284">
        <v>3.4</v>
      </c>
      <c r="BI1284">
        <v>2.7</v>
      </c>
      <c r="BJ1284">
        <v>20.5</v>
      </c>
      <c r="BK1284">
        <v>34.4</v>
      </c>
      <c r="BL1284">
        <v>1.4</v>
      </c>
      <c r="BM1284" t="s">
        <v>11</v>
      </c>
      <c r="BN1284">
        <v>18</v>
      </c>
      <c r="BO1284">
        <v>86</v>
      </c>
      <c r="BP1284">
        <v>1.81</v>
      </c>
      <c r="BQ1284">
        <v>18.399999999999999</v>
      </c>
      <c r="BR1284">
        <v>97</v>
      </c>
      <c r="BS1284">
        <v>24</v>
      </c>
      <c r="BT1284">
        <v>9.9</v>
      </c>
      <c r="BU1284">
        <v>28.3</v>
      </c>
      <c r="BV1284">
        <v>4.9000000000000004</v>
      </c>
      <c r="BW1284">
        <v>58.4</v>
      </c>
      <c r="BX1284">
        <v>27</v>
      </c>
      <c r="BY1284">
        <v>3.35</v>
      </c>
      <c r="BZ1284">
        <v>1.33</v>
      </c>
      <c r="CA1284">
        <v>1.19</v>
      </c>
      <c r="CB1284">
        <v>1.54</v>
      </c>
      <c r="CC1284">
        <v>9.0299999999999994</v>
      </c>
      <c r="CD1284">
        <v>1.62</v>
      </c>
      <c r="CE1284">
        <v>0.56999999999999995</v>
      </c>
      <c r="CF1284">
        <v>279</v>
      </c>
      <c r="CG1284" t="s">
        <v>11</v>
      </c>
      <c r="CH1284" t="s">
        <v>11</v>
      </c>
      <c r="CI1284" t="s">
        <v>11</v>
      </c>
      <c r="CJ1284" t="s">
        <v>11</v>
      </c>
      <c r="CK1284" t="s">
        <v>11</v>
      </c>
      <c r="CL1284" t="s">
        <v>11</v>
      </c>
      <c r="CM1284" t="s">
        <v>11</v>
      </c>
      <c r="CN1284" t="s">
        <v>11</v>
      </c>
      <c r="CO1284" t="s">
        <v>11</v>
      </c>
      <c r="CP1284" t="s">
        <v>11</v>
      </c>
      <c r="CQ1284" t="s">
        <v>11</v>
      </c>
      <c r="CR1284" t="s">
        <v>11</v>
      </c>
      <c r="CS1284" t="s">
        <v>11</v>
      </c>
      <c r="CT1284" t="s">
        <v>11</v>
      </c>
      <c r="CU1284" t="s">
        <v>11</v>
      </c>
      <c r="CV1284" t="s">
        <v>11</v>
      </c>
      <c r="CW1284" t="s">
        <v>11</v>
      </c>
      <c r="CX1284" t="s">
        <v>11</v>
      </c>
      <c r="CY1284" t="s">
        <v>11</v>
      </c>
      <c r="CZ1284" t="s">
        <v>11</v>
      </c>
      <c r="DA1284" t="s">
        <v>11</v>
      </c>
      <c r="DB1284" t="s">
        <v>11</v>
      </c>
      <c r="DC1284" t="s">
        <v>11</v>
      </c>
    </row>
    <row r="1285" spans="1:107">
      <c r="A1285">
        <v>831436</v>
      </c>
      <c r="B1285">
        <v>36.5</v>
      </c>
      <c r="C1285">
        <v>105</v>
      </c>
      <c r="D1285">
        <v>20</v>
      </c>
      <c r="E1285">
        <v>178</v>
      </c>
      <c r="F1285">
        <v>90</v>
      </c>
      <c r="G1285">
        <v>119.333333333333</v>
      </c>
      <c r="H1285">
        <v>33</v>
      </c>
      <c r="I1285">
        <v>378.3</v>
      </c>
      <c r="J1285">
        <v>14.22</v>
      </c>
      <c r="K1285">
        <v>366</v>
      </c>
      <c r="L1285">
        <v>11.78</v>
      </c>
      <c r="M1285">
        <v>2.95</v>
      </c>
      <c r="N1285">
        <v>8.7799999999999994</v>
      </c>
      <c r="O1285">
        <v>6.0999999999999999E-2</v>
      </c>
      <c r="P1285">
        <v>0.54</v>
      </c>
      <c r="Q1285">
        <v>2.63</v>
      </c>
      <c r="R1285">
        <v>13.5</v>
      </c>
      <c r="S1285">
        <v>45.6</v>
      </c>
      <c r="T1285">
        <v>92.5</v>
      </c>
      <c r="U1285">
        <v>0.24399999999999999</v>
      </c>
      <c r="V1285">
        <v>1.0900000000000001</v>
      </c>
      <c r="W1285">
        <v>30.3</v>
      </c>
      <c r="X1285">
        <v>328</v>
      </c>
      <c r="Y1285">
        <v>9.4</v>
      </c>
      <c r="Z1285">
        <v>4.0000000000000001E-3</v>
      </c>
      <c r="AA1285">
        <v>0.04</v>
      </c>
      <c r="AB1285">
        <v>1.9E-2</v>
      </c>
      <c r="AC1285">
        <v>0.17</v>
      </c>
      <c r="AD1285">
        <v>80</v>
      </c>
      <c r="AE1285">
        <v>199</v>
      </c>
      <c r="AF1285">
        <v>16.3</v>
      </c>
      <c r="AG1285">
        <v>0.187</v>
      </c>
      <c r="AH1285">
        <v>0.79200000000000004</v>
      </c>
      <c r="AI1285">
        <v>6.94</v>
      </c>
      <c r="AJ1285">
        <v>2.08</v>
      </c>
      <c r="AK1285">
        <v>1.06</v>
      </c>
      <c r="AL1285">
        <v>28.7</v>
      </c>
      <c r="AM1285">
        <v>18.2</v>
      </c>
      <c r="AN1285">
        <v>90.4</v>
      </c>
      <c r="AO1285">
        <v>1.06</v>
      </c>
      <c r="AP1285">
        <v>3.32</v>
      </c>
      <c r="AQ1285">
        <v>0.32900000000000001</v>
      </c>
      <c r="AR1285" t="s">
        <v>11</v>
      </c>
      <c r="AS1285">
        <v>19.5</v>
      </c>
      <c r="AT1285">
        <v>2.09</v>
      </c>
      <c r="AU1285">
        <v>5.12</v>
      </c>
      <c r="AV1285">
        <v>102.4</v>
      </c>
      <c r="AW1285">
        <v>139.1</v>
      </c>
      <c r="AX1285" t="s">
        <v>11</v>
      </c>
      <c r="AY1285" t="s">
        <v>11</v>
      </c>
      <c r="AZ1285">
        <v>0.09</v>
      </c>
      <c r="BA1285">
        <v>0.78</v>
      </c>
      <c r="BB1285">
        <v>223</v>
      </c>
      <c r="BC1285">
        <v>28</v>
      </c>
      <c r="BD1285">
        <v>302</v>
      </c>
      <c r="BE1285">
        <v>27.8</v>
      </c>
      <c r="BF1285">
        <v>286</v>
      </c>
      <c r="BG1285">
        <v>1026.3900000000001</v>
      </c>
      <c r="BH1285" t="s">
        <v>11</v>
      </c>
      <c r="BI1285">
        <v>2.2000000000000002</v>
      </c>
      <c r="BJ1285">
        <v>20.8</v>
      </c>
      <c r="BK1285">
        <v>32.4</v>
      </c>
      <c r="BL1285">
        <v>1.1000000000000001</v>
      </c>
      <c r="BM1285" t="s">
        <v>11</v>
      </c>
      <c r="BN1285">
        <v>25</v>
      </c>
      <c r="BO1285">
        <v>26</v>
      </c>
      <c r="BP1285">
        <v>1.19</v>
      </c>
      <c r="BQ1285">
        <v>3.4</v>
      </c>
      <c r="BR1285">
        <v>118</v>
      </c>
      <c r="BS1285">
        <v>29.7</v>
      </c>
      <c r="BT1285">
        <v>2</v>
      </c>
      <c r="BU1285">
        <v>5.4</v>
      </c>
      <c r="BV1285">
        <v>21.5</v>
      </c>
      <c r="BW1285">
        <v>62.1</v>
      </c>
      <c r="BX1285" t="s">
        <v>11</v>
      </c>
      <c r="BY1285">
        <v>3.41</v>
      </c>
      <c r="BZ1285">
        <v>1.67</v>
      </c>
      <c r="CA1285">
        <v>1.78</v>
      </c>
      <c r="CB1285">
        <v>0.85</v>
      </c>
      <c r="CC1285" t="s">
        <v>11</v>
      </c>
      <c r="CD1285" t="s">
        <v>11</v>
      </c>
      <c r="CE1285" t="s">
        <v>11</v>
      </c>
      <c r="CF1285" t="s">
        <v>11</v>
      </c>
      <c r="CG1285" t="s">
        <v>11</v>
      </c>
      <c r="CH1285" t="s">
        <v>11</v>
      </c>
      <c r="CI1285" t="s">
        <v>11</v>
      </c>
      <c r="CJ1285" t="s">
        <v>11</v>
      </c>
      <c r="CK1285" t="s">
        <v>11</v>
      </c>
      <c r="CL1285" t="s">
        <v>11</v>
      </c>
      <c r="CM1285" t="s">
        <v>11</v>
      </c>
      <c r="CN1285" t="s">
        <v>11</v>
      </c>
      <c r="CO1285" t="s">
        <v>11</v>
      </c>
      <c r="CP1285" t="s">
        <v>11</v>
      </c>
      <c r="CQ1285" t="s">
        <v>11</v>
      </c>
      <c r="CR1285" t="s">
        <v>11</v>
      </c>
      <c r="CS1285" t="s">
        <v>11</v>
      </c>
      <c r="CT1285" t="s">
        <v>11</v>
      </c>
      <c r="CU1285" t="s">
        <v>11</v>
      </c>
      <c r="CV1285" t="s">
        <v>11</v>
      </c>
      <c r="CW1285" t="s">
        <v>11</v>
      </c>
      <c r="CX1285" t="s">
        <v>11</v>
      </c>
      <c r="CY1285" t="s">
        <v>11</v>
      </c>
      <c r="CZ1285" t="s">
        <v>11</v>
      </c>
      <c r="DA1285" t="s">
        <v>11</v>
      </c>
      <c r="DB1285" t="s">
        <v>11</v>
      </c>
      <c r="DC1285" t="s">
        <v>11</v>
      </c>
    </row>
    <row r="1286" spans="1:107">
      <c r="A1286">
        <v>780313</v>
      </c>
      <c r="B1286">
        <v>36.299999999999997</v>
      </c>
      <c r="C1286">
        <v>57</v>
      </c>
      <c r="D1286">
        <v>18</v>
      </c>
      <c r="E1286">
        <v>130</v>
      </c>
      <c r="F1286">
        <v>80</v>
      </c>
      <c r="G1286">
        <v>96.6666666666667</v>
      </c>
      <c r="H1286">
        <v>33</v>
      </c>
      <c r="I1286">
        <v>143.30000000000001</v>
      </c>
      <c r="J1286">
        <v>11.68</v>
      </c>
      <c r="K1286">
        <v>925</v>
      </c>
      <c r="L1286">
        <v>30.59</v>
      </c>
      <c r="M1286">
        <v>3.38</v>
      </c>
      <c r="N1286">
        <v>5.3</v>
      </c>
      <c r="O1286">
        <v>6.8000000000000005E-2</v>
      </c>
      <c r="P1286">
        <v>0.36</v>
      </c>
      <c r="Q1286">
        <v>2.67</v>
      </c>
      <c r="R1286">
        <v>13.9</v>
      </c>
      <c r="S1286">
        <v>46.8</v>
      </c>
      <c r="T1286">
        <v>93.1</v>
      </c>
      <c r="U1286">
        <v>0.249</v>
      </c>
      <c r="V1286">
        <v>1.1299999999999999</v>
      </c>
      <c r="W1286">
        <v>29.6</v>
      </c>
      <c r="X1286">
        <v>318</v>
      </c>
      <c r="Y1286">
        <v>13.5</v>
      </c>
      <c r="Z1286">
        <v>6.0000000000000001E-3</v>
      </c>
      <c r="AA1286">
        <v>0.03</v>
      </c>
      <c r="AB1286">
        <v>2.4E-2</v>
      </c>
      <c r="AC1286">
        <v>0.13</v>
      </c>
      <c r="AD1286">
        <v>79</v>
      </c>
      <c r="AE1286">
        <v>155</v>
      </c>
      <c r="AF1286">
        <v>16.600000000000001</v>
      </c>
      <c r="AG1286">
        <v>0.21099999999999999</v>
      </c>
      <c r="AH1286">
        <v>0.68899999999999995</v>
      </c>
      <c r="AI1286">
        <v>3.65</v>
      </c>
      <c r="AJ1286" t="s">
        <v>11</v>
      </c>
      <c r="AK1286">
        <v>1.03</v>
      </c>
      <c r="AL1286">
        <v>27.4</v>
      </c>
      <c r="AM1286">
        <v>12</v>
      </c>
      <c r="AN1286">
        <v>88.57</v>
      </c>
      <c r="AO1286">
        <v>1.02</v>
      </c>
      <c r="AP1286">
        <v>3.75</v>
      </c>
      <c r="AQ1286">
        <v>0.05</v>
      </c>
      <c r="AR1286">
        <v>100.46</v>
      </c>
      <c r="AS1286">
        <v>23.3</v>
      </c>
      <c r="AT1286">
        <v>2.35</v>
      </c>
      <c r="AU1286">
        <v>5.37</v>
      </c>
      <c r="AV1286">
        <v>103.6</v>
      </c>
      <c r="AW1286">
        <v>138.19999999999999</v>
      </c>
      <c r="AX1286" t="s">
        <v>11</v>
      </c>
      <c r="AY1286" t="s">
        <v>11</v>
      </c>
      <c r="AZ1286">
        <v>0.04</v>
      </c>
      <c r="BA1286">
        <v>0.85</v>
      </c>
      <c r="BB1286">
        <v>189</v>
      </c>
      <c r="BC1286">
        <v>17</v>
      </c>
      <c r="BD1286">
        <v>121</v>
      </c>
      <c r="BE1286">
        <v>4.9000000000000004</v>
      </c>
      <c r="BF1286">
        <v>223</v>
      </c>
      <c r="BG1286">
        <v>730.95</v>
      </c>
      <c r="BH1286" t="s">
        <v>11</v>
      </c>
      <c r="BI1286" t="s">
        <v>11</v>
      </c>
      <c r="BJ1286" t="s">
        <v>11</v>
      </c>
      <c r="BK1286">
        <v>38.700000000000003</v>
      </c>
      <c r="BL1286">
        <v>1.1000000000000001</v>
      </c>
      <c r="BM1286" t="s">
        <v>11</v>
      </c>
      <c r="BN1286">
        <v>28</v>
      </c>
      <c r="BO1286">
        <v>11</v>
      </c>
      <c r="BP1286" t="s">
        <v>11</v>
      </c>
      <c r="BQ1286">
        <v>8.1999999999999993</v>
      </c>
      <c r="BR1286">
        <v>102</v>
      </c>
      <c r="BS1286">
        <v>36.1</v>
      </c>
      <c r="BT1286">
        <v>5</v>
      </c>
      <c r="BU1286">
        <v>13.2</v>
      </c>
      <c r="BV1286" t="s">
        <v>11</v>
      </c>
      <c r="BW1286">
        <v>74.8</v>
      </c>
      <c r="BX1286" t="s">
        <v>11</v>
      </c>
      <c r="BY1286">
        <v>3.9</v>
      </c>
      <c r="BZ1286">
        <v>2.44</v>
      </c>
      <c r="CA1286">
        <v>1.1100000000000001</v>
      </c>
      <c r="CB1286">
        <v>0.65</v>
      </c>
      <c r="CC1286" t="s">
        <v>11</v>
      </c>
      <c r="CD1286" t="s">
        <v>11</v>
      </c>
      <c r="CE1286" t="s">
        <v>11</v>
      </c>
      <c r="CF1286" t="s">
        <v>11</v>
      </c>
      <c r="CG1286">
        <v>7.37</v>
      </c>
      <c r="CH1286">
        <v>-2.4</v>
      </c>
      <c r="CI1286">
        <v>22.7</v>
      </c>
      <c r="CJ1286">
        <v>40</v>
      </c>
      <c r="CK1286">
        <v>24.1</v>
      </c>
      <c r="CL1286">
        <v>0.2</v>
      </c>
      <c r="CM1286">
        <v>25</v>
      </c>
      <c r="CN1286">
        <v>2</v>
      </c>
      <c r="CO1286">
        <v>5.32</v>
      </c>
      <c r="CP1286">
        <v>108</v>
      </c>
      <c r="CQ1286">
        <v>140.1</v>
      </c>
      <c r="CR1286">
        <v>4.7</v>
      </c>
      <c r="CS1286">
        <v>1.4</v>
      </c>
      <c r="CT1286">
        <v>-2.2000000000000002</v>
      </c>
      <c r="CU1286">
        <v>22.9</v>
      </c>
      <c r="CV1286">
        <v>0.1</v>
      </c>
      <c r="CW1286">
        <v>37</v>
      </c>
      <c r="CX1286">
        <v>98</v>
      </c>
      <c r="CY1286">
        <v>117</v>
      </c>
      <c r="CZ1286">
        <v>97.7</v>
      </c>
      <c r="DA1286">
        <v>14.5</v>
      </c>
      <c r="DB1286">
        <v>1.2</v>
      </c>
      <c r="DC1286">
        <v>85</v>
      </c>
    </row>
    <row r="1287" spans="1:107">
      <c r="A1287">
        <v>734408</v>
      </c>
      <c r="B1287">
        <v>36.799999999999997</v>
      </c>
      <c r="C1287">
        <v>57</v>
      </c>
      <c r="D1287">
        <v>18</v>
      </c>
      <c r="E1287">
        <v>130</v>
      </c>
      <c r="F1287">
        <v>70</v>
      </c>
      <c r="G1287">
        <v>90</v>
      </c>
      <c r="H1287">
        <v>33</v>
      </c>
      <c r="I1287">
        <v>61.5</v>
      </c>
      <c r="J1287">
        <v>3.85</v>
      </c>
      <c r="K1287">
        <v>387</v>
      </c>
      <c r="L1287">
        <v>80.98</v>
      </c>
      <c r="M1287">
        <v>1.32</v>
      </c>
      <c r="N1287">
        <v>5.09</v>
      </c>
      <c r="O1287">
        <v>6.7000000000000004E-2</v>
      </c>
      <c r="P1287">
        <v>0.34</v>
      </c>
      <c r="Q1287">
        <v>3.43</v>
      </c>
      <c r="R1287">
        <v>15</v>
      </c>
      <c r="S1287">
        <v>54.9</v>
      </c>
      <c r="T1287">
        <v>100.3</v>
      </c>
      <c r="U1287">
        <v>0.34399999999999997</v>
      </c>
      <c r="V1287">
        <v>0.78</v>
      </c>
      <c r="W1287">
        <v>32.700000000000003</v>
      </c>
      <c r="X1287">
        <v>326</v>
      </c>
      <c r="Y1287" t="s">
        <v>11</v>
      </c>
      <c r="Z1287">
        <v>1.4E-2</v>
      </c>
      <c r="AA1287">
        <v>7.0000000000000007E-2</v>
      </c>
      <c r="AB1287">
        <v>6.3E-2</v>
      </c>
      <c r="AC1287">
        <v>0.32</v>
      </c>
      <c r="AD1287">
        <v>112</v>
      </c>
      <c r="AE1287">
        <v>58</v>
      </c>
      <c r="AF1287" t="s">
        <v>11</v>
      </c>
      <c r="AG1287" t="s">
        <v>11</v>
      </c>
      <c r="AH1287">
        <v>0.70299999999999996</v>
      </c>
      <c r="AI1287">
        <v>3.58</v>
      </c>
      <c r="AJ1287">
        <v>0.65</v>
      </c>
      <c r="AK1287">
        <v>1.21</v>
      </c>
      <c r="AL1287">
        <v>31.2</v>
      </c>
      <c r="AM1287">
        <v>17.600000000000001</v>
      </c>
      <c r="AN1287">
        <v>58.6</v>
      </c>
      <c r="AO1287">
        <v>1.23</v>
      </c>
      <c r="AP1287">
        <v>2.87</v>
      </c>
      <c r="AQ1287">
        <v>8.0000000000000002E-3</v>
      </c>
      <c r="AR1287">
        <v>35.39</v>
      </c>
      <c r="AS1287">
        <v>23.4</v>
      </c>
      <c r="AT1287">
        <v>2.27</v>
      </c>
      <c r="AU1287">
        <v>3.87</v>
      </c>
      <c r="AV1287">
        <v>106.6</v>
      </c>
      <c r="AW1287">
        <v>142</v>
      </c>
      <c r="AX1287" t="s">
        <v>11</v>
      </c>
      <c r="AY1287" t="s">
        <v>11</v>
      </c>
      <c r="AZ1287">
        <v>0.03</v>
      </c>
      <c r="BA1287">
        <v>0.85</v>
      </c>
      <c r="BB1287">
        <v>141</v>
      </c>
      <c r="BC1287">
        <v>28</v>
      </c>
      <c r="BD1287">
        <v>67</v>
      </c>
      <c r="BE1287">
        <v>1.8</v>
      </c>
      <c r="BF1287">
        <v>165</v>
      </c>
      <c r="BG1287">
        <v>331.76</v>
      </c>
      <c r="BH1287" t="s">
        <v>11</v>
      </c>
      <c r="BI1287" t="s">
        <v>11</v>
      </c>
      <c r="BJ1287" t="s">
        <v>11</v>
      </c>
      <c r="BK1287">
        <v>36.700000000000003</v>
      </c>
      <c r="BL1287">
        <v>1.2</v>
      </c>
      <c r="BM1287" t="s">
        <v>11</v>
      </c>
      <c r="BN1287">
        <v>502</v>
      </c>
      <c r="BO1287">
        <v>27</v>
      </c>
      <c r="BP1287" t="s">
        <v>11</v>
      </c>
      <c r="BQ1287">
        <v>13.5</v>
      </c>
      <c r="BR1287">
        <v>143</v>
      </c>
      <c r="BS1287">
        <v>30.1</v>
      </c>
      <c r="BT1287">
        <v>7.6</v>
      </c>
      <c r="BU1287">
        <v>21.1</v>
      </c>
      <c r="BV1287" t="s">
        <v>11</v>
      </c>
      <c r="BW1287">
        <v>66.8</v>
      </c>
      <c r="BX1287" t="s">
        <v>11</v>
      </c>
      <c r="BY1287">
        <v>3.42</v>
      </c>
      <c r="BZ1287">
        <v>1.93</v>
      </c>
      <c r="CA1287">
        <v>1.07</v>
      </c>
      <c r="CB1287">
        <v>0.88</v>
      </c>
      <c r="CC1287" t="s">
        <v>11</v>
      </c>
      <c r="CD1287" t="s">
        <v>11</v>
      </c>
      <c r="CE1287" t="s">
        <v>11</v>
      </c>
      <c r="CF1287" t="s">
        <v>11</v>
      </c>
      <c r="CG1287" t="s">
        <v>11</v>
      </c>
      <c r="CH1287" t="s">
        <v>11</v>
      </c>
      <c r="CI1287" t="s">
        <v>11</v>
      </c>
      <c r="CJ1287" t="s">
        <v>11</v>
      </c>
      <c r="CK1287" t="s">
        <v>11</v>
      </c>
      <c r="CL1287" t="s">
        <v>11</v>
      </c>
      <c r="CM1287" t="s">
        <v>11</v>
      </c>
      <c r="CN1287" t="s">
        <v>11</v>
      </c>
      <c r="CO1287" t="s">
        <v>11</v>
      </c>
      <c r="CP1287" t="s">
        <v>11</v>
      </c>
      <c r="CQ1287" t="s">
        <v>11</v>
      </c>
      <c r="CR1287" t="s">
        <v>11</v>
      </c>
      <c r="CS1287" t="s">
        <v>11</v>
      </c>
      <c r="CT1287" t="s">
        <v>11</v>
      </c>
      <c r="CU1287" t="s">
        <v>11</v>
      </c>
      <c r="CV1287" t="s">
        <v>11</v>
      </c>
      <c r="CW1287" t="s">
        <v>11</v>
      </c>
      <c r="CX1287" t="s">
        <v>11</v>
      </c>
      <c r="CY1287" t="s">
        <v>11</v>
      </c>
      <c r="CZ1287" t="s">
        <v>11</v>
      </c>
      <c r="DA1287" t="s">
        <v>11</v>
      </c>
      <c r="DB1287" t="s">
        <v>11</v>
      </c>
      <c r="DC1287" t="s">
        <v>11</v>
      </c>
    </row>
    <row r="1288" spans="1:107">
      <c r="A1288">
        <v>745004</v>
      </c>
      <c r="B1288">
        <v>36</v>
      </c>
      <c r="C1288">
        <v>72</v>
      </c>
      <c r="D1288">
        <v>18</v>
      </c>
      <c r="E1288">
        <v>120</v>
      </c>
      <c r="F1288">
        <v>84</v>
      </c>
      <c r="G1288">
        <v>96</v>
      </c>
      <c r="H1288">
        <v>33</v>
      </c>
      <c r="I1288">
        <v>70.099999999999994</v>
      </c>
      <c r="J1288">
        <v>6.01</v>
      </c>
      <c r="K1288">
        <v>250</v>
      </c>
      <c r="L1288">
        <v>93.67</v>
      </c>
      <c r="M1288">
        <v>1.33</v>
      </c>
      <c r="N1288">
        <v>5.57</v>
      </c>
      <c r="O1288">
        <v>5.2999999999999999E-2</v>
      </c>
      <c r="P1288">
        <v>0.3</v>
      </c>
      <c r="Q1288">
        <v>2.27</v>
      </c>
      <c r="R1288">
        <v>13.6</v>
      </c>
      <c r="S1288">
        <v>49.7</v>
      </c>
      <c r="T1288">
        <v>102.4</v>
      </c>
      <c r="U1288">
        <v>0.23300000000000001</v>
      </c>
      <c r="V1288">
        <v>0.23</v>
      </c>
      <c r="W1288">
        <v>33.299999999999997</v>
      </c>
      <c r="X1288">
        <v>325</v>
      </c>
      <c r="Y1288">
        <v>10.8</v>
      </c>
      <c r="Z1288">
        <v>3.0000000000000001E-3</v>
      </c>
      <c r="AA1288">
        <v>0.01</v>
      </c>
      <c r="AB1288">
        <v>6.0000000000000001E-3</v>
      </c>
      <c r="AC1288">
        <v>0.03</v>
      </c>
      <c r="AD1288">
        <v>76</v>
      </c>
      <c r="AE1288">
        <v>86</v>
      </c>
      <c r="AF1288">
        <v>16.600000000000001</v>
      </c>
      <c r="AG1288">
        <v>9.2999999999999999E-2</v>
      </c>
      <c r="AH1288">
        <v>0.89600000000000002</v>
      </c>
      <c r="AI1288">
        <v>5</v>
      </c>
      <c r="AJ1288">
        <v>10.23</v>
      </c>
      <c r="AK1288">
        <v>1.1599999999999999</v>
      </c>
      <c r="AL1288">
        <v>45.6</v>
      </c>
      <c r="AM1288">
        <v>17.2</v>
      </c>
      <c r="AN1288">
        <v>65.099999999999994</v>
      </c>
      <c r="AO1288">
        <v>1.18</v>
      </c>
      <c r="AP1288">
        <v>2.44</v>
      </c>
      <c r="AQ1288">
        <v>4.0000000000000001E-3</v>
      </c>
      <c r="AR1288" t="s">
        <v>11</v>
      </c>
      <c r="AS1288">
        <v>25.1</v>
      </c>
      <c r="AT1288">
        <v>2.15</v>
      </c>
      <c r="AU1288">
        <v>3.08</v>
      </c>
      <c r="AV1288">
        <v>104</v>
      </c>
      <c r="AW1288">
        <v>140</v>
      </c>
      <c r="AX1288" t="s">
        <v>11</v>
      </c>
      <c r="AY1288" t="s">
        <v>11</v>
      </c>
      <c r="AZ1288">
        <v>0.48</v>
      </c>
      <c r="BA1288">
        <v>0.79</v>
      </c>
      <c r="BB1288">
        <v>244</v>
      </c>
      <c r="BC1288">
        <v>27</v>
      </c>
      <c r="BD1288">
        <v>61</v>
      </c>
      <c r="BE1288">
        <v>29</v>
      </c>
      <c r="BF1288">
        <v>309</v>
      </c>
      <c r="BG1288">
        <v>161.57</v>
      </c>
      <c r="BH1288" t="s">
        <v>11</v>
      </c>
      <c r="BI1288">
        <v>7.9</v>
      </c>
      <c r="BJ1288">
        <v>19.7</v>
      </c>
      <c r="BK1288">
        <v>32.200000000000003</v>
      </c>
      <c r="BL1288">
        <v>1.2</v>
      </c>
      <c r="BM1288" t="s">
        <v>11</v>
      </c>
      <c r="BN1288">
        <v>162</v>
      </c>
      <c r="BO1288">
        <v>18</v>
      </c>
      <c r="BP1288" t="s">
        <v>11</v>
      </c>
      <c r="BQ1288">
        <v>10.4</v>
      </c>
      <c r="BR1288">
        <v>150</v>
      </c>
      <c r="BS1288">
        <v>27.9</v>
      </c>
      <c r="BT1288">
        <v>6.3</v>
      </c>
      <c r="BU1288">
        <v>16.7</v>
      </c>
      <c r="BV1288">
        <v>9.6999999999999993</v>
      </c>
      <c r="BW1288">
        <v>60.1</v>
      </c>
      <c r="BX1288" t="s">
        <v>11</v>
      </c>
      <c r="BY1288">
        <v>3.05</v>
      </c>
      <c r="BZ1288">
        <v>1.23</v>
      </c>
      <c r="CA1288">
        <v>0.52</v>
      </c>
      <c r="CB1288">
        <v>1.32</v>
      </c>
      <c r="CC1288" t="s">
        <v>11</v>
      </c>
      <c r="CD1288" t="s">
        <v>11</v>
      </c>
      <c r="CE1288" t="s">
        <v>11</v>
      </c>
      <c r="CF1288" t="s">
        <v>11</v>
      </c>
      <c r="CG1288" t="s">
        <v>11</v>
      </c>
      <c r="CH1288" t="s">
        <v>11</v>
      </c>
      <c r="CI1288" t="s">
        <v>11</v>
      </c>
      <c r="CJ1288" t="s">
        <v>11</v>
      </c>
      <c r="CK1288" t="s">
        <v>11</v>
      </c>
      <c r="CL1288" t="s">
        <v>11</v>
      </c>
      <c r="CM1288" t="s">
        <v>11</v>
      </c>
      <c r="CN1288" t="s">
        <v>11</v>
      </c>
      <c r="CO1288" t="s">
        <v>11</v>
      </c>
      <c r="CP1288" t="s">
        <v>11</v>
      </c>
      <c r="CQ1288" t="s">
        <v>11</v>
      </c>
      <c r="CR1288" t="s">
        <v>11</v>
      </c>
      <c r="CS1288" t="s">
        <v>11</v>
      </c>
      <c r="CT1288" t="s">
        <v>11</v>
      </c>
      <c r="CU1288" t="s">
        <v>11</v>
      </c>
      <c r="CV1288" t="s">
        <v>11</v>
      </c>
      <c r="CW1288" t="s">
        <v>11</v>
      </c>
      <c r="CX1288" t="s">
        <v>11</v>
      </c>
      <c r="CY1288" t="s">
        <v>11</v>
      </c>
      <c r="CZ1288" t="s">
        <v>11</v>
      </c>
      <c r="DA1288" t="s">
        <v>11</v>
      </c>
      <c r="DB1288" t="s">
        <v>11</v>
      </c>
      <c r="DC1288" t="s">
        <v>11</v>
      </c>
    </row>
    <row r="1289" spans="1:107">
      <c r="A1289">
        <v>780212</v>
      </c>
      <c r="B1289">
        <v>36.1</v>
      </c>
      <c r="C1289">
        <v>72</v>
      </c>
      <c r="D1289">
        <v>18</v>
      </c>
      <c r="E1289">
        <v>152</v>
      </c>
      <c r="F1289">
        <v>82</v>
      </c>
      <c r="G1289">
        <v>105.333333333333</v>
      </c>
      <c r="H1289">
        <v>33</v>
      </c>
      <c r="I1289">
        <v>76.599999999999994</v>
      </c>
      <c r="J1289">
        <v>12.22</v>
      </c>
      <c r="K1289">
        <v>503</v>
      </c>
      <c r="L1289">
        <v>87.77</v>
      </c>
      <c r="M1289">
        <v>1.83</v>
      </c>
      <c r="N1289">
        <v>6.25</v>
      </c>
      <c r="O1289">
        <v>5.8999999999999997E-2</v>
      </c>
      <c r="P1289">
        <v>0.37</v>
      </c>
      <c r="Q1289">
        <v>3.91</v>
      </c>
      <c r="R1289">
        <v>12.6</v>
      </c>
      <c r="S1289">
        <v>44</v>
      </c>
      <c r="T1289">
        <v>97.1</v>
      </c>
      <c r="U1289">
        <v>0.38</v>
      </c>
      <c r="V1289">
        <v>0.85</v>
      </c>
      <c r="W1289">
        <v>32.6</v>
      </c>
      <c r="X1289">
        <v>336</v>
      </c>
      <c r="Y1289">
        <v>12.2</v>
      </c>
      <c r="Z1289">
        <v>1E-3</v>
      </c>
      <c r="AA1289">
        <v>0.01</v>
      </c>
      <c r="AB1289">
        <v>4.2000000000000003E-2</v>
      </c>
      <c r="AC1289">
        <v>0.26</v>
      </c>
      <c r="AD1289">
        <v>128</v>
      </c>
      <c r="AE1289">
        <v>168</v>
      </c>
      <c r="AF1289">
        <v>16.7</v>
      </c>
      <c r="AG1289">
        <v>0.20399999999999999</v>
      </c>
      <c r="AH1289">
        <v>0.76300000000000001</v>
      </c>
      <c r="AI1289">
        <v>4.76</v>
      </c>
      <c r="AJ1289">
        <v>2.5499999999999998</v>
      </c>
      <c r="AK1289">
        <v>1.19</v>
      </c>
      <c r="AL1289">
        <v>26.5</v>
      </c>
      <c r="AM1289">
        <v>17.5</v>
      </c>
      <c r="AN1289">
        <v>74.900000000000006</v>
      </c>
      <c r="AO1289">
        <v>1.19</v>
      </c>
      <c r="AP1289">
        <v>2.83</v>
      </c>
      <c r="AQ1289">
        <v>4.0000000000000001E-3</v>
      </c>
      <c r="AR1289" t="s">
        <v>11</v>
      </c>
      <c r="AS1289">
        <v>31</v>
      </c>
      <c r="AT1289">
        <v>2.31</v>
      </c>
      <c r="AU1289">
        <v>4.41</v>
      </c>
      <c r="AV1289">
        <v>97.6</v>
      </c>
      <c r="AW1289">
        <v>138.4</v>
      </c>
      <c r="AX1289" t="s">
        <v>11</v>
      </c>
      <c r="AY1289" t="s">
        <v>11</v>
      </c>
      <c r="AZ1289">
        <v>0.78</v>
      </c>
      <c r="BA1289">
        <v>0.85</v>
      </c>
      <c r="BB1289">
        <v>228</v>
      </c>
      <c r="BC1289">
        <v>18</v>
      </c>
      <c r="BD1289">
        <v>30</v>
      </c>
      <c r="BE1289">
        <v>23.3</v>
      </c>
      <c r="BF1289">
        <v>268</v>
      </c>
      <c r="BG1289">
        <v>324.67</v>
      </c>
      <c r="BH1289" t="s">
        <v>11</v>
      </c>
      <c r="BI1289">
        <v>2.2999999999999998</v>
      </c>
      <c r="BJ1289">
        <v>22.7</v>
      </c>
      <c r="BK1289">
        <v>37.4</v>
      </c>
      <c r="BL1289">
        <v>1.3</v>
      </c>
      <c r="BM1289" t="s">
        <v>11</v>
      </c>
      <c r="BN1289">
        <v>59</v>
      </c>
      <c r="BO1289">
        <v>28</v>
      </c>
      <c r="BP1289" t="s">
        <v>11</v>
      </c>
      <c r="BQ1289">
        <v>5.5</v>
      </c>
      <c r="BR1289">
        <v>64</v>
      </c>
      <c r="BS1289">
        <v>28.6</v>
      </c>
      <c r="BT1289">
        <v>3.2</v>
      </c>
      <c r="BU1289">
        <v>8.6999999999999993</v>
      </c>
      <c r="BV1289">
        <v>8.6</v>
      </c>
      <c r="BW1289">
        <v>66</v>
      </c>
      <c r="BX1289" t="s">
        <v>11</v>
      </c>
      <c r="BY1289">
        <v>3.73</v>
      </c>
      <c r="BZ1289">
        <v>1.44</v>
      </c>
      <c r="CA1289">
        <v>1.22</v>
      </c>
      <c r="CB1289">
        <v>1.5</v>
      </c>
      <c r="CC1289" t="s">
        <v>11</v>
      </c>
      <c r="CD1289" t="s">
        <v>11</v>
      </c>
      <c r="CE1289" t="s">
        <v>11</v>
      </c>
      <c r="CF1289" t="s">
        <v>11</v>
      </c>
      <c r="CG1289" t="s">
        <v>11</v>
      </c>
      <c r="CH1289" t="s">
        <v>11</v>
      </c>
      <c r="CI1289" t="s">
        <v>11</v>
      </c>
      <c r="CJ1289" t="s">
        <v>11</v>
      </c>
      <c r="CK1289" t="s">
        <v>11</v>
      </c>
      <c r="CL1289" t="s">
        <v>11</v>
      </c>
      <c r="CM1289" t="s">
        <v>11</v>
      </c>
      <c r="CN1289" t="s">
        <v>11</v>
      </c>
      <c r="CO1289" t="s">
        <v>11</v>
      </c>
      <c r="CP1289" t="s">
        <v>11</v>
      </c>
      <c r="CQ1289" t="s">
        <v>11</v>
      </c>
      <c r="CR1289" t="s">
        <v>11</v>
      </c>
      <c r="CS1289" t="s">
        <v>11</v>
      </c>
      <c r="CT1289" t="s">
        <v>11</v>
      </c>
      <c r="CU1289" t="s">
        <v>11</v>
      </c>
      <c r="CV1289" t="s">
        <v>11</v>
      </c>
      <c r="CW1289" t="s">
        <v>11</v>
      </c>
      <c r="CX1289" t="s">
        <v>11</v>
      </c>
      <c r="CY1289" t="s">
        <v>11</v>
      </c>
      <c r="CZ1289" t="s">
        <v>11</v>
      </c>
      <c r="DA1289" t="s">
        <v>11</v>
      </c>
      <c r="DB1289" t="s">
        <v>11</v>
      </c>
      <c r="DC1289" t="s">
        <v>11</v>
      </c>
    </row>
    <row r="1290" spans="1:107">
      <c r="A1290">
        <v>731472</v>
      </c>
      <c r="B1290">
        <v>37.5</v>
      </c>
      <c r="C1290">
        <v>99</v>
      </c>
      <c r="D1290">
        <v>19</v>
      </c>
      <c r="E1290">
        <v>144</v>
      </c>
      <c r="F1290">
        <v>84</v>
      </c>
      <c r="G1290">
        <v>104</v>
      </c>
      <c r="H1290">
        <v>33</v>
      </c>
      <c r="I1290">
        <v>130.80000000000001</v>
      </c>
      <c r="J1290">
        <v>8.3800000000000008</v>
      </c>
      <c r="K1290">
        <v>361</v>
      </c>
      <c r="L1290">
        <v>32.07</v>
      </c>
      <c r="M1290">
        <v>1.58</v>
      </c>
      <c r="N1290">
        <v>7.74</v>
      </c>
      <c r="O1290">
        <v>4.3999999999999997E-2</v>
      </c>
      <c r="P1290">
        <v>0.34</v>
      </c>
      <c r="Q1290">
        <v>3.65</v>
      </c>
      <c r="R1290">
        <v>14.1</v>
      </c>
      <c r="S1290">
        <v>47.1</v>
      </c>
      <c r="T1290">
        <v>92.3</v>
      </c>
      <c r="U1290">
        <v>0.33700000000000002</v>
      </c>
      <c r="V1290">
        <v>0.82</v>
      </c>
      <c r="W1290">
        <v>29</v>
      </c>
      <c r="X1290">
        <v>315</v>
      </c>
      <c r="Y1290">
        <v>13.5</v>
      </c>
      <c r="Z1290">
        <v>4.0000000000000001E-3</v>
      </c>
      <c r="AA1290">
        <v>0.03</v>
      </c>
      <c r="AB1290">
        <v>3.6999999999999998E-2</v>
      </c>
      <c r="AC1290">
        <v>0.28999999999999998</v>
      </c>
      <c r="AD1290">
        <v>106</v>
      </c>
      <c r="AE1290">
        <v>117</v>
      </c>
      <c r="AF1290">
        <v>20.6</v>
      </c>
      <c r="AG1290">
        <v>0.16400000000000001</v>
      </c>
      <c r="AH1290">
        <v>0.80900000000000005</v>
      </c>
      <c r="AI1290">
        <v>6.26</v>
      </c>
      <c r="AJ1290">
        <v>1.38</v>
      </c>
      <c r="AK1290">
        <v>1.0900000000000001</v>
      </c>
      <c r="AL1290">
        <v>30.5</v>
      </c>
      <c r="AM1290">
        <v>18.7</v>
      </c>
      <c r="AN1290">
        <v>77.400000000000006</v>
      </c>
      <c r="AO1290">
        <v>1.1000000000000001</v>
      </c>
      <c r="AP1290">
        <v>2.34</v>
      </c>
      <c r="AQ1290">
        <v>1.6E-2</v>
      </c>
      <c r="AR1290" t="s">
        <v>11</v>
      </c>
      <c r="AS1290">
        <v>22</v>
      </c>
      <c r="AT1290">
        <v>2.27</v>
      </c>
      <c r="AU1290">
        <v>3.7</v>
      </c>
      <c r="AV1290">
        <v>103.7</v>
      </c>
      <c r="AW1290">
        <v>141</v>
      </c>
      <c r="AX1290" t="s">
        <v>11</v>
      </c>
      <c r="AY1290" t="s">
        <v>11</v>
      </c>
      <c r="AZ1290" t="s">
        <v>11</v>
      </c>
      <c r="BA1290" t="s">
        <v>11</v>
      </c>
      <c r="BB1290" t="s">
        <v>11</v>
      </c>
      <c r="BC1290" t="s">
        <v>11</v>
      </c>
      <c r="BD1290" t="s">
        <v>11</v>
      </c>
      <c r="BE1290" t="s">
        <v>11</v>
      </c>
      <c r="BF1290" t="s">
        <v>11</v>
      </c>
      <c r="BG1290">
        <v>178.49</v>
      </c>
      <c r="BH1290">
        <v>0.4</v>
      </c>
      <c r="BI1290" t="s">
        <v>11</v>
      </c>
      <c r="BJ1290" t="s">
        <v>11</v>
      </c>
      <c r="BK1290">
        <v>38.4</v>
      </c>
      <c r="BL1290">
        <v>1.2</v>
      </c>
      <c r="BM1290" t="s">
        <v>11</v>
      </c>
      <c r="BN1290">
        <v>21</v>
      </c>
      <c r="BO1290">
        <v>9</v>
      </c>
      <c r="BP1290" t="s">
        <v>11</v>
      </c>
      <c r="BQ1290">
        <v>10.4</v>
      </c>
      <c r="BR1290">
        <v>39</v>
      </c>
      <c r="BS1290">
        <v>31.6</v>
      </c>
      <c r="BT1290">
        <v>2.9</v>
      </c>
      <c r="BU1290">
        <v>13.3</v>
      </c>
      <c r="BV1290" t="s">
        <v>11</v>
      </c>
      <c r="BW1290">
        <v>70</v>
      </c>
      <c r="BX1290" t="s">
        <v>11</v>
      </c>
      <c r="BY1290">
        <v>4.26</v>
      </c>
      <c r="BZ1290">
        <v>2.2200000000000002</v>
      </c>
      <c r="CA1290">
        <v>2.79</v>
      </c>
      <c r="CB1290">
        <v>0.8</v>
      </c>
      <c r="CC1290" t="s">
        <v>11</v>
      </c>
      <c r="CD1290" t="s">
        <v>11</v>
      </c>
      <c r="CE1290" t="s">
        <v>11</v>
      </c>
      <c r="CF1290" t="s">
        <v>11</v>
      </c>
      <c r="CG1290" t="s">
        <v>11</v>
      </c>
      <c r="CH1290" t="s">
        <v>11</v>
      </c>
      <c r="CI1290" t="s">
        <v>11</v>
      </c>
      <c r="CJ1290" t="s">
        <v>11</v>
      </c>
      <c r="CK1290" t="s">
        <v>11</v>
      </c>
      <c r="CL1290" t="s">
        <v>11</v>
      </c>
      <c r="CM1290" t="s">
        <v>11</v>
      </c>
      <c r="CN1290" t="s">
        <v>11</v>
      </c>
      <c r="CO1290" t="s">
        <v>11</v>
      </c>
      <c r="CP1290" t="s">
        <v>11</v>
      </c>
      <c r="CQ1290" t="s">
        <v>11</v>
      </c>
      <c r="CR1290" t="s">
        <v>11</v>
      </c>
      <c r="CS1290" t="s">
        <v>11</v>
      </c>
      <c r="CT1290" t="s">
        <v>11</v>
      </c>
      <c r="CU1290" t="s">
        <v>11</v>
      </c>
      <c r="CV1290" t="s">
        <v>11</v>
      </c>
      <c r="CW1290" t="s">
        <v>11</v>
      </c>
      <c r="CX1290" t="s">
        <v>11</v>
      </c>
      <c r="CY1290" t="s">
        <v>11</v>
      </c>
      <c r="CZ1290" t="s">
        <v>11</v>
      </c>
      <c r="DA1290" t="s">
        <v>11</v>
      </c>
      <c r="DB1290" t="s">
        <v>11</v>
      </c>
      <c r="DC1290" t="s">
        <v>11</v>
      </c>
    </row>
    <row r="1291" spans="1:107">
      <c r="A1291">
        <v>801575</v>
      </c>
      <c r="B1291">
        <v>36</v>
      </c>
      <c r="C1291">
        <v>83</v>
      </c>
      <c r="D1291">
        <v>18</v>
      </c>
      <c r="E1291">
        <v>190</v>
      </c>
      <c r="F1291">
        <v>102</v>
      </c>
      <c r="G1291">
        <v>131.333333333333</v>
      </c>
      <c r="H1291">
        <v>33</v>
      </c>
      <c r="I1291">
        <v>67.900000000000006</v>
      </c>
      <c r="J1291">
        <v>8.68</v>
      </c>
      <c r="K1291">
        <v>334</v>
      </c>
      <c r="L1291">
        <v>73.38</v>
      </c>
      <c r="M1291">
        <v>1.34</v>
      </c>
      <c r="N1291">
        <v>9.25</v>
      </c>
      <c r="O1291">
        <v>0.11899999999999999</v>
      </c>
      <c r="P1291">
        <v>1.1000000000000001</v>
      </c>
      <c r="Q1291">
        <v>3.54</v>
      </c>
      <c r="R1291">
        <v>12.2</v>
      </c>
      <c r="S1291">
        <v>40.700000000000003</v>
      </c>
      <c r="T1291">
        <v>92.8</v>
      </c>
      <c r="U1291">
        <v>0.32900000000000001</v>
      </c>
      <c r="V1291">
        <v>1.1100000000000001</v>
      </c>
      <c r="W1291">
        <v>32.200000000000003</v>
      </c>
      <c r="X1291">
        <v>346</v>
      </c>
      <c r="Y1291">
        <v>11.9</v>
      </c>
      <c r="Z1291">
        <v>0</v>
      </c>
      <c r="AA1291">
        <v>0</v>
      </c>
      <c r="AB1291">
        <v>0</v>
      </c>
      <c r="AC1291">
        <v>0</v>
      </c>
      <c r="AD1291">
        <v>114</v>
      </c>
      <c r="AE1291">
        <v>177</v>
      </c>
      <c r="AF1291">
        <v>16.899999999999999</v>
      </c>
      <c r="AG1291">
        <v>0.21099999999999999</v>
      </c>
      <c r="AH1291">
        <v>0.76100000000000001</v>
      </c>
      <c r="AI1291">
        <v>7.04</v>
      </c>
      <c r="AJ1291">
        <v>1.86</v>
      </c>
      <c r="AK1291">
        <v>1.1399999999999999</v>
      </c>
      <c r="AL1291">
        <v>25.6</v>
      </c>
      <c r="AM1291">
        <v>17.3</v>
      </c>
      <c r="AN1291">
        <v>79.400000000000006</v>
      </c>
      <c r="AO1291">
        <v>1.1499999999999999</v>
      </c>
      <c r="AP1291">
        <v>2.7</v>
      </c>
      <c r="AQ1291">
        <v>3.0000000000000001E-3</v>
      </c>
      <c r="AR1291" t="s">
        <v>11</v>
      </c>
      <c r="AS1291">
        <v>28.5</v>
      </c>
      <c r="AT1291">
        <v>2.12</v>
      </c>
      <c r="AU1291">
        <v>2.74</v>
      </c>
      <c r="AV1291">
        <v>97.7</v>
      </c>
      <c r="AW1291">
        <v>142.1</v>
      </c>
      <c r="AX1291" t="s">
        <v>11</v>
      </c>
      <c r="AY1291" t="s">
        <v>11</v>
      </c>
      <c r="AZ1291">
        <v>0.35</v>
      </c>
      <c r="BA1291">
        <v>0.89</v>
      </c>
      <c r="BB1291">
        <v>203</v>
      </c>
      <c r="BC1291">
        <v>26</v>
      </c>
      <c r="BD1291">
        <v>35</v>
      </c>
      <c r="BE1291">
        <v>12.4</v>
      </c>
      <c r="BF1291">
        <v>229</v>
      </c>
      <c r="BG1291">
        <v>66.73</v>
      </c>
      <c r="BH1291" t="s">
        <v>11</v>
      </c>
      <c r="BI1291">
        <v>1.7</v>
      </c>
      <c r="BJ1291">
        <v>4.9000000000000004</v>
      </c>
      <c r="BK1291">
        <v>37.1</v>
      </c>
      <c r="BL1291">
        <v>1.2</v>
      </c>
      <c r="BM1291" t="s">
        <v>11</v>
      </c>
      <c r="BN1291">
        <v>21</v>
      </c>
      <c r="BO1291">
        <v>24</v>
      </c>
      <c r="BP1291" t="s">
        <v>11</v>
      </c>
      <c r="BQ1291">
        <v>8.1999999999999993</v>
      </c>
      <c r="BR1291">
        <v>59</v>
      </c>
      <c r="BS1291">
        <v>30.8</v>
      </c>
      <c r="BT1291">
        <v>3.4</v>
      </c>
      <c r="BU1291">
        <v>11.6</v>
      </c>
      <c r="BV1291">
        <v>2.6</v>
      </c>
      <c r="BW1291">
        <v>67.900000000000006</v>
      </c>
      <c r="BX1291" t="s">
        <v>11</v>
      </c>
      <c r="BY1291">
        <v>4.0999999999999996</v>
      </c>
      <c r="BZ1291">
        <v>1.79</v>
      </c>
      <c r="CA1291">
        <v>1.25</v>
      </c>
      <c r="CB1291">
        <v>1.29</v>
      </c>
      <c r="CC1291" t="s">
        <v>11</v>
      </c>
      <c r="CD1291" t="s">
        <v>11</v>
      </c>
      <c r="CE1291" t="s">
        <v>11</v>
      </c>
      <c r="CF1291" t="s">
        <v>11</v>
      </c>
      <c r="CG1291" t="s">
        <v>11</v>
      </c>
      <c r="CH1291" t="s">
        <v>11</v>
      </c>
      <c r="CI1291" t="s">
        <v>11</v>
      </c>
      <c r="CJ1291" t="s">
        <v>11</v>
      </c>
      <c r="CK1291" t="s">
        <v>11</v>
      </c>
      <c r="CL1291" t="s">
        <v>11</v>
      </c>
      <c r="CM1291" t="s">
        <v>11</v>
      </c>
      <c r="CN1291" t="s">
        <v>11</v>
      </c>
      <c r="CO1291" t="s">
        <v>11</v>
      </c>
      <c r="CP1291" t="s">
        <v>11</v>
      </c>
      <c r="CQ1291" t="s">
        <v>11</v>
      </c>
      <c r="CR1291" t="s">
        <v>11</v>
      </c>
      <c r="CS1291" t="s">
        <v>11</v>
      </c>
      <c r="CT1291" t="s">
        <v>11</v>
      </c>
      <c r="CU1291" t="s">
        <v>11</v>
      </c>
      <c r="CV1291" t="s">
        <v>11</v>
      </c>
      <c r="CW1291" t="s">
        <v>11</v>
      </c>
      <c r="CX1291" t="s">
        <v>11</v>
      </c>
      <c r="CY1291" t="s">
        <v>11</v>
      </c>
      <c r="CZ1291" t="s">
        <v>11</v>
      </c>
      <c r="DA1291" t="s">
        <v>11</v>
      </c>
      <c r="DB1291" t="s">
        <v>11</v>
      </c>
      <c r="DC1291" t="s">
        <v>11</v>
      </c>
    </row>
    <row r="1292" spans="1:107">
      <c r="A1292">
        <v>807994</v>
      </c>
      <c r="B1292">
        <v>36.5</v>
      </c>
      <c r="C1292">
        <v>69</v>
      </c>
      <c r="D1292">
        <v>18</v>
      </c>
      <c r="E1292">
        <v>160</v>
      </c>
      <c r="F1292">
        <v>80</v>
      </c>
      <c r="G1292">
        <v>106.666666666667</v>
      </c>
      <c r="H1292">
        <v>33</v>
      </c>
      <c r="I1292">
        <v>69.8</v>
      </c>
      <c r="J1292">
        <v>5.54</v>
      </c>
      <c r="K1292">
        <v>400</v>
      </c>
      <c r="L1292">
        <v>90.28</v>
      </c>
      <c r="M1292">
        <v>0.93</v>
      </c>
      <c r="N1292">
        <v>12.05</v>
      </c>
      <c r="O1292">
        <v>7.6999999999999999E-2</v>
      </c>
      <c r="P1292">
        <v>0.93</v>
      </c>
      <c r="Q1292">
        <v>4.21</v>
      </c>
      <c r="R1292">
        <v>13.2</v>
      </c>
      <c r="S1292">
        <v>44</v>
      </c>
      <c r="T1292">
        <v>93.4</v>
      </c>
      <c r="U1292">
        <v>0.39300000000000002</v>
      </c>
      <c r="V1292">
        <v>1.19</v>
      </c>
      <c r="W1292">
        <v>32.4</v>
      </c>
      <c r="X1292">
        <v>347</v>
      </c>
      <c r="Y1292">
        <v>11.6</v>
      </c>
      <c r="Z1292">
        <v>4.0000000000000001E-3</v>
      </c>
      <c r="AA1292">
        <v>0.04</v>
      </c>
      <c r="AB1292">
        <v>8.9999999999999993E-3</v>
      </c>
      <c r="AC1292">
        <v>0.11</v>
      </c>
      <c r="AD1292">
        <v>137</v>
      </c>
      <c r="AE1292">
        <v>144</v>
      </c>
      <c r="AF1292">
        <v>17</v>
      </c>
      <c r="AG1292">
        <v>0.16700000000000001</v>
      </c>
      <c r="AH1292">
        <v>0.81100000000000005</v>
      </c>
      <c r="AI1292">
        <v>9.7799999999999994</v>
      </c>
      <c r="AJ1292">
        <v>0.78</v>
      </c>
      <c r="AK1292">
        <v>1.21</v>
      </c>
      <c r="AL1292">
        <v>31.4</v>
      </c>
      <c r="AM1292">
        <v>14.9</v>
      </c>
      <c r="AN1292">
        <v>73.2</v>
      </c>
      <c r="AO1292">
        <v>1.21</v>
      </c>
      <c r="AP1292">
        <v>4.33</v>
      </c>
      <c r="AQ1292">
        <v>0.11899999999999999</v>
      </c>
      <c r="AR1292" t="s">
        <v>11</v>
      </c>
      <c r="AS1292">
        <v>24.3</v>
      </c>
      <c r="AT1292">
        <v>2.36</v>
      </c>
      <c r="AU1292">
        <v>3.13</v>
      </c>
      <c r="AV1292">
        <v>100.9</v>
      </c>
      <c r="AW1292">
        <v>140</v>
      </c>
      <c r="AX1292">
        <v>0.79</v>
      </c>
      <c r="AY1292">
        <v>0.93</v>
      </c>
      <c r="AZ1292">
        <v>0.12</v>
      </c>
      <c r="BA1292">
        <v>0.96</v>
      </c>
      <c r="BB1292">
        <v>220</v>
      </c>
      <c r="BC1292">
        <v>15</v>
      </c>
      <c r="BD1292">
        <v>107</v>
      </c>
      <c r="BE1292">
        <v>12.5</v>
      </c>
      <c r="BF1292">
        <v>228</v>
      </c>
      <c r="BG1292">
        <v>176.98</v>
      </c>
      <c r="BH1292">
        <v>65.3</v>
      </c>
      <c r="BI1292">
        <v>1.9</v>
      </c>
      <c r="BJ1292">
        <v>20.100000000000001</v>
      </c>
      <c r="BK1292">
        <v>38.1</v>
      </c>
      <c r="BL1292">
        <v>1.3</v>
      </c>
      <c r="BM1292" t="s">
        <v>11</v>
      </c>
      <c r="BN1292">
        <v>15</v>
      </c>
      <c r="BO1292">
        <v>19</v>
      </c>
      <c r="BP1292" t="s">
        <v>11</v>
      </c>
      <c r="BQ1292">
        <v>9.1999999999999993</v>
      </c>
      <c r="BR1292">
        <v>95</v>
      </c>
      <c r="BS1292">
        <v>28.8</v>
      </c>
      <c r="BT1292">
        <v>4.0999999999999996</v>
      </c>
      <c r="BU1292">
        <v>13.3</v>
      </c>
      <c r="BV1292">
        <v>2</v>
      </c>
      <c r="BW1292">
        <v>66.900000000000006</v>
      </c>
      <c r="BX1292">
        <v>71</v>
      </c>
      <c r="BY1292">
        <v>4.76</v>
      </c>
      <c r="BZ1292">
        <v>2.56</v>
      </c>
      <c r="CA1292">
        <v>0.76</v>
      </c>
      <c r="CB1292">
        <v>1.1299999999999999</v>
      </c>
      <c r="CC1292" t="s">
        <v>11</v>
      </c>
      <c r="CD1292" t="s">
        <v>11</v>
      </c>
      <c r="CE1292" t="s">
        <v>11</v>
      </c>
      <c r="CF1292" t="s">
        <v>11</v>
      </c>
      <c r="CG1292">
        <v>7.41</v>
      </c>
      <c r="CH1292">
        <v>0.1</v>
      </c>
      <c r="CI1292">
        <v>24.7</v>
      </c>
      <c r="CJ1292">
        <v>40</v>
      </c>
      <c r="CK1292">
        <v>25.9</v>
      </c>
      <c r="CL1292">
        <v>0</v>
      </c>
      <c r="CM1292">
        <v>43</v>
      </c>
      <c r="CN1292">
        <v>1.5</v>
      </c>
      <c r="CO1292">
        <v>3.16</v>
      </c>
      <c r="CP1292">
        <v>101</v>
      </c>
      <c r="CQ1292">
        <v>139.19999999999999</v>
      </c>
      <c r="CR1292">
        <v>10.4</v>
      </c>
      <c r="CS1292">
        <v>2</v>
      </c>
      <c r="CT1292">
        <v>0.2</v>
      </c>
      <c r="CU1292">
        <v>24.7</v>
      </c>
      <c r="CV1292">
        <v>0.5</v>
      </c>
      <c r="CW1292">
        <v>37</v>
      </c>
      <c r="CX1292">
        <v>99</v>
      </c>
      <c r="CY1292">
        <v>131</v>
      </c>
      <c r="CZ1292">
        <v>98</v>
      </c>
      <c r="DA1292">
        <v>16.600000000000001</v>
      </c>
      <c r="DB1292">
        <v>1.1200000000000001</v>
      </c>
      <c r="DC1292">
        <v>145</v>
      </c>
    </row>
    <row r="1293" spans="1:107">
      <c r="A1293">
        <v>857036</v>
      </c>
      <c r="B1293">
        <v>36.700000000000003</v>
      </c>
      <c r="C1293">
        <v>50</v>
      </c>
      <c r="D1293">
        <v>18</v>
      </c>
      <c r="E1293">
        <v>118</v>
      </c>
      <c r="F1293">
        <v>70</v>
      </c>
      <c r="G1293">
        <v>86</v>
      </c>
      <c r="H1293">
        <v>33</v>
      </c>
      <c r="I1293">
        <v>129.1</v>
      </c>
      <c r="J1293">
        <v>16.62</v>
      </c>
      <c r="K1293">
        <v>753</v>
      </c>
      <c r="L1293">
        <v>32.35</v>
      </c>
      <c r="M1293">
        <v>3.23</v>
      </c>
      <c r="N1293">
        <v>6.87</v>
      </c>
      <c r="O1293">
        <v>7.4999999999999997E-2</v>
      </c>
      <c r="P1293">
        <v>0.51</v>
      </c>
      <c r="Q1293">
        <v>4.01</v>
      </c>
      <c r="R1293">
        <v>16.600000000000001</v>
      </c>
      <c r="S1293">
        <v>35.6</v>
      </c>
      <c r="T1293">
        <v>61.2</v>
      </c>
      <c r="U1293">
        <v>0.246</v>
      </c>
      <c r="V1293">
        <v>1.65</v>
      </c>
      <c r="W1293">
        <v>18.899999999999999</v>
      </c>
      <c r="X1293">
        <v>309</v>
      </c>
      <c r="Y1293">
        <v>11.1</v>
      </c>
      <c r="Z1293">
        <v>7.0000000000000001E-3</v>
      </c>
      <c r="AA1293">
        <v>0.05</v>
      </c>
      <c r="AB1293">
        <v>6.5000000000000002E-2</v>
      </c>
      <c r="AC1293">
        <v>0.45</v>
      </c>
      <c r="AD1293">
        <v>76</v>
      </c>
      <c r="AE1293">
        <v>60</v>
      </c>
      <c r="AF1293">
        <v>14.5</v>
      </c>
      <c r="AG1293">
        <v>6.7000000000000004E-2</v>
      </c>
      <c r="AH1293">
        <v>0.61299999999999999</v>
      </c>
      <c r="AI1293">
        <v>4.21</v>
      </c>
      <c r="AJ1293">
        <v>0.87</v>
      </c>
      <c r="AK1293">
        <v>1.32</v>
      </c>
      <c r="AL1293">
        <v>44.6</v>
      </c>
      <c r="AM1293">
        <v>18.2</v>
      </c>
      <c r="AN1293">
        <v>65.099999999999994</v>
      </c>
      <c r="AO1293">
        <v>1.3</v>
      </c>
      <c r="AP1293">
        <v>2.96</v>
      </c>
      <c r="AQ1293">
        <v>1.7999999999999999E-2</v>
      </c>
      <c r="AR1293" t="s">
        <v>11</v>
      </c>
      <c r="AS1293">
        <v>24.4</v>
      </c>
      <c r="AT1293">
        <v>2.27</v>
      </c>
      <c r="AU1293">
        <v>4.59</v>
      </c>
      <c r="AV1293">
        <v>105.1</v>
      </c>
      <c r="AW1293">
        <v>141.30000000000001</v>
      </c>
      <c r="AX1293" t="s">
        <v>11</v>
      </c>
      <c r="AY1293" t="s">
        <v>11</v>
      </c>
      <c r="AZ1293">
        <v>0.14000000000000001</v>
      </c>
      <c r="BA1293">
        <v>0.79</v>
      </c>
      <c r="BB1293">
        <v>119</v>
      </c>
      <c r="BC1293">
        <v>17</v>
      </c>
      <c r="BD1293">
        <v>56</v>
      </c>
      <c r="BE1293">
        <v>7.8</v>
      </c>
      <c r="BF1293">
        <v>151</v>
      </c>
      <c r="BG1293">
        <v>181.74</v>
      </c>
      <c r="BH1293" t="s">
        <v>11</v>
      </c>
      <c r="BI1293" t="s">
        <v>11</v>
      </c>
      <c r="BJ1293" t="s">
        <v>11</v>
      </c>
      <c r="BK1293" t="s">
        <v>11</v>
      </c>
      <c r="BL1293" t="s">
        <v>11</v>
      </c>
      <c r="BM1293" t="s">
        <v>11</v>
      </c>
      <c r="BN1293" t="s">
        <v>11</v>
      </c>
      <c r="BO1293" t="s">
        <v>11</v>
      </c>
      <c r="BP1293" t="s">
        <v>11</v>
      </c>
      <c r="BQ1293" t="s">
        <v>11</v>
      </c>
      <c r="BR1293" t="s">
        <v>11</v>
      </c>
      <c r="BS1293" t="s">
        <v>11</v>
      </c>
      <c r="BT1293" t="s">
        <v>11</v>
      </c>
      <c r="BU1293" t="s">
        <v>11</v>
      </c>
      <c r="BV1293" t="s">
        <v>11</v>
      </c>
      <c r="BW1293" t="s">
        <v>11</v>
      </c>
      <c r="BX1293" t="s">
        <v>11</v>
      </c>
      <c r="BY1293" t="s">
        <v>11</v>
      </c>
      <c r="BZ1293" t="s">
        <v>11</v>
      </c>
      <c r="CA1293" t="s">
        <v>11</v>
      </c>
      <c r="CB1293" t="s">
        <v>11</v>
      </c>
      <c r="CC1293" t="s">
        <v>11</v>
      </c>
      <c r="CD1293" t="s">
        <v>11</v>
      </c>
      <c r="CE1293" t="s">
        <v>11</v>
      </c>
      <c r="CF1293" t="s">
        <v>11</v>
      </c>
      <c r="CG1293" t="s">
        <v>11</v>
      </c>
      <c r="CH1293" t="s">
        <v>11</v>
      </c>
      <c r="CI1293" t="s">
        <v>11</v>
      </c>
      <c r="CJ1293" t="s">
        <v>11</v>
      </c>
      <c r="CK1293" t="s">
        <v>11</v>
      </c>
      <c r="CL1293" t="s">
        <v>11</v>
      </c>
      <c r="CM1293" t="s">
        <v>11</v>
      </c>
      <c r="CN1293" t="s">
        <v>11</v>
      </c>
      <c r="CO1293" t="s">
        <v>11</v>
      </c>
      <c r="CP1293" t="s">
        <v>11</v>
      </c>
      <c r="CQ1293" t="s">
        <v>11</v>
      </c>
      <c r="CR1293" t="s">
        <v>11</v>
      </c>
      <c r="CS1293" t="s">
        <v>11</v>
      </c>
      <c r="CT1293" t="s">
        <v>11</v>
      </c>
      <c r="CU1293" t="s">
        <v>11</v>
      </c>
      <c r="CV1293" t="s">
        <v>11</v>
      </c>
      <c r="CW1293" t="s">
        <v>11</v>
      </c>
      <c r="CX1293" t="s">
        <v>11</v>
      </c>
      <c r="CY1293" t="s">
        <v>11</v>
      </c>
      <c r="CZ1293" t="s">
        <v>11</v>
      </c>
      <c r="DA1293" t="s">
        <v>11</v>
      </c>
      <c r="DB1293" t="s">
        <v>11</v>
      </c>
      <c r="DC1293" t="s">
        <v>11</v>
      </c>
    </row>
    <row r="1294" spans="1:107">
      <c r="A1294">
        <v>817601</v>
      </c>
      <c r="B1294">
        <v>36.5</v>
      </c>
      <c r="C1294">
        <v>103</v>
      </c>
      <c r="D1294">
        <v>20</v>
      </c>
      <c r="E1294">
        <v>100</v>
      </c>
      <c r="F1294">
        <v>70</v>
      </c>
      <c r="G1294">
        <v>80</v>
      </c>
      <c r="H1294">
        <v>21</v>
      </c>
      <c r="I1294">
        <v>85.9</v>
      </c>
      <c r="J1294">
        <v>6.29</v>
      </c>
      <c r="K1294">
        <v>472</v>
      </c>
      <c r="L1294">
        <v>80.84</v>
      </c>
      <c r="M1294">
        <v>1.01</v>
      </c>
      <c r="N1294">
        <v>5.97</v>
      </c>
      <c r="O1294">
        <v>7.0999999999999994E-2</v>
      </c>
      <c r="P1294">
        <v>0.42</v>
      </c>
      <c r="Q1294">
        <v>3.79</v>
      </c>
      <c r="R1294">
        <v>13.3</v>
      </c>
      <c r="S1294">
        <v>46.2</v>
      </c>
      <c r="T1294">
        <v>97.6</v>
      </c>
      <c r="U1294">
        <v>0.37</v>
      </c>
      <c r="V1294">
        <v>1.96</v>
      </c>
      <c r="W1294">
        <v>33.6</v>
      </c>
      <c r="X1294">
        <v>344</v>
      </c>
      <c r="Y1294">
        <v>12.5</v>
      </c>
      <c r="Z1294">
        <v>5.0000000000000001E-3</v>
      </c>
      <c r="AA1294">
        <v>0.03</v>
      </c>
      <c r="AB1294">
        <v>2.8000000000000001E-2</v>
      </c>
      <c r="AC1294">
        <v>0.17</v>
      </c>
      <c r="AD1294">
        <v>127</v>
      </c>
      <c r="AE1294">
        <v>141</v>
      </c>
      <c r="AF1294">
        <v>16.100000000000001</v>
      </c>
      <c r="AG1294">
        <v>0.17699999999999999</v>
      </c>
      <c r="AH1294">
        <v>0.56799999999999995</v>
      </c>
      <c r="AI1294">
        <v>3.39</v>
      </c>
      <c r="AJ1294">
        <v>1</v>
      </c>
      <c r="AK1294">
        <v>1.23</v>
      </c>
      <c r="AL1294">
        <v>35</v>
      </c>
      <c r="AM1294">
        <v>17.100000000000001</v>
      </c>
      <c r="AN1294">
        <v>70.8</v>
      </c>
      <c r="AO1294">
        <v>1.23</v>
      </c>
      <c r="AP1294">
        <v>2.25</v>
      </c>
      <c r="AQ1294">
        <v>3.2000000000000001E-2</v>
      </c>
      <c r="AR1294" t="s">
        <v>11</v>
      </c>
      <c r="AS1294">
        <v>16.899999999999999</v>
      </c>
      <c r="AT1294">
        <v>2.2000000000000002</v>
      </c>
      <c r="AU1294">
        <v>3.57</v>
      </c>
      <c r="AV1294">
        <v>112.5</v>
      </c>
      <c r="AW1294">
        <v>143.19999999999999</v>
      </c>
      <c r="AX1294" t="s">
        <v>11</v>
      </c>
      <c r="AY1294" t="s">
        <v>11</v>
      </c>
      <c r="AZ1294">
        <v>0.09</v>
      </c>
      <c r="BA1294">
        <v>0.74</v>
      </c>
      <c r="BB1294">
        <v>165</v>
      </c>
      <c r="BC1294">
        <v>23</v>
      </c>
      <c r="BD1294">
        <v>157</v>
      </c>
      <c r="BE1294">
        <v>14.6</v>
      </c>
      <c r="BF1294">
        <v>224</v>
      </c>
      <c r="BG1294">
        <v>967.42</v>
      </c>
      <c r="BH1294">
        <v>2.1</v>
      </c>
      <c r="BI1294">
        <v>2.6</v>
      </c>
      <c r="BJ1294">
        <v>22</v>
      </c>
      <c r="BK1294">
        <v>40.700000000000003</v>
      </c>
      <c r="BL1294">
        <v>1.7</v>
      </c>
      <c r="BM1294" t="s">
        <v>11</v>
      </c>
      <c r="BN1294">
        <v>83</v>
      </c>
      <c r="BO1294">
        <v>25</v>
      </c>
      <c r="BP1294" t="s">
        <v>11</v>
      </c>
      <c r="BQ1294">
        <v>10.8</v>
      </c>
      <c r="BR1294">
        <v>51</v>
      </c>
      <c r="BS1294">
        <v>24.2</v>
      </c>
      <c r="BT1294">
        <v>6.9</v>
      </c>
      <c r="BU1294">
        <v>17.7</v>
      </c>
      <c r="BV1294">
        <v>4.3</v>
      </c>
      <c r="BW1294">
        <v>64.900000000000006</v>
      </c>
      <c r="BX1294" t="s">
        <v>11</v>
      </c>
      <c r="BY1294" t="s">
        <v>11</v>
      </c>
      <c r="BZ1294" t="s">
        <v>11</v>
      </c>
      <c r="CA1294" t="s">
        <v>11</v>
      </c>
      <c r="CB1294" t="s">
        <v>11</v>
      </c>
      <c r="CC1294" t="s">
        <v>11</v>
      </c>
      <c r="CD1294" t="s">
        <v>11</v>
      </c>
      <c r="CE1294" t="s">
        <v>11</v>
      </c>
      <c r="CF1294" t="s">
        <v>11</v>
      </c>
      <c r="CG1294">
        <v>7.41</v>
      </c>
      <c r="CH1294">
        <v>-6.4</v>
      </c>
      <c r="CI1294">
        <v>20.2</v>
      </c>
      <c r="CJ1294">
        <v>29</v>
      </c>
      <c r="CK1294">
        <v>19.100000000000001</v>
      </c>
      <c r="CL1294">
        <v>0</v>
      </c>
      <c r="CM1294">
        <v>36</v>
      </c>
      <c r="CN1294">
        <v>5.2</v>
      </c>
      <c r="CO1294">
        <v>3.4</v>
      </c>
      <c r="CP1294">
        <v>112</v>
      </c>
      <c r="CQ1294">
        <v>141.80000000000001</v>
      </c>
      <c r="CR1294">
        <v>9.5</v>
      </c>
      <c r="CS1294">
        <v>2.4</v>
      </c>
      <c r="CT1294">
        <v>-5.2</v>
      </c>
      <c r="CU1294">
        <v>18.2</v>
      </c>
      <c r="CV1294">
        <v>0.3</v>
      </c>
      <c r="CW1294">
        <v>37</v>
      </c>
      <c r="CX1294">
        <v>95</v>
      </c>
      <c r="CY1294">
        <v>79</v>
      </c>
      <c r="CZ1294">
        <v>94.5</v>
      </c>
      <c r="DA1294">
        <v>15</v>
      </c>
      <c r="DB1294">
        <v>1.1100000000000001</v>
      </c>
      <c r="DC1294">
        <v>123</v>
      </c>
    </row>
    <row r="1295" spans="1:107">
      <c r="A1295">
        <v>780543</v>
      </c>
      <c r="B1295">
        <v>37</v>
      </c>
      <c r="C1295">
        <v>74</v>
      </c>
      <c r="D1295">
        <v>25</v>
      </c>
      <c r="E1295">
        <v>116</v>
      </c>
      <c r="F1295">
        <v>64</v>
      </c>
      <c r="G1295">
        <v>81.3333333333333</v>
      </c>
      <c r="H1295">
        <v>33</v>
      </c>
      <c r="I1295">
        <v>55.7</v>
      </c>
      <c r="J1295">
        <v>5.17</v>
      </c>
      <c r="K1295">
        <v>189</v>
      </c>
      <c r="L1295">
        <v>95.89</v>
      </c>
      <c r="M1295">
        <v>1.1000000000000001</v>
      </c>
      <c r="N1295">
        <v>3.52</v>
      </c>
      <c r="O1295">
        <v>8.6999999999999994E-2</v>
      </c>
      <c r="P1295">
        <v>0.31</v>
      </c>
      <c r="Q1295">
        <v>3.89</v>
      </c>
      <c r="R1295">
        <v>15.9</v>
      </c>
      <c r="S1295">
        <v>48.7</v>
      </c>
      <c r="T1295">
        <v>85.5</v>
      </c>
      <c r="U1295">
        <v>0.33300000000000002</v>
      </c>
      <c r="V1295">
        <v>0.38</v>
      </c>
      <c r="W1295">
        <v>28.1</v>
      </c>
      <c r="X1295">
        <v>329</v>
      </c>
      <c r="Y1295">
        <v>12.2</v>
      </c>
      <c r="Z1295">
        <v>3.0000000000000001E-3</v>
      </c>
      <c r="AA1295">
        <v>0.01</v>
      </c>
      <c r="AB1295">
        <v>1.7000000000000001E-2</v>
      </c>
      <c r="AC1295">
        <v>0.06</v>
      </c>
      <c r="AD1295">
        <v>110</v>
      </c>
      <c r="AE1295">
        <v>64</v>
      </c>
      <c r="AF1295">
        <v>15.9</v>
      </c>
      <c r="AG1295">
        <v>7.8E-2</v>
      </c>
      <c r="AH1295">
        <v>0.78400000000000003</v>
      </c>
      <c r="AI1295">
        <v>2.76</v>
      </c>
      <c r="AJ1295">
        <v>0.99</v>
      </c>
      <c r="AK1295">
        <v>1.29</v>
      </c>
      <c r="AL1295">
        <v>35.799999999999997</v>
      </c>
      <c r="AM1295">
        <v>18.5</v>
      </c>
      <c r="AN1295">
        <v>66.400000000000006</v>
      </c>
      <c r="AO1295">
        <v>1.29</v>
      </c>
      <c r="AP1295">
        <v>2.91</v>
      </c>
      <c r="AQ1295">
        <v>9.2999999999999999E-2</v>
      </c>
      <c r="AR1295" t="s">
        <v>11</v>
      </c>
      <c r="AS1295">
        <v>27.7</v>
      </c>
      <c r="AT1295">
        <v>2.06</v>
      </c>
      <c r="AU1295">
        <v>3.12</v>
      </c>
      <c r="AV1295">
        <v>99</v>
      </c>
      <c r="AW1295">
        <v>139.6</v>
      </c>
      <c r="AX1295">
        <v>1.1599999999999999</v>
      </c>
      <c r="AY1295">
        <v>0.89</v>
      </c>
      <c r="AZ1295">
        <v>0.14000000000000001</v>
      </c>
      <c r="BA1295">
        <v>0.84</v>
      </c>
      <c r="BB1295">
        <v>169</v>
      </c>
      <c r="BC1295">
        <v>19</v>
      </c>
      <c r="BD1295">
        <v>127</v>
      </c>
      <c r="BE1295">
        <v>18.2</v>
      </c>
      <c r="BF1295">
        <v>201</v>
      </c>
      <c r="BG1295">
        <v>1886.64</v>
      </c>
      <c r="BH1295">
        <v>78.3</v>
      </c>
      <c r="BI1295">
        <v>2.4</v>
      </c>
      <c r="BJ1295">
        <v>13.7</v>
      </c>
      <c r="BK1295">
        <v>35</v>
      </c>
      <c r="BL1295">
        <v>1.4</v>
      </c>
      <c r="BM1295" t="s">
        <v>11</v>
      </c>
      <c r="BN1295">
        <v>24</v>
      </c>
      <c r="BO1295">
        <v>17</v>
      </c>
      <c r="BP1295" t="s">
        <v>11</v>
      </c>
      <c r="BQ1295">
        <v>31.2</v>
      </c>
      <c r="BR1295">
        <v>67</v>
      </c>
      <c r="BS1295">
        <v>25.9</v>
      </c>
      <c r="BT1295">
        <v>20.2</v>
      </c>
      <c r="BU1295">
        <v>51.4</v>
      </c>
      <c r="BV1295">
        <v>3.5</v>
      </c>
      <c r="BW1295">
        <v>60.9</v>
      </c>
      <c r="BX1295">
        <v>31</v>
      </c>
      <c r="BY1295">
        <v>2.68</v>
      </c>
      <c r="BZ1295">
        <v>1.02</v>
      </c>
      <c r="CA1295">
        <v>0.48</v>
      </c>
      <c r="CB1295">
        <v>1.22</v>
      </c>
      <c r="CC1295" t="s">
        <v>11</v>
      </c>
      <c r="CD1295" t="s">
        <v>11</v>
      </c>
      <c r="CE1295" t="s">
        <v>11</v>
      </c>
      <c r="CF1295" t="s">
        <v>11</v>
      </c>
      <c r="CG1295">
        <v>7.47</v>
      </c>
      <c r="CH1295">
        <v>4.7</v>
      </c>
      <c r="CI1295">
        <v>28.5</v>
      </c>
      <c r="CJ1295">
        <v>39</v>
      </c>
      <c r="CK1295">
        <v>29.5</v>
      </c>
      <c r="CL1295">
        <v>0.1</v>
      </c>
      <c r="CM1295">
        <v>35</v>
      </c>
      <c r="CN1295">
        <v>1.6</v>
      </c>
      <c r="CO1295">
        <v>3.15</v>
      </c>
      <c r="CP1295">
        <v>102</v>
      </c>
      <c r="CQ1295">
        <v>138.19999999999999</v>
      </c>
      <c r="CR1295">
        <v>6.8</v>
      </c>
      <c r="CS1295">
        <v>1.5</v>
      </c>
      <c r="CT1295">
        <v>4.4000000000000004</v>
      </c>
      <c r="CU1295">
        <v>28.3</v>
      </c>
      <c r="CV1295">
        <v>0</v>
      </c>
      <c r="CW1295">
        <v>37</v>
      </c>
      <c r="CX1295">
        <v>98</v>
      </c>
      <c r="CY1295">
        <v>128</v>
      </c>
      <c r="CZ1295">
        <v>98.3</v>
      </c>
      <c r="DA1295">
        <v>11.1</v>
      </c>
      <c r="DB1295">
        <v>1.1000000000000001</v>
      </c>
      <c r="DC1295">
        <v>119</v>
      </c>
    </row>
    <row r="1296" spans="1:107">
      <c r="A1296">
        <v>835198</v>
      </c>
      <c r="B1296">
        <v>36.299999999999997</v>
      </c>
      <c r="C1296">
        <v>98</v>
      </c>
      <c r="D1296">
        <v>18</v>
      </c>
      <c r="E1296">
        <v>111</v>
      </c>
      <c r="F1296">
        <v>73</v>
      </c>
      <c r="G1296">
        <v>85.6666666666667</v>
      </c>
      <c r="H1296">
        <v>33</v>
      </c>
      <c r="I1296">
        <v>93</v>
      </c>
      <c r="J1296">
        <v>8.84</v>
      </c>
      <c r="K1296">
        <v>386</v>
      </c>
      <c r="L1296">
        <v>67.5</v>
      </c>
      <c r="M1296">
        <v>1.71</v>
      </c>
      <c r="N1296">
        <v>10.119999999999999</v>
      </c>
      <c r="O1296">
        <v>4.5999999999999999E-2</v>
      </c>
      <c r="P1296">
        <v>0.46</v>
      </c>
      <c r="Q1296">
        <v>5.03</v>
      </c>
      <c r="R1296">
        <v>14.6</v>
      </c>
      <c r="S1296">
        <v>50.3</v>
      </c>
      <c r="T1296">
        <v>96.2</v>
      </c>
      <c r="U1296">
        <v>0.48399999999999999</v>
      </c>
      <c r="V1296">
        <v>0.32</v>
      </c>
      <c r="W1296">
        <v>32.5</v>
      </c>
      <c r="X1296">
        <v>337</v>
      </c>
      <c r="Y1296">
        <v>11.2</v>
      </c>
      <c r="Z1296">
        <v>1E-3</v>
      </c>
      <c r="AA1296">
        <v>0.01</v>
      </c>
      <c r="AB1296">
        <v>4.0000000000000001E-3</v>
      </c>
      <c r="AC1296">
        <v>0.04</v>
      </c>
      <c r="AD1296">
        <v>163</v>
      </c>
      <c r="AE1296">
        <v>151</v>
      </c>
      <c r="AF1296">
        <v>16.3</v>
      </c>
      <c r="AG1296">
        <v>0.16800000000000001</v>
      </c>
      <c r="AH1296">
        <v>0.91700000000000004</v>
      </c>
      <c r="AI1296">
        <v>9.2899999999999991</v>
      </c>
      <c r="AJ1296">
        <v>1.1000000000000001</v>
      </c>
      <c r="AK1296">
        <v>1.1000000000000001</v>
      </c>
      <c r="AL1296">
        <v>43.5</v>
      </c>
      <c r="AM1296">
        <v>16.2</v>
      </c>
      <c r="AN1296">
        <v>84.6</v>
      </c>
      <c r="AO1296">
        <v>1.1000000000000001</v>
      </c>
      <c r="AP1296">
        <v>6.58</v>
      </c>
      <c r="AQ1296">
        <v>0.52500000000000002</v>
      </c>
      <c r="AR1296" t="s">
        <v>11</v>
      </c>
      <c r="AS1296">
        <v>39.1</v>
      </c>
      <c r="AT1296">
        <v>2.58</v>
      </c>
      <c r="AU1296">
        <v>3.04</v>
      </c>
      <c r="AV1296">
        <v>82.6</v>
      </c>
      <c r="AW1296">
        <v>133.19999999999999</v>
      </c>
      <c r="AX1296" t="s">
        <v>11</v>
      </c>
      <c r="AY1296" t="s">
        <v>11</v>
      </c>
      <c r="AZ1296">
        <v>0.17</v>
      </c>
      <c r="BA1296">
        <v>0.96</v>
      </c>
      <c r="BB1296">
        <v>402</v>
      </c>
      <c r="BC1296">
        <v>40</v>
      </c>
      <c r="BD1296">
        <v>139</v>
      </c>
      <c r="BE1296">
        <v>23.9</v>
      </c>
      <c r="BF1296">
        <v>418</v>
      </c>
      <c r="BG1296">
        <v>4192.18</v>
      </c>
      <c r="BH1296">
        <v>116.1</v>
      </c>
      <c r="BI1296">
        <v>11.4</v>
      </c>
      <c r="BJ1296">
        <v>15.7</v>
      </c>
      <c r="BK1296">
        <v>29.7</v>
      </c>
      <c r="BL1296">
        <v>1.2</v>
      </c>
      <c r="BM1296" t="s">
        <v>11</v>
      </c>
      <c r="BN1296">
        <v>346</v>
      </c>
      <c r="BO1296">
        <v>29</v>
      </c>
      <c r="BP1296">
        <v>1.21</v>
      </c>
      <c r="BQ1296">
        <v>7.2</v>
      </c>
      <c r="BR1296">
        <v>213</v>
      </c>
      <c r="BS1296">
        <v>25.2</v>
      </c>
      <c r="BT1296">
        <v>4.3</v>
      </c>
      <c r="BU1296">
        <v>11.5</v>
      </c>
      <c r="BV1296">
        <v>5.3</v>
      </c>
      <c r="BW1296">
        <v>54.9</v>
      </c>
      <c r="BX1296">
        <v>45</v>
      </c>
      <c r="BY1296">
        <v>5.92</v>
      </c>
      <c r="BZ1296">
        <v>2.88</v>
      </c>
      <c r="CA1296">
        <v>1.84</v>
      </c>
      <c r="CB1296">
        <v>1.29</v>
      </c>
      <c r="CC1296" t="s">
        <v>11</v>
      </c>
      <c r="CD1296" t="s">
        <v>11</v>
      </c>
      <c r="CE1296" t="s">
        <v>11</v>
      </c>
      <c r="CF1296" t="s">
        <v>11</v>
      </c>
      <c r="CG1296">
        <v>7.54</v>
      </c>
      <c r="CH1296">
        <v>17.100000000000001</v>
      </c>
      <c r="CI1296">
        <v>38.6</v>
      </c>
      <c r="CJ1296">
        <v>48</v>
      </c>
      <c r="CK1296">
        <v>41.2</v>
      </c>
      <c r="CL1296">
        <v>0.1</v>
      </c>
      <c r="CM1296">
        <v>50</v>
      </c>
      <c r="CN1296">
        <v>6.2</v>
      </c>
      <c r="CO1296">
        <v>3.03</v>
      </c>
      <c r="CP1296">
        <v>83</v>
      </c>
      <c r="CQ1296">
        <v>129.6</v>
      </c>
      <c r="CR1296">
        <v>9.5</v>
      </c>
      <c r="CS1296">
        <v>1.9</v>
      </c>
      <c r="CT1296">
        <v>14.7</v>
      </c>
      <c r="CU1296">
        <v>39.700000000000003</v>
      </c>
      <c r="CV1296">
        <v>0.4</v>
      </c>
      <c r="CW1296">
        <v>37</v>
      </c>
      <c r="CX1296">
        <v>94</v>
      </c>
      <c r="CY1296">
        <v>67</v>
      </c>
      <c r="CZ1296">
        <v>93.3</v>
      </c>
      <c r="DA1296">
        <v>9.9</v>
      </c>
      <c r="DB1296">
        <v>1.06</v>
      </c>
      <c r="DC1296">
        <v>170</v>
      </c>
    </row>
    <row r="1297" spans="1:107">
      <c r="A1297">
        <v>857705</v>
      </c>
      <c r="B1297">
        <v>36.200000000000003</v>
      </c>
      <c r="C1297">
        <v>92</v>
      </c>
      <c r="D1297">
        <v>19</v>
      </c>
      <c r="E1297">
        <v>132</v>
      </c>
      <c r="F1297">
        <v>78</v>
      </c>
      <c r="G1297">
        <v>96</v>
      </c>
      <c r="H1297">
        <v>33</v>
      </c>
      <c r="I1297">
        <v>76.900000000000006</v>
      </c>
      <c r="J1297">
        <v>8.61</v>
      </c>
      <c r="K1297">
        <v>378</v>
      </c>
      <c r="L1297">
        <v>88.6</v>
      </c>
      <c r="M1297">
        <v>1.1100000000000001</v>
      </c>
      <c r="N1297">
        <v>6.57</v>
      </c>
      <c r="O1297">
        <v>5.6000000000000001E-2</v>
      </c>
      <c r="P1297">
        <v>0.37</v>
      </c>
      <c r="Q1297">
        <v>4.38</v>
      </c>
      <c r="R1297">
        <v>13.5</v>
      </c>
      <c r="S1297">
        <v>44.9</v>
      </c>
      <c r="T1297">
        <v>94.7</v>
      </c>
      <c r="U1297">
        <v>0.41499999999999998</v>
      </c>
      <c r="V1297">
        <v>1.58</v>
      </c>
      <c r="W1297">
        <v>31</v>
      </c>
      <c r="X1297">
        <v>327</v>
      </c>
      <c r="Y1297">
        <v>13.5</v>
      </c>
      <c r="Z1297">
        <v>5.0000000000000001E-3</v>
      </c>
      <c r="AA1297">
        <v>0.03</v>
      </c>
      <c r="AB1297">
        <v>2.7E-2</v>
      </c>
      <c r="AC1297">
        <v>0.18</v>
      </c>
      <c r="AD1297">
        <v>136</v>
      </c>
      <c r="AE1297">
        <v>126</v>
      </c>
      <c r="AF1297">
        <v>16.3</v>
      </c>
      <c r="AG1297">
        <v>0.17</v>
      </c>
      <c r="AH1297">
        <v>0.67200000000000004</v>
      </c>
      <c r="AI1297">
        <v>4.41</v>
      </c>
      <c r="AJ1297">
        <v>0.75</v>
      </c>
      <c r="AK1297">
        <v>1.2</v>
      </c>
      <c r="AL1297">
        <v>28.6</v>
      </c>
      <c r="AM1297">
        <v>17.100000000000001</v>
      </c>
      <c r="AN1297">
        <v>74.900000000000006</v>
      </c>
      <c r="AO1297">
        <v>1.19</v>
      </c>
      <c r="AP1297">
        <v>3.01</v>
      </c>
      <c r="AQ1297">
        <v>1.9E-2</v>
      </c>
      <c r="AR1297" t="s">
        <v>11</v>
      </c>
      <c r="AS1297">
        <v>21.3</v>
      </c>
      <c r="AT1297">
        <v>2.5</v>
      </c>
      <c r="AU1297">
        <v>3.9</v>
      </c>
      <c r="AV1297">
        <v>108.7</v>
      </c>
      <c r="AW1297">
        <v>141</v>
      </c>
      <c r="AX1297" t="s">
        <v>11</v>
      </c>
      <c r="AY1297" t="s">
        <v>11</v>
      </c>
      <c r="AZ1297">
        <v>0.11</v>
      </c>
      <c r="BA1297">
        <v>0.73</v>
      </c>
      <c r="BB1297">
        <v>132</v>
      </c>
      <c r="BC1297">
        <v>13</v>
      </c>
      <c r="BD1297">
        <v>65</v>
      </c>
      <c r="BE1297">
        <v>7.2</v>
      </c>
      <c r="BF1297">
        <v>180</v>
      </c>
      <c r="BG1297">
        <v>332.69</v>
      </c>
      <c r="BH1297" t="s">
        <v>11</v>
      </c>
      <c r="BI1297">
        <v>1.6</v>
      </c>
      <c r="BJ1297">
        <v>18.100000000000001</v>
      </c>
      <c r="BK1297">
        <v>41</v>
      </c>
      <c r="BL1297">
        <v>1.7</v>
      </c>
      <c r="BM1297" t="s">
        <v>11</v>
      </c>
      <c r="BN1297">
        <v>18</v>
      </c>
      <c r="BO1297">
        <v>18</v>
      </c>
      <c r="BP1297">
        <v>1.1100000000000001</v>
      </c>
      <c r="BQ1297">
        <v>14.1</v>
      </c>
      <c r="BR1297">
        <v>72</v>
      </c>
      <c r="BS1297">
        <v>24.3</v>
      </c>
      <c r="BT1297">
        <v>8.6</v>
      </c>
      <c r="BU1297">
        <v>22.7</v>
      </c>
      <c r="BV1297">
        <v>4.0999999999999996</v>
      </c>
      <c r="BW1297">
        <v>65.3</v>
      </c>
      <c r="BX1297" t="s">
        <v>11</v>
      </c>
      <c r="BY1297">
        <v>4.3</v>
      </c>
      <c r="BZ1297">
        <v>2.79</v>
      </c>
      <c r="CA1297">
        <v>1.04</v>
      </c>
      <c r="CB1297">
        <v>0.72</v>
      </c>
      <c r="CC1297" t="s">
        <v>11</v>
      </c>
      <c r="CD1297" t="s">
        <v>11</v>
      </c>
      <c r="CE1297" t="s">
        <v>11</v>
      </c>
      <c r="CF1297" t="s">
        <v>11</v>
      </c>
      <c r="CG1297">
        <v>7.5</v>
      </c>
      <c r="CH1297">
        <v>-3.5</v>
      </c>
      <c r="CI1297">
        <v>22.9</v>
      </c>
      <c r="CJ1297">
        <v>26</v>
      </c>
      <c r="CK1297">
        <v>20.5</v>
      </c>
      <c r="CL1297">
        <v>0.3</v>
      </c>
      <c r="CM1297">
        <v>41</v>
      </c>
      <c r="CN1297">
        <v>1.9</v>
      </c>
      <c r="CO1297">
        <v>3.87</v>
      </c>
      <c r="CP1297">
        <v>111</v>
      </c>
      <c r="CQ1297">
        <v>138.30000000000001</v>
      </c>
      <c r="CR1297">
        <v>6.4</v>
      </c>
      <c r="CS1297">
        <v>1.6</v>
      </c>
      <c r="CT1297">
        <v>-1.9</v>
      </c>
      <c r="CU1297">
        <v>19.7</v>
      </c>
      <c r="CV1297">
        <v>0.8</v>
      </c>
      <c r="CW1297">
        <v>37</v>
      </c>
      <c r="CX1297">
        <v>98</v>
      </c>
      <c r="CY1297">
        <v>118</v>
      </c>
      <c r="CZ1297">
        <v>97</v>
      </c>
      <c r="DA1297">
        <v>11.5</v>
      </c>
      <c r="DB1297">
        <v>1.1200000000000001</v>
      </c>
      <c r="DC1297">
        <v>140</v>
      </c>
    </row>
    <row r="1298" spans="1:107">
      <c r="A1298">
        <v>833118</v>
      </c>
      <c r="B1298">
        <v>36.200000000000003</v>
      </c>
      <c r="C1298">
        <v>82</v>
      </c>
      <c r="D1298">
        <v>18</v>
      </c>
      <c r="E1298">
        <v>100</v>
      </c>
      <c r="F1298">
        <v>60</v>
      </c>
      <c r="G1298">
        <v>73.3333333333333</v>
      </c>
      <c r="H1298">
        <v>33</v>
      </c>
      <c r="I1298">
        <v>78.5</v>
      </c>
      <c r="J1298">
        <v>7.46</v>
      </c>
      <c r="K1298">
        <v>532</v>
      </c>
      <c r="L1298">
        <v>70.86</v>
      </c>
      <c r="M1298">
        <v>1.1100000000000001</v>
      </c>
      <c r="N1298">
        <v>7.27</v>
      </c>
      <c r="O1298">
        <v>8.8999999999999996E-2</v>
      </c>
      <c r="P1298">
        <v>0.65</v>
      </c>
      <c r="Q1298">
        <v>3.12</v>
      </c>
      <c r="R1298">
        <v>12.8</v>
      </c>
      <c r="S1298">
        <v>43.1</v>
      </c>
      <c r="T1298">
        <v>92.3</v>
      </c>
      <c r="U1298">
        <v>0.28799999999999998</v>
      </c>
      <c r="V1298">
        <v>1.05</v>
      </c>
      <c r="W1298">
        <v>30.6</v>
      </c>
      <c r="X1298">
        <v>332</v>
      </c>
      <c r="Y1298">
        <v>13.1</v>
      </c>
      <c r="Z1298">
        <v>4.0000000000000001E-3</v>
      </c>
      <c r="AA1298">
        <v>0.03</v>
      </c>
      <c r="AB1298">
        <v>1.4E-2</v>
      </c>
      <c r="AC1298">
        <v>0.1</v>
      </c>
      <c r="AD1298">
        <v>95</v>
      </c>
      <c r="AE1298">
        <v>129</v>
      </c>
      <c r="AF1298">
        <v>16.5</v>
      </c>
      <c r="AG1298">
        <v>0.16900000000000001</v>
      </c>
      <c r="AH1298">
        <v>0.748</v>
      </c>
      <c r="AI1298">
        <v>5.44</v>
      </c>
      <c r="AJ1298">
        <v>0.76</v>
      </c>
      <c r="AK1298">
        <v>1.17</v>
      </c>
      <c r="AL1298">
        <v>32.700000000000003</v>
      </c>
      <c r="AM1298">
        <v>16.899999999999999</v>
      </c>
      <c r="AN1298">
        <v>76.599999999999994</v>
      </c>
      <c r="AO1298">
        <v>1.17</v>
      </c>
      <c r="AP1298">
        <v>3.16</v>
      </c>
      <c r="AQ1298">
        <v>3.9E-2</v>
      </c>
      <c r="AR1298">
        <v>64.8</v>
      </c>
      <c r="AS1298">
        <v>20.5</v>
      </c>
      <c r="AT1298">
        <v>2.4</v>
      </c>
      <c r="AU1298">
        <v>4.32</v>
      </c>
      <c r="AV1298">
        <v>109.5</v>
      </c>
      <c r="AW1298">
        <v>141.69999999999999</v>
      </c>
      <c r="AX1298" t="s">
        <v>11</v>
      </c>
      <c r="AY1298" t="s">
        <v>11</v>
      </c>
      <c r="AZ1298">
        <v>0.12</v>
      </c>
      <c r="BA1298">
        <v>0.66</v>
      </c>
      <c r="BB1298">
        <v>185</v>
      </c>
      <c r="BC1298">
        <v>111</v>
      </c>
      <c r="BD1298">
        <v>141</v>
      </c>
      <c r="BE1298">
        <v>17.3</v>
      </c>
      <c r="BF1298">
        <v>280</v>
      </c>
      <c r="BG1298">
        <v>731.2</v>
      </c>
      <c r="BH1298" t="s">
        <v>11</v>
      </c>
      <c r="BI1298">
        <v>11.1</v>
      </c>
      <c r="BJ1298">
        <v>10</v>
      </c>
      <c r="BK1298">
        <v>38.799999999999997</v>
      </c>
      <c r="BL1298">
        <v>1.9</v>
      </c>
      <c r="BM1298" t="s">
        <v>11</v>
      </c>
      <c r="BN1298">
        <v>100</v>
      </c>
      <c r="BO1298">
        <v>62</v>
      </c>
      <c r="BP1298">
        <v>1.74</v>
      </c>
      <c r="BQ1298">
        <v>4.5</v>
      </c>
      <c r="BR1298">
        <v>108</v>
      </c>
      <c r="BS1298">
        <v>20.2</v>
      </c>
      <c r="BT1298">
        <v>1.7</v>
      </c>
      <c r="BU1298">
        <v>6.2</v>
      </c>
      <c r="BV1298">
        <v>6.7</v>
      </c>
      <c r="BW1298">
        <v>59</v>
      </c>
      <c r="BX1298" t="s">
        <v>11</v>
      </c>
      <c r="BY1298">
        <v>4.1500000000000004</v>
      </c>
      <c r="BZ1298">
        <v>2.13</v>
      </c>
      <c r="CA1298">
        <v>2.78</v>
      </c>
      <c r="CB1298">
        <v>0.86</v>
      </c>
      <c r="CC1298" t="s">
        <v>11</v>
      </c>
      <c r="CD1298" t="s">
        <v>11</v>
      </c>
      <c r="CE1298" t="s">
        <v>11</v>
      </c>
      <c r="CF1298" t="s">
        <v>11</v>
      </c>
      <c r="CG1298" t="s">
        <v>11</v>
      </c>
      <c r="CH1298" t="s">
        <v>11</v>
      </c>
      <c r="CI1298" t="s">
        <v>11</v>
      </c>
      <c r="CJ1298" t="s">
        <v>11</v>
      </c>
      <c r="CK1298" t="s">
        <v>11</v>
      </c>
      <c r="CL1298" t="s">
        <v>11</v>
      </c>
      <c r="CM1298" t="s">
        <v>11</v>
      </c>
      <c r="CN1298" t="s">
        <v>11</v>
      </c>
      <c r="CO1298" t="s">
        <v>11</v>
      </c>
      <c r="CP1298" t="s">
        <v>11</v>
      </c>
      <c r="CQ1298" t="s">
        <v>11</v>
      </c>
      <c r="CR1298" t="s">
        <v>11</v>
      </c>
      <c r="CS1298" t="s">
        <v>11</v>
      </c>
      <c r="CT1298" t="s">
        <v>11</v>
      </c>
      <c r="CU1298" t="s">
        <v>11</v>
      </c>
      <c r="CV1298" t="s">
        <v>11</v>
      </c>
      <c r="CW1298" t="s">
        <v>11</v>
      </c>
      <c r="CX1298" t="s">
        <v>11</v>
      </c>
      <c r="CY1298" t="s">
        <v>11</v>
      </c>
      <c r="CZ1298" t="s">
        <v>11</v>
      </c>
      <c r="DA1298" t="s">
        <v>11</v>
      </c>
      <c r="DB1298" t="s">
        <v>11</v>
      </c>
      <c r="DC1298" t="s">
        <v>11</v>
      </c>
    </row>
    <row r="1299" spans="1:107">
      <c r="A1299">
        <v>812256</v>
      </c>
      <c r="B1299">
        <v>36.4</v>
      </c>
      <c r="C1299">
        <v>62</v>
      </c>
      <c r="D1299">
        <v>19</v>
      </c>
      <c r="E1299">
        <v>130</v>
      </c>
      <c r="F1299">
        <v>62</v>
      </c>
      <c r="G1299">
        <v>84.6666666666667</v>
      </c>
      <c r="H1299">
        <v>33</v>
      </c>
      <c r="I1299">
        <v>138.30000000000001</v>
      </c>
      <c r="J1299">
        <v>14.28</v>
      </c>
      <c r="K1299">
        <v>453</v>
      </c>
      <c r="L1299">
        <v>38.94</v>
      </c>
      <c r="M1299">
        <v>1.87</v>
      </c>
      <c r="N1299">
        <v>6.25</v>
      </c>
      <c r="O1299">
        <v>7.3999999999999996E-2</v>
      </c>
      <c r="P1299">
        <v>0.46</v>
      </c>
      <c r="Q1299">
        <v>4.09</v>
      </c>
      <c r="R1299">
        <v>15.4</v>
      </c>
      <c r="S1299">
        <v>47.7</v>
      </c>
      <c r="T1299">
        <v>85.6</v>
      </c>
      <c r="U1299">
        <v>0.35</v>
      </c>
      <c r="V1299">
        <v>0.33</v>
      </c>
      <c r="W1299">
        <v>27.9</v>
      </c>
      <c r="X1299">
        <v>326</v>
      </c>
      <c r="Y1299">
        <v>13.7</v>
      </c>
      <c r="Z1299">
        <v>3.0000000000000001E-3</v>
      </c>
      <c r="AA1299">
        <v>0.02</v>
      </c>
      <c r="AB1299">
        <v>1.4E-2</v>
      </c>
      <c r="AC1299">
        <v>0.09</v>
      </c>
      <c r="AD1299">
        <v>114</v>
      </c>
      <c r="AE1299">
        <v>91</v>
      </c>
      <c r="AF1299">
        <v>15.7</v>
      </c>
      <c r="AG1299">
        <v>8.1000000000000003E-2</v>
      </c>
      <c r="AH1299">
        <v>0.85599999999999998</v>
      </c>
      <c r="AI1299">
        <v>5.35</v>
      </c>
      <c r="AJ1299">
        <v>1.17</v>
      </c>
      <c r="AK1299">
        <v>1.27</v>
      </c>
      <c r="AL1299">
        <v>42.2</v>
      </c>
      <c r="AM1299">
        <v>15</v>
      </c>
      <c r="AN1299">
        <v>67.8</v>
      </c>
      <c r="AO1299">
        <v>1.27</v>
      </c>
      <c r="AP1299">
        <v>6.58</v>
      </c>
      <c r="AQ1299">
        <v>4.9000000000000002E-2</v>
      </c>
      <c r="AR1299">
        <v>106.26</v>
      </c>
      <c r="AS1299">
        <v>22.1</v>
      </c>
      <c r="AT1299">
        <v>2.3199999999999998</v>
      </c>
      <c r="AU1299">
        <v>3.78</v>
      </c>
      <c r="AV1299">
        <v>103</v>
      </c>
      <c r="AW1299">
        <v>136.4</v>
      </c>
      <c r="AX1299" t="s">
        <v>11</v>
      </c>
      <c r="AY1299" t="s">
        <v>11</v>
      </c>
      <c r="AZ1299">
        <v>0.3</v>
      </c>
      <c r="BA1299">
        <v>0.91</v>
      </c>
      <c r="BB1299">
        <v>206</v>
      </c>
      <c r="BC1299">
        <v>24</v>
      </c>
      <c r="BD1299">
        <v>97</v>
      </c>
      <c r="BE1299">
        <v>28.9</v>
      </c>
      <c r="BF1299">
        <v>226</v>
      </c>
      <c r="BG1299">
        <v>742.49</v>
      </c>
      <c r="BH1299">
        <v>128.4</v>
      </c>
      <c r="BI1299" t="s">
        <v>11</v>
      </c>
      <c r="BJ1299" t="s">
        <v>11</v>
      </c>
      <c r="BK1299">
        <v>29.1</v>
      </c>
      <c r="BL1299">
        <v>1</v>
      </c>
      <c r="BM1299" t="s">
        <v>11</v>
      </c>
      <c r="BN1299">
        <v>26</v>
      </c>
      <c r="BO1299">
        <v>20</v>
      </c>
      <c r="BP1299" t="s">
        <v>11</v>
      </c>
      <c r="BQ1299">
        <v>12.3</v>
      </c>
      <c r="BR1299">
        <v>67</v>
      </c>
      <c r="BS1299">
        <v>29.7</v>
      </c>
      <c r="BT1299">
        <v>9.9</v>
      </c>
      <c r="BU1299">
        <v>22.2</v>
      </c>
      <c r="BV1299" t="s">
        <v>11</v>
      </c>
      <c r="BW1299">
        <v>58.8</v>
      </c>
      <c r="BX1299">
        <v>120</v>
      </c>
      <c r="BY1299">
        <v>2.63</v>
      </c>
      <c r="BZ1299">
        <v>1.1499999999999999</v>
      </c>
      <c r="CA1299">
        <v>0.75</v>
      </c>
      <c r="CB1299">
        <v>0.77</v>
      </c>
      <c r="CC1299" t="s">
        <v>11</v>
      </c>
      <c r="CD1299" t="s">
        <v>11</v>
      </c>
      <c r="CE1299" t="s">
        <v>11</v>
      </c>
      <c r="CF1299" t="s">
        <v>11</v>
      </c>
      <c r="CG1299">
        <v>7.36</v>
      </c>
      <c r="CH1299">
        <v>-4.7</v>
      </c>
      <c r="CI1299">
        <v>21</v>
      </c>
      <c r="CJ1299">
        <v>38</v>
      </c>
      <c r="CK1299">
        <v>21.9</v>
      </c>
      <c r="CL1299">
        <v>0.3</v>
      </c>
      <c r="CM1299">
        <v>32</v>
      </c>
      <c r="CN1299">
        <v>2.8</v>
      </c>
      <c r="CO1299">
        <v>3.55</v>
      </c>
      <c r="CP1299">
        <v>111</v>
      </c>
      <c r="CQ1299">
        <v>133.5</v>
      </c>
      <c r="CR1299">
        <v>5.9</v>
      </c>
      <c r="CS1299">
        <v>1.8</v>
      </c>
      <c r="CT1299">
        <v>-4.2</v>
      </c>
      <c r="CU1299">
        <v>20.8</v>
      </c>
      <c r="CV1299">
        <v>0</v>
      </c>
      <c r="CW1299">
        <v>37</v>
      </c>
      <c r="CX1299">
        <v>97</v>
      </c>
      <c r="CY1299">
        <v>101</v>
      </c>
      <c r="CZ1299">
        <v>96.9</v>
      </c>
      <c r="DA1299">
        <v>5.3</v>
      </c>
      <c r="DB1299">
        <v>1.0900000000000001</v>
      </c>
      <c r="DC1299">
        <v>110</v>
      </c>
    </row>
    <row r="1300" spans="1:107">
      <c r="A1300">
        <v>796478</v>
      </c>
      <c r="B1300">
        <v>36.5</v>
      </c>
      <c r="C1300">
        <v>100</v>
      </c>
      <c r="D1300">
        <v>21</v>
      </c>
      <c r="E1300">
        <v>130</v>
      </c>
      <c r="F1300">
        <v>80</v>
      </c>
      <c r="G1300">
        <v>96.6666666666667</v>
      </c>
      <c r="H1300">
        <v>21</v>
      </c>
      <c r="I1300">
        <v>49.3</v>
      </c>
      <c r="J1300">
        <v>4.74</v>
      </c>
      <c r="K1300">
        <v>330</v>
      </c>
      <c r="L1300">
        <v>182.04</v>
      </c>
      <c r="M1300">
        <v>0.75</v>
      </c>
      <c r="N1300">
        <v>5.37</v>
      </c>
      <c r="O1300">
        <v>6.4000000000000001E-2</v>
      </c>
      <c r="P1300">
        <v>0.34</v>
      </c>
      <c r="Q1300">
        <v>5.74</v>
      </c>
      <c r="R1300">
        <v>14.6</v>
      </c>
      <c r="S1300">
        <v>46</v>
      </c>
      <c r="T1300">
        <v>88.1</v>
      </c>
      <c r="U1300">
        <v>0.50600000000000001</v>
      </c>
      <c r="V1300">
        <v>0.97</v>
      </c>
      <c r="W1300">
        <v>30.9</v>
      </c>
      <c r="X1300">
        <v>351</v>
      </c>
      <c r="Y1300">
        <v>12.2</v>
      </c>
      <c r="Z1300">
        <v>4.0000000000000001E-3</v>
      </c>
      <c r="AA1300">
        <v>0.02</v>
      </c>
      <c r="AB1300">
        <v>8.9999999999999993E-3</v>
      </c>
      <c r="AC1300">
        <v>0.05</v>
      </c>
      <c r="AD1300">
        <v>178</v>
      </c>
      <c r="AE1300">
        <v>118</v>
      </c>
      <c r="AF1300">
        <v>16.100000000000001</v>
      </c>
      <c r="AG1300">
        <v>0.14399999999999999</v>
      </c>
      <c r="AH1300">
        <v>0.74199999999999999</v>
      </c>
      <c r="AI1300">
        <v>3.99</v>
      </c>
      <c r="AJ1300">
        <v>0.39</v>
      </c>
      <c r="AK1300">
        <v>1.1000000000000001</v>
      </c>
      <c r="AL1300">
        <v>32.799999999999997</v>
      </c>
      <c r="AM1300">
        <v>13.3</v>
      </c>
      <c r="AN1300">
        <v>84.6</v>
      </c>
      <c r="AO1300">
        <v>1.1000000000000001</v>
      </c>
      <c r="AP1300">
        <v>1.72</v>
      </c>
      <c r="AQ1300">
        <v>0.38</v>
      </c>
      <c r="AR1300" t="s">
        <v>11</v>
      </c>
      <c r="AS1300">
        <v>28.1</v>
      </c>
      <c r="AT1300">
        <v>2.4500000000000002</v>
      </c>
      <c r="AU1300">
        <v>4.25</v>
      </c>
      <c r="AV1300">
        <v>93.1</v>
      </c>
      <c r="AW1300">
        <v>130.6</v>
      </c>
      <c r="AX1300" t="s">
        <v>11</v>
      </c>
      <c r="AY1300" t="s">
        <v>11</v>
      </c>
      <c r="AZ1300">
        <v>0.44</v>
      </c>
      <c r="BA1300">
        <v>0.84</v>
      </c>
      <c r="BB1300">
        <v>205</v>
      </c>
      <c r="BC1300">
        <v>50</v>
      </c>
      <c r="BD1300">
        <v>65</v>
      </c>
      <c r="BE1300">
        <v>28.6</v>
      </c>
      <c r="BF1300">
        <v>243</v>
      </c>
      <c r="BG1300">
        <v>131.91</v>
      </c>
      <c r="BH1300" t="s">
        <v>11</v>
      </c>
      <c r="BI1300" t="s">
        <v>11</v>
      </c>
      <c r="BJ1300" t="s">
        <v>11</v>
      </c>
      <c r="BK1300" t="s">
        <v>11</v>
      </c>
      <c r="BL1300" t="s">
        <v>11</v>
      </c>
      <c r="BM1300" t="s">
        <v>11</v>
      </c>
      <c r="BN1300" t="s">
        <v>11</v>
      </c>
      <c r="BO1300" t="s">
        <v>11</v>
      </c>
      <c r="BP1300" t="s">
        <v>11</v>
      </c>
      <c r="BQ1300" t="s">
        <v>11</v>
      </c>
      <c r="BR1300" t="s">
        <v>11</v>
      </c>
      <c r="BS1300" t="s">
        <v>11</v>
      </c>
      <c r="BT1300" t="s">
        <v>11</v>
      </c>
      <c r="BU1300" t="s">
        <v>11</v>
      </c>
      <c r="BV1300" t="s">
        <v>11</v>
      </c>
      <c r="BW1300" t="s">
        <v>11</v>
      </c>
      <c r="BX1300" t="s">
        <v>11</v>
      </c>
      <c r="BY1300" t="s">
        <v>11</v>
      </c>
      <c r="BZ1300" t="s">
        <v>11</v>
      </c>
      <c r="CA1300" t="s">
        <v>11</v>
      </c>
      <c r="CB1300" t="s">
        <v>11</v>
      </c>
      <c r="CC1300" t="s">
        <v>11</v>
      </c>
      <c r="CD1300" t="s">
        <v>11</v>
      </c>
      <c r="CE1300" t="s">
        <v>11</v>
      </c>
      <c r="CF1300" t="s">
        <v>11</v>
      </c>
      <c r="CG1300" t="s">
        <v>11</v>
      </c>
      <c r="CH1300" t="s">
        <v>11</v>
      </c>
      <c r="CI1300" t="s">
        <v>11</v>
      </c>
      <c r="CJ1300" t="s">
        <v>11</v>
      </c>
      <c r="CK1300" t="s">
        <v>11</v>
      </c>
      <c r="CL1300" t="s">
        <v>11</v>
      </c>
      <c r="CM1300" t="s">
        <v>11</v>
      </c>
      <c r="CN1300" t="s">
        <v>11</v>
      </c>
      <c r="CO1300" t="s">
        <v>11</v>
      </c>
      <c r="CP1300" t="s">
        <v>11</v>
      </c>
      <c r="CQ1300" t="s">
        <v>11</v>
      </c>
      <c r="CR1300" t="s">
        <v>11</v>
      </c>
      <c r="CS1300" t="s">
        <v>11</v>
      </c>
      <c r="CT1300" t="s">
        <v>11</v>
      </c>
      <c r="CU1300" t="s">
        <v>11</v>
      </c>
      <c r="CV1300" t="s">
        <v>11</v>
      </c>
      <c r="CW1300" t="s">
        <v>11</v>
      </c>
      <c r="CX1300" t="s">
        <v>11</v>
      </c>
      <c r="CY1300" t="s">
        <v>11</v>
      </c>
      <c r="CZ1300" t="s">
        <v>11</v>
      </c>
      <c r="DA1300" t="s">
        <v>11</v>
      </c>
      <c r="DB1300" t="s">
        <v>11</v>
      </c>
      <c r="DC1300" t="s">
        <v>11</v>
      </c>
    </row>
    <row r="1301" spans="1:107">
      <c r="A1301">
        <v>761934</v>
      </c>
      <c r="B1301">
        <v>36</v>
      </c>
      <c r="C1301">
        <v>102</v>
      </c>
      <c r="D1301">
        <v>23</v>
      </c>
      <c r="E1301">
        <v>122</v>
      </c>
      <c r="F1301">
        <v>96</v>
      </c>
      <c r="G1301">
        <v>104.666666666667</v>
      </c>
      <c r="H1301">
        <v>33</v>
      </c>
      <c r="I1301">
        <v>102.1</v>
      </c>
      <c r="J1301">
        <v>13.99</v>
      </c>
      <c r="K1301">
        <v>573</v>
      </c>
      <c r="L1301">
        <v>44.5</v>
      </c>
      <c r="M1301">
        <v>1.8</v>
      </c>
      <c r="N1301">
        <v>4.7</v>
      </c>
      <c r="O1301">
        <v>0.125</v>
      </c>
      <c r="P1301">
        <v>0.59</v>
      </c>
      <c r="Q1301">
        <v>3.65</v>
      </c>
      <c r="R1301">
        <v>14.9</v>
      </c>
      <c r="S1301">
        <v>52.8</v>
      </c>
      <c r="T1301">
        <v>99.7</v>
      </c>
      <c r="U1301">
        <v>0.36399999999999999</v>
      </c>
      <c r="V1301">
        <v>0.69</v>
      </c>
      <c r="W1301">
        <v>32.5</v>
      </c>
      <c r="X1301">
        <v>326</v>
      </c>
      <c r="Y1301">
        <v>15.4</v>
      </c>
      <c r="Z1301">
        <v>8.0000000000000002E-3</v>
      </c>
      <c r="AA1301">
        <v>0.04</v>
      </c>
      <c r="AB1301">
        <v>6.0000000000000001E-3</v>
      </c>
      <c r="AC1301">
        <v>0.03</v>
      </c>
      <c r="AD1301">
        <v>118</v>
      </c>
      <c r="AE1301">
        <v>132</v>
      </c>
      <c r="AF1301">
        <v>16</v>
      </c>
      <c r="AG1301">
        <v>0.20399999999999999</v>
      </c>
      <c r="AH1301">
        <v>0.71399999999999997</v>
      </c>
      <c r="AI1301">
        <v>3.35</v>
      </c>
      <c r="AJ1301">
        <v>4.42</v>
      </c>
      <c r="AK1301">
        <v>1.58</v>
      </c>
      <c r="AL1301">
        <v>34.200000000000003</v>
      </c>
      <c r="AM1301">
        <v>18.600000000000001</v>
      </c>
      <c r="AN1301">
        <v>37.1</v>
      </c>
      <c r="AO1301">
        <v>1.64</v>
      </c>
      <c r="AP1301">
        <v>2.35</v>
      </c>
      <c r="AQ1301">
        <v>0.20899999999999999</v>
      </c>
      <c r="AR1301" t="s">
        <v>11</v>
      </c>
      <c r="AS1301">
        <v>23.9</v>
      </c>
      <c r="AT1301">
        <v>2.41</v>
      </c>
      <c r="AU1301">
        <v>3.91</v>
      </c>
      <c r="AV1301">
        <v>94.3</v>
      </c>
      <c r="AW1301">
        <v>136.5</v>
      </c>
      <c r="AX1301" t="s">
        <v>11</v>
      </c>
      <c r="AY1301" t="s">
        <v>11</v>
      </c>
      <c r="AZ1301" t="s">
        <v>11</v>
      </c>
      <c r="BA1301" t="s">
        <v>11</v>
      </c>
      <c r="BB1301" t="s">
        <v>11</v>
      </c>
      <c r="BC1301" t="s">
        <v>11</v>
      </c>
      <c r="BD1301" t="s">
        <v>11</v>
      </c>
      <c r="BE1301" t="s">
        <v>11</v>
      </c>
      <c r="BF1301" t="s">
        <v>11</v>
      </c>
      <c r="BG1301">
        <v>5000</v>
      </c>
      <c r="BH1301" t="s">
        <v>11</v>
      </c>
      <c r="BI1301">
        <v>2.8</v>
      </c>
      <c r="BJ1301">
        <v>24.1</v>
      </c>
      <c r="BK1301">
        <v>34.200000000000003</v>
      </c>
      <c r="BL1301">
        <v>0.9</v>
      </c>
      <c r="BM1301" t="s">
        <v>11</v>
      </c>
      <c r="BN1301">
        <v>46</v>
      </c>
      <c r="BO1301">
        <v>40</v>
      </c>
      <c r="BP1301" t="s">
        <v>11</v>
      </c>
      <c r="BQ1301">
        <v>18.2</v>
      </c>
      <c r="BR1301">
        <v>51</v>
      </c>
      <c r="BS1301">
        <v>36.4</v>
      </c>
      <c r="BT1301">
        <v>21.5</v>
      </c>
      <c r="BU1301">
        <v>39.700000000000003</v>
      </c>
      <c r="BV1301">
        <v>3.4</v>
      </c>
      <c r="BW1301">
        <v>70.599999999999994</v>
      </c>
      <c r="BX1301">
        <v>42</v>
      </c>
      <c r="BY1301" t="s">
        <v>11</v>
      </c>
      <c r="BZ1301" t="s">
        <v>11</v>
      </c>
      <c r="CA1301" t="s">
        <v>11</v>
      </c>
      <c r="CB1301" t="s">
        <v>11</v>
      </c>
      <c r="CC1301" t="s">
        <v>11</v>
      </c>
      <c r="CD1301" t="s">
        <v>11</v>
      </c>
      <c r="CE1301" t="s">
        <v>11</v>
      </c>
      <c r="CF1301" t="s">
        <v>11</v>
      </c>
      <c r="CG1301">
        <v>7.45</v>
      </c>
      <c r="CH1301">
        <v>-0.1</v>
      </c>
      <c r="CI1301">
        <v>24.8</v>
      </c>
      <c r="CJ1301">
        <v>35</v>
      </c>
      <c r="CK1301">
        <v>24.9</v>
      </c>
      <c r="CL1301">
        <v>0.2</v>
      </c>
      <c r="CM1301">
        <v>38</v>
      </c>
      <c r="CN1301">
        <v>1.6</v>
      </c>
      <c r="CO1301">
        <v>3.9</v>
      </c>
      <c r="CP1301">
        <v>98</v>
      </c>
      <c r="CQ1301">
        <v>135.19999999999999</v>
      </c>
      <c r="CR1301">
        <v>7.1</v>
      </c>
      <c r="CS1301">
        <v>5</v>
      </c>
      <c r="CT1301">
        <v>0.3</v>
      </c>
      <c r="CU1301">
        <v>23.8</v>
      </c>
      <c r="CV1301">
        <v>0.1</v>
      </c>
      <c r="CW1301">
        <v>37</v>
      </c>
      <c r="CX1301">
        <v>98</v>
      </c>
      <c r="CY1301">
        <v>128</v>
      </c>
      <c r="CZ1301">
        <v>98.1</v>
      </c>
      <c r="DA1301">
        <v>17.3</v>
      </c>
      <c r="DB1301">
        <v>1.1399999999999999</v>
      </c>
      <c r="DC1301">
        <v>128</v>
      </c>
    </row>
    <row r="1302" spans="1:107">
      <c r="A1302">
        <v>809338</v>
      </c>
      <c r="B1302">
        <v>37</v>
      </c>
      <c r="C1302">
        <v>77</v>
      </c>
      <c r="D1302">
        <v>18</v>
      </c>
      <c r="E1302">
        <v>130</v>
      </c>
      <c r="F1302">
        <v>80</v>
      </c>
      <c r="G1302">
        <v>96.6666666666667</v>
      </c>
      <c r="H1302">
        <v>33</v>
      </c>
      <c r="I1302">
        <v>82</v>
      </c>
      <c r="J1302">
        <v>10.49</v>
      </c>
      <c r="K1302">
        <v>402</v>
      </c>
      <c r="L1302">
        <v>73.78</v>
      </c>
      <c r="M1302">
        <v>1.41</v>
      </c>
      <c r="N1302">
        <v>6.3</v>
      </c>
      <c r="O1302">
        <v>2.9000000000000001E-2</v>
      </c>
      <c r="P1302">
        <v>0.18</v>
      </c>
      <c r="Q1302">
        <v>4.1100000000000003</v>
      </c>
      <c r="R1302">
        <v>16.399999999999999</v>
      </c>
      <c r="S1302">
        <v>46.5</v>
      </c>
      <c r="T1302">
        <v>78.5</v>
      </c>
      <c r="U1302">
        <v>0.32300000000000001</v>
      </c>
      <c r="V1302">
        <v>0.33</v>
      </c>
      <c r="W1302">
        <v>25</v>
      </c>
      <c r="X1302">
        <v>318</v>
      </c>
      <c r="Y1302">
        <v>11.6</v>
      </c>
      <c r="Z1302">
        <v>1E-3</v>
      </c>
      <c r="AA1302">
        <v>0.01</v>
      </c>
      <c r="AB1302">
        <v>0</v>
      </c>
      <c r="AC1302">
        <v>0</v>
      </c>
      <c r="AD1302">
        <v>103</v>
      </c>
      <c r="AE1302">
        <v>148</v>
      </c>
      <c r="AF1302">
        <v>16.100000000000001</v>
      </c>
      <c r="AG1302">
        <v>0.17100000000000001</v>
      </c>
      <c r="AH1302">
        <v>0.91800000000000004</v>
      </c>
      <c r="AI1302">
        <v>5.78</v>
      </c>
      <c r="AJ1302" t="s">
        <v>11</v>
      </c>
      <c r="AK1302">
        <v>1.4</v>
      </c>
      <c r="AL1302">
        <v>29.8</v>
      </c>
      <c r="AM1302">
        <v>19.2</v>
      </c>
      <c r="AN1302">
        <v>58.7</v>
      </c>
      <c r="AO1302">
        <v>1.4</v>
      </c>
      <c r="AP1302">
        <v>1.83</v>
      </c>
      <c r="AQ1302">
        <v>8.7999999999999995E-2</v>
      </c>
      <c r="AR1302" t="s">
        <v>11</v>
      </c>
      <c r="AS1302">
        <v>24.9</v>
      </c>
      <c r="AT1302">
        <v>2.0699999999999998</v>
      </c>
      <c r="AU1302">
        <v>3.47</v>
      </c>
      <c r="AV1302">
        <v>101.2</v>
      </c>
      <c r="AW1302">
        <v>140.5</v>
      </c>
      <c r="AX1302">
        <v>0.91</v>
      </c>
      <c r="AY1302">
        <v>1.01</v>
      </c>
      <c r="AZ1302">
        <v>0.1</v>
      </c>
      <c r="BA1302">
        <v>0.85</v>
      </c>
      <c r="BB1302">
        <v>270</v>
      </c>
      <c r="BC1302">
        <v>69</v>
      </c>
      <c r="BD1302">
        <v>282</v>
      </c>
      <c r="BE1302">
        <v>28.3</v>
      </c>
      <c r="BF1302">
        <v>319</v>
      </c>
      <c r="BG1302">
        <v>2433.02</v>
      </c>
      <c r="BH1302" t="s">
        <v>11</v>
      </c>
      <c r="BI1302">
        <v>7.9</v>
      </c>
      <c r="BJ1302">
        <v>16.7</v>
      </c>
      <c r="BK1302">
        <v>39.4</v>
      </c>
      <c r="BL1302">
        <v>1.3</v>
      </c>
      <c r="BM1302" t="s">
        <v>11</v>
      </c>
      <c r="BN1302">
        <v>104</v>
      </c>
      <c r="BO1302">
        <v>93</v>
      </c>
      <c r="BP1302" t="s">
        <v>11</v>
      </c>
      <c r="BQ1302">
        <v>13.6</v>
      </c>
      <c r="BR1302">
        <v>86</v>
      </c>
      <c r="BS1302">
        <v>30</v>
      </c>
      <c r="BT1302">
        <v>7.2</v>
      </c>
      <c r="BU1302">
        <v>20.8</v>
      </c>
      <c r="BV1302">
        <v>10</v>
      </c>
      <c r="BW1302">
        <v>69.400000000000006</v>
      </c>
      <c r="BX1302" t="s">
        <v>11</v>
      </c>
      <c r="BY1302">
        <v>5.2</v>
      </c>
      <c r="BZ1302">
        <v>2.7</v>
      </c>
      <c r="CA1302">
        <v>0.76</v>
      </c>
      <c r="CB1302">
        <v>1.43</v>
      </c>
      <c r="CC1302" t="s">
        <v>11</v>
      </c>
      <c r="CD1302" t="s">
        <v>11</v>
      </c>
      <c r="CE1302" t="s">
        <v>11</v>
      </c>
      <c r="CF1302" t="s">
        <v>11</v>
      </c>
      <c r="CG1302" t="s">
        <v>11</v>
      </c>
      <c r="CH1302" t="s">
        <v>11</v>
      </c>
      <c r="CI1302" t="s">
        <v>11</v>
      </c>
      <c r="CJ1302" t="s">
        <v>11</v>
      </c>
      <c r="CK1302" t="s">
        <v>11</v>
      </c>
      <c r="CL1302" t="s">
        <v>11</v>
      </c>
      <c r="CM1302" t="s">
        <v>11</v>
      </c>
      <c r="CN1302" t="s">
        <v>11</v>
      </c>
      <c r="CO1302" t="s">
        <v>11</v>
      </c>
      <c r="CP1302" t="s">
        <v>11</v>
      </c>
      <c r="CQ1302" t="s">
        <v>11</v>
      </c>
      <c r="CR1302" t="s">
        <v>11</v>
      </c>
      <c r="CS1302" t="s">
        <v>11</v>
      </c>
      <c r="CT1302" t="s">
        <v>11</v>
      </c>
      <c r="CU1302" t="s">
        <v>11</v>
      </c>
      <c r="CV1302" t="s">
        <v>11</v>
      </c>
      <c r="CW1302" t="s">
        <v>11</v>
      </c>
      <c r="CX1302" t="s">
        <v>11</v>
      </c>
      <c r="CY1302" t="s">
        <v>11</v>
      </c>
      <c r="CZ1302" t="s">
        <v>11</v>
      </c>
      <c r="DA1302" t="s">
        <v>11</v>
      </c>
      <c r="DB1302" t="s">
        <v>11</v>
      </c>
      <c r="DC1302" t="s">
        <v>11</v>
      </c>
    </row>
    <row r="1303" spans="1:107">
      <c r="A1303">
        <v>835988</v>
      </c>
      <c r="B1303">
        <v>36</v>
      </c>
      <c r="C1303">
        <v>43</v>
      </c>
      <c r="D1303">
        <v>18</v>
      </c>
      <c r="E1303">
        <v>90</v>
      </c>
      <c r="F1303">
        <v>54</v>
      </c>
      <c r="G1303">
        <v>66</v>
      </c>
      <c r="H1303">
        <v>33</v>
      </c>
      <c r="I1303">
        <v>282.3</v>
      </c>
      <c r="J1303">
        <v>45.63</v>
      </c>
      <c r="K1303">
        <v>912</v>
      </c>
      <c r="L1303">
        <v>15.51</v>
      </c>
      <c r="M1303">
        <v>5.09</v>
      </c>
      <c r="N1303">
        <v>7.77</v>
      </c>
      <c r="O1303">
        <v>9.7000000000000003E-2</v>
      </c>
      <c r="P1303">
        <v>0.76</v>
      </c>
      <c r="Q1303">
        <v>2.76</v>
      </c>
      <c r="R1303">
        <v>16.100000000000001</v>
      </c>
      <c r="S1303">
        <v>51.8</v>
      </c>
      <c r="T1303">
        <v>89.5</v>
      </c>
      <c r="U1303">
        <v>0.247</v>
      </c>
      <c r="V1303">
        <v>0.34</v>
      </c>
      <c r="W1303">
        <v>29.8</v>
      </c>
      <c r="X1303">
        <v>333</v>
      </c>
      <c r="Y1303">
        <v>9.6</v>
      </c>
      <c r="Z1303">
        <v>1E-3</v>
      </c>
      <c r="AA1303">
        <v>0.01</v>
      </c>
      <c r="AB1303">
        <v>0</v>
      </c>
      <c r="AC1303">
        <v>0</v>
      </c>
      <c r="AD1303">
        <v>82</v>
      </c>
      <c r="AE1303">
        <v>261</v>
      </c>
      <c r="AF1303">
        <v>16.600000000000001</v>
      </c>
      <c r="AG1303">
        <v>0.251</v>
      </c>
      <c r="AH1303">
        <v>0.85799999999999998</v>
      </c>
      <c r="AI1303">
        <v>6.66</v>
      </c>
      <c r="AJ1303">
        <v>2.02</v>
      </c>
      <c r="AK1303">
        <v>2.11</v>
      </c>
      <c r="AL1303">
        <v>42.4</v>
      </c>
      <c r="AM1303">
        <v>17.7</v>
      </c>
      <c r="AN1303">
        <v>33.5</v>
      </c>
      <c r="AO1303">
        <v>2.11</v>
      </c>
      <c r="AP1303">
        <v>5.18</v>
      </c>
      <c r="AQ1303">
        <v>3.9E-2</v>
      </c>
      <c r="AR1303" t="s">
        <v>11</v>
      </c>
      <c r="AS1303">
        <v>16.399999999999999</v>
      </c>
      <c r="AT1303">
        <v>1.92</v>
      </c>
      <c r="AU1303">
        <v>6.52</v>
      </c>
      <c r="AV1303">
        <v>83.1</v>
      </c>
      <c r="AW1303">
        <v>119.7</v>
      </c>
      <c r="AX1303" t="s">
        <v>11</v>
      </c>
      <c r="AY1303" t="s">
        <v>11</v>
      </c>
      <c r="AZ1303">
        <v>0.15</v>
      </c>
      <c r="BA1303">
        <v>0.84</v>
      </c>
      <c r="BB1303">
        <v>221</v>
      </c>
      <c r="BC1303">
        <v>20</v>
      </c>
      <c r="BD1303">
        <v>82</v>
      </c>
      <c r="BE1303">
        <v>12.7</v>
      </c>
      <c r="BF1303">
        <v>264</v>
      </c>
      <c r="BG1303">
        <v>297.98</v>
      </c>
      <c r="BH1303" t="s">
        <v>11</v>
      </c>
      <c r="BI1303">
        <v>2.2000000000000002</v>
      </c>
      <c r="BJ1303">
        <v>28.3</v>
      </c>
      <c r="BK1303">
        <v>38.4</v>
      </c>
      <c r="BL1303">
        <v>1.2</v>
      </c>
      <c r="BM1303" t="s">
        <v>11</v>
      </c>
      <c r="BN1303">
        <v>26</v>
      </c>
      <c r="BO1303">
        <v>8</v>
      </c>
      <c r="BP1303">
        <v>2.13</v>
      </c>
      <c r="BQ1303">
        <v>10.8</v>
      </c>
      <c r="BR1303">
        <v>95</v>
      </c>
      <c r="BS1303">
        <v>31.6</v>
      </c>
      <c r="BT1303">
        <v>11.5</v>
      </c>
      <c r="BU1303">
        <v>22.3</v>
      </c>
      <c r="BV1303">
        <v>2.9</v>
      </c>
      <c r="BW1303">
        <v>70</v>
      </c>
      <c r="BX1303" t="s">
        <v>11</v>
      </c>
      <c r="BY1303">
        <v>4.3099999999999996</v>
      </c>
      <c r="BZ1303">
        <v>2.0699999999999998</v>
      </c>
      <c r="CA1303">
        <v>1.56</v>
      </c>
      <c r="CB1303">
        <v>1.19</v>
      </c>
      <c r="CC1303" t="s">
        <v>11</v>
      </c>
      <c r="CD1303" t="s">
        <v>11</v>
      </c>
      <c r="CE1303" t="s">
        <v>11</v>
      </c>
      <c r="CF1303" t="s">
        <v>11</v>
      </c>
      <c r="CG1303">
        <v>7.37</v>
      </c>
      <c r="CH1303">
        <v>-0.1</v>
      </c>
      <c r="CI1303">
        <v>23.6</v>
      </c>
      <c r="CJ1303">
        <v>45</v>
      </c>
      <c r="CK1303">
        <v>26.6</v>
      </c>
      <c r="CL1303">
        <v>0</v>
      </c>
      <c r="CM1303">
        <v>28</v>
      </c>
      <c r="CN1303">
        <v>43.6</v>
      </c>
      <c r="CO1303">
        <v>3.57</v>
      </c>
      <c r="CP1303">
        <v>101</v>
      </c>
      <c r="CQ1303">
        <v>136.80000000000001</v>
      </c>
      <c r="CR1303">
        <v>9.8000000000000007</v>
      </c>
      <c r="CS1303">
        <v>1.5</v>
      </c>
      <c r="CT1303">
        <v>-0.2</v>
      </c>
      <c r="CU1303">
        <v>25.3</v>
      </c>
      <c r="CV1303">
        <v>0.3</v>
      </c>
      <c r="CW1303">
        <v>37</v>
      </c>
      <c r="CX1303">
        <v>56</v>
      </c>
      <c r="CY1303">
        <v>35</v>
      </c>
      <c r="CZ1303">
        <v>56.1</v>
      </c>
      <c r="DA1303">
        <v>14.1</v>
      </c>
      <c r="DB1303">
        <v>1.1000000000000001</v>
      </c>
      <c r="DC1303">
        <v>94</v>
      </c>
    </row>
    <row r="1304" spans="1:107">
      <c r="A1304">
        <v>780982</v>
      </c>
      <c r="B1304">
        <v>36</v>
      </c>
      <c r="C1304">
        <v>80</v>
      </c>
      <c r="D1304">
        <v>18</v>
      </c>
      <c r="E1304">
        <v>124</v>
      </c>
      <c r="F1304">
        <v>70</v>
      </c>
      <c r="G1304">
        <v>88</v>
      </c>
      <c r="H1304">
        <v>33</v>
      </c>
      <c r="I1304" t="s">
        <v>11</v>
      </c>
      <c r="J1304" t="s">
        <v>11</v>
      </c>
      <c r="K1304" t="s">
        <v>11</v>
      </c>
      <c r="L1304" t="s">
        <v>11</v>
      </c>
      <c r="M1304" t="s">
        <v>11</v>
      </c>
      <c r="N1304">
        <v>9.76</v>
      </c>
      <c r="O1304">
        <v>6.8000000000000005E-2</v>
      </c>
      <c r="P1304">
        <v>0.66</v>
      </c>
      <c r="Q1304">
        <v>4.1900000000000004</v>
      </c>
      <c r="R1304">
        <v>13.9</v>
      </c>
      <c r="S1304">
        <v>47.1</v>
      </c>
      <c r="T1304">
        <v>95.7</v>
      </c>
      <c r="U1304">
        <v>0.40100000000000002</v>
      </c>
      <c r="V1304">
        <v>0.81</v>
      </c>
      <c r="W1304">
        <v>32.1</v>
      </c>
      <c r="X1304">
        <v>336</v>
      </c>
      <c r="Y1304">
        <v>10.6</v>
      </c>
      <c r="Z1304">
        <v>1E-3</v>
      </c>
      <c r="AA1304">
        <v>0.01</v>
      </c>
      <c r="AB1304">
        <v>1E-3</v>
      </c>
      <c r="AC1304">
        <v>0.01</v>
      </c>
      <c r="AD1304">
        <v>135</v>
      </c>
      <c r="AE1304">
        <v>333</v>
      </c>
      <c r="AF1304">
        <v>16.3</v>
      </c>
      <c r="AG1304">
        <v>0.35499999999999998</v>
      </c>
      <c r="AH1304">
        <v>0.84699999999999998</v>
      </c>
      <c r="AI1304">
        <v>8.27</v>
      </c>
      <c r="AJ1304" t="s">
        <v>11</v>
      </c>
      <c r="AK1304">
        <v>1.4</v>
      </c>
      <c r="AL1304">
        <v>30</v>
      </c>
      <c r="AM1304">
        <v>20.100000000000001</v>
      </c>
      <c r="AN1304">
        <v>59.2</v>
      </c>
      <c r="AO1304">
        <v>1.39</v>
      </c>
      <c r="AP1304">
        <v>1.69</v>
      </c>
      <c r="AQ1304">
        <v>2.1999999999999999E-2</v>
      </c>
      <c r="AR1304" t="s">
        <v>11</v>
      </c>
      <c r="AS1304" t="s">
        <v>11</v>
      </c>
      <c r="AT1304" t="s">
        <v>11</v>
      </c>
      <c r="AU1304" t="s">
        <v>11</v>
      </c>
      <c r="AV1304" t="s">
        <v>11</v>
      </c>
      <c r="AW1304" t="s">
        <v>11</v>
      </c>
      <c r="AX1304" t="s">
        <v>11</v>
      </c>
      <c r="AY1304" t="s">
        <v>11</v>
      </c>
      <c r="AZ1304">
        <v>8.3105022831050201E-2</v>
      </c>
      <c r="BA1304">
        <v>0.76</v>
      </c>
      <c r="BB1304">
        <v>231</v>
      </c>
      <c r="BC1304">
        <v>57</v>
      </c>
      <c r="BD1304">
        <v>219</v>
      </c>
      <c r="BE1304">
        <v>18.2</v>
      </c>
      <c r="BF1304">
        <v>303</v>
      </c>
      <c r="BG1304">
        <v>4687.05</v>
      </c>
      <c r="BH1304" t="s">
        <v>11</v>
      </c>
      <c r="BI1304" t="s">
        <v>11</v>
      </c>
      <c r="BJ1304" t="s">
        <v>11</v>
      </c>
      <c r="BK1304">
        <v>41.2</v>
      </c>
      <c r="BL1304">
        <v>1.5</v>
      </c>
      <c r="BM1304" t="s">
        <v>11</v>
      </c>
      <c r="BN1304">
        <v>129</v>
      </c>
      <c r="BO1304">
        <v>48</v>
      </c>
      <c r="BP1304" t="s">
        <v>11</v>
      </c>
      <c r="BQ1304">
        <v>21.8</v>
      </c>
      <c r="BR1304">
        <v>116</v>
      </c>
      <c r="BS1304">
        <v>27.7</v>
      </c>
      <c r="BT1304">
        <v>13.9</v>
      </c>
      <c r="BU1304">
        <v>35.700000000000003</v>
      </c>
      <c r="BV1304" t="s">
        <v>11</v>
      </c>
      <c r="BW1304">
        <v>68.900000000000006</v>
      </c>
      <c r="BX1304" t="s">
        <v>11</v>
      </c>
      <c r="BY1304">
        <v>5.12</v>
      </c>
      <c r="BZ1304">
        <v>3.02</v>
      </c>
      <c r="CA1304">
        <v>1.35</v>
      </c>
      <c r="CB1304">
        <v>1.1499999999999999</v>
      </c>
      <c r="CC1304" t="s">
        <v>11</v>
      </c>
      <c r="CD1304" t="s">
        <v>11</v>
      </c>
      <c r="CE1304" t="s">
        <v>11</v>
      </c>
      <c r="CF1304" t="s">
        <v>11</v>
      </c>
      <c r="CG1304">
        <v>7.43</v>
      </c>
      <c r="CH1304">
        <v>-2.2999999999999998</v>
      </c>
      <c r="CI1304">
        <v>23.2</v>
      </c>
      <c r="CJ1304">
        <v>34</v>
      </c>
      <c r="CK1304">
        <v>23</v>
      </c>
      <c r="CL1304">
        <v>0.2</v>
      </c>
      <c r="CM1304">
        <v>38</v>
      </c>
      <c r="CN1304">
        <v>2.2999999999999998</v>
      </c>
      <c r="CO1304">
        <v>3.72</v>
      </c>
      <c r="CP1304">
        <v>101</v>
      </c>
      <c r="CQ1304">
        <v>138.4</v>
      </c>
      <c r="CR1304">
        <v>5.2</v>
      </c>
      <c r="CS1304">
        <v>1.9</v>
      </c>
      <c r="CT1304">
        <v>-1.6</v>
      </c>
      <c r="CU1304">
        <v>22</v>
      </c>
      <c r="CV1304">
        <v>0.4</v>
      </c>
      <c r="CW1304">
        <v>37</v>
      </c>
      <c r="CX1304">
        <v>98</v>
      </c>
      <c r="CY1304">
        <v>115</v>
      </c>
      <c r="CZ1304">
        <v>97.1</v>
      </c>
      <c r="DA1304">
        <v>19.100000000000001</v>
      </c>
      <c r="DB1304">
        <v>1.1100000000000001</v>
      </c>
      <c r="DC1304">
        <v>129</v>
      </c>
    </row>
    <row r="1305" spans="1:107">
      <c r="A1305">
        <v>841896</v>
      </c>
      <c r="B1305">
        <v>36.200000000000003</v>
      </c>
      <c r="C1305">
        <v>75</v>
      </c>
      <c r="D1305">
        <v>18</v>
      </c>
      <c r="E1305">
        <v>100</v>
      </c>
      <c r="F1305">
        <v>60</v>
      </c>
      <c r="G1305">
        <v>73.3333333333333</v>
      </c>
      <c r="H1305">
        <v>33</v>
      </c>
      <c r="I1305">
        <v>86.9</v>
      </c>
      <c r="J1305">
        <v>7.83</v>
      </c>
      <c r="K1305">
        <v>710</v>
      </c>
      <c r="L1305">
        <v>88.57</v>
      </c>
      <c r="M1305">
        <v>1.1599999999999999</v>
      </c>
      <c r="N1305">
        <v>5.94</v>
      </c>
      <c r="O1305">
        <v>5.6000000000000001E-2</v>
      </c>
      <c r="P1305">
        <v>0.33</v>
      </c>
      <c r="Q1305">
        <v>6.59</v>
      </c>
      <c r="R1305">
        <v>16.8</v>
      </c>
      <c r="S1305">
        <v>41.5</v>
      </c>
      <c r="T1305">
        <v>68.3</v>
      </c>
      <c r="U1305">
        <v>0.45</v>
      </c>
      <c r="V1305">
        <v>2.06</v>
      </c>
      <c r="W1305">
        <v>22.7</v>
      </c>
      <c r="X1305">
        <v>333</v>
      </c>
      <c r="Y1305">
        <v>12.3</v>
      </c>
      <c r="Z1305">
        <v>5.0000000000000001E-3</v>
      </c>
      <c r="AA1305">
        <v>0.03</v>
      </c>
      <c r="AB1305">
        <v>5.1999999999999998E-2</v>
      </c>
      <c r="AC1305">
        <v>0.31</v>
      </c>
      <c r="AD1305">
        <v>150</v>
      </c>
      <c r="AE1305">
        <v>121</v>
      </c>
      <c r="AF1305">
        <v>15</v>
      </c>
      <c r="AG1305">
        <v>0.14899999999999999</v>
      </c>
      <c r="AH1305">
        <v>0.54</v>
      </c>
      <c r="AI1305">
        <v>3.21</v>
      </c>
      <c r="AJ1305">
        <v>0.72</v>
      </c>
      <c r="AK1305">
        <v>2.11</v>
      </c>
      <c r="AL1305">
        <v>54.9</v>
      </c>
      <c r="AM1305">
        <v>129.19999999999999</v>
      </c>
      <c r="AN1305">
        <v>33.5</v>
      </c>
      <c r="AO1305">
        <v>2.11</v>
      </c>
      <c r="AP1305">
        <v>2.96</v>
      </c>
      <c r="AQ1305" t="s">
        <v>11</v>
      </c>
      <c r="AR1305" t="s">
        <v>11</v>
      </c>
      <c r="AS1305">
        <v>22.2</v>
      </c>
      <c r="AT1305">
        <v>2.17</v>
      </c>
      <c r="AU1305">
        <v>4.09</v>
      </c>
      <c r="AV1305">
        <v>105.7</v>
      </c>
      <c r="AW1305">
        <v>143.69999999999999</v>
      </c>
      <c r="AX1305" t="s">
        <v>11</v>
      </c>
      <c r="AY1305" t="s">
        <v>11</v>
      </c>
      <c r="AZ1305" t="s">
        <v>11</v>
      </c>
      <c r="BA1305" t="s">
        <v>11</v>
      </c>
      <c r="BB1305" t="s">
        <v>11</v>
      </c>
      <c r="BC1305" t="s">
        <v>11</v>
      </c>
      <c r="BD1305" t="s">
        <v>11</v>
      </c>
      <c r="BE1305" t="s">
        <v>11</v>
      </c>
      <c r="BF1305" t="s">
        <v>11</v>
      </c>
      <c r="BG1305">
        <v>308.75</v>
      </c>
      <c r="BH1305" t="s">
        <v>11</v>
      </c>
      <c r="BI1305">
        <v>4.9000000000000004</v>
      </c>
      <c r="BJ1305">
        <v>20.100000000000001</v>
      </c>
      <c r="BK1305">
        <v>37.1</v>
      </c>
      <c r="BL1305">
        <v>1.7</v>
      </c>
      <c r="BM1305" t="s">
        <v>11</v>
      </c>
      <c r="BN1305">
        <v>62</v>
      </c>
      <c r="BO1305">
        <v>292</v>
      </c>
      <c r="BP1305">
        <v>0.54</v>
      </c>
      <c r="BQ1305">
        <v>27.3</v>
      </c>
      <c r="BR1305">
        <v>70</v>
      </c>
      <c r="BS1305">
        <v>21.3</v>
      </c>
      <c r="BT1305">
        <v>23.8</v>
      </c>
      <c r="BU1305">
        <v>51.1</v>
      </c>
      <c r="BV1305">
        <v>4.2</v>
      </c>
      <c r="BW1305">
        <v>58.4</v>
      </c>
      <c r="BX1305" t="s">
        <v>11</v>
      </c>
      <c r="BY1305">
        <v>2.1</v>
      </c>
      <c r="BZ1305">
        <v>1.1599999999999999</v>
      </c>
      <c r="CA1305">
        <v>0.46</v>
      </c>
      <c r="CB1305">
        <v>0.48</v>
      </c>
      <c r="CC1305" t="s">
        <v>11</v>
      </c>
      <c r="CD1305" t="s">
        <v>11</v>
      </c>
      <c r="CE1305" t="s">
        <v>11</v>
      </c>
      <c r="CF1305" t="s">
        <v>11</v>
      </c>
      <c r="CG1305" t="s">
        <v>11</v>
      </c>
      <c r="CH1305" t="s">
        <v>11</v>
      </c>
      <c r="CI1305" t="s">
        <v>11</v>
      </c>
      <c r="CJ1305" t="s">
        <v>11</v>
      </c>
      <c r="CK1305" t="s">
        <v>11</v>
      </c>
      <c r="CL1305" t="s">
        <v>11</v>
      </c>
      <c r="CM1305" t="s">
        <v>11</v>
      </c>
      <c r="CN1305" t="s">
        <v>11</v>
      </c>
      <c r="CO1305" t="s">
        <v>11</v>
      </c>
      <c r="CP1305" t="s">
        <v>11</v>
      </c>
      <c r="CQ1305" t="s">
        <v>11</v>
      </c>
      <c r="CR1305" t="s">
        <v>11</v>
      </c>
      <c r="CS1305" t="s">
        <v>11</v>
      </c>
      <c r="CT1305" t="s">
        <v>11</v>
      </c>
      <c r="CU1305" t="s">
        <v>11</v>
      </c>
      <c r="CV1305" t="s">
        <v>11</v>
      </c>
      <c r="CW1305" t="s">
        <v>11</v>
      </c>
      <c r="CX1305" t="s">
        <v>11</v>
      </c>
      <c r="CY1305" t="s">
        <v>11</v>
      </c>
      <c r="CZ1305" t="s">
        <v>11</v>
      </c>
      <c r="DA1305" t="s">
        <v>11</v>
      </c>
      <c r="DB1305" t="s">
        <v>11</v>
      </c>
      <c r="DC1305" t="s">
        <v>11</v>
      </c>
    </row>
    <row r="1306" spans="1:107">
      <c r="A1306">
        <v>800427</v>
      </c>
      <c r="B1306">
        <v>36.5</v>
      </c>
      <c r="C1306">
        <v>66</v>
      </c>
      <c r="D1306">
        <v>18</v>
      </c>
      <c r="E1306">
        <v>124</v>
      </c>
      <c r="F1306">
        <v>70</v>
      </c>
      <c r="G1306">
        <v>88</v>
      </c>
      <c r="H1306">
        <v>33</v>
      </c>
      <c r="I1306">
        <v>43.7</v>
      </c>
      <c r="J1306">
        <v>6.05</v>
      </c>
      <c r="K1306">
        <v>252</v>
      </c>
      <c r="L1306">
        <v>124.14</v>
      </c>
      <c r="M1306">
        <v>1.25</v>
      </c>
      <c r="N1306">
        <v>4.22</v>
      </c>
      <c r="O1306">
        <v>7.3999999999999996E-2</v>
      </c>
      <c r="P1306">
        <v>0.31</v>
      </c>
      <c r="Q1306">
        <v>3.68</v>
      </c>
      <c r="R1306">
        <v>14.4</v>
      </c>
      <c r="S1306">
        <v>51.8</v>
      </c>
      <c r="T1306">
        <v>100.7</v>
      </c>
      <c r="U1306">
        <v>0.37</v>
      </c>
      <c r="V1306">
        <v>1.02</v>
      </c>
      <c r="W1306">
        <v>34.299999999999997</v>
      </c>
      <c r="X1306">
        <v>341</v>
      </c>
      <c r="Y1306">
        <v>10</v>
      </c>
      <c r="Z1306">
        <v>1E-3</v>
      </c>
      <c r="AA1306">
        <v>0</v>
      </c>
      <c r="AB1306">
        <v>3.0000000000000001E-3</v>
      </c>
      <c r="AC1306">
        <v>0.01</v>
      </c>
      <c r="AD1306">
        <v>126</v>
      </c>
      <c r="AE1306">
        <v>115</v>
      </c>
      <c r="AF1306">
        <v>16.600000000000001</v>
      </c>
      <c r="AG1306">
        <v>0.114</v>
      </c>
      <c r="AH1306">
        <v>0.67900000000000005</v>
      </c>
      <c r="AI1306">
        <v>2.88</v>
      </c>
      <c r="AJ1306">
        <v>0.48</v>
      </c>
      <c r="AK1306">
        <v>1.2</v>
      </c>
      <c r="AL1306">
        <v>27.6</v>
      </c>
      <c r="AM1306">
        <v>16.600000000000001</v>
      </c>
      <c r="AN1306">
        <v>73.2</v>
      </c>
      <c r="AO1306">
        <v>1.21</v>
      </c>
      <c r="AP1306">
        <v>3.01</v>
      </c>
      <c r="AQ1306">
        <v>0.02</v>
      </c>
      <c r="AR1306" t="s">
        <v>11</v>
      </c>
      <c r="AS1306">
        <v>26</v>
      </c>
      <c r="AT1306">
        <v>2.36</v>
      </c>
      <c r="AU1306">
        <v>4.29</v>
      </c>
      <c r="AV1306">
        <v>99.7</v>
      </c>
      <c r="AW1306">
        <v>134.5</v>
      </c>
      <c r="AX1306" t="s">
        <v>11</v>
      </c>
      <c r="AY1306" t="s">
        <v>11</v>
      </c>
      <c r="AZ1306" t="s">
        <v>11</v>
      </c>
      <c r="BA1306" t="s">
        <v>11</v>
      </c>
      <c r="BB1306" t="s">
        <v>11</v>
      </c>
      <c r="BC1306" t="s">
        <v>11</v>
      </c>
      <c r="BD1306" t="s">
        <v>11</v>
      </c>
      <c r="BE1306" t="s">
        <v>11</v>
      </c>
      <c r="BF1306" t="s">
        <v>11</v>
      </c>
      <c r="BG1306">
        <v>128.33000000000001</v>
      </c>
      <c r="BH1306" t="s">
        <v>11</v>
      </c>
      <c r="BI1306">
        <v>2</v>
      </c>
      <c r="BJ1306">
        <v>19.3</v>
      </c>
      <c r="BK1306">
        <v>38.4</v>
      </c>
      <c r="BL1306">
        <v>1.4</v>
      </c>
      <c r="BM1306" t="s">
        <v>11</v>
      </c>
      <c r="BN1306">
        <v>45</v>
      </c>
      <c r="BO1306">
        <v>20</v>
      </c>
      <c r="BP1306" t="s">
        <v>11</v>
      </c>
      <c r="BQ1306">
        <v>14.6</v>
      </c>
      <c r="BR1306">
        <v>83</v>
      </c>
      <c r="BS1306">
        <v>28</v>
      </c>
      <c r="BT1306">
        <v>4.8</v>
      </c>
      <c r="BU1306">
        <v>19.399999999999999</v>
      </c>
      <c r="BV1306">
        <v>5.4</v>
      </c>
      <c r="BW1306">
        <v>66.400000000000006</v>
      </c>
      <c r="BX1306" t="s">
        <v>11</v>
      </c>
      <c r="BY1306">
        <v>5.0599999999999996</v>
      </c>
      <c r="BZ1306">
        <v>2.35</v>
      </c>
      <c r="CA1306">
        <v>0.69</v>
      </c>
      <c r="CB1306">
        <v>2.0499999999999998</v>
      </c>
      <c r="CC1306" t="s">
        <v>11</v>
      </c>
      <c r="CD1306" t="s">
        <v>11</v>
      </c>
      <c r="CE1306" t="s">
        <v>11</v>
      </c>
      <c r="CF1306" t="s">
        <v>11</v>
      </c>
      <c r="CG1306">
        <v>7.45</v>
      </c>
      <c r="CH1306">
        <v>-2</v>
      </c>
      <c r="CI1306">
        <v>23.5</v>
      </c>
      <c r="CJ1306">
        <v>33</v>
      </c>
      <c r="CK1306">
        <v>23.1</v>
      </c>
      <c r="CL1306">
        <v>0.2</v>
      </c>
      <c r="CM1306">
        <v>37</v>
      </c>
      <c r="CN1306">
        <v>0.6</v>
      </c>
      <c r="CO1306">
        <v>4.09</v>
      </c>
      <c r="CP1306">
        <v>100</v>
      </c>
      <c r="CQ1306">
        <v>132.69999999999999</v>
      </c>
      <c r="CR1306">
        <v>6.1</v>
      </c>
      <c r="CS1306">
        <v>1.2</v>
      </c>
      <c r="CT1306">
        <v>-1.3</v>
      </c>
      <c r="CU1306">
        <v>22.1</v>
      </c>
      <c r="CV1306">
        <v>0.1</v>
      </c>
      <c r="CW1306">
        <v>37</v>
      </c>
      <c r="CX1306">
        <v>99</v>
      </c>
      <c r="CY1306">
        <v>187</v>
      </c>
      <c r="CZ1306">
        <v>99.1</v>
      </c>
      <c r="DA1306">
        <v>14.7</v>
      </c>
      <c r="DB1306">
        <v>1.1499999999999999</v>
      </c>
      <c r="DC1306">
        <v>127</v>
      </c>
    </row>
    <row r="1307" spans="1:107">
      <c r="A1307">
        <v>773028</v>
      </c>
      <c r="B1307">
        <v>36.6</v>
      </c>
      <c r="C1307">
        <v>111</v>
      </c>
      <c r="D1307">
        <v>18</v>
      </c>
      <c r="E1307">
        <v>90</v>
      </c>
      <c r="F1307">
        <v>60</v>
      </c>
      <c r="G1307">
        <v>70</v>
      </c>
      <c r="H1307">
        <v>33</v>
      </c>
      <c r="I1307">
        <v>117.6</v>
      </c>
      <c r="J1307">
        <v>8.98</v>
      </c>
      <c r="K1307">
        <v>710</v>
      </c>
      <c r="L1307">
        <v>61.87</v>
      </c>
      <c r="M1307">
        <v>2.08</v>
      </c>
      <c r="N1307">
        <v>5.57</v>
      </c>
      <c r="O1307">
        <v>6.2E-2</v>
      </c>
      <c r="P1307">
        <v>0.35</v>
      </c>
      <c r="Q1307">
        <v>4.96</v>
      </c>
      <c r="R1307">
        <v>15</v>
      </c>
      <c r="S1307">
        <v>41.1</v>
      </c>
      <c r="T1307">
        <v>77</v>
      </c>
      <c r="U1307">
        <v>0.38200000000000001</v>
      </c>
      <c r="V1307">
        <v>1.28</v>
      </c>
      <c r="W1307">
        <v>24.7</v>
      </c>
      <c r="X1307">
        <v>321</v>
      </c>
      <c r="Y1307">
        <v>12.5</v>
      </c>
      <c r="Z1307">
        <v>1.4999999999999999E-2</v>
      </c>
      <c r="AA1307">
        <v>0.08</v>
      </c>
      <c r="AB1307">
        <v>0.02</v>
      </c>
      <c r="AC1307">
        <v>0.11</v>
      </c>
      <c r="AD1307">
        <v>123</v>
      </c>
      <c r="AE1307">
        <v>116</v>
      </c>
      <c r="AF1307">
        <v>15.2</v>
      </c>
      <c r="AG1307">
        <v>0.14399999999999999</v>
      </c>
      <c r="AH1307">
        <v>0.67300000000000004</v>
      </c>
      <c r="AI1307">
        <v>3.75</v>
      </c>
      <c r="AJ1307">
        <v>0.86</v>
      </c>
      <c r="AK1307">
        <v>1.28</v>
      </c>
      <c r="AL1307">
        <v>43.6</v>
      </c>
      <c r="AM1307">
        <v>17.399999999999999</v>
      </c>
      <c r="AN1307">
        <v>52.6</v>
      </c>
      <c r="AO1307">
        <v>1.3</v>
      </c>
      <c r="AP1307">
        <v>2.56</v>
      </c>
      <c r="AQ1307">
        <v>0</v>
      </c>
      <c r="AR1307" t="s">
        <v>11</v>
      </c>
      <c r="AS1307">
        <v>23.4</v>
      </c>
      <c r="AT1307">
        <v>2.2400000000000002</v>
      </c>
      <c r="AU1307">
        <v>3.07</v>
      </c>
      <c r="AV1307">
        <v>99.9</v>
      </c>
      <c r="AW1307">
        <v>138.19999999999999</v>
      </c>
      <c r="AX1307" t="s">
        <v>11</v>
      </c>
      <c r="AY1307" t="s">
        <v>11</v>
      </c>
      <c r="AZ1307">
        <v>0.33</v>
      </c>
      <c r="BA1307">
        <v>0.75</v>
      </c>
      <c r="BB1307">
        <v>146</v>
      </c>
      <c r="BC1307">
        <v>29</v>
      </c>
      <c r="BD1307">
        <v>58</v>
      </c>
      <c r="BE1307">
        <v>19.3</v>
      </c>
      <c r="BF1307">
        <v>194</v>
      </c>
      <c r="BG1307">
        <v>409.21</v>
      </c>
      <c r="BH1307" t="s">
        <v>11</v>
      </c>
      <c r="BI1307">
        <v>3.8</v>
      </c>
      <c r="BJ1307">
        <v>23.7</v>
      </c>
      <c r="BK1307">
        <v>36.799999999999997</v>
      </c>
      <c r="BL1307">
        <v>1.3</v>
      </c>
      <c r="BM1307" t="s">
        <v>11</v>
      </c>
      <c r="BN1307">
        <v>19</v>
      </c>
      <c r="BO1307">
        <v>27</v>
      </c>
      <c r="BP1307" t="s">
        <v>11</v>
      </c>
      <c r="BQ1307">
        <v>21.9</v>
      </c>
      <c r="BR1307">
        <v>91</v>
      </c>
      <c r="BS1307">
        <v>27.7</v>
      </c>
      <c r="BT1307">
        <v>14.8</v>
      </c>
      <c r="BU1307">
        <v>36.700000000000003</v>
      </c>
      <c r="BV1307">
        <v>18.100000000000001</v>
      </c>
      <c r="BW1307">
        <v>64.5</v>
      </c>
      <c r="BX1307" t="s">
        <v>11</v>
      </c>
      <c r="BY1307">
        <v>3.21</v>
      </c>
      <c r="BZ1307">
        <v>1.76</v>
      </c>
      <c r="CA1307">
        <v>1.32</v>
      </c>
      <c r="CB1307">
        <v>0.61</v>
      </c>
      <c r="CC1307" t="s">
        <v>11</v>
      </c>
      <c r="CD1307" t="s">
        <v>11</v>
      </c>
      <c r="CE1307" t="s">
        <v>11</v>
      </c>
      <c r="CF1307" t="s">
        <v>11</v>
      </c>
      <c r="CG1307" t="s">
        <v>11</v>
      </c>
      <c r="CH1307" t="s">
        <v>11</v>
      </c>
      <c r="CI1307" t="s">
        <v>11</v>
      </c>
      <c r="CJ1307" t="s">
        <v>11</v>
      </c>
      <c r="CK1307" t="s">
        <v>11</v>
      </c>
      <c r="CL1307" t="s">
        <v>11</v>
      </c>
      <c r="CM1307" t="s">
        <v>11</v>
      </c>
      <c r="CN1307" t="s">
        <v>11</v>
      </c>
      <c r="CO1307" t="s">
        <v>11</v>
      </c>
      <c r="CP1307" t="s">
        <v>11</v>
      </c>
      <c r="CQ1307" t="s">
        <v>11</v>
      </c>
      <c r="CR1307" t="s">
        <v>11</v>
      </c>
      <c r="CS1307" t="s">
        <v>11</v>
      </c>
      <c r="CT1307" t="s">
        <v>11</v>
      </c>
      <c r="CU1307" t="s">
        <v>11</v>
      </c>
      <c r="CV1307" t="s">
        <v>11</v>
      </c>
      <c r="CW1307" t="s">
        <v>11</v>
      </c>
      <c r="CX1307" t="s">
        <v>11</v>
      </c>
      <c r="CY1307" t="s">
        <v>11</v>
      </c>
      <c r="CZ1307" t="s">
        <v>11</v>
      </c>
      <c r="DA1307" t="s">
        <v>11</v>
      </c>
      <c r="DB1307" t="s">
        <v>11</v>
      </c>
      <c r="DC1307" t="s">
        <v>11</v>
      </c>
    </row>
    <row r="1308" spans="1:107">
      <c r="A1308">
        <v>798882</v>
      </c>
      <c r="B1308">
        <v>36.5</v>
      </c>
      <c r="C1308">
        <v>101</v>
      </c>
      <c r="D1308">
        <v>19</v>
      </c>
      <c r="E1308">
        <v>146</v>
      </c>
      <c r="F1308">
        <v>96</v>
      </c>
      <c r="G1308">
        <v>112.666666666667</v>
      </c>
      <c r="H1308">
        <v>33</v>
      </c>
      <c r="I1308">
        <v>50.1</v>
      </c>
      <c r="J1308">
        <v>8.86</v>
      </c>
      <c r="K1308">
        <v>332</v>
      </c>
      <c r="L1308">
        <v>103.76</v>
      </c>
      <c r="M1308">
        <v>0.71</v>
      </c>
      <c r="N1308">
        <v>4.29</v>
      </c>
      <c r="O1308">
        <v>6.0999999999999999E-2</v>
      </c>
      <c r="P1308">
        <v>0.26</v>
      </c>
      <c r="Q1308">
        <v>3.63</v>
      </c>
      <c r="R1308">
        <v>15</v>
      </c>
      <c r="S1308">
        <v>48.7</v>
      </c>
      <c r="T1308">
        <v>91.4</v>
      </c>
      <c r="U1308">
        <v>0.33200000000000002</v>
      </c>
      <c r="V1308">
        <v>0.8</v>
      </c>
      <c r="W1308">
        <v>29.9</v>
      </c>
      <c r="X1308">
        <v>327</v>
      </c>
      <c r="Y1308">
        <v>15.8</v>
      </c>
      <c r="Z1308">
        <v>4.0000000000000001E-3</v>
      </c>
      <c r="AA1308">
        <v>0.02</v>
      </c>
      <c r="AB1308">
        <v>8.0000000000000002E-3</v>
      </c>
      <c r="AC1308">
        <v>0.03</v>
      </c>
      <c r="AD1308">
        <v>109</v>
      </c>
      <c r="AE1308">
        <v>74</v>
      </c>
      <c r="AF1308">
        <v>15.8</v>
      </c>
      <c r="AG1308">
        <v>8.3000000000000004E-2</v>
      </c>
      <c r="AH1308">
        <v>0.74</v>
      </c>
      <c r="AI1308">
        <v>3.18</v>
      </c>
      <c r="AJ1308">
        <v>6.17</v>
      </c>
      <c r="AK1308">
        <v>1.23</v>
      </c>
      <c r="AL1308">
        <v>32.200000000000003</v>
      </c>
      <c r="AM1308">
        <v>18.7</v>
      </c>
      <c r="AN1308">
        <v>70.8</v>
      </c>
      <c r="AO1308">
        <v>1.23</v>
      </c>
      <c r="AP1308">
        <v>1.85</v>
      </c>
      <c r="AQ1308">
        <v>8.5999999999999993E-2</v>
      </c>
      <c r="AR1308" t="s">
        <v>11</v>
      </c>
      <c r="AS1308">
        <v>22.5</v>
      </c>
      <c r="AT1308">
        <v>2.21</v>
      </c>
      <c r="AU1308">
        <v>3.15</v>
      </c>
      <c r="AV1308">
        <v>104.8</v>
      </c>
      <c r="AW1308">
        <v>139.69999999999999</v>
      </c>
      <c r="AX1308" t="s">
        <v>11</v>
      </c>
      <c r="AY1308" t="s">
        <v>11</v>
      </c>
      <c r="AZ1308">
        <v>0.11</v>
      </c>
      <c r="BA1308">
        <v>0.85</v>
      </c>
      <c r="BB1308">
        <v>210</v>
      </c>
      <c r="BC1308">
        <v>28</v>
      </c>
      <c r="BD1308">
        <v>147</v>
      </c>
      <c r="BE1308">
        <v>16.3</v>
      </c>
      <c r="BF1308">
        <v>248</v>
      </c>
      <c r="BG1308">
        <v>4285.8900000000003</v>
      </c>
      <c r="BH1308">
        <v>4.5</v>
      </c>
      <c r="BI1308">
        <v>4</v>
      </c>
      <c r="BJ1308">
        <v>17.899999999999999</v>
      </c>
      <c r="BK1308">
        <v>38.5</v>
      </c>
      <c r="BL1308">
        <v>1.4</v>
      </c>
      <c r="BM1308" t="s">
        <v>11</v>
      </c>
      <c r="BN1308">
        <v>39</v>
      </c>
      <c r="BO1308">
        <v>23</v>
      </c>
      <c r="BP1308" t="s">
        <v>11</v>
      </c>
      <c r="BQ1308">
        <v>23.4</v>
      </c>
      <c r="BR1308">
        <v>69</v>
      </c>
      <c r="BS1308">
        <v>27.1</v>
      </c>
      <c r="BT1308">
        <v>9.8000000000000007</v>
      </c>
      <c r="BU1308">
        <v>33.200000000000003</v>
      </c>
      <c r="BV1308">
        <v>5.5</v>
      </c>
      <c r="BW1308">
        <v>65.599999999999994</v>
      </c>
      <c r="BX1308">
        <v>16</v>
      </c>
      <c r="BY1308">
        <v>5</v>
      </c>
      <c r="BZ1308">
        <v>2.78</v>
      </c>
      <c r="CA1308">
        <v>0.93</v>
      </c>
      <c r="CB1308">
        <v>1.42</v>
      </c>
      <c r="CC1308" t="s">
        <v>11</v>
      </c>
      <c r="CD1308" t="s">
        <v>11</v>
      </c>
      <c r="CE1308" t="s">
        <v>11</v>
      </c>
      <c r="CF1308" t="s">
        <v>11</v>
      </c>
      <c r="CG1308">
        <v>7.5</v>
      </c>
      <c r="CH1308">
        <v>-5.8</v>
      </c>
      <c r="CI1308">
        <v>21.1</v>
      </c>
      <c r="CJ1308">
        <v>23</v>
      </c>
      <c r="CK1308">
        <v>18.2</v>
      </c>
      <c r="CL1308">
        <v>0.1</v>
      </c>
      <c r="CM1308">
        <v>35</v>
      </c>
      <c r="CN1308">
        <v>0.7</v>
      </c>
      <c r="CO1308">
        <v>3.26</v>
      </c>
      <c r="CP1308">
        <v>109</v>
      </c>
      <c r="CQ1308">
        <v>137</v>
      </c>
      <c r="CR1308">
        <v>5.8</v>
      </c>
      <c r="CS1308">
        <v>1.6</v>
      </c>
      <c r="CT1308">
        <v>-4.2</v>
      </c>
      <c r="CU1308">
        <v>17.5</v>
      </c>
      <c r="CV1308">
        <v>0.3</v>
      </c>
      <c r="CW1308">
        <v>37</v>
      </c>
      <c r="CX1308">
        <v>99</v>
      </c>
      <c r="CY1308">
        <v>164</v>
      </c>
      <c r="CZ1308">
        <v>98.9</v>
      </c>
      <c r="DA1308">
        <v>13.8</v>
      </c>
      <c r="DB1308">
        <v>1.1100000000000001</v>
      </c>
      <c r="DC1308">
        <v>118</v>
      </c>
    </row>
    <row r="1309" spans="1:107">
      <c r="A1309">
        <v>801519</v>
      </c>
      <c r="B1309">
        <v>36.5</v>
      </c>
      <c r="C1309">
        <v>70</v>
      </c>
      <c r="D1309">
        <v>17</v>
      </c>
      <c r="E1309">
        <v>112</v>
      </c>
      <c r="F1309">
        <v>68</v>
      </c>
      <c r="G1309">
        <v>82.6666666666667</v>
      </c>
      <c r="H1309">
        <v>33</v>
      </c>
      <c r="I1309">
        <v>340.3</v>
      </c>
      <c r="J1309">
        <v>20.010000000000002</v>
      </c>
      <c r="K1309">
        <v>558</v>
      </c>
      <c r="L1309">
        <v>10.09</v>
      </c>
      <c r="M1309">
        <v>7.06</v>
      </c>
      <c r="N1309">
        <v>4.1100000000000003</v>
      </c>
      <c r="O1309">
        <v>6.3E-2</v>
      </c>
      <c r="P1309">
        <v>0.26</v>
      </c>
      <c r="Q1309">
        <v>1.84</v>
      </c>
      <c r="R1309">
        <v>14.2</v>
      </c>
      <c r="S1309">
        <v>50</v>
      </c>
      <c r="T1309">
        <v>97.5</v>
      </c>
      <c r="U1309">
        <v>0.18</v>
      </c>
      <c r="V1309">
        <v>0.88</v>
      </c>
      <c r="W1309">
        <v>30.5</v>
      </c>
      <c r="X1309">
        <v>313</v>
      </c>
      <c r="Y1309">
        <v>10.4</v>
      </c>
      <c r="Z1309">
        <v>8.0000000000000002E-3</v>
      </c>
      <c r="AA1309">
        <v>0.03</v>
      </c>
      <c r="AB1309">
        <v>2.1999999999999999E-2</v>
      </c>
      <c r="AC1309">
        <v>0.09</v>
      </c>
      <c r="AD1309">
        <v>56</v>
      </c>
      <c r="AE1309">
        <v>177</v>
      </c>
      <c r="AF1309">
        <v>16.3</v>
      </c>
      <c r="AG1309">
        <v>0.184</v>
      </c>
      <c r="AH1309">
        <v>0.69399999999999995</v>
      </c>
      <c r="AI1309">
        <v>2.85</v>
      </c>
      <c r="AJ1309">
        <v>1.41</v>
      </c>
      <c r="AK1309">
        <v>1.1000000000000001</v>
      </c>
      <c r="AL1309">
        <v>38.799999999999997</v>
      </c>
      <c r="AM1309">
        <v>14.9</v>
      </c>
      <c r="AN1309">
        <v>84.6</v>
      </c>
      <c r="AO1309">
        <v>1.1000000000000001</v>
      </c>
      <c r="AP1309">
        <v>3.5</v>
      </c>
      <c r="AQ1309">
        <v>2.3E-2</v>
      </c>
      <c r="AR1309" t="s">
        <v>11</v>
      </c>
      <c r="AS1309">
        <v>22.3</v>
      </c>
      <c r="AT1309">
        <v>2.11</v>
      </c>
      <c r="AU1309">
        <v>4.07</v>
      </c>
      <c r="AV1309">
        <v>107.3</v>
      </c>
      <c r="AW1309">
        <v>140.19999999999999</v>
      </c>
      <c r="AX1309" t="s">
        <v>11</v>
      </c>
      <c r="AY1309" t="s">
        <v>11</v>
      </c>
      <c r="AZ1309">
        <v>0.1</v>
      </c>
      <c r="BA1309">
        <v>0.88</v>
      </c>
      <c r="BB1309">
        <v>143</v>
      </c>
      <c r="BC1309">
        <v>17</v>
      </c>
      <c r="BD1309">
        <v>97</v>
      </c>
      <c r="BE1309">
        <v>9.8000000000000007</v>
      </c>
      <c r="BF1309">
        <v>163</v>
      </c>
      <c r="BG1309">
        <v>518.97</v>
      </c>
      <c r="BH1309" t="s">
        <v>11</v>
      </c>
      <c r="BI1309">
        <v>1.8</v>
      </c>
      <c r="BJ1309">
        <v>13.7</v>
      </c>
      <c r="BK1309">
        <v>29</v>
      </c>
      <c r="BL1309">
        <v>0.9</v>
      </c>
      <c r="BM1309" t="s">
        <v>11</v>
      </c>
      <c r="BN1309">
        <v>15</v>
      </c>
      <c r="BO1309">
        <v>11</v>
      </c>
      <c r="BP1309" t="s">
        <v>11</v>
      </c>
      <c r="BQ1309">
        <v>4.5</v>
      </c>
      <c r="BR1309">
        <v>41</v>
      </c>
      <c r="BS1309">
        <v>31</v>
      </c>
      <c r="BT1309">
        <v>1</v>
      </c>
      <c r="BU1309">
        <v>5.5</v>
      </c>
      <c r="BV1309">
        <v>5.6</v>
      </c>
      <c r="BW1309">
        <v>60</v>
      </c>
      <c r="BX1309" t="s">
        <v>11</v>
      </c>
      <c r="BY1309">
        <v>4.3499999999999996</v>
      </c>
      <c r="BZ1309">
        <v>1.93</v>
      </c>
      <c r="CA1309">
        <v>1.24</v>
      </c>
      <c r="CB1309">
        <v>1.37</v>
      </c>
      <c r="CC1309" t="s">
        <v>11</v>
      </c>
      <c r="CD1309" t="s">
        <v>11</v>
      </c>
      <c r="CE1309" t="s">
        <v>11</v>
      </c>
      <c r="CF1309" t="s">
        <v>11</v>
      </c>
      <c r="CG1309" t="s">
        <v>11</v>
      </c>
      <c r="CH1309" t="s">
        <v>11</v>
      </c>
      <c r="CI1309" t="s">
        <v>11</v>
      </c>
      <c r="CJ1309" t="s">
        <v>11</v>
      </c>
      <c r="CK1309" t="s">
        <v>11</v>
      </c>
      <c r="CL1309" t="s">
        <v>11</v>
      </c>
      <c r="CM1309" t="s">
        <v>11</v>
      </c>
      <c r="CN1309" t="s">
        <v>11</v>
      </c>
      <c r="CO1309" t="s">
        <v>11</v>
      </c>
      <c r="CP1309" t="s">
        <v>11</v>
      </c>
      <c r="CQ1309" t="s">
        <v>11</v>
      </c>
      <c r="CR1309" t="s">
        <v>11</v>
      </c>
      <c r="CS1309" t="s">
        <v>11</v>
      </c>
      <c r="CT1309" t="s">
        <v>11</v>
      </c>
      <c r="CU1309" t="s">
        <v>11</v>
      </c>
      <c r="CV1309" t="s">
        <v>11</v>
      </c>
      <c r="CW1309" t="s">
        <v>11</v>
      </c>
      <c r="CX1309" t="s">
        <v>11</v>
      </c>
      <c r="CY1309" t="s">
        <v>11</v>
      </c>
      <c r="CZ1309" t="s">
        <v>11</v>
      </c>
      <c r="DA1309" t="s">
        <v>11</v>
      </c>
      <c r="DB1309" t="s">
        <v>11</v>
      </c>
      <c r="DC1309" t="s">
        <v>11</v>
      </c>
    </row>
    <row r="1310" spans="1:107">
      <c r="A1310">
        <v>832681</v>
      </c>
      <c r="B1310">
        <v>36.700000000000003</v>
      </c>
      <c r="C1310">
        <v>69</v>
      </c>
      <c r="D1310">
        <v>20</v>
      </c>
      <c r="E1310">
        <v>130</v>
      </c>
      <c r="F1310">
        <v>78</v>
      </c>
      <c r="G1310">
        <v>95.3333333333333</v>
      </c>
      <c r="H1310">
        <v>33</v>
      </c>
      <c r="I1310">
        <v>126.4</v>
      </c>
      <c r="J1310">
        <v>12.22</v>
      </c>
      <c r="K1310">
        <v>676</v>
      </c>
      <c r="L1310">
        <v>47.24</v>
      </c>
      <c r="M1310">
        <v>1.69</v>
      </c>
      <c r="N1310">
        <v>5.97</v>
      </c>
      <c r="O1310">
        <v>0.105</v>
      </c>
      <c r="P1310">
        <v>0.63</v>
      </c>
      <c r="Q1310">
        <v>4.16</v>
      </c>
      <c r="R1310">
        <v>18.3</v>
      </c>
      <c r="S1310">
        <v>60.7</v>
      </c>
      <c r="T1310">
        <v>92.8</v>
      </c>
      <c r="U1310">
        <v>0.38600000000000001</v>
      </c>
      <c r="V1310">
        <v>1.06</v>
      </c>
      <c r="W1310">
        <v>29.8</v>
      </c>
      <c r="X1310">
        <v>322</v>
      </c>
      <c r="Y1310">
        <v>12.1</v>
      </c>
      <c r="Z1310">
        <v>5.0000000000000001E-3</v>
      </c>
      <c r="AA1310">
        <v>0.03</v>
      </c>
      <c r="AB1310">
        <v>2.4E-2</v>
      </c>
      <c r="AC1310">
        <v>0.14000000000000001</v>
      </c>
      <c r="AD1310">
        <v>124</v>
      </c>
      <c r="AE1310">
        <v>149</v>
      </c>
      <c r="AF1310">
        <v>15.6</v>
      </c>
      <c r="AG1310">
        <v>0.18099999999999999</v>
      </c>
      <c r="AH1310">
        <v>0.68799999999999994</v>
      </c>
      <c r="AI1310">
        <v>4.1100000000000003</v>
      </c>
      <c r="AJ1310">
        <v>2.56</v>
      </c>
      <c r="AK1310">
        <v>1.42</v>
      </c>
      <c r="AL1310">
        <v>37</v>
      </c>
      <c r="AM1310">
        <v>17.399999999999999</v>
      </c>
      <c r="AN1310">
        <v>57.1</v>
      </c>
      <c r="AO1310">
        <v>1.42</v>
      </c>
      <c r="AP1310">
        <v>2.78</v>
      </c>
      <c r="AQ1310">
        <v>5.7000000000000002E-2</v>
      </c>
      <c r="AR1310" t="s">
        <v>11</v>
      </c>
      <c r="AS1310">
        <v>20</v>
      </c>
      <c r="AT1310">
        <v>2.46</v>
      </c>
      <c r="AU1310">
        <v>3.71</v>
      </c>
      <c r="AV1310">
        <v>106.9</v>
      </c>
      <c r="AW1310">
        <v>144.80000000000001</v>
      </c>
      <c r="AX1310" t="s">
        <v>11</v>
      </c>
      <c r="AY1310" t="s">
        <v>11</v>
      </c>
      <c r="AZ1310">
        <v>0.13</v>
      </c>
      <c r="BA1310">
        <v>0.93</v>
      </c>
      <c r="BB1310">
        <v>248</v>
      </c>
      <c r="BC1310">
        <v>23</v>
      </c>
      <c r="BD1310">
        <v>122</v>
      </c>
      <c r="BE1310">
        <v>15.9</v>
      </c>
      <c r="BF1310">
        <v>266</v>
      </c>
      <c r="BG1310">
        <v>1221.32</v>
      </c>
      <c r="BH1310" t="s">
        <v>11</v>
      </c>
      <c r="BI1310">
        <v>4.4000000000000004</v>
      </c>
      <c r="BJ1310">
        <v>30.1</v>
      </c>
      <c r="BK1310">
        <v>40.5</v>
      </c>
      <c r="BL1310">
        <v>1.5</v>
      </c>
      <c r="BM1310" t="s">
        <v>11</v>
      </c>
      <c r="BN1310">
        <v>63</v>
      </c>
      <c r="BO1310">
        <v>25</v>
      </c>
      <c r="BP1310">
        <v>0.92</v>
      </c>
      <c r="BQ1310">
        <v>36</v>
      </c>
      <c r="BR1310">
        <v>109</v>
      </c>
      <c r="BS1310">
        <v>27.7</v>
      </c>
      <c r="BT1310">
        <v>12.1</v>
      </c>
      <c r="BU1310">
        <v>48.1</v>
      </c>
      <c r="BV1310">
        <v>16.7</v>
      </c>
      <c r="BW1310">
        <v>68.2</v>
      </c>
      <c r="BX1310" t="s">
        <v>11</v>
      </c>
      <c r="BY1310">
        <v>6.98</v>
      </c>
      <c r="BZ1310">
        <v>4.95</v>
      </c>
      <c r="CA1310">
        <v>0.82</v>
      </c>
      <c r="CB1310">
        <v>1.01</v>
      </c>
      <c r="CC1310" t="s">
        <v>11</v>
      </c>
      <c r="CD1310" t="s">
        <v>11</v>
      </c>
      <c r="CE1310" t="s">
        <v>11</v>
      </c>
      <c r="CF1310" t="s">
        <v>11</v>
      </c>
      <c r="CG1310" t="s">
        <v>11</v>
      </c>
      <c r="CH1310" t="s">
        <v>11</v>
      </c>
      <c r="CI1310" t="s">
        <v>11</v>
      </c>
      <c r="CJ1310" t="s">
        <v>11</v>
      </c>
      <c r="CK1310" t="s">
        <v>11</v>
      </c>
      <c r="CL1310" t="s">
        <v>11</v>
      </c>
      <c r="CM1310" t="s">
        <v>11</v>
      </c>
      <c r="CN1310" t="s">
        <v>11</v>
      </c>
      <c r="CO1310" t="s">
        <v>11</v>
      </c>
      <c r="CP1310" t="s">
        <v>11</v>
      </c>
      <c r="CQ1310" t="s">
        <v>11</v>
      </c>
      <c r="CR1310" t="s">
        <v>11</v>
      </c>
      <c r="CS1310" t="s">
        <v>11</v>
      </c>
      <c r="CT1310" t="s">
        <v>11</v>
      </c>
      <c r="CU1310" t="s">
        <v>11</v>
      </c>
      <c r="CV1310" t="s">
        <v>11</v>
      </c>
      <c r="CW1310" t="s">
        <v>11</v>
      </c>
      <c r="CX1310" t="s">
        <v>11</v>
      </c>
      <c r="CY1310" t="s">
        <v>11</v>
      </c>
      <c r="CZ1310" t="s">
        <v>11</v>
      </c>
      <c r="DA1310" t="s">
        <v>11</v>
      </c>
      <c r="DB1310" t="s">
        <v>11</v>
      </c>
      <c r="DC1310" t="s">
        <v>11</v>
      </c>
    </row>
    <row r="1311" spans="1:107">
      <c r="A1311">
        <v>817920</v>
      </c>
      <c r="B1311">
        <v>36</v>
      </c>
      <c r="C1311">
        <v>122</v>
      </c>
      <c r="D1311">
        <v>21</v>
      </c>
      <c r="E1311">
        <v>102</v>
      </c>
      <c r="F1311">
        <v>70</v>
      </c>
      <c r="G1311">
        <v>80.6666666666667</v>
      </c>
      <c r="H1311">
        <v>33</v>
      </c>
      <c r="I1311">
        <v>181</v>
      </c>
      <c r="J1311">
        <v>21.55</v>
      </c>
      <c r="K1311">
        <v>664</v>
      </c>
      <c r="L1311">
        <v>30.39</v>
      </c>
      <c r="M1311">
        <v>2.0699999999999998</v>
      </c>
      <c r="N1311">
        <v>6.79</v>
      </c>
      <c r="O1311">
        <v>0.123</v>
      </c>
      <c r="P1311">
        <v>0.83</v>
      </c>
      <c r="Q1311">
        <v>4.6900000000000004</v>
      </c>
      <c r="R1311">
        <v>17.3</v>
      </c>
      <c r="S1311">
        <v>54</v>
      </c>
      <c r="T1311">
        <v>86.8</v>
      </c>
      <c r="U1311">
        <v>0.40699999999999997</v>
      </c>
      <c r="V1311">
        <v>1.01</v>
      </c>
      <c r="W1311">
        <v>27.6</v>
      </c>
      <c r="X1311">
        <v>318</v>
      </c>
      <c r="Y1311">
        <v>12.9</v>
      </c>
      <c r="Z1311">
        <v>2E-3</v>
      </c>
      <c r="AA1311">
        <v>0.01</v>
      </c>
      <c r="AB1311">
        <v>1.6E-2</v>
      </c>
      <c r="AC1311">
        <v>0.11</v>
      </c>
      <c r="AD1311">
        <v>130</v>
      </c>
      <c r="AE1311">
        <v>111</v>
      </c>
      <c r="AF1311">
        <v>15.6</v>
      </c>
      <c r="AG1311">
        <v>0.14199999999999999</v>
      </c>
      <c r="AH1311">
        <v>0.71099999999999997</v>
      </c>
      <c r="AI1311">
        <v>4.83</v>
      </c>
      <c r="AJ1311">
        <v>4.43</v>
      </c>
      <c r="AK1311">
        <v>1.83</v>
      </c>
      <c r="AL1311">
        <v>39.200000000000003</v>
      </c>
      <c r="AM1311">
        <v>17.2</v>
      </c>
      <c r="AN1311">
        <v>40.4</v>
      </c>
      <c r="AO1311">
        <v>1.83</v>
      </c>
      <c r="AP1311">
        <v>2.16</v>
      </c>
      <c r="AQ1311">
        <v>0.12</v>
      </c>
      <c r="AR1311" t="s">
        <v>11</v>
      </c>
      <c r="AS1311">
        <v>14.6</v>
      </c>
      <c r="AT1311">
        <v>2.41</v>
      </c>
      <c r="AU1311">
        <v>4.5199999999999996</v>
      </c>
      <c r="AV1311">
        <v>100.8</v>
      </c>
      <c r="AW1311">
        <v>134.69999999999999</v>
      </c>
      <c r="AX1311" t="s">
        <v>11</v>
      </c>
      <c r="AY1311" t="s">
        <v>11</v>
      </c>
      <c r="AZ1311">
        <v>0.12</v>
      </c>
      <c r="BA1311">
        <v>0.68</v>
      </c>
      <c r="BB1311">
        <v>238</v>
      </c>
      <c r="BC1311">
        <v>61</v>
      </c>
      <c r="BD1311">
        <v>196</v>
      </c>
      <c r="BE1311">
        <v>23.1</v>
      </c>
      <c r="BF1311">
        <v>351</v>
      </c>
      <c r="BG1311">
        <v>1465.08</v>
      </c>
      <c r="BH1311" t="s">
        <v>11</v>
      </c>
      <c r="BI1311">
        <v>5</v>
      </c>
      <c r="BJ1311">
        <v>22.8</v>
      </c>
      <c r="BK1311">
        <v>33.700000000000003</v>
      </c>
      <c r="BL1311">
        <v>1.3</v>
      </c>
      <c r="BM1311" t="s">
        <v>11</v>
      </c>
      <c r="BN1311">
        <v>50</v>
      </c>
      <c r="BO1311">
        <v>60</v>
      </c>
      <c r="BP1311" t="s">
        <v>11</v>
      </c>
      <c r="BQ1311">
        <v>27.6</v>
      </c>
      <c r="BR1311">
        <v>106</v>
      </c>
      <c r="BS1311">
        <v>26.2</v>
      </c>
      <c r="BT1311">
        <v>12.7</v>
      </c>
      <c r="BU1311">
        <v>40.299999999999997</v>
      </c>
      <c r="BV1311">
        <v>50.9</v>
      </c>
      <c r="BW1311">
        <v>59.9</v>
      </c>
      <c r="BX1311" t="s">
        <v>11</v>
      </c>
      <c r="BY1311">
        <v>6.6</v>
      </c>
      <c r="BZ1311">
        <v>4.62</v>
      </c>
      <c r="CA1311">
        <v>0.59</v>
      </c>
      <c r="CB1311">
        <v>1.01</v>
      </c>
      <c r="CC1311" t="s">
        <v>11</v>
      </c>
      <c r="CD1311" t="s">
        <v>11</v>
      </c>
      <c r="CE1311" t="s">
        <v>11</v>
      </c>
      <c r="CF1311" t="s">
        <v>11</v>
      </c>
      <c r="CG1311" t="s">
        <v>11</v>
      </c>
      <c r="CH1311" t="s">
        <v>11</v>
      </c>
      <c r="CI1311" t="s">
        <v>11</v>
      </c>
      <c r="CJ1311" t="s">
        <v>11</v>
      </c>
      <c r="CK1311" t="s">
        <v>11</v>
      </c>
      <c r="CL1311" t="s">
        <v>11</v>
      </c>
      <c r="CM1311" t="s">
        <v>11</v>
      </c>
      <c r="CN1311" t="s">
        <v>11</v>
      </c>
      <c r="CO1311" t="s">
        <v>11</v>
      </c>
      <c r="CP1311" t="s">
        <v>11</v>
      </c>
      <c r="CQ1311" t="s">
        <v>11</v>
      </c>
      <c r="CR1311" t="s">
        <v>11</v>
      </c>
      <c r="CS1311" t="s">
        <v>11</v>
      </c>
      <c r="CT1311" t="s">
        <v>11</v>
      </c>
      <c r="CU1311" t="s">
        <v>11</v>
      </c>
      <c r="CV1311" t="s">
        <v>11</v>
      </c>
      <c r="CW1311" t="s">
        <v>11</v>
      </c>
      <c r="CX1311" t="s">
        <v>11</v>
      </c>
      <c r="CY1311" t="s">
        <v>11</v>
      </c>
      <c r="CZ1311" t="s">
        <v>11</v>
      </c>
      <c r="DA1311" t="s">
        <v>11</v>
      </c>
      <c r="DB1311" t="s">
        <v>11</v>
      </c>
      <c r="DC1311" t="s">
        <v>11</v>
      </c>
    </row>
    <row r="1312" spans="1:107">
      <c r="A1312">
        <v>803405</v>
      </c>
      <c r="B1312">
        <v>36.5</v>
      </c>
      <c r="C1312">
        <v>114</v>
      </c>
      <c r="D1312">
        <v>19</v>
      </c>
      <c r="E1312">
        <v>120</v>
      </c>
      <c r="F1312">
        <v>68</v>
      </c>
      <c r="G1312">
        <v>85.3333333333333</v>
      </c>
      <c r="H1312">
        <v>33</v>
      </c>
      <c r="I1312">
        <v>106.6</v>
      </c>
      <c r="J1312">
        <v>10.61</v>
      </c>
      <c r="K1312">
        <v>616</v>
      </c>
      <c r="L1312">
        <v>64.040000000000006</v>
      </c>
      <c r="M1312">
        <v>1.97</v>
      </c>
      <c r="N1312">
        <v>6.63</v>
      </c>
      <c r="O1312">
        <v>4.9000000000000002E-2</v>
      </c>
      <c r="P1312">
        <v>0.33</v>
      </c>
      <c r="Q1312">
        <v>4.18</v>
      </c>
      <c r="R1312">
        <v>13</v>
      </c>
      <c r="S1312">
        <v>46.1</v>
      </c>
      <c r="T1312">
        <v>99</v>
      </c>
      <c r="U1312">
        <v>0.41399999999999998</v>
      </c>
      <c r="V1312">
        <v>1.66</v>
      </c>
      <c r="W1312">
        <v>34.799999999999997</v>
      </c>
      <c r="X1312">
        <v>352</v>
      </c>
      <c r="Y1312">
        <v>11.1</v>
      </c>
      <c r="Z1312">
        <v>5.0000000000000001E-3</v>
      </c>
      <c r="AA1312">
        <v>0.03</v>
      </c>
      <c r="AB1312">
        <v>2E-3</v>
      </c>
      <c r="AC1312">
        <v>0.01</v>
      </c>
      <c r="AD1312">
        <v>146</v>
      </c>
      <c r="AE1312">
        <v>179</v>
      </c>
      <c r="AF1312">
        <v>16.3</v>
      </c>
      <c r="AG1312">
        <v>0.19900000000000001</v>
      </c>
      <c r="AH1312">
        <v>0.69299999999999995</v>
      </c>
      <c r="AI1312">
        <v>4.5999999999999996</v>
      </c>
      <c r="AJ1312" t="s">
        <v>11</v>
      </c>
      <c r="AK1312">
        <v>1.1000000000000001</v>
      </c>
      <c r="AL1312">
        <v>27.6</v>
      </c>
      <c r="AM1312">
        <v>15.9</v>
      </c>
      <c r="AN1312">
        <v>84.6</v>
      </c>
      <c r="AO1312">
        <v>1.1000000000000001</v>
      </c>
      <c r="AP1312">
        <v>4.42</v>
      </c>
      <c r="AQ1312">
        <v>0.33600000000000002</v>
      </c>
      <c r="AR1312" t="s">
        <v>11</v>
      </c>
      <c r="AS1312">
        <v>20.100000000000001</v>
      </c>
      <c r="AT1312">
        <v>2.5</v>
      </c>
      <c r="AU1312">
        <v>3.9</v>
      </c>
      <c r="AV1312">
        <v>96.5</v>
      </c>
      <c r="AW1312">
        <v>138.4</v>
      </c>
      <c r="AX1312" t="s">
        <v>11</v>
      </c>
      <c r="AY1312" t="s">
        <v>11</v>
      </c>
      <c r="AZ1312" t="s">
        <v>11</v>
      </c>
      <c r="BA1312" t="s">
        <v>11</v>
      </c>
      <c r="BB1312" t="s">
        <v>11</v>
      </c>
      <c r="BC1312" t="s">
        <v>11</v>
      </c>
      <c r="BD1312" t="s">
        <v>11</v>
      </c>
      <c r="BE1312" t="s">
        <v>11</v>
      </c>
      <c r="BF1312" t="s">
        <v>11</v>
      </c>
      <c r="BG1312">
        <v>4882.0600000000004</v>
      </c>
      <c r="BH1312" t="s">
        <v>11</v>
      </c>
      <c r="BI1312" t="s">
        <v>11</v>
      </c>
      <c r="BJ1312" t="s">
        <v>11</v>
      </c>
      <c r="BK1312" t="s">
        <v>11</v>
      </c>
      <c r="BL1312" t="s">
        <v>11</v>
      </c>
      <c r="BM1312" t="s">
        <v>11</v>
      </c>
      <c r="BN1312" t="s">
        <v>11</v>
      </c>
      <c r="BO1312" t="s">
        <v>11</v>
      </c>
      <c r="BP1312" t="s">
        <v>11</v>
      </c>
      <c r="BQ1312" t="s">
        <v>11</v>
      </c>
      <c r="BR1312" t="s">
        <v>11</v>
      </c>
      <c r="BS1312" t="s">
        <v>11</v>
      </c>
      <c r="BT1312" t="s">
        <v>11</v>
      </c>
      <c r="BU1312" t="s">
        <v>11</v>
      </c>
      <c r="BV1312" t="s">
        <v>11</v>
      </c>
      <c r="BW1312" t="s">
        <v>11</v>
      </c>
      <c r="BX1312" t="s">
        <v>11</v>
      </c>
      <c r="BY1312" t="s">
        <v>11</v>
      </c>
      <c r="BZ1312" t="s">
        <v>11</v>
      </c>
      <c r="CA1312" t="s">
        <v>11</v>
      </c>
      <c r="CB1312" t="s">
        <v>11</v>
      </c>
      <c r="CC1312" t="s">
        <v>11</v>
      </c>
      <c r="CD1312" t="s">
        <v>11</v>
      </c>
      <c r="CE1312" t="s">
        <v>11</v>
      </c>
      <c r="CF1312" t="s">
        <v>11</v>
      </c>
      <c r="CG1312" t="s">
        <v>11</v>
      </c>
      <c r="CH1312" t="s">
        <v>11</v>
      </c>
      <c r="CI1312" t="s">
        <v>11</v>
      </c>
      <c r="CJ1312" t="s">
        <v>11</v>
      </c>
      <c r="CK1312" t="s">
        <v>11</v>
      </c>
      <c r="CL1312" t="s">
        <v>11</v>
      </c>
      <c r="CM1312" t="s">
        <v>11</v>
      </c>
      <c r="CN1312" t="s">
        <v>11</v>
      </c>
      <c r="CO1312" t="s">
        <v>11</v>
      </c>
      <c r="CP1312" t="s">
        <v>11</v>
      </c>
      <c r="CQ1312" t="s">
        <v>11</v>
      </c>
      <c r="CR1312" t="s">
        <v>11</v>
      </c>
      <c r="CS1312" t="s">
        <v>11</v>
      </c>
      <c r="CT1312" t="s">
        <v>11</v>
      </c>
      <c r="CU1312" t="s">
        <v>11</v>
      </c>
      <c r="CV1312" t="s">
        <v>11</v>
      </c>
      <c r="CW1312" t="s">
        <v>11</v>
      </c>
      <c r="CX1312" t="s">
        <v>11</v>
      </c>
      <c r="CY1312" t="s">
        <v>11</v>
      </c>
      <c r="CZ1312" t="s">
        <v>11</v>
      </c>
      <c r="DA1312" t="s">
        <v>11</v>
      </c>
      <c r="DB1312" t="s">
        <v>11</v>
      </c>
      <c r="DC1312" t="s">
        <v>11</v>
      </c>
    </row>
    <row r="1313" spans="1:107">
      <c r="A1313">
        <v>761989</v>
      </c>
      <c r="B1313">
        <v>36.1</v>
      </c>
      <c r="C1313">
        <v>120</v>
      </c>
      <c r="D1313">
        <v>19</v>
      </c>
      <c r="E1313">
        <v>100</v>
      </c>
      <c r="F1313">
        <v>60</v>
      </c>
      <c r="G1313">
        <v>73.3333333333333</v>
      </c>
      <c r="H1313">
        <v>33</v>
      </c>
      <c r="I1313">
        <v>109.6</v>
      </c>
      <c r="J1313">
        <v>16.34</v>
      </c>
      <c r="K1313">
        <v>593</v>
      </c>
      <c r="L1313">
        <v>40.840000000000003</v>
      </c>
      <c r="M1313">
        <v>2.71</v>
      </c>
      <c r="N1313">
        <v>5.21</v>
      </c>
      <c r="O1313">
        <v>0.13600000000000001</v>
      </c>
      <c r="P1313">
        <v>0.71</v>
      </c>
      <c r="Q1313">
        <v>2.2599999999999998</v>
      </c>
      <c r="R1313">
        <v>15.5</v>
      </c>
      <c r="S1313">
        <v>60.3</v>
      </c>
      <c r="T1313">
        <v>111</v>
      </c>
      <c r="U1313">
        <v>0.251</v>
      </c>
      <c r="V1313">
        <v>0.85</v>
      </c>
      <c r="W1313">
        <v>35.6</v>
      </c>
      <c r="X1313">
        <v>320</v>
      </c>
      <c r="Y1313">
        <v>12</v>
      </c>
      <c r="Z1313">
        <v>5.0000000000000001E-3</v>
      </c>
      <c r="AA1313">
        <v>0.03</v>
      </c>
      <c r="AB1313">
        <v>3.0000000000000001E-3</v>
      </c>
      <c r="AC1313">
        <v>0.01</v>
      </c>
      <c r="AD1313">
        <v>80</v>
      </c>
      <c r="AE1313">
        <v>112</v>
      </c>
      <c r="AF1313">
        <v>16.399999999999999</v>
      </c>
      <c r="AG1313">
        <v>0.13500000000000001</v>
      </c>
      <c r="AH1313">
        <v>0.69299999999999995</v>
      </c>
      <c r="AI1313">
        <v>3.61</v>
      </c>
      <c r="AJ1313" t="s">
        <v>11</v>
      </c>
      <c r="AK1313">
        <v>1.19</v>
      </c>
      <c r="AL1313">
        <v>39</v>
      </c>
      <c r="AM1313">
        <v>11.3</v>
      </c>
      <c r="AN1313">
        <v>69.38</v>
      </c>
      <c r="AO1313">
        <v>1.1499999999999999</v>
      </c>
      <c r="AP1313">
        <v>3.4</v>
      </c>
      <c r="AQ1313">
        <v>6.8000000000000005E-2</v>
      </c>
      <c r="AR1313" t="s">
        <v>11</v>
      </c>
      <c r="AS1313">
        <v>24.7</v>
      </c>
      <c r="AT1313">
        <v>2.31</v>
      </c>
      <c r="AU1313">
        <v>5.14</v>
      </c>
      <c r="AV1313">
        <v>86.7</v>
      </c>
      <c r="AW1313">
        <v>123.5</v>
      </c>
      <c r="AX1313" t="s">
        <v>11</v>
      </c>
      <c r="AY1313" t="s">
        <v>11</v>
      </c>
      <c r="AZ1313" t="s">
        <v>11</v>
      </c>
      <c r="BA1313" t="s">
        <v>11</v>
      </c>
      <c r="BB1313" t="s">
        <v>11</v>
      </c>
      <c r="BC1313" t="s">
        <v>11</v>
      </c>
      <c r="BD1313" t="s">
        <v>11</v>
      </c>
      <c r="BE1313" t="s">
        <v>11</v>
      </c>
      <c r="BF1313" t="s">
        <v>11</v>
      </c>
      <c r="BG1313">
        <v>968.24</v>
      </c>
      <c r="BH1313" t="s">
        <v>11</v>
      </c>
      <c r="BI1313" t="s">
        <v>11</v>
      </c>
      <c r="BJ1313" t="s">
        <v>11</v>
      </c>
      <c r="BK1313" t="s">
        <v>11</v>
      </c>
      <c r="BL1313" t="s">
        <v>11</v>
      </c>
      <c r="BM1313" t="s">
        <v>11</v>
      </c>
      <c r="BN1313" t="s">
        <v>11</v>
      </c>
      <c r="BO1313" t="s">
        <v>11</v>
      </c>
      <c r="BP1313" t="s">
        <v>11</v>
      </c>
      <c r="BQ1313" t="s">
        <v>11</v>
      </c>
      <c r="BR1313" t="s">
        <v>11</v>
      </c>
      <c r="BS1313" t="s">
        <v>11</v>
      </c>
      <c r="BT1313" t="s">
        <v>11</v>
      </c>
      <c r="BU1313" t="s">
        <v>11</v>
      </c>
      <c r="BV1313" t="s">
        <v>11</v>
      </c>
      <c r="BW1313" t="s">
        <v>11</v>
      </c>
      <c r="BX1313" t="s">
        <v>11</v>
      </c>
      <c r="BY1313" t="s">
        <v>11</v>
      </c>
      <c r="BZ1313" t="s">
        <v>11</v>
      </c>
      <c r="CA1313" t="s">
        <v>11</v>
      </c>
      <c r="CB1313" t="s">
        <v>11</v>
      </c>
      <c r="CC1313" t="s">
        <v>11</v>
      </c>
      <c r="CD1313" t="s">
        <v>11</v>
      </c>
      <c r="CE1313" t="s">
        <v>11</v>
      </c>
      <c r="CF1313" t="s">
        <v>11</v>
      </c>
      <c r="CG1313" t="s">
        <v>11</v>
      </c>
      <c r="CH1313" t="s">
        <v>11</v>
      </c>
      <c r="CI1313" t="s">
        <v>11</v>
      </c>
      <c r="CJ1313" t="s">
        <v>11</v>
      </c>
      <c r="CK1313" t="s">
        <v>11</v>
      </c>
      <c r="CL1313" t="s">
        <v>11</v>
      </c>
      <c r="CM1313" t="s">
        <v>11</v>
      </c>
      <c r="CN1313" t="s">
        <v>11</v>
      </c>
      <c r="CO1313" t="s">
        <v>11</v>
      </c>
      <c r="CP1313" t="s">
        <v>11</v>
      </c>
      <c r="CQ1313" t="s">
        <v>11</v>
      </c>
      <c r="CR1313" t="s">
        <v>11</v>
      </c>
      <c r="CS1313" t="s">
        <v>11</v>
      </c>
      <c r="CT1313" t="s">
        <v>11</v>
      </c>
      <c r="CU1313" t="s">
        <v>11</v>
      </c>
      <c r="CV1313" t="s">
        <v>11</v>
      </c>
      <c r="CW1313" t="s">
        <v>11</v>
      </c>
      <c r="CX1313" t="s">
        <v>11</v>
      </c>
      <c r="CY1313" t="s">
        <v>11</v>
      </c>
      <c r="CZ1313" t="s">
        <v>11</v>
      </c>
      <c r="DA1313" t="s">
        <v>11</v>
      </c>
      <c r="DB1313" t="s">
        <v>11</v>
      </c>
      <c r="DC1313" t="s">
        <v>11</v>
      </c>
    </row>
    <row r="1314" spans="1:107">
      <c r="A1314">
        <v>785957</v>
      </c>
      <c r="B1314">
        <v>36.5</v>
      </c>
      <c r="C1314">
        <v>102</v>
      </c>
      <c r="D1314">
        <v>18</v>
      </c>
      <c r="E1314">
        <v>150</v>
      </c>
      <c r="F1314">
        <v>72</v>
      </c>
      <c r="G1314">
        <v>98</v>
      </c>
      <c r="H1314">
        <v>29</v>
      </c>
      <c r="I1314">
        <v>92.2</v>
      </c>
      <c r="J1314">
        <v>6.88</v>
      </c>
      <c r="K1314">
        <v>546</v>
      </c>
      <c r="L1314">
        <v>46.92</v>
      </c>
      <c r="M1314">
        <v>2.6</v>
      </c>
      <c r="N1314">
        <v>5.47</v>
      </c>
      <c r="O1314">
        <v>9.7000000000000003E-2</v>
      </c>
      <c r="P1314">
        <v>0.53</v>
      </c>
      <c r="Q1314">
        <v>3.4</v>
      </c>
      <c r="R1314">
        <v>15.7</v>
      </c>
      <c r="S1314">
        <v>55.3</v>
      </c>
      <c r="T1314">
        <v>95.6</v>
      </c>
      <c r="U1314">
        <v>0.32500000000000001</v>
      </c>
      <c r="V1314">
        <v>0.88</v>
      </c>
      <c r="W1314">
        <v>30.6</v>
      </c>
      <c r="X1314">
        <v>320</v>
      </c>
      <c r="Y1314">
        <v>12.3</v>
      </c>
      <c r="Z1314">
        <v>4.0000000000000001E-3</v>
      </c>
      <c r="AA1314">
        <v>0.02</v>
      </c>
      <c r="AB1314">
        <v>1.4999999999999999E-2</v>
      </c>
      <c r="AC1314">
        <v>0.08</v>
      </c>
      <c r="AD1314">
        <v>104</v>
      </c>
      <c r="AE1314">
        <v>168</v>
      </c>
      <c r="AF1314">
        <v>14.4</v>
      </c>
      <c r="AG1314">
        <v>0.21</v>
      </c>
      <c r="AH1314">
        <v>0.72299999999999998</v>
      </c>
      <c r="AI1314">
        <v>3.96</v>
      </c>
      <c r="AJ1314">
        <v>1.6</v>
      </c>
      <c r="AK1314">
        <v>1.25</v>
      </c>
      <c r="AL1314">
        <v>38.5</v>
      </c>
      <c r="AM1314">
        <v>17.5</v>
      </c>
      <c r="AN1314">
        <v>58.27</v>
      </c>
      <c r="AO1314">
        <v>1.24</v>
      </c>
      <c r="AP1314">
        <v>3.18</v>
      </c>
      <c r="AQ1314">
        <v>0.114</v>
      </c>
      <c r="AR1314" t="s">
        <v>11</v>
      </c>
      <c r="AS1314">
        <v>25.8</v>
      </c>
      <c r="AT1314">
        <v>2.3199999999999998</v>
      </c>
      <c r="AU1314">
        <v>2.99</v>
      </c>
      <c r="AV1314">
        <v>106.4</v>
      </c>
      <c r="AW1314">
        <v>143</v>
      </c>
      <c r="AX1314">
        <v>1.01</v>
      </c>
      <c r="AY1314">
        <v>1.07</v>
      </c>
      <c r="AZ1314">
        <v>7.0000000000000007E-2</v>
      </c>
      <c r="BA1314">
        <v>0.95</v>
      </c>
      <c r="BB1314">
        <v>416</v>
      </c>
      <c r="BC1314">
        <v>27</v>
      </c>
      <c r="BD1314">
        <v>99</v>
      </c>
      <c r="BE1314">
        <v>7.2</v>
      </c>
      <c r="BF1314">
        <v>439</v>
      </c>
      <c r="BG1314">
        <v>4224.55</v>
      </c>
      <c r="BH1314">
        <v>5.4</v>
      </c>
      <c r="BI1314">
        <v>1.7</v>
      </c>
      <c r="BJ1314">
        <v>10</v>
      </c>
      <c r="BK1314">
        <v>35.4</v>
      </c>
      <c r="BL1314">
        <v>1.3</v>
      </c>
      <c r="BM1314" t="s">
        <v>11</v>
      </c>
      <c r="BN1314">
        <v>11</v>
      </c>
      <c r="BO1314">
        <v>9</v>
      </c>
      <c r="BP1314" t="s">
        <v>11</v>
      </c>
      <c r="BQ1314">
        <v>12.9</v>
      </c>
      <c r="BR1314">
        <v>66</v>
      </c>
      <c r="BS1314">
        <v>27.5</v>
      </c>
      <c r="BT1314">
        <v>9.1999999999999993</v>
      </c>
      <c r="BU1314">
        <v>22.1</v>
      </c>
      <c r="BV1314">
        <v>4.5999999999999996</v>
      </c>
      <c r="BW1314">
        <v>62.9</v>
      </c>
      <c r="BX1314" t="s">
        <v>11</v>
      </c>
      <c r="BY1314">
        <v>2.4900000000000002</v>
      </c>
      <c r="BZ1314">
        <v>1</v>
      </c>
      <c r="CA1314">
        <v>0.96</v>
      </c>
      <c r="CB1314">
        <v>0.84</v>
      </c>
      <c r="CC1314" t="s">
        <v>11</v>
      </c>
      <c r="CD1314">
        <v>1.17</v>
      </c>
      <c r="CE1314">
        <v>0.43</v>
      </c>
      <c r="CF1314">
        <v>107</v>
      </c>
      <c r="CG1314">
        <v>7.22</v>
      </c>
      <c r="CH1314">
        <v>0.7</v>
      </c>
      <c r="CI1314">
        <v>22.9</v>
      </c>
      <c r="CJ1314">
        <v>72</v>
      </c>
      <c r="CK1314">
        <v>30.7</v>
      </c>
      <c r="CL1314">
        <v>0.1</v>
      </c>
      <c r="CM1314">
        <v>32</v>
      </c>
      <c r="CN1314">
        <v>63.3</v>
      </c>
      <c r="CO1314">
        <v>3.61</v>
      </c>
      <c r="CP1314">
        <v>104</v>
      </c>
      <c r="CQ1314">
        <v>145</v>
      </c>
      <c r="CR1314">
        <v>10.8</v>
      </c>
      <c r="CS1314">
        <v>4.0999999999999996</v>
      </c>
      <c r="CT1314">
        <v>-0.5</v>
      </c>
      <c r="CU1314">
        <v>28.5</v>
      </c>
      <c r="CV1314">
        <v>0.3</v>
      </c>
      <c r="CW1314">
        <v>37</v>
      </c>
      <c r="CX1314">
        <v>36</v>
      </c>
      <c r="CY1314">
        <v>28</v>
      </c>
      <c r="CZ1314">
        <v>36.299999999999997</v>
      </c>
      <c r="DA1314">
        <v>16.100000000000001</v>
      </c>
      <c r="DB1314">
        <v>1.1000000000000001</v>
      </c>
      <c r="DC1314">
        <v>110</v>
      </c>
    </row>
    <row r="1315" spans="1:107">
      <c r="A1315">
        <v>789354</v>
      </c>
      <c r="B1315">
        <v>36.299999999999997</v>
      </c>
      <c r="C1315">
        <v>78</v>
      </c>
      <c r="D1315">
        <v>19</v>
      </c>
      <c r="E1315">
        <v>92</v>
      </c>
      <c r="F1315">
        <v>60</v>
      </c>
      <c r="G1315">
        <v>70.6666666666667</v>
      </c>
      <c r="H1315">
        <v>33</v>
      </c>
      <c r="I1315">
        <v>51.7</v>
      </c>
      <c r="J1315">
        <v>8.19</v>
      </c>
      <c r="K1315">
        <v>286</v>
      </c>
      <c r="L1315">
        <v>102.02</v>
      </c>
      <c r="M1315">
        <v>1.02</v>
      </c>
      <c r="N1315">
        <v>4.42</v>
      </c>
      <c r="O1315">
        <v>8.4000000000000005E-2</v>
      </c>
      <c r="P1315">
        <v>0.37</v>
      </c>
      <c r="Q1315">
        <v>3.87</v>
      </c>
      <c r="R1315">
        <v>12.8</v>
      </c>
      <c r="S1315">
        <v>44.7</v>
      </c>
      <c r="T1315">
        <v>97.7</v>
      </c>
      <c r="U1315">
        <v>0.378</v>
      </c>
      <c r="V1315">
        <v>0.89</v>
      </c>
      <c r="W1315">
        <v>34.799999999999997</v>
      </c>
      <c r="X1315">
        <v>357</v>
      </c>
      <c r="Y1315">
        <v>11.5</v>
      </c>
      <c r="Z1315">
        <v>1E-3</v>
      </c>
      <c r="AA1315">
        <v>0</v>
      </c>
      <c r="AB1315">
        <v>3.0000000000000001E-3</v>
      </c>
      <c r="AC1315">
        <v>0.01</v>
      </c>
      <c r="AD1315">
        <v>135</v>
      </c>
      <c r="AE1315">
        <v>116</v>
      </c>
      <c r="AF1315">
        <v>16.7</v>
      </c>
      <c r="AG1315">
        <v>0.13300000000000001</v>
      </c>
      <c r="AH1315">
        <v>0.71099999999999997</v>
      </c>
      <c r="AI1315">
        <v>3.15</v>
      </c>
      <c r="AJ1315" t="s">
        <v>11</v>
      </c>
      <c r="AK1315">
        <v>1</v>
      </c>
      <c r="AL1315">
        <v>23.1</v>
      </c>
      <c r="AM1315">
        <v>18.399999999999999</v>
      </c>
      <c r="AN1315">
        <v>100.2</v>
      </c>
      <c r="AO1315">
        <v>1</v>
      </c>
      <c r="AP1315">
        <v>2.87</v>
      </c>
      <c r="AQ1315">
        <v>1.4E-2</v>
      </c>
      <c r="AR1315">
        <v>20.36</v>
      </c>
      <c r="AS1315">
        <v>24.1</v>
      </c>
      <c r="AT1315">
        <v>2.38</v>
      </c>
      <c r="AU1315">
        <v>3.81</v>
      </c>
      <c r="AV1315">
        <v>96.3</v>
      </c>
      <c r="AW1315">
        <v>135.19999999999999</v>
      </c>
      <c r="AX1315" t="s">
        <v>11</v>
      </c>
      <c r="AY1315" t="s">
        <v>11</v>
      </c>
      <c r="AZ1315">
        <v>0.91</v>
      </c>
      <c r="BA1315">
        <v>0.79</v>
      </c>
      <c r="BB1315">
        <v>123</v>
      </c>
      <c r="BC1315">
        <v>28</v>
      </c>
      <c r="BD1315">
        <v>44</v>
      </c>
      <c r="BE1315">
        <v>40.200000000000003</v>
      </c>
      <c r="BF1315">
        <v>155</v>
      </c>
      <c r="BG1315">
        <v>37.83</v>
      </c>
      <c r="BH1315" t="s">
        <v>11</v>
      </c>
      <c r="BI1315">
        <v>3</v>
      </c>
      <c r="BJ1315">
        <v>17.3</v>
      </c>
      <c r="BK1315">
        <v>36.6</v>
      </c>
      <c r="BL1315">
        <v>1.3</v>
      </c>
      <c r="BM1315" t="s">
        <v>11</v>
      </c>
      <c r="BN1315">
        <v>65</v>
      </c>
      <c r="BO1315">
        <v>36</v>
      </c>
      <c r="BP1315" t="s">
        <v>11</v>
      </c>
      <c r="BQ1315">
        <v>6.6</v>
      </c>
      <c r="BR1315">
        <v>76</v>
      </c>
      <c r="BS1315">
        <v>28.7</v>
      </c>
      <c r="BT1315">
        <v>4.0999999999999996</v>
      </c>
      <c r="BU1315">
        <v>10.7</v>
      </c>
      <c r="BV1315">
        <v>3.6</v>
      </c>
      <c r="BW1315">
        <v>65.3</v>
      </c>
      <c r="BX1315" t="s">
        <v>11</v>
      </c>
      <c r="BY1315">
        <v>3.48</v>
      </c>
      <c r="BZ1315">
        <v>1.53</v>
      </c>
      <c r="CA1315">
        <v>0.53</v>
      </c>
      <c r="CB1315">
        <v>1.31</v>
      </c>
      <c r="CC1315" t="s">
        <v>11</v>
      </c>
      <c r="CD1315" t="s">
        <v>11</v>
      </c>
      <c r="CE1315" t="s">
        <v>11</v>
      </c>
      <c r="CF1315" t="s">
        <v>11</v>
      </c>
      <c r="CG1315">
        <v>7.43</v>
      </c>
      <c r="CH1315">
        <v>2.7</v>
      </c>
      <c r="CI1315">
        <v>26.6</v>
      </c>
      <c r="CJ1315">
        <v>42</v>
      </c>
      <c r="CK1315">
        <v>28.3</v>
      </c>
      <c r="CL1315">
        <v>0.3</v>
      </c>
      <c r="CM1315">
        <v>53</v>
      </c>
      <c r="CN1315">
        <v>0.7</v>
      </c>
      <c r="CO1315">
        <v>3.9</v>
      </c>
      <c r="CP1315">
        <v>98</v>
      </c>
      <c r="CQ1315">
        <v>135.80000000000001</v>
      </c>
      <c r="CR1315">
        <v>5.5</v>
      </c>
      <c r="CS1315">
        <v>1.3</v>
      </c>
      <c r="CT1315">
        <v>2.4</v>
      </c>
      <c r="CU1315">
        <v>27.1</v>
      </c>
      <c r="CV1315">
        <v>0.3</v>
      </c>
      <c r="CW1315">
        <v>37</v>
      </c>
      <c r="CX1315">
        <v>99</v>
      </c>
      <c r="CY1315">
        <v>226</v>
      </c>
      <c r="CZ1315">
        <v>98.7</v>
      </c>
      <c r="DA1315">
        <v>14.6</v>
      </c>
      <c r="DB1315">
        <v>1.17</v>
      </c>
      <c r="DC1315">
        <v>179</v>
      </c>
    </row>
    <row r="1316" spans="1:107">
      <c r="A1316">
        <v>805555</v>
      </c>
      <c r="B1316">
        <v>36.200000000000003</v>
      </c>
      <c r="C1316">
        <v>95</v>
      </c>
      <c r="D1316">
        <v>19</v>
      </c>
      <c r="E1316">
        <v>114</v>
      </c>
      <c r="F1316">
        <v>68</v>
      </c>
      <c r="G1316">
        <v>83.3333333333333</v>
      </c>
      <c r="H1316">
        <v>33</v>
      </c>
      <c r="I1316">
        <v>71.7</v>
      </c>
      <c r="J1316">
        <v>8.99</v>
      </c>
      <c r="K1316">
        <v>531</v>
      </c>
      <c r="L1316">
        <v>75.8</v>
      </c>
      <c r="M1316">
        <v>1.2</v>
      </c>
      <c r="N1316">
        <v>8.81</v>
      </c>
      <c r="O1316">
        <v>0.05</v>
      </c>
      <c r="P1316">
        <v>0.44</v>
      </c>
      <c r="Q1316">
        <v>3.88</v>
      </c>
      <c r="R1316">
        <v>13.1</v>
      </c>
      <c r="S1316">
        <v>44.3</v>
      </c>
      <c r="T1316">
        <v>94</v>
      </c>
      <c r="U1316">
        <v>0.36499999999999999</v>
      </c>
      <c r="V1316">
        <v>1.6</v>
      </c>
      <c r="W1316">
        <v>31.3</v>
      </c>
      <c r="X1316">
        <v>333</v>
      </c>
      <c r="Y1316">
        <v>14.1</v>
      </c>
      <c r="Z1316">
        <v>4.0000000000000001E-3</v>
      </c>
      <c r="AA1316">
        <v>0.04</v>
      </c>
      <c r="AB1316">
        <v>1.6E-2</v>
      </c>
      <c r="AC1316">
        <v>0.14000000000000001</v>
      </c>
      <c r="AD1316">
        <v>121</v>
      </c>
      <c r="AE1316">
        <v>163</v>
      </c>
      <c r="AF1316">
        <v>16</v>
      </c>
      <c r="AG1316">
        <v>0.23</v>
      </c>
      <c r="AH1316">
        <v>0.748</v>
      </c>
      <c r="AI1316">
        <v>6.59</v>
      </c>
      <c r="AJ1316">
        <v>0.63</v>
      </c>
      <c r="AK1316">
        <v>1.3</v>
      </c>
      <c r="AL1316">
        <v>33.700000000000003</v>
      </c>
      <c r="AM1316">
        <v>16.899999999999999</v>
      </c>
      <c r="AN1316">
        <v>64.5</v>
      </c>
      <c r="AO1316">
        <v>1.31</v>
      </c>
      <c r="AP1316">
        <v>3.38</v>
      </c>
      <c r="AQ1316">
        <v>4.2999999999999997E-2</v>
      </c>
      <c r="AR1316">
        <v>39.229999999999997</v>
      </c>
      <c r="AS1316">
        <v>24.8</v>
      </c>
      <c r="AT1316">
        <v>2.39</v>
      </c>
      <c r="AU1316">
        <v>3.49</v>
      </c>
      <c r="AV1316">
        <v>104.3</v>
      </c>
      <c r="AW1316">
        <v>142.6</v>
      </c>
      <c r="AX1316" t="s">
        <v>11</v>
      </c>
      <c r="AY1316" t="s">
        <v>11</v>
      </c>
      <c r="AZ1316">
        <v>0.25</v>
      </c>
      <c r="BA1316">
        <v>0.85</v>
      </c>
      <c r="BB1316">
        <v>154</v>
      </c>
      <c r="BC1316">
        <v>19</v>
      </c>
      <c r="BD1316">
        <v>61</v>
      </c>
      <c r="BE1316">
        <v>15.1</v>
      </c>
      <c r="BF1316">
        <v>181</v>
      </c>
      <c r="BG1316">
        <v>3806.16</v>
      </c>
      <c r="BH1316">
        <v>7.1</v>
      </c>
      <c r="BI1316">
        <v>2.8</v>
      </c>
      <c r="BJ1316">
        <v>17.3</v>
      </c>
      <c r="BK1316">
        <v>43.1</v>
      </c>
      <c r="BL1316">
        <v>1.4</v>
      </c>
      <c r="BM1316" t="s">
        <v>11</v>
      </c>
      <c r="BN1316">
        <v>23</v>
      </c>
      <c r="BO1316">
        <v>19</v>
      </c>
      <c r="BP1316" t="s">
        <v>11</v>
      </c>
      <c r="BQ1316">
        <v>14.3</v>
      </c>
      <c r="BR1316">
        <v>77</v>
      </c>
      <c r="BS1316">
        <v>30.7</v>
      </c>
      <c r="BT1316">
        <v>6.7</v>
      </c>
      <c r="BU1316">
        <v>21</v>
      </c>
      <c r="BV1316">
        <v>1.6</v>
      </c>
      <c r="BW1316">
        <v>73.8</v>
      </c>
      <c r="BX1316" t="s">
        <v>11</v>
      </c>
      <c r="BY1316">
        <v>3.68</v>
      </c>
      <c r="BZ1316">
        <v>1.72</v>
      </c>
      <c r="CA1316">
        <v>0.96</v>
      </c>
      <c r="CB1316">
        <v>1.21</v>
      </c>
      <c r="CC1316" t="s">
        <v>11</v>
      </c>
      <c r="CD1316" t="s">
        <v>11</v>
      </c>
      <c r="CE1316" t="s">
        <v>11</v>
      </c>
      <c r="CF1316" t="s">
        <v>11</v>
      </c>
      <c r="CG1316" t="s">
        <v>11</v>
      </c>
      <c r="CH1316" t="s">
        <v>11</v>
      </c>
      <c r="CI1316" t="s">
        <v>11</v>
      </c>
      <c r="CJ1316" t="s">
        <v>11</v>
      </c>
      <c r="CK1316" t="s">
        <v>11</v>
      </c>
      <c r="CL1316" t="s">
        <v>11</v>
      </c>
      <c r="CM1316" t="s">
        <v>11</v>
      </c>
      <c r="CN1316" t="s">
        <v>11</v>
      </c>
      <c r="CO1316" t="s">
        <v>11</v>
      </c>
      <c r="CP1316" t="s">
        <v>11</v>
      </c>
      <c r="CQ1316" t="s">
        <v>11</v>
      </c>
      <c r="CR1316" t="s">
        <v>11</v>
      </c>
      <c r="CS1316" t="s">
        <v>11</v>
      </c>
      <c r="CT1316" t="s">
        <v>11</v>
      </c>
      <c r="CU1316" t="s">
        <v>11</v>
      </c>
      <c r="CV1316" t="s">
        <v>11</v>
      </c>
      <c r="CW1316" t="s">
        <v>11</v>
      </c>
      <c r="CX1316" t="s">
        <v>11</v>
      </c>
      <c r="CY1316" t="s">
        <v>11</v>
      </c>
      <c r="CZ1316" t="s">
        <v>11</v>
      </c>
      <c r="DA1316" t="s">
        <v>11</v>
      </c>
      <c r="DB1316" t="s">
        <v>11</v>
      </c>
      <c r="DC1316" t="s">
        <v>11</v>
      </c>
    </row>
    <row r="1317" spans="1:107">
      <c r="A1317">
        <v>800700</v>
      </c>
      <c r="B1317">
        <v>36.299999999999997</v>
      </c>
      <c r="C1317">
        <v>100</v>
      </c>
      <c r="D1317">
        <v>20</v>
      </c>
      <c r="E1317">
        <v>140</v>
      </c>
      <c r="F1317">
        <v>100</v>
      </c>
      <c r="G1317">
        <v>113.333333333333</v>
      </c>
      <c r="H1317">
        <v>33</v>
      </c>
      <c r="I1317">
        <v>129.1</v>
      </c>
      <c r="J1317">
        <v>9.86</v>
      </c>
      <c r="K1317">
        <v>320</v>
      </c>
      <c r="L1317">
        <v>41.15</v>
      </c>
      <c r="M1317">
        <v>2.12</v>
      </c>
      <c r="N1317">
        <v>6.34</v>
      </c>
      <c r="O1317">
        <v>7.6999999999999999E-2</v>
      </c>
      <c r="P1317">
        <v>0.49</v>
      </c>
      <c r="Q1317">
        <v>3.99</v>
      </c>
      <c r="R1317">
        <v>12.2</v>
      </c>
      <c r="S1317">
        <v>39.6</v>
      </c>
      <c r="T1317">
        <v>90</v>
      </c>
      <c r="U1317">
        <v>0.35899999999999999</v>
      </c>
      <c r="V1317">
        <v>0.71</v>
      </c>
      <c r="W1317">
        <v>31.4</v>
      </c>
      <c r="X1317">
        <v>349</v>
      </c>
      <c r="Y1317">
        <v>10.1</v>
      </c>
      <c r="Z1317">
        <v>7.0000000000000001E-3</v>
      </c>
      <c r="AA1317">
        <v>0.04</v>
      </c>
      <c r="AB1317">
        <v>3.0000000000000001E-3</v>
      </c>
      <c r="AC1317">
        <v>0.02</v>
      </c>
      <c r="AD1317">
        <v>125</v>
      </c>
      <c r="AE1317">
        <v>144</v>
      </c>
      <c r="AF1317">
        <v>16.3</v>
      </c>
      <c r="AG1317">
        <v>0.14599999999999999</v>
      </c>
      <c r="AH1317">
        <v>0.80100000000000005</v>
      </c>
      <c r="AI1317">
        <v>5.08</v>
      </c>
      <c r="AJ1317">
        <v>0.87</v>
      </c>
      <c r="AK1317">
        <v>1.19</v>
      </c>
      <c r="AL1317">
        <v>37.200000000000003</v>
      </c>
      <c r="AM1317">
        <v>15.3</v>
      </c>
      <c r="AN1317">
        <v>74.900000000000006</v>
      </c>
      <c r="AO1317">
        <v>1.19</v>
      </c>
      <c r="AP1317">
        <v>3.91</v>
      </c>
      <c r="AQ1317">
        <v>4.2999999999999997E-2</v>
      </c>
      <c r="AR1317" t="s">
        <v>11</v>
      </c>
      <c r="AS1317">
        <v>26.9</v>
      </c>
      <c r="AT1317">
        <v>2.25</v>
      </c>
      <c r="AU1317">
        <v>4.1100000000000003</v>
      </c>
      <c r="AV1317">
        <v>95.9</v>
      </c>
      <c r="AW1317">
        <v>131.69999999999999</v>
      </c>
      <c r="AX1317" t="s">
        <v>11</v>
      </c>
      <c r="AY1317" t="s">
        <v>11</v>
      </c>
      <c r="AZ1317">
        <v>7.0000000000000007E-2</v>
      </c>
      <c r="BA1317">
        <v>0.78</v>
      </c>
      <c r="BB1317">
        <v>211</v>
      </c>
      <c r="BC1317">
        <v>34</v>
      </c>
      <c r="BD1317">
        <v>345</v>
      </c>
      <c r="BE1317">
        <v>23.4</v>
      </c>
      <c r="BF1317">
        <v>270</v>
      </c>
      <c r="BG1317">
        <v>51.08</v>
      </c>
      <c r="BH1317" t="s">
        <v>11</v>
      </c>
      <c r="BI1317">
        <v>2.6</v>
      </c>
      <c r="BJ1317">
        <v>11.4</v>
      </c>
      <c r="BK1317">
        <v>37.5</v>
      </c>
      <c r="BL1317">
        <v>1.3</v>
      </c>
      <c r="BM1317" t="s">
        <v>11</v>
      </c>
      <c r="BN1317">
        <v>23</v>
      </c>
      <c r="BO1317">
        <v>23</v>
      </c>
      <c r="BP1317" t="s">
        <v>11</v>
      </c>
      <c r="BQ1317">
        <v>7.6</v>
      </c>
      <c r="BR1317">
        <v>48</v>
      </c>
      <c r="BS1317">
        <v>29.3</v>
      </c>
      <c r="BT1317">
        <v>4.4000000000000004</v>
      </c>
      <c r="BU1317">
        <v>12</v>
      </c>
      <c r="BV1317">
        <v>4.4000000000000004</v>
      </c>
      <c r="BW1317">
        <v>66.8</v>
      </c>
      <c r="BX1317" t="s">
        <v>11</v>
      </c>
      <c r="BY1317">
        <v>3.98</v>
      </c>
      <c r="BZ1317">
        <v>1.42</v>
      </c>
      <c r="CA1317">
        <v>0.68</v>
      </c>
      <c r="CB1317">
        <v>1.69</v>
      </c>
      <c r="CC1317" t="s">
        <v>11</v>
      </c>
      <c r="CD1317" t="s">
        <v>11</v>
      </c>
      <c r="CE1317" t="s">
        <v>11</v>
      </c>
      <c r="CF1317" t="s">
        <v>11</v>
      </c>
      <c r="CG1317">
        <v>7.42</v>
      </c>
      <c r="CH1317">
        <v>-4.3</v>
      </c>
      <c r="CI1317">
        <v>21.7</v>
      </c>
      <c r="CJ1317">
        <v>32</v>
      </c>
      <c r="CK1317">
        <v>21.2</v>
      </c>
      <c r="CL1317">
        <v>0.2</v>
      </c>
      <c r="CM1317">
        <v>39</v>
      </c>
      <c r="CN1317">
        <v>1.3</v>
      </c>
      <c r="CO1317">
        <v>4.17</v>
      </c>
      <c r="CP1317">
        <v>100</v>
      </c>
      <c r="CQ1317">
        <v>130.5</v>
      </c>
      <c r="CR1317">
        <v>14.6</v>
      </c>
      <c r="CS1317">
        <v>1.6</v>
      </c>
      <c r="CT1317">
        <v>-3.4</v>
      </c>
      <c r="CU1317">
        <v>20.2</v>
      </c>
      <c r="CV1317">
        <v>0.3</v>
      </c>
      <c r="CW1317">
        <v>37</v>
      </c>
      <c r="CX1317">
        <v>99</v>
      </c>
      <c r="CY1317">
        <v>146</v>
      </c>
      <c r="CZ1317">
        <v>98.2</v>
      </c>
      <c r="DA1317">
        <v>14.4</v>
      </c>
      <c r="DB1317">
        <v>1.1299999999999999</v>
      </c>
      <c r="DC1317">
        <v>132</v>
      </c>
    </row>
    <row r="1318" spans="1:107">
      <c r="A1318">
        <v>734273</v>
      </c>
      <c r="B1318">
        <v>36</v>
      </c>
      <c r="C1318">
        <v>90</v>
      </c>
      <c r="D1318">
        <v>19</v>
      </c>
      <c r="E1318">
        <v>140</v>
      </c>
      <c r="F1318">
        <v>80</v>
      </c>
      <c r="G1318">
        <v>100</v>
      </c>
      <c r="H1318">
        <v>33</v>
      </c>
      <c r="I1318">
        <v>45.9</v>
      </c>
      <c r="J1318">
        <v>3.89</v>
      </c>
      <c r="K1318">
        <v>311</v>
      </c>
      <c r="L1318">
        <v>141.41</v>
      </c>
      <c r="M1318">
        <v>0.88</v>
      </c>
      <c r="N1318">
        <v>5.2</v>
      </c>
      <c r="O1318">
        <v>3.7999999999999999E-2</v>
      </c>
      <c r="P1318">
        <v>0.2</v>
      </c>
      <c r="Q1318">
        <v>4</v>
      </c>
      <c r="R1318">
        <v>14.1</v>
      </c>
      <c r="S1318">
        <v>45.9</v>
      </c>
      <c r="T1318">
        <v>91.8</v>
      </c>
      <c r="U1318">
        <v>0.36699999999999999</v>
      </c>
      <c r="V1318">
        <v>0.39</v>
      </c>
      <c r="W1318">
        <v>29.7</v>
      </c>
      <c r="X1318">
        <v>324</v>
      </c>
      <c r="Y1318">
        <v>13.4</v>
      </c>
      <c r="Z1318">
        <v>2E-3</v>
      </c>
      <c r="AA1318">
        <v>0.01</v>
      </c>
      <c r="AB1318">
        <v>4.0000000000000001E-3</v>
      </c>
      <c r="AC1318">
        <v>0.02</v>
      </c>
      <c r="AD1318">
        <v>119</v>
      </c>
      <c r="AE1318">
        <v>113</v>
      </c>
      <c r="AF1318">
        <v>16</v>
      </c>
      <c r="AG1318">
        <v>0.151</v>
      </c>
      <c r="AH1318">
        <v>0.88100000000000001</v>
      </c>
      <c r="AI1318">
        <v>4.58</v>
      </c>
      <c r="AJ1318">
        <v>0.53</v>
      </c>
      <c r="AK1318">
        <v>2.2200000000000002</v>
      </c>
      <c r="AL1318">
        <v>54.9</v>
      </c>
      <c r="AM1318">
        <v>18.7</v>
      </c>
      <c r="AN1318">
        <v>23.2</v>
      </c>
      <c r="AO1318">
        <v>2.36</v>
      </c>
      <c r="AP1318">
        <v>3.54</v>
      </c>
      <c r="AQ1318">
        <v>1.2999999999999999E-2</v>
      </c>
      <c r="AR1318" t="s">
        <v>11</v>
      </c>
      <c r="AS1318">
        <v>28.3</v>
      </c>
      <c r="AT1318">
        <v>2.2200000000000002</v>
      </c>
      <c r="AU1318">
        <v>4.2300000000000004</v>
      </c>
      <c r="AV1318">
        <v>100.5</v>
      </c>
      <c r="AW1318">
        <v>139</v>
      </c>
      <c r="AX1318" t="s">
        <v>11</v>
      </c>
      <c r="AY1318" t="s">
        <v>11</v>
      </c>
      <c r="AZ1318" t="s">
        <v>11</v>
      </c>
      <c r="BA1318" t="s">
        <v>11</v>
      </c>
      <c r="BB1318" t="s">
        <v>11</v>
      </c>
      <c r="BC1318" t="s">
        <v>11</v>
      </c>
      <c r="BD1318" t="s">
        <v>11</v>
      </c>
      <c r="BE1318" t="s">
        <v>11</v>
      </c>
      <c r="BF1318" t="s">
        <v>11</v>
      </c>
      <c r="BG1318">
        <v>106.76</v>
      </c>
      <c r="BH1318" t="s">
        <v>11</v>
      </c>
      <c r="BI1318">
        <v>3.2</v>
      </c>
      <c r="BJ1318">
        <v>14.4</v>
      </c>
      <c r="BK1318">
        <v>37.4</v>
      </c>
      <c r="BL1318">
        <v>1.2</v>
      </c>
      <c r="BM1318" t="s">
        <v>11</v>
      </c>
      <c r="BN1318">
        <v>59</v>
      </c>
      <c r="BO1318">
        <v>22</v>
      </c>
      <c r="BP1318" t="s">
        <v>11</v>
      </c>
      <c r="BQ1318">
        <v>8.3000000000000007</v>
      </c>
      <c r="BR1318">
        <v>74</v>
      </c>
      <c r="BS1318">
        <v>31.5</v>
      </c>
      <c r="BT1318">
        <v>4.7</v>
      </c>
      <c r="BU1318">
        <v>13</v>
      </c>
      <c r="BV1318">
        <v>11.6</v>
      </c>
      <c r="BW1318">
        <v>68.900000000000006</v>
      </c>
      <c r="BX1318" t="s">
        <v>11</v>
      </c>
      <c r="BY1318">
        <v>3.56</v>
      </c>
      <c r="BZ1318">
        <v>1.56</v>
      </c>
      <c r="CA1318">
        <v>0.64</v>
      </c>
      <c r="CB1318">
        <v>1.32</v>
      </c>
      <c r="CC1318" t="s">
        <v>11</v>
      </c>
      <c r="CD1318" t="s">
        <v>11</v>
      </c>
      <c r="CE1318" t="s">
        <v>11</v>
      </c>
      <c r="CF1318" t="s">
        <v>11</v>
      </c>
      <c r="CG1318" t="s">
        <v>11</v>
      </c>
      <c r="CH1318" t="s">
        <v>11</v>
      </c>
      <c r="CI1318" t="s">
        <v>11</v>
      </c>
      <c r="CJ1318" t="s">
        <v>11</v>
      </c>
      <c r="CK1318" t="s">
        <v>11</v>
      </c>
      <c r="CL1318" t="s">
        <v>11</v>
      </c>
      <c r="CM1318" t="s">
        <v>11</v>
      </c>
      <c r="CN1318" t="s">
        <v>11</v>
      </c>
      <c r="CO1318" t="s">
        <v>11</v>
      </c>
      <c r="CP1318" t="s">
        <v>11</v>
      </c>
      <c r="CQ1318" t="s">
        <v>11</v>
      </c>
      <c r="CR1318" t="s">
        <v>11</v>
      </c>
      <c r="CS1318" t="s">
        <v>11</v>
      </c>
      <c r="CT1318" t="s">
        <v>11</v>
      </c>
      <c r="CU1318" t="s">
        <v>11</v>
      </c>
      <c r="CV1318" t="s">
        <v>11</v>
      </c>
      <c r="CW1318" t="s">
        <v>11</v>
      </c>
      <c r="CX1318" t="s">
        <v>11</v>
      </c>
      <c r="CY1318" t="s">
        <v>11</v>
      </c>
      <c r="CZ1318" t="s">
        <v>11</v>
      </c>
      <c r="DA1318" t="s">
        <v>11</v>
      </c>
      <c r="DB1318" t="s">
        <v>11</v>
      </c>
      <c r="DC1318" t="s">
        <v>11</v>
      </c>
    </row>
    <row r="1319" spans="1:107">
      <c r="A1319">
        <v>834979</v>
      </c>
      <c r="B1319">
        <v>38</v>
      </c>
      <c r="C1319">
        <v>92</v>
      </c>
      <c r="D1319">
        <v>20</v>
      </c>
      <c r="E1319">
        <v>120</v>
      </c>
      <c r="F1319">
        <v>73</v>
      </c>
      <c r="G1319">
        <v>88.6666666666667</v>
      </c>
      <c r="H1319">
        <v>33</v>
      </c>
      <c r="I1319">
        <v>90.8</v>
      </c>
      <c r="J1319">
        <v>10.19</v>
      </c>
      <c r="K1319">
        <v>951</v>
      </c>
      <c r="L1319">
        <v>57.37</v>
      </c>
      <c r="M1319">
        <v>1.9</v>
      </c>
      <c r="N1319">
        <v>13.63</v>
      </c>
      <c r="O1319">
        <v>7.0000000000000007E-2</v>
      </c>
      <c r="P1319">
        <v>0.96</v>
      </c>
      <c r="Q1319">
        <v>4.3499999999999996</v>
      </c>
      <c r="R1319">
        <v>14.9</v>
      </c>
      <c r="S1319">
        <v>49.9</v>
      </c>
      <c r="T1319">
        <v>94.4</v>
      </c>
      <c r="U1319">
        <v>0.41</v>
      </c>
      <c r="V1319">
        <v>0.64</v>
      </c>
      <c r="W1319">
        <v>31.1</v>
      </c>
      <c r="X1319">
        <v>329</v>
      </c>
      <c r="Y1319">
        <v>14</v>
      </c>
      <c r="Z1319">
        <v>1E-3</v>
      </c>
      <c r="AA1319">
        <v>0.02</v>
      </c>
      <c r="AB1319">
        <v>0</v>
      </c>
      <c r="AC1319">
        <v>0</v>
      </c>
      <c r="AD1319">
        <v>135</v>
      </c>
      <c r="AE1319">
        <v>143</v>
      </c>
      <c r="AF1319">
        <v>16.600000000000001</v>
      </c>
      <c r="AG1319">
        <v>0.2</v>
      </c>
      <c r="AH1319">
        <v>0.88200000000000001</v>
      </c>
      <c r="AI1319">
        <v>12.01</v>
      </c>
      <c r="AJ1319">
        <v>2.87</v>
      </c>
      <c r="AK1319">
        <v>1.37</v>
      </c>
      <c r="AL1319">
        <v>34.700000000000003</v>
      </c>
      <c r="AM1319">
        <v>15.6</v>
      </c>
      <c r="AN1319">
        <v>60.3</v>
      </c>
      <c r="AO1319">
        <v>1.37</v>
      </c>
      <c r="AP1319">
        <v>5.88</v>
      </c>
      <c r="AQ1319">
        <v>0.13700000000000001</v>
      </c>
      <c r="AR1319" t="s">
        <v>11</v>
      </c>
      <c r="AS1319">
        <v>29.2</v>
      </c>
      <c r="AT1319">
        <v>2.66</v>
      </c>
      <c r="AU1319">
        <v>3.44</v>
      </c>
      <c r="AV1319">
        <v>87.9</v>
      </c>
      <c r="AW1319">
        <v>134.80000000000001</v>
      </c>
      <c r="AX1319" t="s">
        <v>11</v>
      </c>
      <c r="AY1319" t="s">
        <v>11</v>
      </c>
      <c r="AZ1319">
        <v>0.21</v>
      </c>
      <c r="BA1319">
        <v>0.94</v>
      </c>
      <c r="BB1319">
        <v>198</v>
      </c>
      <c r="BC1319">
        <v>25</v>
      </c>
      <c r="BD1319">
        <v>86</v>
      </c>
      <c r="BE1319">
        <v>18</v>
      </c>
      <c r="BF1319">
        <v>211</v>
      </c>
      <c r="BG1319">
        <v>1410.44</v>
      </c>
      <c r="BH1319" t="s">
        <v>11</v>
      </c>
      <c r="BI1319" t="s">
        <v>11</v>
      </c>
      <c r="BJ1319" t="s">
        <v>11</v>
      </c>
      <c r="BK1319" t="s">
        <v>11</v>
      </c>
      <c r="BL1319" t="s">
        <v>11</v>
      </c>
      <c r="BM1319" t="s">
        <v>11</v>
      </c>
      <c r="BN1319" t="s">
        <v>11</v>
      </c>
      <c r="BO1319" t="s">
        <v>11</v>
      </c>
      <c r="BP1319" t="s">
        <v>11</v>
      </c>
      <c r="BQ1319" t="s">
        <v>11</v>
      </c>
      <c r="BR1319" t="s">
        <v>11</v>
      </c>
      <c r="BS1319" t="s">
        <v>11</v>
      </c>
      <c r="BT1319" t="s">
        <v>11</v>
      </c>
      <c r="BU1319" t="s">
        <v>11</v>
      </c>
      <c r="BV1319" t="s">
        <v>11</v>
      </c>
      <c r="BW1319" t="s">
        <v>11</v>
      </c>
      <c r="BX1319" t="s">
        <v>11</v>
      </c>
      <c r="BY1319" t="s">
        <v>11</v>
      </c>
      <c r="BZ1319" t="s">
        <v>11</v>
      </c>
      <c r="CA1319" t="s">
        <v>11</v>
      </c>
      <c r="CB1319" t="s">
        <v>11</v>
      </c>
      <c r="CC1319" t="s">
        <v>11</v>
      </c>
      <c r="CD1319" t="s">
        <v>11</v>
      </c>
      <c r="CE1319" t="s">
        <v>11</v>
      </c>
      <c r="CF1319" t="s">
        <v>11</v>
      </c>
      <c r="CG1319">
        <v>7.52</v>
      </c>
      <c r="CH1319">
        <v>8.5</v>
      </c>
      <c r="CI1319">
        <v>31.8</v>
      </c>
      <c r="CJ1319">
        <v>39</v>
      </c>
      <c r="CK1319">
        <v>32.6</v>
      </c>
      <c r="CL1319">
        <v>0.3</v>
      </c>
      <c r="CM1319">
        <v>41</v>
      </c>
      <c r="CN1319">
        <v>1.4</v>
      </c>
      <c r="CO1319">
        <v>3.56</v>
      </c>
      <c r="CP1319">
        <v>91</v>
      </c>
      <c r="CQ1319">
        <v>131.6</v>
      </c>
      <c r="CR1319">
        <v>5.7</v>
      </c>
      <c r="CS1319">
        <v>2.1</v>
      </c>
      <c r="CT1319">
        <v>7.9</v>
      </c>
      <c r="CU1319">
        <v>31.4</v>
      </c>
      <c r="CV1319">
        <v>0.7</v>
      </c>
      <c r="CW1319">
        <v>37</v>
      </c>
      <c r="CX1319">
        <v>99</v>
      </c>
      <c r="CY1319">
        <v>128</v>
      </c>
      <c r="CZ1319">
        <v>97.6</v>
      </c>
      <c r="DA1319">
        <v>12.8</v>
      </c>
      <c r="DB1319">
        <v>1.05</v>
      </c>
      <c r="DC1319">
        <v>141</v>
      </c>
    </row>
    <row r="1320" spans="1:107">
      <c r="A1320">
        <v>833694</v>
      </c>
      <c r="B1320">
        <v>36.299999999999997</v>
      </c>
      <c r="C1320">
        <v>42</v>
      </c>
      <c r="D1320">
        <v>18</v>
      </c>
      <c r="E1320">
        <v>120</v>
      </c>
      <c r="F1320">
        <v>70</v>
      </c>
      <c r="G1320">
        <v>86.6666666666667</v>
      </c>
      <c r="H1320">
        <v>33</v>
      </c>
      <c r="I1320">
        <v>124.1</v>
      </c>
      <c r="J1320">
        <v>8.8699999999999992</v>
      </c>
      <c r="K1320">
        <v>673</v>
      </c>
      <c r="L1320">
        <v>43.16</v>
      </c>
      <c r="M1320">
        <v>2.15</v>
      </c>
      <c r="N1320">
        <v>3.76</v>
      </c>
      <c r="O1320">
        <v>0.11</v>
      </c>
      <c r="P1320">
        <v>0.41</v>
      </c>
      <c r="Q1320">
        <v>2.95</v>
      </c>
      <c r="R1320">
        <v>16</v>
      </c>
      <c r="S1320">
        <v>55.1</v>
      </c>
      <c r="T1320">
        <v>94.4</v>
      </c>
      <c r="U1320">
        <v>0.27900000000000003</v>
      </c>
      <c r="V1320">
        <v>0.97</v>
      </c>
      <c r="W1320">
        <v>31</v>
      </c>
      <c r="X1320">
        <v>328</v>
      </c>
      <c r="Y1320">
        <v>12.1</v>
      </c>
      <c r="Z1320">
        <v>8.9999999999999993E-3</v>
      </c>
      <c r="AA1320">
        <v>0.03</v>
      </c>
      <c r="AB1320">
        <v>8.0000000000000002E-3</v>
      </c>
      <c r="AC1320">
        <v>0.03</v>
      </c>
      <c r="AD1320">
        <v>92</v>
      </c>
      <c r="AE1320">
        <v>93</v>
      </c>
      <c r="AF1320">
        <v>16.399999999999999</v>
      </c>
      <c r="AG1320">
        <v>0.113</v>
      </c>
      <c r="AH1320">
        <v>0.61599999999999999</v>
      </c>
      <c r="AI1320">
        <v>2.3199999999999998</v>
      </c>
      <c r="AJ1320">
        <v>7.45</v>
      </c>
      <c r="AK1320">
        <v>1.45</v>
      </c>
      <c r="AL1320">
        <v>46.5</v>
      </c>
      <c r="AM1320">
        <v>18.5</v>
      </c>
      <c r="AN1320">
        <v>55.7</v>
      </c>
      <c r="AO1320">
        <v>1.45</v>
      </c>
      <c r="AP1320">
        <v>1.78</v>
      </c>
      <c r="AQ1320">
        <v>0.27</v>
      </c>
      <c r="AR1320" t="s">
        <v>11</v>
      </c>
      <c r="AS1320">
        <v>29.8</v>
      </c>
      <c r="AT1320">
        <v>2.2400000000000002</v>
      </c>
      <c r="AU1320">
        <v>3.94</v>
      </c>
      <c r="AV1320">
        <v>99.6</v>
      </c>
      <c r="AW1320">
        <v>140.19999999999999</v>
      </c>
      <c r="AX1320" t="s">
        <v>11</v>
      </c>
      <c r="AY1320" t="s">
        <v>11</v>
      </c>
      <c r="AZ1320">
        <v>0.31</v>
      </c>
      <c r="BA1320">
        <v>0.85</v>
      </c>
      <c r="BB1320">
        <v>172</v>
      </c>
      <c r="BC1320">
        <v>26</v>
      </c>
      <c r="BD1320">
        <v>64</v>
      </c>
      <c r="BE1320">
        <v>19.8</v>
      </c>
      <c r="BF1320">
        <v>203</v>
      </c>
      <c r="BG1320">
        <v>1077.67</v>
      </c>
      <c r="BH1320" t="s">
        <v>11</v>
      </c>
      <c r="BI1320">
        <v>1.9</v>
      </c>
      <c r="BJ1320">
        <v>15.3</v>
      </c>
      <c r="BK1320">
        <v>25.4</v>
      </c>
      <c r="BL1320">
        <v>0.7</v>
      </c>
      <c r="BM1320" t="s">
        <v>11</v>
      </c>
      <c r="BN1320">
        <v>23</v>
      </c>
      <c r="BO1320">
        <v>17</v>
      </c>
      <c r="BP1320">
        <v>1.65</v>
      </c>
      <c r="BQ1320">
        <v>13.1</v>
      </c>
      <c r="BR1320">
        <v>76</v>
      </c>
      <c r="BS1320">
        <v>35.9</v>
      </c>
      <c r="BT1320">
        <v>12.1</v>
      </c>
      <c r="BU1320">
        <v>25.2</v>
      </c>
      <c r="BV1320">
        <v>8.8000000000000007</v>
      </c>
      <c r="BW1320">
        <v>61.3</v>
      </c>
      <c r="BX1320">
        <v>45</v>
      </c>
      <c r="BY1320">
        <v>2.0499999999999998</v>
      </c>
      <c r="BZ1320">
        <v>0.71</v>
      </c>
      <c r="CA1320">
        <v>0.81</v>
      </c>
      <c r="CB1320">
        <v>0.78</v>
      </c>
      <c r="CC1320" t="s">
        <v>11</v>
      </c>
      <c r="CD1320" t="s">
        <v>11</v>
      </c>
      <c r="CE1320" t="s">
        <v>11</v>
      </c>
      <c r="CF1320" t="s">
        <v>11</v>
      </c>
      <c r="CG1320">
        <v>7.43</v>
      </c>
      <c r="CH1320">
        <v>2.5</v>
      </c>
      <c r="CI1320">
        <v>26.4</v>
      </c>
      <c r="CJ1320">
        <v>41</v>
      </c>
      <c r="CK1320">
        <v>28</v>
      </c>
      <c r="CL1320">
        <v>0.4</v>
      </c>
      <c r="CM1320">
        <v>31</v>
      </c>
      <c r="CN1320">
        <v>8.8000000000000007</v>
      </c>
      <c r="CO1320">
        <v>3.56</v>
      </c>
      <c r="CP1320">
        <v>101</v>
      </c>
      <c r="CQ1320">
        <v>134.4</v>
      </c>
      <c r="CR1320">
        <v>5.9</v>
      </c>
      <c r="CS1320">
        <v>1.5</v>
      </c>
      <c r="CT1320">
        <v>2.2999999999999998</v>
      </c>
      <c r="CU1320">
        <v>26.7</v>
      </c>
      <c r="CV1320">
        <v>1.2</v>
      </c>
      <c r="CW1320">
        <v>37</v>
      </c>
      <c r="CX1320">
        <v>91</v>
      </c>
      <c r="CY1320">
        <v>67</v>
      </c>
      <c r="CZ1320">
        <v>89.6</v>
      </c>
      <c r="DA1320">
        <v>10.199999999999999</v>
      </c>
      <c r="DB1320">
        <v>1.08</v>
      </c>
      <c r="DC1320">
        <v>105</v>
      </c>
    </row>
    <row r="1321" spans="1:107">
      <c r="A1321">
        <v>758866</v>
      </c>
      <c r="B1321">
        <v>36.299999999999997</v>
      </c>
      <c r="C1321">
        <v>54</v>
      </c>
      <c r="D1321">
        <v>18</v>
      </c>
      <c r="E1321">
        <v>140</v>
      </c>
      <c r="F1321">
        <v>70</v>
      </c>
      <c r="G1321">
        <v>93.3333333333333</v>
      </c>
      <c r="H1321">
        <v>33</v>
      </c>
      <c r="I1321">
        <v>45.9</v>
      </c>
      <c r="J1321">
        <v>6.72</v>
      </c>
      <c r="K1321">
        <v>195</v>
      </c>
      <c r="L1321">
        <v>119.47</v>
      </c>
      <c r="M1321">
        <v>1.0900000000000001</v>
      </c>
      <c r="N1321">
        <v>4.3499999999999996</v>
      </c>
      <c r="O1321">
        <v>7.5999999999999998E-2</v>
      </c>
      <c r="P1321">
        <v>0.33</v>
      </c>
      <c r="Q1321">
        <v>3.77</v>
      </c>
      <c r="R1321">
        <v>14.2</v>
      </c>
      <c r="S1321">
        <v>45.7</v>
      </c>
      <c r="T1321">
        <v>89.8</v>
      </c>
      <c r="U1321">
        <v>0.33900000000000002</v>
      </c>
      <c r="V1321">
        <v>0.65</v>
      </c>
      <c r="W1321">
        <v>30</v>
      </c>
      <c r="X1321">
        <v>334</v>
      </c>
      <c r="Y1321">
        <v>12.8</v>
      </c>
      <c r="Z1321">
        <v>8.0000000000000002E-3</v>
      </c>
      <c r="AA1321">
        <v>0.03</v>
      </c>
      <c r="AB1321">
        <v>1.4E-2</v>
      </c>
      <c r="AC1321">
        <v>0.06</v>
      </c>
      <c r="AD1321">
        <v>113</v>
      </c>
      <c r="AE1321">
        <v>89</v>
      </c>
      <c r="AF1321">
        <v>15.9</v>
      </c>
      <c r="AG1321">
        <v>0.114</v>
      </c>
      <c r="AH1321">
        <v>0.752</v>
      </c>
      <c r="AI1321">
        <v>3.28</v>
      </c>
      <c r="AJ1321" t="s">
        <v>11</v>
      </c>
      <c r="AK1321" t="s">
        <v>11</v>
      </c>
      <c r="AL1321" t="s">
        <v>11</v>
      </c>
      <c r="AM1321" t="s">
        <v>11</v>
      </c>
      <c r="AN1321" t="s">
        <v>11</v>
      </c>
      <c r="AO1321" t="s">
        <v>11</v>
      </c>
      <c r="AP1321" t="s">
        <v>11</v>
      </c>
      <c r="AQ1321">
        <v>3.3000000000000002E-2</v>
      </c>
      <c r="AR1321" t="s">
        <v>11</v>
      </c>
      <c r="AS1321">
        <v>23.5</v>
      </c>
      <c r="AT1321">
        <v>2.16</v>
      </c>
      <c r="AU1321">
        <v>3.13</v>
      </c>
      <c r="AV1321">
        <v>94</v>
      </c>
      <c r="AW1321">
        <v>130.5</v>
      </c>
      <c r="AX1321" t="s">
        <v>11</v>
      </c>
      <c r="AY1321" t="s">
        <v>11</v>
      </c>
      <c r="AZ1321" t="s">
        <v>11</v>
      </c>
      <c r="BA1321" t="s">
        <v>11</v>
      </c>
      <c r="BB1321" t="s">
        <v>11</v>
      </c>
      <c r="BC1321" t="s">
        <v>11</v>
      </c>
      <c r="BD1321" t="s">
        <v>11</v>
      </c>
      <c r="BE1321" t="s">
        <v>11</v>
      </c>
      <c r="BF1321" t="s">
        <v>11</v>
      </c>
      <c r="BG1321">
        <v>250.93</v>
      </c>
      <c r="BH1321" t="s">
        <v>11</v>
      </c>
      <c r="BI1321" t="s">
        <v>11</v>
      </c>
      <c r="BJ1321" t="s">
        <v>11</v>
      </c>
      <c r="BK1321" t="s">
        <v>11</v>
      </c>
      <c r="BL1321" t="s">
        <v>11</v>
      </c>
      <c r="BM1321" t="s">
        <v>11</v>
      </c>
      <c r="BN1321" t="s">
        <v>11</v>
      </c>
      <c r="BO1321" t="s">
        <v>11</v>
      </c>
      <c r="BP1321" t="s">
        <v>11</v>
      </c>
      <c r="BQ1321" t="s">
        <v>11</v>
      </c>
      <c r="BR1321" t="s">
        <v>11</v>
      </c>
      <c r="BS1321" t="s">
        <v>11</v>
      </c>
      <c r="BT1321" t="s">
        <v>11</v>
      </c>
      <c r="BU1321" t="s">
        <v>11</v>
      </c>
      <c r="BV1321" t="s">
        <v>11</v>
      </c>
      <c r="BW1321" t="s">
        <v>11</v>
      </c>
      <c r="BX1321" t="s">
        <v>11</v>
      </c>
      <c r="BY1321" t="s">
        <v>11</v>
      </c>
      <c r="BZ1321" t="s">
        <v>11</v>
      </c>
      <c r="CA1321" t="s">
        <v>11</v>
      </c>
      <c r="CB1321" t="s">
        <v>11</v>
      </c>
      <c r="CC1321" t="s">
        <v>11</v>
      </c>
      <c r="CD1321" t="s">
        <v>11</v>
      </c>
      <c r="CE1321" t="s">
        <v>11</v>
      </c>
      <c r="CF1321" t="s">
        <v>11</v>
      </c>
      <c r="CG1321" t="s">
        <v>11</v>
      </c>
      <c r="CH1321" t="s">
        <v>11</v>
      </c>
      <c r="CI1321" t="s">
        <v>11</v>
      </c>
      <c r="CJ1321" t="s">
        <v>11</v>
      </c>
      <c r="CK1321" t="s">
        <v>11</v>
      </c>
      <c r="CL1321" t="s">
        <v>11</v>
      </c>
      <c r="CM1321" t="s">
        <v>11</v>
      </c>
      <c r="CN1321" t="s">
        <v>11</v>
      </c>
      <c r="CO1321" t="s">
        <v>11</v>
      </c>
      <c r="CP1321" t="s">
        <v>11</v>
      </c>
      <c r="CQ1321" t="s">
        <v>11</v>
      </c>
      <c r="CR1321" t="s">
        <v>11</v>
      </c>
      <c r="CS1321" t="s">
        <v>11</v>
      </c>
      <c r="CT1321" t="s">
        <v>11</v>
      </c>
      <c r="CU1321" t="s">
        <v>11</v>
      </c>
      <c r="CV1321" t="s">
        <v>11</v>
      </c>
      <c r="CW1321" t="s">
        <v>11</v>
      </c>
      <c r="CX1321" t="s">
        <v>11</v>
      </c>
      <c r="CY1321" t="s">
        <v>11</v>
      </c>
      <c r="CZ1321" t="s">
        <v>11</v>
      </c>
      <c r="DA1321" t="s">
        <v>11</v>
      </c>
      <c r="DB1321" t="s">
        <v>11</v>
      </c>
      <c r="DC1321" t="s">
        <v>11</v>
      </c>
    </row>
    <row r="1322" spans="1:107">
      <c r="A1322">
        <v>803219</v>
      </c>
      <c r="B1322">
        <v>36.200000000000003</v>
      </c>
      <c r="C1322">
        <v>59</v>
      </c>
      <c r="D1322">
        <v>18</v>
      </c>
      <c r="E1322">
        <v>118</v>
      </c>
      <c r="F1322">
        <v>64</v>
      </c>
      <c r="G1322">
        <v>82</v>
      </c>
      <c r="H1322">
        <v>29</v>
      </c>
      <c r="I1322">
        <v>127.5</v>
      </c>
      <c r="J1322">
        <v>8.1999999999999993</v>
      </c>
      <c r="K1322">
        <v>754</v>
      </c>
      <c r="L1322">
        <v>45.45</v>
      </c>
      <c r="M1322">
        <v>2.87</v>
      </c>
      <c r="N1322">
        <v>3.09</v>
      </c>
      <c r="O1322">
        <v>0.104</v>
      </c>
      <c r="P1322">
        <v>0.32</v>
      </c>
      <c r="Q1322">
        <v>2.4300000000000002</v>
      </c>
      <c r="R1322">
        <v>20.399999999999999</v>
      </c>
      <c r="S1322">
        <v>70.5</v>
      </c>
      <c r="T1322">
        <v>97.5</v>
      </c>
      <c r="U1322">
        <v>0.23699999999999999</v>
      </c>
      <c r="V1322">
        <v>0.41</v>
      </c>
      <c r="W1322">
        <v>28.4</v>
      </c>
      <c r="X1322">
        <v>291</v>
      </c>
      <c r="Y1322" t="s">
        <v>11</v>
      </c>
      <c r="Z1322">
        <v>0.01</v>
      </c>
      <c r="AA1322">
        <v>0.03</v>
      </c>
      <c r="AB1322">
        <v>8.4000000000000005E-2</v>
      </c>
      <c r="AC1322">
        <v>0.26</v>
      </c>
      <c r="AD1322">
        <v>69</v>
      </c>
      <c r="AE1322">
        <v>65</v>
      </c>
      <c r="AF1322" t="s">
        <v>11</v>
      </c>
      <c r="AG1322" t="s">
        <v>11</v>
      </c>
      <c r="AH1322">
        <v>0.66900000000000004</v>
      </c>
      <c r="AI1322">
        <v>2.0699999999999998</v>
      </c>
      <c r="AJ1322">
        <v>5.99</v>
      </c>
      <c r="AK1322">
        <v>1.54</v>
      </c>
      <c r="AL1322">
        <v>42.5</v>
      </c>
      <c r="AM1322">
        <v>20.2</v>
      </c>
      <c r="AN1322">
        <v>38.82</v>
      </c>
      <c r="AO1322">
        <v>1.56</v>
      </c>
      <c r="AP1322">
        <v>1.63</v>
      </c>
      <c r="AQ1322">
        <v>0.27100000000000002</v>
      </c>
      <c r="AR1322" t="s">
        <v>11</v>
      </c>
      <c r="AS1322">
        <v>33.299999999999997</v>
      </c>
      <c r="AT1322">
        <v>2.14</v>
      </c>
      <c r="AU1322">
        <v>2.61</v>
      </c>
      <c r="AV1322">
        <v>102.1</v>
      </c>
      <c r="AW1322">
        <v>144</v>
      </c>
      <c r="AX1322">
        <v>0.94</v>
      </c>
      <c r="AY1322">
        <v>0.9</v>
      </c>
      <c r="AZ1322">
        <v>0.03</v>
      </c>
      <c r="BA1322">
        <v>0.84</v>
      </c>
      <c r="BB1322">
        <v>251</v>
      </c>
      <c r="BC1322">
        <v>27</v>
      </c>
      <c r="BD1322">
        <v>291</v>
      </c>
      <c r="BE1322">
        <v>7.3</v>
      </c>
      <c r="BF1322">
        <v>300</v>
      </c>
      <c r="BG1322">
        <v>1330.26</v>
      </c>
      <c r="BH1322">
        <v>7.6</v>
      </c>
      <c r="BI1322">
        <v>2.4</v>
      </c>
      <c r="BJ1322">
        <v>23.6</v>
      </c>
      <c r="BK1322">
        <v>29.7</v>
      </c>
      <c r="BL1322">
        <v>0.9</v>
      </c>
      <c r="BM1322" t="s">
        <v>11</v>
      </c>
      <c r="BN1322">
        <v>34</v>
      </c>
      <c r="BO1322">
        <v>9</v>
      </c>
      <c r="BP1322" t="s">
        <v>11</v>
      </c>
      <c r="BQ1322">
        <v>17.7</v>
      </c>
      <c r="BR1322">
        <v>85</v>
      </c>
      <c r="BS1322">
        <v>32.1</v>
      </c>
      <c r="BT1322">
        <v>34.799999999999997</v>
      </c>
      <c r="BU1322">
        <v>52.5</v>
      </c>
      <c r="BV1322">
        <v>31.1</v>
      </c>
      <c r="BW1322">
        <v>61.8</v>
      </c>
      <c r="BX1322" t="s">
        <v>11</v>
      </c>
      <c r="BY1322">
        <v>1.58</v>
      </c>
      <c r="BZ1322">
        <v>0.84</v>
      </c>
      <c r="CA1322">
        <v>0.6</v>
      </c>
      <c r="CB1322">
        <v>0.32</v>
      </c>
      <c r="CC1322">
        <v>33.15</v>
      </c>
      <c r="CD1322">
        <v>0.53</v>
      </c>
      <c r="CE1322">
        <v>0.43</v>
      </c>
      <c r="CF1322">
        <v>134</v>
      </c>
      <c r="CG1322" t="s">
        <v>11</v>
      </c>
      <c r="CH1322" t="s">
        <v>11</v>
      </c>
      <c r="CI1322" t="s">
        <v>11</v>
      </c>
      <c r="CJ1322" t="s">
        <v>11</v>
      </c>
      <c r="CK1322" t="s">
        <v>11</v>
      </c>
      <c r="CL1322" t="s">
        <v>11</v>
      </c>
      <c r="CM1322" t="s">
        <v>11</v>
      </c>
      <c r="CN1322" t="s">
        <v>11</v>
      </c>
      <c r="CO1322" t="s">
        <v>11</v>
      </c>
      <c r="CP1322" t="s">
        <v>11</v>
      </c>
      <c r="CQ1322" t="s">
        <v>11</v>
      </c>
      <c r="CR1322" t="s">
        <v>11</v>
      </c>
      <c r="CS1322" t="s">
        <v>11</v>
      </c>
      <c r="CT1322" t="s">
        <v>11</v>
      </c>
      <c r="CU1322" t="s">
        <v>11</v>
      </c>
      <c r="CV1322" t="s">
        <v>11</v>
      </c>
      <c r="CW1322" t="s">
        <v>11</v>
      </c>
      <c r="CX1322" t="s">
        <v>11</v>
      </c>
      <c r="CY1322" t="s">
        <v>11</v>
      </c>
      <c r="CZ1322" t="s">
        <v>11</v>
      </c>
      <c r="DA1322" t="s">
        <v>11</v>
      </c>
      <c r="DB1322" t="s">
        <v>11</v>
      </c>
      <c r="DC1322" t="s">
        <v>11</v>
      </c>
    </row>
    <row r="1323" spans="1:107">
      <c r="A1323">
        <v>859969</v>
      </c>
      <c r="B1323">
        <v>36.299999999999997</v>
      </c>
      <c r="C1323">
        <v>115</v>
      </c>
      <c r="D1323">
        <v>19</v>
      </c>
      <c r="E1323">
        <v>153</v>
      </c>
      <c r="F1323">
        <v>93</v>
      </c>
      <c r="G1323">
        <v>113</v>
      </c>
      <c r="H1323">
        <v>21</v>
      </c>
      <c r="I1323">
        <v>63.9</v>
      </c>
      <c r="J1323">
        <v>4.68</v>
      </c>
      <c r="K1323">
        <v>426</v>
      </c>
      <c r="L1323">
        <v>100.27</v>
      </c>
      <c r="M1323">
        <v>0.88</v>
      </c>
      <c r="N1323">
        <v>7.45</v>
      </c>
      <c r="O1323">
        <v>7.0999999999999994E-2</v>
      </c>
      <c r="P1323">
        <v>0.53</v>
      </c>
      <c r="Q1323">
        <v>4.3499999999999996</v>
      </c>
      <c r="R1323">
        <v>13.4</v>
      </c>
      <c r="S1323">
        <v>43.5</v>
      </c>
      <c r="T1323">
        <v>92.7</v>
      </c>
      <c r="U1323">
        <v>0.40300000000000002</v>
      </c>
      <c r="V1323">
        <v>2.15</v>
      </c>
      <c r="W1323">
        <v>30.9</v>
      </c>
      <c r="X1323">
        <v>333</v>
      </c>
      <c r="Y1323">
        <v>16.2</v>
      </c>
      <c r="Z1323">
        <v>6.0000000000000001E-3</v>
      </c>
      <c r="AA1323">
        <v>0.04</v>
      </c>
      <c r="AB1323">
        <v>1.4999999999999999E-2</v>
      </c>
      <c r="AC1323">
        <v>0.11</v>
      </c>
      <c r="AD1323">
        <v>134</v>
      </c>
      <c r="AE1323">
        <v>95</v>
      </c>
      <c r="AF1323">
        <v>16.5</v>
      </c>
      <c r="AG1323">
        <v>0.155</v>
      </c>
      <c r="AH1323">
        <v>0.61899999999999999</v>
      </c>
      <c r="AI1323">
        <v>4.62</v>
      </c>
      <c r="AJ1323">
        <v>1.4</v>
      </c>
      <c r="AK1323">
        <v>1.28</v>
      </c>
      <c r="AL1323">
        <v>31.7</v>
      </c>
      <c r="AM1323">
        <v>17.899999999999999</v>
      </c>
      <c r="AN1323">
        <v>67.8</v>
      </c>
      <c r="AO1323">
        <v>1.27</v>
      </c>
      <c r="AP1323">
        <v>2.0299999999999998</v>
      </c>
      <c r="AQ1323">
        <v>4.9000000000000002E-2</v>
      </c>
      <c r="AR1323" t="s">
        <v>11</v>
      </c>
      <c r="AS1323">
        <v>22.3</v>
      </c>
      <c r="AT1323">
        <v>2.29</v>
      </c>
      <c r="AU1323">
        <v>3.8</v>
      </c>
      <c r="AV1323">
        <v>104.4</v>
      </c>
      <c r="AW1323">
        <v>140.4</v>
      </c>
      <c r="AX1323" t="s">
        <v>11</v>
      </c>
      <c r="AY1323" t="s">
        <v>11</v>
      </c>
      <c r="AZ1323">
        <v>0.23</v>
      </c>
      <c r="BA1323">
        <v>0.68</v>
      </c>
      <c r="BB1323">
        <v>147</v>
      </c>
      <c r="BC1323">
        <v>27</v>
      </c>
      <c r="BD1323">
        <v>110</v>
      </c>
      <c r="BE1323">
        <v>24.8</v>
      </c>
      <c r="BF1323">
        <v>217</v>
      </c>
      <c r="BG1323">
        <v>2579.84</v>
      </c>
      <c r="BH1323" t="s">
        <v>11</v>
      </c>
      <c r="BI1323">
        <v>8.1</v>
      </c>
      <c r="BJ1323">
        <v>14.4</v>
      </c>
      <c r="BK1323">
        <v>38.4</v>
      </c>
      <c r="BL1323">
        <v>1.6</v>
      </c>
      <c r="BM1323" t="s">
        <v>11</v>
      </c>
      <c r="BN1323">
        <v>43</v>
      </c>
      <c r="BO1323">
        <v>37</v>
      </c>
      <c r="BP1323">
        <v>0.78</v>
      </c>
      <c r="BQ1323">
        <v>10.5</v>
      </c>
      <c r="BR1323">
        <v>84</v>
      </c>
      <c r="BS1323">
        <v>23.9</v>
      </c>
      <c r="BT1323">
        <v>5.9</v>
      </c>
      <c r="BU1323">
        <v>16.399999999999999</v>
      </c>
      <c r="BV1323">
        <v>3.9</v>
      </c>
      <c r="BW1323">
        <v>62.3</v>
      </c>
      <c r="BX1323" t="s">
        <v>11</v>
      </c>
      <c r="BY1323">
        <v>3.83</v>
      </c>
      <c r="BZ1323">
        <v>1.92</v>
      </c>
      <c r="CA1323">
        <v>0.85</v>
      </c>
      <c r="CB1323">
        <v>1.43</v>
      </c>
      <c r="CC1323" t="s">
        <v>11</v>
      </c>
      <c r="CD1323" t="s">
        <v>11</v>
      </c>
      <c r="CE1323" t="s">
        <v>11</v>
      </c>
      <c r="CF1323" t="s">
        <v>11</v>
      </c>
      <c r="CG1323" t="s">
        <v>11</v>
      </c>
      <c r="CH1323" t="s">
        <v>11</v>
      </c>
      <c r="CI1323" t="s">
        <v>11</v>
      </c>
      <c r="CJ1323" t="s">
        <v>11</v>
      </c>
      <c r="CK1323" t="s">
        <v>11</v>
      </c>
      <c r="CL1323" t="s">
        <v>11</v>
      </c>
      <c r="CM1323" t="s">
        <v>11</v>
      </c>
      <c r="CN1323" t="s">
        <v>11</v>
      </c>
      <c r="CO1323" t="s">
        <v>11</v>
      </c>
      <c r="CP1323" t="s">
        <v>11</v>
      </c>
      <c r="CQ1323" t="s">
        <v>11</v>
      </c>
      <c r="CR1323" t="s">
        <v>11</v>
      </c>
      <c r="CS1323" t="s">
        <v>11</v>
      </c>
      <c r="CT1323" t="s">
        <v>11</v>
      </c>
      <c r="CU1323" t="s">
        <v>11</v>
      </c>
      <c r="CV1323" t="s">
        <v>11</v>
      </c>
      <c r="CW1323" t="s">
        <v>11</v>
      </c>
      <c r="CX1323" t="s">
        <v>11</v>
      </c>
      <c r="CY1323" t="s">
        <v>11</v>
      </c>
      <c r="CZ1323" t="s">
        <v>11</v>
      </c>
      <c r="DA1323" t="s">
        <v>11</v>
      </c>
      <c r="DB1323" t="s">
        <v>11</v>
      </c>
      <c r="DC1323" t="s">
        <v>11</v>
      </c>
    </row>
    <row r="1324" spans="1:107">
      <c r="A1324">
        <v>752305</v>
      </c>
      <c r="B1324">
        <v>37</v>
      </c>
      <c r="C1324">
        <v>92</v>
      </c>
      <c r="D1324">
        <v>19</v>
      </c>
      <c r="E1324">
        <v>160</v>
      </c>
      <c r="F1324">
        <v>80</v>
      </c>
      <c r="G1324">
        <v>106.666666666667</v>
      </c>
      <c r="H1324">
        <v>33</v>
      </c>
      <c r="I1324">
        <v>90.9</v>
      </c>
      <c r="J1324">
        <v>7.58</v>
      </c>
      <c r="K1324">
        <v>464</v>
      </c>
      <c r="L1324">
        <v>65.14</v>
      </c>
      <c r="M1324">
        <v>1.99</v>
      </c>
      <c r="N1324">
        <v>13.21</v>
      </c>
      <c r="O1324">
        <v>5.1999999999999998E-2</v>
      </c>
      <c r="P1324">
        <v>0.69</v>
      </c>
      <c r="Q1324">
        <v>4.51</v>
      </c>
      <c r="R1324">
        <v>15</v>
      </c>
      <c r="S1324">
        <v>48.3</v>
      </c>
      <c r="T1324">
        <v>91.6</v>
      </c>
      <c r="U1324">
        <v>0.41399999999999998</v>
      </c>
      <c r="V1324">
        <v>0.66</v>
      </c>
      <c r="W1324">
        <v>30.1</v>
      </c>
      <c r="X1324">
        <v>328</v>
      </c>
      <c r="Y1324">
        <v>12.4</v>
      </c>
      <c r="Z1324">
        <v>2E-3</v>
      </c>
      <c r="AA1324">
        <v>0.02</v>
      </c>
      <c r="AB1324">
        <v>1E-3</v>
      </c>
      <c r="AC1324">
        <v>0.01</v>
      </c>
      <c r="AD1324">
        <v>136</v>
      </c>
      <c r="AE1324">
        <v>146</v>
      </c>
      <c r="AF1324">
        <v>16.7</v>
      </c>
      <c r="AG1324">
        <v>0.18</v>
      </c>
      <c r="AH1324">
        <v>0.89500000000000002</v>
      </c>
      <c r="AI1324">
        <v>11.83</v>
      </c>
      <c r="AJ1324">
        <v>4.5999999999999996</v>
      </c>
      <c r="AK1324">
        <v>1.05</v>
      </c>
      <c r="AL1324">
        <v>31.3</v>
      </c>
      <c r="AM1324">
        <v>15.1</v>
      </c>
      <c r="AN1324">
        <v>85.4</v>
      </c>
      <c r="AO1324">
        <v>1.06</v>
      </c>
      <c r="AP1324">
        <v>2.79</v>
      </c>
      <c r="AQ1324">
        <v>7.2999999999999995E-2</v>
      </c>
      <c r="AR1324" t="s">
        <v>11</v>
      </c>
      <c r="AS1324">
        <v>20.9</v>
      </c>
      <c r="AT1324">
        <v>2.0099999999999998</v>
      </c>
      <c r="AU1324">
        <v>2.9</v>
      </c>
      <c r="AV1324">
        <v>107.4</v>
      </c>
      <c r="AW1324">
        <v>141.6</v>
      </c>
      <c r="AX1324" t="s">
        <v>11</v>
      </c>
      <c r="AY1324" t="s">
        <v>11</v>
      </c>
      <c r="AZ1324">
        <v>0.2</v>
      </c>
      <c r="BA1324">
        <v>0.89</v>
      </c>
      <c r="BB1324">
        <v>272</v>
      </c>
      <c r="BC1324">
        <v>20</v>
      </c>
      <c r="BD1324">
        <v>130</v>
      </c>
      <c r="BE1324">
        <v>25.4</v>
      </c>
      <c r="BF1324">
        <v>305</v>
      </c>
      <c r="BG1324">
        <v>315.86</v>
      </c>
      <c r="BH1324" t="s">
        <v>11</v>
      </c>
      <c r="BI1324">
        <v>2.2999999999999998</v>
      </c>
      <c r="BJ1324">
        <v>15.2</v>
      </c>
      <c r="BK1324">
        <v>24.6</v>
      </c>
      <c r="BL1324">
        <v>1.1000000000000001</v>
      </c>
      <c r="BM1324" t="s">
        <v>11</v>
      </c>
      <c r="BN1324">
        <v>46</v>
      </c>
      <c r="BO1324">
        <v>21</v>
      </c>
      <c r="BP1324" t="s">
        <v>11</v>
      </c>
      <c r="BQ1324">
        <v>9.8000000000000007</v>
      </c>
      <c r="BR1324">
        <v>74</v>
      </c>
      <c r="BS1324">
        <v>21.6</v>
      </c>
      <c r="BT1324">
        <v>6.8</v>
      </c>
      <c r="BU1324">
        <v>16.600000000000001</v>
      </c>
      <c r="BV1324">
        <v>2.9</v>
      </c>
      <c r="BW1324">
        <v>46.2</v>
      </c>
      <c r="BX1324" t="s">
        <v>11</v>
      </c>
      <c r="BY1324">
        <v>3.08</v>
      </c>
      <c r="BZ1324">
        <v>1.23</v>
      </c>
      <c r="CA1324">
        <v>1.72</v>
      </c>
      <c r="CB1324">
        <v>1.03</v>
      </c>
      <c r="CC1324" t="s">
        <v>11</v>
      </c>
      <c r="CD1324" t="s">
        <v>11</v>
      </c>
      <c r="CE1324" t="s">
        <v>11</v>
      </c>
      <c r="CF1324" t="s">
        <v>11</v>
      </c>
      <c r="CG1324">
        <v>7.48</v>
      </c>
      <c r="CH1324">
        <v>-5.7</v>
      </c>
      <c r="CI1324">
        <v>21.3</v>
      </c>
      <c r="CJ1324">
        <v>25</v>
      </c>
      <c r="CK1324">
        <v>18.7</v>
      </c>
      <c r="CL1324">
        <v>0.3</v>
      </c>
      <c r="CM1324">
        <v>42</v>
      </c>
      <c r="CN1324">
        <v>2.2999999999999998</v>
      </c>
      <c r="CO1324">
        <v>2.94</v>
      </c>
      <c r="CP1324">
        <v>112</v>
      </c>
      <c r="CQ1324">
        <v>139.4</v>
      </c>
      <c r="CR1324">
        <v>6.8</v>
      </c>
      <c r="CS1324">
        <v>2.5</v>
      </c>
      <c r="CT1324">
        <v>-3.8</v>
      </c>
      <c r="CU1324">
        <v>17.899999999999999</v>
      </c>
      <c r="CV1324">
        <v>0.5</v>
      </c>
      <c r="CW1324">
        <v>37</v>
      </c>
      <c r="CX1324">
        <v>98</v>
      </c>
      <c r="CY1324">
        <v>103</v>
      </c>
      <c r="CZ1324">
        <v>96.9</v>
      </c>
      <c r="DA1324">
        <v>12.5</v>
      </c>
      <c r="DB1324">
        <v>1.1200000000000001</v>
      </c>
      <c r="DC1324">
        <v>144</v>
      </c>
    </row>
    <row r="1325" spans="1:107">
      <c r="A1325">
        <v>830832</v>
      </c>
      <c r="B1325">
        <v>36</v>
      </c>
      <c r="C1325">
        <v>100</v>
      </c>
      <c r="D1325">
        <v>19</v>
      </c>
      <c r="E1325">
        <v>147</v>
      </c>
      <c r="F1325">
        <v>83</v>
      </c>
      <c r="G1325">
        <v>104.333333333333</v>
      </c>
      <c r="H1325">
        <v>41</v>
      </c>
      <c r="I1325">
        <v>66</v>
      </c>
      <c r="J1325">
        <v>10.74</v>
      </c>
      <c r="K1325">
        <v>436</v>
      </c>
      <c r="L1325">
        <v>73.319999999999993</v>
      </c>
      <c r="M1325">
        <v>0.87</v>
      </c>
      <c r="N1325">
        <v>4.84</v>
      </c>
      <c r="O1325">
        <v>8.9999999999999993E-3</v>
      </c>
      <c r="P1325">
        <v>0.05</v>
      </c>
      <c r="Q1325">
        <v>3.87</v>
      </c>
      <c r="R1325">
        <v>14.8</v>
      </c>
      <c r="S1325">
        <v>47.4</v>
      </c>
      <c r="T1325">
        <v>89.8</v>
      </c>
      <c r="U1325">
        <v>0.34799999999999998</v>
      </c>
      <c r="V1325">
        <v>0.3</v>
      </c>
      <c r="W1325">
        <v>29.5</v>
      </c>
      <c r="X1325">
        <v>328</v>
      </c>
      <c r="Y1325">
        <v>12.4</v>
      </c>
      <c r="Z1325">
        <v>2E-3</v>
      </c>
      <c r="AA1325">
        <v>0.01</v>
      </c>
      <c r="AB1325">
        <v>1E-3</v>
      </c>
      <c r="AC1325">
        <v>0.01</v>
      </c>
      <c r="AD1325">
        <v>114</v>
      </c>
      <c r="AE1325">
        <v>129</v>
      </c>
      <c r="AF1325">
        <v>16.2</v>
      </c>
      <c r="AG1325">
        <v>0.16</v>
      </c>
      <c r="AH1325">
        <v>0.92700000000000005</v>
      </c>
      <c r="AI1325">
        <v>4.47</v>
      </c>
      <c r="AJ1325">
        <v>3.71</v>
      </c>
      <c r="AK1325">
        <v>1.31</v>
      </c>
      <c r="AL1325">
        <v>27.9</v>
      </c>
      <c r="AM1325">
        <v>17.7</v>
      </c>
      <c r="AN1325">
        <v>64.5</v>
      </c>
      <c r="AO1325">
        <v>1.31</v>
      </c>
      <c r="AP1325">
        <v>2.34</v>
      </c>
      <c r="AQ1325">
        <v>0.151</v>
      </c>
      <c r="AR1325">
        <v>74.72</v>
      </c>
      <c r="AS1325">
        <v>14.5</v>
      </c>
      <c r="AT1325">
        <v>2.2000000000000002</v>
      </c>
      <c r="AU1325">
        <v>3.44</v>
      </c>
      <c r="AV1325">
        <v>103</v>
      </c>
      <c r="AW1325">
        <v>137.30000000000001</v>
      </c>
      <c r="AX1325">
        <v>1.33</v>
      </c>
      <c r="AY1325">
        <v>0.78</v>
      </c>
      <c r="AZ1325">
        <v>0.14000000000000001</v>
      </c>
      <c r="BA1325">
        <v>0.65</v>
      </c>
      <c r="BB1325">
        <v>221</v>
      </c>
      <c r="BC1325">
        <v>127</v>
      </c>
      <c r="BD1325">
        <v>140</v>
      </c>
      <c r="BE1325">
        <v>19.5</v>
      </c>
      <c r="BF1325">
        <v>339</v>
      </c>
      <c r="BG1325">
        <v>2388.92</v>
      </c>
      <c r="BH1325">
        <v>3.7</v>
      </c>
      <c r="BI1325" t="s">
        <v>11</v>
      </c>
      <c r="BJ1325" t="s">
        <v>11</v>
      </c>
      <c r="BK1325">
        <v>41.9</v>
      </c>
      <c r="BL1325">
        <v>1.6</v>
      </c>
      <c r="BM1325" t="s">
        <v>11</v>
      </c>
      <c r="BN1325">
        <v>161</v>
      </c>
      <c r="BO1325">
        <v>105</v>
      </c>
      <c r="BP1325">
        <v>0.01</v>
      </c>
      <c r="BQ1325">
        <v>12.2</v>
      </c>
      <c r="BR1325">
        <v>121</v>
      </c>
      <c r="BS1325">
        <v>25.5</v>
      </c>
      <c r="BT1325">
        <v>10.5</v>
      </c>
      <c r="BU1325">
        <v>22.7</v>
      </c>
      <c r="BV1325" t="s">
        <v>11</v>
      </c>
      <c r="BW1325">
        <v>67.400000000000006</v>
      </c>
      <c r="BX1325" t="s">
        <v>11</v>
      </c>
      <c r="BY1325">
        <v>3.04</v>
      </c>
      <c r="BZ1325">
        <v>1.32</v>
      </c>
      <c r="CA1325">
        <v>0.86</v>
      </c>
      <c r="CB1325">
        <v>1.1599999999999999</v>
      </c>
      <c r="CC1325" t="s">
        <v>11</v>
      </c>
      <c r="CD1325" t="s">
        <v>11</v>
      </c>
      <c r="CE1325" t="s">
        <v>11</v>
      </c>
      <c r="CF1325" t="s">
        <v>11</v>
      </c>
      <c r="CG1325">
        <v>7.43</v>
      </c>
      <c r="CH1325">
        <v>-1.7</v>
      </c>
      <c r="CI1325">
        <v>23.5</v>
      </c>
      <c r="CJ1325">
        <v>35</v>
      </c>
      <c r="CK1325">
        <v>23.7</v>
      </c>
      <c r="CL1325">
        <v>0.1</v>
      </c>
      <c r="CM1325">
        <v>36</v>
      </c>
      <c r="CN1325">
        <v>1.6</v>
      </c>
      <c r="CO1325">
        <v>3.07</v>
      </c>
      <c r="CP1325">
        <v>100</v>
      </c>
      <c r="CQ1325">
        <v>139.9</v>
      </c>
      <c r="CR1325">
        <v>6.1</v>
      </c>
      <c r="CS1325">
        <v>2.2999999999999998</v>
      </c>
      <c r="CT1325">
        <v>-1.2</v>
      </c>
      <c r="CU1325">
        <v>22.7</v>
      </c>
      <c r="CV1325">
        <v>0.3</v>
      </c>
      <c r="CW1325">
        <v>37</v>
      </c>
      <c r="CX1325">
        <v>98</v>
      </c>
      <c r="CY1325">
        <v>134</v>
      </c>
      <c r="CZ1325">
        <v>98</v>
      </c>
      <c r="DA1325">
        <v>20.3</v>
      </c>
      <c r="DB1325">
        <v>0.99</v>
      </c>
      <c r="DC1325">
        <v>121</v>
      </c>
    </row>
    <row r="1326" spans="1:107">
      <c r="A1326">
        <v>774448</v>
      </c>
      <c r="B1326">
        <v>36.700000000000003</v>
      </c>
      <c r="C1326">
        <v>105</v>
      </c>
      <c r="D1326">
        <v>18</v>
      </c>
      <c r="E1326">
        <v>120</v>
      </c>
      <c r="F1326">
        <v>80</v>
      </c>
      <c r="G1326">
        <v>93.3333333333333</v>
      </c>
      <c r="H1326">
        <v>33</v>
      </c>
      <c r="I1326">
        <v>59.3</v>
      </c>
      <c r="J1326">
        <v>11.18</v>
      </c>
      <c r="K1326">
        <v>598</v>
      </c>
      <c r="L1326">
        <v>87.65</v>
      </c>
      <c r="M1326">
        <v>1.24</v>
      </c>
      <c r="N1326">
        <v>4.84</v>
      </c>
      <c r="O1326">
        <v>5.8999999999999997E-2</v>
      </c>
      <c r="P1326">
        <v>0.28999999999999998</v>
      </c>
      <c r="Q1326">
        <v>3.96</v>
      </c>
      <c r="R1326">
        <v>15.8</v>
      </c>
      <c r="S1326">
        <v>55.2</v>
      </c>
      <c r="T1326">
        <v>97.3</v>
      </c>
      <c r="U1326">
        <v>0.38600000000000001</v>
      </c>
      <c r="V1326">
        <v>0.38</v>
      </c>
      <c r="W1326">
        <v>32.700000000000003</v>
      </c>
      <c r="X1326">
        <v>336</v>
      </c>
      <c r="Y1326">
        <v>12.2</v>
      </c>
      <c r="Z1326">
        <v>2E-3</v>
      </c>
      <c r="AA1326">
        <v>0.01</v>
      </c>
      <c r="AB1326">
        <v>1E-3</v>
      </c>
      <c r="AC1326">
        <v>0</v>
      </c>
      <c r="AD1326">
        <v>129</v>
      </c>
      <c r="AE1326">
        <v>104</v>
      </c>
      <c r="AF1326">
        <v>16.899999999999999</v>
      </c>
      <c r="AG1326">
        <v>0.127</v>
      </c>
      <c r="AH1326">
        <v>0.86</v>
      </c>
      <c r="AI1326">
        <v>4.16</v>
      </c>
      <c r="AJ1326">
        <v>16.72</v>
      </c>
      <c r="AK1326">
        <v>1.58</v>
      </c>
      <c r="AL1326">
        <v>36.700000000000003</v>
      </c>
      <c r="AM1326">
        <v>16.899999999999999</v>
      </c>
      <c r="AN1326">
        <v>38.1</v>
      </c>
      <c r="AO1326">
        <v>1.61</v>
      </c>
      <c r="AP1326">
        <v>3.43</v>
      </c>
      <c r="AQ1326">
        <v>7.0000000000000007E-2</v>
      </c>
      <c r="AR1326" t="s">
        <v>11</v>
      </c>
      <c r="AS1326">
        <v>18.2</v>
      </c>
      <c r="AT1326">
        <v>1.87</v>
      </c>
      <c r="AU1326">
        <v>3.72</v>
      </c>
      <c r="AV1326">
        <v>99.8</v>
      </c>
      <c r="AW1326">
        <v>135.30000000000001</v>
      </c>
      <c r="AX1326" t="s">
        <v>11</v>
      </c>
      <c r="AY1326" t="s">
        <v>11</v>
      </c>
      <c r="AZ1326">
        <v>0.18</v>
      </c>
      <c r="BA1326">
        <v>0.78</v>
      </c>
      <c r="BB1326">
        <v>306</v>
      </c>
      <c r="BC1326">
        <v>48</v>
      </c>
      <c r="BD1326">
        <v>100</v>
      </c>
      <c r="BE1326">
        <v>17.5</v>
      </c>
      <c r="BF1326">
        <v>390</v>
      </c>
      <c r="BG1326">
        <v>4510.7299999999996</v>
      </c>
      <c r="BH1326" t="s">
        <v>11</v>
      </c>
      <c r="BI1326">
        <v>5.5</v>
      </c>
      <c r="BJ1326">
        <v>16.2</v>
      </c>
      <c r="BK1326">
        <v>40.6</v>
      </c>
      <c r="BL1326">
        <v>1.6</v>
      </c>
      <c r="BM1326" t="s">
        <v>11</v>
      </c>
      <c r="BN1326">
        <v>86</v>
      </c>
      <c r="BO1326">
        <v>34</v>
      </c>
      <c r="BP1326" t="s">
        <v>11</v>
      </c>
      <c r="BQ1326">
        <v>20.399999999999999</v>
      </c>
      <c r="BR1326">
        <v>89</v>
      </c>
      <c r="BS1326">
        <v>24.8</v>
      </c>
      <c r="BT1326">
        <v>16.100000000000001</v>
      </c>
      <c r="BU1326">
        <v>36.5</v>
      </c>
      <c r="BV1326">
        <v>1.5</v>
      </c>
      <c r="BW1326">
        <v>65.400000000000006</v>
      </c>
      <c r="BX1326" t="s">
        <v>11</v>
      </c>
      <c r="BY1326">
        <v>2.74</v>
      </c>
      <c r="BZ1326">
        <v>1.53</v>
      </c>
      <c r="CA1326">
        <v>0.87</v>
      </c>
      <c r="CB1326">
        <v>0.64</v>
      </c>
      <c r="CC1326" t="s">
        <v>11</v>
      </c>
      <c r="CD1326" t="s">
        <v>11</v>
      </c>
      <c r="CE1326" t="s">
        <v>11</v>
      </c>
      <c r="CF1326" t="s">
        <v>11</v>
      </c>
      <c r="CG1326" t="s">
        <v>11</v>
      </c>
      <c r="CH1326" t="s">
        <v>11</v>
      </c>
      <c r="CI1326" t="s">
        <v>11</v>
      </c>
      <c r="CJ1326" t="s">
        <v>11</v>
      </c>
      <c r="CK1326" t="s">
        <v>11</v>
      </c>
      <c r="CL1326" t="s">
        <v>11</v>
      </c>
      <c r="CM1326" t="s">
        <v>11</v>
      </c>
      <c r="CN1326" t="s">
        <v>11</v>
      </c>
      <c r="CO1326" t="s">
        <v>11</v>
      </c>
      <c r="CP1326" t="s">
        <v>11</v>
      </c>
      <c r="CQ1326" t="s">
        <v>11</v>
      </c>
      <c r="CR1326" t="s">
        <v>11</v>
      </c>
      <c r="CS1326" t="s">
        <v>11</v>
      </c>
      <c r="CT1326" t="s">
        <v>11</v>
      </c>
      <c r="CU1326" t="s">
        <v>11</v>
      </c>
      <c r="CV1326" t="s">
        <v>11</v>
      </c>
      <c r="CW1326" t="s">
        <v>11</v>
      </c>
      <c r="CX1326" t="s">
        <v>11</v>
      </c>
      <c r="CY1326" t="s">
        <v>11</v>
      </c>
      <c r="CZ1326" t="s">
        <v>11</v>
      </c>
      <c r="DA1326" t="s">
        <v>11</v>
      </c>
      <c r="DB1326" t="s">
        <v>11</v>
      </c>
      <c r="DC1326" t="s">
        <v>11</v>
      </c>
    </row>
    <row r="1327" spans="1:107">
      <c r="A1327">
        <v>812856</v>
      </c>
      <c r="B1327">
        <v>36.4</v>
      </c>
      <c r="C1327">
        <v>50</v>
      </c>
      <c r="D1327">
        <v>18</v>
      </c>
      <c r="E1327">
        <v>140</v>
      </c>
      <c r="F1327">
        <v>90</v>
      </c>
      <c r="G1327">
        <v>106.666666666667</v>
      </c>
      <c r="H1327">
        <v>33</v>
      </c>
      <c r="I1327">
        <v>63.2</v>
      </c>
      <c r="J1327">
        <v>3.55</v>
      </c>
      <c r="K1327">
        <v>365</v>
      </c>
      <c r="L1327">
        <v>82.88</v>
      </c>
      <c r="M1327">
        <v>1.05</v>
      </c>
      <c r="N1327">
        <v>7.27</v>
      </c>
      <c r="O1327">
        <v>3.6999999999999998E-2</v>
      </c>
      <c r="P1327">
        <v>0.27</v>
      </c>
      <c r="Q1327">
        <v>3.62</v>
      </c>
      <c r="R1327">
        <v>13.4</v>
      </c>
      <c r="S1327">
        <v>45.8</v>
      </c>
      <c r="T1327">
        <v>94.5</v>
      </c>
      <c r="U1327">
        <v>0.34200000000000003</v>
      </c>
      <c r="V1327">
        <v>1.27</v>
      </c>
      <c r="W1327">
        <v>30.8</v>
      </c>
      <c r="X1327">
        <v>325</v>
      </c>
      <c r="Y1327">
        <v>12.6</v>
      </c>
      <c r="Z1327">
        <v>2E-3</v>
      </c>
      <c r="AA1327">
        <v>0.01</v>
      </c>
      <c r="AB1327">
        <v>2.8000000000000001E-2</v>
      </c>
      <c r="AC1327">
        <v>0.2</v>
      </c>
      <c r="AD1327">
        <v>111</v>
      </c>
      <c r="AE1327">
        <v>187</v>
      </c>
      <c r="AF1327">
        <v>16.399999999999999</v>
      </c>
      <c r="AG1327">
        <v>0.23599999999999999</v>
      </c>
      <c r="AH1327">
        <v>0.75900000000000001</v>
      </c>
      <c r="AI1327">
        <v>5.52</v>
      </c>
      <c r="AJ1327">
        <v>0.5</v>
      </c>
      <c r="AK1327">
        <v>1.0900000000000001</v>
      </c>
      <c r="AL1327">
        <v>35.5</v>
      </c>
      <c r="AM1327">
        <v>15.9</v>
      </c>
      <c r="AN1327">
        <v>86.8</v>
      </c>
      <c r="AO1327">
        <v>1.0900000000000001</v>
      </c>
      <c r="AP1327">
        <v>3.32</v>
      </c>
      <c r="AQ1327">
        <v>8.6999999999999994E-2</v>
      </c>
      <c r="AR1327" t="s">
        <v>11</v>
      </c>
      <c r="AS1327">
        <v>24.5</v>
      </c>
      <c r="AT1327">
        <v>2.3199999999999998</v>
      </c>
      <c r="AU1327">
        <v>4.3600000000000003</v>
      </c>
      <c r="AV1327">
        <v>107.1</v>
      </c>
      <c r="AW1327">
        <v>142.9</v>
      </c>
      <c r="AX1327" t="s">
        <v>11</v>
      </c>
      <c r="AY1327" t="s">
        <v>11</v>
      </c>
      <c r="AZ1327">
        <v>0.42</v>
      </c>
      <c r="BA1327">
        <v>0.93</v>
      </c>
      <c r="BB1327">
        <v>320</v>
      </c>
      <c r="BC1327">
        <v>21</v>
      </c>
      <c r="BD1327">
        <v>118</v>
      </c>
      <c r="BE1327">
        <v>50</v>
      </c>
      <c r="BF1327">
        <v>343</v>
      </c>
      <c r="BG1327">
        <v>147.57</v>
      </c>
      <c r="BH1327" t="s">
        <v>11</v>
      </c>
      <c r="BI1327" t="s">
        <v>11</v>
      </c>
      <c r="BJ1327" t="s">
        <v>11</v>
      </c>
      <c r="BK1327">
        <v>38.9</v>
      </c>
      <c r="BL1327">
        <v>1.5</v>
      </c>
      <c r="BM1327" t="s">
        <v>11</v>
      </c>
      <c r="BN1327">
        <v>7</v>
      </c>
      <c r="BO1327">
        <v>13</v>
      </c>
      <c r="BP1327" t="s">
        <v>11</v>
      </c>
      <c r="BQ1327">
        <v>6.2</v>
      </c>
      <c r="BR1327">
        <v>68</v>
      </c>
      <c r="BS1327">
        <v>25.2</v>
      </c>
      <c r="BT1327">
        <v>2.8</v>
      </c>
      <c r="BU1327">
        <v>9</v>
      </c>
      <c r="BV1327" t="s">
        <v>11</v>
      </c>
      <c r="BW1327">
        <v>64.099999999999994</v>
      </c>
      <c r="BX1327" t="s">
        <v>11</v>
      </c>
      <c r="BY1327">
        <v>4.38</v>
      </c>
      <c r="BZ1327">
        <v>2.25</v>
      </c>
      <c r="CA1327">
        <v>1.34</v>
      </c>
      <c r="CB1327">
        <v>1.19</v>
      </c>
      <c r="CC1327" t="s">
        <v>11</v>
      </c>
      <c r="CD1327" t="s">
        <v>11</v>
      </c>
      <c r="CE1327" t="s">
        <v>11</v>
      </c>
      <c r="CF1327" t="s">
        <v>11</v>
      </c>
      <c r="CG1327">
        <v>7.39</v>
      </c>
      <c r="CH1327">
        <v>-2</v>
      </c>
      <c r="CI1327">
        <v>23</v>
      </c>
      <c r="CJ1327">
        <v>39</v>
      </c>
      <c r="CK1327">
        <v>24.3</v>
      </c>
      <c r="CL1327">
        <v>0.1</v>
      </c>
      <c r="CM1327">
        <v>37</v>
      </c>
      <c r="CN1327">
        <v>2.1</v>
      </c>
      <c r="CO1327">
        <v>3.37</v>
      </c>
      <c r="CP1327">
        <v>113</v>
      </c>
      <c r="CQ1327">
        <v>141.19999999999999</v>
      </c>
      <c r="CR1327">
        <v>6.6</v>
      </c>
      <c r="CS1327">
        <v>1.5</v>
      </c>
      <c r="CT1327">
        <v>-1.8</v>
      </c>
      <c r="CU1327">
        <v>23</v>
      </c>
      <c r="CV1327">
        <v>0.3</v>
      </c>
      <c r="CW1327">
        <v>37</v>
      </c>
      <c r="CX1327">
        <v>98</v>
      </c>
      <c r="CY1327">
        <v>122</v>
      </c>
      <c r="CZ1327">
        <v>97.5</v>
      </c>
      <c r="DA1327">
        <v>8.5</v>
      </c>
      <c r="DB1327">
        <v>1.1499999999999999</v>
      </c>
      <c r="DC1327">
        <v>125</v>
      </c>
    </row>
    <row r="1328" spans="1:107">
      <c r="A1328">
        <v>830009</v>
      </c>
      <c r="B1328">
        <v>36.1</v>
      </c>
      <c r="C1328">
        <v>65</v>
      </c>
      <c r="D1328">
        <v>20</v>
      </c>
      <c r="E1328">
        <v>142</v>
      </c>
      <c r="F1328">
        <v>73</v>
      </c>
      <c r="G1328">
        <v>96</v>
      </c>
      <c r="H1328">
        <v>33</v>
      </c>
      <c r="I1328">
        <v>102.3</v>
      </c>
      <c r="J1328">
        <v>10.56</v>
      </c>
      <c r="K1328">
        <v>343</v>
      </c>
      <c r="L1328">
        <v>56.07</v>
      </c>
      <c r="M1328">
        <v>1.71</v>
      </c>
      <c r="N1328">
        <v>3.29</v>
      </c>
      <c r="O1328">
        <v>7.2999999999999995E-2</v>
      </c>
      <c r="P1328">
        <v>0.24</v>
      </c>
      <c r="Q1328">
        <v>4</v>
      </c>
      <c r="R1328">
        <v>16.7</v>
      </c>
      <c r="S1328">
        <v>53.5</v>
      </c>
      <c r="T1328">
        <v>87.4</v>
      </c>
      <c r="U1328">
        <v>0.34899999999999998</v>
      </c>
      <c r="V1328">
        <v>0.55000000000000004</v>
      </c>
      <c r="W1328">
        <v>28.6</v>
      </c>
      <c r="X1328">
        <v>327</v>
      </c>
      <c r="Y1328">
        <v>12.7</v>
      </c>
      <c r="Z1328">
        <v>3.0000000000000001E-3</v>
      </c>
      <c r="AA1328">
        <v>0.01</v>
      </c>
      <c r="AB1328">
        <v>3.5000000000000003E-2</v>
      </c>
      <c r="AC1328">
        <v>0.11</v>
      </c>
      <c r="AD1328">
        <v>114</v>
      </c>
      <c r="AE1328">
        <v>85</v>
      </c>
      <c r="AF1328">
        <v>15.9</v>
      </c>
      <c r="AG1328">
        <v>7.0999999999999994E-2</v>
      </c>
      <c r="AH1328">
        <v>0.72299999999999998</v>
      </c>
      <c r="AI1328">
        <v>2.38</v>
      </c>
      <c r="AJ1328">
        <v>0.89</v>
      </c>
      <c r="AK1328">
        <v>1.24</v>
      </c>
      <c r="AL1328">
        <v>37.299999999999997</v>
      </c>
      <c r="AM1328">
        <v>17.399999999999999</v>
      </c>
      <c r="AN1328">
        <v>70</v>
      </c>
      <c r="AO1328">
        <v>1.24</v>
      </c>
      <c r="AP1328">
        <v>2.96</v>
      </c>
      <c r="AQ1328">
        <v>5.3999999999999999E-2</v>
      </c>
      <c r="AR1328" t="s">
        <v>11</v>
      </c>
      <c r="AS1328">
        <v>21.8</v>
      </c>
      <c r="AT1328">
        <v>2.39</v>
      </c>
      <c r="AU1328">
        <v>3.39</v>
      </c>
      <c r="AV1328">
        <v>108.9</v>
      </c>
      <c r="AW1328">
        <v>143.4</v>
      </c>
      <c r="AX1328" t="s">
        <v>11</v>
      </c>
      <c r="AY1328" t="s">
        <v>11</v>
      </c>
      <c r="AZ1328">
        <v>0.11</v>
      </c>
      <c r="BA1328">
        <v>0.87</v>
      </c>
      <c r="BB1328">
        <v>176</v>
      </c>
      <c r="BC1328">
        <v>31</v>
      </c>
      <c r="BD1328">
        <v>206</v>
      </c>
      <c r="BE1328">
        <v>22.1</v>
      </c>
      <c r="BF1328">
        <v>203</v>
      </c>
      <c r="BG1328">
        <v>2809.35</v>
      </c>
      <c r="BH1328">
        <v>9.1999999999999993</v>
      </c>
      <c r="BI1328">
        <v>2.6</v>
      </c>
      <c r="BJ1328">
        <v>22.5</v>
      </c>
      <c r="BK1328">
        <v>37.1</v>
      </c>
      <c r="BL1328">
        <v>1.2</v>
      </c>
      <c r="BM1328" t="s">
        <v>11</v>
      </c>
      <c r="BN1328">
        <v>42</v>
      </c>
      <c r="BO1328">
        <v>24</v>
      </c>
      <c r="BP1328">
        <v>1.04</v>
      </c>
      <c r="BQ1328">
        <v>16.100000000000001</v>
      </c>
      <c r="BR1328">
        <v>70</v>
      </c>
      <c r="BS1328">
        <v>29.8</v>
      </c>
      <c r="BT1328">
        <v>7.9</v>
      </c>
      <c r="BU1328">
        <v>24</v>
      </c>
      <c r="BV1328">
        <v>6.3</v>
      </c>
      <c r="BW1328">
        <v>66.900000000000006</v>
      </c>
      <c r="BX1328" t="s">
        <v>11</v>
      </c>
      <c r="BY1328">
        <v>3.84</v>
      </c>
      <c r="BZ1328">
        <v>1.63</v>
      </c>
      <c r="CA1328">
        <v>0.73</v>
      </c>
      <c r="CB1328">
        <v>1.37</v>
      </c>
      <c r="CC1328" t="s">
        <v>11</v>
      </c>
      <c r="CD1328" t="s">
        <v>11</v>
      </c>
      <c r="CE1328" t="s">
        <v>11</v>
      </c>
      <c r="CF1328" t="s">
        <v>11</v>
      </c>
      <c r="CG1328">
        <v>7.4</v>
      </c>
      <c r="CH1328">
        <v>-2.7</v>
      </c>
      <c r="CI1328">
        <v>22.6</v>
      </c>
      <c r="CJ1328">
        <v>37</v>
      </c>
      <c r="CK1328">
        <v>23.3</v>
      </c>
      <c r="CL1328">
        <v>0.3</v>
      </c>
      <c r="CM1328">
        <v>37</v>
      </c>
      <c r="CN1328">
        <v>2.2999999999999998</v>
      </c>
      <c r="CO1328">
        <v>3.33</v>
      </c>
      <c r="CP1328">
        <v>109</v>
      </c>
      <c r="CQ1328">
        <v>141</v>
      </c>
      <c r="CR1328">
        <v>8.5</v>
      </c>
      <c r="CS1328">
        <v>1.4</v>
      </c>
      <c r="CT1328">
        <v>-2.2999999999999998</v>
      </c>
      <c r="CU1328">
        <v>22.1</v>
      </c>
      <c r="CV1328">
        <v>0.4</v>
      </c>
      <c r="CW1328">
        <v>37</v>
      </c>
      <c r="CX1328">
        <v>98</v>
      </c>
      <c r="CY1328">
        <v>102</v>
      </c>
      <c r="CZ1328">
        <v>97</v>
      </c>
      <c r="DA1328">
        <v>13.2</v>
      </c>
      <c r="DB1328">
        <v>1.1200000000000001</v>
      </c>
      <c r="DC1328">
        <v>126</v>
      </c>
    </row>
    <row r="1329" spans="1:107">
      <c r="A1329">
        <v>739403</v>
      </c>
      <c r="B1329">
        <v>36.200000000000003</v>
      </c>
      <c r="C1329">
        <v>87</v>
      </c>
      <c r="D1329">
        <v>18</v>
      </c>
      <c r="E1329">
        <v>94</v>
      </c>
      <c r="F1329">
        <v>60</v>
      </c>
      <c r="G1329">
        <v>71.3333333333333</v>
      </c>
      <c r="H1329">
        <v>33</v>
      </c>
      <c r="I1329">
        <v>78.900000000000006</v>
      </c>
      <c r="J1329">
        <v>9.8000000000000007</v>
      </c>
      <c r="K1329">
        <v>467</v>
      </c>
      <c r="L1329">
        <v>79.92</v>
      </c>
      <c r="M1329">
        <v>2.17</v>
      </c>
      <c r="N1329">
        <v>9.5399999999999991</v>
      </c>
      <c r="O1329">
        <v>4.4999999999999998E-2</v>
      </c>
      <c r="P1329">
        <v>0.43</v>
      </c>
      <c r="Q1329">
        <v>4.8099999999999996</v>
      </c>
      <c r="R1329">
        <v>17.5</v>
      </c>
      <c r="S1329">
        <v>50.8</v>
      </c>
      <c r="T1329">
        <v>81.900000000000006</v>
      </c>
      <c r="U1329">
        <v>0.39400000000000002</v>
      </c>
      <c r="V1329">
        <v>1.8</v>
      </c>
      <c r="W1329">
        <v>27.1</v>
      </c>
      <c r="X1329">
        <v>331</v>
      </c>
      <c r="Y1329">
        <v>13.3</v>
      </c>
      <c r="Z1329">
        <v>4.0000000000000001E-3</v>
      </c>
      <c r="AA1329">
        <v>0.04</v>
      </c>
      <c r="AB1329">
        <v>2.1999999999999999E-2</v>
      </c>
      <c r="AC1329">
        <v>0.21</v>
      </c>
      <c r="AD1329">
        <v>130</v>
      </c>
      <c r="AE1329">
        <v>70</v>
      </c>
      <c r="AF1329">
        <v>15.6</v>
      </c>
      <c r="AG1329">
        <v>9.0999999999999998E-2</v>
      </c>
      <c r="AH1329">
        <v>0.74099999999999999</v>
      </c>
      <c r="AI1329">
        <v>7.06</v>
      </c>
      <c r="AJ1329">
        <v>9.6999999999999993</v>
      </c>
      <c r="AK1329">
        <v>1.33</v>
      </c>
      <c r="AL1329">
        <v>41.3</v>
      </c>
      <c r="AM1329">
        <v>20.9</v>
      </c>
      <c r="AN1329">
        <v>48.3</v>
      </c>
      <c r="AO1329">
        <v>1.36</v>
      </c>
      <c r="AP1329">
        <v>1.59</v>
      </c>
      <c r="AQ1329">
        <v>0.06</v>
      </c>
      <c r="AR1329" t="s">
        <v>11</v>
      </c>
      <c r="AS1329">
        <v>23.8</v>
      </c>
      <c r="AT1329">
        <v>2.04</v>
      </c>
      <c r="AU1329">
        <v>3.43</v>
      </c>
      <c r="AV1329">
        <v>87.2</v>
      </c>
      <c r="AW1329">
        <v>131</v>
      </c>
      <c r="AX1329" t="s">
        <v>11</v>
      </c>
      <c r="AY1329" t="s">
        <v>11</v>
      </c>
      <c r="AZ1329">
        <v>0.12</v>
      </c>
      <c r="BA1329">
        <v>0.75</v>
      </c>
      <c r="BB1329">
        <v>397</v>
      </c>
      <c r="BC1329">
        <v>163</v>
      </c>
      <c r="BD1329">
        <v>100</v>
      </c>
      <c r="BE1329">
        <v>12.2</v>
      </c>
      <c r="BF1329">
        <v>527</v>
      </c>
      <c r="BG1329">
        <v>973.96</v>
      </c>
      <c r="BH1329">
        <v>35.200000000000003</v>
      </c>
      <c r="BI1329">
        <v>6.9</v>
      </c>
      <c r="BJ1329">
        <v>27</v>
      </c>
      <c r="BK1329">
        <v>24.2</v>
      </c>
      <c r="BL1329">
        <v>0.8</v>
      </c>
      <c r="BM1329" t="s">
        <v>11</v>
      </c>
      <c r="BN1329">
        <v>84</v>
      </c>
      <c r="BO1329">
        <v>184</v>
      </c>
      <c r="BP1329" t="s">
        <v>11</v>
      </c>
      <c r="BQ1329">
        <v>76.8</v>
      </c>
      <c r="BR1329">
        <v>124</v>
      </c>
      <c r="BS1329">
        <v>31.3</v>
      </c>
      <c r="BT1329">
        <v>179.8</v>
      </c>
      <c r="BU1329">
        <v>256.60000000000002</v>
      </c>
      <c r="BV1329">
        <v>166.2</v>
      </c>
      <c r="BW1329">
        <v>55.5</v>
      </c>
      <c r="BX1329" t="s">
        <v>11</v>
      </c>
      <c r="BY1329">
        <v>2.2400000000000002</v>
      </c>
      <c r="BZ1329">
        <v>1.1200000000000001</v>
      </c>
      <c r="CA1329">
        <v>1.31</v>
      </c>
      <c r="CB1329">
        <v>0.05</v>
      </c>
      <c r="CC1329" t="s">
        <v>11</v>
      </c>
      <c r="CD1329" t="s">
        <v>11</v>
      </c>
      <c r="CE1329" t="s">
        <v>11</v>
      </c>
      <c r="CF1329" t="s">
        <v>11</v>
      </c>
      <c r="CG1329" t="s">
        <v>11</v>
      </c>
      <c r="CH1329" t="s">
        <v>11</v>
      </c>
      <c r="CI1329" t="s">
        <v>11</v>
      </c>
      <c r="CJ1329" t="s">
        <v>11</v>
      </c>
      <c r="CK1329" t="s">
        <v>11</v>
      </c>
      <c r="CL1329" t="s">
        <v>11</v>
      </c>
      <c r="CM1329" t="s">
        <v>11</v>
      </c>
      <c r="CN1329" t="s">
        <v>11</v>
      </c>
      <c r="CO1329" t="s">
        <v>11</v>
      </c>
      <c r="CP1329" t="s">
        <v>11</v>
      </c>
      <c r="CQ1329" t="s">
        <v>11</v>
      </c>
      <c r="CR1329" t="s">
        <v>11</v>
      </c>
      <c r="CS1329" t="s">
        <v>11</v>
      </c>
      <c r="CT1329" t="s">
        <v>11</v>
      </c>
      <c r="CU1329" t="s">
        <v>11</v>
      </c>
      <c r="CV1329" t="s">
        <v>11</v>
      </c>
      <c r="CW1329" t="s">
        <v>11</v>
      </c>
      <c r="CX1329" t="s">
        <v>11</v>
      </c>
      <c r="CY1329" t="s">
        <v>11</v>
      </c>
      <c r="CZ1329" t="s">
        <v>11</v>
      </c>
      <c r="DA1329" t="s">
        <v>11</v>
      </c>
      <c r="DB1329" t="s">
        <v>11</v>
      </c>
      <c r="DC1329" t="s">
        <v>11</v>
      </c>
    </row>
    <row r="1330" spans="1:107">
      <c r="A1330">
        <v>739415</v>
      </c>
      <c r="B1330">
        <v>36.299999999999997</v>
      </c>
      <c r="C1330">
        <v>83</v>
      </c>
      <c r="D1330">
        <v>19</v>
      </c>
      <c r="E1330">
        <v>104</v>
      </c>
      <c r="F1330">
        <v>60</v>
      </c>
      <c r="G1330">
        <v>74.6666666666667</v>
      </c>
      <c r="H1330">
        <v>33</v>
      </c>
      <c r="I1330">
        <v>142.4</v>
      </c>
      <c r="J1330">
        <v>16.66</v>
      </c>
      <c r="K1330">
        <v>633</v>
      </c>
      <c r="L1330">
        <v>29.97</v>
      </c>
      <c r="M1330">
        <v>3.06</v>
      </c>
      <c r="N1330">
        <v>9.2100000000000009</v>
      </c>
      <c r="O1330">
        <v>4.1000000000000002E-2</v>
      </c>
      <c r="P1330">
        <v>0.38</v>
      </c>
      <c r="Q1330">
        <v>3.24</v>
      </c>
      <c r="R1330">
        <v>14.4</v>
      </c>
      <c r="S1330">
        <v>45.4</v>
      </c>
      <c r="T1330">
        <v>89.9</v>
      </c>
      <c r="U1330">
        <v>0.29199999999999998</v>
      </c>
      <c r="V1330">
        <v>1.07</v>
      </c>
      <c r="W1330">
        <v>29.8</v>
      </c>
      <c r="X1330">
        <v>331</v>
      </c>
      <c r="Y1330">
        <v>12.4</v>
      </c>
      <c r="Z1330">
        <v>4.0000000000000001E-3</v>
      </c>
      <c r="AA1330">
        <v>0.03</v>
      </c>
      <c r="AB1330">
        <v>7.0000000000000001E-3</v>
      </c>
      <c r="AC1330">
        <v>0.06</v>
      </c>
      <c r="AD1330">
        <v>97</v>
      </c>
      <c r="AE1330">
        <v>170</v>
      </c>
      <c r="AF1330">
        <v>16.399999999999999</v>
      </c>
      <c r="AG1330">
        <v>0.21099999999999999</v>
      </c>
      <c r="AH1330">
        <v>0.83199999999999996</v>
      </c>
      <c r="AI1330">
        <v>7.67</v>
      </c>
      <c r="AJ1330">
        <v>0.82</v>
      </c>
      <c r="AK1330">
        <v>1.1299999999999999</v>
      </c>
      <c r="AL1330">
        <v>37.700000000000003</v>
      </c>
      <c r="AM1330">
        <v>15.4</v>
      </c>
      <c r="AN1330">
        <v>70.7</v>
      </c>
      <c r="AO1330">
        <v>1.1399999999999999</v>
      </c>
      <c r="AP1330">
        <v>5.33</v>
      </c>
      <c r="AQ1330">
        <v>5.3999999999999999E-2</v>
      </c>
      <c r="AR1330" t="s">
        <v>11</v>
      </c>
      <c r="AS1330">
        <v>21.4</v>
      </c>
      <c r="AT1330">
        <v>2.4</v>
      </c>
      <c r="AU1330">
        <v>4.32</v>
      </c>
      <c r="AV1330">
        <v>96.7</v>
      </c>
      <c r="AW1330">
        <v>136</v>
      </c>
      <c r="AX1330" t="s">
        <v>11</v>
      </c>
      <c r="AY1330" t="s">
        <v>11</v>
      </c>
      <c r="AZ1330">
        <v>0.11</v>
      </c>
      <c r="BA1330">
        <v>0.84</v>
      </c>
      <c r="BB1330">
        <v>104</v>
      </c>
      <c r="BC1330">
        <v>14</v>
      </c>
      <c r="BD1330">
        <v>58</v>
      </c>
      <c r="BE1330">
        <v>6.6</v>
      </c>
      <c r="BF1330">
        <v>124</v>
      </c>
      <c r="BG1330">
        <v>778.9</v>
      </c>
      <c r="BH1330" t="s">
        <v>11</v>
      </c>
      <c r="BI1330">
        <v>1.9</v>
      </c>
      <c r="BJ1330">
        <v>13.9</v>
      </c>
      <c r="BK1330">
        <v>38.200000000000003</v>
      </c>
      <c r="BL1330">
        <v>1.4</v>
      </c>
      <c r="BM1330" t="s">
        <v>11</v>
      </c>
      <c r="BN1330">
        <v>12</v>
      </c>
      <c r="BO1330">
        <v>10</v>
      </c>
      <c r="BP1330" t="s">
        <v>11</v>
      </c>
      <c r="BQ1330">
        <v>5.3</v>
      </c>
      <c r="BR1330">
        <v>77</v>
      </c>
      <c r="BS1330">
        <v>27.7</v>
      </c>
      <c r="BT1330">
        <v>2.2999999999999998</v>
      </c>
      <c r="BU1330">
        <v>7.6</v>
      </c>
      <c r="BV1330">
        <v>4.5999999999999996</v>
      </c>
      <c r="BW1330">
        <v>65.900000000000006</v>
      </c>
      <c r="BX1330" t="s">
        <v>11</v>
      </c>
      <c r="BY1330">
        <v>3.33</v>
      </c>
      <c r="BZ1330">
        <v>1.6</v>
      </c>
      <c r="CA1330">
        <v>3.16</v>
      </c>
      <c r="CB1330">
        <v>0.78</v>
      </c>
      <c r="CC1330" t="s">
        <v>11</v>
      </c>
      <c r="CD1330" t="s">
        <v>11</v>
      </c>
      <c r="CE1330" t="s">
        <v>11</v>
      </c>
      <c r="CF1330" t="s">
        <v>11</v>
      </c>
      <c r="CG1330" t="s">
        <v>11</v>
      </c>
      <c r="CH1330" t="s">
        <v>11</v>
      </c>
      <c r="CI1330" t="s">
        <v>11</v>
      </c>
      <c r="CJ1330" t="s">
        <v>11</v>
      </c>
      <c r="CK1330" t="s">
        <v>11</v>
      </c>
      <c r="CL1330" t="s">
        <v>11</v>
      </c>
      <c r="CM1330" t="s">
        <v>11</v>
      </c>
      <c r="CN1330" t="s">
        <v>11</v>
      </c>
      <c r="CO1330" t="s">
        <v>11</v>
      </c>
      <c r="CP1330" t="s">
        <v>11</v>
      </c>
      <c r="CQ1330" t="s">
        <v>11</v>
      </c>
      <c r="CR1330" t="s">
        <v>11</v>
      </c>
      <c r="CS1330" t="s">
        <v>11</v>
      </c>
      <c r="CT1330" t="s">
        <v>11</v>
      </c>
      <c r="CU1330" t="s">
        <v>11</v>
      </c>
      <c r="CV1330" t="s">
        <v>11</v>
      </c>
      <c r="CW1330" t="s">
        <v>11</v>
      </c>
      <c r="CX1330" t="s">
        <v>11</v>
      </c>
      <c r="CY1330" t="s">
        <v>11</v>
      </c>
      <c r="CZ1330" t="s">
        <v>11</v>
      </c>
      <c r="DA1330" t="s">
        <v>11</v>
      </c>
      <c r="DB1330" t="s">
        <v>11</v>
      </c>
      <c r="DC1330" t="s">
        <v>11</v>
      </c>
    </row>
    <row r="1331" spans="1:107">
      <c r="A1331">
        <v>777533</v>
      </c>
      <c r="B1331">
        <v>37</v>
      </c>
      <c r="C1331">
        <v>109</v>
      </c>
      <c r="D1331">
        <v>19</v>
      </c>
      <c r="E1331">
        <v>110</v>
      </c>
      <c r="F1331">
        <v>70</v>
      </c>
      <c r="G1331">
        <v>83.3333333333333</v>
      </c>
      <c r="H1331">
        <v>33</v>
      </c>
      <c r="I1331">
        <v>115.1</v>
      </c>
      <c r="J1331">
        <v>14.09</v>
      </c>
      <c r="K1331">
        <v>687</v>
      </c>
      <c r="L1331">
        <v>53.65</v>
      </c>
      <c r="M1331">
        <v>2.0299999999999998</v>
      </c>
      <c r="N1331">
        <v>8.52</v>
      </c>
      <c r="O1331">
        <v>0.02</v>
      </c>
      <c r="P1331">
        <v>0.17</v>
      </c>
      <c r="Q1331">
        <v>3.64</v>
      </c>
      <c r="R1331">
        <v>14.8</v>
      </c>
      <c r="S1331">
        <v>37.5</v>
      </c>
      <c r="T1331">
        <v>70.900000000000006</v>
      </c>
      <c r="U1331">
        <v>0.25800000000000001</v>
      </c>
      <c r="V1331">
        <v>0.54</v>
      </c>
      <c r="W1331">
        <v>22.7</v>
      </c>
      <c r="X1331">
        <v>320</v>
      </c>
      <c r="Y1331">
        <v>11.9</v>
      </c>
      <c r="Z1331">
        <v>2E-3</v>
      </c>
      <c r="AA1331">
        <v>0.02</v>
      </c>
      <c r="AB1331">
        <v>6.0000000000000001E-3</v>
      </c>
      <c r="AC1331">
        <v>0.05</v>
      </c>
      <c r="AD1331">
        <v>82</v>
      </c>
      <c r="AE1331">
        <v>84</v>
      </c>
      <c r="AF1331">
        <v>15.3</v>
      </c>
      <c r="AG1331">
        <v>7.3999999999999996E-2</v>
      </c>
      <c r="AH1331">
        <v>0.90800000000000003</v>
      </c>
      <c r="AI1331">
        <v>7.74</v>
      </c>
      <c r="AJ1331">
        <v>1.85</v>
      </c>
      <c r="AK1331">
        <v>1.23</v>
      </c>
      <c r="AL1331">
        <v>29.7</v>
      </c>
      <c r="AM1331">
        <v>12.5</v>
      </c>
      <c r="AN1331">
        <v>71.599999999999994</v>
      </c>
      <c r="AO1331">
        <v>1.22</v>
      </c>
      <c r="AP1331">
        <v>5.44</v>
      </c>
      <c r="AQ1331">
        <v>0.22</v>
      </c>
      <c r="AR1331">
        <v>265.58</v>
      </c>
      <c r="AS1331">
        <v>21.8</v>
      </c>
      <c r="AT1331">
        <v>2.2799999999999998</v>
      </c>
      <c r="AU1331">
        <v>3.55</v>
      </c>
      <c r="AV1331">
        <v>104.7</v>
      </c>
      <c r="AW1331">
        <v>140.30000000000001</v>
      </c>
      <c r="AX1331" t="s">
        <v>11</v>
      </c>
      <c r="AY1331" t="s">
        <v>11</v>
      </c>
      <c r="AZ1331">
        <v>4.7649572649572702E-2</v>
      </c>
      <c r="BA1331">
        <v>0.91</v>
      </c>
      <c r="BB1331">
        <v>269</v>
      </c>
      <c r="BC1331">
        <v>62</v>
      </c>
      <c r="BD1331">
        <v>468</v>
      </c>
      <c r="BE1331">
        <v>22.3</v>
      </c>
      <c r="BF1331">
        <v>296</v>
      </c>
      <c r="BG1331">
        <v>567.41999999999996</v>
      </c>
      <c r="BH1331" t="s">
        <v>11</v>
      </c>
      <c r="BI1331" t="s">
        <v>11</v>
      </c>
      <c r="BJ1331" t="s">
        <v>11</v>
      </c>
      <c r="BK1331">
        <v>30.9</v>
      </c>
      <c r="BL1331">
        <v>1.1000000000000001</v>
      </c>
      <c r="BM1331" t="s">
        <v>11</v>
      </c>
      <c r="BN1331">
        <v>16</v>
      </c>
      <c r="BO1331">
        <v>41</v>
      </c>
      <c r="BP1331" t="s">
        <v>11</v>
      </c>
      <c r="BQ1331">
        <v>9.3000000000000007</v>
      </c>
      <c r="BR1331">
        <v>58</v>
      </c>
      <c r="BS1331">
        <v>27.8</v>
      </c>
      <c r="BT1331">
        <v>5.7</v>
      </c>
      <c r="BU1331">
        <v>15</v>
      </c>
      <c r="BV1331" t="s">
        <v>11</v>
      </c>
      <c r="BW1331">
        <v>58.7</v>
      </c>
      <c r="BX1331" t="s">
        <v>11</v>
      </c>
      <c r="BY1331">
        <v>2.64</v>
      </c>
      <c r="BZ1331">
        <v>1.29</v>
      </c>
      <c r="CA1331">
        <v>1.96</v>
      </c>
      <c r="CB1331">
        <v>0.39</v>
      </c>
      <c r="CC1331" t="s">
        <v>11</v>
      </c>
      <c r="CD1331" t="s">
        <v>11</v>
      </c>
      <c r="CE1331" t="s">
        <v>11</v>
      </c>
      <c r="CF1331" t="s">
        <v>11</v>
      </c>
      <c r="CG1331">
        <v>7.48</v>
      </c>
      <c r="CH1331">
        <v>-2.4</v>
      </c>
      <c r="CI1331">
        <v>23</v>
      </c>
      <c r="CJ1331">
        <v>29</v>
      </c>
      <c r="CK1331">
        <v>22.1</v>
      </c>
      <c r="CL1331">
        <v>0.3</v>
      </c>
      <c r="CM1331">
        <v>27</v>
      </c>
      <c r="CN1331">
        <v>2.1</v>
      </c>
      <c r="CO1331">
        <v>3.57</v>
      </c>
      <c r="CP1331">
        <v>109</v>
      </c>
      <c r="CQ1331">
        <v>140.80000000000001</v>
      </c>
      <c r="CR1331">
        <v>5.5</v>
      </c>
      <c r="CS1331">
        <v>1.9</v>
      </c>
      <c r="CT1331">
        <v>-1.8</v>
      </c>
      <c r="CU1331">
        <v>21.2</v>
      </c>
      <c r="CV1331">
        <v>0.3</v>
      </c>
      <c r="CW1331">
        <v>37</v>
      </c>
      <c r="CX1331">
        <v>98</v>
      </c>
      <c r="CY1331">
        <v>110</v>
      </c>
      <c r="CZ1331">
        <v>97.3</v>
      </c>
      <c r="DA1331">
        <v>14.2</v>
      </c>
      <c r="DB1331">
        <v>1.18</v>
      </c>
      <c r="DC1331">
        <v>92</v>
      </c>
    </row>
    <row r="1332" spans="1:107">
      <c r="A1332">
        <v>837966</v>
      </c>
      <c r="B1332">
        <v>36</v>
      </c>
      <c r="C1332">
        <v>82</v>
      </c>
      <c r="D1332">
        <v>18</v>
      </c>
      <c r="E1332">
        <v>110</v>
      </c>
      <c r="F1332">
        <v>70</v>
      </c>
      <c r="G1332">
        <v>83.3333333333333</v>
      </c>
      <c r="H1332">
        <v>21</v>
      </c>
      <c r="I1332">
        <v>61.9</v>
      </c>
      <c r="J1332">
        <v>5.78</v>
      </c>
      <c r="K1332">
        <v>355</v>
      </c>
      <c r="L1332">
        <v>82.64</v>
      </c>
      <c r="M1332">
        <v>1.36</v>
      </c>
      <c r="N1332">
        <v>4.7</v>
      </c>
      <c r="O1332">
        <v>0.08</v>
      </c>
      <c r="P1332">
        <v>0.38</v>
      </c>
      <c r="Q1332">
        <v>3.64</v>
      </c>
      <c r="R1332">
        <v>12.8</v>
      </c>
      <c r="S1332">
        <v>47.5</v>
      </c>
      <c r="T1332">
        <v>104</v>
      </c>
      <c r="U1332">
        <v>0.379</v>
      </c>
      <c r="V1332">
        <v>1.1200000000000001</v>
      </c>
      <c r="W1332">
        <v>33.1</v>
      </c>
      <c r="X1332">
        <v>318</v>
      </c>
      <c r="Y1332">
        <v>10.8</v>
      </c>
      <c r="Z1332">
        <v>6.0000000000000001E-3</v>
      </c>
      <c r="AA1332">
        <v>0.03</v>
      </c>
      <c r="AB1332">
        <v>4.2999999999999997E-2</v>
      </c>
      <c r="AC1332">
        <v>0.2</v>
      </c>
      <c r="AD1332">
        <v>120</v>
      </c>
      <c r="AE1332">
        <v>168</v>
      </c>
      <c r="AF1332">
        <v>16.100000000000001</v>
      </c>
      <c r="AG1332">
        <v>0.18099999999999999</v>
      </c>
      <c r="AH1332">
        <v>0.63200000000000001</v>
      </c>
      <c r="AI1332">
        <v>2.97</v>
      </c>
      <c r="AJ1332">
        <v>1.25</v>
      </c>
      <c r="AK1332">
        <v>1.1100000000000001</v>
      </c>
      <c r="AL1332">
        <v>27.6</v>
      </c>
      <c r="AM1332">
        <v>17.5</v>
      </c>
      <c r="AN1332">
        <v>83.5</v>
      </c>
      <c r="AO1332">
        <v>1.1100000000000001</v>
      </c>
      <c r="AP1332">
        <v>3.26</v>
      </c>
      <c r="AQ1332">
        <v>1.2999999999999999E-2</v>
      </c>
      <c r="AR1332" t="s">
        <v>11</v>
      </c>
      <c r="AS1332">
        <v>28.3</v>
      </c>
      <c r="AT1332">
        <v>2.36</v>
      </c>
      <c r="AU1332">
        <v>3.99</v>
      </c>
      <c r="AV1332">
        <v>101.9</v>
      </c>
      <c r="AW1332">
        <v>140.5</v>
      </c>
      <c r="AX1332" t="s">
        <v>11</v>
      </c>
      <c r="AY1332" t="s">
        <v>11</v>
      </c>
      <c r="AZ1332">
        <v>0.06</v>
      </c>
      <c r="BA1332">
        <v>0.8</v>
      </c>
      <c r="BB1332">
        <v>164</v>
      </c>
      <c r="BC1332">
        <v>24</v>
      </c>
      <c r="BD1332">
        <v>273</v>
      </c>
      <c r="BE1332">
        <v>17.600000000000001</v>
      </c>
      <c r="BF1332">
        <v>204</v>
      </c>
      <c r="BG1332">
        <v>78.03</v>
      </c>
      <c r="BH1332">
        <v>4.8</v>
      </c>
      <c r="BI1332">
        <v>1.5</v>
      </c>
      <c r="BJ1332">
        <v>17.399999999999999</v>
      </c>
      <c r="BK1332">
        <v>43.6</v>
      </c>
      <c r="BL1332">
        <v>1.3</v>
      </c>
      <c r="BM1332" t="s">
        <v>11</v>
      </c>
      <c r="BN1332">
        <v>15</v>
      </c>
      <c r="BO1332">
        <v>25</v>
      </c>
      <c r="BP1332">
        <v>0.96</v>
      </c>
      <c r="BQ1332">
        <v>18.3</v>
      </c>
      <c r="BR1332">
        <v>74</v>
      </c>
      <c r="BS1332">
        <v>33.9</v>
      </c>
      <c r="BT1332">
        <v>7.6</v>
      </c>
      <c r="BU1332">
        <v>25.9</v>
      </c>
      <c r="BV1332">
        <v>2.7</v>
      </c>
      <c r="BW1332">
        <v>77.5</v>
      </c>
      <c r="BX1332" t="s">
        <v>11</v>
      </c>
      <c r="BY1332">
        <v>3.53</v>
      </c>
      <c r="BZ1332">
        <v>1.67</v>
      </c>
      <c r="CA1332">
        <v>1.82</v>
      </c>
      <c r="CB1332">
        <v>0.95</v>
      </c>
      <c r="CC1332" t="s">
        <v>11</v>
      </c>
      <c r="CD1332" t="s">
        <v>11</v>
      </c>
      <c r="CE1332" t="s">
        <v>11</v>
      </c>
      <c r="CF1332" t="s">
        <v>11</v>
      </c>
      <c r="CG1332" t="s">
        <v>11</v>
      </c>
      <c r="CH1332" t="s">
        <v>11</v>
      </c>
      <c r="CI1332" t="s">
        <v>11</v>
      </c>
      <c r="CJ1332" t="s">
        <v>11</v>
      </c>
      <c r="CK1332" t="s">
        <v>11</v>
      </c>
      <c r="CL1332" t="s">
        <v>11</v>
      </c>
      <c r="CM1332" t="s">
        <v>11</v>
      </c>
      <c r="CN1332" t="s">
        <v>11</v>
      </c>
      <c r="CO1332" t="s">
        <v>11</v>
      </c>
      <c r="CP1332" t="s">
        <v>11</v>
      </c>
      <c r="CQ1332" t="s">
        <v>11</v>
      </c>
      <c r="CR1332" t="s">
        <v>11</v>
      </c>
      <c r="CS1332" t="s">
        <v>11</v>
      </c>
      <c r="CT1332" t="s">
        <v>11</v>
      </c>
      <c r="CU1332" t="s">
        <v>11</v>
      </c>
      <c r="CV1332" t="s">
        <v>11</v>
      </c>
      <c r="CW1332" t="s">
        <v>11</v>
      </c>
      <c r="CX1332" t="s">
        <v>11</v>
      </c>
      <c r="CY1332" t="s">
        <v>11</v>
      </c>
      <c r="CZ1332" t="s">
        <v>11</v>
      </c>
      <c r="DA1332" t="s">
        <v>11</v>
      </c>
      <c r="DB1332" t="s">
        <v>11</v>
      </c>
      <c r="DC1332" t="s">
        <v>11</v>
      </c>
    </row>
    <row r="1333" spans="1:107">
      <c r="A1333">
        <v>825231</v>
      </c>
      <c r="B1333">
        <v>36.5</v>
      </c>
      <c r="C1333">
        <v>60</v>
      </c>
      <c r="D1333">
        <v>19</v>
      </c>
      <c r="E1333">
        <v>120</v>
      </c>
      <c r="F1333">
        <v>80</v>
      </c>
      <c r="G1333">
        <v>93.3333333333333</v>
      </c>
      <c r="H1333">
        <v>33</v>
      </c>
      <c r="I1333">
        <v>68.7</v>
      </c>
      <c r="J1333">
        <v>6.81</v>
      </c>
      <c r="K1333">
        <v>294</v>
      </c>
      <c r="L1333">
        <v>71.34</v>
      </c>
      <c r="M1333">
        <v>1.22</v>
      </c>
      <c r="N1333">
        <v>3.41</v>
      </c>
      <c r="O1333">
        <v>8.1000000000000003E-2</v>
      </c>
      <c r="P1333">
        <v>0.28000000000000003</v>
      </c>
      <c r="Q1333">
        <v>3.5</v>
      </c>
      <c r="R1333">
        <v>13.6</v>
      </c>
      <c r="S1333">
        <v>44.8</v>
      </c>
      <c r="T1333">
        <v>91.5</v>
      </c>
      <c r="U1333">
        <v>0.32</v>
      </c>
      <c r="V1333">
        <v>0.56999999999999995</v>
      </c>
      <c r="W1333">
        <v>30.9</v>
      </c>
      <c r="X1333">
        <v>337</v>
      </c>
      <c r="Y1333">
        <v>9.9</v>
      </c>
      <c r="Z1333">
        <v>7.0000000000000001E-3</v>
      </c>
      <c r="AA1333">
        <v>0.02</v>
      </c>
      <c r="AB1333">
        <v>2.9000000000000001E-2</v>
      </c>
      <c r="AC1333">
        <v>0.1</v>
      </c>
      <c r="AD1333">
        <v>108</v>
      </c>
      <c r="AE1333">
        <v>114</v>
      </c>
      <c r="AF1333">
        <v>16.399999999999999</v>
      </c>
      <c r="AG1333">
        <v>0.112</v>
      </c>
      <c r="AH1333">
        <v>0.71499999999999997</v>
      </c>
      <c r="AI1333">
        <v>2.44</v>
      </c>
      <c r="AJ1333">
        <v>1.54</v>
      </c>
      <c r="AK1333">
        <v>1.18</v>
      </c>
      <c r="AL1333">
        <v>38.9</v>
      </c>
      <c r="AM1333">
        <v>19</v>
      </c>
      <c r="AN1333">
        <v>75.7</v>
      </c>
      <c r="AO1333">
        <v>1.18</v>
      </c>
      <c r="AP1333">
        <v>2.46</v>
      </c>
      <c r="AQ1333">
        <v>1.0999999999999999E-2</v>
      </c>
      <c r="AR1333" t="s">
        <v>11</v>
      </c>
      <c r="AS1333">
        <v>31.1</v>
      </c>
      <c r="AT1333">
        <v>2.2000000000000002</v>
      </c>
      <c r="AU1333">
        <v>4.33</v>
      </c>
      <c r="AV1333">
        <v>106.2</v>
      </c>
      <c r="AW1333">
        <v>142.9</v>
      </c>
      <c r="AX1333" t="s">
        <v>11</v>
      </c>
      <c r="AY1333" t="s">
        <v>11</v>
      </c>
      <c r="AZ1333">
        <v>0.33</v>
      </c>
      <c r="BA1333">
        <v>0.79</v>
      </c>
      <c r="BB1333">
        <v>160</v>
      </c>
      <c r="BC1333">
        <v>15</v>
      </c>
      <c r="BD1333">
        <v>55</v>
      </c>
      <c r="BE1333">
        <v>18.3</v>
      </c>
      <c r="BF1333">
        <v>202</v>
      </c>
      <c r="BG1333">
        <v>65.64</v>
      </c>
      <c r="BH1333" t="s">
        <v>11</v>
      </c>
      <c r="BI1333">
        <v>1.5</v>
      </c>
      <c r="BJ1333">
        <v>14.4</v>
      </c>
      <c r="BK1333">
        <v>39</v>
      </c>
      <c r="BL1333">
        <v>1.5</v>
      </c>
      <c r="BM1333" t="s">
        <v>11</v>
      </c>
      <c r="BN1333">
        <v>11</v>
      </c>
      <c r="BO1333">
        <v>10</v>
      </c>
      <c r="BP1333">
        <v>1.7</v>
      </c>
      <c r="BQ1333">
        <v>7.7</v>
      </c>
      <c r="BR1333">
        <v>74</v>
      </c>
      <c r="BS1333">
        <v>25.6</v>
      </c>
      <c r="BT1333">
        <v>4.9000000000000004</v>
      </c>
      <c r="BU1333">
        <v>12.6</v>
      </c>
      <c r="BV1333">
        <v>16.8</v>
      </c>
      <c r="BW1333">
        <v>64.599999999999994</v>
      </c>
      <c r="BX1333" t="s">
        <v>11</v>
      </c>
      <c r="BY1333">
        <v>3.03</v>
      </c>
      <c r="BZ1333">
        <v>1.27</v>
      </c>
      <c r="CA1333">
        <v>0.62</v>
      </c>
      <c r="CB1333">
        <v>1.24</v>
      </c>
      <c r="CC1333" t="s">
        <v>11</v>
      </c>
      <c r="CD1333" t="s">
        <v>11</v>
      </c>
      <c r="CE1333" t="s">
        <v>11</v>
      </c>
      <c r="CF1333" t="s">
        <v>11</v>
      </c>
      <c r="CG1333">
        <v>7.44</v>
      </c>
      <c r="CH1333">
        <v>1.5</v>
      </c>
      <c r="CI1333">
        <v>25.8</v>
      </c>
      <c r="CJ1333">
        <v>39</v>
      </c>
      <c r="CK1333">
        <v>26.8</v>
      </c>
      <c r="CL1333">
        <v>0.2</v>
      </c>
      <c r="CM1333">
        <v>34</v>
      </c>
      <c r="CN1333">
        <v>1.8</v>
      </c>
      <c r="CO1333">
        <v>3.78</v>
      </c>
      <c r="CP1333">
        <v>108</v>
      </c>
      <c r="CQ1333">
        <v>139.9</v>
      </c>
      <c r="CR1333">
        <v>5.3</v>
      </c>
      <c r="CS1333">
        <v>0.9</v>
      </c>
      <c r="CT1333">
        <v>1.5</v>
      </c>
      <c r="CU1333">
        <v>25.6</v>
      </c>
      <c r="CV1333">
        <v>0.3</v>
      </c>
      <c r="CW1333">
        <v>37</v>
      </c>
      <c r="CX1333">
        <v>98</v>
      </c>
      <c r="CY1333">
        <v>131</v>
      </c>
      <c r="CZ1333">
        <v>97.7</v>
      </c>
      <c r="DA1333">
        <v>10.1</v>
      </c>
      <c r="DB1333">
        <v>1.06</v>
      </c>
      <c r="DC1333">
        <v>116</v>
      </c>
    </row>
    <row r="1334" spans="1:107">
      <c r="A1334">
        <v>832154</v>
      </c>
      <c r="B1334">
        <v>36.200000000000003</v>
      </c>
      <c r="C1334">
        <v>99</v>
      </c>
      <c r="D1334">
        <v>25</v>
      </c>
      <c r="E1334">
        <v>120</v>
      </c>
      <c r="F1334">
        <v>80</v>
      </c>
      <c r="G1334">
        <v>93.3333333333333</v>
      </c>
      <c r="H1334">
        <v>29</v>
      </c>
      <c r="I1334">
        <v>153.80000000000001</v>
      </c>
      <c r="J1334">
        <v>12.09</v>
      </c>
      <c r="K1334">
        <v>649</v>
      </c>
      <c r="L1334">
        <v>40.83</v>
      </c>
      <c r="M1334">
        <v>2.4900000000000002</v>
      </c>
      <c r="N1334" t="s">
        <v>11</v>
      </c>
      <c r="O1334" t="s">
        <v>11</v>
      </c>
      <c r="P1334" t="s">
        <v>11</v>
      </c>
      <c r="Q1334" t="s">
        <v>11</v>
      </c>
      <c r="R1334" t="s">
        <v>11</v>
      </c>
      <c r="S1334" t="s">
        <v>11</v>
      </c>
      <c r="T1334" t="s">
        <v>11</v>
      </c>
      <c r="U1334" t="s">
        <v>11</v>
      </c>
      <c r="V1334" t="s">
        <v>11</v>
      </c>
      <c r="W1334" t="s">
        <v>11</v>
      </c>
      <c r="X1334" t="s">
        <v>11</v>
      </c>
      <c r="Y1334" t="s">
        <v>11</v>
      </c>
      <c r="Z1334" t="s">
        <v>11</v>
      </c>
      <c r="AA1334" t="s">
        <v>11</v>
      </c>
      <c r="AB1334" t="s">
        <v>11</v>
      </c>
      <c r="AC1334" t="s">
        <v>11</v>
      </c>
      <c r="AD1334" t="s">
        <v>11</v>
      </c>
      <c r="AE1334" t="s">
        <v>11</v>
      </c>
      <c r="AF1334" t="s">
        <v>11</v>
      </c>
      <c r="AG1334" t="s">
        <v>11</v>
      </c>
      <c r="AH1334" t="s">
        <v>11</v>
      </c>
      <c r="AI1334" t="s">
        <v>11</v>
      </c>
      <c r="AJ1334">
        <v>3.85</v>
      </c>
      <c r="AK1334">
        <v>1.22</v>
      </c>
      <c r="AL1334">
        <v>31.4</v>
      </c>
      <c r="AM1334">
        <v>17</v>
      </c>
      <c r="AN1334">
        <v>60.73</v>
      </c>
      <c r="AO1334">
        <v>1.22</v>
      </c>
      <c r="AP1334">
        <v>3.7</v>
      </c>
      <c r="AQ1334">
        <v>0.29099999999999998</v>
      </c>
      <c r="AR1334" t="s">
        <v>11</v>
      </c>
      <c r="AS1334">
        <v>18.7</v>
      </c>
      <c r="AT1334">
        <v>2.4</v>
      </c>
      <c r="AU1334">
        <v>3.68</v>
      </c>
      <c r="AV1334">
        <v>106.8</v>
      </c>
      <c r="AW1334">
        <v>139</v>
      </c>
      <c r="AX1334">
        <v>0.83</v>
      </c>
      <c r="AY1334">
        <v>0.79</v>
      </c>
      <c r="AZ1334">
        <v>0.13</v>
      </c>
      <c r="BA1334">
        <v>0.8</v>
      </c>
      <c r="BB1334">
        <v>188</v>
      </c>
      <c r="BC1334">
        <v>24</v>
      </c>
      <c r="BD1334">
        <v>98</v>
      </c>
      <c r="BE1334">
        <v>12.3</v>
      </c>
      <c r="BF1334">
        <v>234</v>
      </c>
      <c r="BG1334">
        <v>4026.34</v>
      </c>
      <c r="BH1334">
        <v>25.5</v>
      </c>
      <c r="BI1334">
        <v>3.2</v>
      </c>
      <c r="BJ1334">
        <v>13.2</v>
      </c>
      <c r="BK1334">
        <v>37.799999999999997</v>
      </c>
      <c r="BL1334">
        <v>1.7</v>
      </c>
      <c r="BM1334" t="s">
        <v>11</v>
      </c>
      <c r="BN1334">
        <v>22</v>
      </c>
      <c r="BO1334">
        <v>24</v>
      </c>
      <c r="BP1334">
        <v>1.33</v>
      </c>
      <c r="BQ1334">
        <v>14.4</v>
      </c>
      <c r="BR1334">
        <v>81</v>
      </c>
      <c r="BS1334">
        <v>22.5</v>
      </c>
      <c r="BT1334">
        <v>8.4</v>
      </c>
      <c r="BU1334">
        <v>22.8</v>
      </c>
      <c r="BV1334">
        <v>1</v>
      </c>
      <c r="BW1334">
        <v>60.3</v>
      </c>
      <c r="BX1334">
        <v>13</v>
      </c>
      <c r="BY1334">
        <v>3.4</v>
      </c>
      <c r="BZ1334">
        <v>1.8</v>
      </c>
      <c r="CA1334">
        <v>1.01</v>
      </c>
      <c r="CB1334">
        <v>0.88</v>
      </c>
      <c r="CC1334" t="s">
        <v>11</v>
      </c>
      <c r="CD1334" t="s">
        <v>11</v>
      </c>
      <c r="CE1334" t="s">
        <v>11</v>
      </c>
      <c r="CF1334" t="s">
        <v>11</v>
      </c>
      <c r="CG1334">
        <v>7.38</v>
      </c>
      <c r="CH1334">
        <v>-8</v>
      </c>
      <c r="CI1334">
        <v>18.899999999999999</v>
      </c>
      <c r="CJ1334">
        <v>29</v>
      </c>
      <c r="CK1334">
        <v>18</v>
      </c>
      <c r="CL1334">
        <v>0.1</v>
      </c>
      <c r="CM1334">
        <v>38</v>
      </c>
      <c r="CN1334">
        <v>10.3</v>
      </c>
      <c r="CO1334">
        <v>3.72</v>
      </c>
      <c r="CP1334">
        <v>108</v>
      </c>
      <c r="CQ1334">
        <v>136.69999999999999</v>
      </c>
      <c r="CR1334">
        <v>8.3000000000000007</v>
      </c>
      <c r="CS1334">
        <v>2.8</v>
      </c>
      <c r="CT1334">
        <v>-6.7</v>
      </c>
      <c r="CU1334">
        <v>17.100000000000001</v>
      </c>
      <c r="CV1334">
        <v>0.3</v>
      </c>
      <c r="CW1334">
        <v>37</v>
      </c>
      <c r="CX1334">
        <v>90</v>
      </c>
      <c r="CY1334">
        <v>64</v>
      </c>
      <c r="CZ1334">
        <v>89.3</v>
      </c>
      <c r="DA1334">
        <v>15.4</v>
      </c>
      <c r="DB1334">
        <v>1.1599999999999999</v>
      </c>
      <c r="DC1334">
        <v>129</v>
      </c>
    </row>
    <row r="1335" spans="1:107">
      <c r="A1335">
        <v>765396</v>
      </c>
      <c r="B1335">
        <v>36.6</v>
      </c>
      <c r="C1335">
        <v>93</v>
      </c>
      <c r="D1335">
        <v>18</v>
      </c>
      <c r="E1335">
        <v>150</v>
      </c>
      <c r="F1335">
        <v>95</v>
      </c>
      <c r="G1335">
        <v>113.333333333333</v>
      </c>
      <c r="H1335">
        <v>33</v>
      </c>
      <c r="I1335">
        <v>94</v>
      </c>
      <c r="J1335">
        <v>10.46</v>
      </c>
      <c r="K1335">
        <v>316</v>
      </c>
      <c r="L1335">
        <v>49.52</v>
      </c>
      <c r="M1335">
        <v>1.82</v>
      </c>
      <c r="N1335">
        <v>5.04</v>
      </c>
      <c r="O1335">
        <v>4.2999999999999997E-2</v>
      </c>
      <c r="P1335">
        <v>0.21</v>
      </c>
      <c r="Q1335">
        <v>3.35</v>
      </c>
      <c r="R1335">
        <v>13.3</v>
      </c>
      <c r="S1335">
        <v>45.3</v>
      </c>
      <c r="T1335">
        <v>95.2</v>
      </c>
      <c r="U1335">
        <v>0.31900000000000001</v>
      </c>
      <c r="V1335">
        <v>0.66</v>
      </c>
      <c r="W1335">
        <v>31</v>
      </c>
      <c r="X1335">
        <v>325</v>
      </c>
      <c r="Y1335">
        <v>14.5</v>
      </c>
      <c r="Z1335">
        <v>5.0000000000000001E-3</v>
      </c>
      <c r="AA1335">
        <v>0.03</v>
      </c>
      <c r="AB1335">
        <v>8.0000000000000002E-3</v>
      </c>
      <c r="AC1335">
        <v>0.04</v>
      </c>
      <c r="AD1335">
        <v>104</v>
      </c>
      <c r="AE1335">
        <v>85</v>
      </c>
      <c r="AF1335">
        <v>16.399999999999999</v>
      </c>
      <c r="AG1335">
        <v>0.123</v>
      </c>
      <c r="AH1335">
        <v>0.81299999999999994</v>
      </c>
      <c r="AI1335">
        <v>4.0999999999999996</v>
      </c>
      <c r="AJ1335">
        <v>0.57999999999999996</v>
      </c>
      <c r="AK1335">
        <v>1.1000000000000001</v>
      </c>
      <c r="AL1335">
        <v>32.6</v>
      </c>
      <c r="AM1335">
        <v>18.7</v>
      </c>
      <c r="AN1335">
        <v>74.5</v>
      </c>
      <c r="AO1335">
        <v>1.1100000000000001</v>
      </c>
      <c r="AP1335">
        <v>3.15</v>
      </c>
      <c r="AQ1335">
        <v>5.0000000000000001E-3</v>
      </c>
      <c r="AR1335">
        <v>56.59</v>
      </c>
      <c r="AS1335">
        <v>24.8</v>
      </c>
      <c r="AT1335">
        <v>2.34</v>
      </c>
      <c r="AU1335">
        <v>3.74</v>
      </c>
      <c r="AV1335">
        <v>109.1</v>
      </c>
      <c r="AW1335">
        <v>142.9</v>
      </c>
      <c r="AX1335" t="s">
        <v>11</v>
      </c>
      <c r="AY1335" t="s">
        <v>11</v>
      </c>
      <c r="AZ1335">
        <v>0.19</v>
      </c>
      <c r="BA1335">
        <v>0.78</v>
      </c>
      <c r="BB1335">
        <v>137</v>
      </c>
      <c r="BC1335">
        <v>25</v>
      </c>
      <c r="BD1335">
        <v>78</v>
      </c>
      <c r="BE1335">
        <v>15.2</v>
      </c>
      <c r="BF1335">
        <v>175</v>
      </c>
      <c r="BG1335">
        <v>564.78</v>
      </c>
      <c r="BH1335">
        <v>1.3</v>
      </c>
      <c r="BI1335">
        <v>2.2000000000000002</v>
      </c>
      <c r="BJ1335">
        <v>20</v>
      </c>
      <c r="BK1335">
        <v>37.4</v>
      </c>
      <c r="BL1335">
        <v>1.4</v>
      </c>
      <c r="BM1335" t="s">
        <v>11</v>
      </c>
      <c r="BN1335">
        <v>21</v>
      </c>
      <c r="BO1335">
        <v>18</v>
      </c>
      <c r="BP1335" t="s">
        <v>11</v>
      </c>
      <c r="BQ1335">
        <v>14.2</v>
      </c>
      <c r="BR1335">
        <v>77</v>
      </c>
      <c r="BS1335">
        <v>26.9</v>
      </c>
      <c r="BT1335">
        <v>6.3</v>
      </c>
      <c r="BU1335">
        <v>20.5</v>
      </c>
      <c r="BV1335">
        <v>1.3</v>
      </c>
      <c r="BW1335">
        <v>64.3</v>
      </c>
      <c r="BX1335" t="s">
        <v>11</v>
      </c>
      <c r="BY1335">
        <v>3.28</v>
      </c>
      <c r="BZ1335">
        <v>1.33</v>
      </c>
      <c r="CA1335">
        <v>1.1599999999999999</v>
      </c>
      <c r="CB1335">
        <v>1.42</v>
      </c>
      <c r="CC1335" t="s">
        <v>11</v>
      </c>
      <c r="CD1335" t="s">
        <v>11</v>
      </c>
      <c r="CE1335" t="s">
        <v>11</v>
      </c>
      <c r="CF1335" t="s">
        <v>11</v>
      </c>
      <c r="CG1335" t="s">
        <v>11</v>
      </c>
      <c r="CH1335" t="s">
        <v>11</v>
      </c>
      <c r="CI1335" t="s">
        <v>11</v>
      </c>
      <c r="CJ1335" t="s">
        <v>11</v>
      </c>
      <c r="CK1335" t="s">
        <v>11</v>
      </c>
      <c r="CL1335" t="s">
        <v>11</v>
      </c>
      <c r="CM1335" t="s">
        <v>11</v>
      </c>
      <c r="CN1335" t="s">
        <v>11</v>
      </c>
      <c r="CO1335" t="s">
        <v>11</v>
      </c>
      <c r="CP1335" t="s">
        <v>11</v>
      </c>
      <c r="CQ1335" t="s">
        <v>11</v>
      </c>
      <c r="CR1335" t="s">
        <v>11</v>
      </c>
      <c r="CS1335" t="s">
        <v>11</v>
      </c>
      <c r="CT1335" t="s">
        <v>11</v>
      </c>
      <c r="CU1335" t="s">
        <v>11</v>
      </c>
      <c r="CV1335" t="s">
        <v>11</v>
      </c>
      <c r="CW1335" t="s">
        <v>11</v>
      </c>
      <c r="CX1335" t="s">
        <v>11</v>
      </c>
      <c r="CY1335" t="s">
        <v>11</v>
      </c>
      <c r="CZ1335" t="s">
        <v>11</v>
      </c>
      <c r="DA1335" t="s">
        <v>11</v>
      </c>
      <c r="DB1335" t="s">
        <v>11</v>
      </c>
      <c r="DC1335" t="s">
        <v>11</v>
      </c>
    </row>
    <row r="1336" spans="1:107">
      <c r="A1336">
        <v>869243</v>
      </c>
      <c r="B1336">
        <v>36.4</v>
      </c>
      <c r="C1336">
        <v>118</v>
      </c>
      <c r="D1336">
        <v>19</v>
      </c>
      <c r="E1336">
        <v>150</v>
      </c>
      <c r="F1336">
        <v>72</v>
      </c>
      <c r="G1336">
        <v>98</v>
      </c>
      <c r="H1336">
        <v>33</v>
      </c>
      <c r="I1336">
        <v>147</v>
      </c>
      <c r="J1336">
        <v>16.03</v>
      </c>
      <c r="K1336">
        <v>769</v>
      </c>
      <c r="L1336">
        <v>28.44</v>
      </c>
      <c r="M1336">
        <v>2.98</v>
      </c>
      <c r="N1336">
        <v>5.94</v>
      </c>
      <c r="O1336">
        <v>7.6999999999999999E-2</v>
      </c>
      <c r="P1336">
        <v>0.45</v>
      </c>
      <c r="Q1336">
        <v>4.6100000000000003</v>
      </c>
      <c r="R1336">
        <v>21.9</v>
      </c>
      <c r="S1336">
        <v>56.8</v>
      </c>
      <c r="T1336">
        <v>74.2</v>
      </c>
      <c r="U1336">
        <v>0.34200000000000003</v>
      </c>
      <c r="V1336">
        <v>1.58</v>
      </c>
      <c r="W1336">
        <v>22.4</v>
      </c>
      <c r="X1336">
        <v>301</v>
      </c>
      <c r="Y1336">
        <v>10.9</v>
      </c>
      <c r="Z1336">
        <v>8.0000000000000002E-3</v>
      </c>
      <c r="AA1336">
        <v>0.05</v>
      </c>
      <c r="AB1336">
        <v>4.0000000000000001E-3</v>
      </c>
      <c r="AC1336">
        <v>0.02</v>
      </c>
      <c r="AD1336">
        <v>103</v>
      </c>
      <c r="AE1336">
        <v>96</v>
      </c>
      <c r="AF1336">
        <v>15</v>
      </c>
      <c r="AG1336">
        <v>0.104</v>
      </c>
      <c r="AH1336">
        <v>0.64500000000000002</v>
      </c>
      <c r="AI1336">
        <v>3.84</v>
      </c>
      <c r="AJ1336" t="s">
        <v>11</v>
      </c>
      <c r="AK1336">
        <v>1.45</v>
      </c>
      <c r="AL1336">
        <v>30.8</v>
      </c>
      <c r="AM1336">
        <v>19.2</v>
      </c>
      <c r="AN1336">
        <v>55.7</v>
      </c>
      <c r="AO1336">
        <v>1.45</v>
      </c>
      <c r="AP1336">
        <v>2.12</v>
      </c>
      <c r="AQ1336" t="s">
        <v>11</v>
      </c>
      <c r="AR1336" t="s">
        <v>11</v>
      </c>
      <c r="AS1336">
        <v>25.5</v>
      </c>
      <c r="AT1336">
        <v>2.11</v>
      </c>
      <c r="AU1336">
        <v>3.73</v>
      </c>
      <c r="AV1336">
        <v>104.3</v>
      </c>
      <c r="AW1336">
        <v>143.19999999999999</v>
      </c>
      <c r="AX1336" t="s">
        <v>11</v>
      </c>
      <c r="AY1336" t="s">
        <v>11</v>
      </c>
      <c r="AZ1336" t="s">
        <v>11</v>
      </c>
      <c r="BA1336" t="s">
        <v>11</v>
      </c>
      <c r="BB1336" t="s">
        <v>11</v>
      </c>
      <c r="BC1336" t="s">
        <v>11</v>
      </c>
      <c r="BD1336" t="s">
        <v>11</v>
      </c>
      <c r="BE1336" t="s">
        <v>11</v>
      </c>
      <c r="BF1336" t="s">
        <v>11</v>
      </c>
      <c r="BG1336">
        <v>437.86</v>
      </c>
      <c r="BH1336">
        <v>11</v>
      </c>
      <c r="BI1336">
        <v>9.6</v>
      </c>
      <c r="BJ1336">
        <v>19.7</v>
      </c>
      <c r="BK1336">
        <v>27.6</v>
      </c>
      <c r="BL1336">
        <v>0.7</v>
      </c>
      <c r="BM1336" t="s">
        <v>11</v>
      </c>
      <c r="BN1336">
        <v>77</v>
      </c>
      <c r="BO1336">
        <v>22</v>
      </c>
      <c r="BP1336">
        <v>1.36</v>
      </c>
      <c r="BQ1336">
        <v>9</v>
      </c>
      <c r="BR1336">
        <v>126</v>
      </c>
      <c r="BS1336">
        <v>38.799999999999997</v>
      </c>
      <c r="BT1336">
        <v>7.4</v>
      </c>
      <c r="BU1336">
        <v>16.399999999999999</v>
      </c>
      <c r="BV1336">
        <v>6.4</v>
      </c>
      <c r="BW1336">
        <v>66.400000000000006</v>
      </c>
      <c r="BX1336">
        <v>53</v>
      </c>
      <c r="BY1336">
        <v>3.61</v>
      </c>
      <c r="BZ1336">
        <v>2.2599999999999998</v>
      </c>
      <c r="CA1336">
        <v>1.06</v>
      </c>
      <c r="CB1336">
        <v>0.54</v>
      </c>
      <c r="CC1336" t="s">
        <v>11</v>
      </c>
      <c r="CD1336" t="s">
        <v>11</v>
      </c>
      <c r="CE1336" t="s">
        <v>11</v>
      </c>
      <c r="CF1336" t="s">
        <v>11</v>
      </c>
      <c r="CG1336" t="s">
        <v>11</v>
      </c>
      <c r="CH1336" t="s">
        <v>11</v>
      </c>
      <c r="CI1336" t="s">
        <v>11</v>
      </c>
      <c r="CJ1336" t="s">
        <v>11</v>
      </c>
      <c r="CK1336" t="s">
        <v>11</v>
      </c>
      <c r="CL1336" t="s">
        <v>11</v>
      </c>
      <c r="CM1336" t="s">
        <v>11</v>
      </c>
      <c r="CN1336" t="s">
        <v>11</v>
      </c>
      <c r="CO1336" t="s">
        <v>11</v>
      </c>
      <c r="CP1336" t="s">
        <v>11</v>
      </c>
      <c r="CQ1336" t="s">
        <v>11</v>
      </c>
      <c r="CR1336" t="s">
        <v>11</v>
      </c>
      <c r="CS1336" t="s">
        <v>11</v>
      </c>
      <c r="CT1336" t="s">
        <v>11</v>
      </c>
      <c r="CU1336" t="s">
        <v>11</v>
      </c>
      <c r="CV1336" t="s">
        <v>11</v>
      </c>
      <c r="CW1336" t="s">
        <v>11</v>
      </c>
      <c r="CX1336" t="s">
        <v>11</v>
      </c>
      <c r="CY1336" t="s">
        <v>11</v>
      </c>
      <c r="CZ1336" t="s">
        <v>11</v>
      </c>
      <c r="DA1336" t="s">
        <v>11</v>
      </c>
      <c r="DB1336" t="s">
        <v>11</v>
      </c>
      <c r="DC1336" t="s">
        <v>11</v>
      </c>
    </row>
    <row r="1337" spans="1:107">
      <c r="A1337">
        <v>773313</v>
      </c>
      <c r="B1337">
        <v>36</v>
      </c>
      <c r="C1337">
        <v>74</v>
      </c>
      <c r="D1337">
        <v>18</v>
      </c>
      <c r="E1337">
        <v>114</v>
      </c>
      <c r="F1337">
        <v>80</v>
      </c>
      <c r="G1337">
        <v>91.3333333333333</v>
      </c>
      <c r="H1337">
        <v>33</v>
      </c>
      <c r="I1337">
        <v>104.3</v>
      </c>
      <c r="J1337">
        <v>5.98</v>
      </c>
      <c r="K1337">
        <v>441</v>
      </c>
      <c r="L1337">
        <v>55.94</v>
      </c>
      <c r="M1337">
        <v>1</v>
      </c>
      <c r="N1337">
        <v>5.38</v>
      </c>
      <c r="O1337">
        <v>6.2E-2</v>
      </c>
      <c r="P1337">
        <v>0.34</v>
      </c>
      <c r="Q1337">
        <v>3.4</v>
      </c>
      <c r="R1337">
        <v>14.2</v>
      </c>
      <c r="S1337">
        <v>48.4</v>
      </c>
      <c r="T1337">
        <v>94.8</v>
      </c>
      <c r="U1337">
        <v>0.32200000000000001</v>
      </c>
      <c r="V1337">
        <v>0.92</v>
      </c>
      <c r="W1337">
        <v>30.6</v>
      </c>
      <c r="X1337">
        <v>323</v>
      </c>
      <c r="Y1337">
        <v>11.7</v>
      </c>
      <c r="Z1337">
        <v>3.0000000000000001E-3</v>
      </c>
      <c r="AA1337">
        <v>0.01</v>
      </c>
      <c r="AB1337">
        <v>1.0999999999999999E-2</v>
      </c>
      <c r="AC1337">
        <v>0.06</v>
      </c>
      <c r="AD1337">
        <v>104</v>
      </c>
      <c r="AE1337">
        <v>105</v>
      </c>
      <c r="AF1337">
        <v>16.899999999999999</v>
      </c>
      <c r="AG1337">
        <v>0.123</v>
      </c>
      <c r="AH1337">
        <v>0.752</v>
      </c>
      <c r="AI1337">
        <v>4.05</v>
      </c>
      <c r="AJ1337">
        <v>2.5299999999999998</v>
      </c>
      <c r="AK1337">
        <v>1.18</v>
      </c>
      <c r="AL1337">
        <v>33.799999999999997</v>
      </c>
      <c r="AM1337">
        <v>18.7</v>
      </c>
      <c r="AN1337">
        <v>63.1</v>
      </c>
      <c r="AO1337">
        <v>1.19</v>
      </c>
      <c r="AP1337">
        <v>2.04</v>
      </c>
      <c r="AQ1337">
        <v>0.13</v>
      </c>
      <c r="AR1337" t="s">
        <v>11</v>
      </c>
      <c r="AS1337">
        <v>24.5</v>
      </c>
      <c r="AT1337">
        <v>2.2200000000000002</v>
      </c>
      <c r="AU1337">
        <v>4.0999999999999996</v>
      </c>
      <c r="AV1337">
        <v>103.8</v>
      </c>
      <c r="AW1337">
        <v>138.9</v>
      </c>
      <c r="AX1337" t="s">
        <v>11</v>
      </c>
      <c r="AY1337" t="s">
        <v>11</v>
      </c>
      <c r="AZ1337" t="s">
        <v>11</v>
      </c>
      <c r="BA1337" t="s">
        <v>11</v>
      </c>
      <c r="BB1337" t="s">
        <v>11</v>
      </c>
      <c r="BC1337" t="s">
        <v>11</v>
      </c>
      <c r="BD1337" t="s">
        <v>11</v>
      </c>
      <c r="BE1337" t="s">
        <v>11</v>
      </c>
      <c r="BF1337" t="s">
        <v>11</v>
      </c>
      <c r="BG1337">
        <v>2347.27</v>
      </c>
      <c r="BH1337">
        <v>1.9</v>
      </c>
      <c r="BI1337">
        <v>1.8</v>
      </c>
      <c r="BJ1337">
        <v>16.7</v>
      </c>
      <c r="BK1337">
        <v>38.700000000000003</v>
      </c>
      <c r="BL1337">
        <v>1.4</v>
      </c>
      <c r="BM1337" t="s">
        <v>11</v>
      </c>
      <c r="BN1337">
        <v>16</v>
      </c>
      <c r="BO1337">
        <v>8</v>
      </c>
      <c r="BP1337" t="s">
        <v>11</v>
      </c>
      <c r="BQ1337">
        <v>14.9</v>
      </c>
      <c r="BR1337">
        <v>48</v>
      </c>
      <c r="BS1337">
        <v>26.7</v>
      </c>
      <c r="BT1337">
        <v>8.6</v>
      </c>
      <c r="BU1337">
        <v>23.5</v>
      </c>
      <c r="BV1337">
        <v>2.4</v>
      </c>
      <c r="BW1337">
        <v>65.400000000000006</v>
      </c>
      <c r="BX1337" t="s">
        <v>11</v>
      </c>
      <c r="BY1337">
        <v>3.65</v>
      </c>
      <c r="BZ1337">
        <v>1.85</v>
      </c>
      <c r="CA1337">
        <v>0.82</v>
      </c>
      <c r="CB1337">
        <v>0.98</v>
      </c>
      <c r="CC1337" t="s">
        <v>11</v>
      </c>
      <c r="CD1337" t="s">
        <v>11</v>
      </c>
      <c r="CE1337" t="s">
        <v>11</v>
      </c>
      <c r="CF1337" t="s">
        <v>11</v>
      </c>
      <c r="CG1337">
        <v>7.39</v>
      </c>
      <c r="CH1337">
        <v>-2.9</v>
      </c>
      <c r="CI1337">
        <v>22.4</v>
      </c>
      <c r="CJ1337">
        <v>37</v>
      </c>
      <c r="CK1337">
        <v>23.2</v>
      </c>
      <c r="CL1337">
        <v>0.3</v>
      </c>
      <c r="CM1337">
        <v>36</v>
      </c>
      <c r="CN1337">
        <v>4</v>
      </c>
      <c r="CO1337">
        <v>4.03</v>
      </c>
      <c r="CP1337">
        <v>107</v>
      </c>
      <c r="CQ1337">
        <v>137.5</v>
      </c>
      <c r="CR1337">
        <v>5.6</v>
      </c>
      <c r="CS1337">
        <v>1.6</v>
      </c>
      <c r="CT1337">
        <v>-2.4</v>
      </c>
      <c r="CU1337">
        <v>22</v>
      </c>
      <c r="CV1337">
        <v>0.7</v>
      </c>
      <c r="CW1337">
        <v>37</v>
      </c>
      <c r="CX1337">
        <v>96</v>
      </c>
      <c r="CY1337">
        <v>90</v>
      </c>
      <c r="CZ1337">
        <v>95</v>
      </c>
      <c r="DA1337">
        <v>12.5</v>
      </c>
      <c r="DB1337">
        <v>1.17</v>
      </c>
      <c r="DC1337">
        <v>123</v>
      </c>
    </row>
    <row r="1338" spans="1:107">
      <c r="A1338">
        <v>814048</v>
      </c>
      <c r="B1338">
        <v>36</v>
      </c>
      <c r="C1338">
        <v>102</v>
      </c>
      <c r="D1338">
        <v>19</v>
      </c>
      <c r="E1338">
        <v>126</v>
      </c>
      <c r="F1338">
        <v>70</v>
      </c>
      <c r="G1338">
        <v>88.6666666666667</v>
      </c>
      <c r="H1338">
        <v>33</v>
      </c>
      <c r="I1338">
        <v>97</v>
      </c>
      <c r="J1338">
        <v>10.38</v>
      </c>
      <c r="K1338">
        <v>665</v>
      </c>
      <c r="L1338">
        <v>69.3</v>
      </c>
      <c r="M1338">
        <v>1.1200000000000001</v>
      </c>
      <c r="N1338">
        <v>5.51</v>
      </c>
      <c r="O1338">
        <v>9.1999999999999998E-2</v>
      </c>
      <c r="P1338">
        <v>0.51</v>
      </c>
      <c r="Q1338">
        <v>3.95</v>
      </c>
      <c r="R1338">
        <v>13.8</v>
      </c>
      <c r="S1338">
        <v>44.1</v>
      </c>
      <c r="T1338">
        <v>89.9</v>
      </c>
      <c r="U1338">
        <v>0.35499999999999998</v>
      </c>
      <c r="V1338">
        <v>1.28</v>
      </c>
      <c r="W1338">
        <v>32.299999999999997</v>
      </c>
      <c r="X1338">
        <v>359</v>
      </c>
      <c r="Y1338">
        <v>11.2</v>
      </c>
      <c r="Z1338">
        <v>3.0000000000000001E-3</v>
      </c>
      <c r="AA1338">
        <v>0.02</v>
      </c>
      <c r="AB1338">
        <v>1E-3</v>
      </c>
      <c r="AC1338">
        <v>0.01</v>
      </c>
      <c r="AD1338">
        <v>127</v>
      </c>
      <c r="AE1338">
        <v>163</v>
      </c>
      <c r="AF1338">
        <v>16.600000000000001</v>
      </c>
      <c r="AG1338">
        <v>0.183</v>
      </c>
      <c r="AH1338">
        <v>0.67100000000000004</v>
      </c>
      <c r="AI1338">
        <v>3.69</v>
      </c>
      <c r="AJ1338">
        <v>3.74</v>
      </c>
      <c r="AK1338">
        <v>1.74</v>
      </c>
      <c r="AL1338">
        <v>32.4</v>
      </c>
      <c r="AM1338">
        <v>16.3</v>
      </c>
      <c r="AN1338">
        <v>43.4</v>
      </c>
      <c r="AO1338">
        <v>1.74</v>
      </c>
      <c r="AP1338">
        <v>2.78</v>
      </c>
      <c r="AQ1338">
        <v>0.11700000000000001</v>
      </c>
      <c r="AR1338" t="s">
        <v>11</v>
      </c>
      <c r="AS1338">
        <v>20</v>
      </c>
      <c r="AT1338">
        <v>2.29</v>
      </c>
      <c r="AU1338">
        <v>3.95</v>
      </c>
      <c r="AV1338">
        <v>100.2</v>
      </c>
      <c r="AW1338">
        <v>137</v>
      </c>
      <c r="AX1338" t="s">
        <v>11</v>
      </c>
      <c r="AY1338" t="s">
        <v>11</v>
      </c>
      <c r="AZ1338">
        <v>0.08</v>
      </c>
      <c r="BA1338">
        <v>0.52</v>
      </c>
      <c r="BB1338">
        <v>232</v>
      </c>
      <c r="BC1338">
        <v>196</v>
      </c>
      <c r="BD1338">
        <v>155</v>
      </c>
      <c r="BE1338">
        <v>11.9</v>
      </c>
      <c r="BF1338">
        <v>448</v>
      </c>
      <c r="BG1338">
        <v>5000</v>
      </c>
      <c r="BH1338">
        <v>12.6</v>
      </c>
      <c r="BI1338" t="s">
        <v>11</v>
      </c>
      <c r="BJ1338" t="s">
        <v>11</v>
      </c>
      <c r="BK1338">
        <v>36.5</v>
      </c>
      <c r="BL1338">
        <v>1.3</v>
      </c>
      <c r="BM1338" t="s">
        <v>11</v>
      </c>
      <c r="BN1338">
        <v>113</v>
      </c>
      <c r="BO1338">
        <v>84</v>
      </c>
      <c r="BP1338" t="s">
        <v>11</v>
      </c>
      <c r="BQ1338">
        <v>18.3</v>
      </c>
      <c r="BR1338">
        <v>107</v>
      </c>
      <c r="BS1338">
        <v>27.3</v>
      </c>
      <c r="BT1338">
        <v>11.6</v>
      </c>
      <c r="BU1338">
        <v>29.9</v>
      </c>
      <c r="BV1338" t="s">
        <v>11</v>
      </c>
      <c r="BW1338">
        <v>63.8</v>
      </c>
      <c r="BX1338" t="s">
        <v>11</v>
      </c>
      <c r="BY1338">
        <v>4.12</v>
      </c>
      <c r="BZ1338">
        <v>2.4300000000000002</v>
      </c>
      <c r="CA1338">
        <v>1.08</v>
      </c>
      <c r="CB1338">
        <v>0.73</v>
      </c>
      <c r="CC1338" t="s">
        <v>11</v>
      </c>
      <c r="CD1338" t="s">
        <v>11</v>
      </c>
      <c r="CE1338" t="s">
        <v>11</v>
      </c>
      <c r="CF1338" t="s">
        <v>11</v>
      </c>
      <c r="CG1338">
        <v>7.46</v>
      </c>
      <c r="CH1338">
        <v>-4.2</v>
      </c>
      <c r="CI1338">
        <v>22.1</v>
      </c>
      <c r="CJ1338">
        <v>29</v>
      </c>
      <c r="CK1338">
        <v>20.6</v>
      </c>
      <c r="CL1338">
        <v>0</v>
      </c>
      <c r="CM1338">
        <v>40</v>
      </c>
      <c r="CN1338">
        <v>1</v>
      </c>
      <c r="CO1338">
        <v>4</v>
      </c>
      <c r="CP1338">
        <v>102</v>
      </c>
      <c r="CQ1338">
        <v>135</v>
      </c>
      <c r="CR1338">
        <v>12.1</v>
      </c>
      <c r="CS1338">
        <v>3.7</v>
      </c>
      <c r="CT1338">
        <v>-2.9</v>
      </c>
      <c r="CU1338">
        <v>19.7</v>
      </c>
      <c r="CV1338">
        <v>0.3</v>
      </c>
      <c r="CW1338">
        <v>37</v>
      </c>
      <c r="CX1338">
        <v>99</v>
      </c>
      <c r="CY1338">
        <v>193</v>
      </c>
      <c r="CZ1338">
        <v>98.7</v>
      </c>
      <c r="DA1338">
        <v>17.3</v>
      </c>
      <c r="DB1338">
        <v>1.07</v>
      </c>
      <c r="DC1338">
        <v>136</v>
      </c>
    </row>
    <row r="1339" spans="1:107">
      <c r="A1339">
        <v>827372</v>
      </c>
      <c r="B1339">
        <v>36.4</v>
      </c>
      <c r="C1339">
        <v>91</v>
      </c>
      <c r="D1339">
        <v>19</v>
      </c>
      <c r="E1339">
        <v>166</v>
      </c>
      <c r="F1339">
        <v>96</v>
      </c>
      <c r="G1339">
        <v>119.333333333333</v>
      </c>
      <c r="H1339">
        <v>33</v>
      </c>
      <c r="I1339">
        <v>86.7</v>
      </c>
      <c r="J1339">
        <v>4.6500000000000004</v>
      </c>
      <c r="K1339">
        <v>404</v>
      </c>
      <c r="L1339">
        <v>51.98</v>
      </c>
      <c r="M1339">
        <v>1.43</v>
      </c>
      <c r="N1339">
        <v>4.42</v>
      </c>
      <c r="O1339">
        <v>7.0999999999999994E-2</v>
      </c>
      <c r="P1339">
        <v>0.32</v>
      </c>
      <c r="Q1339">
        <v>3.22</v>
      </c>
      <c r="R1339">
        <v>13.8</v>
      </c>
      <c r="S1339">
        <v>47.4</v>
      </c>
      <c r="T1339">
        <v>97.9</v>
      </c>
      <c r="U1339">
        <v>0.315</v>
      </c>
      <c r="V1339">
        <v>0.71</v>
      </c>
      <c r="W1339">
        <v>31</v>
      </c>
      <c r="X1339">
        <v>317</v>
      </c>
      <c r="Y1339">
        <v>12.7</v>
      </c>
      <c r="Z1339">
        <v>4.0000000000000001E-3</v>
      </c>
      <c r="AA1339">
        <v>0.02</v>
      </c>
      <c r="AB1339">
        <v>7.0000000000000001E-3</v>
      </c>
      <c r="AC1339">
        <v>0.03</v>
      </c>
      <c r="AD1339">
        <v>100</v>
      </c>
      <c r="AE1339">
        <v>141</v>
      </c>
      <c r="AF1339">
        <v>16.7</v>
      </c>
      <c r="AG1339">
        <v>0.17799999999999999</v>
      </c>
      <c r="AH1339">
        <v>0.75700000000000001</v>
      </c>
      <c r="AI1339">
        <v>3.34</v>
      </c>
      <c r="AJ1339">
        <v>2.4500000000000002</v>
      </c>
      <c r="AK1339">
        <v>1.1200000000000001</v>
      </c>
      <c r="AL1339">
        <v>28</v>
      </c>
      <c r="AM1339">
        <v>17.600000000000001</v>
      </c>
      <c r="AN1339">
        <v>82.4</v>
      </c>
      <c r="AO1339">
        <v>1.1200000000000001</v>
      </c>
      <c r="AP1339">
        <v>2.63</v>
      </c>
      <c r="AQ1339">
        <v>0.30399999999999999</v>
      </c>
      <c r="AR1339" t="s">
        <v>11</v>
      </c>
      <c r="AS1339">
        <v>22</v>
      </c>
      <c r="AT1339">
        <v>2.37</v>
      </c>
      <c r="AU1339">
        <v>3.39</v>
      </c>
      <c r="AV1339">
        <v>107.6</v>
      </c>
      <c r="AW1339">
        <v>142.80000000000001</v>
      </c>
      <c r="AX1339" t="s">
        <v>11</v>
      </c>
      <c r="AY1339" t="s">
        <v>11</v>
      </c>
      <c r="AZ1339">
        <v>0.21</v>
      </c>
      <c r="BA1339">
        <v>0.85</v>
      </c>
      <c r="BB1339">
        <v>173</v>
      </c>
      <c r="BC1339">
        <v>20</v>
      </c>
      <c r="BD1339">
        <v>89</v>
      </c>
      <c r="BE1339">
        <v>18.5</v>
      </c>
      <c r="BF1339">
        <v>204</v>
      </c>
      <c r="BG1339">
        <v>646</v>
      </c>
      <c r="BH1339">
        <v>2.6</v>
      </c>
      <c r="BI1339">
        <v>3.1</v>
      </c>
      <c r="BJ1339">
        <v>9.1999999999999993</v>
      </c>
      <c r="BK1339">
        <v>36.9</v>
      </c>
      <c r="BL1339">
        <v>1.7</v>
      </c>
      <c r="BM1339" t="s">
        <v>11</v>
      </c>
      <c r="BN1339">
        <v>25</v>
      </c>
      <c r="BO1339">
        <v>12</v>
      </c>
      <c r="BP1339">
        <v>1.5</v>
      </c>
      <c r="BQ1339">
        <v>7.6</v>
      </c>
      <c r="BR1339">
        <v>79</v>
      </c>
      <c r="BS1339">
        <v>22</v>
      </c>
      <c r="BT1339">
        <v>3.1</v>
      </c>
      <c r="BU1339">
        <v>10.7</v>
      </c>
      <c r="BV1339">
        <v>2.1</v>
      </c>
      <c r="BW1339">
        <v>58.9</v>
      </c>
      <c r="BX1339" t="s">
        <v>11</v>
      </c>
      <c r="BY1339">
        <v>4.29</v>
      </c>
      <c r="BZ1339">
        <v>2.15</v>
      </c>
      <c r="CA1339">
        <v>1.27</v>
      </c>
      <c r="CB1339">
        <v>0.99</v>
      </c>
      <c r="CC1339" t="s">
        <v>11</v>
      </c>
      <c r="CD1339" t="s">
        <v>11</v>
      </c>
      <c r="CE1339" t="s">
        <v>11</v>
      </c>
      <c r="CF1339" t="s">
        <v>11</v>
      </c>
      <c r="CG1339" t="s">
        <v>11</v>
      </c>
      <c r="CH1339" t="s">
        <v>11</v>
      </c>
      <c r="CI1339" t="s">
        <v>11</v>
      </c>
      <c r="CJ1339" t="s">
        <v>11</v>
      </c>
      <c r="CK1339" t="s">
        <v>11</v>
      </c>
      <c r="CL1339" t="s">
        <v>11</v>
      </c>
      <c r="CM1339" t="s">
        <v>11</v>
      </c>
      <c r="CN1339" t="s">
        <v>11</v>
      </c>
      <c r="CO1339" t="s">
        <v>11</v>
      </c>
      <c r="CP1339" t="s">
        <v>11</v>
      </c>
      <c r="CQ1339" t="s">
        <v>11</v>
      </c>
      <c r="CR1339" t="s">
        <v>11</v>
      </c>
      <c r="CS1339" t="s">
        <v>11</v>
      </c>
      <c r="CT1339" t="s">
        <v>11</v>
      </c>
      <c r="CU1339" t="s">
        <v>11</v>
      </c>
      <c r="CV1339" t="s">
        <v>11</v>
      </c>
      <c r="CW1339" t="s">
        <v>11</v>
      </c>
      <c r="CX1339" t="s">
        <v>11</v>
      </c>
      <c r="CY1339" t="s">
        <v>11</v>
      </c>
      <c r="CZ1339" t="s">
        <v>11</v>
      </c>
      <c r="DA1339" t="s">
        <v>11</v>
      </c>
      <c r="DB1339" t="s">
        <v>11</v>
      </c>
      <c r="DC1339" t="s">
        <v>11</v>
      </c>
    </row>
    <row r="1340" spans="1:107">
      <c r="A1340">
        <v>833271</v>
      </c>
      <c r="B1340">
        <v>36.5</v>
      </c>
      <c r="C1340">
        <v>108</v>
      </c>
      <c r="D1340">
        <v>18</v>
      </c>
      <c r="E1340">
        <v>120</v>
      </c>
      <c r="F1340">
        <v>76</v>
      </c>
      <c r="G1340">
        <v>90.6666666666667</v>
      </c>
      <c r="H1340">
        <v>33</v>
      </c>
      <c r="I1340">
        <v>40.1</v>
      </c>
      <c r="J1340">
        <v>8.19</v>
      </c>
      <c r="K1340">
        <v>295</v>
      </c>
      <c r="L1340">
        <v>157.4</v>
      </c>
      <c r="M1340">
        <v>0.78</v>
      </c>
      <c r="N1340">
        <v>7.34</v>
      </c>
      <c r="O1340">
        <v>4.7E-2</v>
      </c>
      <c r="P1340">
        <v>0.34</v>
      </c>
      <c r="Q1340">
        <v>4.01</v>
      </c>
      <c r="R1340">
        <v>13.7</v>
      </c>
      <c r="S1340">
        <v>44.9</v>
      </c>
      <c r="T1340">
        <v>89</v>
      </c>
      <c r="U1340">
        <v>0.35699999999999998</v>
      </c>
      <c r="V1340">
        <v>1.1399999999999999</v>
      </c>
      <c r="W1340">
        <v>30</v>
      </c>
      <c r="X1340">
        <v>337</v>
      </c>
      <c r="Y1340">
        <v>11.8</v>
      </c>
      <c r="Z1340">
        <v>4.0000000000000001E-3</v>
      </c>
      <c r="AA1340">
        <v>0.03</v>
      </c>
      <c r="AB1340">
        <v>1.4999999999999999E-2</v>
      </c>
      <c r="AC1340">
        <v>0.11</v>
      </c>
      <c r="AD1340">
        <v>120</v>
      </c>
      <c r="AE1340">
        <v>139</v>
      </c>
      <c r="AF1340">
        <v>16.600000000000001</v>
      </c>
      <c r="AG1340">
        <v>0.16300000000000001</v>
      </c>
      <c r="AH1340">
        <v>0.77900000000000003</v>
      </c>
      <c r="AI1340">
        <v>5.72</v>
      </c>
      <c r="AJ1340" t="s">
        <v>11</v>
      </c>
      <c r="AK1340">
        <v>0.95</v>
      </c>
      <c r="AL1340">
        <v>27.9</v>
      </c>
      <c r="AM1340">
        <v>15.5</v>
      </c>
      <c r="AN1340">
        <v>113</v>
      </c>
      <c r="AO1340">
        <v>0.95</v>
      </c>
      <c r="AP1340">
        <v>3.28</v>
      </c>
      <c r="AQ1340">
        <v>0.03</v>
      </c>
      <c r="AR1340" t="s">
        <v>11</v>
      </c>
      <c r="AS1340">
        <v>24.8</v>
      </c>
      <c r="AT1340">
        <v>2.36</v>
      </c>
      <c r="AU1340">
        <v>3.68</v>
      </c>
      <c r="AV1340">
        <v>106.7</v>
      </c>
      <c r="AW1340">
        <v>141</v>
      </c>
      <c r="AX1340">
        <v>0.85</v>
      </c>
      <c r="AY1340">
        <v>0.82</v>
      </c>
      <c r="AZ1340">
        <v>0.25</v>
      </c>
      <c r="BA1340">
        <v>0.85</v>
      </c>
      <c r="BB1340">
        <v>193</v>
      </c>
      <c r="BC1340">
        <v>20</v>
      </c>
      <c r="BD1340">
        <v>84</v>
      </c>
      <c r="BE1340">
        <v>21.3</v>
      </c>
      <c r="BF1340">
        <v>228</v>
      </c>
      <c r="BG1340">
        <v>540.63</v>
      </c>
      <c r="BH1340">
        <v>1.6</v>
      </c>
      <c r="BI1340" t="s">
        <v>11</v>
      </c>
      <c r="BJ1340" t="s">
        <v>11</v>
      </c>
      <c r="BK1340">
        <v>40.4</v>
      </c>
      <c r="BL1340">
        <v>1.5</v>
      </c>
      <c r="BM1340" t="s">
        <v>11</v>
      </c>
      <c r="BN1340">
        <v>15</v>
      </c>
      <c r="BO1340">
        <v>27</v>
      </c>
      <c r="BP1340">
        <v>0.89</v>
      </c>
      <c r="BQ1340">
        <v>6.8</v>
      </c>
      <c r="BR1340">
        <v>66</v>
      </c>
      <c r="BS1340">
        <v>26.5</v>
      </c>
      <c r="BT1340">
        <v>4.0999999999999996</v>
      </c>
      <c r="BU1340">
        <v>10.9</v>
      </c>
      <c r="BV1340" t="s">
        <v>11</v>
      </c>
      <c r="BW1340">
        <v>66.900000000000006</v>
      </c>
      <c r="BX1340">
        <v>28</v>
      </c>
      <c r="BY1340">
        <v>2.97</v>
      </c>
      <c r="BZ1340">
        <v>0.97</v>
      </c>
      <c r="CA1340">
        <v>0.38</v>
      </c>
      <c r="CB1340">
        <v>1.61</v>
      </c>
      <c r="CC1340" t="s">
        <v>11</v>
      </c>
      <c r="CD1340" t="s">
        <v>11</v>
      </c>
      <c r="CE1340" t="s">
        <v>11</v>
      </c>
      <c r="CF1340" t="s">
        <v>11</v>
      </c>
      <c r="CG1340">
        <v>7.38</v>
      </c>
      <c r="CH1340">
        <v>-1.6</v>
      </c>
      <c r="CI1340">
        <v>23.3</v>
      </c>
      <c r="CJ1340">
        <v>41</v>
      </c>
      <c r="CK1340">
        <v>24.8</v>
      </c>
      <c r="CL1340">
        <v>0.3</v>
      </c>
      <c r="CM1340">
        <v>38</v>
      </c>
      <c r="CN1340">
        <v>1.4</v>
      </c>
      <c r="CO1340">
        <v>3.74</v>
      </c>
      <c r="CP1340">
        <v>106</v>
      </c>
      <c r="CQ1340">
        <v>141</v>
      </c>
      <c r="CR1340">
        <v>5.9</v>
      </c>
      <c r="CS1340">
        <v>1</v>
      </c>
      <c r="CT1340">
        <v>-1.4</v>
      </c>
      <c r="CU1340">
        <v>23.5</v>
      </c>
      <c r="CV1340">
        <v>0.3</v>
      </c>
      <c r="CW1340">
        <v>37</v>
      </c>
      <c r="CX1340">
        <v>99</v>
      </c>
      <c r="CY1340">
        <v>149</v>
      </c>
      <c r="CZ1340">
        <v>98</v>
      </c>
      <c r="DA1340">
        <v>15.2</v>
      </c>
      <c r="DB1340">
        <v>1.1599999999999999</v>
      </c>
      <c r="DC1340">
        <v>129</v>
      </c>
    </row>
    <row r="1341" spans="1:107">
      <c r="A1341">
        <v>794476</v>
      </c>
      <c r="B1341">
        <v>36.5</v>
      </c>
      <c r="C1341">
        <v>107</v>
      </c>
      <c r="D1341">
        <v>18</v>
      </c>
      <c r="E1341">
        <v>154</v>
      </c>
      <c r="F1341">
        <v>86</v>
      </c>
      <c r="G1341">
        <v>108.666666666667</v>
      </c>
      <c r="H1341">
        <v>29</v>
      </c>
      <c r="I1341">
        <v>55.8</v>
      </c>
      <c r="J1341">
        <v>3.56</v>
      </c>
      <c r="K1341">
        <v>172</v>
      </c>
      <c r="L1341">
        <v>88.56</v>
      </c>
      <c r="M1341">
        <v>1.0900000000000001</v>
      </c>
      <c r="N1341">
        <v>6.03</v>
      </c>
      <c r="O1341">
        <v>1.7000000000000001E-2</v>
      </c>
      <c r="P1341">
        <v>0.1</v>
      </c>
      <c r="Q1341">
        <v>3.78</v>
      </c>
      <c r="R1341">
        <v>14.1</v>
      </c>
      <c r="S1341">
        <v>46.6</v>
      </c>
      <c r="T1341">
        <v>90.7</v>
      </c>
      <c r="U1341">
        <v>0.34300000000000003</v>
      </c>
      <c r="V1341">
        <v>0.89</v>
      </c>
      <c r="W1341">
        <v>29.6</v>
      </c>
      <c r="X1341">
        <v>327</v>
      </c>
      <c r="Y1341">
        <v>10.1</v>
      </c>
      <c r="Z1341">
        <v>3.0000000000000001E-3</v>
      </c>
      <c r="AA1341">
        <v>0.02</v>
      </c>
      <c r="AB1341">
        <v>0</v>
      </c>
      <c r="AC1341">
        <v>0</v>
      </c>
      <c r="AD1341">
        <v>112</v>
      </c>
      <c r="AE1341">
        <v>373</v>
      </c>
      <c r="AF1341">
        <v>11.3</v>
      </c>
      <c r="AG1341">
        <v>0.38400000000000001</v>
      </c>
      <c r="AH1341">
        <v>0.83199999999999996</v>
      </c>
      <c r="AI1341">
        <v>5.0199999999999996</v>
      </c>
      <c r="AJ1341">
        <v>0.96</v>
      </c>
      <c r="AK1341">
        <v>1.01</v>
      </c>
      <c r="AL1341">
        <v>31.7</v>
      </c>
      <c r="AM1341">
        <v>18.399999999999999</v>
      </c>
      <c r="AN1341">
        <v>93.74</v>
      </c>
      <c r="AO1341">
        <v>1.01</v>
      </c>
      <c r="AP1341">
        <v>3.53</v>
      </c>
      <c r="AQ1341">
        <v>4.7E-2</v>
      </c>
      <c r="AR1341" t="s">
        <v>11</v>
      </c>
      <c r="AS1341">
        <v>27.3</v>
      </c>
      <c r="AT1341">
        <v>2.17</v>
      </c>
      <c r="AU1341">
        <v>3.13</v>
      </c>
      <c r="AV1341">
        <v>102.6</v>
      </c>
      <c r="AW1341">
        <v>142</v>
      </c>
      <c r="AX1341">
        <v>0.76</v>
      </c>
      <c r="AY1341">
        <v>0.83</v>
      </c>
      <c r="AZ1341">
        <v>0.16</v>
      </c>
      <c r="BA1341">
        <v>0.74</v>
      </c>
      <c r="BB1341">
        <v>183</v>
      </c>
      <c r="BC1341">
        <v>19</v>
      </c>
      <c r="BD1341">
        <v>77</v>
      </c>
      <c r="BE1341">
        <v>12.1</v>
      </c>
      <c r="BF1341">
        <v>247</v>
      </c>
      <c r="BG1341">
        <v>80.36</v>
      </c>
      <c r="BH1341">
        <v>4.5999999999999996</v>
      </c>
      <c r="BI1341">
        <v>2.4</v>
      </c>
      <c r="BJ1341">
        <v>15.3</v>
      </c>
      <c r="BK1341">
        <v>34.200000000000003</v>
      </c>
      <c r="BL1341">
        <v>1.4</v>
      </c>
      <c r="BM1341" t="s">
        <v>11</v>
      </c>
      <c r="BN1341">
        <v>18</v>
      </c>
      <c r="BO1341">
        <v>12</v>
      </c>
      <c r="BP1341" t="s">
        <v>11</v>
      </c>
      <c r="BQ1341">
        <v>5.4</v>
      </c>
      <c r="BR1341">
        <v>77</v>
      </c>
      <c r="BS1341">
        <v>23.7</v>
      </c>
      <c r="BT1341">
        <v>1.9</v>
      </c>
      <c r="BU1341">
        <v>7.3</v>
      </c>
      <c r="BV1341">
        <v>1.8</v>
      </c>
      <c r="BW1341">
        <v>57.9</v>
      </c>
      <c r="BX1341" t="s">
        <v>11</v>
      </c>
      <c r="BY1341">
        <v>5.77</v>
      </c>
      <c r="BZ1341">
        <v>3.68</v>
      </c>
      <c r="CA1341">
        <v>1.25</v>
      </c>
      <c r="CB1341">
        <v>1.41</v>
      </c>
      <c r="CC1341">
        <v>12.18</v>
      </c>
      <c r="CD1341">
        <v>1.62</v>
      </c>
      <c r="CE1341">
        <v>1.02</v>
      </c>
      <c r="CF1341">
        <v>315</v>
      </c>
      <c r="CG1341">
        <v>7.46</v>
      </c>
      <c r="CH1341">
        <v>2</v>
      </c>
      <c r="CI1341">
        <v>26.2</v>
      </c>
      <c r="CJ1341">
        <v>37</v>
      </c>
      <c r="CK1341">
        <v>26.9</v>
      </c>
      <c r="CL1341">
        <v>0.2</v>
      </c>
      <c r="CM1341">
        <v>35</v>
      </c>
      <c r="CN1341">
        <v>7.3</v>
      </c>
      <c r="CO1341">
        <v>3.19</v>
      </c>
      <c r="CP1341">
        <v>105</v>
      </c>
      <c r="CQ1341">
        <v>142.1</v>
      </c>
      <c r="CR1341">
        <v>8.1</v>
      </c>
      <c r="CS1341">
        <v>1.1000000000000001</v>
      </c>
      <c r="CT1341">
        <v>2.1</v>
      </c>
      <c r="CU1341">
        <v>25.8</v>
      </c>
      <c r="CV1341">
        <v>0</v>
      </c>
      <c r="CW1341">
        <v>37</v>
      </c>
      <c r="CX1341">
        <v>93</v>
      </c>
      <c r="CY1341">
        <v>61</v>
      </c>
      <c r="CZ1341">
        <v>92.5</v>
      </c>
      <c r="DA1341">
        <v>14.5</v>
      </c>
      <c r="DB1341">
        <v>1.17</v>
      </c>
      <c r="DC1341">
        <v>119</v>
      </c>
    </row>
    <row r="1342" spans="1:107">
      <c r="A1342">
        <v>764959</v>
      </c>
      <c r="B1342">
        <v>36</v>
      </c>
      <c r="C1342">
        <v>96</v>
      </c>
      <c r="D1342">
        <v>18</v>
      </c>
      <c r="E1342">
        <v>150</v>
      </c>
      <c r="F1342">
        <v>90</v>
      </c>
      <c r="G1342">
        <v>110</v>
      </c>
      <c r="H1342">
        <v>33</v>
      </c>
      <c r="I1342">
        <v>82.4</v>
      </c>
      <c r="J1342">
        <v>9.2899999999999991</v>
      </c>
      <c r="K1342">
        <v>292</v>
      </c>
      <c r="L1342">
        <v>82.65</v>
      </c>
      <c r="M1342">
        <v>1.24</v>
      </c>
      <c r="N1342">
        <v>6.79</v>
      </c>
      <c r="O1342">
        <v>5.7000000000000002E-2</v>
      </c>
      <c r="P1342">
        <v>0.39</v>
      </c>
      <c r="Q1342">
        <v>3.59</v>
      </c>
      <c r="R1342">
        <v>14.4</v>
      </c>
      <c r="S1342">
        <v>49.9</v>
      </c>
      <c r="T1342">
        <v>97.5</v>
      </c>
      <c r="U1342">
        <v>0.35</v>
      </c>
      <c r="V1342">
        <v>1.73</v>
      </c>
      <c r="W1342">
        <v>31.5</v>
      </c>
      <c r="X1342">
        <v>323</v>
      </c>
      <c r="Y1342">
        <v>12.3</v>
      </c>
      <c r="Z1342">
        <v>4.0000000000000001E-3</v>
      </c>
      <c r="AA1342">
        <v>0.03</v>
      </c>
      <c r="AB1342">
        <v>2.3E-2</v>
      </c>
      <c r="AC1342">
        <v>0.15</v>
      </c>
      <c r="AD1342">
        <v>113</v>
      </c>
      <c r="AE1342">
        <v>143</v>
      </c>
      <c r="AF1342">
        <v>16.3</v>
      </c>
      <c r="AG1342">
        <v>0.17599999999999999</v>
      </c>
      <c r="AH1342">
        <v>0.66100000000000003</v>
      </c>
      <c r="AI1342">
        <v>4.49</v>
      </c>
      <c r="AJ1342">
        <v>5.82</v>
      </c>
      <c r="AK1342">
        <v>1.05</v>
      </c>
      <c r="AL1342">
        <v>32.299999999999997</v>
      </c>
      <c r="AM1342">
        <v>17.3</v>
      </c>
      <c r="AN1342">
        <v>85.4</v>
      </c>
      <c r="AO1342">
        <v>1.06</v>
      </c>
      <c r="AP1342">
        <v>3.6</v>
      </c>
      <c r="AQ1342">
        <v>0.61699999999999999</v>
      </c>
      <c r="AR1342" t="s">
        <v>11</v>
      </c>
      <c r="AS1342">
        <v>23.1</v>
      </c>
      <c r="AT1342">
        <v>2.27</v>
      </c>
      <c r="AU1342">
        <v>3.67</v>
      </c>
      <c r="AV1342">
        <v>108.5</v>
      </c>
      <c r="AW1342">
        <v>142.4</v>
      </c>
      <c r="AX1342" t="s">
        <v>11</v>
      </c>
      <c r="AY1342" t="s">
        <v>11</v>
      </c>
      <c r="AZ1342">
        <v>0.16</v>
      </c>
      <c r="BA1342">
        <v>0.81</v>
      </c>
      <c r="BB1342">
        <v>162</v>
      </c>
      <c r="BC1342">
        <v>16</v>
      </c>
      <c r="BD1342">
        <v>73</v>
      </c>
      <c r="BE1342">
        <v>12</v>
      </c>
      <c r="BF1342">
        <v>201</v>
      </c>
      <c r="BG1342">
        <v>1067.52</v>
      </c>
      <c r="BH1342">
        <v>2.1</v>
      </c>
      <c r="BI1342">
        <v>2.2999999999999998</v>
      </c>
      <c r="BJ1342">
        <v>12.7</v>
      </c>
      <c r="BK1342">
        <v>33.1</v>
      </c>
      <c r="BL1342">
        <v>1.2</v>
      </c>
      <c r="BM1342" t="s">
        <v>11</v>
      </c>
      <c r="BN1342">
        <v>31</v>
      </c>
      <c r="BO1342">
        <v>23</v>
      </c>
      <c r="BP1342" t="s">
        <v>11</v>
      </c>
      <c r="BQ1342">
        <v>6.7</v>
      </c>
      <c r="BR1342">
        <v>71</v>
      </c>
      <c r="BS1342">
        <v>26.7</v>
      </c>
      <c r="BT1342">
        <v>2.2000000000000002</v>
      </c>
      <c r="BU1342">
        <v>8.9</v>
      </c>
      <c r="BV1342">
        <v>3.1</v>
      </c>
      <c r="BW1342">
        <v>59.8</v>
      </c>
      <c r="BX1342" t="s">
        <v>11</v>
      </c>
      <c r="BY1342">
        <v>5.72</v>
      </c>
      <c r="BZ1342">
        <v>3.8</v>
      </c>
      <c r="CA1342">
        <v>1.1399999999999999</v>
      </c>
      <c r="CB1342">
        <v>1.21</v>
      </c>
      <c r="CC1342" t="s">
        <v>11</v>
      </c>
      <c r="CD1342" t="s">
        <v>11</v>
      </c>
      <c r="CE1342" t="s">
        <v>11</v>
      </c>
      <c r="CF1342" t="s">
        <v>11</v>
      </c>
      <c r="CG1342">
        <v>7.38</v>
      </c>
      <c r="CH1342">
        <v>-5.3</v>
      </c>
      <c r="CI1342">
        <v>20.7</v>
      </c>
      <c r="CJ1342">
        <v>34</v>
      </c>
      <c r="CK1342">
        <v>20.9</v>
      </c>
      <c r="CL1342">
        <v>0.1</v>
      </c>
      <c r="CM1342">
        <v>36</v>
      </c>
      <c r="CN1342">
        <v>3.3</v>
      </c>
      <c r="CO1342">
        <v>3.56</v>
      </c>
      <c r="CP1342">
        <v>111</v>
      </c>
      <c r="CQ1342">
        <v>139.80000000000001</v>
      </c>
      <c r="CR1342">
        <v>5.9</v>
      </c>
      <c r="CS1342">
        <v>1.7</v>
      </c>
      <c r="CT1342">
        <v>-4.5</v>
      </c>
      <c r="CU1342">
        <v>19.8</v>
      </c>
      <c r="CV1342">
        <v>0.2</v>
      </c>
      <c r="CW1342">
        <v>37</v>
      </c>
      <c r="CX1342">
        <v>97</v>
      </c>
      <c r="CY1342">
        <v>92</v>
      </c>
      <c r="CZ1342">
        <v>96.4</v>
      </c>
      <c r="DA1342">
        <v>12.5</v>
      </c>
      <c r="DB1342">
        <v>1.1599999999999999</v>
      </c>
      <c r="DC1342">
        <v>122</v>
      </c>
    </row>
    <row r="1343" spans="1:107">
      <c r="A1343">
        <v>802586</v>
      </c>
      <c r="B1343">
        <v>36.700000000000003</v>
      </c>
      <c r="C1343">
        <v>125</v>
      </c>
      <c r="D1343">
        <v>23</v>
      </c>
      <c r="E1343">
        <v>200</v>
      </c>
      <c r="F1343">
        <v>100</v>
      </c>
      <c r="G1343">
        <v>133.333333333333</v>
      </c>
      <c r="H1343">
        <v>29</v>
      </c>
      <c r="I1343">
        <v>137.4</v>
      </c>
      <c r="J1343">
        <v>12.34</v>
      </c>
      <c r="K1343">
        <v>331</v>
      </c>
      <c r="L1343">
        <v>29.79</v>
      </c>
      <c r="M1343">
        <v>3.58</v>
      </c>
      <c r="N1343">
        <v>10.72</v>
      </c>
      <c r="O1343">
        <v>4.5999999999999999E-2</v>
      </c>
      <c r="P1343">
        <v>0.49</v>
      </c>
      <c r="Q1343">
        <v>3.54</v>
      </c>
      <c r="R1343">
        <v>17.399999999999999</v>
      </c>
      <c r="S1343">
        <v>46.5</v>
      </c>
      <c r="T1343">
        <v>73.2</v>
      </c>
      <c r="U1343">
        <v>0.25900000000000001</v>
      </c>
      <c r="V1343">
        <v>0.4</v>
      </c>
      <c r="W1343">
        <v>21.8</v>
      </c>
      <c r="X1343">
        <v>297</v>
      </c>
      <c r="Y1343">
        <v>12.9</v>
      </c>
      <c r="Z1343">
        <v>1E-3</v>
      </c>
      <c r="AA1343">
        <v>0.01</v>
      </c>
      <c r="AB1343">
        <v>1E-3</v>
      </c>
      <c r="AC1343">
        <v>0.01</v>
      </c>
      <c r="AD1343">
        <v>77</v>
      </c>
      <c r="AE1343">
        <v>210</v>
      </c>
      <c r="AF1343">
        <v>21.8</v>
      </c>
      <c r="AG1343">
        <v>0.27400000000000002</v>
      </c>
      <c r="AH1343">
        <v>0.91500000000000004</v>
      </c>
      <c r="AI1343">
        <v>9.81</v>
      </c>
      <c r="AJ1343">
        <v>0.9</v>
      </c>
      <c r="AK1343">
        <v>1.19</v>
      </c>
      <c r="AL1343">
        <v>32.799999999999997</v>
      </c>
      <c r="AM1343">
        <v>17.8</v>
      </c>
      <c r="AN1343">
        <v>63.41</v>
      </c>
      <c r="AO1343">
        <v>1.19</v>
      </c>
      <c r="AP1343">
        <v>3.76</v>
      </c>
      <c r="AQ1343">
        <v>0.13200000000000001</v>
      </c>
      <c r="AR1343" t="s">
        <v>11</v>
      </c>
      <c r="AS1343">
        <v>16.5</v>
      </c>
      <c r="AT1343">
        <v>2.17</v>
      </c>
      <c r="AU1343">
        <v>3.36</v>
      </c>
      <c r="AV1343">
        <v>102.4</v>
      </c>
      <c r="AW1343">
        <v>140</v>
      </c>
      <c r="AX1343">
        <v>1.04</v>
      </c>
      <c r="AY1343">
        <v>1.02</v>
      </c>
      <c r="AZ1343">
        <v>0.06</v>
      </c>
      <c r="BA1343">
        <v>0.98</v>
      </c>
      <c r="BB1343">
        <v>177</v>
      </c>
      <c r="BC1343">
        <v>20</v>
      </c>
      <c r="BD1343">
        <v>142</v>
      </c>
      <c r="BE1343">
        <v>9.1999999999999993</v>
      </c>
      <c r="BF1343">
        <v>181</v>
      </c>
      <c r="BG1343">
        <v>462.12</v>
      </c>
      <c r="BH1343" t="s">
        <v>11</v>
      </c>
      <c r="BI1343" t="s">
        <v>11</v>
      </c>
      <c r="BJ1343" t="s">
        <v>11</v>
      </c>
      <c r="BK1343">
        <v>35.1</v>
      </c>
      <c r="BL1343">
        <v>1</v>
      </c>
      <c r="BM1343" t="s">
        <v>11</v>
      </c>
      <c r="BN1343">
        <v>10</v>
      </c>
      <c r="BO1343">
        <v>11</v>
      </c>
      <c r="BP1343" t="s">
        <v>11</v>
      </c>
      <c r="BQ1343">
        <v>2.4</v>
      </c>
      <c r="BR1343">
        <v>70</v>
      </c>
      <c r="BS1343">
        <v>33.5</v>
      </c>
      <c r="BT1343">
        <v>1.1000000000000001</v>
      </c>
      <c r="BU1343">
        <v>3.5</v>
      </c>
      <c r="BV1343" t="s">
        <v>11</v>
      </c>
      <c r="BW1343">
        <v>68.599999999999994</v>
      </c>
      <c r="BX1343" t="s">
        <v>11</v>
      </c>
      <c r="BY1343">
        <v>3.05</v>
      </c>
      <c r="BZ1343">
        <v>0.94</v>
      </c>
      <c r="CA1343">
        <v>1.59</v>
      </c>
      <c r="CB1343">
        <v>1.49</v>
      </c>
      <c r="CC1343" t="s">
        <v>11</v>
      </c>
      <c r="CD1343" t="s">
        <v>11</v>
      </c>
      <c r="CE1343" t="s">
        <v>11</v>
      </c>
      <c r="CF1343" t="s">
        <v>11</v>
      </c>
      <c r="CG1343">
        <v>7.38</v>
      </c>
      <c r="CH1343">
        <v>-8.8000000000000007</v>
      </c>
      <c r="CI1343">
        <v>17.7</v>
      </c>
      <c r="CJ1343">
        <v>28</v>
      </c>
      <c r="CK1343">
        <v>17.2</v>
      </c>
      <c r="CL1343">
        <v>0.3</v>
      </c>
      <c r="CM1343">
        <v>16</v>
      </c>
      <c r="CN1343">
        <v>0.9</v>
      </c>
      <c r="CO1343">
        <v>3.32</v>
      </c>
      <c r="CP1343">
        <v>108</v>
      </c>
      <c r="CQ1343">
        <v>138.80000000000001</v>
      </c>
      <c r="CR1343">
        <v>6.2</v>
      </c>
      <c r="CS1343">
        <v>3.8</v>
      </c>
      <c r="CT1343">
        <v>-8.1</v>
      </c>
      <c r="CU1343">
        <v>16.3</v>
      </c>
      <c r="CV1343">
        <v>0</v>
      </c>
      <c r="CW1343">
        <v>37</v>
      </c>
      <c r="CX1343">
        <v>99</v>
      </c>
      <c r="CY1343">
        <v>132</v>
      </c>
      <c r="CZ1343">
        <v>98.8</v>
      </c>
      <c r="DA1343">
        <v>17.8</v>
      </c>
      <c r="DB1343">
        <v>1.1100000000000001</v>
      </c>
      <c r="DC1343">
        <v>54</v>
      </c>
    </row>
    <row r="1344" spans="1:107">
      <c r="A1344">
        <v>778820</v>
      </c>
      <c r="B1344">
        <v>36.299999999999997</v>
      </c>
      <c r="C1344">
        <v>56</v>
      </c>
      <c r="D1344">
        <v>19</v>
      </c>
      <c r="E1344">
        <v>110</v>
      </c>
      <c r="F1344">
        <v>63</v>
      </c>
      <c r="G1344">
        <v>78.6666666666667</v>
      </c>
      <c r="H1344">
        <v>33</v>
      </c>
      <c r="I1344">
        <v>153.5</v>
      </c>
      <c r="J1344">
        <v>11</v>
      </c>
      <c r="K1344">
        <v>666</v>
      </c>
      <c r="L1344">
        <v>28.15</v>
      </c>
      <c r="M1344">
        <v>3.52</v>
      </c>
      <c r="N1344">
        <v>3.07</v>
      </c>
      <c r="O1344">
        <v>0.11600000000000001</v>
      </c>
      <c r="P1344">
        <v>0.36</v>
      </c>
      <c r="Q1344">
        <v>1.95</v>
      </c>
      <c r="R1344">
        <v>16.100000000000001</v>
      </c>
      <c r="S1344">
        <v>46.2</v>
      </c>
      <c r="T1344">
        <v>79.599999999999994</v>
      </c>
      <c r="U1344">
        <v>0.155</v>
      </c>
      <c r="V1344">
        <v>0.4</v>
      </c>
      <c r="W1344">
        <v>23.8</v>
      </c>
      <c r="X1344">
        <v>299</v>
      </c>
      <c r="Y1344">
        <v>12.2</v>
      </c>
      <c r="Z1344">
        <v>6.0000000000000001E-3</v>
      </c>
      <c r="AA1344">
        <v>0.02</v>
      </c>
      <c r="AB1344">
        <v>1.7999999999999999E-2</v>
      </c>
      <c r="AC1344">
        <v>0.06</v>
      </c>
      <c r="AD1344">
        <v>46</v>
      </c>
      <c r="AE1344">
        <v>122</v>
      </c>
      <c r="AF1344">
        <v>16.100000000000001</v>
      </c>
      <c r="AG1344">
        <v>0.14899999999999999</v>
      </c>
      <c r="AH1344">
        <v>0.72899999999999998</v>
      </c>
      <c r="AI1344">
        <v>2.23</v>
      </c>
      <c r="AJ1344">
        <v>0.68</v>
      </c>
      <c r="AK1344">
        <v>2.35</v>
      </c>
      <c r="AL1344">
        <v>36.700000000000003</v>
      </c>
      <c r="AM1344">
        <v>18.399999999999999</v>
      </c>
      <c r="AN1344">
        <v>29.9</v>
      </c>
      <c r="AO1344">
        <v>2.31</v>
      </c>
      <c r="AP1344">
        <v>2.46</v>
      </c>
      <c r="AQ1344">
        <v>2.8000000000000001E-2</v>
      </c>
      <c r="AR1344" t="s">
        <v>11</v>
      </c>
      <c r="AS1344">
        <v>27.1</v>
      </c>
      <c r="AT1344">
        <v>2.1800000000000002</v>
      </c>
      <c r="AU1344">
        <v>5.0999999999999996</v>
      </c>
      <c r="AV1344">
        <v>96.6</v>
      </c>
      <c r="AW1344">
        <v>137.1</v>
      </c>
      <c r="AX1344" t="s">
        <v>11</v>
      </c>
      <c r="AY1344" t="s">
        <v>11</v>
      </c>
      <c r="AZ1344">
        <v>0.4</v>
      </c>
      <c r="BA1344">
        <v>0.89</v>
      </c>
      <c r="BB1344">
        <v>556</v>
      </c>
      <c r="BC1344">
        <v>37</v>
      </c>
      <c r="BD1344">
        <v>96</v>
      </c>
      <c r="BE1344">
        <v>38</v>
      </c>
      <c r="BF1344">
        <v>626</v>
      </c>
      <c r="BG1344">
        <v>98.5</v>
      </c>
      <c r="BH1344">
        <v>2.1</v>
      </c>
      <c r="BI1344" t="s">
        <v>11</v>
      </c>
      <c r="BJ1344" t="s">
        <v>11</v>
      </c>
      <c r="BK1344">
        <v>40.5</v>
      </c>
      <c r="BL1344">
        <v>1.8</v>
      </c>
      <c r="BM1344" t="s">
        <v>11</v>
      </c>
      <c r="BN1344">
        <v>24</v>
      </c>
      <c r="BO1344">
        <v>10</v>
      </c>
      <c r="BP1344" t="s">
        <v>11</v>
      </c>
      <c r="BQ1344">
        <v>6.7</v>
      </c>
      <c r="BR1344">
        <v>74</v>
      </c>
      <c r="BS1344">
        <v>22.9</v>
      </c>
      <c r="BT1344">
        <v>3.5</v>
      </c>
      <c r="BU1344">
        <v>10.199999999999999</v>
      </c>
      <c r="BV1344" t="s">
        <v>11</v>
      </c>
      <c r="BW1344">
        <v>63.4</v>
      </c>
      <c r="BX1344" t="s">
        <v>11</v>
      </c>
      <c r="BY1344">
        <v>2.91</v>
      </c>
      <c r="BZ1344">
        <v>1.39</v>
      </c>
      <c r="CA1344">
        <v>1.05</v>
      </c>
      <c r="CB1344">
        <v>1.02</v>
      </c>
      <c r="CC1344" t="s">
        <v>11</v>
      </c>
      <c r="CD1344" t="s">
        <v>11</v>
      </c>
      <c r="CE1344" t="s">
        <v>11</v>
      </c>
      <c r="CF1344" t="s">
        <v>11</v>
      </c>
      <c r="CG1344" t="s">
        <v>11</v>
      </c>
      <c r="CH1344" t="s">
        <v>11</v>
      </c>
      <c r="CI1344" t="s">
        <v>11</v>
      </c>
      <c r="CJ1344" t="s">
        <v>11</v>
      </c>
      <c r="CK1344" t="s">
        <v>11</v>
      </c>
      <c r="CL1344" t="s">
        <v>11</v>
      </c>
      <c r="CM1344" t="s">
        <v>11</v>
      </c>
      <c r="CN1344" t="s">
        <v>11</v>
      </c>
      <c r="CO1344" t="s">
        <v>11</v>
      </c>
      <c r="CP1344" t="s">
        <v>11</v>
      </c>
      <c r="CQ1344" t="s">
        <v>11</v>
      </c>
      <c r="CR1344" t="s">
        <v>11</v>
      </c>
      <c r="CS1344" t="s">
        <v>11</v>
      </c>
      <c r="CT1344" t="s">
        <v>11</v>
      </c>
      <c r="CU1344" t="s">
        <v>11</v>
      </c>
      <c r="CV1344" t="s">
        <v>11</v>
      </c>
      <c r="CW1344" t="s">
        <v>11</v>
      </c>
      <c r="CX1344" t="s">
        <v>11</v>
      </c>
      <c r="CY1344" t="s">
        <v>11</v>
      </c>
      <c r="CZ1344" t="s">
        <v>11</v>
      </c>
      <c r="DA1344" t="s">
        <v>11</v>
      </c>
      <c r="DB1344" t="s">
        <v>11</v>
      </c>
      <c r="DC1344" t="s">
        <v>11</v>
      </c>
    </row>
    <row r="1345" spans="1:107">
      <c r="A1345">
        <v>772987</v>
      </c>
      <c r="B1345">
        <v>36</v>
      </c>
      <c r="C1345">
        <v>150</v>
      </c>
      <c r="D1345">
        <v>19</v>
      </c>
      <c r="E1345">
        <v>195</v>
      </c>
      <c r="F1345">
        <v>101</v>
      </c>
      <c r="G1345">
        <v>132.333333333333</v>
      </c>
      <c r="H1345">
        <v>33</v>
      </c>
      <c r="I1345">
        <v>72</v>
      </c>
      <c r="J1345">
        <v>6.58</v>
      </c>
      <c r="K1345">
        <v>440</v>
      </c>
      <c r="L1345">
        <v>103.46</v>
      </c>
      <c r="M1345">
        <v>1.41</v>
      </c>
      <c r="N1345">
        <v>16.63</v>
      </c>
      <c r="O1345">
        <v>4.8000000000000001E-2</v>
      </c>
      <c r="P1345">
        <v>0.8</v>
      </c>
      <c r="Q1345">
        <v>3.91</v>
      </c>
      <c r="R1345">
        <v>15.2</v>
      </c>
      <c r="S1345">
        <v>44.8</v>
      </c>
      <c r="T1345">
        <v>81.599999999999994</v>
      </c>
      <c r="U1345">
        <v>0.31900000000000001</v>
      </c>
      <c r="V1345">
        <v>2.17</v>
      </c>
      <c r="W1345">
        <v>26.3</v>
      </c>
      <c r="X1345">
        <v>323</v>
      </c>
      <c r="Y1345">
        <v>15.2</v>
      </c>
      <c r="Z1345">
        <v>4.0000000000000001E-3</v>
      </c>
      <c r="AA1345">
        <v>7.0000000000000007E-2</v>
      </c>
      <c r="AB1345">
        <v>1E-3</v>
      </c>
      <c r="AC1345">
        <v>0.02</v>
      </c>
      <c r="AD1345">
        <v>103</v>
      </c>
      <c r="AE1345">
        <v>240</v>
      </c>
      <c r="AF1345">
        <v>24.3</v>
      </c>
      <c r="AG1345">
        <v>0.36399999999999999</v>
      </c>
      <c r="AH1345">
        <v>0.81699999999999995</v>
      </c>
      <c r="AI1345">
        <v>13.57</v>
      </c>
      <c r="AJ1345" t="s">
        <v>11</v>
      </c>
      <c r="AK1345">
        <v>1.04</v>
      </c>
      <c r="AL1345">
        <v>36.6</v>
      </c>
      <c r="AM1345">
        <v>11.5</v>
      </c>
      <c r="AN1345">
        <v>86.72</v>
      </c>
      <c r="AO1345">
        <v>1.03</v>
      </c>
      <c r="AP1345">
        <v>3.7</v>
      </c>
      <c r="AQ1345">
        <v>4.4999999999999998E-2</v>
      </c>
      <c r="AR1345">
        <v>39.21</v>
      </c>
      <c r="AS1345">
        <v>23.1</v>
      </c>
      <c r="AT1345">
        <v>2.35</v>
      </c>
      <c r="AU1345">
        <v>2.83</v>
      </c>
      <c r="AV1345">
        <v>101.3</v>
      </c>
      <c r="AW1345">
        <v>141.1</v>
      </c>
      <c r="AX1345" t="s">
        <v>11</v>
      </c>
      <c r="AY1345" t="s">
        <v>11</v>
      </c>
      <c r="AZ1345">
        <v>0.27</v>
      </c>
      <c r="BA1345">
        <v>0.71</v>
      </c>
      <c r="BB1345">
        <v>212</v>
      </c>
      <c r="BC1345">
        <v>31</v>
      </c>
      <c r="BD1345">
        <v>83</v>
      </c>
      <c r="BE1345">
        <v>22.5</v>
      </c>
      <c r="BF1345">
        <v>297</v>
      </c>
      <c r="BG1345">
        <v>4982.8500000000004</v>
      </c>
      <c r="BH1345">
        <v>2.9</v>
      </c>
      <c r="BI1345" t="s">
        <v>11</v>
      </c>
      <c r="BJ1345" t="s">
        <v>11</v>
      </c>
      <c r="BK1345">
        <v>43</v>
      </c>
      <c r="BL1345">
        <v>1.5</v>
      </c>
      <c r="BM1345" t="s">
        <v>11</v>
      </c>
      <c r="BN1345">
        <v>20</v>
      </c>
      <c r="BO1345">
        <v>30</v>
      </c>
      <c r="BP1345" t="s">
        <v>11</v>
      </c>
      <c r="BQ1345">
        <v>8.4</v>
      </c>
      <c r="BR1345">
        <v>120</v>
      </c>
      <c r="BS1345">
        <v>29.1</v>
      </c>
      <c r="BT1345">
        <v>4.3</v>
      </c>
      <c r="BU1345">
        <v>12.7</v>
      </c>
      <c r="BV1345" t="s">
        <v>11</v>
      </c>
      <c r="BW1345">
        <v>72.099999999999994</v>
      </c>
      <c r="BX1345">
        <v>63</v>
      </c>
      <c r="BY1345">
        <v>4.0599999999999996</v>
      </c>
      <c r="BZ1345">
        <v>2.0299999999999998</v>
      </c>
      <c r="CA1345">
        <v>0.97</v>
      </c>
      <c r="CB1345">
        <v>1.28</v>
      </c>
      <c r="CC1345" t="s">
        <v>11</v>
      </c>
      <c r="CD1345" t="s">
        <v>11</v>
      </c>
      <c r="CE1345" t="s">
        <v>11</v>
      </c>
      <c r="CF1345" t="s">
        <v>11</v>
      </c>
      <c r="CG1345">
        <v>7.46</v>
      </c>
      <c r="CH1345">
        <v>-3.3</v>
      </c>
      <c r="CI1345">
        <v>22.6</v>
      </c>
      <c r="CJ1345">
        <v>29</v>
      </c>
      <c r="CK1345">
        <v>21.4</v>
      </c>
      <c r="CL1345">
        <v>0.2</v>
      </c>
      <c r="CM1345">
        <v>41</v>
      </c>
      <c r="CN1345">
        <v>9.1</v>
      </c>
      <c r="CO1345">
        <v>2.92</v>
      </c>
      <c r="CP1345">
        <v>105</v>
      </c>
      <c r="CQ1345">
        <v>138.30000000000001</v>
      </c>
      <c r="CR1345">
        <v>5.7</v>
      </c>
      <c r="CS1345">
        <v>1.6</v>
      </c>
      <c r="CT1345">
        <v>-2</v>
      </c>
      <c r="CU1345">
        <v>20.5</v>
      </c>
      <c r="CV1345">
        <v>0.4</v>
      </c>
      <c r="CW1345">
        <v>37</v>
      </c>
      <c r="CX1345">
        <v>91</v>
      </c>
      <c r="CY1345">
        <v>63</v>
      </c>
      <c r="CZ1345">
        <v>90.3</v>
      </c>
      <c r="DA1345">
        <v>15.7</v>
      </c>
      <c r="DB1345">
        <v>1.1100000000000001</v>
      </c>
      <c r="DC1345">
        <v>140</v>
      </c>
    </row>
    <row r="1346" spans="1:107">
      <c r="A1346">
        <v>741318</v>
      </c>
      <c r="B1346">
        <v>36.5</v>
      </c>
      <c r="C1346">
        <v>60</v>
      </c>
      <c r="D1346">
        <v>18</v>
      </c>
      <c r="E1346">
        <v>124</v>
      </c>
      <c r="F1346">
        <v>70</v>
      </c>
      <c r="G1346">
        <v>88</v>
      </c>
      <c r="H1346">
        <v>33</v>
      </c>
      <c r="I1346">
        <v>146.6</v>
      </c>
      <c r="J1346">
        <v>7.53</v>
      </c>
      <c r="K1346">
        <v>561</v>
      </c>
      <c r="L1346">
        <v>39.21</v>
      </c>
      <c r="M1346">
        <v>2.2000000000000002</v>
      </c>
      <c r="N1346">
        <v>6.9</v>
      </c>
      <c r="O1346">
        <v>9.8000000000000004E-2</v>
      </c>
      <c r="P1346">
        <v>0.67</v>
      </c>
      <c r="Q1346">
        <v>4.4400000000000004</v>
      </c>
      <c r="R1346">
        <v>14.3</v>
      </c>
      <c r="S1346">
        <v>48.4</v>
      </c>
      <c r="T1346">
        <v>95.8</v>
      </c>
      <c r="U1346">
        <v>0.42599999999999999</v>
      </c>
      <c r="V1346">
        <v>0.62</v>
      </c>
      <c r="W1346">
        <v>31.5</v>
      </c>
      <c r="X1346">
        <v>329</v>
      </c>
      <c r="Y1346">
        <v>12.4</v>
      </c>
      <c r="Z1346">
        <v>2E-3</v>
      </c>
      <c r="AA1346">
        <v>0.02</v>
      </c>
      <c r="AB1346">
        <v>5.0000000000000001E-3</v>
      </c>
      <c r="AC1346">
        <v>0.04</v>
      </c>
      <c r="AD1346">
        <v>140</v>
      </c>
      <c r="AE1346">
        <v>465</v>
      </c>
      <c r="AF1346">
        <v>16.600000000000001</v>
      </c>
      <c r="AG1346">
        <v>0.57599999999999996</v>
      </c>
      <c r="AH1346">
        <v>0.80600000000000005</v>
      </c>
      <c r="AI1346">
        <v>5.55</v>
      </c>
      <c r="AJ1346">
        <v>0.69</v>
      </c>
      <c r="AK1346">
        <v>1.22</v>
      </c>
      <c r="AL1346">
        <v>39.299999999999997</v>
      </c>
      <c r="AM1346">
        <v>16.5</v>
      </c>
      <c r="AN1346">
        <v>57.7</v>
      </c>
      <c r="AO1346">
        <v>1.24</v>
      </c>
      <c r="AP1346">
        <v>2.69</v>
      </c>
      <c r="AQ1346">
        <v>6.8000000000000005E-2</v>
      </c>
      <c r="AR1346" t="s">
        <v>11</v>
      </c>
      <c r="AS1346">
        <v>23.4</v>
      </c>
      <c r="AT1346">
        <v>2.25</v>
      </c>
      <c r="AU1346">
        <v>3.79</v>
      </c>
      <c r="AV1346">
        <v>109.8</v>
      </c>
      <c r="AW1346">
        <v>141</v>
      </c>
      <c r="AX1346" t="s">
        <v>11</v>
      </c>
      <c r="AY1346" t="s">
        <v>11</v>
      </c>
      <c r="AZ1346">
        <v>0.26</v>
      </c>
      <c r="BA1346">
        <v>0.95</v>
      </c>
      <c r="BB1346">
        <v>200</v>
      </c>
      <c r="BC1346">
        <v>25</v>
      </c>
      <c r="BD1346">
        <v>47</v>
      </c>
      <c r="BE1346">
        <v>12.3</v>
      </c>
      <c r="BF1346">
        <v>210</v>
      </c>
      <c r="BG1346">
        <v>2776.75</v>
      </c>
      <c r="BH1346" t="s">
        <v>11</v>
      </c>
      <c r="BI1346">
        <v>2.5</v>
      </c>
      <c r="BJ1346">
        <v>20.399999999999999</v>
      </c>
      <c r="BK1346">
        <v>38.200000000000003</v>
      </c>
      <c r="BL1346">
        <v>1.2</v>
      </c>
      <c r="BM1346" t="s">
        <v>11</v>
      </c>
      <c r="BN1346">
        <v>28</v>
      </c>
      <c r="BO1346">
        <v>44</v>
      </c>
      <c r="BP1346" t="s">
        <v>11</v>
      </c>
      <c r="BQ1346">
        <v>14.5</v>
      </c>
      <c r="BR1346">
        <v>54</v>
      </c>
      <c r="BS1346">
        <v>32.200000000000003</v>
      </c>
      <c r="BT1346">
        <v>7.4</v>
      </c>
      <c r="BU1346">
        <v>21.9</v>
      </c>
      <c r="BV1346">
        <v>2.2000000000000002</v>
      </c>
      <c r="BW1346">
        <v>70.400000000000006</v>
      </c>
      <c r="BX1346" t="s">
        <v>11</v>
      </c>
      <c r="BY1346">
        <v>3.54</v>
      </c>
      <c r="BZ1346">
        <v>1.76</v>
      </c>
      <c r="CA1346">
        <v>1.02</v>
      </c>
      <c r="CB1346">
        <v>1.1599999999999999</v>
      </c>
      <c r="CC1346" t="s">
        <v>11</v>
      </c>
      <c r="CD1346" t="s">
        <v>11</v>
      </c>
      <c r="CE1346" t="s">
        <v>11</v>
      </c>
      <c r="CF1346" t="s">
        <v>11</v>
      </c>
      <c r="CG1346" t="s">
        <v>11</v>
      </c>
      <c r="CH1346" t="s">
        <v>11</v>
      </c>
      <c r="CI1346" t="s">
        <v>11</v>
      </c>
      <c r="CJ1346" t="s">
        <v>11</v>
      </c>
      <c r="CK1346" t="s">
        <v>11</v>
      </c>
      <c r="CL1346" t="s">
        <v>11</v>
      </c>
      <c r="CM1346" t="s">
        <v>11</v>
      </c>
      <c r="CN1346" t="s">
        <v>11</v>
      </c>
      <c r="CO1346" t="s">
        <v>11</v>
      </c>
      <c r="CP1346" t="s">
        <v>11</v>
      </c>
      <c r="CQ1346" t="s">
        <v>11</v>
      </c>
      <c r="CR1346" t="s">
        <v>11</v>
      </c>
      <c r="CS1346" t="s">
        <v>11</v>
      </c>
      <c r="CT1346" t="s">
        <v>11</v>
      </c>
      <c r="CU1346" t="s">
        <v>11</v>
      </c>
      <c r="CV1346" t="s">
        <v>11</v>
      </c>
      <c r="CW1346" t="s">
        <v>11</v>
      </c>
      <c r="CX1346" t="s">
        <v>11</v>
      </c>
      <c r="CY1346" t="s">
        <v>11</v>
      </c>
      <c r="CZ1346" t="s">
        <v>11</v>
      </c>
      <c r="DA1346" t="s">
        <v>11</v>
      </c>
      <c r="DB1346" t="s">
        <v>11</v>
      </c>
      <c r="DC1346" t="s">
        <v>11</v>
      </c>
    </row>
    <row r="1347" spans="1:107">
      <c r="A1347">
        <v>774652</v>
      </c>
      <c r="B1347">
        <v>36.5</v>
      </c>
      <c r="C1347">
        <v>60</v>
      </c>
      <c r="D1347">
        <v>19</v>
      </c>
      <c r="E1347">
        <v>124</v>
      </c>
      <c r="F1347">
        <v>86</v>
      </c>
      <c r="G1347">
        <v>98.6666666666667</v>
      </c>
      <c r="H1347">
        <v>33</v>
      </c>
      <c r="I1347">
        <v>87.1</v>
      </c>
      <c r="J1347">
        <v>9.82</v>
      </c>
      <c r="K1347">
        <v>399</v>
      </c>
      <c r="L1347">
        <v>69.56</v>
      </c>
      <c r="M1347">
        <v>2.11</v>
      </c>
      <c r="N1347">
        <v>6.83</v>
      </c>
      <c r="O1347">
        <v>6.7000000000000004E-2</v>
      </c>
      <c r="P1347">
        <v>0.46</v>
      </c>
      <c r="Q1347">
        <v>4.3499999999999996</v>
      </c>
      <c r="R1347">
        <v>15.9</v>
      </c>
      <c r="S1347">
        <v>56.6</v>
      </c>
      <c r="T1347">
        <v>100.5</v>
      </c>
      <c r="U1347">
        <v>0.437</v>
      </c>
      <c r="V1347">
        <v>0.88</v>
      </c>
      <c r="W1347">
        <v>33.1</v>
      </c>
      <c r="X1347">
        <v>329</v>
      </c>
      <c r="Y1347">
        <v>14.3</v>
      </c>
      <c r="Z1347">
        <v>6.0000000000000001E-3</v>
      </c>
      <c r="AA1347">
        <v>0.04</v>
      </c>
      <c r="AB1347">
        <v>2.4E-2</v>
      </c>
      <c r="AC1347">
        <v>0.16</v>
      </c>
      <c r="AD1347">
        <v>144</v>
      </c>
      <c r="AE1347">
        <v>99</v>
      </c>
      <c r="AF1347">
        <v>16.100000000000001</v>
      </c>
      <c r="AG1347">
        <v>0.14199999999999999</v>
      </c>
      <c r="AH1347">
        <v>0.77400000000000002</v>
      </c>
      <c r="AI1347">
        <v>5.29</v>
      </c>
      <c r="AJ1347">
        <v>4.01</v>
      </c>
      <c r="AK1347">
        <v>1.41</v>
      </c>
      <c r="AL1347">
        <v>39.5</v>
      </c>
      <c r="AM1347">
        <v>18.600000000000001</v>
      </c>
      <c r="AN1347">
        <v>44.8</v>
      </c>
      <c r="AO1347">
        <v>1.43</v>
      </c>
      <c r="AP1347">
        <v>2.68</v>
      </c>
      <c r="AQ1347">
        <v>7.4999999999999997E-2</v>
      </c>
      <c r="AR1347">
        <v>83.96</v>
      </c>
      <c r="AS1347">
        <v>19.899999999999999</v>
      </c>
      <c r="AT1347">
        <v>2.1</v>
      </c>
      <c r="AU1347">
        <v>3.08</v>
      </c>
      <c r="AV1347">
        <v>103.5</v>
      </c>
      <c r="AW1347">
        <v>142.4</v>
      </c>
      <c r="AX1347" t="s">
        <v>11</v>
      </c>
      <c r="AY1347" t="s">
        <v>11</v>
      </c>
      <c r="AZ1347">
        <v>0.05</v>
      </c>
      <c r="BA1347">
        <v>0.53</v>
      </c>
      <c r="BB1347">
        <v>381</v>
      </c>
      <c r="BC1347">
        <v>208</v>
      </c>
      <c r="BD1347">
        <v>404</v>
      </c>
      <c r="BE1347">
        <v>21.9</v>
      </c>
      <c r="BF1347">
        <v>720</v>
      </c>
      <c r="BG1347">
        <v>2867.4</v>
      </c>
      <c r="BH1347" t="s">
        <v>11</v>
      </c>
      <c r="BI1347" t="s">
        <v>11</v>
      </c>
      <c r="BJ1347" t="s">
        <v>11</v>
      </c>
      <c r="BK1347">
        <v>39.6</v>
      </c>
      <c r="BL1347">
        <v>1.1000000000000001</v>
      </c>
      <c r="BM1347" t="s">
        <v>11</v>
      </c>
      <c r="BN1347">
        <v>172</v>
      </c>
      <c r="BO1347">
        <v>107</v>
      </c>
      <c r="BP1347" t="s">
        <v>11</v>
      </c>
      <c r="BQ1347">
        <v>27</v>
      </c>
      <c r="BR1347">
        <v>116</v>
      </c>
      <c r="BS1347">
        <v>35</v>
      </c>
      <c r="BT1347">
        <v>18.5</v>
      </c>
      <c r="BU1347">
        <v>45.5</v>
      </c>
      <c r="BV1347" t="s">
        <v>11</v>
      </c>
      <c r="BW1347">
        <v>74.599999999999994</v>
      </c>
      <c r="BX1347" t="s">
        <v>11</v>
      </c>
      <c r="BY1347">
        <v>3.17</v>
      </c>
      <c r="BZ1347">
        <v>1.96</v>
      </c>
      <c r="CA1347">
        <v>1.1100000000000001</v>
      </c>
      <c r="CB1347">
        <v>0.59</v>
      </c>
      <c r="CC1347" t="s">
        <v>11</v>
      </c>
      <c r="CD1347" t="s">
        <v>11</v>
      </c>
      <c r="CE1347" t="s">
        <v>11</v>
      </c>
      <c r="CF1347" t="s">
        <v>11</v>
      </c>
      <c r="CG1347" t="s">
        <v>11</v>
      </c>
      <c r="CH1347" t="s">
        <v>11</v>
      </c>
      <c r="CI1347" t="s">
        <v>11</v>
      </c>
      <c r="CJ1347" t="s">
        <v>11</v>
      </c>
      <c r="CK1347" t="s">
        <v>11</v>
      </c>
      <c r="CL1347" t="s">
        <v>11</v>
      </c>
      <c r="CM1347" t="s">
        <v>11</v>
      </c>
      <c r="CN1347" t="s">
        <v>11</v>
      </c>
      <c r="CO1347" t="s">
        <v>11</v>
      </c>
      <c r="CP1347" t="s">
        <v>11</v>
      </c>
      <c r="CQ1347" t="s">
        <v>11</v>
      </c>
      <c r="CR1347" t="s">
        <v>11</v>
      </c>
      <c r="CS1347" t="s">
        <v>11</v>
      </c>
      <c r="CT1347" t="s">
        <v>11</v>
      </c>
      <c r="CU1347" t="s">
        <v>11</v>
      </c>
      <c r="CV1347" t="s">
        <v>11</v>
      </c>
      <c r="CW1347" t="s">
        <v>11</v>
      </c>
      <c r="CX1347" t="s">
        <v>11</v>
      </c>
      <c r="CY1347" t="s">
        <v>11</v>
      </c>
      <c r="CZ1347" t="s">
        <v>11</v>
      </c>
      <c r="DA1347" t="s">
        <v>11</v>
      </c>
      <c r="DB1347" t="s">
        <v>11</v>
      </c>
      <c r="DC1347" t="s">
        <v>11</v>
      </c>
    </row>
    <row r="1348" spans="1:107">
      <c r="A1348">
        <v>739173</v>
      </c>
      <c r="B1348">
        <v>36</v>
      </c>
      <c r="C1348">
        <v>140</v>
      </c>
      <c r="D1348">
        <v>22</v>
      </c>
      <c r="E1348">
        <v>190</v>
      </c>
      <c r="F1348">
        <v>120</v>
      </c>
      <c r="G1348">
        <v>143.333333333333</v>
      </c>
      <c r="H1348">
        <v>41</v>
      </c>
      <c r="I1348">
        <v>71</v>
      </c>
      <c r="J1348">
        <v>3.94</v>
      </c>
      <c r="K1348">
        <v>427</v>
      </c>
      <c r="L1348">
        <v>82.29</v>
      </c>
      <c r="M1348">
        <v>1.37</v>
      </c>
      <c r="N1348">
        <v>9.17</v>
      </c>
      <c r="O1348">
        <v>1.6E-2</v>
      </c>
      <c r="P1348">
        <v>0.15</v>
      </c>
      <c r="Q1348">
        <v>3.55</v>
      </c>
      <c r="R1348">
        <v>17.600000000000001</v>
      </c>
      <c r="S1348">
        <v>56.2</v>
      </c>
      <c r="T1348">
        <v>89.6</v>
      </c>
      <c r="U1348">
        <v>0.318</v>
      </c>
      <c r="V1348">
        <v>0.49</v>
      </c>
      <c r="W1348">
        <v>27</v>
      </c>
      <c r="X1348">
        <v>302</v>
      </c>
      <c r="Y1348">
        <v>9.9</v>
      </c>
      <c r="Z1348">
        <v>1E-3</v>
      </c>
      <c r="AA1348">
        <v>0.01</v>
      </c>
      <c r="AB1348">
        <v>5.0000000000000001E-3</v>
      </c>
      <c r="AC1348">
        <v>0.05</v>
      </c>
      <c r="AD1348">
        <v>96</v>
      </c>
      <c r="AE1348">
        <v>172</v>
      </c>
      <c r="AF1348">
        <v>15.7</v>
      </c>
      <c r="AG1348">
        <v>0.17</v>
      </c>
      <c r="AH1348">
        <v>0.92500000000000004</v>
      </c>
      <c r="AI1348">
        <v>8.4700000000000006</v>
      </c>
      <c r="AJ1348">
        <v>4.82</v>
      </c>
      <c r="AK1348">
        <v>1.27</v>
      </c>
      <c r="AL1348">
        <v>30.3</v>
      </c>
      <c r="AM1348">
        <v>20.2</v>
      </c>
      <c r="AN1348">
        <v>53.2</v>
      </c>
      <c r="AO1348">
        <v>1.29</v>
      </c>
      <c r="AP1348">
        <v>2.91</v>
      </c>
      <c r="AQ1348">
        <v>8.5000000000000006E-2</v>
      </c>
      <c r="AR1348" t="s">
        <v>11</v>
      </c>
      <c r="AS1348">
        <v>22.4</v>
      </c>
      <c r="AT1348">
        <v>2.1</v>
      </c>
      <c r="AU1348">
        <v>2.95</v>
      </c>
      <c r="AV1348">
        <v>98.6</v>
      </c>
      <c r="AW1348">
        <v>140</v>
      </c>
      <c r="AX1348" t="s">
        <v>11</v>
      </c>
      <c r="AY1348" t="s">
        <v>11</v>
      </c>
      <c r="AZ1348">
        <v>0.1</v>
      </c>
      <c r="BA1348">
        <v>0.77</v>
      </c>
      <c r="BB1348">
        <v>184</v>
      </c>
      <c r="BC1348">
        <v>28</v>
      </c>
      <c r="BD1348">
        <v>100</v>
      </c>
      <c r="BE1348">
        <v>10.4</v>
      </c>
      <c r="BF1348">
        <v>239</v>
      </c>
      <c r="BG1348">
        <v>674.94</v>
      </c>
      <c r="BH1348">
        <v>61.6</v>
      </c>
      <c r="BI1348">
        <v>6.3</v>
      </c>
      <c r="BJ1348">
        <v>15.9</v>
      </c>
      <c r="BK1348">
        <v>33.799999999999997</v>
      </c>
      <c r="BL1348">
        <v>1.1000000000000001</v>
      </c>
      <c r="BM1348" t="s">
        <v>11</v>
      </c>
      <c r="BN1348">
        <v>62</v>
      </c>
      <c r="BO1348">
        <v>14</v>
      </c>
      <c r="BP1348" t="s">
        <v>11</v>
      </c>
      <c r="BQ1348">
        <v>19.2</v>
      </c>
      <c r="BR1348">
        <v>65</v>
      </c>
      <c r="BS1348">
        <v>29.6</v>
      </c>
      <c r="BT1348">
        <v>21.3</v>
      </c>
      <c r="BU1348">
        <v>40.5</v>
      </c>
      <c r="BV1348">
        <v>8.6999999999999993</v>
      </c>
      <c r="BW1348">
        <v>63.4</v>
      </c>
      <c r="BX1348">
        <v>30</v>
      </c>
      <c r="BY1348">
        <v>3.62</v>
      </c>
      <c r="BZ1348">
        <v>1.91</v>
      </c>
      <c r="CA1348">
        <v>0.43</v>
      </c>
      <c r="CB1348">
        <v>1.43</v>
      </c>
      <c r="CC1348" t="s">
        <v>11</v>
      </c>
      <c r="CD1348" t="s">
        <v>11</v>
      </c>
      <c r="CE1348" t="s">
        <v>11</v>
      </c>
      <c r="CF1348" t="s">
        <v>11</v>
      </c>
      <c r="CG1348">
        <v>7.28</v>
      </c>
      <c r="CH1348">
        <v>-4.0999999999999996</v>
      </c>
      <c r="CI1348">
        <v>20.9</v>
      </c>
      <c r="CJ1348">
        <v>50</v>
      </c>
      <c r="CK1348">
        <v>24.3</v>
      </c>
      <c r="CL1348">
        <v>0.2</v>
      </c>
      <c r="CM1348">
        <v>34</v>
      </c>
      <c r="CN1348">
        <v>2.6</v>
      </c>
      <c r="CO1348">
        <v>2.94</v>
      </c>
      <c r="CP1348">
        <v>102</v>
      </c>
      <c r="CQ1348">
        <v>139.4</v>
      </c>
      <c r="CR1348">
        <v>11</v>
      </c>
      <c r="CS1348">
        <v>3.2</v>
      </c>
      <c r="CT1348">
        <v>-4.3</v>
      </c>
      <c r="CU1348">
        <v>22.7</v>
      </c>
      <c r="CV1348">
        <v>0.2</v>
      </c>
      <c r="CW1348">
        <v>37</v>
      </c>
      <c r="CX1348">
        <v>97</v>
      </c>
      <c r="CY1348">
        <v>114</v>
      </c>
      <c r="CZ1348">
        <v>97</v>
      </c>
      <c r="DA1348">
        <v>17.600000000000001</v>
      </c>
      <c r="DB1348">
        <v>1.1200000000000001</v>
      </c>
      <c r="DC1348">
        <v>115</v>
      </c>
    </row>
    <row r="1349" spans="1:107">
      <c r="A1349">
        <v>828945</v>
      </c>
      <c r="B1349">
        <v>36</v>
      </c>
      <c r="C1349">
        <v>64</v>
      </c>
      <c r="D1349">
        <v>18</v>
      </c>
      <c r="E1349">
        <v>160</v>
      </c>
      <c r="F1349">
        <v>80</v>
      </c>
      <c r="G1349">
        <v>106.666666666667</v>
      </c>
      <c r="H1349">
        <v>33</v>
      </c>
      <c r="I1349">
        <v>101.4</v>
      </c>
      <c r="J1349">
        <v>3.64</v>
      </c>
      <c r="K1349">
        <v>246</v>
      </c>
      <c r="L1349">
        <v>59.95</v>
      </c>
      <c r="M1349">
        <v>1.55</v>
      </c>
      <c r="N1349">
        <v>5.19</v>
      </c>
      <c r="O1349">
        <v>7.1999999999999995E-2</v>
      </c>
      <c r="P1349">
        <v>0.37</v>
      </c>
      <c r="Q1349">
        <v>4.28</v>
      </c>
      <c r="R1349">
        <v>14.4</v>
      </c>
      <c r="S1349">
        <v>49.5</v>
      </c>
      <c r="T1349">
        <v>96.2</v>
      </c>
      <c r="U1349">
        <v>0.41199999999999998</v>
      </c>
      <c r="V1349">
        <v>1.1100000000000001</v>
      </c>
      <c r="W1349">
        <v>32.4</v>
      </c>
      <c r="X1349">
        <v>337</v>
      </c>
      <c r="Y1349">
        <v>12.2</v>
      </c>
      <c r="Z1349">
        <v>4.0000000000000001E-3</v>
      </c>
      <c r="AA1349">
        <v>0.02</v>
      </c>
      <c r="AB1349">
        <v>1.6E-2</v>
      </c>
      <c r="AC1349">
        <v>0.08</v>
      </c>
      <c r="AD1349">
        <v>139</v>
      </c>
      <c r="AE1349">
        <v>162</v>
      </c>
      <c r="AF1349">
        <v>16.600000000000001</v>
      </c>
      <c r="AG1349">
        <v>0.19700000000000001</v>
      </c>
      <c r="AH1349">
        <v>0.69399999999999995</v>
      </c>
      <c r="AI1349">
        <v>3.61</v>
      </c>
      <c r="AJ1349">
        <v>1.01</v>
      </c>
      <c r="AK1349">
        <v>1.1100000000000001</v>
      </c>
      <c r="AL1349">
        <v>30.3</v>
      </c>
      <c r="AM1349">
        <v>17.899999999999999</v>
      </c>
      <c r="AN1349">
        <v>83.5</v>
      </c>
      <c r="AO1349">
        <v>1.1100000000000001</v>
      </c>
      <c r="AP1349">
        <v>2.19</v>
      </c>
      <c r="AQ1349">
        <v>1.0999999999999999E-2</v>
      </c>
      <c r="AR1349" t="s">
        <v>11</v>
      </c>
      <c r="AS1349">
        <v>21.5</v>
      </c>
      <c r="AT1349">
        <v>2.4</v>
      </c>
      <c r="AU1349">
        <v>3.74</v>
      </c>
      <c r="AV1349">
        <v>103.9</v>
      </c>
      <c r="AW1349">
        <v>135.19999999999999</v>
      </c>
      <c r="AX1349" t="s">
        <v>11</v>
      </c>
      <c r="AY1349" t="s">
        <v>11</v>
      </c>
      <c r="AZ1349">
        <v>0.18</v>
      </c>
      <c r="BA1349">
        <v>0.86</v>
      </c>
      <c r="BB1349">
        <v>146</v>
      </c>
      <c r="BC1349">
        <v>27</v>
      </c>
      <c r="BD1349">
        <v>92</v>
      </c>
      <c r="BE1349">
        <v>16.5</v>
      </c>
      <c r="BF1349">
        <v>170</v>
      </c>
      <c r="BG1349">
        <v>72.739999999999995</v>
      </c>
      <c r="BH1349">
        <v>1.8</v>
      </c>
      <c r="BI1349">
        <v>1.4</v>
      </c>
      <c r="BJ1349">
        <v>21.3</v>
      </c>
      <c r="BK1349">
        <v>36.200000000000003</v>
      </c>
      <c r="BL1349">
        <v>1.3</v>
      </c>
      <c r="BM1349" t="s">
        <v>11</v>
      </c>
      <c r="BN1349">
        <v>28</v>
      </c>
      <c r="BO1349">
        <v>29</v>
      </c>
      <c r="BP1349">
        <v>0.79</v>
      </c>
      <c r="BQ1349">
        <v>9.1</v>
      </c>
      <c r="BR1349">
        <v>57</v>
      </c>
      <c r="BS1349">
        <v>27.7</v>
      </c>
      <c r="BT1349">
        <v>4</v>
      </c>
      <c r="BU1349">
        <v>13.1</v>
      </c>
      <c r="BV1349">
        <v>8.9</v>
      </c>
      <c r="BW1349">
        <v>63.9</v>
      </c>
      <c r="BX1349">
        <v>28</v>
      </c>
      <c r="BY1349">
        <v>4.49</v>
      </c>
      <c r="BZ1349">
        <v>2.56</v>
      </c>
      <c r="CA1349">
        <v>1.1499999999999999</v>
      </c>
      <c r="CB1349">
        <v>1.05</v>
      </c>
      <c r="CC1349" t="s">
        <v>11</v>
      </c>
      <c r="CD1349" t="s">
        <v>11</v>
      </c>
      <c r="CE1349" t="s">
        <v>11</v>
      </c>
      <c r="CF1349" t="s">
        <v>11</v>
      </c>
      <c r="CG1349" t="s">
        <v>11</v>
      </c>
      <c r="CH1349" t="s">
        <v>11</v>
      </c>
      <c r="CI1349" t="s">
        <v>11</v>
      </c>
      <c r="CJ1349" t="s">
        <v>11</v>
      </c>
      <c r="CK1349" t="s">
        <v>11</v>
      </c>
      <c r="CL1349" t="s">
        <v>11</v>
      </c>
      <c r="CM1349" t="s">
        <v>11</v>
      </c>
      <c r="CN1349" t="s">
        <v>11</v>
      </c>
      <c r="CO1349" t="s">
        <v>11</v>
      </c>
      <c r="CP1349" t="s">
        <v>11</v>
      </c>
      <c r="CQ1349" t="s">
        <v>11</v>
      </c>
      <c r="CR1349" t="s">
        <v>11</v>
      </c>
      <c r="CS1349" t="s">
        <v>11</v>
      </c>
      <c r="CT1349" t="s">
        <v>11</v>
      </c>
      <c r="CU1349" t="s">
        <v>11</v>
      </c>
      <c r="CV1349" t="s">
        <v>11</v>
      </c>
      <c r="CW1349" t="s">
        <v>11</v>
      </c>
      <c r="CX1349" t="s">
        <v>11</v>
      </c>
      <c r="CY1349" t="s">
        <v>11</v>
      </c>
      <c r="CZ1349" t="s">
        <v>11</v>
      </c>
      <c r="DA1349" t="s">
        <v>11</v>
      </c>
      <c r="DB1349" t="s">
        <v>11</v>
      </c>
      <c r="DC1349" t="s">
        <v>11</v>
      </c>
    </row>
    <row r="1350" spans="1:107">
      <c r="A1350">
        <v>861489</v>
      </c>
      <c r="B1350">
        <v>36.6</v>
      </c>
      <c r="C1350">
        <v>103</v>
      </c>
      <c r="D1350">
        <v>22</v>
      </c>
      <c r="E1350">
        <v>198</v>
      </c>
      <c r="F1350">
        <v>110</v>
      </c>
      <c r="G1350">
        <v>139.333333333333</v>
      </c>
      <c r="H1350">
        <v>41</v>
      </c>
      <c r="I1350">
        <v>46.4</v>
      </c>
      <c r="J1350">
        <v>4.09</v>
      </c>
      <c r="K1350">
        <v>452</v>
      </c>
      <c r="L1350">
        <v>146.6</v>
      </c>
      <c r="M1350">
        <v>0.88</v>
      </c>
      <c r="N1350">
        <v>12.29</v>
      </c>
      <c r="O1350">
        <v>3.4000000000000002E-2</v>
      </c>
      <c r="P1350">
        <v>0.42</v>
      </c>
      <c r="Q1350">
        <v>5.19</v>
      </c>
      <c r="R1350">
        <v>16.3</v>
      </c>
      <c r="S1350">
        <v>45.4</v>
      </c>
      <c r="T1350">
        <v>79.099999999999994</v>
      </c>
      <c r="U1350">
        <v>0.41</v>
      </c>
      <c r="V1350">
        <v>1.3</v>
      </c>
      <c r="W1350">
        <v>25.5</v>
      </c>
      <c r="X1350">
        <v>322</v>
      </c>
      <c r="Y1350">
        <v>11.9</v>
      </c>
      <c r="Z1350">
        <v>2E-3</v>
      </c>
      <c r="AA1350">
        <v>0.02</v>
      </c>
      <c r="AB1350">
        <v>3.0000000000000001E-3</v>
      </c>
      <c r="AC1350">
        <v>0.04</v>
      </c>
      <c r="AD1350">
        <v>132</v>
      </c>
      <c r="AE1350">
        <v>195</v>
      </c>
      <c r="AF1350">
        <v>16.2</v>
      </c>
      <c r="AG1350">
        <v>0.23100000000000001</v>
      </c>
      <c r="AH1350">
        <v>0.85499999999999998</v>
      </c>
      <c r="AI1350">
        <v>10.51</v>
      </c>
      <c r="AJ1350" t="s">
        <v>11</v>
      </c>
      <c r="AK1350">
        <v>1.08</v>
      </c>
      <c r="AL1350">
        <v>25</v>
      </c>
      <c r="AM1350">
        <v>17.100000000000001</v>
      </c>
      <c r="AN1350">
        <v>88</v>
      </c>
      <c r="AO1350">
        <v>1.08</v>
      </c>
      <c r="AP1350">
        <v>2.83</v>
      </c>
      <c r="AQ1350">
        <v>0.20699999999999999</v>
      </c>
      <c r="AR1350" t="s">
        <v>11</v>
      </c>
      <c r="AS1350">
        <v>22.5</v>
      </c>
      <c r="AT1350">
        <v>2.62</v>
      </c>
      <c r="AU1350">
        <v>3.36</v>
      </c>
      <c r="AV1350">
        <v>96.5</v>
      </c>
      <c r="AW1350">
        <v>136</v>
      </c>
      <c r="AX1350" t="s">
        <v>11</v>
      </c>
      <c r="AY1350" t="s">
        <v>11</v>
      </c>
      <c r="AZ1350" t="s">
        <v>11</v>
      </c>
      <c r="BA1350" t="s">
        <v>11</v>
      </c>
      <c r="BB1350" t="s">
        <v>11</v>
      </c>
      <c r="BC1350" t="s">
        <v>11</v>
      </c>
      <c r="BD1350" t="s">
        <v>11</v>
      </c>
      <c r="BE1350" t="s">
        <v>11</v>
      </c>
      <c r="BF1350" t="s">
        <v>11</v>
      </c>
      <c r="BG1350">
        <v>379.54</v>
      </c>
      <c r="BH1350" t="s">
        <v>11</v>
      </c>
      <c r="BI1350">
        <v>3.8</v>
      </c>
      <c r="BJ1350">
        <v>16.7</v>
      </c>
      <c r="BK1350">
        <v>48.1</v>
      </c>
      <c r="BL1350">
        <v>1.3</v>
      </c>
      <c r="BM1350" t="s">
        <v>11</v>
      </c>
      <c r="BN1350">
        <v>49</v>
      </c>
      <c r="BO1350">
        <v>30</v>
      </c>
      <c r="BP1350">
        <v>0.93</v>
      </c>
      <c r="BQ1350">
        <v>6.8</v>
      </c>
      <c r="BR1350">
        <v>77</v>
      </c>
      <c r="BS1350">
        <v>36.9</v>
      </c>
      <c r="BT1350">
        <v>2.1</v>
      </c>
      <c r="BU1350">
        <v>8.9</v>
      </c>
      <c r="BV1350">
        <v>6.2</v>
      </c>
      <c r="BW1350">
        <v>85</v>
      </c>
      <c r="BX1350" t="s">
        <v>11</v>
      </c>
      <c r="BY1350">
        <v>5.98</v>
      </c>
      <c r="BZ1350">
        <v>2.85</v>
      </c>
      <c r="CA1350">
        <v>4.99</v>
      </c>
      <c r="CB1350">
        <v>1.04</v>
      </c>
      <c r="CC1350" t="s">
        <v>11</v>
      </c>
      <c r="CD1350" t="s">
        <v>11</v>
      </c>
      <c r="CE1350" t="s">
        <v>11</v>
      </c>
      <c r="CF1350" t="s">
        <v>11</v>
      </c>
      <c r="CG1350" t="s">
        <v>11</v>
      </c>
      <c r="CH1350" t="s">
        <v>11</v>
      </c>
      <c r="CI1350" t="s">
        <v>11</v>
      </c>
      <c r="CJ1350" t="s">
        <v>11</v>
      </c>
      <c r="CK1350" t="s">
        <v>11</v>
      </c>
      <c r="CL1350" t="s">
        <v>11</v>
      </c>
      <c r="CM1350" t="s">
        <v>11</v>
      </c>
      <c r="CN1350" t="s">
        <v>11</v>
      </c>
      <c r="CO1350" t="s">
        <v>11</v>
      </c>
      <c r="CP1350" t="s">
        <v>11</v>
      </c>
      <c r="CQ1350" t="s">
        <v>11</v>
      </c>
      <c r="CR1350" t="s">
        <v>11</v>
      </c>
      <c r="CS1350" t="s">
        <v>11</v>
      </c>
      <c r="CT1350" t="s">
        <v>11</v>
      </c>
      <c r="CU1350" t="s">
        <v>11</v>
      </c>
      <c r="CV1350" t="s">
        <v>11</v>
      </c>
      <c r="CW1350" t="s">
        <v>11</v>
      </c>
      <c r="CX1350" t="s">
        <v>11</v>
      </c>
      <c r="CY1350" t="s">
        <v>11</v>
      </c>
      <c r="CZ1350" t="s">
        <v>11</v>
      </c>
      <c r="DA1350" t="s">
        <v>11</v>
      </c>
      <c r="DB1350" t="s">
        <v>11</v>
      </c>
      <c r="DC1350" t="s">
        <v>11</v>
      </c>
    </row>
    <row r="1351" spans="1:107">
      <c r="A1351">
        <v>798994</v>
      </c>
      <c r="B1351">
        <v>37.5</v>
      </c>
      <c r="C1351">
        <v>80</v>
      </c>
      <c r="D1351">
        <v>18</v>
      </c>
      <c r="E1351">
        <v>122</v>
      </c>
      <c r="F1351">
        <v>80</v>
      </c>
      <c r="G1351">
        <v>94</v>
      </c>
      <c r="H1351">
        <v>33</v>
      </c>
      <c r="I1351">
        <v>167.1</v>
      </c>
      <c r="J1351">
        <v>6.62</v>
      </c>
      <c r="K1351">
        <v>374</v>
      </c>
      <c r="L1351">
        <v>34.67</v>
      </c>
      <c r="M1351">
        <v>1.53</v>
      </c>
      <c r="N1351">
        <v>4.5</v>
      </c>
      <c r="O1351">
        <v>0.14099999999999999</v>
      </c>
      <c r="P1351">
        <v>0.63</v>
      </c>
      <c r="Q1351">
        <v>4.51</v>
      </c>
      <c r="R1351">
        <v>14.5</v>
      </c>
      <c r="S1351">
        <v>48.9</v>
      </c>
      <c r="T1351">
        <v>94.2</v>
      </c>
      <c r="U1351">
        <v>0.42499999999999999</v>
      </c>
      <c r="V1351">
        <v>0.81</v>
      </c>
      <c r="W1351">
        <v>31.9</v>
      </c>
      <c r="X1351">
        <v>339</v>
      </c>
      <c r="Y1351">
        <v>12.9</v>
      </c>
      <c r="Z1351">
        <v>4.0000000000000001E-3</v>
      </c>
      <c r="AA1351">
        <v>0.02</v>
      </c>
      <c r="AB1351">
        <v>1E-3</v>
      </c>
      <c r="AC1351">
        <v>0.01</v>
      </c>
      <c r="AD1351">
        <v>144</v>
      </c>
      <c r="AE1351">
        <v>68</v>
      </c>
      <c r="AF1351">
        <v>16.100000000000001</v>
      </c>
      <c r="AG1351">
        <v>8.7999999999999995E-2</v>
      </c>
      <c r="AH1351">
        <v>0.67300000000000004</v>
      </c>
      <c r="AI1351">
        <v>3.03</v>
      </c>
      <c r="AJ1351">
        <v>0.88</v>
      </c>
      <c r="AK1351">
        <v>1.1299999999999999</v>
      </c>
      <c r="AL1351">
        <v>36</v>
      </c>
      <c r="AM1351">
        <v>17.600000000000001</v>
      </c>
      <c r="AN1351">
        <v>81.400000000000006</v>
      </c>
      <c r="AO1351">
        <v>1.1299999999999999</v>
      </c>
      <c r="AP1351">
        <v>2.34</v>
      </c>
      <c r="AQ1351">
        <v>0.73199999999999998</v>
      </c>
      <c r="AR1351" t="s">
        <v>11</v>
      </c>
      <c r="AS1351">
        <v>26.7</v>
      </c>
      <c r="AT1351">
        <v>2.3199999999999998</v>
      </c>
      <c r="AU1351">
        <v>4.26</v>
      </c>
      <c r="AV1351">
        <v>95.2</v>
      </c>
      <c r="AW1351">
        <v>132.69999999999999</v>
      </c>
      <c r="AX1351" t="s">
        <v>11</v>
      </c>
      <c r="AY1351" t="s">
        <v>11</v>
      </c>
      <c r="AZ1351" t="s">
        <v>11</v>
      </c>
      <c r="BA1351" t="s">
        <v>11</v>
      </c>
      <c r="BB1351" t="s">
        <v>11</v>
      </c>
      <c r="BC1351" t="s">
        <v>11</v>
      </c>
      <c r="BD1351" t="s">
        <v>11</v>
      </c>
      <c r="BE1351" t="s">
        <v>11</v>
      </c>
      <c r="BF1351" t="s">
        <v>11</v>
      </c>
      <c r="BG1351">
        <v>42.89</v>
      </c>
      <c r="BH1351" t="s">
        <v>11</v>
      </c>
      <c r="BI1351">
        <v>4.2</v>
      </c>
      <c r="BJ1351">
        <v>37.6</v>
      </c>
      <c r="BK1351">
        <v>37</v>
      </c>
      <c r="BL1351">
        <v>1.3</v>
      </c>
      <c r="BM1351" t="s">
        <v>11</v>
      </c>
      <c r="BN1351">
        <v>47</v>
      </c>
      <c r="BO1351">
        <v>39</v>
      </c>
      <c r="BP1351" t="s">
        <v>11</v>
      </c>
      <c r="BQ1351">
        <v>9</v>
      </c>
      <c r="BR1351">
        <v>67</v>
      </c>
      <c r="BS1351">
        <v>27.8</v>
      </c>
      <c r="BT1351">
        <v>5.3</v>
      </c>
      <c r="BU1351">
        <v>14.3</v>
      </c>
      <c r="BV1351">
        <v>5.6</v>
      </c>
      <c r="BW1351">
        <v>64.8</v>
      </c>
      <c r="BX1351" t="s">
        <v>11</v>
      </c>
      <c r="BY1351" t="s">
        <v>11</v>
      </c>
      <c r="BZ1351" t="s">
        <v>11</v>
      </c>
      <c r="CA1351" t="s">
        <v>11</v>
      </c>
      <c r="CB1351" t="s">
        <v>11</v>
      </c>
      <c r="CC1351" t="s">
        <v>11</v>
      </c>
      <c r="CD1351" t="s">
        <v>11</v>
      </c>
      <c r="CE1351" t="s">
        <v>11</v>
      </c>
      <c r="CF1351" t="s">
        <v>11</v>
      </c>
      <c r="CG1351" t="s">
        <v>11</v>
      </c>
      <c r="CH1351" t="s">
        <v>11</v>
      </c>
      <c r="CI1351" t="s">
        <v>11</v>
      </c>
      <c r="CJ1351" t="s">
        <v>11</v>
      </c>
      <c r="CK1351" t="s">
        <v>11</v>
      </c>
      <c r="CL1351" t="s">
        <v>11</v>
      </c>
      <c r="CM1351" t="s">
        <v>11</v>
      </c>
      <c r="CN1351" t="s">
        <v>11</v>
      </c>
      <c r="CO1351" t="s">
        <v>11</v>
      </c>
      <c r="CP1351" t="s">
        <v>11</v>
      </c>
      <c r="CQ1351" t="s">
        <v>11</v>
      </c>
      <c r="CR1351" t="s">
        <v>11</v>
      </c>
      <c r="CS1351" t="s">
        <v>11</v>
      </c>
      <c r="CT1351" t="s">
        <v>11</v>
      </c>
      <c r="CU1351" t="s">
        <v>11</v>
      </c>
      <c r="CV1351" t="s">
        <v>11</v>
      </c>
      <c r="CW1351" t="s">
        <v>11</v>
      </c>
      <c r="CX1351" t="s">
        <v>11</v>
      </c>
      <c r="CY1351" t="s">
        <v>11</v>
      </c>
      <c r="CZ1351" t="s">
        <v>11</v>
      </c>
      <c r="DA1351" t="s">
        <v>11</v>
      </c>
      <c r="DB1351" t="s">
        <v>11</v>
      </c>
      <c r="DC1351" t="s">
        <v>11</v>
      </c>
    </row>
    <row r="1352" spans="1:107">
      <c r="A1352">
        <v>776879</v>
      </c>
      <c r="B1352">
        <v>36.6</v>
      </c>
      <c r="C1352">
        <v>72</v>
      </c>
      <c r="D1352">
        <v>18</v>
      </c>
      <c r="E1352">
        <v>128</v>
      </c>
      <c r="F1352">
        <v>86</v>
      </c>
      <c r="G1352">
        <v>100</v>
      </c>
      <c r="H1352">
        <v>33</v>
      </c>
      <c r="I1352">
        <v>85.7</v>
      </c>
      <c r="J1352">
        <v>6.86</v>
      </c>
      <c r="K1352">
        <v>366</v>
      </c>
      <c r="L1352">
        <v>60.67</v>
      </c>
      <c r="M1352">
        <v>1.62</v>
      </c>
      <c r="N1352">
        <v>11.25</v>
      </c>
      <c r="O1352">
        <v>4.7E-2</v>
      </c>
      <c r="P1352">
        <v>0.53</v>
      </c>
      <c r="Q1352">
        <v>3.46</v>
      </c>
      <c r="R1352">
        <v>13.2</v>
      </c>
      <c r="S1352">
        <v>43.5</v>
      </c>
      <c r="T1352">
        <v>91.8</v>
      </c>
      <c r="U1352">
        <v>0.317</v>
      </c>
      <c r="V1352">
        <v>1.62</v>
      </c>
      <c r="W1352">
        <v>30</v>
      </c>
      <c r="X1352">
        <v>327</v>
      </c>
      <c r="Y1352">
        <v>12</v>
      </c>
      <c r="Z1352">
        <v>2E-3</v>
      </c>
      <c r="AA1352">
        <v>0.03</v>
      </c>
      <c r="AB1352">
        <v>2E-3</v>
      </c>
      <c r="AC1352">
        <v>0.02</v>
      </c>
      <c r="AD1352">
        <v>104</v>
      </c>
      <c r="AE1352">
        <v>188</v>
      </c>
      <c r="AF1352">
        <v>16.399999999999999</v>
      </c>
      <c r="AG1352">
        <v>0.22500000000000001</v>
      </c>
      <c r="AH1352">
        <v>0.80500000000000005</v>
      </c>
      <c r="AI1352">
        <v>9.0500000000000007</v>
      </c>
      <c r="AJ1352">
        <v>0.71</v>
      </c>
      <c r="AK1352">
        <v>2.75</v>
      </c>
      <c r="AL1352">
        <v>48.8</v>
      </c>
      <c r="AM1352">
        <v>18.600000000000001</v>
      </c>
      <c r="AN1352">
        <v>24.8</v>
      </c>
      <c r="AO1352">
        <v>2.69</v>
      </c>
      <c r="AP1352">
        <v>4.33</v>
      </c>
      <c r="AQ1352">
        <v>7.0000000000000001E-3</v>
      </c>
      <c r="AR1352" t="s">
        <v>11</v>
      </c>
      <c r="AS1352">
        <v>29.7</v>
      </c>
      <c r="AT1352">
        <v>2.2000000000000002</v>
      </c>
      <c r="AU1352">
        <v>3.18</v>
      </c>
      <c r="AV1352">
        <v>97.9</v>
      </c>
      <c r="AW1352">
        <v>138</v>
      </c>
      <c r="AX1352" t="s">
        <v>11</v>
      </c>
      <c r="AY1352" t="s">
        <v>11</v>
      </c>
      <c r="AZ1352">
        <v>0.24</v>
      </c>
      <c r="BA1352">
        <v>0.93</v>
      </c>
      <c r="BB1352">
        <v>192</v>
      </c>
      <c r="BC1352">
        <v>17</v>
      </c>
      <c r="BD1352">
        <v>70</v>
      </c>
      <c r="BE1352">
        <v>16.899999999999999</v>
      </c>
      <c r="BF1352">
        <v>207</v>
      </c>
      <c r="BG1352">
        <v>117.99</v>
      </c>
      <c r="BH1352">
        <v>13.8</v>
      </c>
      <c r="BI1352">
        <v>2.6</v>
      </c>
      <c r="BJ1352">
        <v>13.8</v>
      </c>
      <c r="BK1352">
        <v>34.700000000000003</v>
      </c>
      <c r="BL1352">
        <v>1</v>
      </c>
      <c r="BM1352" t="s">
        <v>11</v>
      </c>
      <c r="BN1352">
        <v>14</v>
      </c>
      <c r="BO1352">
        <v>11</v>
      </c>
      <c r="BP1352" t="s">
        <v>11</v>
      </c>
      <c r="BQ1352">
        <v>5.9</v>
      </c>
      <c r="BR1352">
        <v>58</v>
      </c>
      <c r="BS1352">
        <v>34</v>
      </c>
      <c r="BT1352">
        <v>2.6</v>
      </c>
      <c r="BU1352">
        <v>8.5</v>
      </c>
      <c r="BV1352">
        <v>1.6</v>
      </c>
      <c r="BW1352">
        <v>68.7</v>
      </c>
      <c r="BX1352" t="s">
        <v>11</v>
      </c>
      <c r="BY1352">
        <v>3.26</v>
      </c>
      <c r="BZ1352">
        <v>1.71</v>
      </c>
      <c r="CA1352">
        <v>1.25</v>
      </c>
      <c r="CB1352">
        <v>0.94</v>
      </c>
      <c r="CC1352" t="s">
        <v>11</v>
      </c>
      <c r="CD1352" t="s">
        <v>11</v>
      </c>
      <c r="CE1352" t="s">
        <v>11</v>
      </c>
      <c r="CF1352" t="s">
        <v>11</v>
      </c>
      <c r="CG1352" t="s">
        <v>11</v>
      </c>
      <c r="CH1352" t="s">
        <v>11</v>
      </c>
      <c r="CI1352" t="s">
        <v>11</v>
      </c>
      <c r="CJ1352" t="s">
        <v>11</v>
      </c>
      <c r="CK1352" t="s">
        <v>11</v>
      </c>
      <c r="CL1352" t="s">
        <v>11</v>
      </c>
      <c r="CM1352" t="s">
        <v>11</v>
      </c>
      <c r="CN1352" t="s">
        <v>11</v>
      </c>
      <c r="CO1352" t="s">
        <v>11</v>
      </c>
      <c r="CP1352" t="s">
        <v>11</v>
      </c>
      <c r="CQ1352" t="s">
        <v>11</v>
      </c>
      <c r="CR1352" t="s">
        <v>11</v>
      </c>
      <c r="CS1352" t="s">
        <v>11</v>
      </c>
      <c r="CT1352" t="s">
        <v>11</v>
      </c>
      <c r="CU1352" t="s">
        <v>11</v>
      </c>
      <c r="CV1352" t="s">
        <v>11</v>
      </c>
      <c r="CW1352" t="s">
        <v>11</v>
      </c>
      <c r="CX1352" t="s">
        <v>11</v>
      </c>
      <c r="CY1352" t="s">
        <v>11</v>
      </c>
      <c r="CZ1352" t="s">
        <v>11</v>
      </c>
      <c r="DA1352" t="s">
        <v>11</v>
      </c>
      <c r="DB1352" t="s">
        <v>11</v>
      </c>
      <c r="DC1352" t="s">
        <v>11</v>
      </c>
    </row>
    <row r="1353" spans="1:107">
      <c r="A1353">
        <v>744531</v>
      </c>
      <c r="B1353">
        <v>36.4</v>
      </c>
      <c r="C1353">
        <v>100</v>
      </c>
      <c r="D1353">
        <v>19</v>
      </c>
      <c r="E1353">
        <v>150</v>
      </c>
      <c r="F1353">
        <v>100</v>
      </c>
      <c r="G1353">
        <v>116.666666666667</v>
      </c>
      <c r="H1353">
        <v>33</v>
      </c>
      <c r="I1353">
        <v>215.2</v>
      </c>
      <c r="J1353">
        <v>19.28</v>
      </c>
      <c r="K1353">
        <v>958</v>
      </c>
      <c r="L1353">
        <v>25.89</v>
      </c>
      <c r="M1353">
        <v>4.47</v>
      </c>
      <c r="N1353">
        <v>12.19</v>
      </c>
      <c r="O1353">
        <v>8.8999999999999996E-2</v>
      </c>
      <c r="P1353">
        <v>1.08</v>
      </c>
      <c r="Q1353">
        <v>4.0999999999999996</v>
      </c>
      <c r="R1353">
        <v>20.100000000000001</v>
      </c>
      <c r="S1353">
        <v>55.9</v>
      </c>
      <c r="T1353">
        <v>79</v>
      </c>
      <c r="U1353">
        <v>0.32400000000000001</v>
      </c>
      <c r="V1353">
        <v>1.28</v>
      </c>
      <c r="W1353">
        <v>23</v>
      </c>
      <c r="X1353">
        <v>291</v>
      </c>
      <c r="Y1353">
        <v>10.199999999999999</v>
      </c>
      <c r="Z1353">
        <v>6.0000000000000001E-3</v>
      </c>
      <c r="AA1353">
        <v>7.0000000000000007E-2</v>
      </c>
      <c r="AB1353">
        <v>4.0000000000000001E-3</v>
      </c>
      <c r="AC1353">
        <v>0.05</v>
      </c>
      <c r="AD1353">
        <v>94</v>
      </c>
      <c r="AE1353">
        <v>168</v>
      </c>
      <c r="AF1353">
        <v>15.9</v>
      </c>
      <c r="AG1353">
        <v>0.17100000000000001</v>
      </c>
      <c r="AH1353">
        <v>0.79600000000000004</v>
      </c>
      <c r="AI1353">
        <v>9.7100000000000009</v>
      </c>
      <c r="AJ1353">
        <v>4.3499999999999996</v>
      </c>
      <c r="AK1353">
        <v>1.94</v>
      </c>
      <c r="AL1353">
        <v>36.4</v>
      </c>
      <c r="AM1353">
        <v>18.399999999999999</v>
      </c>
      <c r="AN1353">
        <v>27.9</v>
      </c>
      <c r="AO1353">
        <v>2.04</v>
      </c>
      <c r="AP1353">
        <v>3.86</v>
      </c>
      <c r="AQ1353">
        <v>8.5000000000000006E-2</v>
      </c>
      <c r="AR1353" t="s">
        <v>11</v>
      </c>
      <c r="AS1353">
        <v>15.7</v>
      </c>
      <c r="AT1353">
        <v>2.72</v>
      </c>
      <c r="AU1353">
        <v>5.0199999999999996</v>
      </c>
      <c r="AV1353">
        <v>97.5</v>
      </c>
      <c r="AW1353">
        <v>135</v>
      </c>
      <c r="AX1353" t="s">
        <v>11</v>
      </c>
      <c r="AY1353" t="s">
        <v>11</v>
      </c>
      <c r="AZ1353">
        <v>0.45</v>
      </c>
      <c r="BA1353">
        <v>0.52</v>
      </c>
      <c r="BB1353">
        <v>391</v>
      </c>
      <c r="BC1353">
        <v>235</v>
      </c>
      <c r="BD1353">
        <v>112</v>
      </c>
      <c r="BE1353">
        <v>50.6</v>
      </c>
      <c r="BF1353">
        <v>759</v>
      </c>
      <c r="BG1353">
        <v>970.39</v>
      </c>
      <c r="BH1353" t="s">
        <v>11</v>
      </c>
      <c r="BI1353">
        <v>3.7</v>
      </c>
      <c r="BJ1353">
        <v>30.1</v>
      </c>
      <c r="BK1353">
        <v>41.4</v>
      </c>
      <c r="BL1353">
        <v>0.9</v>
      </c>
      <c r="BM1353" t="s">
        <v>11</v>
      </c>
      <c r="BN1353">
        <v>62</v>
      </c>
      <c r="BO1353">
        <v>259</v>
      </c>
      <c r="BP1353" t="s">
        <v>11</v>
      </c>
      <c r="BQ1353">
        <v>39.9</v>
      </c>
      <c r="BR1353">
        <v>62</v>
      </c>
      <c r="BS1353">
        <v>47.7</v>
      </c>
      <c r="BT1353">
        <v>36.9</v>
      </c>
      <c r="BU1353">
        <v>76.8</v>
      </c>
      <c r="BV1353">
        <v>6.6</v>
      </c>
      <c r="BW1353">
        <v>89.1</v>
      </c>
      <c r="BX1353" t="s">
        <v>11</v>
      </c>
      <c r="BY1353">
        <v>2.4700000000000002</v>
      </c>
      <c r="BZ1353">
        <v>1.61</v>
      </c>
      <c r="CA1353">
        <v>0.89</v>
      </c>
      <c r="CB1353">
        <v>0.68</v>
      </c>
      <c r="CC1353" t="s">
        <v>11</v>
      </c>
      <c r="CD1353" t="s">
        <v>11</v>
      </c>
      <c r="CE1353" t="s">
        <v>11</v>
      </c>
      <c r="CF1353" t="s">
        <v>11</v>
      </c>
      <c r="CG1353">
        <v>7.22</v>
      </c>
      <c r="CH1353">
        <v>-20.3</v>
      </c>
      <c r="CI1353">
        <v>10.6</v>
      </c>
      <c r="CJ1353">
        <v>19</v>
      </c>
      <c r="CK1353">
        <v>8.1</v>
      </c>
      <c r="CL1353">
        <v>0.4</v>
      </c>
      <c r="CM1353">
        <v>30</v>
      </c>
      <c r="CN1353">
        <v>2.7</v>
      </c>
      <c r="CO1353">
        <v>4.96</v>
      </c>
      <c r="CP1353">
        <v>101</v>
      </c>
      <c r="CQ1353">
        <v>138.30000000000001</v>
      </c>
      <c r="CR1353">
        <v>2.4</v>
      </c>
      <c r="CS1353">
        <v>13.5</v>
      </c>
      <c r="CT1353">
        <v>-18.3</v>
      </c>
      <c r="CU1353">
        <v>7.5</v>
      </c>
      <c r="CV1353">
        <v>1</v>
      </c>
      <c r="CW1353">
        <v>37</v>
      </c>
      <c r="CX1353">
        <v>97</v>
      </c>
      <c r="CY1353">
        <v>128</v>
      </c>
      <c r="CZ1353">
        <v>95.9</v>
      </c>
      <c r="DA1353">
        <v>34.799999999999997</v>
      </c>
      <c r="DB1353">
        <v>1.1599999999999999</v>
      </c>
      <c r="DC1353">
        <v>103</v>
      </c>
    </row>
    <row r="1354" spans="1:107">
      <c r="A1354">
        <v>756843</v>
      </c>
      <c r="B1354">
        <v>36</v>
      </c>
      <c r="C1354">
        <v>96</v>
      </c>
      <c r="D1354">
        <v>22</v>
      </c>
      <c r="E1354">
        <v>110</v>
      </c>
      <c r="F1354">
        <v>84</v>
      </c>
      <c r="G1354">
        <v>92.6666666666667</v>
      </c>
      <c r="H1354">
        <v>33</v>
      </c>
      <c r="I1354">
        <v>62.9</v>
      </c>
      <c r="J1354">
        <v>11.6</v>
      </c>
      <c r="K1354">
        <v>718</v>
      </c>
      <c r="L1354">
        <v>97.98</v>
      </c>
      <c r="M1354">
        <v>1.62</v>
      </c>
      <c r="N1354">
        <v>9.4</v>
      </c>
      <c r="O1354">
        <v>0.05</v>
      </c>
      <c r="P1354">
        <v>0.47</v>
      </c>
      <c r="Q1354">
        <v>4.88</v>
      </c>
      <c r="R1354">
        <v>16.3</v>
      </c>
      <c r="S1354">
        <v>51.2</v>
      </c>
      <c r="T1354">
        <v>89.7</v>
      </c>
      <c r="U1354">
        <v>0.438</v>
      </c>
      <c r="V1354">
        <v>1.7</v>
      </c>
      <c r="W1354">
        <v>29.9</v>
      </c>
      <c r="X1354">
        <v>333</v>
      </c>
      <c r="Y1354">
        <v>12.6</v>
      </c>
      <c r="Z1354">
        <v>1E-3</v>
      </c>
      <c r="AA1354">
        <v>0.01</v>
      </c>
      <c r="AB1354">
        <v>7.0000000000000001E-3</v>
      </c>
      <c r="AC1354">
        <v>0.06</v>
      </c>
      <c r="AD1354">
        <v>146</v>
      </c>
      <c r="AE1354">
        <v>120</v>
      </c>
      <c r="AF1354">
        <v>16.399999999999999</v>
      </c>
      <c r="AG1354">
        <v>0.151</v>
      </c>
      <c r="AH1354">
        <v>0.76200000000000001</v>
      </c>
      <c r="AI1354">
        <v>7.16</v>
      </c>
      <c r="AJ1354">
        <v>14.11</v>
      </c>
      <c r="AK1354">
        <v>1.48</v>
      </c>
      <c r="AL1354">
        <v>34.9</v>
      </c>
      <c r="AM1354">
        <v>17.600000000000001</v>
      </c>
      <c r="AN1354">
        <v>41.2</v>
      </c>
      <c r="AO1354">
        <v>1.52</v>
      </c>
      <c r="AP1354">
        <v>1.68</v>
      </c>
      <c r="AQ1354">
        <v>0.223</v>
      </c>
      <c r="AR1354">
        <v>288.64</v>
      </c>
      <c r="AS1354">
        <v>16.899999999999999</v>
      </c>
      <c r="AT1354">
        <v>2.11</v>
      </c>
      <c r="AU1354">
        <v>3.38</v>
      </c>
      <c r="AV1354">
        <v>90.8</v>
      </c>
      <c r="AW1354">
        <v>132.4</v>
      </c>
      <c r="AX1354" t="s">
        <v>11</v>
      </c>
      <c r="AY1354" t="s">
        <v>11</v>
      </c>
      <c r="AZ1354">
        <v>0.11</v>
      </c>
      <c r="BA1354">
        <v>0.77</v>
      </c>
      <c r="BB1354">
        <v>388</v>
      </c>
      <c r="BC1354">
        <v>105</v>
      </c>
      <c r="BD1354">
        <v>411</v>
      </c>
      <c r="BE1354">
        <v>44.8</v>
      </c>
      <c r="BF1354">
        <v>504</v>
      </c>
      <c r="BG1354">
        <v>2826.01</v>
      </c>
      <c r="BH1354">
        <v>20.2</v>
      </c>
      <c r="BI1354">
        <v>21.1</v>
      </c>
      <c r="BJ1354">
        <v>20.2</v>
      </c>
      <c r="BK1354">
        <v>32.200000000000003</v>
      </c>
      <c r="BL1354">
        <v>1.1000000000000001</v>
      </c>
      <c r="BM1354" t="s">
        <v>11</v>
      </c>
      <c r="BN1354">
        <v>405</v>
      </c>
      <c r="BO1354">
        <v>136</v>
      </c>
      <c r="BP1354" t="s">
        <v>11</v>
      </c>
      <c r="BQ1354">
        <v>44</v>
      </c>
      <c r="BR1354">
        <v>176</v>
      </c>
      <c r="BS1354">
        <v>28.6</v>
      </c>
      <c r="BT1354">
        <v>46</v>
      </c>
      <c r="BU1354">
        <v>90</v>
      </c>
      <c r="BV1354">
        <v>13.9</v>
      </c>
      <c r="BW1354">
        <v>60.8</v>
      </c>
      <c r="BX1354">
        <v>9</v>
      </c>
      <c r="BY1354">
        <v>4.1399999999999997</v>
      </c>
      <c r="BZ1354">
        <v>2.4300000000000002</v>
      </c>
      <c r="CA1354">
        <v>0.94</v>
      </c>
      <c r="CB1354">
        <v>0.81</v>
      </c>
      <c r="CC1354" t="s">
        <v>11</v>
      </c>
      <c r="CD1354" t="s">
        <v>11</v>
      </c>
      <c r="CE1354" t="s">
        <v>11</v>
      </c>
      <c r="CF1354" t="s">
        <v>11</v>
      </c>
      <c r="CG1354">
        <v>7.44</v>
      </c>
      <c r="CH1354">
        <v>-6.8</v>
      </c>
      <c r="CI1354">
        <v>20.399999999999999</v>
      </c>
      <c r="CJ1354">
        <v>27</v>
      </c>
      <c r="CK1354">
        <v>18.2</v>
      </c>
      <c r="CL1354">
        <v>0.2</v>
      </c>
      <c r="CM1354">
        <v>45</v>
      </c>
      <c r="CN1354">
        <v>3.4</v>
      </c>
      <c r="CO1354">
        <v>3.11</v>
      </c>
      <c r="CP1354">
        <v>96</v>
      </c>
      <c r="CQ1354">
        <v>129.6</v>
      </c>
      <c r="CR1354">
        <v>5.0999999999999996</v>
      </c>
      <c r="CS1354">
        <v>6.7</v>
      </c>
      <c r="CT1354">
        <v>-5</v>
      </c>
      <c r="CU1354">
        <v>17.399999999999999</v>
      </c>
      <c r="CV1354">
        <v>0.9</v>
      </c>
      <c r="CW1354">
        <v>37</v>
      </c>
      <c r="CX1354">
        <v>97</v>
      </c>
      <c r="CY1354">
        <v>91</v>
      </c>
      <c r="CZ1354">
        <v>95.5</v>
      </c>
      <c r="DA1354">
        <v>19.3</v>
      </c>
      <c r="DB1354">
        <v>1.03</v>
      </c>
      <c r="DC1354">
        <v>153</v>
      </c>
    </row>
    <row r="1355" spans="1:107">
      <c r="A1355">
        <v>746519</v>
      </c>
      <c r="B1355">
        <v>36.299999999999997</v>
      </c>
      <c r="C1355">
        <v>79</v>
      </c>
      <c r="D1355">
        <v>18</v>
      </c>
      <c r="E1355">
        <v>125</v>
      </c>
      <c r="F1355">
        <v>65</v>
      </c>
      <c r="G1355">
        <v>85</v>
      </c>
      <c r="H1355">
        <v>33</v>
      </c>
      <c r="I1355">
        <v>95.7</v>
      </c>
      <c r="J1355">
        <v>7.62</v>
      </c>
      <c r="K1355">
        <v>509</v>
      </c>
      <c r="L1355">
        <v>49.84</v>
      </c>
      <c r="M1355">
        <v>1.23</v>
      </c>
      <c r="N1355">
        <v>12.07</v>
      </c>
      <c r="O1355">
        <v>3.4000000000000002E-2</v>
      </c>
      <c r="P1355">
        <v>0.41</v>
      </c>
      <c r="Q1355">
        <v>3.67</v>
      </c>
      <c r="R1355">
        <v>15</v>
      </c>
      <c r="S1355">
        <v>50.6</v>
      </c>
      <c r="T1355">
        <v>95.5</v>
      </c>
      <c r="U1355">
        <v>0.35</v>
      </c>
      <c r="V1355">
        <v>0.89</v>
      </c>
      <c r="W1355">
        <v>30.5</v>
      </c>
      <c r="X1355">
        <v>320</v>
      </c>
      <c r="Y1355">
        <v>14.3</v>
      </c>
      <c r="Z1355">
        <v>2E-3</v>
      </c>
      <c r="AA1355">
        <v>0.02</v>
      </c>
      <c r="AB1355">
        <v>1E-3</v>
      </c>
      <c r="AC1355">
        <v>0.01</v>
      </c>
      <c r="AD1355">
        <v>112</v>
      </c>
      <c r="AE1355">
        <v>101</v>
      </c>
      <c r="AF1355">
        <v>16.399999999999999</v>
      </c>
      <c r="AG1355">
        <v>0.14299999999999999</v>
      </c>
      <c r="AH1355">
        <v>0.89</v>
      </c>
      <c r="AI1355">
        <v>10.74</v>
      </c>
      <c r="AJ1355">
        <v>10.07</v>
      </c>
      <c r="AK1355">
        <v>1.0900000000000001</v>
      </c>
      <c r="AL1355">
        <v>27.1</v>
      </c>
      <c r="AM1355">
        <v>16</v>
      </c>
      <c r="AN1355">
        <v>77.400000000000006</v>
      </c>
      <c r="AO1355">
        <v>1.1000000000000001</v>
      </c>
      <c r="AP1355">
        <v>4.87</v>
      </c>
      <c r="AQ1355">
        <v>2.2890000000000001</v>
      </c>
      <c r="AR1355">
        <v>58.6</v>
      </c>
      <c r="AS1355">
        <v>17.899999999999999</v>
      </c>
      <c r="AT1355">
        <v>2.2599999999999998</v>
      </c>
      <c r="AU1355">
        <v>3.45</v>
      </c>
      <c r="AV1355">
        <v>107</v>
      </c>
      <c r="AW1355">
        <v>141</v>
      </c>
      <c r="AX1355">
        <v>1.31</v>
      </c>
      <c r="AY1355">
        <v>0.77</v>
      </c>
      <c r="AZ1355">
        <v>0.17</v>
      </c>
      <c r="BA1355">
        <v>0.8</v>
      </c>
      <c r="BB1355">
        <v>210</v>
      </c>
      <c r="BC1355">
        <v>23</v>
      </c>
      <c r="BD1355">
        <v>83</v>
      </c>
      <c r="BE1355">
        <v>14.3</v>
      </c>
      <c r="BF1355">
        <v>264</v>
      </c>
      <c r="BG1355">
        <v>716.16</v>
      </c>
      <c r="BH1355" t="s">
        <v>11</v>
      </c>
      <c r="BI1355">
        <v>2.2999999999999998</v>
      </c>
      <c r="BJ1355">
        <v>6.7</v>
      </c>
      <c r="BK1355">
        <v>40.799999999999997</v>
      </c>
      <c r="BL1355">
        <v>1.2</v>
      </c>
      <c r="BM1355" t="s">
        <v>11</v>
      </c>
      <c r="BN1355">
        <v>25</v>
      </c>
      <c r="BO1355">
        <v>31</v>
      </c>
      <c r="BP1355" t="s">
        <v>11</v>
      </c>
      <c r="BQ1355">
        <v>9.3000000000000007</v>
      </c>
      <c r="BR1355">
        <v>66</v>
      </c>
      <c r="BS1355">
        <v>34.1</v>
      </c>
      <c r="BT1355">
        <v>3.6</v>
      </c>
      <c r="BU1355">
        <v>12.9</v>
      </c>
      <c r="BV1355">
        <v>1.5</v>
      </c>
      <c r="BW1355">
        <v>74.900000000000006</v>
      </c>
      <c r="BX1355" t="s">
        <v>11</v>
      </c>
      <c r="BY1355">
        <v>4.0999999999999996</v>
      </c>
      <c r="BZ1355">
        <v>1.66</v>
      </c>
      <c r="CA1355">
        <v>1.75</v>
      </c>
      <c r="CB1355">
        <v>1.83</v>
      </c>
      <c r="CC1355">
        <v>12.73</v>
      </c>
      <c r="CD1355">
        <v>2.06</v>
      </c>
      <c r="CE1355">
        <v>0.76</v>
      </c>
      <c r="CF1355">
        <v>903</v>
      </c>
      <c r="CG1355" t="s">
        <v>11</v>
      </c>
      <c r="CH1355" t="s">
        <v>11</v>
      </c>
      <c r="CI1355" t="s">
        <v>11</v>
      </c>
      <c r="CJ1355" t="s">
        <v>11</v>
      </c>
      <c r="CK1355" t="s">
        <v>11</v>
      </c>
      <c r="CL1355" t="s">
        <v>11</v>
      </c>
      <c r="CM1355" t="s">
        <v>11</v>
      </c>
      <c r="CN1355" t="s">
        <v>11</v>
      </c>
      <c r="CO1355" t="s">
        <v>11</v>
      </c>
      <c r="CP1355" t="s">
        <v>11</v>
      </c>
      <c r="CQ1355" t="s">
        <v>11</v>
      </c>
      <c r="CR1355" t="s">
        <v>11</v>
      </c>
      <c r="CS1355" t="s">
        <v>11</v>
      </c>
      <c r="CT1355" t="s">
        <v>11</v>
      </c>
      <c r="CU1355" t="s">
        <v>11</v>
      </c>
      <c r="CV1355" t="s">
        <v>11</v>
      </c>
      <c r="CW1355" t="s">
        <v>11</v>
      </c>
      <c r="CX1355" t="s">
        <v>11</v>
      </c>
      <c r="CY1355" t="s">
        <v>11</v>
      </c>
      <c r="CZ1355" t="s">
        <v>11</v>
      </c>
      <c r="DA1355" t="s">
        <v>11</v>
      </c>
      <c r="DB1355" t="s">
        <v>11</v>
      </c>
      <c r="DC1355" t="s">
        <v>11</v>
      </c>
    </row>
    <row r="1356" spans="1:107">
      <c r="A1356">
        <v>757288</v>
      </c>
      <c r="B1356">
        <v>36.299999999999997</v>
      </c>
      <c r="C1356">
        <v>38</v>
      </c>
      <c r="D1356">
        <v>19</v>
      </c>
      <c r="E1356">
        <v>94</v>
      </c>
      <c r="F1356">
        <v>58</v>
      </c>
      <c r="G1356">
        <v>70</v>
      </c>
      <c r="H1356">
        <v>33</v>
      </c>
      <c r="I1356">
        <v>204.9</v>
      </c>
      <c r="J1356">
        <v>20.57</v>
      </c>
      <c r="K1356">
        <v>640</v>
      </c>
      <c r="L1356">
        <v>26.71</v>
      </c>
      <c r="M1356">
        <v>3.58</v>
      </c>
      <c r="N1356">
        <v>6.05</v>
      </c>
      <c r="O1356">
        <v>8.1000000000000003E-2</v>
      </c>
      <c r="P1356">
        <v>0.49</v>
      </c>
      <c r="Q1356">
        <v>3.67</v>
      </c>
      <c r="R1356">
        <v>13.4</v>
      </c>
      <c r="S1356">
        <v>44.6</v>
      </c>
      <c r="T1356">
        <v>93</v>
      </c>
      <c r="U1356">
        <v>0.34200000000000003</v>
      </c>
      <c r="V1356">
        <v>1.46</v>
      </c>
      <c r="W1356">
        <v>30.6</v>
      </c>
      <c r="X1356">
        <v>329</v>
      </c>
      <c r="Y1356">
        <v>12</v>
      </c>
      <c r="Z1356">
        <v>1.0999999999999999E-2</v>
      </c>
      <c r="AA1356">
        <v>7.0000000000000007E-2</v>
      </c>
      <c r="AB1356">
        <v>7.6999999999999999E-2</v>
      </c>
      <c r="AC1356">
        <v>0.47</v>
      </c>
      <c r="AD1356">
        <v>112</v>
      </c>
      <c r="AE1356">
        <v>120</v>
      </c>
      <c r="AF1356">
        <v>16.5</v>
      </c>
      <c r="AG1356">
        <v>0.14399999999999999</v>
      </c>
      <c r="AH1356">
        <v>0.59</v>
      </c>
      <c r="AI1356">
        <v>3.56</v>
      </c>
      <c r="AJ1356">
        <v>1.1399999999999999</v>
      </c>
      <c r="AK1356">
        <v>1.1299999999999999</v>
      </c>
      <c r="AL1356">
        <v>32.700000000000003</v>
      </c>
      <c r="AM1356">
        <v>18.600000000000001</v>
      </c>
      <c r="AN1356">
        <v>69.5</v>
      </c>
      <c r="AO1356">
        <v>1.1399999999999999</v>
      </c>
      <c r="AP1356">
        <v>3.1</v>
      </c>
      <c r="AQ1356">
        <v>0.14499999999999999</v>
      </c>
      <c r="AR1356">
        <v>112.91</v>
      </c>
      <c r="AS1356">
        <v>23.7</v>
      </c>
      <c r="AT1356">
        <v>2.36</v>
      </c>
      <c r="AU1356">
        <v>5.14</v>
      </c>
      <c r="AV1356">
        <v>106.2</v>
      </c>
      <c r="AW1356">
        <v>139.6</v>
      </c>
      <c r="AX1356" t="s">
        <v>11</v>
      </c>
      <c r="AY1356" t="s">
        <v>11</v>
      </c>
      <c r="AZ1356">
        <v>0.12</v>
      </c>
      <c r="BA1356">
        <v>0.88</v>
      </c>
      <c r="BB1356">
        <v>146</v>
      </c>
      <c r="BC1356">
        <v>16</v>
      </c>
      <c r="BD1356">
        <v>79</v>
      </c>
      <c r="BE1356">
        <v>9.4</v>
      </c>
      <c r="BF1356">
        <v>166</v>
      </c>
      <c r="BG1356">
        <v>2230.6999999999998</v>
      </c>
      <c r="BH1356" t="s">
        <v>11</v>
      </c>
      <c r="BI1356">
        <v>2</v>
      </c>
      <c r="BJ1356">
        <v>9.5</v>
      </c>
      <c r="BK1356">
        <v>38.700000000000003</v>
      </c>
      <c r="BL1356">
        <v>1.3</v>
      </c>
      <c r="BM1356" t="s">
        <v>11</v>
      </c>
      <c r="BN1356">
        <v>41</v>
      </c>
      <c r="BO1356">
        <v>10</v>
      </c>
      <c r="BP1356" t="s">
        <v>11</v>
      </c>
      <c r="BQ1356">
        <v>8</v>
      </c>
      <c r="BR1356">
        <v>77</v>
      </c>
      <c r="BS1356">
        <v>29.8</v>
      </c>
      <c r="BT1356">
        <v>7.3</v>
      </c>
      <c r="BU1356">
        <v>15.3</v>
      </c>
      <c r="BV1356">
        <v>6.1</v>
      </c>
      <c r="BW1356">
        <v>68.5</v>
      </c>
      <c r="BX1356" t="s">
        <v>11</v>
      </c>
      <c r="BY1356">
        <v>2.6</v>
      </c>
      <c r="BZ1356">
        <v>0.85</v>
      </c>
      <c r="CA1356">
        <v>0.64</v>
      </c>
      <c r="CB1356">
        <v>1.1599999999999999</v>
      </c>
      <c r="CC1356" t="s">
        <v>11</v>
      </c>
      <c r="CD1356" t="s">
        <v>11</v>
      </c>
      <c r="CE1356" t="s">
        <v>11</v>
      </c>
      <c r="CF1356" t="s">
        <v>11</v>
      </c>
      <c r="CG1356" t="s">
        <v>11</v>
      </c>
      <c r="CH1356" t="s">
        <v>11</v>
      </c>
      <c r="CI1356" t="s">
        <v>11</v>
      </c>
      <c r="CJ1356" t="s">
        <v>11</v>
      </c>
      <c r="CK1356" t="s">
        <v>11</v>
      </c>
      <c r="CL1356" t="s">
        <v>11</v>
      </c>
      <c r="CM1356" t="s">
        <v>11</v>
      </c>
      <c r="CN1356" t="s">
        <v>11</v>
      </c>
      <c r="CO1356" t="s">
        <v>11</v>
      </c>
      <c r="CP1356" t="s">
        <v>11</v>
      </c>
      <c r="CQ1356" t="s">
        <v>11</v>
      </c>
      <c r="CR1356" t="s">
        <v>11</v>
      </c>
      <c r="CS1356" t="s">
        <v>11</v>
      </c>
      <c r="CT1356" t="s">
        <v>11</v>
      </c>
      <c r="CU1356" t="s">
        <v>11</v>
      </c>
      <c r="CV1356" t="s">
        <v>11</v>
      </c>
      <c r="CW1356" t="s">
        <v>11</v>
      </c>
      <c r="CX1356" t="s">
        <v>11</v>
      </c>
      <c r="CY1356" t="s">
        <v>11</v>
      </c>
      <c r="CZ1356" t="s">
        <v>11</v>
      </c>
      <c r="DA1356" t="s">
        <v>11</v>
      </c>
      <c r="DB1356" t="s">
        <v>11</v>
      </c>
      <c r="DC1356" t="s">
        <v>11</v>
      </c>
    </row>
    <row r="1357" spans="1:107">
      <c r="A1357">
        <v>770406</v>
      </c>
      <c r="B1357">
        <v>36.299999999999997</v>
      </c>
      <c r="C1357">
        <v>76</v>
      </c>
      <c r="D1357">
        <v>18</v>
      </c>
      <c r="E1357">
        <v>124</v>
      </c>
      <c r="F1357">
        <v>100</v>
      </c>
      <c r="G1357">
        <v>108</v>
      </c>
      <c r="H1357">
        <v>33</v>
      </c>
      <c r="I1357">
        <v>75</v>
      </c>
      <c r="J1357">
        <v>3.93</v>
      </c>
      <c r="K1357">
        <v>568</v>
      </c>
      <c r="L1357">
        <v>66.92</v>
      </c>
      <c r="M1357">
        <v>1.67</v>
      </c>
      <c r="N1357">
        <v>3.98</v>
      </c>
      <c r="O1357">
        <v>0.05</v>
      </c>
      <c r="P1357">
        <v>0.2</v>
      </c>
      <c r="Q1357">
        <v>4.05</v>
      </c>
      <c r="R1357">
        <v>14.4</v>
      </c>
      <c r="S1357">
        <v>47.5</v>
      </c>
      <c r="T1357">
        <v>90.4</v>
      </c>
      <c r="U1357">
        <v>0.36599999999999999</v>
      </c>
      <c r="V1357">
        <v>1.37</v>
      </c>
      <c r="W1357">
        <v>28.1</v>
      </c>
      <c r="X1357">
        <v>311</v>
      </c>
      <c r="Y1357">
        <v>15.8</v>
      </c>
      <c r="Z1357">
        <v>0.01</v>
      </c>
      <c r="AA1357">
        <v>0.04</v>
      </c>
      <c r="AB1357">
        <v>1.7999999999999999E-2</v>
      </c>
      <c r="AC1357">
        <v>7.0000000000000007E-2</v>
      </c>
      <c r="AD1357">
        <v>114</v>
      </c>
      <c r="AE1357">
        <v>96</v>
      </c>
      <c r="AF1357">
        <v>23.2</v>
      </c>
      <c r="AG1357">
        <v>0.154</v>
      </c>
      <c r="AH1357">
        <v>0.57799999999999996</v>
      </c>
      <c r="AI1357">
        <v>2.2999999999999998</v>
      </c>
      <c r="AJ1357">
        <v>2.3199999999999998</v>
      </c>
      <c r="AK1357">
        <v>1.25</v>
      </c>
      <c r="AL1357">
        <v>30.3</v>
      </c>
      <c r="AM1357">
        <v>18.100000000000001</v>
      </c>
      <c r="AN1357">
        <v>54.7</v>
      </c>
      <c r="AO1357">
        <v>1.27</v>
      </c>
      <c r="AP1357">
        <v>2.35</v>
      </c>
      <c r="AQ1357">
        <v>0.14099999999999999</v>
      </c>
      <c r="AR1357" t="s">
        <v>11</v>
      </c>
      <c r="AS1357">
        <v>22.2</v>
      </c>
      <c r="AT1357">
        <v>2.31</v>
      </c>
      <c r="AU1357">
        <v>3.59</v>
      </c>
      <c r="AV1357">
        <v>104</v>
      </c>
      <c r="AW1357">
        <v>137.4</v>
      </c>
      <c r="AX1357" t="s">
        <v>11</v>
      </c>
      <c r="AY1357" t="s">
        <v>11</v>
      </c>
      <c r="AZ1357">
        <v>0.25</v>
      </c>
      <c r="BA1357">
        <v>0.77</v>
      </c>
      <c r="BB1357">
        <v>198</v>
      </c>
      <c r="BC1357">
        <v>44</v>
      </c>
      <c r="BD1357">
        <v>78</v>
      </c>
      <c r="BE1357">
        <v>19.600000000000001</v>
      </c>
      <c r="BF1357">
        <v>256</v>
      </c>
      <c r="BG1357">
        <v>740.24</v>
      </c>
      <c r="BH1357" t="s">
        <v>11</v>
      </c>
      <c r="BI1357">
        <v>14.9</v>
      </c>
      <c r="BJ1357">
        <v>21.1</v>
      </c>
      <c r="BK1357">
        <v>40.6</v>
      </c>
      <c r="BL1357">
        <v>1.4</v>
      </c>
      <c r="BM1357" t="s">
        <v>11</v>
      </c>
      <c r="BN1357">
        <v>82</v>
      </c>
      <c r="BO1357">
        <v>37</v>
      </c>
      <c r="BP1357" t="s">
        <v>11</v>
      </c>
      <c r="BQ1357">
        <v>16</v>
      </c>
      <c r="BR1357">
        <v>121</v>
      </c>
      <c r="BS1357">
        <v>28.1</v>
      </c>
      <c r="BT1357">
        <v>6.6</v>
      </c>
      <c r="BU1357">
        <v>22.6</v>
      </c>
      <c r="BV1357">
        <v>4.3</v>
      </c>
      <c r="BW1357">
        <v>68.7</v>
      </c>
      <c r="BX1357" t="s">
        <v>11</v>
      </c>
      <c r="BY1357">
        <v>4.17</v>
      </c>
      <c r="BZ1357">
        <v>2.5499999999999998</v>
      </c>
      <c r="CA1357">
        <v>1.17</v>
      </c>
      <c r="CB1357">
        <v>1.1399999999999999</v>
      </c>
      <c r="CC1357" t="s">
        <v>11</v>
      </c>
      <c r="CD1357" t="s">
        <v>11</v>
      </c>
      <c r="CE1357" t="s">
        <v>11</v>
      </c>
      <c r="CF1357" t="s">
        <v>11</v>
      </c>
      <c r="CG1357" t="s">
        <v>11</v>
      </c>
      <c r="CH1357" t="s">
        <v>11</v>
      </c>
      <c r="CI1357" t="s">
        <v>11</v>
      </c>
      <c r="CJ1357" t="s">
        <v>11</v>
      </c>
      <c r="CK1357" t="s">
        <v>11</v>
      </c>
      <c r="CL1357" t="s">
        <v>11</v>
      </c>
      <c r="CM1357" t="s">
        <v>11</v>
      </c>
      <c r="CN1357" t="s">
        <v>11</v>
      </c>
      <c r="CO1357" t="s">
        <v>11</v>
      </c>
      <c r="CP1357" t="s">
        <v>11</v>
      </c>
      <c r="CQ1357" t="s">
        <v>11</v>
      </c>
      <c r="CR1357" t="s">
        <v>11</v>
      </c>
      <c r="CS1357" t="s">
        <v>11</v>
      </c>
      <c r="CT1357" t="s">
        <v>11</v>
      </c>
      <c r="CU1357" t="s">
        <v>11</v>
      </c>
      <c r="CV1357" t="s">
        <v>11</v>
      </c>
      <c r="CW1357" t="s">
        <v>11</v>
      </c>
      <c r="CX1357" t="s">
        <v>11</v>
      </c>
      <c r="CY1357" t="s">
        <v>11</v>
      </c>
      <c r="CZ1357" t="s">
        <v>11</v>
      </c>
      <c r="DA1357" t="s">
        <v>11</v>
      </c>
      <c r="DB1357" t="s">
        <v>11</v>
      </c>
      <c r="DC1357" t="s">
        <v>11</v>
      </c>
    </row>
    <row r="1358" spans="1:107">
      <c r="A1358">
        <v>780247</v>
      </c>
      <c r="B1358">
        <v>36.1</v>
      </c>
      <c r="C1358">
        <v>60</v>
      </c>
      <c r="D1358">
        <v>18</v>
      </c>
      <c r="E1358">
        <v>144</v>
      </c>
      <c r="F1358">
        <v>60</v>
      </c>
      <c r="G1358">
        <v>88</v>
      </c>
      <c r="H1358">
        <v>33</v>
      </c>
      <c r="I1358">
        <v>207.4</v>
      </c>
      <c r="J1358">
        <v>13.5</v>
      </c>
      <c r="K1358">
        <v>671</v>
      </c>
      <c r="L1358">
        <v>19.43</v>
      </c>
      <c r="M1358">
        <v>3.45</v>
      </c>
      <c r="N1358">
        <v>20.62</v>
      </c>
      <c r="O1358">
        <v>4.8000000000000001E-2</v>
      </c>
      <c r="P1358">
        <v>0.99</v>
      </c>
      <c r="Q1358">
        <v>3.25</v>
      </c>
      <c r="R1358">
        <v>16.5</v>
      </c>
      <c r="S1358">
        <v>55.2</v>
      </c>
      <c r="T1358">
        <v>93.1</v>
      </c>
      <c r="U1358">
        <v>0.30299999999999999</v>
      </c>
      <c r="V1358">
        <v>0.44</v>
      </c>
      <c r="W1358">
        <v>29</v>
      </c>
      <c r="X1358">
        <v>312</v>
      </c>
      <c r="Y1358">
        <v>13.9</v>
      </c>
      <c r="Z1358">
        <v>2E-3</v>
      </c>
      <c r="AA1358">
        <v>0.04</v>
      </c>
      <c r="AB1358">
        <v>0</v>
      </c>
      <c r="AC1358">
        <v>0</v>
      </c>
      <c r="AD1358">
        <v>94</v>
      </c>
      <c r="AE1358">
        <v>158</v>
      </c>
      <c r="AF1358">
        <v>16.399999999999999</v>
      </c>
      <c r="AG1358">
        <v>0.22</v>
      </c>
      <c r="AH1358">
        <v>0.92900000000000005</v>
      </c>
      <c r="AI1358">
        <v>19.149999999999999</v>
      </c>
      <c r="AJ1358">
        <v>14.17</v>
      </c>
      <c r="AK1358">
        <v>1.55</v>
      </c>
      <c r="AL1358">
        <v>43.1</v>
      </c>
      <c r="AM1358">
        <v>19.100000000000001</v>
      </c>
      <c r="AN1358">
        <v>51.3</v>
      </c>
      <c r="AO1358">
        <v>1.54</v>
      </c>
      <c r="AP1358">
        <v>3.5</v>
      </c>
      <c r="AQ1358">
        <v>0.65600000000000003</v>
      </c>
      <c r="AR1358">
        <v>293.42</v>
      </c>
      <c r="AS1358">
        <v>18.3</v>
      </c>
      <c r="AT1358">
        <v>2.16</v>
      </c>
      <c r="AU1358">
        <v>4.97</v>
      </c>
      <c r="AV1358">
        <v>99.2</v>
      </c>
      <c r="AW1358">
        <v>137.19999999999999</v>
      </c>
      <c r="AX1358">
        <v>1.37</v>
      </c>
      <c r="AY1358">
        <v>0.7</v>
      </c>
      <c r="AZ1358">
        <v>0.26</v>
      </c>
      <c r="BA1358">
        <v>0.55000000000000004</v>
      </c>
      <c r="BB1358">
        <v>286</v>
      </c>
      <c r="BC1358">
        <v>101</v>
      </c>
      <c r="BD1358">
        <v>107</v>
      </c>
      <c r="BE1358">
        <v>27.4</v>
      </c>
      <c r="BF1358">
        <v>517</v>
      </c>
      <c r="BG1358">
        <v>1608.13</v>
      </c>
      <c r="BH1358">
        <v>37.4</v>
      </c>
      <c r="BI1358" t="s">
        <v>11</v>
      </c>
      <c r="BJ1358" t="s">
        <v>11</v>
      </c>
      <c r="BK1358">
        <v>36.1</v>
      </c>
      <c r="BL1358">
        <v>1.2</v>
      </c>
      <c r="BM1358" t="s">
        <v>11</v>
      </c>
      <c r="BN1358">
        <v>82</v>
      </c>
      <c r="BO1358">
        <v>80</v>
      </c>
      <c r="BP1358" t="s">
        <v>11</v>
      </c>
      <c r="BQ1358">
        <v>5.9</v>
      </c>
      <c r="BR1358">
        <v>99</v>
      </c>
      <c r="BS1358">
        <v>29.7</v>
      </c>
      <c r="BT1358">
        <v>7.3</v>
      </c>
      <c r="BU1358">
        <v>13.2</v>
      </c>
      <c r="BV1358" t="s">
        <v>11</v>
      </c>
      <c r="BW1358">
        <v>65.8</v>
      </c>
      <c r="BX1358" t="s">
        <v>11</v>
      </c>
      <c r="BY1358">
        <v>4.05</v>
      </c>
      <c r="BZ1358">
        <v>2.44</v>
      </c>
      <c r="CA1358">
        <v>1.1100000000000001</v>
      </c>
      <c r="CB1358">
        <v>1.1599999999999999</v>
      </c>
      <c r="CC1358" t="s">
        <v>11</v>
      </c>
      <c r="CD1358" t="s">
        <v>11</v>
      </c>
      <c r="CE1358" t="s">
        <v>11</v>
      </c>
      <c r="CF1358" t="s">
        <v>11</v>
      </c>
      <c r="CG1358" t="s">
        <v>11</v>
      </c>
      <c r="CH1358" t="s">
        <v>11</v>
      </c>
      <c r="CI1358" t="s">
        <v>11</v>
      </c>
      <c r="CJ1358" t="s">
        <v>11</v>
      </c>
      <c r="CK1358" t="s">
        <v>11</v>
      </c>
      <c r="CL1358" t="s">
        <v>11</v>
      </c>
      <c r="CM1358" t="s">
        <v>11</v>
      </c>
      <c r="CN1358" t="s">
        <v>11</v>
      </c>
      <c r="CO1358" t="s">
        <v>11</v>
      </c>
      <c r="CP1358" t="s">
        <v>11</v>
      </c>
      <c r="CQ1358" t="s">
        <v>11</v>
      </c>
      <c r="CR1358" t="s">
        <v>11</v>
      </c>
      <c r="CS1358" t="s">
        <v>11</v>
      </c>
      <c r="CT1358" t="s">
        <v>11</v>
      </c>
      <c r="CU1358" t="s">
        <v>11</v>
      </c>
      <c r="CV1358" t="s">
        <v>11</v>
      </c>
      <c r="CW1358" t="s">
        <v>11</v>
      </c>
      <c r="CX1358" t="s">
        <v>11</v>
      </c>
      <c r="CY1358" t="s">
        <v>11</v>
      </c>
      <c r="CZ1358" t="s">
        <v>11</v>
      </c>
      <c r="DA1358" t="s">
        <v>11</v>
      </c>
      <c r="DB1358" t="s">
        <v>11</v>
      </c>
      <c r="DC1358" t="s">
        <v>11</v>
      </c>
    </row>
    <row r="1359" spans="1:107">
      <c r="A1359">
        <v>743278</v>
      </c>
      <c r="B1359">
        <v>36.299999999999997</v>
      </c>
      <c r="C1359">
        <v>77</v>
      </c>
      <c r="D1359">
        <v>18</v>
      </c>
      <c r="E1359">
        <v>96</v>
      </c>
      <c r="F1359">
        <v>74</v>
      </c>
      <c r="G1359">
        <v>81.3333333333333</v>
      </c>
      <c r="H1359">
        <v>33</v>
      </c>
      <c r="I1359">
        <v>90.3</v>
      </c>
      <c r="J1359">
        <v>11.13</v>
      </c>
      <c r="K1359">
        <v>713</v>
      </c>
      <c r="L1359">
        <v>76.64</v>
      </c>
      <c r="M1359">
        <v>1.99</v>
      </c>
      <c r="N1359">
        <v>7.48</v>
      </c>
      <c r="O1359">
        <v>0.14299999999999999</v>
      </c>
      <c r="P1359">
        <v>1.07</v>
      </c>
      <c r="Q1359">
        <v>4.93</v>
      </c>
      <c r="R1359">
        <v>14.9</v>
      </c>
      <c r="S1359">
        <v>47.5</v>
      </c>
      <c r="T1359">
        <v>91</v>
      </c>
      <c r="U1359">
        <v>0.44900000000000001</v>
      </c>
      <c r="V1359">
        <v>1.1299999999999999</v>
      </c>
      <c r="W1359">
        <v>30.4</v>
      </c>
      <c r="X1359">
        <v>334</v>
      </c>
      <c r="Y1359" t="s">
        <v>11</v>
      </c>
      <c r="Z1359">
        <v>8.9999999999999993E-3</v>
      </c>
      <c r="AA1359">
        <v>7.0000000000000007E-2</v>
      </c>
      <c r="AB1359">
        <v>1.2999999999999999E-2</v>
      </c>
      <c r="AC1359">
        <v>0.09</v>
      </c>
      <c r="AD1359">
        <v>150</v>
      </c>
      <c r="AE1359">
        <v>72</v>
      </c>
      <c r="AF1359" t="s">
        <v>11</v>
      </c>
      <c r="AG1359" t="s">
        <v>11</v>
      </c>
      <c r="AH1359">
        <v>0.68400000000000005</v>
      </c>
      <c r="AI1359">
        <v>5.12</v>
      </c>
      <c r="AJ1359">
        <v>2.62</v>
      </c>
      <c r="AK1359">
        <v>1.34</v>
      </c>
      <c r="AL1359">
        <v>40.200000000000003</v>
      </c>
      <c r="AM1359">
        <v>16.3</v>
      </c>
      <c r="AN1359">
        <v>47.9</v>
      </c>
      <c r="AO1359">
        <v>1.37</v>
      </c>
      <c r="AP1359">
        <v>3.38</v>
      </c>
      <c r="AQ1359">
        <v>9.1999999999999998E-2</v>
      </c>
      <c r="AR1359" t="s">
        <v>11</v>
      </c>
      <c r="AS1359">
        <v>26.8</v>
      </c>
      <c r="AT1359">
        <v>2.48</v>
      </c>
      <c r="AU1359">
        <v>4.08</v>
      </c>
      <c r="AV1359">
        <v>100.9</v>
      </c>
      <c r="AW1359">
        <v>136</v>
      </c>
      <c r="AX1359" t="s">
        <v>11</v>
      </c>
      <c r="AY1359" t="s">
        <v>11</v>
      </c>
      <c r="AZ1359">
        <v>0.19</v>
      </c>
      <c r="BA1359">
        <v>0.74</v>
      </c>
      <c r="BB1359">
        <v>166</v>
      </c>
      <c r="BC1359">
        <v>35</v>
      </c>
      <c r="BD1359">
        <v>58</v>
      </c>
      <c r="BE1359">
        <v>11.2</v>
      </c>
      <c r="BF1359">
        <v>224</v>
      </c>
      <c r="BG1359">
        <v>2642.78</v>
      </c>
      <c r="BH1359" t="s">
        <v>11</v>
      </c>
      <c r="BI1359">
        <v>4.0999999999999996</v>
      </c>
      <c r="BJ1359">
        <v>36.299999999999997</v>
      </c>
      <c r="BK1359">
        <v>34.4</v>
      </c>
      <c r="BL1359">
        <v>0.8</v>
      </c>
      <c r="BM1359" t="s">
        <v>11</v>
      </c>
      <c r="BN1359">
        <v>106</v>
      </c>
      <c r="BO1359">
        <v>30</v>
      </c>
      <c r="BP1359" t="s">
        <v>11</v>
      </c>
      <c r="BQ1359">
        <v>17.399999999999999</v>
      </c>
      <c r="BR1359">
        <v>84</v>
      </c>
      <c r="BS1359">
        <v>41.8</v>
      </c>
      <c r="BT1359">
        <v>13.3</v>
      </c>
      <c r="BU1359">
        <v>30.7</v>
      </c>
      <c r="BV1359">
        <v>4.0999999999999996</v>
      </c>
      <c r="BW1359">
        <v>76.2</v>
      </c>
      <c r="BX1359" t="s">
        <v>11</v>
      </c>
      <c r="BY1359">
        <v>2.96</v>
      </c>
      <c r="BZ1359">
        <v>1.68</v>
      </c>
      <c r="CA1359">
        <v>0.73</v>
      </c>
      <c r="CB1359">
        <v>0.66</v>
      </c>
      <c r="CC1359" t="s">
        <v>11</v>
      </c>
      <c r="CD1359" t="s">
        <v>11</v>
      </c>
      <c r="CE1359" t="s">
        <v>11</v>
      </c>
      <c r="CF1359" t="s">
        <v>11</v>
      </c>
      <c r="CG1359" t="s">
        <v>11</v>
      </c>
      <c r="CH1359" t="s">
        <v>11</v>
      </c>
      <c r="CI1359" t="s">
        <v>11</v>
      </c>
      <c r="CJ1359" t="s">
        <v>11</v>
      </c>
      <c r="CK1359" t="s">
        <v>11</v>
      </c>
      <c r="CL1359" t="s">
        <v>11</v>
      </c>
      <c r="CM1359" t="s">
        <v>11</v>
      </c>
      <c r="CN1359" t="s">
        <v>11</v>
      </c>
      <c r="CO1359" t="s">
        <v>11</v>
      </c>
      <c r="CP1359" t="s">
        <v>11</v>
      </c>
      <c r="CQ1359" t="s">
        <v>11</v>
      </c>
      <c r="CR1359" t="s">
        <v>11</v>
      </c>
      <c r="CS1359" t="s">
        <v>11</v>
      </c>
      <c r="CT1359" t="s">
        <v>11</v>
      </c>
      <c r="CU1359" t="s">
        <v>11</v>
      </c>
      <c r="CV1359" t="s">
        <v>11</v>
      </c>
      <c r="CW1359" t="s">
        <v>11</v>
      </c>
      <c r="CX1359" t="s">
        <v>11</v>
      </c>
      <c r="CY1359" t="s">
        <v>11</v>
      </c>
      <c r="CZ1359" t="s">
        <v>11</v>
      </c>
      <c r="DA1359" t="s">
        <v>11</v>
      </c>
      <c r="DB1359" t="s">
        <v>11</v>
      </c>
      <c r="DC1359" t="s">
        <v>11</v>
      </c>
    </row>
    <row r="1360" spans="1:107">
      <c r="A1360">
        <v>816228</v>
      </c>
      <c r="B1360">
        <v>36.5</v>
      </c>
      <c r="C1360">
        <v>79</v>
      </c>
      <c r="D1360">
        <v>20</v>
      </c>
      <c r="E1360">
        <v>209</v>
      </c>
      <c r="F1360">
        <v>118</v>
      </c>
      <c r="G1360">
        <v>148.333333333333</v>
      </c>
      <c r="H1360">
        <v>33</v>
      </c>
      <c r="I1360">
        <v>65.7</v>
      </c>
      <c r="J1360">
        <v>5.83</v>
      </c>
      <c r="K1360">
        <v>359</v>
      </c>
      <c r="L1360">
        <v>77.98</v>
      </c>
      <c r="M1360">
        <v>1.05</v>
      </c>
      <c r="N1360">
        <v>5.65</v>
      </c>
      <c r="O1360">
        <v>4.3999999999999997E-2</v>
      </c>
      <c r="P1360">
        <v>0.25</v>
      </c>
      <c r="Q1360">
        <v>3.9</v>
      </c>
      <c r="R1360">
        <v>13.6</v>
      </c>
      <c r="S1360">
        <v>46.8</v>
      </c>
      <c r="T1360">
        <v>95.7</v>
      </c>
      <c r="U1360">
        <v>0.373</v>
      </c>
      <c r="V1360">
        <v>0.72</v>
      </c>
      <c r="W1360">
        <v>31.5</v>
      </c>
      <c r="X1360">
        <v>330</v>
      </c>
      <c r="Y1360">
        <v>12.8</v>
      </c>
      <c r="Z1360">
        <v>0.01</v>
      </c>
      <c r="AA1360">
        <v>0.06</v>
      </c>
      <c r="AB1360">
        <v>1.0999999999999999E-2</v>
      </c>
      <c r="AC1360">
        <v>0.06</v>
      </c>
      <c r="AD1360">
        <v>123</v>
      </c>
      <c r="AE1360">
        <v>160</v>
      </c>
      <c r="AF1360">
        <v>16.100000000000001</v>
      </c>
      <c r="AG1360">
        <v>0.20599999999999999</v>
      </c>
      <c r="AH1360">
        <v>0.80800000000000005</v>
      </c>
      <c r="AI1360">
        <v>4.5599999999999996</v>
      </c>
      <c r="AJ1360">
        <v>2.0499999999999998</v>
      </c>
      <c r="AK1360">
        <v>1.0900000000000001</v>
      </c>
      <c r="AL1360">
        <v>32.299999999999997</v>
      </c>
      <c r="AM1360">
        <v>16.3</v>
      </c>
      <c r="AN1360">
        <v>86.8</v>
      </c>
      <c r="AO1360">
        <v>1.0900000000000001</v>
      </c>
      <c r="AP1360">
        <v>3.01</v>
      </c>
      <c r="AQ1360">
        <v>0.11700000000000001</v>
      </c>
      <c r="AR1360" t="s">
        <v>11</v>
      </c>
      <c r="AS1360">
        <v>27.2</v>
      </c>
      <c r="AT1360">
        <v>2.34</v>
      </c>
      <c r="AU1360">
        <v>4.0999999999999996</v>
      </c>
      <c r="AV1360">
        <v>106.1</v>
      </c>
      <c r="AW1360">
        <v>144.80000000000001</v>
      </c>
      <c r="AX1360" t="s">
        <v>11</v>
      </c>
      <c r="AY1360" t="s">
        <v>11</v>
      </c>
      <c r="AZ1360">
        <v>0.13</v>
      </c>
      <c r="BA1360">
        <v>0.74</v>
      </c>
      <c r="BB1360">
        <v>245</v>
      </c>
      <c r="BC1360">
        <v>92</v>
      </c>
      <c r="BD1360">
        <v>181</v>
      </c>
      <c r="BE1360">
        <v>23.1</v>
      </c>
      <c r="BF1360">
        <v>333</v>
      </c>
      <c r="BG1360">
        <v>920.36</v>
      </c>
      <c r="BH1360">
        <v>2.5</v>
      </c>
      <c r="BI1360">
        <v>5.9</v>
      </c>
      <c r="BJ1360">
        <v>16.5</v>
      </c>
      <c r="BK1360">
        <v>43</v>
      </c>
      <c r="BL1360">
        <v>1.5</v>
      </c>
      <c r="BM1360" t="s">
        <v>11</v>
      </c>
      <c r="BN1360">
        <v>56</v>
      </c>
      <c r="BO1360">
        <v>104</v>
      </c>
      <c r="BP1360" t="s">
        <v>11</v>
      </c>
      <c r="BQ1360">
        <v>18.600000000000001</v>
      </c>
      <c r="BR1360">
        <v>87</v>
      </c>
      <c r="BS1360">
        <v>28.5</v>
      </c>
      <c r="BT1360">
        <v>7.3</v>
      </c>
      <c r="BU1360">
        <v>25.9</v>
      </c>
      <c r="BV1360">
        <v>1.6</v>
      </c>
      <c r="BW1360">
        <v>71.5</v>
      </c>
      <c r="BX1360" t="s">
        <v>11</v>
      </c>
      <c r="BY1360">
        <v>4.24</v>
      </c>
      <c r="BZ1360">
        <v>1.69</v>
      </c>
      <c r="CA1360">
        <v>0.86</v>
      </c>
      <c r="CB1360">
        <v>1.61</v>
      </c>
      <c r="CC1360" t="s">
        <v>11</v>
      </c>
      <c r="CD1360" t="s">
        <v>11</v>
      </c>
      <c r="CE1360" t="s">
        <v>11</v>
      </c>
      <c r="CF1360" t="s">
        <v>11</v>
      </c>
      <c r="CG1360" t="s">
        <v>11</v>
      </c>
      <c r="CH1360" t="s">
        <v>11</v>
      </c>
      <c r="CI1360" t="s">
        <v>11</v>
      </c>
      <c r="CJ1360" t="s">
        <v>11</v>
      </c>
      <c r="CK1360" t="s">
        <v>11</v>
      </c>
      <c r="CL1360" t="s">
        <v>11</v>
      </c>
      <c r="CM1360" t="s">
        <v>11</v>
      </c>
      <c r="CN1360" t="s">
        <v>11</v>
      </c>
      <c r="CO1360" t="s">
        <v>11</v>
      </c>
      <c r="CP1360" t="s">
        <v>11</v>
      </c>
      <c r="CQ1360" t="s">
        <v>11</v>
      </c>
      <c r="CR1360" t="s">
        <v>11</v>
      </c>
      <c r="CS1360" t="s">
        <v>11</v>
      </c>
      <c r="CT1360" t="s">
        <v>11</v>
      </c>
      <c r="CU1360" t="s">
        <v>11</v>
      </c>
      <c r="CV1360" t="s">
        <v>11</v>
      </c>
      <c r="CW1360" t="s">
        <v>11</v>
      </c>
      <c r="CX1360" t="s">
        <v>11</v>
      </c>
      <c r="CY1360" t="s">
        <v>11</v>
      </c>
      <c r="CZ1360" t="s">
        <v>11</v>
      </c>
      <c r="DA1360" t="s">
        <v>11</v>
      </c>
      <c r="DB1360" t="s">
        <v>11</v>
      </c>
      <c r="DC1360" t="s">
        <v>11</v>
      </c>
    </row>
    <row r="1361" spans="1:107">
      <c r="A1361">
        <v>844736</v>
      </c>
      <c r="B1361">
        <v>36.5</v>
      </c>
      <c r="C1361">
        <v>96</v>
      </c>
      <c r="D1361">
        <v>18</v>
      </c>
      <c r="E1361">
        <v>128</v>
      </c>
      <c r="F1361">
        <v>64</v>
      </c>
      <c r="G1361">
        <v>85.3333333333333</v>
      </c>
      <c r="H1361">
        <v>33</v>
      </c>
      <c r="I1361">
        <v>93.5</v>
      </c>
      <c r="J1361">
        <v>12.92</v>
      </c>
      <c r="K1361">
        <v>677</v>
      </c>
      <c r="L1361">
        <v>79.38</v>
      </c>
      <c r="M1361">
        <v>1.38</v>
      </c>
      <c r="N1361">
        <v>5.73</v>
      </c>
      <c r="O1361">
        <v>5.8999999999999997E-2</v>
      </c>
      <c r="P1361">
        <v>0.34</v>
      </c>
      <c r="Q1361">
        <v>3.25</v>
      </c>
      <c r="R1361">
        <v>13.7</v>
      </c>
      <c r="S1361">
        <v>51.3</v>
      </c>
      <c r="T1361">
        <v>104.9</v>
      </c>
      <c r="U1361">
        <v>0.34100000000000003</v>
      </c>
      <c r="V1361">
        <v>1.24</v>
      </c>
      <c r="W1361">
        <v>35.1</v>
      </c>
      <c r="X1361">
        <v>335</v>
      </c>
      <c r="Y1361">
        <v>10.9</v>
      </c>
      <c r="Z1361">
        <v>3.0000000000000001E-3</v>
      </c>
      <c r="AA1361">
        <v>0.02</v>
      </c>
      <c r="AB1361">
        <v>1E-3</v>
      </c>
      <c r="AC1361">
        <v>0.01</v>
      </c>
      <c r="AD1361">
        <v>114</v>
      </c>
      <c r="AE1361">
        <v>151</v>
      </c>
      <c r="AF1361">
        <v>16.399999999999999</v>
      </c>
      <c r="AG1361">
        <v>0.16400000000000001</v>
      </c>
      <c r="AH1361">
        <v>0.72099999999999997</v>
      </c>
      <c r="AI1361">
        <v>4.12</v>
      </c>
      <c r="AJ1361">
        <v>0.73</v>
      </c>
      <c r="AK1361">
        <v>2.0499999999999998</v>
      </c>
      <c r="AL1361">
        <v>38.700000000000003</v>
      </c>
      <c r="AM1361">
        <v>16.3</v>
      </c>
      <c r="AN1361">
        <v>34.799999999999997</v>
      </c>
      <c r="AO1361">
        <v>2.0499999999999998</v>
      </c>
      <c r="AP1361">
        <v>4.24</v>
      </c>
      <c r="AQ1361">
        <v>0.121</v>
      </c>
      <c r="AR1361">
        <v>61.12</v>
      </c>
      <c r="AS1361">
        <v>17.399999999999999</v>
      </c>
      <c r="AT1361">
        <v>2.4500000000000002</v>
      </c>
      <c r="AU1361">
        <v>4.67</v>
      </c>
      <c r="AV1361">
        <v>95.3</v>
      </c>
      <c r="AW1361">
        <v>131.19999999999999</v>
      </c>
      <c r="AX1361" t="s">
        <v>11</v>
      </c>
      <c r="AY1361" t="s">
        <v>11</v>
      </c>
      <c r="AZ1361">
        <v>0.19</v>
      </c>
      <c r="BA1361">
        <v>0.83</v>
      </c>
      <c r="BB1361">
        <v>163</v>
      </c>
      <c r="BC1361">
        <v>12</v>
      </c>
      <c r="BD1361">
        <v>49</v>
      </c>
      <c r="BE1361">
        <v>9.4</v>
      </c>
      <c r="BF1361">
        <v>197</v>
      </c>
      <c r="BG1361">
        <v>2979.8</v>
      </c>
      <c r="BH1361">
        <v>36.1</v>
      </c>
      <c r="BI1361">
        <v>12.7</v>
      </c>
      <c r="BJ1361">
        <v>10.199999999999999</v>
      </c>
      <c r="BK1361">
        <v>40.200000000000003</v>
      </c>
      <c r="BL1361">
        <v>1.6</v>
      </c>
      <c r="BM1361" t="s">
        <v>11</v>
      </c>
      <c r="BN1361">
        <v>371</v>
      </c>
      <c r="BO1361">
        <v>20</v>
      </c>
      <c r="BP1361">
        <v>0.85</v>
      </c>
      <c r="BQ1361">
        <v>9.6999999999999993</v>
      </c>
      <c r="BR1361">
        <v>190</v>
      </c>
      <c r="BS1361">
        <v>25.3</v>
      </c>
      <c r="BT1361">
        <v>9.3000000000000007</v>
      </c>
      <c r="BU1361">
        <v>19</v>
      </c>
      <c r="BV1361">
        <v>5.6</v>
      </c>
      <c r="BW1361">
        <v>65.5</v>
      </c>
      <c r="BX1361" t="s">
        <v>11</v>
      </c>
      <c r="BY1361" t="s">
        <v>11</v>
      </c>
      <c r="BZ1361" t="s">
        <v>11</v>
      </c>
      <c r="CA1361" t="s">
        <v>11</v>
      </c>
      <c r="CB1361" t="s">
        <v>11</v>
      </c>
      <c r="CC1361" t="s">
        <v>11</v>
      </c>
      <c r="CD1361" t="s">
        <v>11</v>
      </c>
      <c r="CE1361" t="s">
        <v>11</v>
      </c>
      <c r="CF1361" t="s">
        <v>11</v>
      </c>
      <c r="CG1361" t="s">
        <v>11</v>
      </c>
      <c r="CH1361" t="s">
        <v>11</v>
      </c>
      <c r="CI1361" t="s">
        <v>11</v>
      </c>
      <c r="CJ1361" t="s">
        <v>11</v>
      </c>
      <c r="CK1361" t="s">
        <v>11</v>
      </c>
      <c r="CL1361" t="s">
        <v>11</v>
      </c>
      <c r="CM1361" t="s">
        <v>11</v>
      </c>
      <c r="CN1361" t="s">
        <v>11</v>
      </c>
      <c r="CO1361" t="s">
        <v>11</v>
      </c>
      <c r="CP1361" t="s">
        <v>11</v>
      </c>
      <c r="CQ1361" t="s">
        <v>11</v>
      </c>
      <c r="CR1361" t="s">
        <v>11</v>
      </c>
      <c r="CS1361" t="s">
        <v>11</v>
      </c>
      <c r="CT1361" t="s">
        <v>11</v>
      </c>
      <c r="CU1361" t="s">
        <v>11</v>
      </c>
      <c r="CV1361" t="s">
        <v>11</v>
      </c>
      <c r="CW1361" t="s">
        <v>11</v>
      </c>
      <c r="CX1361" t="s">
        <v>11</v>
      </c>
      <c r="CY1361" t="s">
        <v>11</v>
      </c>
      <c r="CZ1361" t="s">
        <v>11</v>
      </c>
      <c r="DA1361" t="s">
        <v>11</v>
      </c>
      <c r="DB1361" t="s">
        <v>11</v>
      </c>
      <c r="DC1361" t="s">
        <v>11</v>
      </c>
    </row>
    <row r="1362" spans="1:107">
      <c r="A1362">
        <v>814966</v>
      </c>
      <c r="B1362">
        <v>36.5</v>
      </c>
      <c r="C1362">
        <v>70</v>
      </c>
      <c r="D1362">
        <v>19</v>
      </c>
      <c r="E1362">
        <v>130</v>
      </c>
      <c r="F1362">
        <v>80</v>
      </c>
      <c r="G1362">
        <v>96.6666666666667</v>
      </c>
      <c r="H1362">
        <v>33</v>
      </c>
      <c r="I1362">
        <v>92.7</v>
      </c>
      <c r="J1362">
        <v>5.24</v>
      </c>
      <c r="K1362">
        <v>670</v>
      </c>
      <c r="L1362">
        <v>71.680000000000007</v>
      </c>
      <c r="M1362">
        <v>1.26</v>
      </c>
      <c r="N1362">
        <v>7.4</v>
      </c>
      <c r="O1362">
        <v>6.6000000000000003E-2</v>
      </c>
      <c r="P1362">
        <v>0.49</v>
      </c>
      <c r="Q1362">
        <v>4.13</v>
      </c>
      <c r="R1362">
        <v>14.2</v>
      </c>
      <c r="S1362">
        <v>50.3</v>
      </c>
      <c r="T1362">
        <v>98.8</v>
      </c>
      <c r="U1362">
        <v>0.40799999999999997</v>
      </c>
      <c r="V1362">
        <v>1.37</v>
      </c>
      <c r="W1362">
        <v>33.6</v>
      </c>
      <c r="X1362">
        <v>340</v>
      </c>
      <c r="Y1362">
        <v>13.1</v>
      </c>
      <c r="Z1362">
        <v>6.0000000000000001E-3</v>
      </c>
      <c r="AA1362">
        <v>0.04</v>
      </c>
      <c r="AB1362">
        <v>1.2999999999999999E-2</v>
      </c>
      <c r="AC1362">
        <v>0.1</v>
      </c>
      <c r="AD1362">
        <v>139</v>
      </c>
      <c r="AE1362">
        <v>155</v>
      </c>
      <c r="AF1362">
        <v>16.2</v>
      </c>
      <c r="AG1362">
        <v>0.20399999999999999</v>
      </c>
      <c r="AH1362">
        <v>0.73</v>
      </c>
      <c r="AI1362">
        <v>5.4</v>
      </c>
      <c r="AJ1362">
        <v>0.43</v>
      </c>
      <c r="AK1362">
        <v>1.24</v>
      </c>
      <c r="AL1362">
        <v>37.799999999999997</v>
      </c>
      <c r="AM1362">
        <v>17.100000000000001</v>
      </c>
      <c r="AN1362">
        <v>70</v>
      </c>
      <c r="AO1362">
        <v>1.24</v>
      </c>
      <c r="AP1362">
        <v>2.66</v>
      </c>
      <c r="AQ1362">
        <v>3.3000000000000002E-2</v>
      </c>
      <c r="AR1362" t="s">
        <v>11</v>
      </c>
      <c r="AS1362">
        <v>26.6</v>
      </c>
      <c r="AT1362">
        <v>2.13</v>
      </c>
      <c r="AU1362">
        <v>3.46</v>
      </c>
      <c r="AV1362">
        <v>105.7</v>
      </c>
      <c r="AW1362">
        <v>142.4</v>
      </c>
      <c r="AX1362" t="s">
        <v>11</v>
      </c>
      <c r="AY1362" t="s">
        <v>11</v>
      </c>
      <c r="AZ1362">
        <v>0.19</v>
      </c>
      <c r="BA1362">
        <v>0.7</v>
      </c>
      <c r="BB1362">
        <v>155</v>
      </c>
      <c r="BC1362">
        <v>22</v>
      </c>
      <c r="BD1362">
        <v>68</v>
      </c>
      <c r="BE1362">
        <v>12.6</v>
      </c>
      <c r="BF1362">
        <v>221</v>
      </c>
      <c r="BG1362">
        <v>3044.25</v>
      </c>
      <c r="BH1362" t="s">
        <v>11</v>
      </c>
      <c r="BI1362" t="s">
        <v>11</v>
      </c>
      <c r="BJ1362" t="s">
        <v>11</v>
      </c>
      <c r="BK1362">
        <v>39.5</v>
      </c>
      <c r="BL1362">
        <v>1.5</v>
      </c>
      <c r="BM1362" t="s">
        <v>11</v>
      </c>
      <c r="BN1362">
        <v>45</v>
      </c>
      <c r="BO1362">
        <v>23</v>
      </c>
      <c r="BP1362" t="s">
        <v>11</v>
      </c>
      <c r="BQ1362">
        <v>25</v>
      </c>
      <c r="BR1362">
        <v>65</v>
      </c>
      <c r="BS1362">
        <v>25.7</v>
      </c>
      <c r="BT1362">
        <v>14.1</v>
      </c>
      <c r="BU1362">
        <v>39.1</v>
      </c>
      <c r="BV1362" t="s">
        <v>11</v>
      </c>
      <c r="BW1362">
        <v>65.2</v>
      </c>
      <c r="BX1362" t="s">
        <v>11</v>
      </c>
      <c r="BY1362">
        <v>2.83</v>
      </c>
      <c r="BZ1362">
        <v>1.33</v>
      </c>
      <c r="CA1362">
        <v>1.04</v>
      </c>
      <c r="CB1362">
        <v>0.85</v>
      </c>
      <c r="CC1362" t="s">
        <v>11</v>
      </c>
      <c r="CD1362" t="s">
        <v>11</v>
      </c>
      <c r="CE1362" t="s">
        <v>11</v>
      </c>
      <c r="CF1362" t="s">
        <v>11</v>
      </c>
      <c r="CG1362">
        <v>7.46</v>
      </c>
      <c r="CH1362">
        <v>-1.9</v>
      </c>
      <c r="CI1362">
        <v>23.7</v>
      </c>
      <c r="CJ1362">
        <v>32</v>
      </c>
      <c r="CK1362">
        <v>22.9</v>
      </c>
      <c r="CL1362">
        <v>0.3</v>
      </c>
      <c r="CM1362">
        <v>43</v>
      </c>
      <c r="CN1362">
        <v>2.2999999999999998</v>
      </c>
      <c r="CO1362">
        <v>3.41</v>
      </c>
      <c r="CP1362">
        <v>108</v>
      </c>
      <c r="CQ1362">
        <v>141</v>
      </c>
      <c r="CR1362">
        <v>5.0999999999999996</v>
      </c>
      <c r="CS1362">
        <v>2.2999999999999998</v>
      </c>
      <c r="CT1362">
        <v>-1</v>
      </c>
      <c r="CU1362">
        <v>21.9</v>
      </c>
      <c r="CV1362">
        <v>1.3</v>
      </c>
      <c r="CW1362">
        <v>37</v>
      </c>
      <c r="CX1362">
        <v>98</v>
      </c>
      <c r="CY1362">
        <v>96</v>
      </c>
      <c r="CZ1362">
        <v>96.1</v>
      </c>
      <c r="DA1362">
        <v>14.5</v>
      </c>
      <c r="DB1362">
        <v>1.07</v>
      </c>
      <c r="DC1362">
        <v>145</v>
      </c>
    </row>
    <row r="1363" spans="1:107">
      <c r="A1363">
        <v>863281</v>
      </c>
      <c r="B1363">
        <v>36.299999999999997</v>
      </c>
      <c r="C1363">
        <v>81</v>
      </c>
      <c r="D1363">
        <v>19</v>
      </c>
      <c r="E1363">
        <v>91</v>
      </c>
      <c r="F1363">
        <v>73</v>
      </c>
      <c r="G1363">
        <v>79</v>
      </c>
      <c r="H1363">
        <v>33</v>
      </c>
      <c r="I1363">
        <v>169.4</v>
      </c>
      <c r="J1363">
        <v>15.01</v>
      </c>
      <c r="K1363">
        <v>570</v>
      </c>
      <c r="L1363">
        <v>33.86</v>
      </c>
      <c r="M1363">
        <v>2.2999999999999998</v>
      </c>
      <c r="N1363">
        <v>13.32</v>
      </c>
      <c r="O1363">
        <v>7.3999999999999996E-2</v>
      </c>
      <c r="P1363">
        <v>0.98</v>
      </c>
      <c r="Q1363">
        <v>4.4400000000000004</v>
      </c>
      <c r="R1363">
        <v>14</v>
      </c>
      <c r="S1363">
        <v>47.1</v>
      </c>
      <c r="T1363">
        <v>95.8</v>
      </c>
      <c r="U1363">
        <v>0.42499999999999999</v>
      </c>
      <c r="V1363">
        <v>2.25</v>
      </c>
      <c r="W1363">
        <v>33</v>
      </c>
      <c r="X1363">
        <v>345</v>
      </c>
      <c r="Y1363">
        <v>11.5</v>
      </c>
      <c r="Z1363">
        <v>3.0000000000000001E-3</v>
      </c>
      <c r="AA1363">
        <v>0.04</v>
      </c>
      <c r="AB1363">
        <v>5.0000000000000001E-3</v>
      </c>
      <c r="AC1363">
        <v>7.0000000000000007E-2</v>
      </c>
      <c r="AD1363">
        <v>146</v>
      </c>
      <c r="AE1363">
        <v>255</v>
      </c>
      <c r="AF1363">
        <v>16</v>
      </c>
      <c r="AG1363">
        <v>0.29399999999999998</v>
      </c>
      <c r="AH1363">
        <v>0.749</v>
      </c>
      <c r="AI1363">
        <v>9.98</v>
      </c>
      <c r="AJ1363">
        <v>1.1000000000000001</v>
      </c>
      <c r="AK1363">
        <v>1.25</v>
      </c>
      <c r="AL1363">
        <v>37.5</v>
      </c>
      <c r="AM1363">
        <v>15.4</v>
      </c>
      <c r="AN1363">
        <v>70</v>
      </c>
      <c r="AO1363">
        <v>1.24</v>
      </c>
      <c r="AP1363">
        <v>6.21</v>
      </c>
      <c r="AQ1363">
        <v>3.0000000000000001E-3</v>
      </c>
      <c r="AR1363" t="s">
        <v>11</v>
      </c>
      <c r="AS1363">
        <v>22.8</v>
      </c>
      <c r="AT1363">
        <v>2.86</v>
      </c>
      <c r="AU1363">
        <v>5.15</v>
      </c>
      <c r="AV1363">
        <v>99</v>
      </c>
      <c r="AW1363">
        <v>132.9</v>
      </c>
      <c r="AX1363" t="s">
        <v>11</v>
      </c>
      <c r="AY1363" t="s">
        <v>11</v>
      </c>
      <c r="AZ1363">
        <v>0.02</v>
      </c>
      <c r="BA1363">
        <v>0.93</v>
      </c>
      <c r="BB1363">
        <v>166</v>
      </c>
      <c r="BC1363">
        <v>22</v>
      </c>
      <c r="BD1363">
        <v>535</v>
      </c>
      <c r="BE1363">
        <v>9</v>
      </c>
      <c r="BF1363">
        <v>179</v>
      </c>
      <c r="BG1363">
        <v>104.96</v>
      </c>
      <c r="BH1363">
        <v>48.6</v>
      </c>
      <c r="BI1363" t="s">
        <v>11</v>
      </c>
      <c r="BJ1363" t="s">
        <v>11</v>
      </c>
      <c r="BK1363" t="s">
        <v>11</v>
      </c>
      <c r="BL1363" t="s">
        <v>11</v>
      </c>
      <c r="BM1363" t="s">
        <v>11</v>
      </c>
      <c r="BN1363" t="s">
        <v>11</v>
      </c>
      <c r="BO1363" t="s">
        <v>11</v>
      </c>
      <c r="BP1363" t="s">
        <v>11</v>
      </c>
      <c r="BQ1363" t="s">
        <v>11</v>
      </c>
      <c r="BR1363" t="s">
        <v>11</v>
      </c>
      <c r="BS1363" t="s">
        <v>11</v>
      </c>
      <c r="BT1363" t="s">
        <v>11</v>
      </c>
      <c r="BU1363" t="s">
        <v>11</v>
      </c>
      <c r="BV1363" t="s">
        <v>11</v>
      </c>
      <c r="BW1363" t="s">
        <v>11</v>
      </c>
      <c r="BX1363">
        <v>43</v>
      </c>
      <c r="BY1363">
        <v>2.23</v>
      </c>
      <c r="BZ1363">
        <v>1.1000000000000001</v>
      </c>
      <c r="CA1363">
        <v>1.32</v>
      </c>
      <c r="CB1363">
        <v>0.73</v>
      </c>
      <c r="CC1363" t="s">
        <v>11</v>
      </c>
      <c r="CD1363" t="s">
        <v>11</v>
      </c>
      <c r="CE1363" t="s">
        <v>11</v>
      </c>
      <c r="CF1363" t="s">
        <v>11</v>
      </c>
      <c r="CG1363">
        <v>7.43</v>
      </c>
      <c r="CH1363">
        <v>-6.1</v>
      </c>
      <c r="CI1363">
        <v>20.7</v>
      </c>
      <c r="CJ1363">
        <v>28</v>
      </c>
      <c r="CK1363">
        <v>19</v>
      </c>
      <c r="CL1363">
        <v>0.1</v>
      </c>
      <c r="CM1363">
        <v>44</v>
      </c>
      <c r="CN1363">
        <v>2.4</v>
      </c>
      <c r="CO1363">
        <v>4.9400000000000004</v>
      </c>
      <c r="CP1363">
        <v>103</v>
      </c>
      <c r="CQ1363">
        <v>132.5</v>
      </c>
      <c r="CR1363">
        <v>5.7</v>
      </c>
      <c r="CS1363">
        <v>1.8</v>
      </c>
      <c r="CT1363">
        <v>-4.5999999999999996</v>
      </c>
      <c r="CU1363">
        <v>18.2</v>
      </c>
      <c r="CV1363">
        <v>1</v>
      </c>
      <c r="CW1363">
        <v>37</v>
      </c>
      <c r="CX1363">
        <v>98</v>
      </c>
      <c r="CY1363">
        <v>97</v>
      </c>
      <c r="CZ1363">
        <v>96.5</v>
      </c>
      <c r="DA1363">
        <v>16.3</v>
      </c>
      <c r="DB1363">
        <v>1.2</v>
      </c>
      <c r="DC1363">
        <v>148</v>
      </c>
    </row>
    <row r="1364" spans="1:107">
      <c r="A1364">
        <v>775639</v>
      </c>
      <c r="B1364">
        <v>36.5</v>
      </c>
      <c r="C1364">
        <v>64</v>
      </c>
      <c r="D1364">
        <v>19</v>
      </c>
      <c r="E1364">
        <v>151</v>
      </c>
      <c r="F1364">
        <v>69</v>
      </c>
      <c r="G1364">
        <v>96.3333333333333</v>
      </c>
      <c r="H1364">
        <v>33</v>
      </c>
      <c r="I1364">
        <v>286.60000000000002</v>
      </c>
      <c r="J1364">
        <v>14.36</v>
      </c>
      <c r="K1364">
        <v>418</v>
      </c>
      <c r="L1364">
        <v>13.61</v>
      </c>
      <c r="M1364">
        <v>3.22</v>
      </c>
      <c r="N1364">
        <v>13.7</v>
      </c>
      <c r="O1364">
        <v>6.3E-2</v>
      </c>
      <c r="P1364">
        <v>0.86</v>
      </c>
      <c r="Q1364">
        <v>2.5099999999999998</v>
      </c>
      <c r="R1364">
        <v>17</v>
      </c>
      <c r="S1364">
        <v>61.2</v>
      </c>
      <c r="T1364">
        <v>96</v>
      </c>
      <c r="U1364">
        <v>0.24</v>
      </c>
      <c r="V1364">
        <v>0.56000000000000005</v>
      </c>
      <c r="W1364">
        <v>30.6</v>
      </c>
      <c r="X1364">
        <v>318</v>
      </c>
      <c r="Y1364">
        <v>10.9</v>
      </c>
      <c r="Z1364">
        <v>3.0000000000000001E-3</v>
      </c>
      <c r="AA1364">
        <v>0.03</v>
      </c>
      <c r="AB1364">
        <v>1E-3</v>
      </c>
      <c r="AC1364">
        <v>0.01</v>
      </c>
      <c r="AD1364">
        <v>77</v>
      </c>
      <c r="AE1364">
        <v>140</v>
      </c>
      <c r="AF1364">
        <v>16</v>
      </c>
      <c r="AG1364">
        <v>0.153</v>
      </c>
      <c r="AH1364">
        <v>0.89200000000000002</v>
      </c>
      <c r="AI1364">
        <v>12.24</v>
      </c>
      <c r="AJ1364">
        <v>3.12</v>
      </c>
      <c r="AK1364">
        <v>1.37</v>
      </c>
      <c r="AL1364">
        <v>32.4</v>
      </c>
      <c r="AM1364">
        <v>17.399999999999999</v>
      </c>
      <c r="AN1364">
        <v>60.9</v>
      </c>
      <c r="AO1364">
        <v>1.36</v>
      </c>
      <c r="AP1364">
        <v>4.24</v>
      </c>
      <c r="AQ1364">
        <v>0.17899999999999999</v>
      </c>
      <c r="AR1364">
        <v>200.03</v>
      </c>
      <c r="AS1364">
        <v>24.3</v>
      </c>
      <c r="AT1364">
        <v>2.27</v>
      </c>
      <c r="AU1364">
        <v>3.81</v>
      </c>
      <c r="AV1364">
        <v>99.5</v>
      </c>
      <c r="AW1364">
        <v>134.6</v>
      </c>
      <c r="AX1364">
        <v>0.78</v>
      </c>
      <c r="AY1364">
        <v>1.04</v>
      </c>
      <c r="AZ1364">
        <v>0.13</v>
      </c>
      <c r="BA1364">
        <v>0.82</v>
      </c>
      <c r="BB1364">
        <v>227</v>
      </c>
      <c r="BC1364">
        <v>73</v>
      </c>
      <c r="BD1364">
        <v>157</v>
      </c>
      <c r="BE1364">
        <v>20</v>
      </c>
      <c r="BF1364">
        <v>278</v>
      </c>
      <c r="BG1364">
        <v>3710.72</v>
      </c>
      <c r="BH1364" t="s">
        <v>11</v>
      </c>
      <c r="BI1364">
        <v>5.7</v>
      </c>
      <c r="BJ1364">
        <v>14.1</v>
      </c>
      <c r="BK1364">
        <v>34</v>
      </c>
      <c r="BL1364">
        <v>1.2</v>
      </c>
      <c r="BM1364" t="s">
        <v>11</v>
      </c>
      <c r="BN1364">
        <v>73</v>
      </c>
      <c r="BO1364">
        <v>156</v>
      </c>
      <c r="BP1364" t="s">
        <v>11</v>
      </c>
      <c r="BQ1364">
        <v>25.2</v>
      </c>
      <c r="BR1364">
        <v>120</v>
      </c>
      <c r="BS1364">
        <v>27.4</v>
      </c>
      <c r="BT1364">
        <v>12.4</v>
      </c>
      <c r="BU1364">
        <v>37.6</v>
      </c>
      <c r="BV1364">
        <v>6.6</v>
      </c>
      <c r="BW1364">
        <v>61.4</v>
      </c>
      <c r="BX1364">
        <v>89</v>
      </c>
      <c r="BY1364">
        <v>3.33</v>
      </c>
      <c r="BZ1364">
        <v>1</v>
      </c>
      <c r="CA1364">
        <v>0.87</v>
      </c>
      <c r="CB1364">
        <v>1.66</v>
      </c>
      <c r="CC1364">
        <v>19.11</v>
      </c>
      <c r="CD1364">
        <v>1.61</v>
      </c>
      <c r="CE1364">
        <v>0.45</v>
      </c>
      <c r="CF1364">
        <v>374</v>
      </c>
      <c r="CG1364" t="s">
        <v>11</v>
      </c>
      <c r="CH1364" t="s">
        <v>11</v>
      </c>
      <c r="CI1364" t="s">
        <v>11</v>
      </c>
      <c r="CJ1364" t="s">
        <v>11</v>
      </c>
      <c r="CK1364" t="s">
        <v>11</v>
      </c>
      <c r="CL1364" t="s">
        <v>11</v>
      </c>
      <c r="CM1364" t="s">
        <v>11</v>
      </c>
      <c r="CN1364" t="s">
        <v>11</v>
      </c>
      <c r="CO1364" t="s">
        <v>11</v>
      </c>
      <c r="CP1364" t="s">
        <v>11</v>
      </c>
      <c r="CQ1364" t="s">
        <v>11</v>
      </c>
      <c r="CR1364" t="s">
        <v>11</v>
      </c>
      <c r="CS1364" t="s">
        <v>11</v>
      </c>
      <c r="CT1364" t="s">
        <v>11</v>
      </c>
      <c r="CU1364" t="s">
        <v>11</v>
      </c>
      <c r="CV1364" t="s">
        <v>11</v>
      </c>
      <c r="CW1364" t="s">
        <v>11</v>
      </c>
      <c r="CX1364" t="s">
        <v>11</v>
      </c>
      <c r="CY1364" t="s">
        <v>11</v>
      </c>
      <c r="CZ1364" t="s">
        <v>11</v>
      </c>
      <c r="DA1364" t="s">
        <v>11</v>
      </c>
      <c r="DB1364" t="s">
        <v>11</v>
      </c>
      <c r="DC1364" t="s">
        <v>11</v>
      </c>
    </row>
    <row r="1365" spans="1:107">
      <c r="A1365">
        <v>791017</v>
      </c>
      <c r="B1365">
        <v>36</v>
      </c>
      <c r="C1365">
        <v>36</v>
      </c>
      <c r="D1365">
        <v>18</v>
      </c>
      <c r="E1365">
        <v>110</v>
      </c>
      <c r="F1365">
        <v>54</v>
      </c>
      <c r="G1365">
        <v>72.6666666666667</v>
      </c>
      <c r="H1365">
        <v>33</v>
      </c>
      <c r="I1365">
        <v>122.4</v>
      </c>
      <c r="J1365">
        <v>11.43</v>
      </c>
      <c r="K1365">
        <v>636</v>
      </c>
      <c r="L1365">
        <v>36.5</v>
      </c>
      <c r="M1365">
        <v>1.43</v>
      </c>
      <c r="N1365">
        <v>2.95</v>
      </c>
      <c r="O1365">
        <v>0.05</v>
      </c>
      <c r="P1365">
        <v>0.15</v>
      </c>
      <c r="Q1365">
        <v>4.53</v>
      </c>
      <c r="R1365">
        <v>15.4</v>
      </c>
      <c r="S1365">
        <v>53.1</v>
      </c>
      <c r="T1365">
        <v>96.3</v>
      </c>
      <c r="U1365">
        <v>0.436</v>
      </c>
      <c r="V1365">
        <v>0.56999999999999995</v>
      </c>
      <c r="W1365">
        <v>31.6</v>
      </c>
      <c r="X1365">
        <v>328</v>
      </c>
      <c r="Y1365">
        <v>11.9</v>
      </c>
      <c r="Z1365">
        <v>5.0000000000000001E-3</v>
      </c>
      <c r="AA1365">
        <v>0.01</v>
      </c>
      <c r="AB1365">
        <v>1.4999999999999999E-2</v>
      </c>
      <c r="AC1365">
        <v>0.04</v>
      </c>
      <c r="AD1365">
        <v>143</v>
      </c>
      <c r="AE1365">
        <v>141</v>
      </c>
      <c r="AF1365">
        <v>16.100000000000001</v>
      </c>
      <c r="AG1365">
        <v>0.16800000000000001</v>
      </c>
      <c r="AH1365">
        <v>0.73499999999999999</v>
      </c>
      <c r="AI1365">
        <v>2.1800000000000002</v>
      </c>
      <c r="AJ1365">
        <v>0.83</v>
      </c>
      <c r="AK1365">
        <v>1.35</v>
      </c>
      <c r="AL1365">
        <v>30</v>
      </c>
      <c r="AM1365">
        <v>18.3</v>
      </c>
      <c r="AN1365">
        <v>61.4</v>
      </c>
      <c r="AO1365">
        <v>1.36</v>
      </c>
      <c r="AP1365">
        <v>2.87</v>
      </c>
      <c r="AQ1365">
        <v>6.4000000000000001E-2</v>
      </c>
      <c r="AR1365" t="s">
        <v>11</v>
      </c>
      <c r="AS1365">
        <v>25.9</v>
      </c>
      <c r="AT1365">
        <v>2.27</v>
      </c>
      <c r="AU1365">
        <v>5.27</v>
      </c>
      <c r="AV1365">
        <v>101.4</v>
      </c>
      <c r="AW1365">
        <v>140.6</v>
      </c>
      <c r="AX1365" t="s">
        <v>11</v>
      </c>
      <c r="AY1365" t="s">
        <v>11</v>
      </c>
      <c r="AZ1365">
        <v>8.2758620689655199E-2</v>
      </c>
      <c r="BA1365">
        <v>0.82</v>
      </c>
      <c r="BB1365">
        <v>237</v>
      </c>
      <c r="BC1365">
        <v>31</v>
      </c>
      <c r="BD1365">
        <v>261</v>
      </c>
      <c r="BE1365">
        <v>21.6</v>
      </c>
      <c r="BF1365">
        <v>290</v>
      </c>
      <c r="BG1365">
        <v>666.57</v>
      </c>
      <c r="BH1365" t="s">
        <v>11</v>
      </c>
      <c r="BI1365">
        <v>6.6</v>
      </c>
      <c r="BJ1365">
        <v>16.3</v>
      </c>
      <c r="BK1365">
        <v>32.5</v>
      </c>
      <c r="BL1365">
        <v>1.3</v>
      </c>
      <c r="BM1365" t="s">
        <v>11</v>
      </c>
      <c r="BN1365">
        <v>47</v>
      </c>
      <c r="BO1365">
        <v>13</v>
      </c>
      <c r="BP1365" t="s">
        <v>11</v>
      </c>
      <c r="BQ1365">
        <v>33.4</v>
      </c>
      <c r="BR1365">
        <v>91</v>
      </c>
      <c r="BS1365">
        <v>25.1</v>
      </c>
      <c r="BT1365">
        <v>17.399999999999999</v>
      </c>
      <c r="BU1365">
        <v>50.8</v>
      </c>
      <c r="BV1365">
        <v>15.6</v>
      </c>
      <c r="BW1365">
        <v>57.6</v>
      </c>
      <c r="BX1365" t="s">
        <v>11</v>
      </c>
      <c r="BY1365">
        <v>3.67</v>
      </c>
      <c r="BZ1365">
        <v>2.09</v>
      </c>
      <c r="CA1365">
        <v>0.78</v>
      </c>
      <c r="CB1365">
        <v>1.08</v>
      </c>
      <c r="CC1365" t="s">
        <v>11</v>
      </c>
      <c r="CD1365" t="s">
        <v>11</v>
      </c>
      <c r="CE1365" t="s">
        <v>11</v>
      </c>
      <c r="CF1365" t="s">
        <v>11</v>
      </c>
      <c r="CG1365" t="s">
        <v>11</v>
      </c>
      <c r="CH1365" t="s">
        <v>11</v>
      </c>
      <c r="CI1365" t="s">
        <v>11</v>
      </c>
      <c r="CJ1365" t="s">
        <v>11</v>
      </c>
      <c r="CK1365" t="s">
        <v>11</v>
      </c>
      <c r="CL1365" t="s">
        <v>11</v>
      </c>
      <c r="CM1365" t="s">
        <v>11</v>
      </c>
      <c r="CN1365" t="s">
        <v>11</v>
      </c>
      <c r="CO1365" t="s">
        <v>11</v>
      </c>
      <c r="CP1365" t="s">
        <v>11</v>
      </c>
      <c r="CQ1365" t="s">
        <v>11</v>
      </c>
      <c r="CR1365" t="s">
        <v>11</v>
      </c>
      <c r="CS1365" t="s">
        <v>11</v>
      </c>
      <c r="CT1365" t="s">
        <v>11</v>
      </c>
      <c r="CU1365" t="s">
        <v>11</v>
      </c>
      <c r="CV1365" t="s">
        <v>11</v>
      </c>
      <c r="CW1365" t="s">
        <v>11</v>
      </c>
      <c r="CX1365" t="s">
        <v>11</v>
      </c>
      <c r="CY1365" t="s">
        <v>11</v>
      </c>
      <c r="CZ1365" t="s">
        <v>11</v>
      </c>
      <c r="DA1365" t="s">
        <v>11</v>
      </c>
      <c r="DB1365" t="s">
        <v>11</v>
      </c>
      <c r="DC1365" t="s">
        <v>11</v>
      </c>
    </row>
    <row r="1366" spans="1:107">
      <c r="A1366">
        <v>840567</v>
      </c>
      <c r="B1366">
        <v>36.299999999999997</v>
      </c>
      <c r="C1366">
        <v>154</v>
      </c>
      <c r="D1366">
        <v>19</v>
      </c>
      <c r="E1366">
        <v>140</v>
      </c>
      <c r="F1366">
        <v>100</v>
      </c>
      <c r="G1366">
        <v>113.333333333333</v>
      </c>
      <c r="H1366">
        <v>33</v>
      </c>
      <c r="I1366">
        <v>169.1</v>
      </c>
      <c r="J1366">
        <v>15.29</v>
      </c>
      <c r="K1366">
        <v>778</v>
      </c>
      <c r="L1366">
        <v>36.15</v>
      </c>
      <c r="M1366">
        <v>2.41</v>
      </c>
      <c r="N1366">
        <v>10.44</v>
      </c>
      <c r="O1366">
        <v>7.0999999999999994E-2</v>
      </c>
      <c r="P1366">
        <v>0.75</v>
      </c>
      <c r="Q1366">
        <v>5.87</v>
      </c>
      <c r="R1366">
        <v>15.8</v>
      </c>
      <c r="S1366">
        <v>51.4</v>
      </c>
      <c r="T1366">
        <v>89.5</v>
      </c>
      <c r="U1366">
        <v>0.52500000000000002</v>
      </c>
      <c r="V1366">
        <v>1.86</v>
      </c>
      <c r="W1366">
        <v>29.9</v>
      </c>
      <c r="X1366">
        <v>335</v>
      </c>
      <c r="Y1366">
        <v>15</v>
      </c>
      <c r="Z1366">
        <v>2E-3</v>
      </c>
      <c r="AA1366">
        <v>0.02</v>
      </c>
      <c r="AB1366">
        <v>1E-3</v>
      </c>
      <c r="AC1366">
        <v>0.01</v>
      </c>
      <c r="AD1366">
        <v>176</v>
      </c>
      <c r="AE1366">
        <v>127</v>
      </c>
      <c r="AF1366">
        <v>16</v>
      </c>
      <c r="AG1366">
        <v>0.19</v>
      </c>
      <c r="AH1366">
        <v>0.748</v>
      </c>
      <c r="AI1366">
        <v>7.8</v>
      </c>
      <c r="AJ1366">
        <v>3.83</v>
      </c>
      <c r="AK1366">
        <v>1.63</v>
      </c>
      <c r="AL1366">
        <v>32</v>
      </c>
      <c r="AM1366">
        <v>18.3</v>
      </c>
      <c r="AN1366">
        <v>47.2</v>
      </c>
      <c r="AO1366">
        <v>1.63</v>
      </c>
      <c r="AP1366">
        <v>2.08</v>
      </c>
      <c r="AQ1366">
        <v>0.182</v>
      </c>
      <c r="AR1366" t="s">
        <v>11</v>
      </c>
      <c r="AS1366">
        <v>19.899999999999999</v>
      </c>
      <c r="AT1366">
        <v>2.4700000000000002</v>
      </c>
      <c r="AU1366">
        <v>3.77</v>
      </c>
      <c r="AV1366">
        <v>102.3</v>
      </c>
      <c r="AW1366">
        <v>138.80000000000001</v>
      </c>
      <c r="AX1366" t="s">
        <v>11</v>
      </c>
      <c r="AY1366" t="s">
        <v>11</v>
      </c>
      <c r="AZ1366">
        <v>0.08</v>
      </c>
      <c r="BA1366">
        <v>0.51</v>
      </c>
      <c r="BB1366">
        <v>496</v>
      </c>
      <c r="BC1366">
        <v>507</v>
      </c>
      <c r="BD1366">
        <v>420</v>
      </c>
      <c r="BE1366">
        <v>31.7</v>
      </c>
      <c r="BF1366">
        <v>965</v>
      </c>
      <c r="BG1366">
        <v>747.06</v>
      </c>
      <c r="BH1366">
        <v>15.6</v>
      </c>
      <c r="BI1366">
        <v>10.199999999999999</v>
      </c>
      <c r="BJ1366">
        <v>26.6</v>
      </c>
      <c r="BK1366">
        <v>36.200000000000003</v>
      </c>
      <c r="BL1366">
        <v>1.5</v>
      </c>
      <c r="BM1366" t="s">
        <v>11</v>
      </c>
      <c r="BN1366">
        <v>136</v>
      </c>
      <c r="BO1366">
        <v>510</v>
      </c>
      <c r="BP1366">
        <v>1.04</v>
      </c>
      <c r="BQ1366">
        <v>32.200000000000003</v>
      </c>
      <c r="BR1366">
        <v>93</v>
      </c>
      <c r="BS1366">
        <v>23.7</v>
      </c>
      <c r="BT1366">
        <v>28.4</v>
      </c>
      <c r="BU1366">
        <v>60.6</v>
      </c>
      <c r="BV1366">
        <v>18.399999999999999</v>
      </c>
      <c r="BW1366">
        <v>59.9</v>
      </c>
      <c r="BX1366">
        <v>2</v>
      </c>
      <c r="BY1366">
        <v>3.59</v>
      </c>
      <c r="BZ1366">
        <v>2.13</v>
      </c>
      <c r="CA1366">
        <v>0.61</v>
      </c>
      <c r="CB1366">
        <v>0.78</v>
      </c>
      <c r="CC1366" t="s">
        <v>11</v>
      </c>
      <c r="CD1366" t="s">
        <v>11</v>
      </c>
      <c r="CE1366" t="s">
        <v>11</v>
      </c>
      <c r="CF1366" t="s">
        <v>11</v>
      </c>
      <c r="CG1366">
        <v>7.45</v>
      </c>
      <c r="CH1366">
        <v>-11.5</v>
      </c>
      <c r="CI1366">
        <v>18</v>
      </c>
      <c r="CJ1366">
        <v>19</v>
      </c>
      <c r="CK1366">
        <v>13.2</v>
      </c>
      <c r="CL1366">
        <v>0.3</v>
      </c>
      <c r="CM1366">
        <v>50</v>
      </c>
      <c r="CN1366">
        <v>3.7</v>
      </c>
      <c r="CO1366">
        <v>3.96</v>
      </c>
      <c r="CP1366">
        <v>108</v>
      </c>
      <c r="CQ1366">
        <v>136.9</v>
      </c>
      <c r="CR1366">
        <v>9.6</v>
      </c>
      <c r="CS1366">
        <v>3.8</v>
      </c>
      <c r="CT1366">
        <v>-8.1999999999999993</v>
      </c>
      <c r="CU1366">
        <v>12.6</v>
      </c>
      <c r="CV1366">
        <v>0.5</v>
      </c>
      <c r="CW1366">
        <v>37</v>
      </c>
      <c r="CX1366">
        <v>96</v>
      </c>
      <c r="CY1366">
        <v>86</v>
      </c>
      <c r="CZ1366">
        <v>95.5</v>
      </c>
      <c r="DA1366">
        <v>20.3</v>
      </c>
      <c r="DB1366">
        <v>1.1299999999999999</v>
      </c>
      <c r="DC1366">
        <v>169</v>
      </c>
    </row>
    <row r="1367" spans="1:107">
      <c r="A1367">
        <v>838987</v>
      </c>
      <c r="B1367">
        <v>36.200000000000003</v>
      </c>
      <c r="C1367">
        <v>88</v>
      </c>
      <c r="D1367">
        <v>19</v>
      </c>
      <c r="E1367">
        <v>94</v>
      </c>
      <c r="F1367">
        <v>70</v>
      </c>
      <c r="G1367">
        <v>78</v>
      </c>
      <c r="H1367">
        <v>33</v>
      </c>
      <c r="I1367">
        <v>133</v>
      </c>
      <c r="J1367">
        <v>19.96</v>
      </c>
      <c r="K1367">
        <v>555</v>
      </c>
      <c r="L1367">
        <v>36.94</v>
      </c>
      <c r="M1367">
        <v>2.4500000000000002</v>
      </c>
      <c r="N1367">
        <v>5.6</v>
      </c>
      <c r="O1367">
        <v>9.9000000000000005E-2</v>
      </c>
      <c r="P1367">
        <v>0.55000000000000004</v>
      </c>
      <c r="Q1367">
        <v>4.3</v>
      </c>
      <c r="R1367">
        <v>20.7</v>
      </c>
      <c r="S1367">
        <v>64.900000000000006</v>
      </c>
      <c r="T1367">
        <v>87.2</v>
      </c>
      <c r="U1367">
        <v>0.375</v>
      </c>
      <c r="V1367">
        <v>0.57999999999999996</v>
      </c>
      <c r="W1367">
        <v>28.4</v>
      </c>
      <c r="X1367">
        <v>326</v>
      </c>
      <c r="Y1367">
        <v>11.5</v>
      </c>
      <c r="Z1367">
        <v>1.0999999999999999E-2</v>
      </c>
      <c r="AA1367">
        <v>0.06</v>
      </c>
      <c r="AB1367">
        <v>0</v>
      </c>
      <c r="AC1367">
        <v>0</v>
      </c>
      <c r="AD1367">
        <v>122</v>
      </c>
      <c r="AE1367">
        <v>167</v>
      </c>
      <c r="AF1367">
        <v>16</v>
      </c>
      <c r="AG1367">
        <v>0.193</v>
      </c>
      <c r="AH1367">
        <v>0.78600000000000003</v>
      </c>
      <c r="AI1367">
        <v>4.41</v>
      </c>
      <c r="AJ1367">
        <v>0.64</v>
      </c>
      <c r="AK1367">
        <v>1.31</v>
      </c>
      <c r="AL1367">
        <v>38.4</v>
      </c>
      <c r="AM1367">
        <v>19.7</v>
      </c>
      <c r="AN1367">
        <v>64.5</v>
      </c>
      <c r="AO1367">
        <v>1.31</v>
      </c>
      <c r="AP1367">
        <v>2.63</v>
      </c>
      <c r="AQ1367">
        <v>7.9000000000000001E-2</v>
      </c>
      <c r="AR1367" t="s">
        <v>11</v>
      </c>
      <c r="AS1367">
        <v>21.8</v>
      </c>
      <c r="AT1367">
        <v>2.46</v>
      </c>
      <c r="AU1367">
        <v>4.88</v>
      </c>
      <c r="AV1367">
        <v>92.7</v>
      </c>
      <c r="AW1367">
        <v>128.1</v>
      </c>
      <c r="AX1367" t="s">
        <v>11</v>
      </c>
      <c r="AY1367" t="s">
        <v>11</v>
      </c>
      <c r="AZ1367">
        <v>0.25</v>
      </c>
      <c r="BA1367">
        <v>0.9</v>
      </c>
      <c r="BB1367">
        <v>233</v>
      </c>
      <c r="BC1367">
        <v>31</v>
      </c>
      <c r="BD1367">
        <v>75</v>
      </c>
      <c r="BE1367">
        <v>19</v>
      </c>
      <c r="BF1367">
        <v>260</v>
      </c>
      <c r="BG1367">
        <v>3207.68</v>
      </c>
      <c r="BH1367" t="s">
        <v>11</v>
      </c>
      <c r="BI1367">
        <v>5.5</v>
      </c>
      <c r="BJ1367">
        <v>38.799999999999997</v>
      </c>
      <c r="BK1367">
        <v>35.200000000000003</v>
      </c>
      <c r="BL1367">
        <v>1.2</v>
      </c>
      <c r="BM1367" t="s">
        <v>11</v>
      </c>
      <c r="BN1367">
        <v>93</v>
      </c>
      <c r="BO1367">
        <v>50</v>
      </c>
      <c r="BP1367">
        <v>0.52</v>
      </c>
      <c r="BQ1367">
        <v>16.100000000000001</v>
      </c>
      <c r="BR1367">
        <v>144</v>
      </c>
      <c r="BS1367">
        <v>30.1</v>
      </c>
      <c r="BT1367">
        <v>28</v>
      </c>
      <c r="BU1367">
        <v>44.1</v>
      </c>
      <c r="BV1367">
        <v>7.7</v>
      </c>
      <c r="BW1367">
        <v>65.3</v>
      </c>
      <c r="BX1367" t="s">
        <v>11</v>
      </c>
      <c r="BY1367" t="s">
        <v>11</v>
      </c>
      <c r="BZ1367" t="s">
        <v>11</v>
      </c>
      <c r="CA1367" t="s">
        <v>11</v>
      </c>
      <c r="CB1367" t="s">
        <v>11</v>
      </c>
      <c r="CC1367" t="s">
        <v>11</v>
      </c>
      <c r="CD1367" t="s">
        <v>11</v>
      </c>
      <c r="CE1367" t="s">
        <v>11</v>
      </c>
      <c r="CF1367" t="s">
        <v>11</v>
      </c>
      <c r="CG1367">
        <v>7.4</v>
      </c>
      <c r="CH1367">
        <v>-9.5</v>
      </c>
      <c r="CI1367">
        <v>18</v>
      </c>
      <c r="CJ1367">
        <v>26</v>
      </c>
      <c r="CK1367">
        <v>16.100000000000001</v>
      </c>
      <c r="CL1367">
        <v>0.1</v>
      </c>
      <c r="CM1367">
        <v>34</v>
      </c>
      <c r="CN1367">
        <v>1.2</v>
      </c>
      <c r="CO1367">
        <v>4.67</v>
      </c>
      <c r="CP1367">
        <v>97</v>
      </c>
      <c r="CQ1367">
        <v>120.8</v>
      </c>
      <c r="CR1367">
        <v>6.4</v>
      </c>
      <c r="CS1367">
        <v>1.3</v>
      </c>
      <c r="CT1367">
        <v>-8</v>
      </c>
      <c r="CU1367">
        <v>15.4</v>
      </c>
      <c r="CV1367">
        <v>0.5</v>
      </c>
      <c r="CW1367">
        <v>37</v>
      </c>
      <c r="CX1367">
        <v>99</v>
      </c>
      <c r="CY1367">
        <v>151</v>
      </c>
      <c r="CZ1367">
        <v>98.2</v>
      </c>
      <c r="DA1367">
        <v>13.1</v>
      </c>
      <c r="DB1367">
        <v>1.07</v>
      </c>
      <c r="DC1367">
        <v>116</v>
      </c>
    </row>
    <row r="1368" spans="1:107">
      <c r="A1368">
        <v>851611</v>
      </c>
      <c r="B1368">
        <v>36.5</v>
      </c>
      <c r="C1368">
        <v>87</v>
      </c>
      <c r="D1368">
        <v>18</v>
      </c>
      <c r="E1368">
        <v>120</v>
      </c>
      <c r="F1368">
        <v>80</v>
      </c>
      <c r="G1368">
        <v>93.3333333333333</v>
      </c>
      <c r="H1368">
        <v>33</v>
      </c>
      <c r="I1368">
        <v>101.3</v>
      </c>
      <c r="J1368">
        <v>8.2899999999999991</v>
      </c>
      <c r="K1368">
        <v>598</v>
      </c>
      <c r="L1368">
        <v>63.49</v>
      </c>
      <c r="M1368">
        <v>1.17</v>
      </c>
      <c r="N1368">
        <v>6.52</v>
      </c>
      <c r="O1368">
        <v>9.4E-2</v>
      </c>
      <c r="P1368">
        <v>0.61</v>
      </c>
      <c r="Q1368">
        <v>3.84</v>
      </c>
      <c r="R1368">
        <v>14</v>
      </c>
      <c r="S1368">
        <v>47.3</v>
      </c>
      <c r="T1368">
        <v>96.4</v>
      </c>
      <c r="U1368">
        <v>0.37</v>
      </c>
      <c r="V1368">
        <v>1.1499999999999999</v>
      </c>
      <c r="W1368">
        <v>30.7</v>
      </c>
      <c r="X1368">
        <v>318</v>
      </c>
      <c r="Y1368">
        <v>12.6</v>
      </c>
      <c r="Z1368">
        <v>5.0000000000000001E-3</v>
      </c>
      <c r="AA1368">
        <v>0.03</v>
      </c>
      <c r="AB1368">
        <v>0.01</v>
      </c>
      <c r="AC1368">
        <v>7.0000000000000007E-2</v>
      </c>
      <c r="AD1368">
        <v>118</v>
      </c>
      <c r="AE1368">
        <v>108</v>
      </c>
      <c r="AF1368">
        <v>16.7</v>
      </c>
      <c r="AG1368">
        <v>0.13600000000000001</v>
      </c>
      <c r="AH1368">
        <v>0.71399999999999997</v>
      </c>
      <c r="AI1368">
        <v>4.66</v>
      </c>
      <c r="AJ1368" t="s">
        <v>11</v>
      </c>
      <c r="AK1368">
        <v>1.39</v>
      </c>
      <c r="AL1368">
        <v>37.9</v>
      </c>
      <c r="AM1368">
        <v>16.2</v>
      </c>
      <c r="AN1368">
        <v>60.3</v>
      </c>
      <c r="AO1368">
        <v>1.37</v>
      </c>
      <c r="AP1368">
        <v>4.1500000000000004</v>
      </c>
      <c r="AQ1368" t="s">
        <v>11</v>
      </c>
      <c r="AR1368" t="s">
        <v>11</v>
      </c>
      <c r="AS1368">
        <v>26.4</v>
      </c>
      <c r="AT1368">
        <v>2.34</v>
      </c>
      <c r="AU1368">
        <v>3.17</v>
      </c>
      <c r="AV1368">
        <v>103.1</v>
      </c>
      <c r="AW1368">
        <v>136.30000000000001</v>
      </c>
      <c r="AX1368" t="s">
        <v>11</v>
      </c>
      <c r="AY1368" t="s">
        <v>11</v>
      </c>
      <c r="AZ1368" t="s">
        <v>11</v>
      </c>
      <c r="BA1368" t="s">
        <v>11</v>
      </c>
      <c r="BB1368" t="s">
        <v>11</v>
      </c>
      <c r="BC1368" t="s">
        <v>11</v>
      </c>
      <c r="BD1368" t="s">
        <v>11</v>
      </c>
      <c r="BE1368" t="s">
        <v>11</v>
      </c>
      <c r="BF1368" t="s">
        <v>11</v>
      </c>
      <c r="BG1368">
        <v>319.42</v>
      </c>
      <c r="BH1368" t="s">
        <v>11</v>
      </c>
      <c r="BI1368">
        <v>2.5</v>
      </c>
      <c r="BJ1368">
        <v>18.3</v>
      </c>
      <c r="BK1368">
        <v>34.1</v>
      </c>
      <c r="BL1368">
        <v>1.7</v>
      </c>
      <c r="BM1368" t="s">
        <v>11</v>
      </c>
      <c r="BN1368">
        <v>64</v>
      </c>
      <c r="BO1368">
        <v>10</v>
      </c>
      <c r="BP1368">
        <v>1.7</v>
      </c>
      <c r="BQ1368">
        <v>13</v>
      </c>
      <c r="BR1368">
        <v>48</v>
      </c>
      <c r="BS1368">
        <v>19.600000000000001</v>
      </c>
      <c r="BT1368">
        <v>9.6</v>
      </c>
      <c r="BU1368">
        <v>22.6</v>
      </c>
      <c r="BV1368">
        <v>4</v>
      </c>
      <c r="BW1368">
        <v>53.7</v>
      </c>
      <c r="BX1368" t="s">
        <v>11</v>
      </c>
      <c r="BY1368">
        <v>2.74</v>
      </c>
      <c r="BZ1368">
        <v>1.47</v>
      </c>
      <c r="CA1368">
        <v>1.64</v>
      </c>
      <c r="CB1368">
        <v>0.54</v>
      </c>
      <c r="CC1368" t="s">
        <v>11</v>
      </c>
      <c r="CD1368" t="s">
        <v>11</v>
      </c>
      <c r="CE1368" t="s">
        <v>11</v>
      </c>
      <c r="CF1368" t="s">
        <v>11</v>
      </c>
      <c r="CG1368" t="s">
        <v>11</v>
      </c>
      <c r="CH1368" t="s">
        <v>11</v>
      </c>
      <c r="CI1368" t="s">
        <v>11</v>
      </c>
      <c r="CJ1368" t="s">
        <v>11</v>
      </c>
      <c r="CK1368" t="s">
        <v>11</v>
      </c>
      <c r="CL1368" t="s">
        <v>11</v>
      </c>
      <c r="CM1368" t="s">
        <v>11</v>
      </c>
      <c r="CN1368" t="s">
        <v>11</v>
      </c>
      <c r="CO1368" t="s">
        <v>11</v>
      </c>
      <c r="CP1368" t="s">
        <v>11</v>
      </c>
      <c r="CQ1368" t="s">
        <v>11</v>
      </c>
      <c r="CR1368" t="s">
        <v>11</v>
      </c>
      <c r="CS1368" t="s">
        <v>11</v>
      </c>
      <c r="CT1368" t="s">
        <v>11</v>
      </c>
      <c r="CU1368" t="s">
        <v>11</v>
      </c>
      <c r="CV1368" t="s">
        <v>11</v>
      </c>
      <c r="CW1368" t="s">
        <v>11</v>
      </c>
      <c r="CX1368" t="s">
        <v>11</v>
      </c>
      <c r="CY1368" t="s">
        <v>11</v>
      </c>
      <c r="CZ1368" t="s">
        <v>11</v>
      </c>
      <c r="DA1368" t="s">
        <v>11</v>
      </c>
      <c r="DB1368" t="s">
        <v>11</v>
      </c>
      <c r="DC1368" t="s">
        <v>11</v>
      </c>
    </row>
    <row r="1369" spans="1:107">
      <c r="A1369">
        <v>810379</v>
      </c>
      <c r="B1369">
        <v>36.799999999999997</v>
      </c>
      <c r="C1369">
        <v>78</v>
      </c>
      <c r="D1369">
        <v>18</v>
      </c>
      <c r="E1369">
        <v>124</v>
      </c>
      <c r="F1369">
        <v>80</v>
      </c>
      <c r="G1369">
        <v>94.6666666666667</v>
      </c>
      <c r="H1369">
        <v>33</v>
      </c>
      <c r="I1369">
        <v>80.599999999999994</v>
      </c>
      <c r="J1369">
        <v>10.7</v>
      </c>
      <c r="K1369">
        <v>861</v>
      </c>
      <c r="L1369">
        <v>68.63</v>
      </c>
      <c r="M1369">
        <v>1.67</v>
      </c>
      <c r="N1369">
        <v>7.94</v>
      </c>
      <c r="O1369">
        <v>0.122</v>
      </c>
      <c r="P1369">
        <v>0.97</v>
      </c>
      <c r="Q1369">
        <v>4.2699999999999996</v>
      </c>
      <c r="R1369">
        <v>15.2</v>
      </c>
      <c r="S1369">
        <v>51.4</v>
      </c>
      <c r="T1369">
        <v>93.9</v>
      </c>
      <c r="U1369">
        <v>0.40100000000000002</v>
      </c>
      <c r="V1369">
        <v>1.53</v>
      </c>
      <c r="W1369">
        <v>30.1</v>
      </c>
      <c r="X1369">
        <v>320</v>
      </c>
      <c r="Y1369">
        <v>15.8</v>
      </c>
      <c r="Z1369">
        <v>1.2E-2</v>
      </c>
      <c r="AA1369">
        <v>0.1</v>
      </c>
      <c r="AB1369">
        <v>8.9999999999999993E-3</v>
      </c>
      <c r="AC1369">
        <v>7.0000000000000007E-2</v>
      </c>
      <c r="AD1369">
        <v>128</v>
      </c>
      <c r="AE1369">
        <v>76</v>
      </c>
      <c r="AF1369">
        <v>16.399999999999999</v>
      </c>
      <c r="AG1369">
        <v>0.121</v>
      </c>
      <c r="AH1369">
        <v>0.66500000000000004</v>
      </c>
      <c r="AI1369">
        <v>5.27</v>
      </c>
      <c r="AJ1369">
        <v>1.0900000000000001</v>
      </c>
      <c r="AK1369">
        <v>1.39</v>
      </c>
      <c r="AL1369">
        <v>30.1</v>
      </c>
      <c r="AM1369">
        <v>16.3</v>
      </c>
      <c r="AN1369">
        <v>59.2</v>
      </c>
      <c r="AO1369">
        <v>1.39</v>
      </c>
      <c r="AP1369">
        <v>3.32</v>
      </c>
      <c r="AQ1369">
        <v>9.5000000000000001E-2</v>
      </c>
      <c r="AR1369" t="s">
        <v>11</v>
      </c>
      <c r="AS1369">
        <v>23.2</v>
      </c>
      <c r="AT1369">
        <v>2.38</v>
      </c>
      <c r="AU1369">
        <v>4.1900000000000004</v>
      </c>
      <c r="AV1369">
        <v>97.2</v>
      </c>
      <c r="AW1369">
        <v>134.4</v>
      </c>
      <c r="AX1369" t="s">
        <v>11</v>
      </c>
      <c r="AY1369" t="s">
        <v>11</v>
      </c>
      <c r="AZ1369">
        <v>0.22</v>
      </c>
      <c r="BA1369">
        <v>0.8</v>
      </c>
      <c r="BB1369">
        <v>225</v>
      </c>
      <c r="BC1369">
        <v>34</v>
      </c>
      <c r="BD1369">
        <v>102</v>
      </c>
      <c r="BE1369">
        <v>22.4</v>
      </c>
      <c r="BF1369">
        <v>280</v>
      </c>
      <c r="BG1369">
        <v>1525.45</v>
      </c>
      <c r="BH1369" t="s">
        <v>11</v>
      </c>
      <c r="BI1369" t="s">
        <v>11</v>
      </c>
      <c r="BJ1369" t="s">
        <v>11</v>
      </c>
      <c r="BK1369">
        <v>45.5</v>
      </c>
      <c r="BL1369">
        <v>1.5</v>
      </c>
      <c r="BM1369" t="s">
        <v>11</v>
      </c>
      <c r="BN1369">
        <v>112</v>
      </c>
      <c r="BO1369">
        <v>48</v>
      </c>
      <c r="BP1369" t="s">
        <v>11</v>
      </c>
      <c r="BQ1369">
        <v>20.100000000000001</v>
      </c>
      <c r="BR1369">
        <v>72</v>
      </c>
      <c r="BS1369">
        <v>30.5</v>
      </c>
      <c r="BT1369">
        <v>22.4</v>
      </c>
      <c r="BU1369">
        <v>42.5</v>
      </c>
      <c r="BV1369" t="s">
        <v>11</v>
      </c>
      <c r="BW1369">
        <v>76</v>
      </c>
      <c r="BX1369" t="s">
        <v>11</v>
      </c>
      <c r="BY1369">
        <v>4.24</v>
      </c>
      <c r="BZ1369">
        <v>2.35</v>
      </c>
      <c r="CA1369">
        <v>1.24</v>
      </c>
      <c r="CB1369">
        <v>0.84</v>
      </c>
      <c r="CC1369" t="s">
        <v>11</v>
      </c>
      <c r="CD1369" t="s">
        <v>11</v>
      </c>
      <c r="CE1369" t="s">
        <v>11</v>
      </c>
      <c r="CF1369" t="s">
        <v>11</v>
      </c>
      <c r="CG1369" t="s">
        <v>11</v>
      </c>
      <c r="CH1369" t="s">
        <v>11</v>
      </c>
      <c r="CI1369" t="s">
        <v>11</v>
      </c>
      <c r="CJ1369" t="s">
        <v>11</v>
      </c>
      <c r="CK1369" t="s">
        <v>11</v>
      </c>
      <c r="CL1369" t="s">
        <v>11</v>
      </c>
      <c r="CM1369" t="s">
        <v>11</v>
      </c>
      <c r="CN1369" t="s">
        <v>11</v>
      </c>
      <c r="CO1369" t="s">
        <v>11</v>
      </c>
      <c r="CP1369" t="s">
        <v>11</v>
      </c>
      <c r="CQ1369" t="s">
        <v>11</v>
      </c>
      <c r="CR1369" t="s">
        <v>11</v>
      </c>
      <c r="CS1369" t="s">
        <v>11</v>
      </c>
      <c r="CT1369" t="s">
        <v>11</v>
      </c>
      <c r="CU1369" t="s">
        <v>11</v>
      </c>
      <c r="CV1369" t="s">
        <v>11</v>
      </c>
      <c r="CW1369" t="s">
        <v>11</v>
      </c>
      <c r="CX1369" t="s">
        <v>11</v>
      </c>
      <c r="CY1369" t="s">
        <v>11</v>
      </c>
      <c r="CZ1369" t="s">
        <v>11</v>
      </c>
      <c r="DA1369" t="s">
        <v>11</v>
      </c>
      <c r="DB1369" t="s">
        <v>11</v>
      </c>
      <c r="DC1369" t="s">
        <v>11</v>
      </c>
    </row>
    <row r="1370" spans="1:107">
      <c r="A1370">
        <v>748025</v>
      </c>
      <c r="B1370">
        <v>36.799999999999997</v>
      </c>
      <c r="C1370">
        <v>120</v>
      </c>
      <c r="D1370">
        <v>18</v>
      </c>
      <c r="E1370">
        <v>110</v>
      </c>
      <c r="F1370">
        <v>70</v>
      </c>
      <c r="G1370">
        <v>83.3333333333333</v>
      </c>
      <c r="H1370">
        <v>33</v>
      </c>
      <c r="I1370">
        <v>49.3</v>
      </c>
      <c r="J1370">
        <v>4</v>
      </c>
      <c r="K1370">
        <v>306</v>
      </c>
      <c r="L1370">
        <v>130.62</v>
      </c>
      <c r="M1370">
        <v>1.18</v>
      </c>
      <c r="N1370">
        <v>5.69</v>
      </c>
      <c r="O1370">
        <v>6.5000000000000002E-2</v>
      </c>
      <c r="P1370">
        <v>0.37</v>
      </c>
      <c r="Q1370">
        <v>4.32</v>
      </c>
      <c r="R1370">
        <v>13.9</v>
      </c>
      <c r="S1370">
        <v>44.4</v>
      </c>
      <c r="T1370">
        <v>90.9</v>
      </c>
      <c r="U1370">
        <v>0.39300000000000002</v>
      </c>
      <c r="V1370">
        <v>1.03</v>
      </c>
      <c r="W1370">
        <v>29.3</v>
      </c>
      <c r="X1370">
        <v>323</v>
      </c>
      <c r="Y1370">
        <v>14.5</v>
      </c>
      <c r="Z1370">
        <v>5.0000000000000001E-3</v>
      </c>
      <c r="AA1370">
        <v>0.03</v>
      </c>
      <c r="AB1370">
        <v>2.1999999999999999E-2</v>
      </c>
      <c r="AC1370">
        <v>0.13</v>
      </c>
      <c r="AD1370">
        <v>127</v>
      </c>
      <c r="AE1370">
        <v>114</v>
      </c>
      <c r="AF1370">
        <v>16.3</v>
      </c>
      <c r="AG1370">
        <v>0.16600000000000001</v>
      </c>
      <c r="AH1370">
        <v>0.72799999999999998</v>
      </c>
      <c r="AI1370">
        <v>4.13</v>
      </c>
      <c r="AJ1370">
        <v>2.17</v>
      </c>
      <c r="AK1370">
        <v>1.24</v>
      </c>
      <c r="AL1370">
        <v>35.700000000000003</v>
      </c>
      <c r="AM1370">
        <v>16.899999999999999</v>
      </c>
      <c r="AN1370">
        <v>56.2</v>
      </c>
      <c r="AO1370">
        <v>1.26</v>
      </c>
      <c r="AP1370">
        <v>2.4900000000000002</v>
      </c>
      <c r="AQ1370">
        <v>6.0000000000000001E-3</v>
      </c>
      <c r="AR1370" t="s">
        <v>11</v>
      </c>
      <c r="AS1370">
        <v>23.2</v>
      </c>
      <c r="AT1370">
        <v>2.31</v>
      </c>
      <c r="AU1370">
        <v>4.71</v>
      </c>
      <c r="AV1370">
        <v>102.7</v>
      </c>
      <c r="AW1370">
        <v>138.30000000000001</v>
      </c>
      <c r="AX1370" t="s">
        <v>11</v>
      </c>
      <c r="AY1370" t="s">
        <v>11</v>
      </c>
      <c r="AZ1370">
        <v>0.59</v>
      </c>
      <c r="BA1370">
        <v>0.91</v>
      </c>
      <c r="BB1370">
        <v>335</v>
      </c>
      <c r="BC1370">
        <v>29</v>
      </c>
      <c r="BD1370">
        <v>83</v>
      </c>
      <c r="BE1370">
        <v>49</v>
      </c>
      <c r="BF1370">
        <v>368</v>
      </c>
      <c r="BG1370">
        <v>221.92</v>
      </c>
      <c r="BH1370">
        <v>5.9</v>
      </c>
      <c r="BI1370">
        <v>3.8</v>
      </c>
      <c r="BJ1370">
        <v>12</v>
      </c>
      <c r="BK1370">
        <v>40.799999999999997</v>
      </c>
      <c r="BL1370">
        <v>1.3</v>
      </c>
      <c r="BM1370" t="s">
        <v>11</v>
      </c>
      <c r="BN1370">
        <v>56</v>
      </c>
      <c r="BO1370">
        <v>10</v>
      </c>
      <c r="BP1370" t="s">
        <v>11</v>
      </c>
      <c r="BQ1370">
        <v>18.399999999999999</v>
      </c>
      <c r="BR1370">
        <v>114</v>
      </c>
      <c r="BS1370">
        <v>31.1</v>
      </c>
      <c r="BT1370">
        <v>12.4</v>
      </c>
      <c r="BU1370">
        <v>30.8</v>
      </c>
      <c r="BV1370">
        <v>9.1999999999999993</v>
      </c>
      <c r="BW1370">
        <v>71.900000000000006</v>
      </c>
      <c r="BX1370">
        <v>26</v>
      </c>
      <c r="BY1370">
        <v>3.51</v>
      </c>
      <c r="BZ1370">
        <v>1.83</v>
      </c>
      <c r="CA1370">
        <v>0.61</v>
      </c>
      <c r="CB1370">
        <v>1.1499999999999999</v>
      </c>
      <c r="CC1370" t="s">
        <v>11</v>
      </c>
      <c r="CD1370" t="s">
        <v>11</v>
      </c>
      <c r="CE1370" t="s">
        <v>11</v>
      </c>
      <c r="CF1370" t="s">
        <v>11</v>
      </c>
      <c r="CG1370" t="s">
        <v>11</v>
      </c>
      <c r="CH1370" t="s">
        <v>11</v>
      </c>
      <c r="CI1370" t="s">
        <v>11</v>
      </c>
      <c r="CJ1370" t="s">
        <v>11</v>
      </c>
      <c r="CK1370" t="s">
        <v>11</v>
      </c>
      <c r="CL1370" t="s">
        <v>11</v>
      </c>
      <c r="CM1370" t="s">
        <v>11</v>
      </c>
      <c r="CN1370" t="s">
        <v>11</v>
      </c>
      <c r="CO1370" t="s">
        <v>11</v>
      </c>
      <c r="CP1370" t="s">
        <v>11</v>
      </c>
      <c r="CQ1370" t="s">
        <v>11</v>
      </c>
      <c r="CR1370" t="s">
        <v>11</v>
      </c>
      <c r="CS1370" t="s">
        <v>11</v>
      </c>
      <c r="CT1370" t="s">
        <v>11</v>
      </c>
      <c r="CU1370" t="s">
        <v>11</v>
      </c>
      <c r="CV1370" t="s">
        <v>11</v>
      </c>
      <c r="CW1370" t="s">
        <v>11</v>
      </c>
      <c r="CX1370" t="s">
        <v>11</v>
      </c>
      <c r="CY1370" t="s">
        <v>11</v>
      </c>
      <c r="CZ1370" t="s">
        <v>11</v>
      </c>
      <c r="DA1370" t="s">
        <v>11</v>
      </c>
      <c r="DB1370" t="s">
        <v>11</v>
      </c>
      <c r="DC1370" t="s">
        <v>11</v>
      </c>
    </row>
    <row r="1371" spans="1:107">
      <c r="A1371">
        <v>756619</v>
      </c>
      <c r="B1371">
        <v>36.5</v>
      </c>
      <c r="C1371">
        <v>60</v>
      </c>
      <c r="D1371">
        <v>19</v>
      </c>
      <c r="E1371">
        <v>151</v>
      </c>
      <c r="F1371">
        <v>70</v>
      </c>
      <c r="G1371">
        <v>97</v>
      </c>
      <c r="H1371">
        <v>33</v>
      </c>
      <c r="I1371">
        <v>78.3</v>
      </c>
      <c r="J1371">
        <v>9.64</v>
      </c>
      <c r="K1371">
        <v>420</v>
      </c>
      <c r="L1371">
        <v>61.76</v>
      </c>
      <c r="M1371">
        <v>1.33</v>
      </c>
      <c r="N1371">
        <v>11.47</v>
      </c>
      <c r="O1371">
        <v>2.5999999999999999E-2</v>
      </c>
      <c r="P1371">
        <v>0.3</v>
      </c>
      <c r="Q1371">
        <v>4.16</v>
      </c>
      <c r="R1371">
        <v>13</v>
      </c>
      <c r="S1371">
        <v>42.1</v>
      </c>
      <c r="T1371">
        <v>91.8</v>
      </c>
      <c r="U1371">
        <v>0.38200000000000001</v>
      </c>
      <c r="V1371">
        <v>1.0900000000000001</v>
      </c>
      <c r="W1371">
        <v>30.3</v>
      </c>
      <c r="X1371">
        <v>330</v>
      </c>
      <c r="Y1371">
        <v>13.2</v>
      </c>
      <c r="Z1371">
        <v>1E-3</v>
      </c>
      <c r="AA1371">
        <v>0.02</v>
      </c>
      <c r="AB1371">
        <v>4.0000000000000001E-3</v>
      </c>
      <c r="AC1371">
        <v>0.05</v>
      </c>
      <c r="AD1371">
        <v>126</v>
      </c>
      <c r="AE1371">
        <v>120</v>
      </c>
      <c r="AF1371">
        <v>16.8</v>
      </c>
      <c r="AG1371">
        <v>0.159</v>
      </c>
      <c r="AH1371">
        <v>0.874</v>
      </c>
      <c r="AI1371">
        <v>10.01</v>
      </c>
      <c r="AJ1371">
        <v>9.83</v>
      </c>
      <c r="AK1371">
        <v>1.01</v>
      </c>
      <c r="AL1371">
        <v>26.8</v>
      </c>
      <c r="AM1371">
        <v>16.600000000000001</v>
      </c>
      <c r="AN1371">
        <v>95.3</v>
      </c>
      <c r="AO1371">
        <v>1.02</v>
      </c>
      <c r="AP1371">
        <v>2.83</v>
      </c>
      <c r="AQ1371">
        <v>7.0000000000000001E-3</v>
      </c>
      <c r="AR1371">
        <v>39.03</v>
      </c>
      <c r="AS1371">
        <v>25.5</v>
      </c>
      <c r="AT1371">
        <v>2.33</v>
      </c>
      <c r="AU1371">
        <v>4</v>
      </c>
      <c r="AV1371">
        <v>104.9</v>
      </c>
      <c r="AW1371">
        <v>142.69999999999999</v>
      </c>
      <c r="AX1371" t="s">
        <v>11</v>
      </c>
      <c r="AY1371" t="s">
        <v>11</v>
      </c>
      <c r="AZ1371">
        <v>0.35</v>
      </c>
      <c r="BA1371">
        <v>0.68</v>
      </c>
      <c r="BB1371">
        <v>173</v>
      </c>
      <c r="BC1371">
        <v>46</v>
      </c>
      <c r="BD1371">
        <v>54</v>
      </c>
      <c r="BE1371">
        <v>19</v>
      </c>
      <c r="BF1371">
        <v>253</v>
      </c>
      <c r="BG1371">
        <v>737.97</v>
      </c>
      <c r="BH1371">
        <v>3.1</v>
      </c>
      <c r="BI1371">
        <v>3</v>
      </c>
      <c r="BJ1371">
        <v>26.9</v>
      </c>
      <c r="BK1371">
        <v>40.799999999999997</v>
      </c>
      <c r="BL1371">
        <v>1.6</v>
      </c>
      <c r="BM1371" t="s">
        <v>11</v>
      </c>
      <c r="BN1371">
        <v>30</v>
      </c>
      <c r="BO1371">
        <v>61</v>
      </c>
      <c r="BP1371" t="s">
        <v>11</v>
      </c>
      <c r="BQ1371">
        <v>12</v>
      </c>
      <c r="BR1371">
        <v>82</v>
      </c>
      <c r="BS1371">
        <v>25.5</v>
      </c>
      <c r="BT1371">
        <v>6.8</v>
      </c>
      <c r="BU1371">
        <v>18.8</v>
      </c>
      <c r="BV1371">
        <v>3</v>
      </c>
      <c r="BW1371">
        <v>66.3</v>
      </c>
      <c r="BX1371" t="s">
        <v>11</v>
      </c>
      <c r="BY1371">
        <v>3.77</v>
      </c>
      <c r="BZ1371">
        <v>1.51</v>
      </c>
      <c r="CA1371">
        <v>1.53</v>
      </c>
      <c r="CB1371">
        <v>1.34</v>
      </c>
      <c r="CC1371" t="s">
        <v>11</v>
      </c>
      <c r="CD1371" t="s">
        <v>11</v>
      </c>
      <c r="CE1371" t="s">
        <v>11</v>
      </c>
      <c r="CF1371" t="s">
        <v>11</v>
      </c>
      <c r="CG1371">
        <v>7.44</v>
      </c>
      <c r="CH1371">
        <v>-2.6</v>
      </c>
      <c r="CI1371">
        <v>22.9</v>
      </c>
      <c r="CJ1371">
        <v>33</v>
      </c>
      <c r="CK1371">
        <v>22.5</v>
      </c>
      <c r="CL1371">
        <v>0</v>
      </c>
      <c r="CM1371">
        <v>38</v>
      </c>
      <c r="CN1371">
        <v>4.8</v>
      </c>
      <c r="CO1371">
        <v>3.84</v>
      </c>
      <c r="CP1371">
        <v>108</v>
      </c>
      <c r="CQ1371">
        <v>138.80000000000001</v>
      </c>
      <c r="CR1371">
        <v>9.1</v>
      </c>
      <c r="CS1371">
        <v>2.4</v>
      </c>
      <c r="CT1371">
        <v>-1.8</v>
      </c>
      <c r="CU1371">
        <v>21.5</v>
      </c>
      <c r="CV1371">
        <v>0.4</v>
      </c>
      <c r="CW1371">
        <v>37</v>
      </c>
      <c r="CX1371">
        <v>95</v>
      </c>
      <c r="CY1371">
        <v>77</v>
      </c>
      <c r="CZ1371">
        <v>94.8</v>
      </c>
      <c r="DA1371">
        <v>13.1</v>
      </c>
      <c r="DB1371">
        <v>1.1399999999999999</v>
      </c>
      <c r="DC1371">
        <v>129</v>
      </c>
    </row>
    <row r="1372" spans="1:107">
      <c r="A1372">
        <v>793811</v>
      </c>
      <c r="B1372">
        <v>36.299999999999997</v>
      </c>
      <c r="C1372">
        <v>64</v>
      </c>
      <c r="D1372">
        <v>19</v>
      </c>
      <c r="E1372">
        <v>150</v>
      </c>
      <c r="F1372">
        <v>92</v>
      </c>
      <c r="G1372">
        <v>111.333333333333</v>
      </c>
      <c r="H1372">
        <v>33</v>
      </c>
      <c r="I1372">
        <v>94.6</v>
      </c>
      <c r="J1372">
        <v>6.66</v>
      </c>
      <c r="K1372">
        <v>396</v>
      </c>
      <c r="L1372">
        <v>54.22</v>
      </c>
      <c r="M1372">
        <v>2.0299999999999998</v>
      </c>
      <c r="N1372">
        <v>7.91</v>
      </c>
      <c r="O1372">
        <v>5.0999999999999997E-2</v>
      </c>
      <c r="P1372">
        <v>0.4</v>
      </c>
      <c r="Q1372">
        <v>4.2699999999999996</v>
      </c>
      <c r="R1372">
        <v>12.4</v>
      </c>
      <c r="S1372">
        <v>40.200000000000003</v>
      </c>
      <c r="T1372">
        <v>89.6</v>
      </c>
      <c r="U1372">
        <v>0.38300000000000001</v>
      </c>
      <c r="V1372">
        <v>1.81</v>
      </c>
      <c r="W1372">
        <v>30.2</v>
      </c>
      <c r="X1372">
        <v>337</v>
      </c>
      <c r="Y1372">
        <v>12.3</v>
      </c>
      <c r="Z1372">
        <v>7.0000000000000001E-3</v>
      </c>
      <c r="AA1372">
        <v>0.06</v>
      </c>
      <c r="AB1372">
        <v>3.0000000000000001E-3</v>
      </c>
      <c r="AC1372">
        <v>0.03</v>
      </c>
      <c r="AD1372">
        <v>129</v>
      </c>
      <c r="AE1372">
        <v>223</v>
      </c>
      <c r="AF1372">
        <v>16.7</v>
      </c>
      <c r="AG1372">
        <v>0.27300000000000002</v>
      </c>
      <c r="AH1372">
        <v>0.71099999999999997</v>
      </c>
      <c r="AI1372">
        <v>5.61</v>
      </c>
      <c r="AJ1372">
        <v>0.95</v>
      </c>
      <c r="AK1372">
        <v>1.08</v>
      </c>
      <c r="AL1372">
        <v>34.6</v>
      </c>
      <c r="AM1372">
        <v>16.8</v>
      </c>
      <c r="AN1372">
        <v>88</v>
      </c>
      <c r="AO1372">
        <v>1.08</v>
      </c>
      <c r="AP1372">
        <v>4.24</v>
      </c>
      <c r="AQ1372">
        <v>3.1E-2</v>
      </c>
      <c r="AR1372" t="s">
        <v>11</v>
      </c>
      <c r="AS1372">
        <v>24.5</v>
      </c>
      <c r="AT1372">
        <v>2.4300000000000002</v>
      </c>
      <c r="AU1372">
        <v>3.13</v>
      </c>
      <c r="AV1372">
        <v>102.1</v>
      </c>
      <c r="AW1372">
        <v>140.19999999999999</v>
      </c>
      <c r="AX1372" t="s">
        <v>11</v>
      </c>
      <c r="AY1372" t="s">
        <v>11</v>
      </c>
      <c r="AZ1372">
        <v>0.44</v>
      </c>
      <c r="BA1372">
        <v>0.84</v>
      </c>
      <c r="BB1372">
        <v>165</v>
      </c>
      <c r="BC1372">
        <v>28</v>
      </c>
      <c r="BD1372">
        <v>73</v>
      </c>
      <c r="BE1372">
        <v>32.200000000000003</v>
      </c>
      <c r="BF1372">
        <v>196</v>
      </c>
      <c r="BG1372">
        <v>5000</v>
      </c>
      <c r="BH1372">
        <v>14.7</v>
      </c>
      <c r="BI1372" t="s">
        <v>11</v>
      </c>
      <c r="BJ1372" t="s">
        <v>11</v>
      </c>
      <c r="BK1372">
        <v>36.9</v>
      </c>
      <c r="BL1372">
        <v>1.2</v>
      </c>
      <c r="BM1372" t="s">
        <v>11</v>
      </c>
      <c r="BN1372">
        <v>122</v>
      </c>
      <c r="BO1372">
        <v>39</v>
      </c>
      <c r="BP1372" t="s">
        <v>11</v>
      </c>
      <c r="BQ1372">
        <v>18.2</v>
      </c>
      <c r="BR1372">
        <v>128</v>
      </c>
      <c r="BS1372">
        <v>29.9</v>
      </c>
      <c r="BT1372">
        <v>6.3</v>
      </c>
      <c r="BU1372">
        <v>24.5</v>
      </c>
      <c r="BV1372" t="s">
        <v>11</v>
      </c>
      <c r="BW1372">
        <v>66.8</v>
      </c>
      <c r="BX1372" t="s">
        <v>11</v>
      </c>
      <c r="BY1372">
        <v>3.61</v>
      </c>
      <c r="BZ1372">
        <v>1.61</v>
      </c>
      <c r="CA1372">
        <v>1.67</v>
      </c>
      <c r="CB1372">
        <v>1.26</v>
      </c>
      <c r="CC1372" t="s">
        <v>11</v>
      </c>
      <c r="CD1372" t="s">
        <v>11</v>
      </c>
      <c r="CE1372" t="s">
        <v>11</v>
      </c>
      <c r="CF1372" t="s">
        <v>11</v>
      </c>
      <c r="CG1372">
        <v>7.42</v>
      </c>
      <c r="CH1372">
        <v>-6.2</v>
      </c>
      <c r="CI1372">
        <v>20.399999999999999</v>
      </c>
      <c r="CJ1372">
        <v>29</v>
      </c>
      <c r="CK1372">
        <v>19.3</v>
      </c>
      <c r="CL1372">
        <v>0.2</v>
      </c>
      <c r="CM1372">
        <v>39</v>
      </c>
      <c r="CN1372">
        <v>5</v>
      </c>
      <c r="CO1372">
        <v>3.01</v>
      </c>
      <c r="CP1372">
        <v>110</v>
      </c>
      <c r="CQ1372">
        <v>141</v>
      </c>
      <c r="CR1372">
        <v>14.4</v>
      </c>
      <c r="CS1372">
        <v>1.6</v>
      </c>
      <c r="CT1372">
        <v>-4.9000000000000004</v>
      </c>
      <c r="CU1372">
        <v>18.399999999999999</v>
      </c>
      <c r="CV1372">
        <v>0.6</v>
      </c>
      <c r="CW1372">
        <v>37</v>
      </c>
      <c r="CX1372">
        <v>95</v>
      </c>
      <c r="CY1372">
        <v>75</v>
      </c>
      <c r="CZ1372">
        <v>94.2</v>
      </c>
      <c r="DA1372">
        <v>15.6</v>
      </c>
      <c r="DB1372">
        <v>1.1599999999999999</v>
      </c>
      <c r="DC1372">
        <v>132</v>
      </c>
    </row>
    <row r="1373" spans="1:107">
      <c r="A1373">
        <v>786568</v>
      </c>
      <c r="B1373">
        <v>36.299999999999997</v>
      </c>
      <c r="C1373">
        <v>68</v>
      </c>
      <c r="D1373">
        <v>18</v>
      </c>
      <c r="E1373">
        <v>90</v>
      </c>
      <c r="F1373">
        <v>62</v>
      </c>
      <c r="G1373">
        <v>71.3333333333333</v>
      </c>
      <c r="H1373">
        <v>33</v>
      </c>
      <c r="I1373">
        <v>113.2</v>
      </c>
      <c r="J1373">
        <v>11.34</v>
      </c>
      <c r="K1373">
        <v>559</v>
      </c>
      <c r="L1373">
        <v>36.61</v>
      </c>
      <c r="M1373">
        <v>2.7</v>
      </c>
      <c r="N1373">
        <v>3.33</v>
      </c>
      <c r="O1373">
        <v>0.125</v>
      </c>
      <c r="P1373">
        <v>0.42</v>
      </c>
      <c r="Q1373">
        <v>3.7</v>
      </c>
      <c r="R1373">
        <v>13</v>
      </c>
      <c r="S1373">
        <v>47.3</v>
      </c>
      <c r="T1373">
        <v>100.7</v>
      </c>
      <c r="U1373">
        <v>0.373</v>
      </c>
      <c r="V1373">
        <v>0.57999999999999996</v>
      </c>
      <c r="W1373">
        <v>33.6</v>
      </c>
      <c r="X1373">
        <v>333</v>
      </c>
      <c r="Y1373">
        <v>14.7</v>
      </c>
      <c r="Z1373">
        <v>3.0000000000000001E-3</v>
      </c>
      <c r="AA1373">
        <v>0.01</v>
      </c>
      <c r="AB1373">
        <v>5.0000000000000001E-3</v>
      </c>
      <c r="AC1373">
        <v>0.02</v>
      </c>
      <c r="AD1373">
        <v>124</v>
      </c>
      <c r="AE1373">
        <v>83</v>
      </c>
      <c r="AF1373">
        <v>16.2</v>
      </c>
      <c r="AG1373">
        <v>0.122</v>
      </c>
      <c r="AH1373">
        <v>0.69299999999999995</v>
      </c>
      <c r="AI1373">
        <v>2.2999999999999998</v>
      </c>
      <c r="AJ1373">
        <v>0.72</v>
      </c>
      <c r="AK1373">
        <v>1.1200000000000001</v>
      </c>
      <c r="AL1373">
        <v>27.5</v>
      </c>
      <c r="AM1373">
        <v>18</v>
      </c>
      <c r="AN1373">
        <v>82.4</v>
      </c>
      <c r="AO1373">
        <v>1.1200000000000001</v>
      </c>
      <c r="AP1373">
        <v>2.63</v>
      </c>
      <c r="AQ1373">
        <v>2.7E-2</v>
      </c>
      <c r="AR1373" t="s">
        <v>11</v>
      </c>
      <c r="AS1373">
        <v>15.5</v>
      </c>
      <c r="AT1373">
        <v>2.3199999999999998</v>
      </c>
      <c r="AU1373">
        <v>6.71</v>
      </c>
      <c r="AV1373">
        <v>105.6</v>
      </c>
      <c r="AW1373">
        <v>133</v>
      </c>
      <c r="AX1373" t="s">
        <v>11</v>
      </c>
      <c r="AY1373" t="s">
        <v>11</v>
      </c>
      <c r="AZ1373">
        <v>0.43</v>
      </c>
      <c r="BA1373">
        <v>0.96</v>
      </c>
      <c r="BB1373">
        <v>162</v>
      </c>
      <c r="BC1373">
        <v>18</v>
      </c>
      <c r="BD1373">
        <v>29</v>
      </c>
      <c r="BE1373">
        <v>12.5</v>
      </c>
      <c r="BF1373">
        <v>168</v>
      </c>
      <c r="BG1373">
        <v>790.03</v>
      </c>
      <c r="BH1373" t="s">
        <v>11</v>
      </c>
      <c r="BI1373">
        <v>3.1</v>
      </c>
      <c r="BJ1373">
        <v>21.4</v>
      </c>
      <c r="BK1373">
        <v>43.4</v>
      </c>
      <c r="BL1373">
        <v>1.2</v>
      </c>
      <c r="BM1373" t="s">
        <v>11</v>
      </c>
      <c r="BN1373">
        <v>45</v>
      </c>
      <c r="BO1373">
        <v>11</v>
      </c>
      <c r="BP1373" t="s">
        <v>11</v>
      </c>
      <c r="BQ1373">
        <v>10.3</v>
      </c>
      <c r="BR1373">
        <v>70</v>
      </c>
      <c r="BS1373">
        <v>34.799999999999997</v>
      </c>
      <c r="BT1373">
        <v>6.9</v>
      </c>
      <c r="BU1373">
        <v>17.2</v>
      </c>
      <c r="BV1373">
        <v>6.2</v>
      </c>
      <c r="BW1373">
        <v>78.2</v>
      </c>
      <c r="BX1373" t="s">
        <v>11</v>
      </c>
      <c r="BY1373">
        <v>4.03</v>
      </c>
      <c r="BZ1373">
        <v>2.15</v>
      </c>
      <c r="CA1373">
        <v>1.25</v>
      </c>
      <c r="CB1373">
        <v>1.1499999999999999</v>
      </c>
      <c r="CC1373" t="s">
        <v>11</v>
      </c>
      <c r="CD1373" t="s">
        <v>11</v>
      </c>
      <c r="CE1373" t="s">
        <v>11</v>
      </c>
      <c r="CF1373" t="s">
        <v>11</v>
      </c>
      <c r="CG1373">
        <v>7.36</v>
      </c>
      <c r="CH1373">
        <v>-11</v>
      </c>
      <c r="CI1373">
        <v>17.100000000000001</v>
      </c>
      <c r="CJ1373">
        <v>26</v>
      </c>
      <c r="CK1373">
        <v>15.3</v>
      </c>
      <c r="CL1373">
        <v>0.3</v>
      </c>
      <c r="CM1373">
        <v>38</v>
      </c>
      <c r="CN1373">
        <v>0.9</v>
      </c>
      <c r="CO1373">
        <v>6.44</v>
      </c>
      <c r="CP1373">
        <v>108</v>
      </c>
      <c r="CQ1373">
        <v>133.9</v>
      </c>
      <c r="CR1373">
        <v>5.7</v>
      </c>
      <c r="CS1373">
        <v>1.6</v>
      </c>
      <c r="CT1373">
        <v>-9.4</v>
      </c>
      <c r="CU1373">
        <v>14.5</v>
      </c>
      <c r="CV1373">
        <v>0.2</v>
      </c>
      <c r="CW1373">
        <v>37</v>
      </c>
      <c r="CX1373">
        <v>99</v>
      </c>
      <c r="CY1373">
        <v>172</v>
      </c>
      <c r="CZ1373">
        <v>98.6</v>
      </c>
      <c r="DA1373">
        <v>17.899999999999999</v>
      </c>
      <c r="DB1373">
        <v>1.1599999999999999</v>
      </c>
      <c r="DC1373">
        <v>130</v>
      </c>
    </row>
    <row r="1374" spans="1:107">
      <c r="A1374">
        <v>789255</v>
      </c>
      <c r="B1374">
        <v>36</v>
      </c>
      <c r="C1374">
        <v>97</v>
      </c>
      <c r="D1374">
        <v>18</v>
      </c>
      <c r="E1374">
        <v>118</v>
      </c>
      <c r="F1374">
        <v>96</v>
      </c>
      <c r="G1374">
        <v>103.333333333333</v>
      </c>
      <c r="H1374">
        <v>33</v>
      </c>
      <c r="I1374">
        <v>54.1</v>
      </c>
      <c r="J1374">
        <v>3.36</v>
      </c>
      <c r="K1374">
        <v>293</v>
      </c>
      <c r="L1374">
        <v>91.29</v>
      </c>
      <c r="M1374">
        <v>0.96</v>
      </c>
      <c r="N1374">
        <v>5.37</v>
      </c>
      <c r="O1374">
        <v>0.06</v>
      </c>
      <c r="P1374">
        <v>0.32</v>
      </c>
      <c r="Q1374">
        <v>3.53</v>
      </c>
      <c r="R1374">
        <v>12.4</v>
      </c>
      <c r="S1374">
        <v>41.6</v>
      </c>
      <c r="T1374">
        <v>94.2</v>
      </c>
      <c r="U1374">
        <v>0.33200000000000002</v>
      </c>
      <c r="V1374">
        <v>0.68</v>
      </c>
      <c r="W1374">
        <v>32.5</v>
      </c>
      <c r="X1374">
        <v>345</v>
      </c>
      <c r="Y1374">
        <v>12.1</v>
      </c>
      <c r="Z1374">
        <v>5.0000000000000001E-3</v>
      </c>
      <c r="AA1374">
        <v>0.03</v>
      </c>
      <c r="AB1374">
        <v>8.9999999999999993E-3</v>
      </c>
      <c r="AC1374">
        <v>0.05</v>
      </c>
      <c r="AD1374">
        <v>115</v>
      </c>
      <c r="AE1374">
        <v>104</v>
      </c>
      <c r="AF1374">
        <v>16.3</v>
      </c>
      <c r="AG1374">
        <v>0.127</v>
      </c>
      <c r="AH1374">
        <v>0.79900000000000004</v>
      </c>
      <c r="AI1374">
        <v>4.29</v>
      </c>
      <c r="AJ1374">
        <v>1.1000000000000001</v>
      </c>
      <c r="AK1374">
        <v>1.3</v>
      </c>
      <c r="AL1374">
        <v>30.5</v>
      </c>
      <c r="AM1374">
        <v>16.7</v>
      </c>
      <c r="AN1374">
        <v>64.5</v>
      </c>
      <c r="AO1374">
        <v>1.31</v>
      </c>
      <c r="AP1374">
        <v>2.23</v>
      </c>
      <c r="AQ1374">
        <v>8.1000000000000003E-2</v>
      </c>
      <c r="AR1374" t="s">
        <v>11</v>
      </c>
      <c r="AS1374">
        <v>23.6</v>
      </c>
      <c r="AT1374">
        <v>2.2000000000000002</v>
      </c>
      <c r="AU1374">
        <v>4.66</v>
      </c>
      <c r="AV1374">
        <v>97.7</v>
      </c>
      <c r="AW1374">
        <v>133.1</v>
      </c>
      <c r="AX1374" t="s">
        <v>11</v>
      </c>
      <c r="AY1374" t="s">
        <v>11</v>
      </c>
      <c r="AZ1374">
        <v>8.0555555555555602E-2</v>
      </c>
      <c r="BA1374">
        <v>0.79</v>
      </c>
      <c r="BB1374">
        <v>157</v>
      </c>
      <c r="BC1374">
        <v>35</v>
      </c>
      <c r="BD1374">
        <v>180</v>
      </c>
      <c r="BE1374">
        <v>14.5</v>
      </c>
      <c r="BF1374">
        <v>199</v>
      </c>
      <c r="BG1374">
        <v>454.07</v>
      </c>
      <c r="BH1374" t="s">
        <v>11</v>
      </c>
      <c r="BI1374" t="s">
        <v>11</v>
      </c>
      <c r="BJ1374" t="s">
        <v>11</v>
      </c>
      <c r="BK1374" t="s">
        <v>11</v>
      </c>
      <c r="BL1374" t="s">
        <v>11</v>
      </c>
      <c r="BM1374" t="s">
        <v>11</v>
      </c>
      <c r="BN1374" t="s">
        <v>11</v>
      </c>
      <c r="BO1374" t="s">
        <v>11</v>
      </c>
      <c r="BP1374" t="s">
        <v>11</v>
      </c>
      <c r="BQ1374" t="s">
        <v>11</v>
      </c>
      <c r="BR1374" t="s">
        <v>11</v>
      </c>
      <c r="BS1374" t="s">
        <v>11</v>
      </c>
      <c r="BT1374" t="s">
        <v>11</v>
      </c>
      <c r="BU1374" t="s">
        <v>11</v>
      </c>
      <c r="BV1374" t="s">
        <v>11</v>
      </c>
      <c r="BW1374" t="s">
        <v>11</v>
      </c>
      <c r="BX1374" t="s">
        <v>11</v>
      </c>
      <c r="BY1374" t="s">
        <v>11</v>
      </c>
      <c r="BZ1374" t="s">
        <v>11</v>
      </c>
      <c r="CA1374" t="s">
        <v>11</v>
      </c>
      <c r="CB1374" t="s">
        <v>11</v>
      </c>
      <c r="CC1374" t="s">
        <v>11</v>
      </c>
      <c r="CD1374" t="s">
        <v>11</v>
      </c>
      <c r="CE1374" t="s">
        <v>11</v>
      </c>
      <c r="CF1374" t="s">
        <v>11</v>
      </c>
      <c r="CG1374" t="s">
        <v>11</v>
      </c>
      <c r="CH1374" t="s">
        <v>11</v>
      </c>
      <c r="CI1374" t="s">
        <v>11</v>
      </c>
      <c r="CJ1374" t="s">
        <v>11</v>
      </c>
      <c r="CK1374" t="s">
        <v>11</v>
      </c>
      <c r="CL1374" t="s">
        <v>11</v>
      </c>
      <c r="CM1374" t="s">
        <v>11</v>
      </c>
      <c r="CN1374" t="s">
        <v>11</v>
      </c>
      <c r="CO1374" t="s">
        <v>11</v>
      </c>
      <c r="CP1374" t="s">
        <v>11</v>
      </c>
      <c r="CQ1374" t="s">
        <v>11</v>
      </c>
      <c r="CR1374" t="s">
        <v>11</v>
      </c>
      <c r="CS1374" t="s">
        <v>11</v>
      </c>
      <c r="CT1374" t="s">
        <v>11</v>
      </c>
      <c r="CU1374" t="s">
        <v>11</v>
      </c>
      <c r="CV1374" t="s">
        <v>11</v>
      </c>
      <c r="CW1374" t="s">
        <v>11</v>
      </c>
      <c r="CX1374" t="s">
        <v>11</v>
      </c>
      <c r="CY1374" t="s">
        <v>11</v>
      </c>
      <c r="CZ1374" t="s">
        <v>11</v>
      </c>
      <c r="DA1374" t="s">
        <v>11</v>
      </c>
      <c r="DB1374" t="s">
        <v>11</v>
      </c>
      <c r="DC1374" t="s">
        <v>11</v>
      </c>
    </row>
    <row r="1375" spans="1:107">
      <c r="A1375">
        <v>801011</v>
      </c>
      <c r="B1375">
        <v>36.5</v>
      </c>
      <c r="C1375">
        <v>74</v>
      </c>
      <c r="D1375">
        <v>19</v>
      </c>
      <c r="E1375">
        <v>124</v>
      </c>
      <c r="F1375">
        <v>70</v>
      </c>
      <c r="G1375">
        <v>88</v>
      </c>
      <c r="H1375">
        <v>33</v>
      </c>
      <c r="I1375">
        <v>63.1</v>
      </c>
      <c r="J1375">
        <v>3.17</v>
      </c>
      <c r="K1375">
        <v>354</v>
      </c>
      <c r="L1375">
        <v>90.35</v>
      </c>
      <c r="M1375">
        <v>1.31</v>
      </c>
      <c r="N1375">
        <v>5.79</v>
      </c>
      <c r="O1375">
        <v>8.2000000000000003E-2</v>
      </c>
      <c r="P1375">
        <v>0.48</v>
      </c>
      <c r="Q1375">
        <v>3.9</v>
      </c>
      <c r="R1375">
        <v>13.2</v>
      </c>
      <c r="S1375">
        <v>45.9</v>
      </c>
      <c r="T1375">
        <v>96.2</v>
      </c>
      <c r="U1375">
        <v>0.376</v>
      </c>
      <c r="V1375">
        <v>0.81</v>
      </c>
      <c r="W1375">
        <v>32.6</v>
      </c>
      <c r="X1375">
        <v>339</v>
      </c>
      <c r="Y1375">
        <v>13.7</v>
      </c>
      <c r="Z1375">
        <v>8.0000000000000002E-3</v>
      </c>
      <c r="AA1375">
        <v>0.05</v>
      </c>
      <c r="AB1375">
        <v>2.9000000000000001E-2</v>
      </c>
      <c r="AC1375">
        <v>0.17</v>
      </c>
      <c r="AD1375">
        <v>127</v>
      </c>
      <c r="AE1375">
        <v>109</v>
      </c>
      <c r="AF1375">
        <v>16.3</v>
      </c>
      <c r="AG1375">
        <v>0.14899999999999999</v>
      </c>
      <c r="AH1375">
        <v>0.74199999999999999</v>
      </c>
      <c r="AI1375">
        <v>4.28</v>
      </c>
      <c r="AJ1375">
        <v>0.68</v>
      </c>
      <c r="AK1375">
        <v>2.15</v>
      </c>
      <c r="AL1375">
        <v>41.3</v>
      </c>
      <c r="AM1375">
        <v>15.1</v>
      </c>
      <c r="AN1375">
        <v>32.200000000000003</v>
      </c>
      <c r="AO1375">
        <v>2.1800000000000002</v>
      </c>
      <c r="AP1375">
        <v>4.1500000000000004</v>
      </c>
      <c r="AQ1375">
        <v>4.3999999999999997E-2</v>
      </c>
      <c r="AR1375" t="s">
        <v>11</v>
      </c>
      <c r="AS1375">
        <v>27.1</v>
      </c>
      <c r="AT1375">
        <v>2.5499999999999998</v>
      </c>
      <c r="AU1375">
        <v>3.42</v>
      </c>
      <c r="AV1375">
        <v>97.7</v>
      </c>
      <c r="AW1375">
        <v>137.19999999999999</v>
      </c>
      <c r="AX1375" t="s">
        <v>11</v>
      </c>
      <c r="AY1375" t="s">
        <v>11</v>
      </c>
      <c r="AZ1375">
        <v>0.26</v>
      </c>
      <c r="BA1375">
        <v>0.88</v>
      </c>
      <c r="BB1375">
        <v>238</v>
      </c>
      <c r="BC1375">
        <v>24</v>
      </c>
      <c r="BD1375">
        <v>68</v>
      </c>
      <c r="BE1375">
        <v>17.7</v>
      </c>
      <c r="BF1375">
        <v>269</v>
      </c>
      <c r="BG1375">
        <v>99.12</v>
      </c>
      <c r="BH1375" t="s">
        <v>11</v>
      </c>
      <c r="BI1375">
        <v>3.9</v>
      </c>
      <c r="BJ1375">
        <v>19.600000000000001</v>
      </c>
      <c r="BK1375">
        <v>41.3</v>
      </c>
      <c r="BL1375">
        <v>1.4</v>
      </c>
      <c r="BM1375" t="s">
        <v>11</v>
      </c>
      <c r="BN1375">
        <v>164</v>
      </c>
      <c r="BO1375">
        <v>20</v>
      </c>
      <c r="BP1375" t="s">
        <v>11</v>
      </c>
      <c r="BQ1375">
        <v>21.4</v>
      </c>
      <c r="BR1375">
        <v>80</v>
      </c>
      <c r="BS1375">
        <v>28.9</v>
      </c>
      <c r="BT1375">
        <v>12.7</v>
      </c>
      <c r="BU1375">
        <v>34.1</v>
      </c>
      <c r="BV1375">
        <v>6.5</v>
      </c>
      <c r="BW1375">
        <v>70.2</v>
      </c>
      <c r="BX1375" t="s">
        <v>11</v>
      </c>
      <c r="BY1375">
        <v>2.4300000000000002</v>
      </c>
      <c r="BZ1375">
        <v>0.85</v>
      </c>
      <c r="CA1375">
        <v>0.96</v>
      </c>
      <c r="CB1375">
        <v>1.06</v>
      </c>
      <c r="CC1375" t="s">
        <v>11</v>
      </c>
      <c r="CD1375" t="s">
        <v>11</v>
      </c>
      <c r="CE1375" t="s">
        <v>11</v>
      </c>
      <c r="CF1375" t="s">
        <v>11</v>
      </c>
      <c r="CG1375" t="s">
        <v>11</v>
      </c>
      <c r="CH1375" t="s">
        <v>11</v>
      </c>
      <c r="CI1375" t="s">
        <v>11</v>
      </c>
      <c r="CJ1375" t="s">
        <v>11</v>
      </c>
      <c r="CK1375" t="s">
        <v>11</v>
      </c>
      <c r="CL1375" t="s">
        <v>11</v>
      </c>
      <c r="CM1375" t="s">
        <v>11</v>
      </c>
      <c r="CN1375" t="s">
        <v>11</v>
      </c>
      <c r="CO1375" t="s">
        <v>11</v>
      </c>
      <c r="CP1375" t="s">
        <v>11</v>
      </c>
      <c r="CQ1375" t="s">
        <v>11</v>
      </c>
      <c r="CR1375" t="s">
        <v>11</v>
      </c>
      <c r="CS1375" t="s">
        <v>11</v>
      </c>
      <c r="CT1375" t="s">
        <v>11</v>
      </c>
      <c r="CU1375" t="s">
        <v>11</v>
      </c>
      <c r="CV1375" t="s">
        <v>11</v>
      </c>
      <c r="CW1375" t="s">
        <v>11</v>
      </c>
      <c r="CX1375" t="s">
        <v>11</v>
      </c>
      <c r="CY1375" t="s">
        <v>11</v>
      </c>
      <c r="CZ1375" t="s">
        <v>11</v>
      </c>
      <c r="DA1375" t="s">
        <v>11</v>
      </c>
      <c r="DB1375" t="s">
        <v>11</v>
      </c>
      <c r="DC1375" t="s">
        <v>11</v>
      </c>
    </row>
    <row r="1376" spans="1:107">
      <c r="A1376">
        <v>753262</v>
      </c>
      <c r="B1376">
        <v>36</v>
      </c>
      <c r="C1376">
        <v>74</v>
      </c>
      <c r="D1376">
        <v>18</v>
      </c>
      <c r="E1376">
        <v>120</v>
      </c>
      <c r="F1376">
        <v>80</v>
      </c>
      <c r="G1376">
        <v>93.3333333333333</v>
      </c>
      <c r="H1376">
        <v>33</v>
      </c>
      <c r="I1376">
        <v>121.4</v>
      </c>
      <c r="J1376">
        <v>14.92</v>
      </c>
      <c r="K1376">
        <v>760</v>
      </c>
      <c r="L1376">
        <v>48.57</v>
      </c>
      <c r="M1376">
        <v>3.29</v>
      </c>
      <c r="N1376">
        <v>3.25</v>
      </c>
      <c r="O1376">
        <v>0.126</v>
      </c>
      <c r="P1376">
        <v>0.41</v>
      </c>
      <c r="Q1376">
        <v>3.21</v>
      </c>
      <c r="R1376">
        <v>14.8</v>
      </c>
      <c r="S1376">
        <v>53.6</v>
      </c>
      <c r="T1376">
        <v>102.3</v>
      </c>
      <c r="U1376">
        <v>0.32900000000000001</v>
      </c>
      <c r="V1376">
        <v>0.71</v>
      </c>
      <c r="W1376">
        <v>34.4</v>
      </c>
      <c r="X1376">
        <v>336</v>
      </c>
      <c r="Y1376">
        <v>13.5</v>
      </c>
      <c r="Z1376">
        <v>2E-3</v>
      </c>
      <c r="AA1376">
        <v>0.01</v>
      </c>
      <c r="AB1376">
        <v>2.5999999999999999E-2</v>
      </c>
      <c r="AC1376">
        <v>0.08</v>
      </c>
      <c r="AD1376">
        <v>111</v>
      </c>
      <c r="AE1376">
        <v>78</v>
      </c>
      <c r="AF1376">
        <v>16.3</v>
      </c>
      <c r="AG1376">
        <v>0.106</v>
      </c>
      <c r="AH1376">
        <v>0.626</v>
      </c>
      <c r="AI1376">
        <v>2.04</v>
      </c>
      <c r="AJ1376">
        <v>1.49</v>
      </c>
      <c r="AK1376">
        <v>1.43</v>
      </c>
      <c r="AL1376">
        <v>36.6</v>
      </c>
      <c r="AM1376">
        <v>16.899999999999999</v>
      </c>
      <c r="AN1376">
        <v>43.4</v>
      </c>
      <c r="AO1376">
        <v>1.46</v>
      </c>
      <c r="AP1376">
        <v>2.99</v>
      </c>
      <c r="AQ1376">
        <v>0.25600000000000001</v>
      </c>
      <c r="AR1376" t="s">
        <v>11</v>
      </c>
      <c r="AS1376">
        <v>21.5</v>
      </c>
      <c r="AT1376">
        <v>2.33</v>
      </c>
      <c r="AU1376">
        <v>3.52</v>
      </c>
      <c r="AV1376">
        <v>99.5</v>
      </c>
      <c r="AW1376">
        <v>137.80000000000001</v>
      </c>
      <c r="AX1376" t="s">
        <v>11</v>
      </c>
      <c r="AY1376" t="s">
        <v>11</v>
      </c>
      <c r="AZ1376" t="s">
        <v>11</v>
      </c>
      <c r="BA1376" t="s">
        <v>11</v>
      </c>
      <c r="BB1376" t="s">
        <v>11</v>
      </c>
      <c r="BC1376" t="s">
        <v>11</v>
      </c>
      <c r="BD1376" t="s">
        <v>11</v>
      </c>
      <c r="BE1376" t="s">
        <v>11</v>
      </c>
      <c r="BF1376" t="s">
        <v>11</v>
      </c>
      <c r="BG1376">
        <v>1213.01</v>
      </c>
      <c r="BH1376" t="s">
        <v>11</v>
      </c>
      <c r="BI1376">
        <v>9</v>
      </c>
      <c r="BJ1376">
        <v>28.2</v>
      </c>
      <c r="BK1376">
        <v>39.6</v>
      </c>
      <c r="BL1376">
        <v>1.3</v>
      </c>
      <c r="BM1376" t="s">
        <v>11</v>
      </c>
      <c r="BN1376">
        <v>138</v>
      </c>
      <c r="BO1376">
        <v>11</v>
      </c>
      <c r="BP1376" t="s">
        <v>11</v>
      </c>
      <c r="BQ1376">
        <v>21.9</v>
      </c>
      <c r="BR1376">
        <v>212</v>
      </c>
      <c r="BS1376">
        <v>30.6</v>
      </c>
      <c r="BT1376">
        <v>36.6</v>
      </c>
      <c r="BU1376">
        <v>58.5</v>
      </c>
      <c r="BV1376">
        <v>34.4</v>
      </c>
      <c r="BW1376">
        <v>70.2</v>
      </c>
      <c r="BX1376" t="s">
        <v>11</v>
      </c>
      <c r="BY1376">
        <v>3.02</v>
      </c>
      <c r="BZ1376">
        <v>1.1399999999999999</v>
      </c>
      <c r="CA1376">
        <v>1.18</v>
      </c>
      <c r="CB1376">
        <v>0.94</v>
      </c>
      <c r="CC1376" t="s">
        <v>11</v>
      </c>
      <c r="CD1376" t="s">
        <v>11</v>
      </c>
      <c r="CE1376" t="s">
        <v>11</v>
      </c>
      <c r="CF1376" t="s">
        <v>11</v>
      </c>
      <c r="CG1376" t="s">
        <v>11</v>
      </c>
      <c r="CH1376" t="s">
        <v>11</v>
      </c>
      <c r="CI1376" t="s">
        <v>11</v>
      </c>
      <c r="CJ1376" t="s">
        <v>11</v>
      </c>
      <c r="CK1376" t="s">
        <v>11</v>
      </c>
      <c r="CL1376" t="s">
        <v>11</v>
      </c>
      <c r="CM1376" t="s">
        <v>11</v>
      </c>
      <c r="CN1376" t="s">
        <v>11</v>
      </c>
      <c r="CO1376" t="s">
        <v>11</v>
      </c>
      <c r="CP1376" t="s">
        <v>11</v>
      </c>
      <c r="CQ1376" t="s">
        <v>11</v>
      </c>
      <c r="CR1376" t="s">
        <v>11</v>
      </c>
      <c r="CS1376" t="s">
        <v>11</v>
      </c>
      <c r="CT1376" t="s">
        <v>11</v>
      </c>
      <c r="CU1376" t="s">
        <v>11</v>
      </c>
      <c r="CV1376" t="s">
        <v>11</v>
      </c>
      <c r="CW1376" t="s">
        <v>11</v>
      </c>
      <c r="CX1376" t="s">
        <v>11</v>
      </c>
      <c r="CY1376" t="s">
        <v>11</v>
      </c>
      <c r="CZ1376" t="s">
        <v>11</v>
      </c>
      <c r="DA1376" t="s">
        <v>11</v>
      </c>
      <c r="DB1376" t="s">
        <v>11</v>
      </c>
      <c r="DC1376" t="s">
        <v>11</v>
      </c>
    </row>
    <row r="1377" spans="1:107">
      <c r="A1377">
        <v>787809</v>
      </c>
      <c r="B1377">
        <v>36</v>
      </c>
      <c r="C1377">
        <v>86</v>
      </c>
      <c r="D1377">
        <v>19</v>
      </c>
      <c r="E1377">
        <v>136</v>
      </c>
      <c r="F1377">
        <v>80</v>
      </c>
      <c r="G1377">
        <v>98.6666666666667</v>
      </c>
      <c r="H1377">
        <v>33</v>
      </c>
      <c r="I1377">
        <v>102.8</v>
      </c>
      <c r="J1377">
        <v>4.33</v>
      </c>
      <c r="K1377">
        <v>755</v>
      </c>
      <c r="L1377">
        <v>59.38</v>
      </c>
      <c r="M1377">
        <v>1.89</v>
      </c>
      <c r="N1377">
        <v>4.45</v>
      </c>
      <c r="O1377">
        <v>8.2000000000000003E-2</v>
      </c>
      <c r="P1377">
        <v>0.36</v>
      </c>
      <c r="Q1377">
        <v>3.37</v>
      </c>
      <c r="R1377">
        <v>14.5</v>
      </c>
      <c r="S1377">
        <v>55.5</v>
      </c>
      <c r="T1377">
        <v>106.4</v>
      </c>
      <c r="U1377">
        <v>0.35799999999999998</v>
      </c>
      <c r="V1377">
        <v>0.79</v>
      </c>
      <c r="W1377">
        <v>35.5</v>
      </c>
      <c r="X1377">
        <v>333</v>
      </c>
      <c r="Y1377">
        <v>8.8000000000000007</v>
      </c>
      <c r="Z1377">
        <v>5.0000000000000001E-3</v>
      </c>
      <c r="AA1377">
        <v>0.02</v>
      </c>
      <c r="AB1377">
        <v>1.2999999999999999E-2</v>
      </c>
      <c r="AC1377">
        <v>0.06</v>
      </c>
      <c r="AD1377">
        <v>119</v>
      </c>
      <c r="AE1377">
        <v>175</v>
      </c>
      <c r="AF1377">
        <v>16.3</v>
      </c>
      <c r="AG1377">
        <v>0.154</v>
      </c>
      <c r="AH1377">
        <v>0.72299999999999998</v>
      </c>
      <c r="AI1377">
        <v>3.22</v>
      </c>
      <c r="AJ1377">
        <v>0.57999999999999996</v>
      </c>
      <c r="AK1377">
        <v>1.01</v>
      </c>
      <c r="AL1377">
        <v>27.3</v>
      </c>
      <c r="AM1377">
        <v>18</v>
      </c>
      <c r="AN1377">
        <v>98.7</v>
      </c>
      <c r="AO1377">
        <v>1.01</v>
      </c>
      <c r="AP1377">
        <v>2.21</v>
      </c>
      <c r="AQ1377">
        <v>0.01</v>
      </c>
      <c r="AR1377" t="s">
        <v>11</v>
      </c>
      <c r="AS1377">
        <v>33.6</v>
      </c>
      <c r="AT1377">
        <v>2.1</v>
      </c>
      <c r="AU1377">
        <v>4.1500000000000004</v>
      </c>
      <c r="AV1377">
        <v>98.7</v>
      </c>
      <c r="AW1377">
        <v>140.69999999999999</v>
      </c>
      <c r="AX1377" t="s">
        <v>11</v>
      </c>
      <c r="AY1377" t="s">
        <v>11</v>
      </c>
      <c r="AZ1377">
        <v>0.49</v>
      </c>
      <c r="BA1377">
        <v>0.77</v>
      </c>
      <c r="BB1377">
        <v>155</v>
      </c>
      <c r="BC1377">
        <v>35</v>
      </c>
      <c r="BD1377">
        <v>53</v>
      </c>
      <c r="BE1377">
        <v>26.1</v>
      </c>
      <c r="BF1377">
        <v>202</v>
      </c>
      <c r="BG1377">
        <v>242.6</v>
      </c>
      <c r="BH1377" t="s">
        <v>11</v>
      </c>
      <c r="BI1377">
        <v>5.7</v>
      </c>
      <c r="BJ1377">
        <v>24.1</v>
      </c>
      <c r="BK1377">
        <v>33.1</v>
      </c>
      <c r="BL1377">
        <v>1.2</v>
      </c>
      <c r="BM1377" t="s">
        <v>11</v>
      </c>
      <c r="BN1377">
        <v>568</v>
      </c>
      <c r="BO1377">
        <v>18</v>
      </c>
      <c r="BP1377" t="s">
        <v>11</v>
      </c>
      <c r="BQ1377">
        <v>6.4</v>
      </c>
      <c r="BR1377">
        <v>119</v>
      </c>
      <c r="BS1377">
        <v>27.7</v>
      </c>
      <c r="BT1377">
        <v>3.4</v>
      </c>
      <c r="BU1377">
        <v>9.8000000000000007</v>
      </c>
      <c r="BV1377">
        <v>12.8</v>
      </c>
      <c r="BW1377">
        <v>60.8</v>
      </c>
      <c r="BX1377" t="s">
        <v>11</v>
      </c>
      <c r="BY1377">
        <v>3.76</v>
      </c>
      <c r="BZ1377">
        <v>1.44</v>
      </c>
      <c r="CA1377">
        <v>2.44</v>
      </c>
      <c r="CB1377">
        <v>1.24</v>
      </c>
      <c r="CC1377" t="s">
        <v>11</v>
      </c>
      <c r="CD1377" t="s">
        <v>11</v>
      </c>
      <c r="CE1377" t="s">
        <v>11</v>
      </c>
      <c r="CF1377" t="s">
        <v>11</v>
      </c>
      <c r="CG1377" t="s">
        <v>11</v>
      </c>
      <c r="CH1377" t="s">
        <v>11</v>
      </c>
      <c r="CI1377" t="s">
        <v>11</v>
      </c>
      <c r="CJ1377" t="s">
        <v>11</v>
      </c>
      <c r="CK1377" t="s">
        <v>11</v>
      </c>
      <c r="CL1377" t="s">
        <v>11</v>
      </c>
      <c r="CM1377" t="s">
        <v>11</v>
      </c>
      <c r="CN1377" t="s">
        <v>11</v>
      </c>
      <c r="CO1377" t="s">
        <v>11</v>
      </c>
      <c r="CP1377" t="s">
        <v>11</v>
      </c>
      <c r="CQ1377" t="s">
        <v>11</v>
      </c>
      <c r="CR1377" t="s">
        <v>11</v>
      </c>
      <c r="CS1377" t="s">
        <v>11</v>
      </c>
      <c r="CT1377" t="s">
        <v>11</v>
      </c>
      <c r="CU1377" t="s">
        <v>11</v>
      </c>
      <c r="CV1377" t="s">
        <v>11</v>
      </c>
      <c r="CW1377" t="s">
        <v>11</v>
      </c>
      <c r="CX1377" t="s">
        <v>11</v>
      </c>
      <c r="CY1377" t="s">
        <v>11</v>
      </c>
      <c r="CZ1377" t="s">
        <v>11</v>
      </c>
      <c r="DA1377" t="s">
        <v>11</v>
      </c>
      <c r="DB1377" t="s">
        <v>11</v>
      </c>
      <c r="DC1377" t="s">
        <v>11</v>
      </c>
    </row>
    <row r="1378" spans="1:107">
      <c r="A1378">
        <v>840550</v>
      </c>
      <c r="B1378">
        <v>36.799999999999997</v>
      </c>
      <c r="C1378">
        <v>98</v>
      </c>
      <c r="D1378">
        <v>18</v>
      </c>
      <c r="E1378">
        <v>140</v>
      </c>
      <c r="F1378">
        <v>80</v>
      </c>
      <c r="G1378">
        <v>100</v>
      </c>
      <c r="H1378">
        <v>33</v>
      </c>
      <c r="I1378">
        <v>76.400000000000006</v>
      </c>
      <c r="J1378">
        <v>3.33</v>
      </c>
      <c r="K1378">
        <v>337</v>
      </c>
      <c r="L1378">
        <v>60.15</v>
      </c>
      <c r="M1378">
        <v>1.61</v>
      </c>
      <c r="N1378">
        <v>5.93</v>
      </c>
      <c r="O1378">
        <v>4.1000000000000002E-2</v>
      </c>
      <c r="P1378">
        <v>0.24</v>
      </c>
      <c r="Q1378">
        <v>3.31</v>
      </c>
      <c r="R1378">
        <v>13.1</v>
      </c>
      <c r="S1378">
        <v>46.8</v>
      </c>
      <c r="T1378">
        <v>97.9</v>
      </c>
      <c r="U1378">
        <v>0.32400000000000001</v>
      </c>
      <c r="V1378">
        <v>0.82</v>
      </c>
      <c r="W1378">
        <v>32.700000000000003</v>
      </c>
      <c r="X1378">
        <v>334</v>
      </c>
      <c r="Y1378">
        <v>12.6</v>
      </c>
      <c r="Z1378">
        <v>3.0000000000000001E-3</v>
      </c>
      <c r="AA1378">
        <v>0.02</v>
      </c>
      <c r="AB1378">
        <v>2E-3</v>
      </c>
      <c r="AC1378">
        <v>0.01</v>
      </c>
      <c r="AD1378">
        <v>108</v>
      </c>
      <c r="AE1378">
        <v>144</v>
      </c>
      <c r="AF1378">
        <v>16.5</v>
      </c>
      <c r="AG1378">
        <v>0.18099999999999999</v>
      </c>
      <c r="AH1378">
        <v>0.81499999999999995</v>
      </c>
      <c r="AI1378">
        <v>4.84</v>
      </c>
      <c r="AJ1378">
        <v>0.69</v>
      </c>
      <c r="AK1378">
        <v>1.1399999999999999</v>
      </c>
      <c r="AL1378">
        <v>30.5</v>
      </c>
      <c r="AM1378">
        <v>17.600000000000001</v>
      </c>
      <c r="AN1378">
        <v>80.400000000000006</v>
      </c>
      <c r="AO1378">
        <v>1.1399999999999999</v>
      </c>
      <c r="AP1378">
        <v>3.69</v>
      </c>
      <c r="AQ1378">
        <v>1.7000000000000001E-2</v>
      </c>
      <c r="AR1378" t="s">
        <v>11</v>
      </c>
      <c r="AS1378">
        <v>25.5</v>
      </c>
      <c r="AT1378">
        <v>2.4500000000000002</v>
      </c>
      <c r="AU1378">
        <v>3.52</v>
      </c>
      <c r="AV1378">
        <v>103.1</v>
      </c>
      <c r="AW1378">
        <v>138.80000000000001</v>
      </c>
      <c r="AX1378" t="s">
        <v>11</v>
      </c>
      <c r="AY1378" t="s">
        <v>11</v>
      </c>
      <c r="AZ1378">
        <v>0.38</v>
      </c>
      <c r="BA1378">
        <v>0.88</v>
      </c>
      <c r="BB1378">
        <v>108</v>
      </c>
      <c r="BC1378">
        <v>13</v>
      </c>
      <c r="BD1378">
        <v>25</v>
      </c>
      <c r="BE1378">
        <v>9.4</v>
      </c>
      <c r="BF1378">
        <v>123</v>
      </c>
      <c r="BG1378">
        <v>144.63999999999999</v>
      </c>
      <c r="BH1378" t="s">
        <v>11</v>
      </c>
      <c r="BI1378">
        <v>1.1000000000000001</v>
      </c>
      <c r="BJ1378">
        <v>7.7</v>
      </c>
      <c r="BK1378">
        <v>35.1</v>
      </c>
      <c r="BL1378">
        <v>1.3</v>
      </c>
      <c r="BM1378" t="s">
        <v>11</v>
      </c>
      <c r="BN1378">
        <v>10</v>
      </c>
      <c r="BO1378">
        <v>5</v>
      </c>
      <c r="BP1378">
        <v>2.4</v>
      </c>
      <c r="BQ1378">
        <v>12.2</v>
      </c>
      <c r="BR1378">
        <v>78</v>
      </c>
      <c r="BS1378">
        <v>27.5</v>
      </c>
      <c r="BT1378">
        <v>6.8</v>
      </c>
      <c r="BU1378">
        <v>19</v>
      </c>
      <c r="BV1378">
        <v>3.6</v>
      </c>
      <c r="BW1378">
        <v>62.6</v>
      </c>
      <c r="BX1378" t="s">
        <v>11</v>
      </c>
      <c r="BY1378">
        <v>3.2</v>
      </c>
      <c r="BZ1378">
        <v>1.22</v>
      </c>
      <c r="CA1378">
        <v>0.5</v>
      </c>
      <c r="CB1378">
        <v>1.22</v>
      </c>
      <c r="CC1378" t="s">
        <v>11</v>
      </c>
      <c r="CD1378" t="s">
        <v>11</v>
      </c>
      <c r="CE1378" t="s">
        <v>11</v>
      </c>
      <c r="CF1378" t="s">
        <v>11</v>
      </c>
      <c r="CG1378">
        <v>7.51</v>
      </c>
      <c r="CH1378">
        <v>0.8</v>
      </c>
      <c r="CI1378">
        <v>25.7</v>
      </c>
      <c r="CJ1378">
        <v>31</v>
      </c>
      <c r="CK1378">
        <v>24.8</v>
      </c>
      <c r="CL1378">
        <v>0.3</v>
      </c>
      <c r="CM1378">
        <v>32</v>
      </c>
      <c r="CN1378">
        <v>1.4</v>
      </c>
      <c r="CO1378">
        <v>3.53</v>
      </c>
      <c r="CP1378">
        <v>108</v>
      </c>
      <c r="CQ1378">
        <v>139.30000000000001</v>
      </c>
      <c r="CR1378">
        <v>4.7</v>
      </c>
      <c r="CS1378">
        <v>1.1000000000000001</v>
      </c>
      <c r="CT1378">
        <v>1.3</v>
      </c>
      <c r="CU1378">
        <v>23.9</v>
      </c>
      <c r="CV1378">
        <v>0.4</v>
      </c>
      <c r="CW1378">
        <v>37</v>
      </c>
      <c r="CX1378">
        <v>99</v>
      </c>
      <c r="CY1378">
        <v>136</v>
      </c>
      <c r="CZ1378">
        <v>97.9</v>
      </c>
      <c r="DA1378">
        <v>10.9</v>
      </c>
      <c r="DB1378">
        <v>1.1599999999999999</v>
      </c>
      <c r="DC1378">
        <v>109</v>
      </c>
    </row>
    <row r="1379" spans="1:107">
      <c r="A1379">
        <v>797666</v>
      </c>
      <c r="B1379">
        <v>37</v>
      </c>
      <c r="C1379">
        <v>88</v>
      </c>
      <c r="D1379">
        <v>18</v>
      </c>
      <c r="E1379">
        <v>136</v>
      </c>
      <c r="F1379">
        <v>90</v>
      </c>
      <c r="G1379">
        <v>105.333333333333</v>
      </c>
      <c r="H1379">
        <v>33</v>
      </c>
      <c r="I1379">
        <v>42.8</v>
      </c>
      <c r="J1379">
        <v>4.59</v>
      </c>
      <c r="K1379">
        <v>296</v>
      </c>
      <c r="L1379">
        <v>142.44</v>
      </c>
      <c r="M1379">
        <v>1.22</v>
      </c>
      <c r="N1379">
        <v>11.77</v>
      </c>
      <c r="O1379">
        <v>3.7999999999999999E-2</v>
      </c>
      <c r="P1379">
        <v>0.45</v>
      </c>
      <c r="Q1379">
        <v>4.1500000000000004</v>
      </c>
      <c r="R1379">
        <v>13.7</v>
      </c>
      <c r="S1379">
        <v>47.6</v>
      </c>
      <c r="T1379">
        <v>96.4</v>
      </c>
      <c r="U1379">
        <v>0.4</v>
      </c>
      <c r="V1379">
        <v>1.44</v>
      </c>
      <c r="W1379">
        <v>32.200000000000003</v>
      </c>
      <c r="X1379">
        <v>334</v>
      </c>
      <c r="Y1379">
        <v>9.6</v>
      </c>
      <c r="Z1379">
        <v>4.0000000000000001E-3</v>
      </c>
      <c r="AA1379">
        <v>0.04</v>
      </c>
      <c r="AB1379">
        <v>7.0000000000000001E-3</v>
      </c>
      <c r="AC1379">
        <v>0.08</v>
      </c>
      <c r="AD1379">
        <v>134</v>
      </c>
      <c r="AE1379">
        <v>316</v>
      </c>
      <c r="AF1379">
        <v>15.9</v>
      </c>
      <c r="AG1379">
        <v>0.30299999999999999</v>
      </c>
      <c r="AH1379">
        <v>0.82899999999999996</v>
      </c>
      <c r="AI1379">
        <v>9.76</v>
      </c>
      <c r="AJ1379">
        <v>0.53</v>
      </c>
      <c r="AK1379">
        <v>0.96</v>
      </c>
      <c r="AL1379">
        <v>27.9</v>
      </c>
      <c r="AM1379">
        <v>14</v>
      </c>
      <c r="AN1379">
        <v>106.8</v>
      </c>
      <c r="AO1379">
        <v>0.96</v>
      </c>
      <c r="AP1379">
        <v>2.91</v>
      </c>
      <c r="AQ1379">
        <v>3.4000000000000002E-2</v>
      </c>
      <c r="AR1379" t="s">
        <v>11</v>
      </c>
      <c r="AS1379">
        <v>27.9</v>
      </c>
      <c r="AT1379">
        <v>2.44</v>
      </c>
      <c r="AU1379">
        <v>3.55</v>
      </c>
      <c r="AV1379">
        <v>102</v>
      </c>
      <c r="AW1379">
        <v>140.5</v>
      </c>
      <c r="AX1379" t="s">
        <v>11</v>
      </c>
      <c r="AY1379" t="s">
        <v>11</v>
      </c>
      <c r="AZ1379">
        <v>0.17</v>
      </c>
      <c r="BA1379">
        <v>0.91</v>
      </c>
      <c r="BB1379">
        <v>133</v>
      </c>
      <c r="BC1379">
        <v>16</v>
      </c>
      <c r="BD1379">
        <v>68</v>
      </c>
      <c r="BE1379">
        <v>11.4</v>
      </c>
      <c r="BF1379">
        <v>146</v>
      </c>
      <c r="BG1379">
        <v>1018.36</v>
      </c>
      <c r="BH1379" t="s">
        <v>11</v>
      </c>
      <c r="BI1379">
        <v>1.6</v>
      </c>
      <c r="BJ1379">
        <v>9.1</v>
      </c>
      <c r="BK1379">
        <v>42.9</v>
      </c>
      <c r="BL1379">
        <v>1.8</v>
      </c>
      <c r="BM1379" t="s">
        <v>11</v>
      </c>
      <c r="BN1379">
        <v>11</v>
      </c>
      <c r="BO1379">
        <v>14</v>
      </c>
      <c r="BP1379" t="s">
        <v>11</v>
      </c>
      <c r="BQ1379">
        <v>11</v>
      </c>
      <c r="BR1379">
        <v>54</v>
      </c>
      <c r="BS1379">
        <v>23.7</v>
      </c>
      <c r="BT1379">
        <v>3</v>
      </c>
      <c r="BU1379">
        <v>14</v>
      </c>
      <c r="BV1379">
        <v>6.6</v>
      </c>
      <c r="BW1379">
        <v>66.599999999999994</v>
      </c>
      <c r="BX1379" t="s">
        <v>11</v>
      </c>
      <c r="BY1379">
        <v>5.14</v>
      </c>
      <c r="BZ1379">
        <v>2.4500000000000002</v>
      </c>
      <c r="CA1379">
        <v>1.5</v>
      </c>
      <c r="CB1379">
        <v>1.67</v>
      </c>
      <c r="CC1379" t="s">
        <v>11</v>
      </c>
      <c r="CD1379" t="s">
        <v>11</v>
      </c>
      <c r="CE1379" t="s">
        <v>11</v>
      </c>
      <c r="CF1379" t="s">
        <v>11</v>
      </c>
      <c r="CG1379" t="s">
        <v>11</v>
      </c>
      <c r="CH1379" t="s">
        <v>11</v>
      </c>
      <c r="CI1379" t="s">
        <v>11</v>
      </c>
      <c r="CJ1379" t="s">
        <v>11</v>
      </c>
      <c r="CK1379" t="s">
        <v>11</v>
      </c>
      <c r="CL1379" t="s">
        <v>11</v>
      </c>
      <c r="CM1379" t="s">
        <v>11</v>
      </c>
      <c r="CN1379" t="s">
        <v>11</v>
      </c>
      <c r="CO1379" t="s">
        <v>11</v>
      </c>
      <c r="CP1379" t="s">
        <v>11</v>
      </c>
      <c r="CQ1379" t="s">
        <v>11</v>
      </c>
      <c r="CR1379" t="s">
        <v>11</v>
      </c>
      <c r="CS1379" t="s">
        <v>11</v>
      </c>
      <c r="CT1379" t="s">
        <v>11</v>
      </c>
      <c r="CU1379" t="s">
        <v>11</v>
      </c>
      <c r="CV1379" t="s">
        <v>11</v>
      </c>
      <c r="CW1379" t="s">
        <v>11</v>
      </c>
      <c r="CX1379" t="s">
        <v>11</v>
      </c>
      <c r="CY1379" t="s">
        <v>11</v>
      </c>
      <c r="CZ1379" t="s">
        <v>11</v>
      </c>
      <c r="DA1379" t="s">
        <v>11</v>
      </c>
      <c r="DB1379" t="s">
        <v>11</v>
      </c>
      <c r="DC1379" t="s">
        <v>11</v>
      </c>
    </row>
    <row r="1380" spans="1:107">
      <c r="A1380">
        <v>736827</v>
      </c>
      <c r="B1380">
        <v>36.5</v>
      </c>
      <c r="C1380">
        <v>112</v>
      </c>
      <c r="D1380">
        <v>18</v>
      </c>
      <c r="E1380">
        <v>134</v>
      </c>
      <c r="F1380">
        <v>70</v>
      </c>
      <c r="G1380">
        <v>91.3333333333333</v>
      </c>
      <c r="H1380">
        <v>33</v>
      </c>
      <c r="I1380">
        <v>46.1</v>
      </c>
      <c r="J1380">
        <v>3.7</v>
      </c>
      <c r="K1380">
        <v>366</v>
      </c>
      <c r="L1380">
        <v>118.01</v>
      </c>
      <c r="M1380">
        <v>1.36</v>
      </c>
      <c r="N1380">
        <v>6.94</v>
      </c>
      <c r="O1380">
        <v>7.5999999999999998E-2</v>
      </c>
      <c r="P1380">
        <v>0.53</v>
      </c>
      <c r="Q1380">
        <v>4.16</v>
      </c>
      <c r="R1380">
        <v>14.7</v>
      </c>
      <c r="S1380">
        <v>46.3</v>
      </c>
      <c r="T1380">
        <v>88.2</v>
      </c>
      <c r="U1380">
        <v>0.36699999999999999</v>
      </c>
      <c r="V1380">
        <v>1.47</v>
      </c>
      <c r="W1380">
        <v>28.4</v>
      </c>
      <c r="X1380">
        <v>322</v>
      </c>
      <c r="Y1380">
        <v>14.3</v>
      </c>
      <c r="Z1380">
        <v>6.0000000000000001E-3</v>
      </c>
      <c r="AA1380">
        <v>0.04</v>
      </c>
      <c r="AB1380">
        <v>0.02</v>
      </c>
      <c r="AC1380">
        <v>0.14000000000000001</v>
      </c>
      <c r="AD1380">
        <v>118</v>
      </c>
      <c r="AE1380">
        <v>169</v>
      </c>
      <c r="AF1380">
        <v>23.1</v>
      </c>
      <c r="AG1380">
        <v>0.24399999999999999</v>
      </c>
      <c r="AH1380">
        <v>0.68600000000000005</v>
      </c>
      <c r="AI1380">
        <v>4.76</v>
      </c>
      <c r="AJ1380">
        <v>0.97</v>
      </c>
      <c r="AK1380">
        <v>1.1499999999999999</v>
      </c>
      <c r="AL1380">
        <v>30.4</v>
      </c>
      <c r="AM1380">
        <v>17.100000000000001</v>
      </c>
      <c r="AN1380">
        <v>71.430000000000007</v>
      </c>
      <c r="AO1380">
        <v>1.17</v>
      </c>
      <c r="AP1380">
        <v>2.87</v>
      </c>
      <c r="AQ1380">
        <v>2.5000000000000001E-2</v>
      </c>
      <c r="AR1380" t="s">
        <v>11</v>
      </c>
      <c r="AS1380">
        <v>24.6</v>
      </c>
      <c r="AT1380">
        <v>2.38</v>
      </c>
      <c r="AU1380">
        <v>2.93</v>
      </c>
      <c r="AV1380">
        <v>108.1</v>
      </c>
      <c r="AW1380">
        <v>144</v>
      </c>
      <c r="AX1380">
        <v>1</v>
      </c>
      <c r="AY1380">
        <v>0.78</v>
      </c>
      <c r="AZ1380">
        <v>0.19</v>
      </c>
      <c r="BA1380">
        <v>0.83</v>
      </c>
      <c r="BB1380">
        <v>165</v>
      </c>
      <c r="BC1380">
        <v>60</v>
      </c>
      <c r="BD1380">
        <v>71</v>
      </c>
      <c r="BE1380">
        <v>13.2</v>
      </c>
      <c r="BF1380">
        <v>200</v>
      </c>
      <c r="BG1380">
        <v>653.69000000000005</v>
      </c>
      <c r="BH1380">
        <v>8.3000000000000007</v>
      </c>
      <c r="BI1380">
        <v>15.1</v>
      </c>
      <c r="BJ1380">
        <v>36.1</v>
      </c>
      <c r="BK1380">
        <v>34.5</v>
      </c>
      <c r="BL1380">
        <v>1.2</v>
      </c>
      <c r="BM1380" t="s">
        <v>11</v>
      </c>
      <c r="BN1380">
        <v>110</v>
      </c>
      <c r="BO1380">
        <v>46</v>
      </c>
      <c r="BP1380" t="s">
        <v>11</v>
      </c>
      <c r="BQ1380">
        <v>9.6999999999999993</v>
      </c>
      <c r="BR1380">
        <v>124</v>
      </c>
      <c r="BS1380">
        <v>29.1</v>
      </c>
      <c r="BT1380">
        <v>5.4</v>
      </c>
      <c r="BU1380">
        <v>15.1</v>
      </c>
      <c r="BV1380">
        <v>1.5</v>
      </c>
      <c r="BW1380">
        <v>63.6</v>
      </c>
      <c r="BX1380" t="s">
        <v>11</v>
      </c>
      <c r="BY1380">
        <v>3.43</v>
      </c>
      <c r="BZ1380">
        <v>1.74</v>
      </c>
      <c r="CA1380">
        <v>1.43</v>
      </c>
      <c r="CB1380">
        <v>1.0900000000000001</v>
      </c>
      <c r="CC1380">
        <v>10.16</v>
      </c>
      <c r="CD1380">
        <v>1.42</v>
      </c>
      <c r="CE1380">
        <v>0.72</v>
      </c>
      <c r="CF1380">
        <v>477</v>
      </c>
      <c r="CG1380" t="s">
        <v>11</v>
      </c>
      <c r="CH1380" t="s">
        <v>11</v>
      </c>
      <c r="CI1380" t="s">
        <v>11</v>
      </c>
      <c r="CJ1380" t="s">
        <v>11</v>
      </c>
      <c r="CK1380" t="s">
        <v>11</v>
      </c>
      <c r="CL1380" t="s">
        <v>11</v>
      </c>
      <c r="CM1380" t="s">
        <v>11</v>
      </c>
      <c r="CN1380" t="s">
        <v>11</v>
      </c>
      <c r="CO1380" t="s">
        <v>11</v>
      </c>
      <c r="CP1380" t="s">
        <v>11</v>
      </c>
      <c r="CQ1380" t="s">
        <v>11</v>
      </c>
      <c r="CR1380" t="s">
        <v>11</v>
      </c>
      <c r="CS1380" t="s">
        <v>11</v>
      </c>
      <c r="CT1380" t="s">
        <v>11</v>
      </c>
      <c r="CU1380" t="s">
        <v>11</v>
      </c>
      <c r="CV1380" t="s">
        <v>11</v>
      </c>
      <c r="CW1380" t="s">
        <v>11</v>
      </c>
      <c r="CX1380" t="s">
        <v>11</v>
      </c>
      <c r="CY1380" t="s">
        <v>11</v>
      </c>
      <c r="CZ1380" t="s">
        <v>11</v>
      </c>
      <c r="DA1380" t="s">
        <v>11</v>
      </c>
      <c r="DB1380" t="s">
        <v>11</v>
      </c>
      <c r="DC1380" t="s">
        <v>11</v>
      </c>
    </row>
    <row r="1381" spans="1:107">
      <c r="A1381">
        <v>732244</v>
      </c>
      <c r="B1381">
        <v>36.5</v>
      </c>
      <c r="C1381">
        <v>105</v>
      </c>
      <c r="D1381">
        <v>22</v>
      </c>
      <c r="E1381">
        <v>166</v>
      </c>
      <c r="F1381">
        <v>80</v>
      </c>
      <c r="G1381">
        <v>108.666666666667</v>
      </c>
      <c r="H1381">
        <v>33</v>
      </c>
      <c r="I1381">
        <v>105.4</v>
      </c>
      <c r="J1381">
        <v>6.58</v>
      </c>
      <c r="K1381">
        <v>490</v>
      </c>
      <c r="L1381">
        <v>43.12</v>
      </c>
      <c r="M1381">
        <v>2.2599999999999998</v>
      </c>
      <c r="N1381">
        <v>6.65</v>
      </c>
      <c r="O1381">
        <v>0.104</v>
      </c>
      <c r="P1381">
        <v>0.69</v>
      </c>
      <c r="Q1381">
        <v>3.9</v>
      </c>
      <c r="R1381">
        <v>14.8</v>
      </c>
      <c r="S1381">
        <v>49.9</v>
      </c>
      <c r="T1381">
        <v>92.1</v>
      </c>
      <c r="U1381">
        <v>0.35899999999999999</v>
      </c>
      <c r="V1381">
        <v>1.2</v>
      </c>
      <c r="W1381">
        <v>29.5</v>
      </c>
      <c r="X1381">
        <v>320</v>
      </c>
      <c r="Y1381">
        <v>13.7</v>
      </c>
      <c r="Z1381">
        <v>2E-3</v>
      </c>
      <c r="AA1381">
        <v>0.01</v>
      </c>
      <c r="AB1381">
        <v>5.0000000000000001E-3</v>
      </c>
      <c r="AC1381">
        <v>0.03</v>
      </c>
      <c r="AD1381">
        <v>115</v>
      </c>
      <c r="AE1381">
        <v>123</v>
      </c>
      <c r="AF1381">
        <v>19.2</v>
      </c>
      <c r="AG1381">
        <v>0.17399999999999999</v>
      </c>
      <c r="AH1381">
        <v>0.70899999999999996</v>
      </c>
      <c r="AI1381">
        <v>4.72</v>
      </c>
      <c r="AJ1381">
        <v>0.7</v>
      </c>
      <c r="AK1381">
        <v>1.06</v>
      </c>
      <c r="AL1381">
        <v>29.2</v>
      </c>
      <c r="AM1381">
        <v>17.899999999999999</v>
      </c>
      <c r="AN1381">
        <v>83.7</v>
      </c>
      <c r="AO1381">
        <v>1.06</v>
      </c>
      <c r="AP1381">
        <v>2.87</v>
      </c>
      <c r="AQ1381">
        <v>4.1000000000000002E-2</v>
      </c>
      <c r="AR1381" t="s">
        <v>11</v>
      </c>
      <c r="AS1381">
        <v>26.4</v>
      </c>
      <c r="AT1381">
        <v>2.15</v>
      </c>
      <c r="AU1381">
        <v>2.78</v>
      </c>
      <c r="AV1381">
        <v>103.8</v>
      </c>
      <c r="AW1381">
        <v>144</v>
      </c>
      <c r="AX1381" t="s">
        <v>11</v>
      </c>
      <c r="AY1381" t="s">
        <v>11</v>
      </c>
      <c r="AZ1381">
        <v>6.4761904761904798E-2</v>
      </c>
      <c r="BA1381">
        <v>0.8</v>
      </c>
      <c r="BB1381">
        <v>148</v>
      </c>
      <c r="BC1381">
        <v>27</v>
      </c>
      <c r="BD1381">
        <v>210</v>
      </c>
      <c r="BE1381">
        <v>13.6</v>
      </c>
      <c r="BF1381">
        <v>185</v>
      </c>
      <c r="BG1381">
        <v>76.400000000000006</v>
      </c>
      <c r="BH1381" t="s">
        <v>11</v>
      </c>
      <c r="BI1381">
        <v>1.8</v>
      </c>
      <c r="BJ1381">
        <v>21.7</v>
      </c>
      <c r="BK1381">
        <v>38.9</v>
      </c>
      <c r="BL1381">
        <v>1.2</v>
      </c>
      <c r="BM1381" t="s">
        <v>11</v>
      </c>
      <c r="BN1381">
        <v>16</v>
      </c>
      <c r="BO1381">
        <v>31</v>
      </c>
      <c r="BP1381" t="s">
        <v>11</v>
      </c>
      <c r="BQ1381">
        <v>12.2</v>
      </c>
      <c r="BR1381">
        <v>78</v>
      </c>
      <c r="BS1381">
        <v>33.6</v>
      </c>
      <c r="BT1381">
        <v>6.5</v>
      </c>
      <c r="BU1381">
        <v>18.7</v>
      </c>
      <c r="BV1381">
        <v>16.600000000000001</v>
      </c>
      <c r="BW1381">
        <v>72.5</v>
      </c>
      <c r="BX1381" t="s">
        <v>11</v>
      </c>
      <c r="BY1381">
        <v>3.18</v>
      </c>
      <c r="BZ1381">
        <v>0.98</v>
      </c>
      <c r="CA1381">
        <v>1.23</v>
      </c>
      <c r="CB1381">
        <v>1.45</v>
      </c>
      <c r="CC1381" t="s">
        <v>11</v>
      </c>
      <c r="CD1381" t="s">
        <v>11</v>
      </c>
      <c r="CE1381" t="s">
        <v>11</v>
      </c>
      <c r="CF1381" t="s">
        <v>11</v>
      </c>
      <c r="CG1381">
        <v>7.4</v>
      </c>
      <c r="CH1381">
        <v>0.8</v>
      </c>
      <c r="CI1381">
        <v>25</v>
      </c>
      <c r="CJ1381">
        <v>43</v>
      </c>
      <c r="CK1381">
        <v>27</v>
      </c>
      <c r="CL1381">
        <v>0.2</v>
      </c>
      <c r="CM1381">
        <v>46</v>
      </c>
      <c r="CN1381">
        <v>2.7</v>
      </c>
      <c r="CO1381">
        <v>2.95</v>
      </c>
      <c r="CP1381">
        <v>107</v>
      </c>
      <c r="CQ1381">
        <v>148.6</v>
      </c>
      <c r="CR1381">
        <v>5.5</v>
      </c>
      <c r="CS1381">
        <v>2.6</v>
      </c>
      <c r="CT1381">
        <v>0.6</v>
      </c>
      <c r="CU1381">
        <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 <c r="DA1381">
        <v>18.899999999999999</v>
      </c>
      <c r="DB1381">
        <v>1.1100000000000001</v>
      </c>
      <c r="DC1381">
        <v>156</v>
      </c>
    </row>
    <row r="1382" spans="1:107">
      <c r="A1382">
        <v>746375</v>
      </c>
      <c r="B1382">
        <v>36.5</v>
      </c>
      <c r="C1382">
        <v>90</v>
      </c>
      <c r="D1382">
        <v>20</v>
      </c>
      <c r="E1382">
        <v>160</v>
      </c>
      <c r="F1382">
        <v>90</v>
      </c>
      <c r="G1382">
        <v>113.333333333333</v>
      </c>
      <c r="H1382">
        <v>33</v>
      </c>
      <c r="I1382">
        <v>130.1</v>
      </c>
      <c r="J1382">
        <v>10.7</v>
      </c>
      <c r="K1382">
        <v>651</v>
      </c>
      <c r="L1382">
        <v>44.98</v>
      </c>
      <c r="M1382">
        <v>3.75</v>
      </c>
      <c r="N1382">
        <v>7</v>
      </c>
      <c r="O1382">
        <v>7.9000000000000001E-2</v>
      </c>
      <c r="P1382">
        <v>0.55000000000000004</v>
      </c>
      <c r="Q1382">
        <v>3.08</v>
      </c>
      <c r="R1382">
        <v>17.3</v>
      </c>
      <c r="S1382">
        <v>58.2</v>
      </c>
      <c r="T1382">
        <v>91.6</v>
      </c>
      <c r="U1382">
        <v>0.28199999999999997</v>
      </c>
      <c r="V1382">
        <v>1.35</v>
      </c>
      <c r="W1382">
        <v>29</v>
      </c>
      <c r="X1382">
        <v>318</v>
      </c>
      <c r="Y1382">
        <v>12.4</v>
      </c>
      <c r="Z1382">
        <v>1.2999999999999999E-2</v>
      </c>
      <c r="AA1382">
        <v>0.09</v>
      </c>
      <c r="AB1382">
        <v>4.1000000000000002E-2</v>
      </c>
      <c r="AC1382">
        <v>0.28999999999999998</v>
      </c>
      <c r="AD1382">
        <v>90</v>
      </c>
      <c r="AE1382">
        <v>158</v>
      </c>
      <c r="AF1382">
        <v>16.899999999999999</v>
      </c>
      <c r="AG1382">
        <v>0.2</v>
      </c>
      <c r="AH1382">
        <v>0.67400000000000004</v>
      </c>
      <c r="AI1382">
        <v>4.72</v>
      </c>
      <c r="AJ1382">
        <v>1.31</v>
      </c>
      <c r="AK1382">
        <v>1.28</v>
      </c>
      <c r="AL1382">
        <v>49.7</v>
      </c>
      <c r="AM1382">
        <v>18.100000000000001</v>
      </c>
      <c r="AN1382">
        <v>57.47</v>
      </c>
      <c r="AO1382">
        <v>1.31</v>
      </c>
      <c r="AP1382">
        <v>2.83</v>
      </c>
      <c r="AQ1382">
        <v>2.9000000000000001E-2</v>
      </c>
      <c r="AR1382" t="s">
        <v>11</v>
      </c>
      <c r="AS1382">
        <v>17.8</v>
      </c>
      <c r="AT1382">
        <v>2.14</v>
      </c>
      <c r="AU1382">
        <v>4.16</v>
      </c>
      <c r="AV1382">
        <v>108.6</v>
      </c>
      <c r="AW1382">
        <v>140</v>
      </c>
      <c r="AX1382">
        <v>1.03</v>
      </c>
      <c r="AY1382">
        <v>0.71</v>
      </c>
      <c r="AZ1382">
        <v>0.46</v>
      </c>
      <c r="BA1382">
        <v>0.82</v>
      </c>
      <c r="BB1382">
        <v>168</v>
      </c>
      <c r="BC1382">
        <v>14</v>
      </c>
      <c r="BD1382">
        <v>35</v>
      </c>
      <c r="BE1382">
        <v>16.2</v>
      </c>
      <c r="BF1382">
        <v>206</v>
      </c>
      <c r="BG1382">
        <v>2005.41</v>
      </c>
      <c r="BH1382">
        <v>61</v>
      </c>
      <c r="BI1382">
        <v>2.6</v>
      </c>
      <c r="BJ1382">
        <v>20.3</v>
      </c>
      <c r="BK1382">
        <v>31.3</v>
      </c>
      <c r="BL1382">
        <v>1</v>
      </c>
      <c r="BM1382" t="s">
        <v>11</v>
      </c>
      <c r="BN1382">
        <v>34</v>
      </c>
      <c r="BO1382">
        <v>10</v>
      </c>
      <c r="BP1382" t="s">
        <v>11</v>
      </c>
      <c r="BQ1382">
        <v>11</v>
      </c>
      <c r="BR1382">
        <v>122</v>
      </c>
      <c r="BS1382">
        <v>30.7</v>
      </c>
      <c r="BT1382">
        <v>9.8000000000000007</v>
      </c>
      <c r="BU1382">
        <v>20.8</v>
      </c>
      <c r="BV1382">
        <v>9.8000000000000007</v>
      </c>
      <c r="BW1382">
        <v>62</v>
      </c>
      <c r="BX1382" t="s">
        <v>11</v>
      </c>
      <c r="BY1382">
        <v>1.79</v>
      </c>
      <c r="BZ1382">
        <v>0.68</v>
      </c>
      <c r="CA1382">
        <v>0.97</v>
      </c>
      <c r="CB1382">
        <v>0.59</v>
      </c>
      <c r="CC1382">
        <v>21.74</v>
      </c>
      <c r="CD1382">
        <v>0.89</v>
      </c>
      <c r="CE1382">
        <v>0.43</v>
      </c>
      <c r="CF1382">
        <v>343</v>
      </c>
      <c r="CG1382" t="s">
        <v>11</v>
      </c>
      <c r="CH1382" t="s">
        <v>11</v>
      </c>
      <c r="CI1382" t="s">
        <v>11</v>
      </c>
      <c r="CJ1382" t="s">
        <v>11</v>
      </c>
      <c r="CK1382" t="s">
        <v>11</v>
      </c>
      <c r="CL1382" t="s">
        <v>11</v>
      </c>
      <c r="CM1382" t="s">
        <v>11</v>
      </c>
      <c r="CN1382" t="s">
        <v>11</v>
      </c>
      <c r="CO1382" t="s">
        <v>11</v>
      </c>
      <c r="CP1382" t="s">
        <v>11</v>
      </c>
      <c r="CQ1382" t="s">
        <v>11</v>
      </c>
      <c r="CR1382" t="s">
        <v>11</v>
      </c>
      <c r="CS1382" t="s">
        <v>11</v>
      </c>
      <c r="CT1382" t="s">
        <v>11</v>
      </c>
      <c r="CU1382" t="s">
        <v>11</v>
      </c>
      <c r="CV1382" t="s">
        <v>11</v>
      </c>
      <c r="CW1382" t="s">
        <v>11</v>
      </c>
      <c r="CX1382" t="s">
        <v>11</v>
      </c>
      <c r="CY1382" t="s">
        <v>11</v>
      </c>
      <c r="CZ1382" t="s">
        <v>11</v>
      </c>
      <c r="DA1382" t="s">
        <v>11</v>
      </c>
      <c r="DB1382" t="s">
        <v>11</v>
      </c>
      <c r="DC1382" t="s">
        <v>11</v>
      </c>
    </row>
    <row r="1383" spans="1:107">
      <c r="A1383">
        <v>813275</v>
      </c>
      <c r="B1383">
        <v>36.4</v>
      </c>
      <c r="C1383">
        <v>118</v>
      </c>
      <c r="D1383">
        <v>19</v>
      </c>
      <c r="E1383">
        <v>114</v>
      </c>
      <c r="F1383">
        <v>72</v>
      </c>
      <c r="G1383">
        <v>86</v>
      </c>
      <c r="H1383">
        <v>33</v>
      </c>
      <c r="I1383">
        <v>73.8</v>
      </c>
      <c r="J1383">
        <v>7.36</v>
      </c>
      <c r="K1383">
        <v>385</v>
      </c>
      <c r="L1383">
        <v>69.69</v>
      </c>
      <c r="M1383">
        <v>1.1599999999999999</v>
      </c>
      <c r="N1383">
        <v>7.76</v>
      </c>
      <c r="O1383">
        <v>5.2999999999999999E-2</v>
      </c>
      <c r="P1383">
        <v>0.41</v>
      </c>
      <c r="Q1383">
        <v>3.62</v>
      </c>
      <c r="R1383">
        <v>14.8</v>
      </c>
      <c r="S1383">
        <v>48.2</v>
      </c>
      <c r="T1383">
        <v>91.5</v>
      </c>
      <c r="U1383">
        <v>0.33100000000000002</v>
      </c>
      <c r="V1383">
        <v>1.85</v>
      </c>
      <c r="W1383">
        <v>30</v>
      </c>
      <c r="X1383">
        <v>328</v>
      </c>
      <c r="Y1383">
        <v>12.2</v>
      </c>
      <c r="Z1383">
        <v>2E-3</v>
      </c>
      <c r="AA1383">
        <v>0.02</v>
      </c>
      <c r="AB1383">
        <v>3.0000000000000001E-3</v>
      </c>
      <c r="AC1383">
        <v>0.03</v>
      </c>
      <c r="AD1383">
        <v>109</v>
      </c>
      <c r="AE1383">
        <v>146</v>
      </c>
      <c r="AF1383">
        <v>16.399999999999999</v>
      </c>
      <c r="AG1383">
        <v>0.17699999999999999</v>
      </c>
      <c r="AH1383">
        <v>0.70399999999999996</v>
      </c>
      <c r="AI1383">
        <v>5.45</v>
      </c>
      <c r="AJ1383">
        <v>0.76</v>
      </c>
      <c r="AK1383">
        <v>1.1599999999999999</v>
      </c>
      <c r="AL1383">
        <v>28.7</v>
      </c>
      <c r="AM1383">
        <v>15.2</v>
      </c>
      <c r="AN1383">
        <v>77.5</v>
      </c>
      <c r="AO1383">
        <v>1.1599999999999999</v>
      </c>
      <c r="AP1383">
        <v>3.84</v>
      </c>
      <c r="AQ1383">
        <v>3.6999999999999998E-2</v>
      </c>
      <c r="AR1383" t="s">
        <v>11</v>
      </c>
      <c r="AS1383">
        <v>23.2</v>
      </c>
      <c r="AT1383">
        <v>2.4500000000000002</v>
      </c>
      <c r="AU1383">
        <v>4.88</v>
      </c>
      <c r="AV1383">
        <v>104.8</v>
      </c>
      <c r="AW1383">
        <v>139.6</v>
      </c>
      <c r="AX1383" t="s">
        <v>11</v>
      </c>
      <c r="AY1383" t="s">
        <v>11</v>
      </c>
      <c r="AZ1383">
        <v>0.25</v>
      </c>
      <c r="BA1383">
        <v>0.82</v>
      </c>
      <c r="BB1383">
        <v>160</v>
      </c>
      <c r="BC1383">
        <v>15</v>
      </c>
      <c r="BD1383">
        <v>70</v>
      </c>
      <c r="BE1383">
        <v>17.7</v>
      </c>
      <c r="BF1383">
        <v>194</v>
      </c>
      <c r="BG1383">
        <v>735.22</v>
      </c>
      <c r="BH1383" t="s">
        <v>11</v>
      </c>
      <c r="BI1383">
        <v>2.1</v>
      </c>
      <c r="BJ1383">
        <v>16.5</v>
      </c>
      <c r="BK1383">
        <v>46.1</v>
      </c>
      <c r="BL1383">
        <v>1.7</v>
      </c>
      <c r="BM1383" t="s">
        <v>11</v>
      </c>
      <c r="BN1383">
        <v>19</v>
      </c>
      <c r="BO1383">
        <v>18</v>
      </c>
      <c r="BP1383" t="s">
        <v>11</v>
      </c>
      <c r="BQ1383">
        <v>18.2</v>
      </c>
      <c r="BR1383">
        <v>61</v>
      </c>
      <c r="BS1383">
        <v>27</v>
      </c>
      <c r="BT1383">
        <v>10</v>
      </c>
      <c r="BU1383">
        <v>28.2</v>
      </c>
      <c r="BV1383">
        <v>2.6</v>
      </c>
      <c r="BW1383">
        <v>73.099999999999994</v>
      </c>
      <c r="BX1383" t="s">
        <v>11</v>
      </c>
      <c r="BY1383">
        <v>3.21</v>
      </c>
      <c r="BZ1383">
        <v>1.68</v>
      </c>
      <c r="CA1383">
        <v>1.1100000000000001</v>
      </c>
      <c r="CB1383">
        <v>0.74</v>
      </c>
      <c r="CC1383" t="s">
        <v>11</v>
      </c>
      <c r="CD1383" t="s">
        <v>11</v>
      </c>
      <c r="CE1383" t="s">
        <v>11</v>
      </c>
      <c r="CF1383" t="s">
        <v>11</v>
      </c>
      <c r="CG1383" t="s">
        <v>11</v>
      </c>
      <c r="CH1383" t="s">
        <v>11</v>
      </c>
      <c r="CI1383" t="s">
        <v>11</v>
      </c>
      <c r="CJ1383" t="s">
        <v>11</v>
      </c>
      <c r="CK1383" t="s">
        <v>11</v>
      </c>
      <c r="CL1383" t="s">
        <v>11</v>
      </c>
      <c r="CM1383" t="s">
        <v>11</v>
      </c>
      <c r="CN1383" t="s">
        <v>11</v>
      </c>
      <c r="CO1383" t="s">
        <v>11</v>
      </c>
      <c r="CP1383" t="s">
        <v>11</v>
      </c>
      <c r="CQ1383" t="s">
        <v>11</v>
      </c>
      <c r="CR1383" t="s">
        <v>11</v>
      </c>
      <c r="CS1383" t="s">
        <v>11</v>
      </c>
      <c r="CT1383" t="s">
        <v>11</v>
      </c>
      <c r="CU1383" t="s">
        <v>11</v>
      </c>
      <c r="CV1383" t="s">
        <v>11</v>
      </c>
      <c r="CW1383" t="s">
        <v>11</v>
      </c>
      <c r="CX1383" t="s">
        <v>11</v>
      </c>
      <c r="CY1383" t="s">
        <v>11</v>
      </c>
      <c r="CZ1383" t="s">
        <v>11</v>
      </c>
      <c r="DA1383" t="s">
        <v>11</v>
      </c>
      <c r="DB1383" t="s">
        <v>11</v>
      </c>
      <c r="DC1383" t="s">
        <v>11</v>
      </c>
    </row>
    <row r="1384" spans="1:107">
      <c r="A1384">
        <v>799530</v>
      </c>
      <c r="B1384">
        <v>36.299999999999997</v>
      </c>
      <c r="C1384">
        <v>120</v>
      </c>
      <c r="D1384">
        <v>20</v>
      </c>
      <c r="E1384">
        <v>110</v>
      </c>
      <c r="F1384">
        <v>86</v>
      </c>
      <c r="G1384">
        <v>94</v>
      </c>
      <c r="H1384">
        <v>33</v>
      </c>
      <c r="I1384">
        <v>53.5</v>
      </c>
      <c r="J1384">
        <v>4.66</v>
      </c>
      <c r="K1384">
        <v>371</v>
      </c>
      <c r="L1384">
        <v>108.76</v>
      </c>
      <c r="M1384">
        <v>1.29</v>
      </c>
      <c r="N1384">
        <v>4.08</v>
      </c>
      <c r="O1384">
        <v>0.10199999999999999</v>
      </c>
      <c r="P1384">
        <v>0.42</v>
      </c>
      <c r="Q1384">
        <v>3.71</v>
      </c>
      <c r="R1384">
        <v>13.2</v>
      </c>
      <c r="S1384">
        <v>49.9</v>
      </c>
      <c r="T1384">
        <v>104.6</v>
      </c>
      <c r="U1384">
        <v>0.38800000000000001</v>
      </c>
      <c r="V1384">
        <v>0.73</v>
      </c>
      <c r="W1384">
        <v>35.5</v>
      </c>
      <c r="X1384">
        <v>339</v>
      </c>
      <c r="Y1384">
        <v>16.8</v>
      </c>
      <c r="Z1384">
        <v>4.0000000000000001E-3</v>
      </c>
      <c r="AA1384">
        <v>0.02</v>
      </c>
      <c r="AB1384">
        <v>6.0000000000000001E-3</v>
      </c>
      <c r="AC1384">
        <v>0.02</v>
      </c>
      <c r="AD1384">
        <v>132</v>
      </c>
      <c r="AE1384">
        <v>73</v>
      </c>
      <c r="AF1384">
        <v>16.2</v>
      </c>
      <c r="AG1384">
        <v>0.104</v>
      </c>
      <c r="AH1384">
        <v>0.71</v>
      </c>
      <c r="AI1384">
        <v>2.89</v>
      </c>
      <c r="AJ1384">
        <v>0.59</v>
      </c>
      <c r="AK1384">
        <v>1.43</v>
      </c>
      <c r="AL1384">
        <v>34.200000000000003</v>
      </c>
      <c r="AM1384">
        <v>16</v>
      </c>
      <c r="AN1384">
        <v>56.1</v>
      </c>
      <c r="AO1384">
        <v>1.44</v>
      </c>
      <c r="AP1384">
        <v>3.99</v>
      </c>
      <c r="AQ1384">
        <v>6.9000000000000006E-2</v>
      </c>
      <c r="AR1384" t="s">
        <v>11</v>
      </c>
      <c r="AS1384">
        <v>27.9</v>
      </c>
      <c r="AT1384">
        <v>2.29</v>
      </c>
      <c r="AU1384">
        <v>3.3</v>
      </c>
      <c r="AV1384">
        <v>97.9</v>
      </c>
      <c r="AW1384">
        <v>137.9</v>
      </c>
      <c r="AX1384" t="s">
        <v>11</v>
      </c>
      <c r="AY1384" t="s">
        <v>11</v>
      </c>
      <c r="AZ1384">
        <v>0.2</v>
      </c>
      <c r="BA1384">
        <v>0.87</v>
      </c>
      <c r="BB1384">
        <v>160</v>
      </c>
      <c r="BC1384">
        <v>23</v>
      </c>
      <c r="BD1384">
        <v>42</v>
      </c>
      <c r="BE1384">
        <v>8.3000000000000007</v>
      </c>
      <c r="BF1384">
        <v>184</v>
      </c>
      <c r="BG1384">
        <v>134.63</v>
      </c>
      <c r="BH1384">
        <v>14.5</v>
      </c>
      <c r="BI1384" t="s">
        <v>11</v>
      </c>
      <c r="BJ1384" t="s">
        <v>11</v>
      </c>
      <c r="BK1384">
        <v>42.7</v>
      </c>
      <c r="BL1384">
        <v>1.5</v>
      </c>
      <c r="BM1384" t="s">
        <v>11</v>
      </c>
      <c r="BN1384">
        <v>25</v>
      </c>
      <c r="BO1384">
        <v>17</v>
      </c>
      <c r="BP1384" t="s">
        <v>11</v>
      </c>
      <c r="BQ1384">
        <v>11.6</v>
      </c>
      <c r="BR1384">
        <v>76</v>
      </c>
      <c r="BS1384">
        <v>28.7</v>
      </c>
      <c r="BT1384">
        <v>4.4000000000000004</v>
      </c>
      <c r="BU1384">
        <v>16</v>
      </c>
      <c r="BV1384" t="s">
        <v>11</v>
      </c>
      <c r="BW1384">
        <v>71.400000000000006</v>
      </c>
      <c r="BX1384" t="s">
        <v>11</v>
      </c>
      <c r="BY1384">
        <v>4.0199999999999996</v>
      </c>
      <c r="BZ1384">
        <v>2.0099999999999998</v>
      </c>
      <c r="CA1384">
        <v>0.57999999999999996</v>
      </c>
      <c r="CB1384">
        <v>1.45</v>
      </c>
      <c r="CC1384" t="s">
        <v>11</v>
      </c>
      <c r="CD1384" t="s">
        <v>11</v>
      </c>
      <c r="CE1384" t="s">
        <v>11</v>
      </c>
      <c r="CF1384" t="s">
        <v>11</v>
      </c>
      <c r="CG1384">
        <v>7.47</v>
      </c>
      <c r="CH1384">
        <v>0.7</v>
      </c>
      <c r="CI1384">
        <v>25.5</v>
      </c>
      <c r="CJ1384">
        <v>35</v>
      </c>
      <c r="CK1384">
        <v>25.5</v>
      </c>
      <c r="CL1384">
        <v>0.2</v>
      </c>
      <c r="CM1384">
        <v>40</v>
      </c>
      <c r="CN1384">
        <v>1.8</v>
      </c>
      <c r="CO1384">
        <v>3.28</v>
      </c>
      <c r="CP1384">
        <v>101</v>
      </c>
      <c r="CQ1384">
        <v>137.19999999999999</v>
      </c>
      <c r="CR1384">
        <v>6.5</v>
      </c>
      <c r="CS1384">
        <v>1.4</v>
      </c>
      <c r="CT1384">
        <v>1.1000000000000001</v>
      </c>
      <c r="CU1384">
        <v>24.4</v>
      </c>
      <c r="CV1384">
        <v>0.2</v>
      </c>
      <c r="CW1384">
        <v>37</v>
      </c>
      <c r="CX1384">
        <v>98</v>
      </c>
      <c r="CY1384">
        <v>118</v>
      </c>
      <c r="CZ1384">
        <v>97.8</v>
      </c>
      <c r="DA1384">
        <v>15.1</v>
      </c>
      <c r="DB1384">
        <v>1.06</v>
      </c>
      <c r="DC1384">
        <v>137</v>
      </c>
    </row>
    <row r="1385" spans="1:107">
      <c r="A1385">
        <v>732216</v>
      </c>
      <c r="B1385">
        <v>36.5</v>
      </c>
      <c r="C1385">
        <v>76</v>
      </c>
      <c r="D1385">
        <v>19</v>
      </c>
      <c r="E1385">
        <v>130</v>
      </c>
      <c r="F1385">
        <v>60</v>
      </c>
      <c r="G1385">
        <v>83.3333333333333</v>
      </c>
      <c r="H1385">
        <v>33</v>
      </c>
      <c r="I1385">
        <v>59.6</v>
      </c>
      <c r="J1385">
        <v>9.9499999999999993</v>
      </c>
      <c r="K1385">
        <v>370</v>
      </c>
      <c r="L1385">
        <v>101.68</v>
      </c>
      <c r="M1385">
        <v>1.1599999999999999</v>
      </c>
      <c r="N1385">
        <v>5.45</v>
      </c>
      <c r="O1385">
        <v>0.09</v>
      </c>
      <c r="P1385">
        <v>0.49</v>
      </c>
      <c r="Q1385">
        <v>4.5599999999999996</v>
      </c>
      <c r="R1385">
        <v>15.7</v>
      </c>
      <c r="S1385">
        <v>47.3</v>
      </c>
      <c r="T1385">
        <v>84</v>
      </c>
      <c r="U1385">
        <v>0.38300000000000001</v>
      </c>
      <c r="V1385">
        <v>0.3</v>
      </c>
      <c r="W1385">
        <v>27.2</v>
      </c>
      <c r="X1385">
        <v>324</v>
      </c>
      <c r="Y1385">
        <v>12</v>
      </c>
      <c r="Z1385">
        <v>7.0000000000000001E-3</v>
      </c>
      <c r="AA1385">
        <v>0.04</v>
      </c>
      <c r="AB1385">
        <v>4.0000000000000001E-3</v>
      </c>
      <c r="AC1385">
        <v>0.02</v>
      </c>
      <c r="AD1385">
        <v>124</v>
      </c>
      <c r="AE1385">
        <v>238</v>
      </c>
      <c r="AF1385">
        <v>15.4</v>
      </c>
      <c r="AG1385">
        <v>0.28399999999999997</v>
      </c>
      <c r="AH1385">
        <v>0.84399999999999997</v>
      </c>
      <c r="AI1385">
        <v>4.5999999999999996</v>
      </c>
      <c r="AJ1385">
        <v>2.2400000000000002</v>
      </c>
      <c r="AK1385">
        <v>1.48</v>
      </c>
      <c r="AL1385">
        <v>33.200000000000003</v>
      </c>
      <c r="AM1385">
        <v>20.399999999999999</v>
      </c>
      <c r="AN1385">
        <v>41.2</v>
      </c>
      <c r="AO1385">
        <v>1.52</v>
      </c>
      <c r="AP1385">
        <v>2.5499999999999998</v>
      </c>
      <c r="AQ1385">
        <v>0.17100000000000001</v>
      </c>
      <c r="AR1385" t="s">
        <v>11</v>
      </c>
      <c r="AS1385">
        <v>27.8</v>
      </c>
      <c r="AT1385">
        <v>2.13</v>
      </c>
      <c r="AU1385">
        <v>3.85</v>
      </c>
      <c r="AV1385">
        <v>88.9</v>
      </c>
      <c r="AW1385">
        <v>133</v>
      </c>
      <c r="AX1385" t="s">
        <v>11</v>
      </c>
      <c r="AY1385" t="s">
        <v>11</v>
      </c>
      <c r="AZ1385">
        <v>0.18</v>
      </c>
      <c r="BA1385">
        <v>0.83</v>
      </c>
      <c r="BB1385">
        <v>246</v>
      </c>
      <c r="BC1385">
        <v>38</v>
      </c>
      <c r="BD1385">
        <v>116</v>
      </c>
      <c r="BE1385">
        <v>21.2</v>
      </c>
      <c r="BF1385">
        <v>296</v>
      </c>
      <c r="BG1385">
        <v>2201.64</v>
      </c>
      <c r="BH1385" t="s">
        <v>11</v>
      </c>
      <c r="BI1385">
        <v>4.9000000000000004</v>
      </c>
      <c r="BJ1385">
        <v>26.7</v>
      </c>
      <c r="BK1385">
        <v>30.2</v>
      </c>
      <c r="BL1385">
        <v>1</v>
      </c>
      <c r="BM1385" t="s">
        <v>11</v>
      </c>
      <c r="BN1385">
        <v>58</v>
      </c>
      <c r="BO1385">
        <v>18</v>
      </c>
      <c r="BP1385" t="s">
        <v>11</v>
      </c>
      <c r="BQ1385">
        <v>38.6</v>
      </c>
      <c r="BR1385">
        <v>125</v>
      </c>
      <c r="BS1385">
        <v>31.6</v>
      </c>
      <c r="BT1385">
        <v>72.900000000000006</v>
      </c>
      <c r="BU1385">
        <v>111.5</v>
      </c>
      <c r="BV1385">
        <v>39.9</v>
      </c>
      <c r="BW1385">
        <v>61.8</v>
      </c>
      <c r="BX1385" t="s">
        <v>11</v>
      </c>
      <c r="BY1385">
        <v>3.23</v>
      </c>
      <c r="BZ1385">
        <v>1.97</v>
      </c>
      <c r="CA1385">
        <v>0.45</v>
      </c>
      <c r="CB1385">
        <v>0.56999999999999995</v>
      </c>
      <c r="CC1385" t="s">
        <v>11</v>
      </c>
      <c r="CD1385" t="s">
        <v>11</v>
      </c>
      <c r="CE1385" t="s">
        <v>11</v>
      </c>
      <c r="CF1385" t="s">
        <v>11</v>
      </c>
      <c r="CG1385" t="s">
        <v>11</v>
      </c>
      <c r="CH1385" t="s">
        <v>11</v>
      </c>
      <c r="CI1385" t="s">
        <v>11</v>
      </c>
      <c r="CJ1385" t="s">
        <v>11</v>
      </c>
      <c r="CK1385" t="s">
        <v>11</v>
      </c>
      <c r="CL1385" t="s">
        <v>11</v>
      </c>
      <c r="CM1385" t="s">
        <v>11</v>
      </c>
      <c r="CN1385" t="s">
        <v>11</v>
      </c>
      <c r="CO1385" t="s">
        <v>11</v>
      </c>
      <c r="CP1385" t="s">
        <v>11</v>
      </c>
      <c r="CQ1385" t="s">
        <v>11</v>
      </c>
      <c r="CR1385" t="s">
        <v>11</v>
      </c>
      <c r="CS1385" t="s">
        <v>11</v>
      </c>
      <c r="CT1385" t="s">
        <v>11</v>
      </c>
      <c r="CU1385" t="s">
        <v>11</v>
      </c>
      <c r="CV1385" t="s">
        <v>11</v>
      </c>
      <c r="CW1385" t="s">
        <v>11</v>
      </c>
      <c r="CX1385" t="s">
        <v>11</v>
      </c>
      <c r="CY1385" t="s">
        <v>11</v>
      </c>
      <c r="CZ1385" t="s">
        <v>11</v>
      </c>
      <c r="DA1385" t="s">
        <v>11</v>
      </c>
      <c r="DB1385" t="s">
        <v>11</v>
      </c>
      <c r="DC1385" t="s">
        <v>11</v>
      </c>
    </row>
    <row r="1386" spans="1:107">
      <c r="A1386">
        <v>766536</v>
      </c>
      <c r="B1386">
        <v>36</v>
      </c>
      <c r="C1386">
        <v>92</v>
      </c>
      <c r="D1386">
        <v>19</v>
      </c>
      <c r="E1386">
        <v>110</v>
      </c>
      <c r="F1386">
        <v>80</v>
      </c>
      <c r="G1386">
        <v>90</v>
      </c>
      <c r="H1386">
        <v>33</v>
      </c>
      <c r="I1386">
        <v>68.7</v>
      </c>
      <c r="J1386">
        <v>5.17</v>
      </c>
      <c r="K1386">
        <v>372</v>
      </c>
      <c r="L1386">
        <v>102.25</v>
      </c>
      <c r="M1386">
        <v>1.17</v>
      </c>
      <c r="N1386">
        <v>4.17</v>
      </c>
      <c r="O1386">
        <v>0.129</v>
      </c>
      <c r="P1386">
        <v>0.54</v>
      </c>
      <c r="Q1386">
        <v>4.12</v>
      </c>
      <c r="R1386">
        <v>14</v>
      </c>
      <c r="S1386">
        <v>48.5</v>
      </c>
      <c r="T1386">
        <v>94.9</v>
      </c>
      <c r="U1386">
        <v>0.39100000000000001</v>
      </c>
      <c r="V1386">
        <v>1.21</v>
      </c>
      <c r="W1386">
        <v>30.3</v>
      </c>
      <c r="X1386">
        <v>320</v>
      </c>
      <c r="Y1386" t="s">
        <v>11</v>
      </c>
      <c r="Z1386">
        <v>7.0000000000000001E-3</v>
      </c>
      <c r="AA1386">
        <v>0.03</v>
      </c>
      <c r="AB1386">
        <v>5.2999999999999999E-2</v>
      </c>
      <c r="AC1386">
        <v>0.22</v>
      </c>
      <c r="AD1386">
        <v>125</v>
      </c>
      <c r="AE1386">
        <v>67</v>
      </c>
      <c r="AF1386" t="s">
        <v>11</v>
      </c>
      <c r="AG1386" t="s">
        <v>11</v>
      </c>
      <c r="AH1386">
        <v>0.52100000000000002</v>
      </c>
      <c r="AI1386">
        <v>2.17</v>
      </c>
      <c r="AJ1386">
        <v>0.91</v>
      </c>
      <c r="AK1386">
        <v>1.43</v>
      </c>
      <c r="AL1386">
        <v>46.7</v>
      </c>
      <c r="AM1386">
        <v>16.7</v>
      </c>
      <c r="AN1386">
        <v>47.17</v>
      </c>
      <c r="AO1386">
        <v>1.47</v>
      </c>
      <c r="AP1386">
        <v>2.63</v>
      </c>
      <c r="AQ1386" t="s">
        <v>11</v>
      </c>
      <c r="AR1386" t="s">
        <v>11</v>
      </c>
      <c r="AS1386">
        <v>24.8</v>
      </c>
      <c r="AT1386">
        <v>2.42</v>
      </c>
      <c r="AU1386">
        <v>4.37</v>
      </c>
      <c r="AV1386">
        <v>112.9</v>
      </c>
      <c r="AW1386">
        <v>147</v>
      </c>
      <c r="AX1386" t="s">
        <v>11</v>
      </c>
      <c r="AY1386" t="s">
        <v>11</v>
      </c>
      <c r="AZ1386">
        <v>0.11</v>
      </c>
      <c r="BA1386">
        <v>0.84</v>
      </c>
      <c r="BB1386">
        <v>157</v>
      </c>
      <c r="BC1386">
        <v>25</v>
      </c>
      <c r="BD1386">
        <v>93</v>
      </c>
      <c r="BE1386">
        <v>10</v>
      </c>
      <c r="BF1386">
        <v>186</v>
      </c>
      <c r="BG1386">
        <v>941.29</v>
      </c>
      <c r="BH1386">
        <v>5.3</v>
      </c>
      <c r="BI1386">
        <v>2.2999999999999998</v>
      </c>
      <c r="BJ1386">
        <v>17.600000000000001</v>
      </c>
      <c r="BK1386">
        <v>30.6</v>
      </c>
      <c r="BL1386">
        <v>1</v>
      </c>
      <c r="BM1386" t="s">
        <v>11</v>
      </c>
      <c r="BN1386">
        <v>33</v>
      </c>
      <c r="BO1386">
        <v>23</v>
      </c>
      <c r="BP1386" t="s">
        <v>11</v>
      </c>
      <c r="BQ1386">
        <v>18.399999999999999</v>
      </c>
      <c r="BR1386">
        <v>82</v>
      </c>
      <c r="BS1386">
        <v>30.5</v>
      </c>
      <c r="BT1386">
        <v>11.6</v>
      </c>
      <c r="BU1386">
        <v>30</v>
      </c>
      <c r="BV1386">
        <v>2.7</v>
      </c>
      <c r="BW1386">
        <v>61.1</v>
      </c>
      <c r="BX1386">
        <v>34</v>
      </c>
      <c r="BY1386">
        <v>2.82</v>
      </c>
      <c r="BZ1386">
        <v>1.24</v>
      </c>
      <c r="CA1386">
        <v>0.53</v>
      </c>
      <c r="CB1386">
        <v>1.05</v>
      </c>
      <c r="CC1386">
        <v>14.33</v>
      </c>
      <c r="CD1386">
        <v>1.1599999999999999</v>
      </c>
      <c r="CE1386">
        <v>0.52</v>
      </c>
      <c r="CF1386">
        <v>55</v>
      </c>
      <c r="CG1386">
        <v>7.41</v>
      </c>
      <c r="CH1386">
        <v>-1.1000000000000001</v>
      </c>
      <c r="CI1386">
        <v>23.8</v>
      </c>
      <c r="CJ1386">
        <v>38</v>
      </c>
      <c r="CK1386">
        <v>24.7</v>
      </c>
      <c r="CL1386">
        <v>0.1</v>
      </c>
      <c r="CM1386">
        <v>40</v>
      </c>
      <c r="CN1386">
        <v>5.0999999999999996</v>
      </c>
      <c r="CO1386">
        <v>4.22</v>
      </c>
      <c r="CP1386">
        <v>109</v>
      </c>
      <c r="CQ1386">
        <v>142.5</v>
      </c>
      <c r="CR1386">
        <v>4.5999999999999996</v>
      </c>
      <c r="CS1386">
        <v>1.2</v>
      </c>
      <c r="CT1386">
        <v>-0.7</v>
      </c>
      <c r="CU1386">
        <v>23.5</v>
      </c>
      <c r="CV1386">
        <v>1</v>
      </c>
      <c r="CW1386">
        <v>37</v>
      </c>
      <c r="CX1386">
        <v>95</v>
      </c>
      <c r="CY1386">
        <v>75</v>
      </c>
      <c r="CZ1386">
        <v>93.8</v>
      </c>
      <c r="DA1386">
        <v>14.2</v>
      </c>
      <c r="DB1386">
        <v>1.1499999999999999</v>
      </c>
      <c r="DC1386">
        <v>137</v>
      </c>
    </row>
    <row r="1387" spans="1:107">
      <c r="A1387">
        <v>817905</v>
      </c>
      <c r="B1387">
        <v>36</v>
      </c>
      <c r="C1387">
        <v>82</v>
      </c>
      <c r="D1387">
        <v>18</v>
      </c>
      <c r="E1387">
        <v>130</v>
      </c>
      <c r="F1387">
        <v>85</v>
      </c>
      <c r="G1387">
        <v>100</v>
      </c>
      <c r="H1387">
        <v>33</v>
      </c>
      <c r="I1387">
        <v>160.5</v>
      </c>
      <c r="J1387">
        <v>24.66</v>
      </c>
      <c r="K1387">
        <v>589</v>
      </c>
      <c r="L1387">
        <v>25.93</v>
      </c>
      <c r="M1387">
        <v>2</v>
      </c>
      <c r="N1387">
        <v>5.97</v>
      </c>
      <c r="O1387">
        <v>4.3999999999999997E-2</v>
      </c>
      <c r="P1387">
        <v>0.26</v>
      </c>
      <c r="Q1387">
        <v>4.6900000000000004</v>
      </c>
      <c r="R1387">
        <v>13.5</v>
      </c>
      <c r="S1387">
        <v>41.4</v>
      </c>
      <c r="T1387">
        <v>85.8</v>
      </c>
      <c r="U1387">
        <v>0.40300000000000002</v>
      </c>
      <c r="V1387">
        <v>0.56000000000000005</v>
      </c>
      <c r="W1387">
        <v>28.6</v>
      </c>
      <c r="X1387">
        <v>334</v>
      </c>
      <c r="Y1387">
        <v>13.2</v>
      </c>
      <c r="Z1387">
        <v>2E-3</v>
      </c>
      <c r="AA1387">
        <v>0.01</v>
      </c>
      <c r="AB1387">
        <v>2E-3</v>
      </c>
      <c r="AC1387">
        <v>0.01</v>
      </c>
      <c r="AD1387">
        <v>134</v>
      </c>
      <c r="AE1387">
        <v>129</v>
      </c>
      <c r="AF1387">
        <v>16.2</v>
      </c>
      <c r="AG1387">
        <v>0.16900000000000001</v>
      </c>
      <c r="AH1387">
        <v>0.85799999999999998</v>
      </c>
      <c r="AI1387">
        <v>5.13</v>
      </c>
      <c r="AJ1387">
        <v>0.36</v>
      </c>
      <c r="AK1387">
        <v>10.36</v>
      </c>
      <c r="AL1387">
        <v>94.9</v>
      </c>
      <c r="AM1387">
        <v>16.5</v>
      </c>
      <c r="AN1387">
        <v>5.6</v>
      </c>
      <c r="AO1387">
        <v>10.36</v>
      </c>
      <c r="AP1387">
        <v>4.1500000000000004</v>
      </c>
      <c r="AQ1387">
        <v>0.04</v>
      </c>
      <c r="AR1387" t="s">
        <v>11</v>
      </c>
      <c r="AS1387">
        <v>24.8</v>
      </c>
      <c r="AT1387">
        <v>2.57</v>
      </c>
      <c r="AU1387">
        <v>4.3899999999999997</v>
      </c>
      <c r="AV1387">
        <v>88</v>
      </c>
      <c r="AW1387">
        <v>128.6</v>
      </c>
      <c r="AX1387" t="s">
        <v>11</v>
      </c>
      <c r="AY1387" t="s">
        <v>11</v>
      </c>
      <c r="AZ1387">
        <v>0.23</v>
      </c>
      <c r="BA1387">
        <v>0.9</v>
      </c>
      <c r="BB1387">
        <v>182</v>
      </c>
      <c r="BC1387">
        <v>31</v>
      </c>
      <c r="BD1387">
        <v>71</v>
      </c>
      <c r="BE1387">
        <v>16</v>
      </c>
      <c r="BF1387">
        <v>202</v>
      </c>
      <c r="BG1387">
        <v>85.86</v>
      </c>
      <c r="BH1387" t="s">
        <v>11</v>
      </c>
      <c r="BI1387">
        <v>3.6</v>
      </c>
      <c r="BJ1387">
        <v>16.899999999999999</v>
      </c>
      <c r="BK1387">
        <v>43.8</v>
      </c>
      <c r="BL1387">
        <v>1.1000000000000001</v>
      </c>
      <c r="BM1387" t="s">
        <v>11</v>
      </c>
      <c r="BN1387">
        <v>21</v>
      </c>
      <c r="BO1387">
        <v>20</v>
      </c>
      <c r="BP1387" t="s">
        <v>11</v>
      </c>
      <c r="BQ1387">
        <v>10.199999999999999</v>
      </c>
      <c r="BR1387">
        <v>67</v>
      </c>
      <c r="BS1387">
        <v>38.200000000000003</v>
      </c>
      <c r="BT1387">
        <v>4.9000000000000004</v>
      </c>
      <c r="BU1387">
        <v>15.1</v>
      </c>
      <c r="BV1387">
        <v>2</v>
      </c>
      <c r="BW1387">
        <v>82</v>
      </c>
      <c r="BX1387" t="s">
        <v>11</v>
      </c>
      <c r="BY1387">
        <v>4.91</v>
      </c>
      <c r="BZ1387">
        <v>2.29</v>
      </c>
      <c r="CA1387">
        <v>1.31</v>
      </c>
      <c r="CB1387">
        <v>1.75</v>
      </c>
      <c r="CC1387" t="s">
        <v>11</v>
      </c>
      <c r="CD1387" t="s">
        <v>11</v>
      </c>
      <c r="CE1387" t="s">
        <v>11</v>
      </c>
      <c r="CF1387" t="s">
        <v>11</v>
      </c>
      <c r="CG1387" t="s">
        <v>11</v>
      </c>
      <c r="CH1387" t="s">
        <v>11</v>
      </c>
      <c r="CI1387" t="s">
        <v>11</v>
      </c>
      <c r="CJ1387" t="s">
        <v>11</v>
      </c>
      <c r="CK1387" t="s">
        <v>11</v>
      </c>
      <c r="CL1387" t="s">
        <v>11</v>
      </c>
      <c r="CM1387" t="s">
        <v>11</v>
      </c>
      <c r="CN1387" t="s">
        <v>11</v>
      </c>
      <c r="CO1387" t="s">
        <v>11</v>
      </c>
      <c r="CP1387" t="s">
        <v>11</v>
      </c>
      <c r="CQ1387" t="s">
        <v>11</v>
      </c>
      <c r="CR1387" t="s">
        <v>11</v>
      </c>
      <c r="CS1387" t="s">
        <v>11</v>
      </c>
      <c r="CT1387" t="s">
        <v>11</v>
      </c>
      <c r="CU1387" t="s">
        <v>11</v>
      </c>
      <c r="CV1387" t="s">
        <v>11</v>
      </c>
      <c r="CW1387" t="s">
        <v>11</v>
      </c>
      <c r="CX1387" t="s">
        <v>11</v>
      </c>
      <c r="CY1387" t="s">
        <v>11</v>
      </c>
      <c r="CZ1387" t="s">
        <v>11</v>
      </c>
      <c r="DA1387" t="s">
        <v>11</v>
      </c>
      <c r="DB1387" t="s">
        <v>11</v>
      </c>
      <c r="DC1387" t="s">
        <v>11</v>
      </c>
    </row>
    <row r="1388" spans="1:107">
      <c r="A1388">
        <v>841263</v>
      </c>
      <c r="B1388">
        <v>36.1</v>
      </c>
      <c r="C1388">
        <v>86</v>
      </c>
      <c r="D1388">
        <v>18</v>
      </c>
      <c r="E1388">
        <v>130</v>
      </c>
      <c r="F1388">
        <v>70</v>
      </c>
      <c r="G1388">
        <v>90</v>
      </c>
      <c r="H1388">
        <v>33</v>
      </c>
      <c r="I1388">
        <v>59.5</v>
      </c>
      <c r="J1388">
        <v>4.95</v>
      </c>
      <c r="K1388">
        <v>275</v>
      </c>
      <c r="L1388">
        <v>92.34</v>
      </c>
      <c r="M1388">
        <v>1.04</v>
      </c>
      <c r="N1388">
        <v>7.06</v>
      </c>
      <c r="O1388">
        <v>6.3E-2</v>
      </c>
      <c r="P1388">
        <v>0.44</v>
      </c>
      <c r="Q1388">
        <v>3.9</v>
      </c>
      <c r="R1388">
        <v>13.1</v>
      </c>
      <c r="S1388">
        <v>43.5</v>
      </c>
      <c r="T1388">
        <v>90.9</v>
      </c>
      <c r="U1388">
        <v>0.35399999999999998</v>
      </c>
      <c r="V1388">
        <v>2.0699999999999998</v>
      </c>
      <c r="W1388">
        <v>30.5</v>
      </c>
      <c r="X1388">
        <v>335</v>
      </c>
      <c r="Y1388">
        <v>11.6</v>
      </c>
      <c r="Z1388">
        <v>6.0000000000000001E-3</v>
      </c>
      <c r="AA1388">
        <v>0.05</v>
      </c>
      <c r="AB1388">
        <v>0.04</v>
      </c>
      <c r="AC1388">
        <v>0.28000000000000003</v>
      </c>
      <c r="AD1388">
        <v>119</v>
      </c>
      <c r="AE1388">
        <v>233</v>
      </c>
      <c r="AF1388">
        <v>16.399999999999999</v>
      </c>
      <c r="AG1388">
        <v>0.27</v>
      </c>
      <c r="AH1388">
        <v>0.59799999999999998</v>
      </c>
      <c r="AI1388">
        <v>4.22</v>
      </c>
      <c r="AJ1388">
        <v>0.75</v>
      </c>
      <c r="AK1388">
        <v>1.1299999999999999</v>
      </c>
      <c r="AL1388">
        <v>30</v>
      </c>
      <c r="AM1388">
        <v>17.8</v>
      </c>
      <c r="AN1388">
        <v>81.400000000000006</v>
      </c>
      <c r="AO1388">
        <v>1.1299999999999999</v>
      </c>
      <c r="AP1388">
        <v>3.26</v>
      </c>
      <c r="AQ1388">
        <v>2.5999999999999999E-2</v>
      </c>
      <c r="AR1388" t="s">
        <v>11</v>
      </c>
      <c r="AS1388">
        <v>27.7</v>
      </c>
      <c r="AT1388">
        <v>2.2400000000000002</v>
      </c>
      <c r="AU1388">
        <v>5.41</v>
      </c>
      <c r="AV1388">
        <v>106.8</v>
      </c>
      <c r="AW1388">
        <v>142.4</v>
      </c>
      <c r="AX1388" t="s">
        <v>11</v>
      </c>
      <c r="AY1388" t="s">
        <v>11</v>
      </c>
      <c r="AZ1388">
        <v>0.56000000000000005</v>
      </c>
      <c r="BA1388">
        <v>0.9</v>
      </c>
      <c r="BB1388">
        <v>315</v>
      </c>
      <c r="BC1388">
        <v>30</v>
      </c>
      <c r="BD1388">
        <v>113</v>
      </c>
      <c r="BE1388">
        <v>63.5</v>
      </c>
      <c r="BF1388">
        <v>351</v>
      </c>
      <c r="BG1388">
        <v>90.62</v>
      </c>
      <c r="BH1388">
        <v>5.0999999999999996</v>
      </c>
      <c r="BI1388">
        <v>1.9</v>
      </c>
      <c r="BJ1388">
        <v>21.9</v>
      </c>
      <c r="BK1388">
        <v>41.9</v>
      </c>
      <c r="BL1388">
        <v>1.4</v>
      </c>
      <c r="BM1388" t="s">
        <v>11</v>
      </c>
      <c r="BN1388">
        <v>17</v>
      </c>
      <c r="BO1388">
        <v>20</v>
      </c>
      <c r="BP1388">
        <v>1.05</v>
      </c>
      <c r="BQ1388">
        <v>6</v>
      </c>
      <c r="BR1388">
        <v>121</v>
      </c>
      <c r="BS1388">
        <v>29.3</v>
      </c>
      <c r="BT1388">
        <v>3.1</v>
      </c>
      <c r="BU1388">
        <v>9.1</v>
      </c>
      <c r="BV1388">
        <v>31</v>
      </c>
      <c r="BW1388">
        <v>71.2</v>
      </c>
      <c r="BX1388" t="s">
        <v>11</v>
      </c>
      <c r="BY1388">
        <v>3.37</v>
      </c>
      <c r="BZ1388">
        <v>1.29</v>
      </c>
      <c r="CA1388">
        <v>1.01</v>
      </c>
      <c r="CB1388">
        <v>1.2</v>
      </c>
      <c r="CC1388" t="s">
        <v>11</v>
      </c>
      <c r="CD1388" t="s">
        <v>11</v>
      </c>
      <c r="CE1388" t="s">
        <v>11</v>
      </c>
      <c r="CF1388" t="s">
        <v>11</v>
      </c>
      <c r="CG1388">
        <v>7.38</v>
      </c>
      <c r="CH1388">
        <v>-0.1</v>
      </c>
      <c r="CI1388">
        <v>24.3</v>
      </c>
      <c r="CJ1388">
        <v>43</v>
      </c>
      <c r="CK1388">
        <v>26.3</v>
      </c>
      <c r="CL1388">
        <v>0.2</v>
      </c>
      <c r="CM1388">
        <v>38</v>
      </c>
      <c r="CN1388">
        <v>0.9</v>
      </c>
      <c r="CO1388">
        <v>3.97</v>
      </c>
      <c r="CP1388">
        <v>109</v>
      </c>
      <c r="CQ1388">
        <v>140.30000000000001</v>
      </c>
      <c r="CR1388">
        <v>6.6</v>
      </c>
      <c r="CS1388">
        <v>1.4</v>
      </c>
      <c r="CT1388">
        <v>-0.2</v>
      </c>
      <c r="CU1388">
        <v>25</v>
      </c>
      <c r="CV1388">
        <v>0.3</v>
      </c>
      <c r="CW1388">
        <v>37</v>
      </c>
      <c r="CX1388">
        <v>99</v>
      </c>
      <c r="CY1388">
        <v>181</v>
      </c>
      <c r="CZ1388">
        <v>98.6</v>
      </c>
      <c r="DA1388">
        <v>10.3</v>
      </c>
      <c r="DB1388">
        <v>1.1000000000000001</v>
      </c>
      <c r="DC1388">
        <v>130</v>
      </c>
    </row>
    <row r="1389" spans="1:107">
      <c r="A1389">
        <v>724385</v>
      </c>
      <c r="B1389">
        <v>36.700000000000003</v>
      </c>
      <c r="C1389">
        <v>129</v>
      </c>
      <c r="D1389">
        <v>22</v>
      </c>
      <c r="E1389">
        <v>122</v>
      </c>
      <c r="F1389">
        <v>86</v>
      </c>
      <c r="G1389">
        <v>98</v>
      </c>
      <c r="H1389">
        <v>33</v>
      </c>
      <c r="I1389">
        <v>141.19999999999999</v>
      </c>
      <c r="J1389">
        <v>7.75</v>
      </c>
      <c r="K1389">
        <v>829</v>
      </c>
      <c r="L1389" t="s">
        <v>11</v>
      </c>
      <c r="M1389">
        <v>2.04</v>
      </c>
      <c r="N1389">
        <v>4.66</v>
      </c>
      <c r="O1389">
        <v>0.12</v>
      </c>
      <c r="P1389">
        <v>0.56000000000000005</v>
      </c>
      <c r="Q1389">
        <v>3.9</v>
      </c>
      <c r="R1389">
        <v>18.899999999999999</v>
      </c>
      <c r="S1389">
        <v>50.2</v>
      </c>
      <c r="T1389">
        <v>74.900000000000006</v>
      </c>
      <c r="U1389">
        <v>0.29199999999999998</v>
      </c>
      <c r="V1389">
        <v>0.93</v>
      </c>
      <c r="W1389">
        <v>22.3</v>
      </c>
      <c r="X1389">
        <v>298</v>
      </c>
      <c r="Y1389">
        <v>12</v>
      </c>
      <c r="Z1389">
        <v>1.7000000000000001E-2</v>
      </c>
      <c r="AA1389">
        <v>0.08</v>
      </c>
      <c r="AB1389">
        <v>3.5999999999999997E-2</v>
      </c>
      <c r="AC1389">
        <v>0.17</v>
      </c>
      <c r="AD1389">
        <v>87</v>
      </c>
      <c r="AE1389">
        <v>211</v>
      </c>
      <c r="AF1389">
        <v>12.9</v>
      </c>
      <c r="AG1389">
        <v>0.25</v>
      </c>
      <c r="AH1389">
        <v>0.627</v>
      </c>
      <c r="AI1389">
        <v>2.92</v>
      </c>
      <c r="AJ1389" t="s">
        <v>11</v>
      </c>
      <c r="AK1389">
        <v>1.42</v>
      </c>
      <c r="AL1389">
        <v>34.700000000000003</v>
      </c>
      <c r="AM1389">
        <v>16</v>
      </c>
      <c r="AN1389">
        <v>49.1</v>
      </c>
      <c r="AO1389">
        <v>1.46</v>
      </c>
      <c r="AP1389">
        <v>2.25</v>
      </c>
      <c r="AQ1389">
        <v>0.115</v>
      </c>
      <c r="AR1389" t="s">
        <v>11</v>
      </c>
      <c r="AS1389">
        <v>24.5</v>
      </c>
      <c r="AT1389">
        <v>2.36</v>
      </c>
      <c r="AU1389">
        <v>3.95</v>
      </c>
      <c r="AV1389">
        <v>104.5</v>
      </c>
      <c r="AW1389">
        <v>141</v>
      </c>
      <c r="AX1389" t="s">
        <v>11</v>
      </c>
      <c r="AY1389" t="s">
        <v>11</v>
      </c>
      <c r="AZ1389" t="s">
        <v>11</v>
      </c>
      <c r="BA1389" t="s">
        <v>11</v>
      </c>
      <c r="BB1389" t="s">
        <v>11</v>
      </c>
      <c r="BC1389" t="s">
        <v>11</v>
      </c>
      <c r="BD1389" t="s">
        <v>11</v>
      </c>
      <c r="BE1389" t="s">
        <v>11</v>
      </c>
      <c r="BF1389" t="s">
        <v>11</v>
      </c>
      <c r="BG1389">
        <v>846.16</v>
      </c>
      <c r="BH1389" t="s">
        <v>11</v>
      </c>
      <c r="BI1389">
        <v>3.8</v>
      </c>
      <c r="BJ1389">
        <v>29.5</v>
      </c>
      <c r="BK1389">
        <v>33.700000000000003</v>
      </c>
      <c r="BL1389">
        <v>1</v>
      </c>
      <c r="BM1389" t="s">
        <v>11</v>
      </c>
      <c r="BN1389">
        <v>49</v>
      </c>
      <c r="BO1389">
        <v>17</v>
      </c>
      <c r="BP1389" t="s">
        <v>11</v>
      </c>
      <c r="BQ1389">
        <v>9.5</v>
      </c>
      <c r="BR1389">
        <v>69</v>
      </c>
      <c r="BS1389">
        <v>33.5</v>
      </c>
      <c r="BT1389">
        <v>12.1</v>
      </c>
      <c r="BU1389">
        <v>21.6</v>
      </c>
      <c r="BV1389">
        <v>22.9</v>
      </c>
      <c r="BW1389">
        <v>67.2</v>
      </c>
      <c r="BX1389" t="s">
        <v>11</v>
      </c>
      <c r="BY1389">
        <v>2.31</v>
      </c>
      <c r="BZ1389">
        <v>1.1100000000000001</v>
      </c>
      <c r="CA1389">
        <v>1.01</v>
      </c>
      <c r="CB1389">
        <v>0.64</v>
      </c>
      <c r="CC1389" t="s">
        <v>11</v>
      </c>
      <c r="CD1389" t="s">
        <v>11</v>
      </c>
      <c r="CE1389" t="s">
        <v>11</v>
      </c>
      <c r="CF1389" t="s">
        <v>11</v>
      </c>
      <c r="CG1389" t="s">
        <v>11</v>
      </c>
      <c r="CH1389" t="s">
        <v>11</v>
      </c>
      <c r="CI1389" t="s">
        <v>11</v>
      </c>
      <c r="CJ1389" t="s">
        <v>11</v>
      </c>
      <c r="CK1389" t="s">
        <v>11</v>
      </c>
      <c r="CL1389" t="s">
        <v>11</v>
      </c>
      <c r="CM1389" t="s">
        <v>11</v>
      </c>
      <c r="CN1389" t="s">
        <v>11</v>
      </c>
      <c r="CO1389" t="s">
        <v>11</v>
      </c>
      <c r="CP1389" t="s">
        <v>11</v>
      </c>
      <c r="CQ1389" t="s">
        <v>11</v>
      </c>
      <c r="CR1389" t="s">
        <v>11</v>
      </c>
      <c r="CS1389" t="s">
        <v>11</v>
      </c>
      <c r="CT1389" t="s">
        <v>11</v>
      </c>
      <c r="CU1389" t="s">
        <v>11</v>
      </c>
      <c r="CV1389" t="s">
        <v>11</v>
      </c>
      <c r="CW1389" t="s">
        <v>11</v>
      </c>
      <c r="CX1389" t="s">
        <v>11</v>
      </c>
      <c r="CY1389" t="s">
        <v>11</v>
      </c>
      <c r="CZ1389" t="s">
        <v>11</v>
      </c>
      <c r="DA1389" t="s">
        <v>11</v>
      </c>
      <c r="DB1389" t="s">
        <v>11</v>
      </c>
      <c r="DC1389" t="s">
        <v>11</v>
      </c>
    </row>
    <row r="1390" spans="1:107">
      <c r="A1390">
        <v>839952</v>
      </c>
      <c r="B1390">
        <v>36.299999999999997</v>
      </c>
      <c r="C1390">
        <v>66</v>
      </c>
      <c r="D1390">
        <v>18</v>
      </c>
      <c r="E1390">
        <v>104</v>
      </c>
      <c r="F1390">
        <v>80</v>
      </c>
      <c r="G1390">
        <v>88</v>
      </c>
      <c r="H1390">
        <v>33</v>
      </c>
      <c r="I1390">
        <v>41</v>
      </c>
      <c r="J1390">
        <v>4.9000000000000004</v>
      </c>
      <c r="K1390">
        <v>305</v>
      </c>
      <c r="L1390">
        <v>152.16</v>
      </c>
      <c r="M1390">
        <v>0.88</v>
      </c>
      <c r="N1390">
        <v>4.17</v>
      </c>
      <c r="O1390">
        <v>6.0999999999999999E-2</v>
      </c>
      <c r="P1390">
        <v>0.26</v>
      </c>
      <c r="Q1390">
        <v>3.66</v>
      </c>
      <c r="R1390">
        <v>15.7</v>
      </c>
      <c r="S1390">
        <v>54.3</v>
      </c>
      <c r="T1390">
        <v>95.1</v>
      </c>
      <c r="U1390">
        <v>0.34799999999999998</v>
      </c>
      <c r="V1390">
        <v>1.27</v>
      </c>
      <c r="W1390">
        <v>30.6</v>
      </c>
      <c r="X1390">
        <v>322</v>
      </c>
      <c r="Y1390">
        <v>12.9</v>
      </c>
      <c r="Z1390">
        <v>4.0000000000000001E-3</v>
      </c>
      <c r="AA1390">
        <v>0.02</v>
      </c>
      <c r="AB1390">
        <v>0.02</v>
      </c>
      <c r="AC1390">
        <v>0.08</v>
      </c>
      <c r="AD1390">
        <v>112</v>
      </c>
      <c r="AE1390">
        <v>123</v>
      </c>
      <c r="AF1390">
        <v>16.399999999999999</v>
      </c>
      <c r="AG1390">
        <v>0.159</v>
      </c>
      <c r="AH1390">
        <v>0.61199999999999999</v>
      </c>
      <c r="AI1390">
        <v>2.54</v>
      </c>
      <c r="AJ1390">
        <v>2.34</v>
      </c>
      <c r="AK1390">
        <v>1.28</v>
      </c>
      <c r="AL1390">
        <v>28.1</v>
      </c>
      <c r="AM1390">
        <v>18.7</v>
      </c>
      <c r="AN1390">
        <v>67.099999999999994</v>
      </c>
      <c r="AO1390">
        <v>1.28</v>
      </c>
      <c r="AP1390">
        <v>2.08</v>
      </c>
      <c r="AQ1390">
        <v>3.5999999999999997E-2</v>
      </c>
      <c r="AR1390" t="s">
        <v>11</v>
      </c>
      <c r="AS1390">
        <v>26</v>
      </c>
      <c r="AT1390">
        <v>2.23</v>
      </c>
      <c r="AU1390">
        <v>3.76</v>
      </c>
      <c r="AV1390">
        <v>109.4</v>
      </c>
      <c r="AW1390">
        <v>143.69999999999999</v>
      </c>
      <c r="AX1390" t="s">
        <v>11</v>
      </c>
      <c r="AY1390" t="s">
        <v>11</v>
      </c>
      <c r="AZ1390">
        <v>0.16</v>
      </c>
      <c r="BA1390">
        <v>0.91</v>
      </c>
      <c r="BB1390">
        <v>260</v>
      </c>
      <c r="BC1390">
        <v>36</v>
      </c>
      <c r="BD1390">
        <v>110</v>
      </c>
      <c r="BE1390">
        <v>17.2</v>
      </c>
      <c r="BF1390">
        <v>286</v>
      </c>
      <c r="BG1390">
        <v>728.17</v>
      </c>
      <c r="BH1390" t="s">
        <v>11</v>
      </c>
      <c r="BI1390">
        <v>2.4</v>
      </c>
      <c r="BJ1390">
        <v>21.6</v>
      </c>
      <c r="BK1390">
        <v>39.200000000000003</v>
      </c>
      <c r="BL1390">
        <v>1.7</v>
      </c>
      <c r="BM1390" t="s">
        <v>11</v>
      </c>
      <c r="BN1390">
        <v>39</v>
      </c>
      <c r="BO1390">
        <v>34</v>
      </c>
      <c r="BP1390">
        <v>1.62</v>
      </c>
      <c r="BQ1390">
        <v>15.6</v>
      </c>
      <c r="BR1390">
        <v>90</v>
      </c>
      <c r="BS1390">
        <v>22.6</v>
      </c>
      <c r="BT1390">
        <v>6.7</v>
      </c>
      <c r="BU1390">
        <v>22.3</v>
      </c>
      <c r="BV1390">
        <v>1.7</v>
      </c>
      <c r="BW1390">
        <v>61.8</v>
      </c>
      <c r="BX1390" t="s">
        <v>11</v>
      </c>
      <c r="BY1390">
        <v>2.58</v>
      </c>
      <c r="BZ1390">
        <v>1.1499999999999999</v>
      </c>
      <c r="CA1390">
        <v>1.05</v>
      </c>
      <c r="CB1390">
        <v>0.82</v>
      </c>
      <c r="CC1390" t="s">
        <v>11</v>
      </c>
      <c r="CD1390" t="s">
        <v>11</v>
      </c>
      <c r="CE1390" t="s">
        <v>11</v>
      </c>
      <c r="CF1390" t="s">
        <v>11</v>
      </c>
      <c r="CG1390" t="s">
        <v>11</v>
      </c>
      <c r="CH1390" t="s">
        <v>11</v>
      </c>
      <c r="CI1390" t="s">
        <v>11</v>
      </c>
      <c r="CJ1390" t="s">
        <v>11</v>
      </c>
      <c r="CK1390" t="s">
        <v>11</v>
      </c>
      <c r="CL1390" t="s">
        <v>11</v>
      </c>
      <c r="CM1390" t="s">
        <v>11</v>
      </c>
      <c r="CN1390" t="s">
        <v>11</v>
      </c>
      <c r="CO1390" t="s">
        <v>11</v>
      </c>
      <c r="CP1390" t="s">
        <v>11</v>
      </c>
      <c r="CQ1390" t="s">
        <v>11</v>
      </c>
      <c r="CR1390" t="s">
        <v>11</v>
      </c>
      <c r="CS1390" t="s">
        <v>11</v>
      </c>
      <c r="CT1390" t="s">
        <v>11</v>
      </c>
      <c r="CU1390" t="s">
        <v>11</v>
      </c>
      <c r="CV1390" t="s">
        <v>11</v>
      </c>
      <c r="CW1390" t="s">
        <v>11</v>
      </c>
      <c r="CX1390" t="s">
        <v>11</v>
      </c>
      <c r="CY1390" t="s">
        <v>11</v>
      </c>
      <c r="CZ1390" t="s">
        <v>11</v>
      </c>
      <c r="DA1390" t="s">
        <v>11</v>
      </c>
      <c r="DB1390" t="s">
        <v>11</v>
      </c>
      <c r="DC1390" t="s">
        <v>11</v>
      </c>
    </row>
    <row r="1391" spans="1:107">
      <c r="A1391">
        <v>738153</v>
      </c>
      <c r="B1391">
        <v>36.299999999999997</v>
      </c>
      <c r="C1391">
        <v>124</v>
      </c>
      <c r="D1391">
        <v>19</v>
      </c>
      <c r="E1391">
        <v>132</v>
      </c>
      <c r="F1391">
        <v>84</v>
      </c>
      <c r="G1391">
        <v>100</v>
      </c>
      <c r="H1391">
        <v>33</v>
      </c>
      <c r="I1391">
        <v>72.400000000000006</v>
      </c>
      <c r="J1391">
        <v>5.91</v>
      </c>
      <c r="K1391">
        <v>407</v>
      </c>
      <c r="L1391">
        <v>108.91</v>
      </c>
      <c r="M1391">
        <v>0.92</v>
      </c>
      <c r="N1391">
        <v>7.17</v>
      </c>
      <c r="O1391">
        <v>5.8000000000000003E-2</v>
      </c>
      <c r="P1391">
        <v>0.41</v>
      </c>
      <c r="Q1391">
        <v>5.18</v>
      </c>
      <c r="R1391">
        <v>15.3</v>
      </c>
      <c r="S1391">
        <v>55.3</v>
      </c>
      <c r="T1391">
        <v>101.3</v>
      </c>
      <c r="U1391">
        <v>0.52500000000000002</v>
      </c>
      <c r="V1391">
        <v>1.72</v>
      </c>
      <c r="W1391">
        <v>32.5</v>
      </c>
      <c r="X1391">
        <v>321</v>
      </c>
      <c r="Y1391">
        <v>15.9</v>
      </c>
      <c r="Z1391">
        <v>1.6E-2</v>
      </c>
      <c r="AA1391">
        <v>0.11</v>
      </c>
      <c r="AB1391">
        <v>5.7000000000000002E-2</v>
      </c>
      <c r="AC1391">
        <v>0.41</v>
      </c>
      <c r="AD1391">
        <v>169</v>
      </c>
      <c r="AE1391">
        <v>123</v>
      </c>
      <c r="AF1391">
        <v>16.2</v>
      </c>
      <c r="AG1391">
        <v>0.19700000000000001</v>
      </c>
      <c r="AH1391">
        <v>0.629</v>
      </c>
      <c r="AI1391">
        <v>4.5199999999999996</v>
      </c>
      <c r="AJ1391">
        <v>1.33</v>
      </c>
      <c r="AK1391">
        <v>1.28</v>
      </c>
      <c r="AL1391">
        <v>31.7</v>
      </c>
      <c r="AM1391">
        <v>18.2</v>
      </c>
      <c r="AN1391">
        <v>51.9</v>
      </c>
      <c r="AO1391">
        <v>1.3</v>
      </c>
      <c r="AP1391">
        <v>2.34</v>
      </c>
      <c r="AQ1391">
        <v>3.0000000000000001E-3</v>
      </c>
      <c r="AR1391" t="s">
        <v>11</v>
      </c>
      <c r="AS1391">
        <v>25.2</v>
      </c>
      <c r="AT1391">
        <v>2.0699999999999998</v>
      </c>
      <c r="AU1391">
        <v>3.85</v>
      </c>
      <c r="AV1391">
        <v>107.1</v>
      </c>
      <c r="AW1391">
        <v>144</v>
      </c>
      <c r="AX1391" t="s">
        <v>11</v>
      </c>
      <c r="AY1391" t="s">
        <v>11</v>
      </c>
      <c r="AZ1391">
        <v>0.11</v>
      </c>
      <c r="BA1391">
        <v>0.77</v>
      </c>
      <c r="BB1391">
        <v>237</v>
      </c>
      <c r="BC1391">
        <v>88</v>
      </c>
      <c r="BD1391">
        <v>179</v>
      </c>
      <c r="BE1391">
        <v>19</v>
      </c>
      <c r="BF1391">
        <v>308</v>
      </c>
      <c r="BG1391" t="s">
        <v>11</v>
      </c>
      <c r="BH1391">
        <v>2.8</v>
      </c>
      <c r="BI1391" t="s">
        <v>11</v>
      </c>
      <c r="BJ1391" t="s">
        <v>11</v>
      </c>
      <c r="BK1391">
        <v>31.3</v>
      </c>
      <c r="BL1391">
        <v>1.3</v>
      </c>
      <c r="BM1391" t="s">
        <v>11</v>
      </c>
      <c r="BN1391">
        <v>157</v>
      </c>
      <c r="BO1391">
        <v>162</v>
      </c>
      <c r="BP1391" t="s">
        <v>11</v>
      </c>
      <c r="BQ1391">
        <v>12.7</v>
      </c>
      <c r="BR1391">
        <v>104</v>
      </c>
      <c r="BS1391">
        <v>23.5</v>
      </c>
      <c r="BT1391">
        <v>9.1999999999999993</v>
      </c>
      <c r="BU1391">
        <v>21.9</v>
      </c>
      <c r="BV1391" t="s">
        <v>11</v>
      </c>
      <c r="BW1391">
        <v>54.8</v>
      </c>
      <c r="BX1391" t="s">
        <v>11</v>
      </c>
      <c r="BY1391">
        <v>2.7</v>
      </c>
      <c r="BZ1391">
        <v>1.57</v>
      </c>
      <c r="CA1391">
        <v>0.5</v>
      </c>
      <c r="CB1391">
        <v>0.87</v>
      </c>
      <c r="CC1391" t="s">
        <v>11</v>
      </c>
      <c r="CD1391" t="s">
        <v>11</v>
      </c>
      <c r="CE1391" t="s">
        <v>11</v>
      </c>
      <c r="CF1391" t="s">
        <v>11</v>
      </c>
      <c r="CG1391">
        <v>7.43</v>
      </c>
      <c r="CH1391">
        <v>-1.9</v>
      </c>
      <c r="CI1391">
        <v>23.4</v>
      </c>
      <c r="CJ1391">
        <v>35</v>
      </c>
      <c r="CK1391">
        <v>23.5</v>
      </c>
      <c r="CL1391">
        <v>0.1</v>
      </c>
      <c r="CM1391">
        <v>41</v>
      </c>
      <c r="CN1391">
        <v>5</v>
      </c>
      <c r="CO1391">
        <v>3.7</v>
      </c>
      <c r="CP1391">
        <v>109</v>
      </c>
      <c r="CQ1391">
        <v>137.69999999999999</v>
      </c>
      <c r="CR1391">
        <v>13.9</v>
      </c>
      <c r="CS1391">
        <v>1.4</v>
      </c>
      <c r="CT1391">
        <v>-1.2</v>
      </c>
      <c r="CU1391">
        <v>22.4</v>
      </c>
      <c r="CV1391">
        <v>0.3</v>
      </c>
      <c r="CW1391">
        <v>37</v>
      </c>
      <c r="CX1391">
        <v>95</v>
      </c>
      <c r="CY1391">
        <v>78</v>
      </c>
      <c r="CZ1391">
        <v>94.6</v>
      </c>
      <c r="DA1391">
        <v>10</v>
      </c>
      <c r="DB1391">
        <v>1.0900000000000001</v>
      </c>
      <c r="DC1391">
        <v>138</v>
      </c>
    </row>
    <row r="1392" spans="1:107">
      <c r="A1392">
        <v>816185</v>
      </c>
      <c r="B1392">
        <v>36</v>
      </c>
      <c r="C1392">
        <v>92</v>
      </c>
      <c r="D1392">
        <v>19</v>
      </c>
      <c r="E1392">
        <v>110</v>
      </c>
      <c r="F1392">
        <v>68</v>
      </c>
      <c r="G1392">
        <v>82</v>
      </c>
      <c r="H1392">
        <v>33</v>
      </c>
      <c r="I1392">
        <v>104.7</v>
      </c>
      <c r="J1392">
        <v>11.83</v>
      </c>
      <c r="K1392">
        <v>591</v>
      </c>
      <c r="L1392">
        <v>54.52</v>
      </c>
      <c r="M1392">
        <v>1.8</v>
      </c>
      <c r="N1392">
        <v>2.98</v>
      </c>
      <c r="O1392">
        <v>9.1999999999999998E-2</v>
      </c>
      <c r="P1392">
        <v>0.28000000000000003</v>
      </c>
      <c r="Q1392">
        <v>5.69</v>
      </c>
      <c r="R1392">
        <v>17.3</v>
      </c>
      <c r="S1392">
        <v>59.6</v>
      </c>
      <c r="T1392">
        <v>95.6</v>
      </c>
      <c r="U1392">
        <v>0.54400000000000004</v>
      </c>
      <c r="V1392">
        <v>0.33</v>
      </c>
      <c r="W1392">
        <v>29.4</v>
      </c>
      <c r="X1392">
        <v>307</v>
      </c>
      <c r="Y1392">
        <v>12.4</v>
      </c>
      <c r="Z1392">
        <v>5.0000000000000001E-3</v>
      </c>
      <c r="AA1392">
        <v>0.01</v>
      </c>
      <c r="AB1392">
        <v>1E-3</v>
      </c>
      <c r="AC1392">
        <v>0</v>
      </c>
      <c r="AD1392">
        <v>167</v>
      </c>
      <c r="AE1392">
        <v>55</v>
      </c>
      <c r="AF1392">
        <v>16.399999999999999</v>
      </c>
      <c r="AG1392">
        <v>6.6000000000000003E-2</v>
      </c>
      <c r="AH1392">
        <v>0.79</v>
      </c>
      <c r="AI1392">
        <v>2.36</v>
      </c>
      <c r="AJ1392">
        <v>0.6</v>
      </c>
      <c r="AK1392">
        <v>1.32</v>
      </c>
      <c r="AL1392">
        <v>41.4</v>
      </c>
      <c r="AM1392">
        <v>16.399999999999999</v>
      </c>
      <c r="AN1392">
        <v>63.8</v>
      </c>
      <c r="AO1392">
        <v>1.32</v>
      </c>
      <c r="AP1392">
        <v>2.06</v>
      </c>
      <c r="AQ1392">
        <v>8.6999999999999994E-2</v>
      </c>
      <c r="AR1392">
        <v>106.47</v>
      </c>
      <c r="AS1392">
        <v>43.8</v>
      </c>
      <c r="AT1392">
        <v>2.1</v>
      </c>
      <c r="AU1392">
        <v>4.33</v>
      </c>
      <c r="AV1392">
        <v>89</v>
      </c>
      <c r="AW1392">
        <v>140.30000000000001</v>
      </c>
      <c r="AX1392" t="s">
        <v>11</v>
      </c>
      <c r="AY1392" t="s">
        <v>11</v>
      </c>
      <c r="AZ1392">
        <v>0.2</v>
      </c>
      <c r="BA1392">
        <v>0.82</v>
      </c>
      <c r="BB1392">
        <v>182</v>
      </c>
      <c r="BC1392">
        <v>18</v>
      </c>
      <c r="BD1392">
        <v>132</v>
      </c>
      <c r="BE1392">
        <v>26</v>
      </c>
      <c r="BF1392">
        <v>222</v>
      </c>
      <c r="BG1392">
        <v>1247.5899999999999</v>
      </c>
      <c r="BH1392">
        <v>8.5</v>
      </c>
      <c r="BI1392">
        <v>1.4</v>
      </c>
      <c r="BJ1392">
        <v>19.3</v>
      </c>
      <c r="BK1392">
        <v>30.3</v>
      </c>
      <c r="BL1392">
        <v>1.4</v>
      </c>
      <c r="BM1392" t="s">
        <v>11</v>
      </c>
      <c r="BN1392">
        <v>13</v>
      </c>
      <c r="BO1392">
        <v>10</v>
      </c>
      <c r="BP1392" t="s">
        <v>11</v>
      </c>
      <c r="BQ1392">
        <v>20.2</v>
      </c>
      <c r="BR1392">
        <v>68</v>
      </c>
      <c r="BS1392">
        <v>21</v>
      </c>
      <c r="BT1392">
        <v>18.100000000000001</v>
      </c>
      <c r="BU1392">
        <v>38.299999999999997</v>
      </c>
      <c r="BV1392">
        <v>4.7</v>
      </c>
      <c r="BW1392">
        <v>51.3</v>
      </c>
      <c r="BX1392" t="s">
        <v>11</v>
      </c>
      <c r="BY1392">
        <v>2.37</v>
      </c>
      <c r="BZ1392">
        <v>0.97</v>
      </c>
      <c r="CA1392">
        <v>0.47</v>
      </c>
      <c r="CB1392">
        <v>0.77</v>
      </c>
      <c r="CC1392" t="s">
        <v>11</v>
      </c>
      <c r="CD1392" t="s">
        <v>11</v>
      </c>
      <c r="CE1392" t="s">
        <v>11</v>
      </c>
      <c r="CF1392" t="s">
        <v>11</v>
      </c>
      <c r="CG1392">
        <v>7.33</v>
      </c>
      <c r="CH1392">
        <v>13</v>
      </c>
      <c r="CI1392">
        <v>32.9</v>
      </c>
      <c r="CJ1392">
        <v>76</v>
      </c>
      <c r="CK1392">
        <v>41.3</v>
      </c>
      <c r="CL1392">
        <v>0.1</v>
      </c>
      <c r="CM1392">
        <v>50</v>
      </c>
      <c r="CN1392">
        <v>0.8</v>
      </c>
      <c r="CO1392">
        <v>4.26</v>
      </c>
      <c r="CP1392">
        <v>91</v>
      </c>
      <c r="CQ1392">
        <v>136.30000000000001</v>
      </c>
      <c r="CR1392">
        <v>4.7</v>
      </c>
      <c r="CS1392">
        <v>2.1</v>
      </c>
      <c r="CT1392">
        <v>9.1</v>
      </c>
      <c r="CU1392">
        <v>39</v>
      </c>
      <c r="CV1392">
        <v>2</v>
      </c>
      <c r="CW1392">
        <v>37</v>
      </c>
      <c r="CX1392">
        <v>99</v>
      </c>
      <c r="CY1392">
        <v>194</v>
      </c>
      <c r="CZ1392">
        <v>97.1</v>
      </c>
      <c r="DA1392">
        <v>10.6</v>
      </c>
      <c r="DB1392">
        <v>1.08</v>
      </c>
      <c r="DC1392">
        <v>170</v>
      </c>
    </row>
    <row r="1393" spans="1:107">
      <c r="A1393">
        <v>751256</v>
      </c>
      <c r="B1393">
        <v>36</v>
      </c>
      <c r="C1393">
        <v>99</v>
      </c>
      <c r="D1393">
        <v>18</v>
      </c>
      <c r="E1393">
        <v>140</v>
      </c>
      <c r="F1393">
        <v>90</v>
      </c>
      <c r="G1393">
        <v>106.666666666667</v>
      </c>
      <c r="H1393">
        <v>33</v>
      </c>
      <c r="I1393">
        <v>52.4</v>
      </c>
      <c r="J1393">
        <v>4.71</v>
      </c>
      <c r="K1393">
        <v>403</v>
      </c>
      <c r="L1393">
        <v>98.28</v>
      </c>
      <c r="M1393">
        <v>1.24</v>
      </c>
      <c r="N1393">
        <v>7.36</v>
      </c>
      <c r="O1393">
        <v>6.7000000000000004E-2</v>
      </c>
      <c r="P1393">
        <v>0.49</v>
      </c>
      <c r="Q1393">
        <v>4.18</v>
      </c>
      <c r="R1393">
        <v>14.1</v>
      </c>
      <c r="S1393">
        <v>48.2</v>
      </c>
      <c r="T1393">
        <v>95.5</v>
      </c>
      <c r="U1393">
        <v>0.39900000000000002</v>
      </c>
      <c r="V1393">
        <v>1.31</v>
      </c>
      <c r="W1393">
        <v>31.1</v>
      </c>
      <c r="X1393">
        <v>326</v>
      </c>
      <c r="Y1393">
        <v>11.6</v>
      </c>
      <c r="Z1393">
        <v>4.0000000000000001E-3</v>
      </c>
      <c r="AA1393">
        <v>0.03</v>
      </c>
      <c r="AB1393">
        <v>4.0000000000000001E-3</v>
      </c>
      <c r="AC1393">
        <v>0.03</v>
      </c>
      <c r="AD1393">
        <v>130</v>
      </c>
      <c r="AE1393">
        <v>121</v>
      </c>
      <c r="AF1393">
        <v>16.2</v>
      </c>
      <c r="AG1393">
        <v>0.14099999999999999</v>
      </c>
      <c r="AH1393">
        <v>0.747</v>
      </c>
      <c r="AI1393">
        <v>5.5</v>
      </c>
      <c r="AJ1393">
        <v>2.2599999999999998</v>
      </c>
      <c r="AK1393">
        <v>1.23</v>
      </c>
      <c r="AL1393">
        <v>35.1</v>
      </c>
      <c r="AM1393">
        <v>15.1</v>
      </c>
      <c r="AN1393">
        <v>56.9</v>
      </c>
      <c r="AO1393">
        <v>1.25</v>
      </c>
      <c r="AP1393">
        <v>2.4900000000000002</v>
      </c>
      <c r="AQ1393">
        <v>9.5000000000000001E-2</v>
      </c>
      <c r="AR1393" t="s">
        <v>11</v>
      </c>
      <c r="AS1393">
        <v>24</v>
      </c>
      <c r="AT1393">
        <v>2.35</v>
      </c>
      <c r="AU1393">
        <v>4.3499999999999996</v>
      </c>
      <c r="AV1393">
        <v>102.6</v>
      </c>
      <c r="AW1393">
        <v>138.9</v>
      </c>
      <c r="AX1393" t="s">
        <v>11</v>
      </c>
      <c r="AY1393" t="s">
        <v>11</v>
      </c>
      <c r="AZ1393" t="s">
        <v>11</v>
      </c>
      <c r="BA1393" t="s">
        <v>11</v>
      </c>
      <c r="BB1393" t="s">
        <v>11</v>
      </c>
      <c r="BC1393" t="s">
        <v>11</v>
      </c>
      <c r="BD1393" t="s">
        <v>11</v>
      </c>
      <c r="BE1393" t="s">
        <v>11</v>
      </c>
      <c r="BF1393" t="s">
        <v>11</v>
      </c>
      <c r="BG1393">
        <v>1537.52</v>
      </c>
      <c r="BH1393" t="s">
        <v>11</v>
      </c>
      <c r="BI1393">
        <v>4.7</v>
      </c>
      <c r="BJ1393">
        <v>26.6</v>
      </c>
      <c r="BK1393">
        <v>42.1</v>
      </c>
      <c r="BL1393">
        <v>1.5</v>
      </c>
      <c r="BM1393" t="s">
        <v>11</v>
      </c>
      <c r="BN1393">
        <v>62</v>
      </c>
      <c r="BO1393">
        <v>62</v>
      </c>
      <c r="BP1393" t="s">
        <v>11</v>
      </c>
      <c r="BQ1393">
        <v>39.700000000000003</v>
      </c>
      <c r="BR1393">
        <v>73</v>
      </c>
      <c r="BS1393">
        <v>27.3</v>
      </c>
      <c r="BT1393">
        <v>21.1</v>
      </c>
      <c r="BU1393">
        <v>60.8</v>
      </c>
      <c r="BV1393">
        <v>3</v>
      </c>
      <c r="BW1393">
        <v>69.400000000000006</v>
      </c>
      <c r="BX1393" t="s">
        <v>11</v>
      </c>
      <c r="BY1393">
        <v>3.67</v>
      </c>
      <c r="BZ1393">
        <v>1.92</v>
      </c>
      <c r="CA1393">
        <v>1.1000000000000001</v>
      </c>
      <c r="CB1393">
        <v>1.08</v>
      </c>
      <c r="CC1393" t="s">
        <v>11</v>
      </c>
      <c r="CD1393" t="s">
        <v>11</v>
      </c>
      <c r="CE1393" t="s">
        <v>11</v>
      </c>
      <c r="CF1393" t="s">
        <v>11</v>
      </c>
      <c r="CG1393">
        <v>7.39</v>
      </c>
      <c r="CH1393">
        <v>-4.8</v>
      </c>
      <c r="CI1393">
        <v>21.2</v>
      </c>
      <c r="CJ1393">
        <v>34</v>
      </c>
      <c r="CK1393">
        <v>21.2</v>
      </c>
      <c r="CL1393">
        <v>0.2</v>
      </c>
      <c r="CM1393">
        <v>41</v>
      </c>
      <c r="CN1393">
        <v>1.1000000000000001</v>
      </c>
      <c r="CO1393">
        <v>4.2300000000000004</v>
      </c>
      <c r="CP1393">
        <v>103</v>
      </c>
      <c r="CQ1393">
        <v>134.5</v>
      </c>
      <c r="CR1393">
        <v>5.9</v>
      </c>
      <c r="CS1393">
        <v>2.7</v>
      </c>
      <c r="CT1393">
        <v>-3.9</v>
      </c>
      <c r="CU1393">
        <v>20.2</v>
      </c>
      <c r="CV1393">
        <v>0.7</v>
      </c>
      <c r="CW1393">
        <v>37</v>
      </c>
      <c r="CX1393">
        <v>99</v>
      </c>
      <c r="CY1393">
        <v>139</v>
      </c>
      <c r="CZ1393">
        <v>98</v>
      </c>
      <c r="DA1393">
        <v>15.6</v>
      </c>
      <c r="DB1393">
        <v>1.0900000000000001</v>
      </c>
      <c r="DC1393">
        <v>138</v>
      </c>
    </row>
    <row r="1394" spans="1:107">
      <c r="A1394">
        <v>823223</v>
      </c>
      <c r="B1394">
        <v>36.700000000000003</v>
      </c>
      <c r="C1394">
        <v>100</v>
      </c>
      <c r="D1394">
        <v>18</v>
      </c>
      <c r="E1394">
        <v>100</v>
      </c>
      <c r="F1394">
        <v>70</v>
      </c>
      <c r="G1394">
        <v>80</v>
      </c>
      <c r="H1394">
        <v>33</v>
      </c>
      <c r="I1394">
        <v>48</v>
      </c>
      <c r="J1394">
        <v>4.34</v>
      </c>
      <c r="K1394">
        <v>484</v>
      </c>
      <c r="L1394">
        <v>133.96</v>
      </c>
      <c r="M1394">
        <v>1.74</v>
      </c>
      <c r="N1394">
        <v>9.2799999999999994</v>
      </c>
      <c r="O1394">
        <v>6.5000000000000002E-2</v>
      </c>
      <c r="P1394">
        <v>0.6</v>
      </c>
      <c r="Q1394">
        <v>3.95</v>
      </c>
      <c r="R1394">
        <v>21.4</v>
      </c>
      <c r="S1394">
        <v>46.1</v>
      </c>
      <c r="T1394">
        <v>62</v>
      </c>
      <c r="U1394">
        <v>0.245</v>
      </c>
      <c r="V1394">
        <v>1.0900000000000001</v>
      </c>
      <c r="W1394">
        <v>17.5</v>
      </c>
      <c r="X1394">
        <v>282</v>
      </c>
      <c r="Y1394">
        <v>9.6</v>
      </c>
      <c r="Z1394">
        <v>2E-3</v>
      </c>
      <c r="AA1394">
        <v>0.02</v>
      </c>
      <c r="AB1394">
        <v>2E-3</v>
      </c>
      <c r="AC1394">
        <v>0.02</v>
      </c>
      <c r="AD1394">
        <v>69</v>
      </c>
      <c r="AE1394">
        <v>646</v>
      </c>
      <c r="AF1394">
        <v>10.7</v>
      </c>
      <c r="AG1394">
        <v>0.621</v>
      </c>
      <c r="AH1394">
        <v>0.81399999999999995</v>
      </c>
      <c r="AI1394">
        <v>7.55</v>
      </c>
      <c r="AJ1394">
        <v>0.9</v>
      </c>
      <c r="AK1394">
        <v>1.36</v>
      </c>
      <c r="AL1394">
        <v>42.6</v>
      </c>
      <c r="AM1394">
        <v>18</v>
      </c>
      <c r="AN1394">
        <v>48.45</v>
      </c>
      <c r="AO1394">
        <v>1.37</v>
      </c>
      <c r="AP1394">
        <v>4.96</v>
      </c>
      <c r="AQ1394">
        <v>0.621</v>
      </c>
      <c r="AR1394" t="s">
        <v>11</v>
      </c>
      <c r="AS1394">
        <v>23.7</v>
      </c>
      <c r="AT1394">
        <v>2.06</v>
      </c>
      <c r="AU1394">
        <v>3.81</v>
      </c>
      <c r="AV1394">
        <v>101.7</v>
      </c>
      <c r="AW1394">
        <v>138</v>
      </c>
      <c r="AX1394">
        <v>0.97</v>
      </c>
      <c r="AY1394">
        <v>0.83</v>
      </c>
      <c r="AZ1394">
        <v>0.11</v>
      </c>
      <c r="BA1394">
        <v>0.97</v>
      </c>
      <c r="BB1394">
        <v>300</v>
      </c>
      <c r="BC1394">
        <v>25</v>
      </c>
      <c r="BD1394">
        <v>174</v>
      </c>
      <c r="BE1394">
        <v>20</v>
      </c>
      <c r="BF1394">
        <v>308</v>
      </c>
      <c r="BG1394">
        <v>1926.19</v>
      </c>
      <c r="BH1394">
        <v>124.2</v>
      </c>
      <c r="BI1394">
        <v>13.1</v>
      </c>
      <c r="BJ1394">
        <v>35.4</v>
      </c>
      <c r="BK1394">
        <v>29.7</v>
      </c>
      <c r="BL1394">
        <v>0.7</v>
      </c>
      <c r="BM1394" t="s">
        <v>11</v>
      </c>
      <c r="BN1394">
        <v>59</v>
      </c>
      <c r="BO1394">
        <v>14</v>
      </c>
      <c r="BP1394">
        <v>2.21</v>
      </c>
      <c r="BQ1394">
        <v>8.1</v>
      </c>
      <c r="BR1394">
        <v>286</v>
      </c>
      <c r="BS1394">
        <v>43.7</v>
      </c>
      <c r="BT1394">
        <v>7</v>
      </c>
      <c r="BU1394">
        <v>15.1</v>
      </c>
      <c r="BV1394">
        <v>1.4</v>
      </c>
      <c r="BW1394">
        <v>73.400000000000006</v>
      </c>
      <c r="BX1394">
        <v>118</v>
      </c>
      <c r="BY1394">
        <v>2.39</v>
      </c>
      <c r="BZ1394">
        <v>1.1200000000000001</v>
      </c>
      <c r="CA1394">
        <v>0.77</v>
      </c>
      <c r="CB1394">
        <v>0.52</v>
      </c>
      <c r="CC1394" t="s">
        <v>11</v>
      </c>
      <c r="CD1394" t="s">
        <v>11</v>
      </c>
      <c r="CE1394" t="s">
        <v>11</v>
      </c>
      <c r="CF1394" t="s">
        <v>11</v>
      </c>
      <c r="CG1394" t="s">
        <v>11</v>
      </c>
      <c r="CH1394" t="s">
        <v>11</v>
      </c>
      <c r="CI1394" t="s">
        <v>11</v>
      </c>
      <c r="CJ1394" t="s">
        <v>11</v>
      </c>
      <c r="CK1394" t="s">
        <v>11</v>
      </c>
      <c r="CL1394" t="s">
        <v>11</v>
      </c>
      <c r="CM1394" t="s">
        <v>11</v>
      </c>
      <c r="CN1394" t="s">
        <v>11</v>
      </c>
      <c r="CO1394" t="s">
        <v>11</v>
      </c>
      <c r="CP1394" t="s">
        <v>11</v>
      </c>
      <c r="CQ1394" t="s">
        <v>11</v>
      </c>
      <c r="CR1394" t="s">
        <v>11</v>
      </c>
      <c r="CS1394" t="s">
        <v>11</v>
      </c>
      <c r="CT1394" t="s">
        <v>11</v>
      </c>
      <c r="CU1394" t="s">
        <v>11</v>
      </c>
      <c r="CV1394" t="s">
        <v>11</v>
      </c>
      <c r="CW1394" t="s">
        <v>11</v>
      </c>
      <c r="CX1394" t="s">
        <v>11</v>
      </c>
      <c r="CY1394" t="s">
        <v>11</v>
      </c>
      <c r="CZ1394" t="s">
        <v>11</v>
      </c>
      <c r="DA1394" t="s">
        <v>11</v>
      </c>
      <c r="DB1394" t="s">
        <v>11</v>
      </c>
      <c r="DC1394" t="s">
        <v>11</v>
      </c>
    </row>
    <row r="1395" spans="1:107">
      <c r="A1395">
        <v>865742</v>
      </c>
      <c r="B1395">
        <v>36.6</v>
      </c>
      <c r="C1395">
        <v>60</v>
      </c>
      <c r="D1395">
        <v>18</v>
      </c>
      <c r="E1395">
        <v>112</v>
      </c>
      <c r="F1395">
        <v>54</v>
      </c>
      <c r="G1395">
        <v>73.3333333333333</v>
      </c>
      <c r="H1395">
        <v>33</v>
      </c>
      <c r="I1395">
        <v>124.3</v>
      </c>
      <c r="J1395">
        <v>16.690000000000001</v>
      </c>
      <c r="K1395">
        <v>513</v>
      </c>
      <c r="L1395">
        <v>35.82</v>
      </c>
      <c r="M1395">
        <v>2.65</v>
      </c>
      <c r="N1395">
        <v>12.75</v>
      </c>
      <c r="O1395">
        <v>7.0000000000000007E-2</v>
      </c>
      <c r="P1395">
        <v>0.89</v>
      </c>
      <c r="Q1395">
        <v>4.04</v>
      </c>
      <c r="R1395">
        <v>12.1</v>
      </c>
      <c r="S1395">
        <v>41.6</v>
      </c>
      <c r="T1395">
        <v>97.4</v>
      </c>
      <c r="U1395">
        <v>0.39400000000000002</v>
      </c>
      <c r="V1395">
        <v>0.53</v>
      </c>
      <c r="W1395">
        <v>32.9</v>
      </c>
      <c r="X1395">
        <v>338</v>
      </c>
      <c r="Y1395">
        <v>13.5</v>
      </c>
      <c r="Z1395">
        <v>2E-3</v>
      </c>
      <c r="AA1395">
        <v>0.03</v>
      </c>
      <c r="AB1395">
        <v>2E-3</v>
      </c>
      <c r="AC1395">
        <v>0.02</v>
      </c>
      <c r="AD1395">
        <v>133</v>
      </c>
      <c r="AE1395">
        <v>94</v>
      </c>
      <c r="AF1395">
        <v>16.7</v>
      </c>
      <c r="AG1395">
        <v>0.127</v>
      </c>
      <c r="AH1395">
        <v>0.88500000000000001</v>
      </c>
      <c r="AI1395">
        <v>11.28</v>
      </c>
      <c r="AJ1395">
        <v>1.76</v>
      </c>
      <c r="AK1395">
        <v>1.44</v>
      </c>
      <c r="AL1395">
        <v>30.2</v>
      </c>
      <c r="AM1395">
        <v>14.9</v>
      </c>
      <c r="AN1395">
        <v>57.1</v>
      </c>
      <c r="AO1395">
        <v>1.42</v>
      </c>
      <c r="AP1395">
        <v>7.2</v>
      </c>
      <c r="AQ1395">
        <v>5.6000000000000001E-2</v>
      </c>
      <c r="AR1395">
        <v>114.58</v>
      </c>
      <c r="AS1395">
        <v>26.1</v>
      </c>
      <c r="AT1395">
        <v>2.54</v>
      </c>
      <c r="AU1395">
        <v>3.95</v>
      </c>
      <c r="AV1395">
        <v>82.5</v>
      </c>
      <c r="AW1395">
        <v>120.2</v>
      </c>
      <c r="AX1395" t="s">
        <v>11</v>
      </c>
      <c r="AY1395" t="s">
        <v>11</v>
      </c>
      <c r="AZ1395">
        <v>0.34</v>
      </c>
      <c r="BA1395">
        <v>0.79</v>
      </c>
      <c r="BB1395">
        <v>168</v>
      </c>
      <c r="BC1395">
        <v>49</v>
      </c>
      <c r="BD1395">
        <v>71</v>
      </c>
      <c r="BE1395">
        <v>24</v>
      </c>
      <c r="BF1395">
        <v>212</v>
      </c>
      <c r="BG1395">
        <v>361.6</v>
      </c>
      <c r="BH1395">
        <v>152.19999999999999</v>
      </c>
      <c r="BI1395">
        <v>4</v>
      </c>
      <c r="BJ1395">
        <v>34.799999999999997</v>
      </c>
      <c r="BK1395">
        <v>29.8</v>
      </c>
      <c r="BL1395">
        <v>0.9</v>
      </c>
      <c r="BM1395" t="s">
        <v>11</v>
      </c>
      <c r="BN1395">
        <v>64</v>
      </c>
      <c r="BO1395">
        <v>37</v>
      </c>
      <c r="BP1395">
        <v>1.54</v>
      </c>
      <c r="BQ1395">
        <v>10.5</v>
      </c>
      <c r="BR1395">
        <v>93</v>
      </c>
      <c r="BS1395">
        <v>33.700000000000003</v>
      </c>
      <c r="BT1395">
        <v>6.9</v>
      </c>
      <c r="BU1395">
        <v>17.399999999999999</v>
      </c>
      <c r="BV1395">
        <v>5.7</v>
      </c>
      <c r="BW1395">
        <v>63.5</v>
      </c>
      <c r="BX1395">
        <v>85</v>
      </c>
      <c r="BY1395">
        <v>3.75</v>
      </c>
      <c r="BZ1395">
        <v>2.2799999999999998</v>
      </c>
      <c r="CA1395">
        <v>2.52</v>
      </c>
      <c r="CB1395">
        <v>0.52</v>
      </c>
      <c r="CC1395" t="s">
        <v>11</v>
      </c>
      <c r="CD1395" t="s">
        <v>11</v>
      </c>
      <c r="CE1395" t="s">
        <v>11</v>
      </c>
      <c r="CF1395" t="s">
        <v>11</v>
      </c>
      <c r="CG1395">
        <v>7.49</v>
      </c>
      <c r="CH1395">
        <v>-0.8</v>
      </c>
      <c r="CI1395">
        <v>24.6</v>
      </c>
      <c r="CJ1395">
        <v>30</v>
      </c>
      <c r="CK1395">
        <v>23.4</v>
      </c>
      <c r="CL1395">
        <v>0.3</v>
      </c>
      <c r="CM1395">
        <v>39</v>
      </c>
      <c r="CN1395">
        <v>0.8</v>
      </c>
      <c r="CO1395">
        <v>4.09</v>
      </c>
      <c r="CP1395">
        <v>90</v>
      </c>
      <c r="CQ1395">
        <v>118.8</v>
      </c>
      <c r="CR1395">
        <v>40.200000000000003</v>
      </c>
      <c r="CS1395">
        <v>2.2999999999999998</v>
      </c>
      <c r="CT1395">
        <v>0.1</v>
      </c>
      <c r="CU1395">
        <v>22.5</v>
      </c>
      <c r="CV1395">
        <v>0.7</v>
      </c>
      <c r="CW1395">
        <v>37</v>
      </c>
      <c r="CX1395">
        <v>99</v>
      </c>
      <c r="CY1395">
        <v>161</v>
      </c>
      <c r="CZ1395">
        <v>98.2</v>
      </c>
      <c r="DA1395">
        <v>10.4</v>
      </c>
      <c r="DB1395">
        <v>1.05</v>
      </c>
      <c r="DC1395">
        <v>131</v>
      </c>
    </row>
    <row r="1396" spans="1:107">
      <c r="A1396">
        <v>827576</v>
      </c>
      <c r="B1396">
        <v>35</v>
      </c>
      <c r="C1396">
        <v>84</v>
      </c>
      <c r="D1396">
        <v>18</v>
      </c>
      <c r="E1396">
        <v>108</v>
      </c>
      <c r="F1396">
        <v>95</v>
      </c>
      <c r="G1396">
        <v>99.3333333333333</v>
      </c>
      <c r="H1396">
        <v>33</v>
      </c>
      <c r="I1396">
        <v>49.1</v>
      </c>
      <c r="J1396">
        <v>4.1399999999999997</v>
      </c>
      <c r="K1396">
        <v>289</v>
      </c>
      <c r="L1396">
        <v>114.86</v>
      </c>
      <c r="M1396">
        <v>1.2</v>
      </c>
      <c r="N1396">
        <v>4.8600000000000003</v>
      </c>
      <c r="O1396">
        <v>5.7000000000000002E-2</v>
      </c>
      <c r="P1396">
        <v>0.28000000000000003</v>
      </c>
      <c r="Q1396">
        <v>3.89</v>
      </c>
      <c r="R1396">
        <v>14.2</v>
      </c>
      <c r="S1396">
        <v>47.5</v>
      </c>
      <c r="T1396">
        <v>93.2</v>
      </c>
      <c r="U1396">
        <v>0.36299999999999999</v>
      </c>
      <c r="V1396">
        <v>1.37</v>
      </c>
      <c r="W1396">
        <v>28.2</v>
      </c>
      <c r="X1396">
        <v>303</v>
      </c>
      <c r="Y1396">
        <v>13</v>
      </c>
      <c r="Z1396">
        <v>2E-3</v>
      </c>
      <c r="AA1396">
        <v>0.01</v>
      </c>
      <c r="AB1396">
        <v>1.2E-2</v>
      </c>
      <c r="AC1396">
        <v>0.06</v>
      </c>
      <c r="AD1396">
        <v>110</v>
      </c>
      <c r="AE1396">
        <v>128</v>
      </c>
      <c r="AF1396">
        <v>16.399999999999999</v>
      </c>
      <c r="AG1396">
        <v>0.16600000000000001</v>
      </c>
      <c r="AH1396">
        <v>0.64700000000000002</v>
      </c>
      <c r="AI1396">
        <v>3.14</v>
      </c>
      <c r="AJ1396">
        <v>0.63</v>
      </c>
      <c r="AK1396">
        <v>1.1000000000000001</v>
      </c>
      <c r="AL1396">
        <v>30.2</v>
      </c>
      <c r="AM1396">
        <v>18</v>
      </c>
      <c r="AN1396">
        <v>75.650000000000006</v>
      </c>
      <c r="AO1396">
        <v>1.1000000000000001</v>
      </c>
      <c r="AP1396">
        <v>2.79</v>
      </c>
      <c r="AQ1396">
        <v>2.1000000000000001E-2</v>
      </c>
      <c r="AR1396" t="s">
        <v>11</v>
      </c>
      <c r="AS1396">
        <v>25.5</v>
      </c>
      <c r="AT1396">
        <v>2.2000000000000002</v>
      </c>
      <c r="AU1396">
        <v>3.46</v>
      </c>
      <c r="AV1396">
        <v>106.3</v>
      </c>
      <c r="AW1396">
        <v>142</v>
      </c>
      <c r="AX1396">
        <v>1.08</v>
      </c>
      <c r="AY1396">
        <v>0.75</v>
      </c>
      <c r="AZ1396">
        <v>0.19</v>
      </c>
      <c r="BA1396">
        <v>0.93</v>
      </c>
      <c r="BB1396">
        <v>171</v>
      </c>
      <c r="BC1396">
        <v>35</v>
      </c>
      <c r="BD1396">
        <v>50</v>
      </c>
      <c r="BE1396">
        <v>9.5</v>
      </c>
      <c r="BF1396">
        <v>183</v>
      </c>
      <c r="BG1396">
        <v>544.91</v>
      </c>
      <c r="BH1396" t="s">
        <v>11</v>
      </c>
      <c r="BI1396">
        <v>2</v>
      </c>
      <c r="BJ1396">
        <v>19.5</v>
      </c>
      <c r="BK1396">
        <v>37.4</v>
      </c>
      <c r="BL1396">
        <v>1.5</v>
      </c>
      <c r="BM1396" t="s">
        <v>11</v>
      </c>
      <c r="BN1396">
        <v>19</v>
      </c>
      <c r="BO1396">
        <v>27</v>
      </c>
      <c r="BP1396">
        <v>1.19</v>
      </c>
      <c r="BQ1396">
        <v>8.4</v>
      </c>
      <c r="BR1396">
        <v>110</v>
      </c>
      <c r="BS1396">
        <v>25.6</v>
      </c>
      <c r="BT1396">
        <v>4.4000000000000004</v>
      </c>
      <c r="BU1396">
        <v>12.8</v>
      </c>
      <c r="BV1396">
        <v>5.2</v>
      </c>
      <c r="BW1396">
        <v>63</v>
      </c>
      <c r="BX1396">
        <v>12</v>
      </c>
      <c r="BY1396">
        <v>4.88</v>
      </c>
      <c r="BZ1396">
        <v>2.2999999999999998</v>
      </c>
      <c r="CA1396">
        <v>0.53</v>
      </c>
      <c r="CB1396">
        <v>1.93</v>
      </c>
      <c r="CC1396" t="s">
        <v>11</v>
      </c>
      <c r="CD1396" t="s">
        <v>11</v>
      </c>
      <c r="CE1396" t="s">
        <v>11</v>
      </c>
      <c r="CF1396" t="s">
        <v>11</v>
      </c>
      <c r="CG1396">
        <v>7.44</v>
      </c>
      <c r="CH1396">
        <v>1.6</v>
      </c>
      <c r="CI1396">
        <v>26</v>
      </c>
      <c r="CJ1396">
        <v>39</v>
      </c>
      <c r="CK1396">
        <v>26.9</v>
      </c>
      <c r="CL1396">
        <v>0.3</v>
      </c>
      <c r="CM1396">
        <v>38</v>
      </c>
      <c r="CN1396">
        <v>2.5</v>
      </c>
      <c r="CO1396">
        <v>3.52</v>
      </c>
      <c r="CP1396">
        <v>104</v>
      </c>
      <c r="CQ1396">
        <v>139</v>
      </c>
      <c r="CR1396">
        <v>9.9</v>
      </c>
      <c r="CS1396">
        <v>1.9</v>
      </c>
      <c r="CT1396">
        <v>1.7</v>
      </c>
      <c r="CU1396">
        <v>25.7</v>
      </c>
      <c r="CV1396">
        <v>0.3</v>
      </c>
      <c r="CW1396">
        <v>37</v>
      </c>
      <c r="CX1396">
        <v>98</v>
      </c>
      <c r="CY1396">
        <v>100</v>
      </c>
      <c r="CZ1396">
        <v>96.9</v>
      </c>
      <c r="DA1396">
        <v>12.8</v>
      </c>
      <c r="DB1396">
        <v>1.1000000000000001</v>
      </c>
      <c r="DC1396">
        <v>130</v>
      </c>
    </row>
    <row r="1397" spans="1:107">
      <c r="A1397">
        <v>847584</v>
      </c>
      <c r="B1397">
        <v>36.5</v>
      </c>
      <c r="C1397">
        <v>117</v>
      </c>
      <c r="D1397">
        <v>23</v>
      </c>
      <c r="E1397">
        <v>138</v>
      </c>
      <c r="F1397">
        <v>70</v>
      </c>
      <c r="G1397">
        <v>92.6666666666667</v>
      </c>
      <c r="H1397">
        <v>33</v>
      </c>
      <c r="I1397">
        <v>69.3</v>
      </c>
      <c r="J1397">
        <v>8.3800000000000008</v>
      </c>
      <c r="K1397">
        <v>376</v>
      </c>
      <c r="L1397">
        <v>96.33</v>
      </c>
      <c r="M1397">
        <v>1.84</v>
      </c>
      <c r="N1397">
        <v>4.29</v>
      </c>
      <c r="O1397">
        <v>0.124</v>
      </c>
      <c r="P1397">
        <v>0.53</v>
      </c>
      <c r="Q1397">
        <v>3.74</v>
      </c>
      <c r="R1397">
        <v>14.3</v>
      </c>
      <c r="S1397">
        <v>46.2</v>
      </c>
      <c r="T1397">
        <v>88.8</v>
      </c>
      <c r="U1397">
        <v>0.33200000000000002</v>
      </c>
      <c r="V1397">
        <v>0.38</v>
      </c>
      <c r="W1397">
        <v>30.2</v>
      </c>
      <c r="X1397">
        <v>340</v>
      </c>
      <c r="Y1397">
        <v>9.3000000000000007</v>
      </c>
      <c r="Z1397">
        <v>7.0000000000000001E-3</v>
      </c>
      <c r="AA1397">
        <v>0.03</v>
      </c>
      <c r="AB1397">
        <v>2E-3</v>
      </c>
      <c r="AC1397">
        <v>0.01</v>
      </c>
      <c r="AD1397">
        <v>113</v>
      </c>
      <c r="AE1397">
        <v>234</v>
      </c>
      <c r="AF1397">
        <v>9.5</v>
      </c>
      <c r="AG1397">
        <v>0.22</v>
      </c>
      <c r="AH1397">
        <v>0.77800000000000002</v>
      </c>
      <c r="AI1397">
        <v>3.34</v>
      </c>
      <c r="AJ1397">
        <v>6.15</v>
      </c>
      <c r="AK1397">
        <v>1.27</v>
      </c>
      <c r="AL1397">
        <v>44.5</v>
      </c>
      <c r="AM1397">
        <v>16.3</v>
      </c>
      <c r="AN1397">
        <v>56.74</v>
      </c>
      <c r="AO1397">
        <v>1.26</v>
      </c>
      <c r="AP1397">
        <v>4.41</v>
      </c>
      <c r="AQ1397">
        <v>6.0000000000000001E-3</v>
      </c>
      <c r="AR1397" t="s">
        <v>11</v>
      </c>
      <c r="AS1397">
        <v>25.4</v>
      </c>
      <c r="AT1397">
        <v>2.42</v>
      </c>
      <c r="AU1397">
        <v>4.4800000000000004</v>
      </c>
      <c r="AV1397">
        <v>95.1</v>
      </c>
      <c r="AW1397">
        <v>135</v>
      </c>
      <c r="AX1397">
        <v>1.07</v>
      </c>
      <c r="AY1397">
        <v>0.75</v>
      </c>
      <c r="AZ1397">
        <v>0.15</v>
      </c>
      <c r="BA1397">
        <v>0.88</v>
      </c>
      <c r="BB1397">
        <v>127</v>
      </c>
      <c r="BC1397">
        <v>17</v>
      </c>
      <c r="BD1397">
        <v>54</v>
      </c>
      <c r="BE1397">
        <v>8</v>
      </c>
      <c r="BF1397">
        <v>144</v>
      </c>
      <c r="BG1397">
        <v>953.4</v>
      </c>
      <c r="BH1397">
        <v>125.4</v>
      </c>
      <c r="BI1397">
        <v>2.7</v>
      </c>
      <c r="BJ1397">
        <v>14.9</v>
      </c>
      <c r="BK1397">
        <v>30.9</v>
      </c>
      <c r="BL1397">
        <v>0.9</v>
      </c>
      <c r="BM1397" t="s">
        <v>11</v>
      </c>
      <c r="BN1397">
        <v>68</v>
      </c>
      <c r="BO1397">
        <v>12</v>
      </c>
      <c r="BP1397">
        <v>1.42</v>
      </c>
      <c r="BQ1397">
        <v>12.1</v>
      </c>
      <c r="BR1397">
        <v>135</v>
      </c>
      <c r="BS1397">
        <v>33.299999999999997</v>
      </c>
      <c r="BT1397">
        <v>7.9</v>
      </c>
      <c r="BU1397">
        <v>20</v>
      </c>
      <c r="BV1397">
        <v>7.6</v>
      </c>
      <c r="BW1397">
        <v>64.2</v>
      </c>
      <c r="BX1397" t="s">
        <v>11</v>
      </c>
      <c r="BY1397">
        <v>3.71</v>
      </c>
      <c r="BZ1397">
        <v>1.94</v>
      </c>
      <c r="CA1397">
        <v>1.06</v>
      </c>
      <c r="CB1397">
        <v>0.83</v>
      </c>
      <c r="CC1397" t="s">
        <v>11</v>
      </c>
      <c r="CD1397" t="s">
        <v>11</v>
      </c>
      <c r="CE1397" t="s">
        <v>11</v>
      </c>
      <c r="CF1397" t="s">
        <v>11</v>
      </c>
      <c r="CG1397">
        <v>7.44</v>
      </c>
      <c r="CH1397">
        <v>-1.7</v>
      </c>
      <c r="CI1397">
        <v>23.9</v>
      </c>
      <c r="CJ1397">
        <v>33</v>
      </c>
      <c r="CK1397">
        <v>23.4</v>
      </c>
      <c r="CL1397">
        <v>0.3</v>
      </c>
      <c r="CM1397">
        <v>50</v>
      </c>
      <c r="CN1397">
        <v>0.8</v>
      </c>
      <c r="CO1397">
        <v>4.1900000000000004</v>
      </c>
      <c r="CP1397">
        <v>96</v>
      </c>
      <c r="CQ1397">
        <v>129.80000000000001</v>
      </c>
      <c r="CR1397">
        <v>5</v>
      </c>
      <c r="CS1397">
        <v>2.1</v>
      </c>
      <c r="CT1397">
        <v>-0.8</v>
      </c>
      <c r="CU1397">
        <v>22.4</v>
      </c>
      <c r="CV1397">
        <v>1.3</v>
      </c>
      <c r="CW1397">
        <v>37</v>
      </c>
      <c r="CX1397">
        <v>99</v>
      </c>
      <c r="CY1397">
        <v>153</v>
      </c>
      <c r="CZ1397">
        <v>97.6</v>
      </c>
      <c r="DA1397">
        <v>15.6</v>
      </c>
      <c r="DB1397">
        <v>1.1399999999999999</v>
      </c>
      <c r="DC1397">
        <v>170</v>
      </c>
    </row>
    <row r="1398" spans="1:107">
      <c r="A1398">
        <v>794681</v>
      </c>
      <c r="B1398">
        <v>36.5</v>
      </c>
      <c r="C1398">
        <v>80</v>
      </c>
      <c r="D1398">
        <v>19</v>
      </c>
      <c r="E1398">
        <v>170</v>
      </c>
      <c r="F1398">
        <v>100</v>
      </c>
      <c r="G1398">
        <v>123.333333333333</v>
      </c>
      <c r="H1398">
        <v>33</v>
      </c>
      <c r="I1398" t="s">
        <v>11</v>
      </c>
      <c r="J1398" t="s">
        <v>11</v>
      </c>
      <c r="K1398" t="s">
        <v>11</v>
      </c>
      <c r="L1398" t="s">
        <v>11</v>
      </c>
      <c r="M1398" t="s">
        <v>11</v>
      </c>
      <c r="N1398" t="s">
        <v>11</v>
      </c>
      <c r="O1398" t="s">
        <v>11</v>
      </c>
      <c r="P1398" t="s">
        <v>11</v>
      </c>
      <c r="Q1398" t="s">
        <v>11</v>
      </c>
      <c r="R1398" t="s">
        <v>11</v>
      </c>
      <c r="S1398" t="s">
        <v>11</v>
      </c>
      <c r="T1398" t="s">
        <v>11</v>
      </c>
      <c r="U1398" t="s">
        <v>11</v>
      </c>
      <c r="V1398" t="s">
        <v>11</v>
      </c>
      <c r="W1398" t="s">
        <v>11</v>
      </c>
      <c r="X1398" t="s">
        <v>11</v>
      </c>
      <c r="Y1398" t="s">
        <v>11</v>
      </c>
      <c r="Z1398" t="s">
        <v>11</v>
      </c>
      <c r="AA1398" t="s">
        <v>11</v>
      </c>
      <c r="AB1398" t="s">
        <v>11</v>
      </c>
      <c r="AC1398" t="s">
        <v>11</v>
      </c>
      <c r="AD1398" t="s">
        <v>11</v>
      </c>
      <c r="AE1398" t="s">
        <v>11</v>
      </c>
      <c r="AF1398" t="s">
        <v>11</v>
      </c>
      <c r="AG1398" t="s">
        <v>11</v>
      </c>
      <c r="AH1398" t="s">
        <v>11</v>
      </c>
      <c r="AI1398" t="s">
        <v>11</v>
      </c>
      <c r="AJ1398">
        <v>1.0900000000000001</v>
      </c>
      <c r="AK1398">
        <v>1.01</v>
      </c>
      <c r="AL1398">
        <v>29.5</v>
      </c>
      <c r="AM1398">
        <v>16</v>
      </c>
      <c r="AN1398">
        <v>98.7</v>
      </c>
      <c r="AO1398">
        <v>1.01</v>
      </c>
      <c r="AP1398">
        <v>2.14</v>
      </c>
      <c r="AQ1398">
        <v>4.0000000000000001E-3</v>
      </c>
      <c r="AR1398" t="s">
        <v>11</v>
      </c>
      <c r="AS1398">
        <v>33</v>
      </c>
      <c r="AT1398">
        <v>1.95</v>
      </c>
      <c r="AU1398">
        <v>4.3600000000000003</v>
      </c>
      <c r="AV1398">
        <v>94.7</v>
      </c>
      <c r="AW1398">
        <v>135.80000000000001</v>
      </c>
      <c r="AX1398" t="s">
        <v>11</v>
      </c>
      <c r="AY1398" t="s">
        <v>11</v>
      </c>
      <c r="AZ1398">
        <v>0.13</v>
      </c>
      <c r="BA1398">
        <v>0.79</v>
      </c>
      <c r="BB1398">
        <v>178</v>
      </c>
      <c r="BC1398">
        <v>16</v>
      </c>
      <c r="BD1398">
        <v>97</v>
      </c>
      <c r="BE1398">
        <v>12.7</v>
      </c>
      <c r="BF1398">
        <v>226</v>
      </c>
      <c r="BG1398">
        <v>209.55</v>
      </c>
      <c r="BH1398" t="s">
        <v>11</v>
      </c>
      <c r="BI1398" t="s">
        <v>11</v>
      </c>
      <c r="BJ1398" t="s">
        <v>11</v>
      </c>
      <c r="BK1398">
        <v>24.6</v>
      </c>
      <c r="BL1398">
        <v>1</v>
      </c>
      <c r="BM1398" t="s">
        <v>11</v>
      </c>
      <c r="BN1398">
        <v>24</v>
      </c>
      <c r="BO1398">
        <v>11</v>
      </c>
      <c r="BP1398" t="s">
        <v>11</v>
      </c>
      <c r="BQ1398">
        <v>4.0999999999999996</v>
      </c>
      <c r="BR1398">
        <v>71</v>
      </c>
      <c r="BS1398">
        <v>23.8</v>
      </c>
      <c r="BT1398">
        <v>0.6</v>
      </c>
      <c r="BU1398">
        <v>4.7</v>
      </c>
      <c r="BV1398" t="s">
        <v>11</v>
      </c>
      <c r="BW1398">
        <v>48.4</v>
      </c>
      <c r="BX1398" t="s">
        <v>11</v>
      </c>
      <c r="BY1398">
        <v>7.03</v>
      </c>
      <c r="BZ1398">
        <v>4.99</v>
      </c>
      <c r="CA1398">
        <v>1.57</v>
      </c>
      <c r="CB1398">
        <v>1.1499999999999999</v>
      </c>
      <c r="CC1398" t="s">
        <v>11</v>
      </c>
      <c r="CD1398" t="s">
        <v>11</v>
      </c>
      <c r="CE1398" t="s">
        <v>11</v>
      </c>
      <c r="CF1398" t="s">
        <v>11</v>
      </c>
      <c r="CG1398" t="s">
        <v>11</v>
      </c>
      <c r="CH1398" t="s">
        <v>11</v>
      </c>
      <c r="CI1398" t="s">
        <v>11</v>
      </c>
      <c r="CJ1398" t="s">
        <v>11</v>
      </c>
      <c r="CK1398" t="s">
        <v>11</v>
      </c>
      <c r="CL1398" t="s">
        <v>11</v>
      </c>
      <c r="CM1398" t="s">
        <v>11</v>
      </c>
      <c r="CN1398" t="s">
        <v>11</v>
      </c>
      <c r="CO1398" t="s">
        <v>11</v>
      </c>
      <c r="CP1398" t="s">
        <v>11</v>
      </c>
      <c r="CQ1398" t="s">
        <v>11</v>
      </c>
      <c r="CR1398" t="s">
        <v>11</v>
      </c>
      <c r="CS1398" t="s">
        <v>11</v>
      </c>
      <c r="CT1398" t="s">
        <v>11</v>
      </c>
      <c r="CU1398" t="s">
        <v>11</v>
      </c>
      <c r="CV1398" t="s">
        <v>11</v>
      </c>
      <c r="CW1398" t="s">
        <v>11</v>
      </c>
      <c r="CX1398" t="s">
        <v>11</v>
      </c>
      <c r="CY1398" t="s">
        <v>11</v>
      </c>
      <c r="CZ1398" t="s">
        <v>11</v>
      </c>
      <c r="DA1398" t="s">
        <v>11</v>
      </c>
      <c r="DB1398" t="s">
        <v>11</v>
      </c>
      <c r="DC1398" t="s">
        <v>11</v>
      </c>
    </row>
    <row r="1399" spans="1:107">
      <c r="A1399">
        <v>836877</v>
      </c>
      <c r="B1399">
        <v>36.5</v>
      </c>
      <c r="C1399">
        <v>83</v>
      </c>
      <c r="D1399">
        <v>18</v>
      </c>
      <c r="E1399">
        <v>130</v>
      </c>
      <c r="F1399">
        <v>86</v>
      </c>
      <c r="G1399">
        <v>100.666666666667</v>
      </c>
      <c r="H1399">
        <v>33</v>
      </c>
      <c r="I1399">
        <v>58.4</v>
      </c>
      <c r="J1399">
        <v>6.4</v>
      </c>
      <c r="K1399">
        <v>317</v>
      </c>
      <c r="L1399">
        <v>88.66</v>
      </c>
      <c r="M1399">
        <v>1.05</v>
      </c>
      <c r="N1399">
        <v>5.34</v>
      </c>
      <c r="O1399">
        <v>7.0999999999999994E-2</v>
      </c>
      <c r="P1399">
        <v>0.38</v>
      </c>
      <c r="Q1399">
        <v>4.6399999999999997</v>
      </c>
      <c r="R1399">
        <v>13.2</v>
      </c>
      <c r="S1399">
        <v>43</v>
      </c>
      <c r="T1399">
        <v>91.3</v>
      </c>
      <c r="U1399">
        <v>0.42399999999999999</v>
      </c>
      <c r="V1399">
        <v>1.85</v>
      </c>
      <c r="W1399">
        <v>30.3</v>
      </c>
      <c r="X1399">
        <v>332</v>
      </c>
      <c r="Y1399">
        <v>15.5</v>
      </c>
      <c r="Z1399">
        <v>3.0000000000000001E-3</v>
      </c>
      <c r="AA1399">
        <v>0.02</v>
      </c>
      <c r="AB1399">
        <v>1.0999999999999999E-2</v>
      </c>
      <c r="AC1399">
        <v>0.06</v>
      </c>
      <c r="AD1399">
        <v>141</v>
      </c>
      <c r="AE1399">
        <v>107</v>
      </c>
      <c r="AF1399">
        <v>16.3</v>
      </c>
      <c r="AG1399">
        <v>0.16500000000000001</v>
      </c>
      <c r="AH1399">
        <v>0.56799999999999995</v>
      </c>
      <c r="AI1399">
        <v>3.03</v>
      </c>
      <c r="AJ1399">
        <v>0.73</v>
      </c>
      <c r="AK1399">
        <v>1.17</v>
      </c>
      <c r="AL1399">
        <v>24.6</v>
      </c>
      <c r="AM1399">
        <v>17.600000000000001</v>
      </c>
      <c r="AN1399">
        <v>76.599999999999994</v>
      </c>
      <c r="AO1399">
        <v>1.17</v>
      </c>
      <c r="AP1399">
        <v>2.54</v>
      </c>
      <c r="AQ1399">
        <v>0.19500000000000001</v>
      </c>
      <c r="AR1399">
        <v>26.02</v>
      </c>
      <c r="AS1399">
        <v>21.3</v>
      </c>
      <c r="AT1399">
        <v>2.4300000000000002</v>
      </c>
      <c r="AU1399">
        <v>4.12</v>
      </c>
      <c r="AV1399">
        <v>104.8</v>
      </c>
      <c r="AW1399">
        <v>143.6</v>
      </c>
      <c r="AX1399" t="s">
        <v>11</v>
      </c>
      <c r="AY1399" t="s">
        <v>11</v>
      </c>
      <c r="AZ1399">
        <v>0.42</v>
      </c>
      <c r="BA1399">
        <v>0.8</v>
      </c>
      <c r="BB1399">
        <v>161</v>
      </c>
      <c r="BC1399">
        <v>35</v>
      </c>
      <c r="BD1399">
        <v>47</v>
      </c>
      <c r="BE1399">
        <v>19.899999999999999</v>
      </c>
      <c r="BF1399">
        <v>201</v>
      </c>
      <c r="BG1399">
        <v>235.21</v>
      </c>
      <c r="BH1399">
        <v>2.9</v>
      </c>
      <c r="BI1399">
        <v>3.1</v>
      </c>
      <c r="BJ1399">
        <v>17.8</v>
      </c>
      <c r="BK1399">
        <v>38.299999999999997</v>
      </c>
      <c r="BL1399">
        <v>1.5</v>
      </c>
      <c r="BM1399" t="s">
        <v>11</v>
      </c>
      <c r="BN1399">
        <v>48</v>
      </c>
      <c r="BO1399">
        <v>53</v>
      </c>
      <c r="BP1399">
        <v>0.49</v>
      </c>
      <c r="BQ1399">
        <v>28.6</v>
      </c>
      <c r="BR1399">
        <v>76</v>
      </c>
      <c r="BS1399">
        <v>26.4</v>
      </c>
      <c r="BT1399">
        <v>11</v>
      </c>
      <c r="BU1399">
        <v>39.6</v>
      </c>
      <c r="BV1399">
        <v>2.1</v>
      </c>
      <c r="BW1399">
        <v>64.7</v>
      </c>
      <c r="BX1399" t="s">
        <v>11</v>
      </c>
      <c r="BY1399">
        <v>4.05</v>
      </c>
      <c r="BZ1399">
        <v>2.08</v>
      </c>
      <c r="CA1399">
        <v>2.0699999999999998</v>
      </c>
      <c r="CB1399">
        <v>0.8</v>
      </c>
      <c r="CC1399" t="s">
        <v>11</v>
      </c>
      <c r="CD1399" t="s">
        <v>11</v>
      </c>
      <c r="CE1399" t="s">
        <v>11</v>
      </c>
      <c r="CF1399" t="s">
        <v>11</v>
      </c>
      <c r="CG1399">
        <v>7.42</v>
      </c>
      <c r="CH1399">
        <v>-2.1</v>
      </c>
      <c r="CI1399">
        <v>23.3</v>
      </c>
      <c r="CJ1399">
        <v>35</v>
      </c>
      <c r="CK1399">
        <v>23.4</v>
      </c>
      <c r="CL1399">
        <v>0.2</v>
      </c>
      <c r="CM1399">
        <v>42</v>
      </c>
      <c r="CN1399">
        <v>1.4</v>
      </c>
      <c r="CO1399">
        <v>3.86</v>
      </c>
      <c r="CP1399">
        <v>105</v>
      </c>
      <c r="CQ1399">
        <v>139.4</v>
      </c>
      <c r="CR1399">
        <v>15.6</v>
      </c>
      <c r="CS1399">
        <v>2.6</v>
      </c>
      <c r="CT1399">
        <v>-1.5</v>
      </c>
      <c r="CU1399">
        <v>22.3</v>
      </c>
      <c r="CV1399">
        <v>0.1</v>
      </c>
      <c r="CW1399">
        <v>37</v>
      </c>
      <c r="CX1399">
        <v>99</v>
      </c>
      <c r="CY1399">
        <v>132</v>
      </c>
      <c r="CZ1399">
        <v>98.3</v>
      </c>
      <c r="DA1399">
        <v>16</v>
      </c>
      <c r="DB1399">
        <v>1.1599999999999999</v>
      </c>
      <c r="DC1399">
        <v>143</v>
      </c>
    </row>
    <row r="1400" spans="1:107">
      <c r="A1400">
        <v>828678</v>
      </c>
      <c r="B1400">
        <v>36.5</v>
      </c>
      <c r="C1400">
        <v>98</v>
      </c>
      <c r="D1400">
        <v>22</v>
      </c>
      <c r="E1400">
        <v>120</v>
      </c>
      <c r="F1400">
        <v>74</v>
      </c>
      <c r="G1400">
        <v>89.3333333333333</v>
      </c>
      <c r="H1400">
        <v>40</v>
      </c>
      <c r="I1400">
        <v>636.79999999999995</v>
      </c>
      <c r="J1400">
        <v>37.18</v>
      </c>
      <c r="K1400">
        <v>801</v>
      </c>
      <c r="L1400">
        <v>6.98</v>
      </c>
      <c r="M1400">
        <v>4.7300000000000004</v>
      </c>
      <c r="N1400">
        <v>15.63</v>
      </c>
      <c r="O1400">
        <v>4.7E-2</v>
      </c>
      <c r="P1400">
        <v>0.73</v>
      </c>
      <c r="Q1400">
        <v>4.01</v>
      </c>
      <c r="R1400">
        <v>14.3</v>
      </c>
      <c r="S1400">
        <v>49.4</v>
      </c>
      <c r="T1400">
        <v>96.7</v>
      </c>
      <c r="U1400">
        <v>0.38700000000000001</v>
      </c>
      <c r="V1400">
        <v>1.84</v>
      </c>
      <c r="W1400">
        <v>29.6</v>
      </c>
      <c r="X1400">
        <v>306</v>
      </c>
      <c r="Y1400">
        <v>11.9</v>
      </c>
      <c r="Z1400">
        <v>3.0000000000000001E-3</v>
      </c>
      <c r="AA1400">
        <v>0.05</v>
      </c>
      <c r="AB1400">
        <v>2E-3</v>
      </c>
      <c r="AC1400">
        <v>0.03</v>
      </c>
      <c r="AD1400">
        <v>119</v>
      </c>
      <c r="AE1400">
        <v>175</v>
      </c>
      <c r="AF1400">
        <v>16.5</v>
      </c>
      <c r="AG1400">
        <v>0.20799999999999999</v>
      </c>
      <c r="AH1400">
        <v>0.83</v>
      </c>
      <c r="AI1400">
        <v>12.98</v>
      </c>
      <c r="AJ1400">
        <v>4.5599999999999996</v>
      </c>
      <c r="AK1400">
        <v>1.3</v>
      </c>
      <c r="AL1400">
        <v>49.6</v>
      </c>
      <c r="AM1400">
        <v>18.2</v>
      </c>
      <c r="AN1400">
        <v>65.099999999999994</v>
      </c>
      <c r="AO1400">
        <v>1.3</v>
      </c>
      <c r="AP1400">
        <v>4.33</v>
      </c>
      <c r="AQ1400">
        <v>3.9180000000000001</v>
      </c>
      <c r="AR1400" t="s">
        <v>11</v>
      </c>
      <c r="AS1400">
        <v>5.9</v>
      </c>
      <c r="AT1400">
        <v>2.25</v>
      </c>
      <c r="AU1400">
        <v>4.43</v>
      </c>
      <c r="AV1400">
        <v>90.7</v>
      </c>
      <c r="AW1400">
        <v>133</v>
      </c>
      <c r="AX1400">
        <v>4.26</v>
      </c>
      <c r="AY1400">
        <v>1.49</v>
      </c>
      <c r="AZ1400">
        <v>0.28000000000000003</v>
      </c>
      <c r="BA1400">
        <v>0.97</v>
      </c>
      <c r="BB1400">
        <v>680</v>
      </c>
      <c r="BC1400">
        <v>53</v>
      </c>
      <c r="BD1400">
        <v>245</v>
      </c>
      <c r="BE1400">
        <v>67.7</v>
      </c>
      <c r="BF1400">
        <v>698</v>
      </c>
      <c r="BG1400">
        <v>4651.3100000000004</v>
      </c>
      <c r="BH1400">
        <v>5</v>
      </c>
      <c r="BI1400">
        <v>3.8</v>
      </c>
      <c r="BJ1400">
        <v>14.2</v>
      </c>
      <c r="BK1400">
        <v>36.5</v>
      </c>
      <c r="BL1400">
        <v>1.3</v>
      </c>
      <c r="BM1400" t="s">
        <v>11</v>
      </c>
      <c r="BN1400">
        <v>65</v>
      </c>
      <c r="BO1400">
        <v>123</v>
      </c>
      <c r="BP1400">
        <v>0.44</v>
      </c>
      <c r="BQ1400">
        <v>2.8</v>
      </c>
      <c r="BR1400">
        <v>104</v>
      </c>
      <c r="BS1400">
        <v>27.5</v>
      </c>
      <c r="BT1400">
        <v>1.7</v>
      </c>
      <c r="BU1400">
        <v>4.5</v>
      </c>
      <c r="BV1400">
        <v>2.6</v>
      </c>
      <c r="BW1400">
        <v>64</v>
      </c>
      <c r="BX1400">
        <v>51</v>
      </c>
      <c r="BY1400">
        <v>4.8899999999999997</v>
      </c>
      <c r="BZ1400">
        <v>2.81</v>
      </c>
      <c r="CA1400">
        <v>1.77</v>
      </c>
      <c r="CB1400">
        <v>1.1299999999999999</v>
      </c>
      <c r="CC1400">
        <v>17.36</v>
      </c>
      <c r="CD1400">
        <v>1.1599999999999999</v>
      </c>
      <c r="CE1400">
        <v>1.23</v>
      </c>
      <c r="CF1400">
        <v>230</v>
      </c>
      <c r="CG1400">
        <v>6.81</v>
      </c>
      <c r="CH1400">
        <v>-32.6</v>
      </c>
      <c r="CI1400">
        <v>4</v>
      </c>
      <c r="CJ1400">
        <v>12</v>
      </c>
      <c r="CK1400">
        <v>2.1</v>
      </c>
      <c r="CL1400">
        <v>0.2</v>
      </c>
      <c r="CM1400">
        <v>39</v>
      </c>
      <c r="CN1400">
        <v>3.7</v>
      </c>
      <c r="CO1400">
        <v>4.53</v>
      </c>
      <c r="CP1400">
        <v>92</v>
      </c>
      <c r="CQ1400">
        <v>132.9</v>
      </c>
      <c r="CR1400">
        <v>18.399999999999999</v>
      </c>
      <c r="CS1400">
        <v>19.899999999999999</v>
      </c>
      <c r="CT1400">
        <v>-31.6</v>
      </c>
      <c r="CU1400">
        <v>1.8</v>
      </c>
      <c r="CV1400">
        <v>0.1</v>
      </c>
      <c r="CW1400">
        <v>37</v>
      </c>
      <c r="CX1400">
        <v>96</v>
      </c>
      <c r="CY1400">
        <v>131</v>
      </c>
      <c r="CZ1400">
        <v>96</v>
      </c>
      <c r="DA1400">
        <v>43.7</v>
      </c>
      <c r="DB1400">
        <v>1.1399999999999999</v>
      </c>
      <c r="DC1400">
        <v>132</v>
      </c>
    </row>
    <row r="1401" spans="1:107">
      <c r="A1401">
        <v>796480</v>
      </c>
      <c r="B1401">
        <v>36.299999999999997</v>
      </c>
      <c r="C1401">
        <v>95</v>
      </c>
      <c r="D1401">
        <v>19</v>
      </c>
      <c r="E1401">
        <v>150</v>
      </c>
      <c r="F1401">
        <v>76</v>
      </c>
      <c r="G1401">
        <v>100.666666666667</v>
      </c>
      <c r="H1401">
        <v>33</v>
      </c>
      <c r="I1401">
        <v>95.6</v>
      </c>
      <c r="J1401">
        <v>7.28</v>
      </c>
      <c r="K1401">
        <v>605</v>
      </c>
      <c r="L1401">
        <v>69.06</v>
      </c>
      <c r="M1401">
        <v>0.99</v>
      </c>
      <c r="N1401">
        <v>10.73</v>
      </c>
      <c r="O1401">
        <v>0.06</v>
      </c>
      <c r="P1401">
        <v>0.64</v>
      </c>
      <c r="Q1401">
        <v>7.02</v>
      </c>
      <c r="R1401">
        <v>15</v>
      </c>
      <c r="S1401">
        <v>39.1</v>
      </c>
      <c r="T1401">
        <v>72.400000000000006</v>
      </c>
      <c r="U1401">
        <v>0.50800000000000001</v>
      </c>
      <c r="V1401">
        <v>1.22</v>
      </c>
      <c r="W1401">
        <v>23.1</v>
      </c>
      <c r="X1401">
        <v>319</v>
      </c>
      <c r="Y1401">
        <v>11.4</v>
      </c>
      <c r="Z1401">
        <v>5.0000000000000001E-3</v>
      </c>
      <c r="AA1401">
        <v>0.05</v>
      </c>
      <c r="AB1401">
        <v>1.4999999999999999E-2</v>
      </c>
      <c r="AC1401">
        <v>0.16</v>
      </c>
      <c r="AD1401">
        <v>162</v>
      </c>
      <c r="AE1401">
        <v>137</v>
      </c>
      <c r="AF1401">
        <v>15.7</v>
      </c>
      <c r="AG1401">
        <v>0.157</v>
      </c>
      <c r="AH1401">
        <v>0.80600000000000005</v>
      </c>
      <c r="AI1401">
        <v>8.66</v>
      </c>
      <c r="AJ1401">
        <v>6.69</v>
      </c>
      <c r="AK1401">
        <v>1.03</v>
      </c>
      <c r="AL1401">
        <v>33.299999999999997</v>
      </c>
      <c r="AM1401">
        <v>15.2</v>
      </c>
      <c r="AN1401">
        <v>94.4</v>
      </c>
      <c r="AO1401">
        <v>1.03</v>
      </c>
      <c r="AP1401">
        <v>2.59</v>
      </c>
      <c r="AQ1401">
        <v>5.1999999999999998E-2</v>
      </c>
      <c r="AR1401" t="s">
        <v>11</v>
      </c>
      <c r="AS1401">
        <v>26.7</v>
      </c>
      <c r="AT1401">
        <v>2.46</v>
      </c>
      <c r="AU1401">
        <v>3.74</v>
      </c>
      <c r="AV1401">
        <v>102.1</v>
      </c>
      <c r="AW1401">
        <v>143.69999999999999</v>
      </c>
      <c r="AX1401" t="s">
        <v>11</v>
      </c>
      <c r="AY1401" t="s">
        <v>11</v>
      </c>
      <c r="AZ1401">
        <v>0.12</v>
      </c>
      <c r="BA1401">
        <v>0.77</v>
      </c>
      <c r="BB1401">
        <v>199</v>
      </c>
      <c r="BC1401">
        <v>26</v>
      </c>
      <c r="BD1401">
        <v>110</v>
      </c>
      <c r="BE1401">
        <v>13.5</v>
      </c>
      <c r="BF1401">
        <v>257</v>
      </c>
      <c r="BG1401">
        <v>350.96</v>
      </c>
      <c r="BH1401">
        <v>31.8</v>
      </c>
      <c r="BI1401">
        <v>5.8</v>
      </c>
      <c r="BJ1401">
        <v>17.3</v>
      </c>
      <c r="BK1401">
        <v>41.9</v>
      </c>
      <c r="BL1401">
        <v>1.3</v>
      </c>
      <c r="BM1401" t="s">
        <v>11</v>
      </c>
      <c r="BN1401">
        <v>126</v>
      </c>
      <c r="BO1401">
        <v>50</v>
      </c>
      <c r="BP1401" t="s">
        <v>11</v>
      </c>
      <c r="BQ1401">
        <v>19.899999999999999</v>
      </c>
      <c r="BR1401">
        <v>99</v>
      </c>
      <c r="BS1401">
        <v>32.700000000000003</v>
      </c>
      <c r="BT1401">
        <v>7.1</v>
      </c>
      <c r="BU1401">
        <v>27</v>
      </c>
      <c r="BV1401">
        <v>21.2</v>
      </c>
      <c r="BW1401">
        <v>74.599999999999994</v>
      </c>
      <c r="BX1401" t="s">
        <v>11</v>
      </c>
      <c r="BY1401" t="s">
        <v>11</v>
      </c>
      <c r="BZ1401" t="s">
        <v>11</v>
      </c>
      <c r="CA1401" t="s">
        <v>11</v>
      </c>
      <c r="CB1401" t="s">
        <v>11</v>
      </c>
      <c r="CC1401" t="s">
        <v>11</v>
      </c>
      <c r="CD1401" t="s">
        <v>11</v>
      </c>
      <c r="CE1401" t="s">
        <v>11</v>
      </c>
      <c r="CF1401" t="s">
        <v>11</v>
      </c>
      <c r="CG1401">
        <v>7.48</v>
      </c>
      <c r="CH1401">
        <v>-2</v>
      </c>
      <c r="CI1401">
        <v>23.9</v>
      </c>
      <c r="CJ1401">
        <v>29</v>
      </c>
      <c r="CK1401">
        <v>22.3</v>
      </c>
      <c r="CL1401">
        <v>0.3</v>
      </c>
      <c r="CM1401">
        <v>45</v>
      </c>
      <c r="CN1401">
        <v>3.1</v>
      </c>
      <c r="CO1401">
        <v>3.61</v>
      </c>
      <c r="CP1401">
        <v>106</v>
      </c>
      <c r="CQ1401">
        <v>139.69999999999999</v>
      </c>
      <c r="CR1401">
        <v>5.8</v>
      </c>
      <c r="CS1401">
        <v>1.6</v>
      </c>
      <c r="CT1401">
        <v>-0.7</v>
      </c>
      <c r="CU1401">
        <v>21.4</v>
      </c>
      <c r="CV1401">
        <v>2.1</v>
      </c>
      <c r="CW1401">
        <v>37</v>
      </c>
      <c r="CX1401">
        <v>97</v>
      </c>
      <c r="CY1401">
        <v>84</v>
      </c>
      <c r="CZ1401">
        <v>94.5</v>
      </c>
      <c r="DA1401">
        <v>15.9</v>
      </c>
      <c r="DB1401">
        <v>1.1000000000000001</v>
      </c>
      <c r="DC1401">
        <v>154</v>
      </c>
    </row>
    <row r="1402" spans="1:107">
      <c r="A1402">
        <v>817591</v>
      </c>
      <c r="B1402">
        <v>36.200000000000003</v>
      </c>
      <c r="C1402">
        <v>83</v>
      </c>
      <c r="D1402">
        <v>21</v>
      </c>
      <c r="E1402">
        <v>140</v>
      </c>
      <c r="F1402">
        <v>100</v>
      </c>
      <c r="G1402">
        <v>113.333333333333</v>
      </c>
      <c r="H1402">
        <v>33</v>
      </c>
      <c r="I1402">
        <v>202.6</v>
      </c>
      <c r="J1402">
        <v>17.920000000000002</v>
      </c>
      <c r="K1402">
        <v>456</v>
      </c>
      <c r="L1402">
        <v>27.85</v>
      </c>
      <c r="M1402">
        <v>3.01</v>
      </c>
      <c r="N1402">
        <v>7.73</v>
      </c>
      <c r="O1402">
        <v>8.5999999999999993E-2</v>
      </c>
      <c r="P1402">
        <v>0.66</v>
      </c>
      <c r="Q1402">
        <v>3.43</v>
      </c>
      <c r="R1402">
        <v>14.2</v>
      </c>
      <c r="S1402">
        <v>47.1</v>
      </c>
      <c r="T1402">
        <v>92.8</v>
      </c>
      <c r="U1402">
        <v>0.318</v>
      </c>
      <c r="V1402">
        <v>1.02</v>
      </c>
      <c r="W1402">
        <v>30.1</v>
      </c>
      <c r="X1402">
        <v>325</v>
      </c>
      <c r="Y1402">
        <v>11.7</v>
      </c>
      <c r="Z1402">
        <v>4.0000000000000001E-3</v>
      </c>
      <c r="AA1402">
        <v>0.03</v>
      </c>
      <c r="AB1402">
        <v>1.2999999999999999E-2</v>
      </c>
      <c r="AC1402">
        <v>0.1</v>
      </c>
      <c r="AD1402">
        <v>103</v>
      </c>
      <c r="AE1402">
        <v>175</v>
      </c>
      <c r="AF1402">
        <v>16.2</v>
      </c>
      <c r="AG1402">
        <v>0.20499999999999999</v>
      </c>
      <c r="AH1402">
        <v>0.76500000000000001</v>
      </c>
      <c r="AI1402">
        <v>5.92</v>
      </c>
      <c r="AJ1402">
        <v>0.87</v>
      </c>
      <c r="AK1402">
        <v>1.08</v>
      </c>
      <c r="AL1402">
        <v>35.5</v>
      </c>
      <c r="AM1402">
        <v>16.3</v>
      </c>
      <c r="AN1402">
        <v>88</v>
      </c>
      <c r="AO1402">
        <v>1.08</v>
      </c>
      <c r="AP1402">
        <v>3.38</v>
      </c>
      <c r="AQ1402">
        <v>0.63700000000000001</v>
      </c>
      <c r="AR1402">
        <v>153.63999999999999</v>
      </c>
      <c r="AS1402">
        <v>18</v>
      </c>
      <c r="AT1402">
        <v>2.42</v>
      </c>
      <c r="AU1402">
        <v>5.65</v>
      </c>
      <c r="AV1402">
        <v>106.7</v>
      </c>
      <c r="AW1402">
        <v>137.30000000000001</v>
      </c>
      <c r="AX1402" t="s">
        <v>11</v>
      </c>
      <c r="AY1402" t="s">
        <v>11</v>
      </c>
      <c r="AZ1402">
        <v>0.12</v>
      </c>
      <c r="BA1402">
        <v>0.89</v>
      </c>
      <c r="BB1402">
        <v>200</v>
      </c>
      <c r="BC1402">
        <v>20</v>
      </c>
      <c r="BD1402">
        <v>125</v>
      </c>
      <c r="BE1402">
        <v>14.6</v>
      </c>
      <c r="BF1402">
        <v>225</v>
      </c>
      <c r="BG1402">
        <v>3485.61</v>
      </c>
      <c r="BH1402" t="s">
        <v>11</v>
      </c>
      <c r="BI1402" t="s">
        <v>11</v>
      </c>
      <c r="BJ1402" t="s">
        <v>11</v>
      </c>
      <c r="BK1402">
        <v>36.4</v>
      </c>
      <c r="BL1402">
        <v>1.1000000000000001</v>
      </c>
      <c r="BM1402" t="s">
        <v>11</v>
      </c>
      <c r="BN1402">
        <v>43</v>
      </c>
      <c r="BO1402">
        <v>26</v>
      </c>
      <c r="BP1402" t="s">
        <v>11</v>
      </c>
      <c r="BQ1402">
        <v>4.8</v>
      </c>
      <c r="BR1402">
        <v>79</v>
      </c>
      <c r="BS1402">
        <v>32.299999999999997</v>
      </c>
      <c r="BT1402">
        <v>2.6</v>
      </c>
      <c r="BU1402">
        <v>7.4</v>
      </c>
      <c r="BV1402" t="s">
        <v>11</v>
      </c>
      <c r="BW1402">
        <v>68.7</v>
      </c>
      <c r="BX1402" t="s">
        <v>11</v>
      </c>
      <c r="BY1402">
        <v>4.42</v>
      </c>
      <c r="BZ1402">
        <v>2.72</v>
      </c>
      <c r="CA1402">
        <v>0.76</v>
      </c>
      <c r="CB1402">
        <v>1.23</v>
      </c>
      <c r="CC1402" t="s">
        <v>11</v>
      </c>
      <c r="CD1402" t="s">
        <v>11</v>
      </c>
      <c r="CE1402" t="s">
        <v>11</v>
      </c>
      <c r="CF1402" t="s">
        <v>11</v>
      </c>
      <c r="CG1402">
        <v>7.43</v>
      </c>
      <c r="CH1402">
        <v>-9.6999999999999993</v>
      </c>
      <c r="CI1402">
        <v>17.8</v>
      </c>
      <c r="CJ1402">
        <v>22</v>
      </c>
      <c r="CK1402">
        <v>15.2</v>
      </c>
      <c r="CL1402">
        <v>0.1</v>
      </c>
      <c r="CM1402">
        <v>34</v>
      </c>
      <c r="CN1402">
        <v>16.8</v>
      </c>
      <c r="CO1402">
        <v>5.41</v>
      </c>
      <c r="CP1402">
        <v>107</v>
      </c>
      <c r="CQ1402">
        <v>136.19999999999999</v>
      </c>
      <c r="CR1402">
        <v>9.1999999999999993</v>
      </c>
      <c r="CS1402">
        <v>3.1</v>
      </c>
      <c r="CT1402">
        <v>-7.9</v>
      </c>
      <c r="CU1402">
        <v>14.5</v>
      </c>
      <c r="CV1402">
        <v>0.5</v>
      </c>
      <c r="CW1402">
        <v>37</v>
      </c>
      <c r="CX1402">
        <v>83</v>
      </c>
      <c r="CY1402">
        <v>48</v>
      </c>
      <c r="CZ1402">
        <v>82.6</v>
      </c>
      <c r="DA1402">
        <v>20.100000000000001</v>
      </c>
      <c r="DB1402">
        <v>1.1499999999999999</v>
      </c>
      <c r="DC1402">
        <v>116</v>
      </c>
    </row>
    <row r="1403" spans="1:107">
      <c r="A1403">
        <v>771460</v>
      </c>
      <c r="B1403">
        <v>35.5</v>
      </c>
      <c r="C1403">
        <v>148</v>
      </c>
      <c r="D1403">
        <v>28</v>
      </c>
      <c r="E1403">
        <v>160</v>
      </c>
      <c r="F1403">
        <v>100</v>
      </c>
      <c r="G1403">
        <v>120</v>
      </c>
      <c r="H1403">
        <v>33</v>
      </c>
      <c r="I1403">
        <v>99.3</v>
      </c>
      <c r="J1403">
        <v>5.41</v>
      </c>
      <c r="K1403">
        <v>578</v>
      </c>
      <c r="L1403">
        <v>69.78</v>
      </c>
      <c r="M1403">
        <v>1.69</v>
      </c>
      <c r="N1403">
        <v>14.86</v>
      </c>
      <c r="O1403">
        <v>5.3999999999999999E-2</v>
      </c>
      <c r="P1403">
        <v>0.8</v>
      </c>
      <c r="Q1403">
        <v>4.21</v>
      </c>
      <c r="R1403">
        <v>13.3</v>
      </c>
      <c r="S1403">
        <v>50.9</v>
      </c>
      <c r="T1403">
        <v>107.1</v>
      </c>
      <c r="U1403">
        <v>0.45</v>
      </c>
      <c r="V1403">
        <v>6.57</v>
      </c>
      <c r="W1403">
        <v>34.1</v>
      </c>
      <c r="X1403">
        <v>319</v>
      </c>
      <c r="Y1403">
        <v>15.4</v>
      </c>
      <c r="Z1403">
        <v>4.0000000000000001E-3</v>
      </c>
      <c r="AA1403">
        <v>0.06</v>
      </c>
      <c r="AB1403">
        <v>1.7999999999999999E-2</v>
      </c>
      <c r="AC1403">
        <v>0.27</v>
      </c>
      <c r="AD1403">
        <v>144</v>
      </c>
      <c r="AE1403">
        <v>116</v>
      </c>
      <c r="AF1403">
        <v>16</v>
      </c>
      <c r="AG1403">
        <v>0.17899999999999999</v>
      </c>
      <c r="AH1403">
        <v>0.48199999999999998</v>
      </c>
      <c r="AI1403">
        <v>7.16</v>
      </c>
      <c r="AJ1403">
        <v>2.78</v>
      </c>
      <c r="AK1403">
        <v>1.01</v>
      </c>
      <c r="AL1403">
        <v>32.200000000000003</v>
      </c>
      <c r="AM1403">
        <v>11.5</v>
      </c>
      <c r="AN1403">
        <v>91.55</v>
      </c>
      <c r="AO1403">
        <v>1.01</v>
      </c>
      <c r="AP1403">
        <v>2.4700000000000002</v>
      </c>
      <c r="AQ1403">
        <v>0.20599999999999999</v>
      </c>
      <c r="AR1403" t="s">
        <v>11</v>
      </c>
      <c r="AS1403">
        <v>18.7</v>
      </c>
      <c r="AT1403">
        <v>2.14</v>
      </c>
      <c r="AU1403">
        <v>4.24</v>
      </c>
      <c r="AV1403">
        <v>102.9</v>
      </c>
      <c r="AW1403">
        <v>141.6</v>
      </c>
      <c r="AX1403" t="s">
        <v>11</v>
      </c>
      <c r="AY1403" t="s">
        <v>11</v>
      </c>
      <c r="AZ1403">
        <v>0.47</v>
      </c>
      <c r="BA1403">
        <v>0.83</v>
      </c>
      <c r="BB1403">
        <v>244</v>
      </c>
      <c r="BC1403">
        <v>52</v>
      </c>
      <c r="BD1403">
        <v>114</v>
      </c>
      <c r="BE1403">
        <v>53.1</v>
      </c>
      <c r="BF1403">
        <v>294</v>
      </c>
      <c r="BG1403">
        <v>666.89</v>
      </c>
      <c r="BH1403">
        <v>1.9</v>
      </c>
      <c r="BI1403">
        <v>14.2</v>
      </c>
      <c r="BJ1403">
        <v>14.3</v>
      </c>
      <c r="BK1403">
        <v>42.4</v>
      </c>
      <c r="BL1403">
        <v>2</v>
      </c>
      <c r="BM1403" t="s">
        <v>11</v>
      </c>
      <c r="BN1403">
        <v>114</v>
      </c>
      <c r="BO1403">
        <v>34</v>
      </c>
      <c r="BP1403" t="s">
        <v>11</v>
      </c>
      <c r="BQ1403">
        <v>11</v>
      </c>
      <c r="BR1403">
        <v>90</v>
      </c>
      <c r="BS1403">
        <v>21.7</v>
      </c>
      <c r="BT1403">
        <v>6</v>
      </c>
      <c r="BU1403">
        <v>17</v>
      </c>
      <c r="BV1403">
        <v>41.6</v>
      </c>
      <c r="BW1403">
        <v>64.099999999999994</v>
      </c>
      <c r="BX1403" t="s">
        <v>11</v>
      </c>
      <c r="BY1403">
        <v>3.78</v>
      </c>
      <c r="BZ1403">
        <v>1.92</v>
      </c>
      <c r="CA1403">
        <v>1.8</v>
      </c>
      <c r="CB1403">
        <v>1.18</v>
      </c>
      <c r="CC1403" t="s">
        <v>11</v>
      </c>
      <c r="CD1403" t="s">
        <v>11</v>
      </c>
      <c r="CE1403" t="s">
        <v>11</v>
      </c>
      <c r="CF1403" t="s">
        <v>11</v>
      </c>
      <c r="CG1403">
        <v>7.09</v>
      </c>
      <c r="CH1403">
        <v>-14.9</v>
      </c>
      <c r="CI1403">
        <v>13.4</v>
      </c>
      <c r="CJ1403">
        <v>50</v>
      </c>
      <c r="CK1403">
        <v>16.5</v>
      </c>
      <c r="CL1403">
        <v>0.2</v>
      </c>
      <c r="CM1403">
        <v>45</v>
      </c>
      <c r="CN1403">
        <v>1.3</v>
      </c>
      <c r="CO1403">
        <v>3.84</v>
      </c>
      <c r="CP1403">
        <v>105</v>
      </c>
      <c r="CQ1403">
        <v>142.9</v>
      </c>
      <c r="CR1403">
        <v>19</v>
      </c>
      <c r="CS1403">
        <v>10.1</v>
      </c>
      <c r="CT1403">
        <v>-14.9</v>
      </c>
      <c r="CU1403">
        <v>15</v>
      </c>
      <c r="CV1403">
        <v>1.3</v>
      </c>
      <c r="CW1403">
        <v>37</v>
      </c>
      <c r="CX1403">
        <v>99</v>
      </c>
      <c r="CY1403">
        <v>185</v>
      </c>
      <c r="CZ1403">
        <v>97.2</v>
      </c>
      <c r="DA1403">
        <v>26.8</v>
      </c>
      <c r="DB1403">
        <v>1.1599999999999999</v>
      </c>
      <c r="DC1403">
        <v>152</v>
      </c>
    </row>
    <row r="1404" spans="1:107">
      <c r="A1404">
        <v>869267</v>
      </c>
      <c r="B1404">
        <v>36.5</v>
      </c>
      <c r="C1404">
        <v>77</v>
      </c>
      <c r="D1404">
        <v>22</v>
      </c>
      <c r="E1404">
        <v>150</v>
      </c>
      <c r="F1404">
        <v>80</v>
      </c>
      <c r="G1404">
        <v>103.333333333333</v>
      </c>
      <c r="H1404">
        <v>33</v>
      </c>
      <c r="I1404">
        <v>46.2</v>
      </c>
      <c r="J1404">
        <v>4.92</v>
      </c>
      <c r="K1404">
        <v>185</v>
      </c>
      <c r="L1404">
        <v>121.06</v>
      </c>
      <c r="M1404">
        <v>0.75</v>
      </c>
      <c r="N1404">
        <v>6.93</v>
      </c>
      <c r="O1404">
        <v>2.5999999999999999E-2</v>
      </c>
      <c r="P1404">
        <v>0.18</v>
      </c>
      <c r="Q1404">
        <v>3.03</v>
      </c>
      <c r="R1404">
        <v>15</v>
      </c>
      <c r="S1404">
        <v>50.8</v>
      </c>
      <c r="T1404">
        <v>95.5</v>
      </c>
      <c r="U1404">
        <v>0.28899999999999998</v>
      </c>
      <c r="V1404">
        <v>0.64</v>
      </c>
      <c r="W1404">
        <v>28.4</v>
      </c>
      <c r="X1404">
        <v>297</v>
      </c>
      <c r="Y1404">
        <v>9.8000000000000007</v>
      </c>
      <c r="Z1404">
        <v>8.0000000000000002E-3</v>
      </c>
      <c r="AA1404">
        <v>0.05</v>
      </c>
      <c r="AB1404">
        <v>5.6000000000000001E-2</v>
      </c>
      <c r="AC1404">
        <v>0.39</v>
      </c>
      <c r="AD1404">
        <v>86</v>
      </c>
      <c r="AE1404">
        <v>344</v>
      </c>
      <c r="AF1404">
        <v>16.2</v>
      </c>
      <c r="AG1404">
        <v>0.33700000000000002</v>
      </c>
      <c r="AH1404">
        <v>0.81799999999999995</v>
      </c>
      <c r="AI1404">
        <v>5.67</v>
      </c>
      <c r="AJ1404">
        <v>0.9</v>
      </c>
      <c r="AK1404">
        <v>1.29</v>
      </c>
      <c r="AL1404">
        <v>34.799999999999997</v>
      </c>
      <c r="AM1404">
        <v>18</v>
      </c>
      <c r="AN1404">
        <v>65.8</v>
      </c>
      <c r="AO1404">
        <v>1.29</v>
      </c>
      <c r="AP1404">
        <v>3.02</v>
      </c>
      <c r="AQ1404">
        <v>1.2E-2</v>
      </c>
      <c r="AR1404" t="s">
        <v>11</v>
      </c>
      <c r="AS1404">
        <v>22.3</v>
      </c>
      <c r="AT1404">
        <v>2.11</v>
      </c>
      <c r="AU1404">
        <v>3.44</v>
      </c>
      <c r="AV1404">
        <v>105.5</v>
      </c>
      <c r="AW1404">
        <v>138.9</v>
      </c>
      <c r="AX1404" t="s">
        <v>11</v>
      </c>
      <c r="AY1404" t="s">
        <v>11</v>
      </c>
      <c r="AZ1404" t="s">
        <v>11</v>
      </c>
      <c r="BA1404" t="s">
        <v>11</v>
      </c>
      <c r="BB1404" t="s">
        <v>11</v>
      </c>
      <c r="BC1404" t="s">
        <v>11</v>
      </c>
      <c r="BD1404" t="s">
        <v>11</v>
      </c>
      <c r="BE1404" t="s">
        <v>11</v>
      </c>
      <c r="BF1404" t="s">
        <v>11</v>
      </c>
      <c r="BG1404">
        <v>141.72999999999999</v>
      </c>
      <c r="BH1404" t="s">
        <v>11</v>
      </c>
      <c r="BI1404" t="s">
        <v>11</v>
      </c>
      <c r="BJ1404" t="s">
        <v>11</v>
      </c>
      <c r="BK1404" t="s">
        <v>11</v>
      </c>
      <c r="BL1404" t="s">
        <v>11</v>
      </c>
      <c r="BM1404" t="s">
        <v>11</v>
      </c>
      <c r="BN1404" t="s">
        <v>11</v>
      </c>
      <c r="BO1404" t="s">
        <v>11</v>
      </c>
      <c r="BP1404" t="s">
        <v>11</v>
      </c>
      <c r="BQ1404" t="s">
        <v>11</v>
      </c>
      <c r="BR1404" t="s">
        <v>11</v>
      </c>
      <c r="BS1404" t="s">
        <v>11</v>
      </c>
      <c r="BT1404" t="s">
        <v>11</v>
      </c>
      <c r="BU1404" t="s">
        <v>11</v>
      </c>
      <c r="BV1404" t="s">
        <v>11</v>
      </c>
      <c r="BW1404" t="s">
        <v>11</v>
      </c>
      <c r="BX1404" t="s">
        <v>11</v>
      </c>
      <c r="BY1404" t="s">
        <v>11</v>
      </c>
      <c r="BZ1404" t="s">
        <v>11</v>
      </c>
      <c r="CA1404" t="s">
        <v>11</v>
      </c>
      <c r="CB1404" t="s">
        <v>11</v>
      </c>
      <c r="CC1404" t="s">
        <v>11</v>
      </c>
      <c r="CD1404" t="s">
        <v>11</v>
      </c>
      <c r="CE1404" t="s">
        <v>11</v>
      </c>
      <c r="CF1404" t="s">
        <v>11</v>
      </c>
      <c r="CG1404" t="s">
        <v>11</v>
      </c>
      <c r="CH1404" t="s">
        <v>11</v>
      </c>
      <c r="CI1404" t="s">
        <v>11</v>
      </c>
      <c r="CJ1404" t="s">
        <v>11</v>
      </c>
      <c r="CK1404" t="s">
        <v>11</v>
      </c>
      <c r="CL1404" t="s">
        <v>11</v>
      </c>
      <c r="CM1404" t="s">
        <v>11</v>
      </c>
      <c r="CN1404" t="s">
        <v>11</v>
      </c>
      <c r="CO1404" t="s">
        <v>11</v>
      </c>
      <c r="CP1404" t="s">
        <v>11</v>
      </c>
      <c r="CQ1404" t="s">
        <v>11</v>
      </c>
      <c r="CR1404" t="s">
        <v>11</v>
      </c>
      <c r="CS1404" t="s">
        <v>11</v>
      </c>
      <c r="CT1404" t="s">
        <v>11</v>
      </c>
      <c r="CU1404" t="s">
        <v>11</v>
      </c>
      <c r="CV1404" t="s">
        <v>11</v>
      </c>
      <c r="CW1404" t="s">
        <v>11</v>
      </c>
      <c r="CX1404" t="s">
        <v>11</v>
      </c>
      <c r="CY1404" t="s">
        <v>11</v>
      </c>
      <c r="CZ1404" t="s">
        <v>11</v>
      </c>
      <c r="DA1404" t="s">
        <v>11</v>
      </c>
      <c r="DB1404" t="s">
        <v>11</v>
      </c>
      <c r="DC1404" t="s">
        <v>11</v>
      </c>
    </row>
    <row r="1405" spans="1:107">
      <c r="A1405">
        <v>795781</v>
      </c>
      <c r="B1405">
        <v>36.6</v>
      </c>
      <c r="C1405">
        <v>92</v>
      </c>
      <c r="D1405">
        <v>19</v>
      </c>
      <c r="E1405">
        <v>120</v>
      </c>
      <c r="F1405">
        <v>78</v>
      </c>
      <c r="G1405">
        <v>92</v>
      </c>
      <c r="H1405">
        <v>33</v>
      </c>
      <c r="I1405">
        <v>98.4</v>
      </c>
      <c r="J1405">
        <v>6.46</v>
      </c>
      <c r="K1405">
        <v>549</v>
      </c>
      <c r="L1405">
        <v>53.17</v>
      </c>
      <c r="M1405">
        <v>1.32</v>
      </c>
      <c r="N1405">
        <v>6.19</v>
      </c>
      <c r="O1405">
        <v>5.6000000000000001E-2</v>
      </c>
      <c r="P1405">
        <v>0.34</v>
      </c>
      <c r="Q1405">
        <v>4.6900000000000004</v>
      </c>
      <c r="R1405">
        <v>13.7</v>
      </c>
      <c r="S1405">
        <v>45.2</v>
      </c>
      <c r="T1405">
        <v>92.3</v>
      </c>
      <c r="U1405">
        <v>0.433</v>
      </c>
      <c r="V1405">
        <v>1.23</v>
      </c>
      <c r="W1405">
        <v>31.3</v>
      </c>
      <c r="X1405">
        <v>339</v>
      </c>
      <c r="Y1405">
        <v>10.5</v>
      </c>
      <c r="Z1405">
        <v>4.0000000000000001E-3</v>
      </c>
      <c r="AA1405">
        <v>0.02</v>
      </c>
      <c r="AB1405">
        <v>4.0000000000000001E-3</v>
      </c>
      <c r="AC1405">
        <v>0.02</v>
      </c>
      <c r="AD1405">
        <v>147</v>
      </c>
      <c r="AE1405">
        <v>229</v>
      </c>
      <c r="AF1405">
        <v>16.2</v>
      </c>
      <c r="AG1405">
        <v>0.24099999999999999</v>
      </c>
      <c r="AH1405">
        <v>0.73799999999999999</v>
      </c>
      <c r="AI1405">
        <v>4.58</v>
      </c>
      <c r="AJ1405">
        <v>0.7</v>
      </c>
      <c r="AK1405">
        <v>1.77</v>
      </c>
      <c r="AL1405">
        <v>41.3</v>
      </c>
      <c r="AM1405">
        <v>16.2</v>
      </c>
      <c r="AN1405">
        <v>41.7</v>
      </c>
      <c r="AO1405">
        <v>1.79</v>
      </c>
      <c r="AP1405">
        <v>2.66</v>
      </c>
      <c r="AQ1405">
        <v>8.9999999999999993E-3</v>
      </c>
      <c r="AR1405" t="s">
        <v>11</v>
      </c>
      <c r="AS1405">
        <v>28.2</v>
      </c>
      <c r="AT1405">
        <v>2.81</v>
      </c>
      <c r="AU1405">
        <v>3.06</v>
      </c>
      <c r="AV1405">
        <v>97.3</v>
      </c>
      <c r="AW1405">
        <v>140.6</v>
      </c>
      <c r="AX1405" t="s">
        <v>11</v>
      </c>
      <c r="AY1405" t="s">
        <v>11</v>
      </c>
      <c r="AZ1405">
        <v>0.16</v>
      </c>
      <c r="BA1405">
        <v>0.92</v>
      </c>
      <c r="BB1405">
        <v>363</v>
      </c>
      <c r="BC1405">
        <v>27</v>
      </c>
      <c r="BD1405">
        <v>73</v>
      </c>
      <c r="BE1405">
        <v>11.8</v>
      </c>
      <c r="BF1405">
        <v>394</v>
      </c>
      <c r="BG1405">
        <v>48.18</v>
      </c>
      <c r="BH1405">
        <v>2.4</v>
      </c>
      <c r="BI1405">
        <v>1.8</v>
      </c>
      <c r="BJ1405">
        <v>22</v>
      </c>
      <c r="BK1405">
        <v>52.6</v>
      </c>
      <c r="BL1405">
        <v>1.9</v>
      </c>
      <c r="BM1405" t="s">
        <v>11</v>
      </c>
      <c r="BN1405">
        <v>17</v>
      </c>
      <c r="BO1405">
        <v>12</v>
      </c>
      <c r="BP1405" t="s">
        <v>11</v>
      </c>
      <c r="BQ1405">
        <v>15.8</v>
      </c>
      <c r="BR1405">
        <v>82</v>
      </c>
      <c r="BS1405">
        <v>27.6</v>
      </c>
      <c r="BT1405">
        <v>4.3</v>
      </c>
      <c r="BU1405">
        <v>20.100000000000001</v>
      </c>
      <c r="BV1405">
        <v>1.7</v>
      </c>
      <c r="BW1405">
        <v>80.2</v>
      </c>
      <c r="BX1405" t="s">
        <v>11</v>
      </c>
      <c r="BY1405">
        <v>5.6</v>
      </c>
      <c r="BZ1405">
        <v>2.66</v>
      </c>
      <c r="CA1405">
        <v>1.22</v>
      </c>
      <c r="CB1405">
        <v>2</v>
      </c>
      <c r="CC1405" t="s">
        <v>11</v>
      </c>
      <c r="CD1405" t="s">
        <v>11</v>
      </c>
      <c r="CE1405" t="s">
        <v>11</v>
      </c>
      <c r="CF1405" t="s">
        <v>11</v>
      </c>
      <c r="CG1405" t="s">
        <v>11</v>
      </c>
      <c r="CH1405" t="s">
        <v>11</v>
      </c>
      <c r="CI1405" t="s">
        <v>11</v>
      </c>
      <c r="CJ1405" t="s">
        <v>11</v>
      </c>
      <c r="CK1405" t="s">
        <v>11</v>
      </c>
      <c r="CL1405" t="s">
        <v>11</v>
      </c>
      <c r="CM1405" t="s">
        <v>11</v>
      </c>
      <c r="CN1405" t="s">
        <v>11</v>
      </c>
      <c r="CO1405" t="s">
        <v>11</v>
      </c>
      <c r="CP1405" t="s">
        <v>11</v>
      </c>
      <c r="CQ1405" t="s">
        <v>11</v>
      </c>
      <c r="CR1405" t="s">
        <v>11</v>
      </c>
      <c r="CS1405" t="s">
        <v>11</v>
      </c>
      <c r="CT1405" t="s">
        <v>11</v>
      </c>
      <c r="CU1405" t="s">
        <v>11</v>
      </c>
      <c r="CV1405" t="s">
        <v>11</v>
      </c>
      <c r="CW1405" t="s">
        <v>11</v>
      </c>
      <c r="CX1405" t="s">
        <v>11</v>
      </c>
      <c r="CY1405" t="s">
        <v>11</v>
      </c>
      <c r="CZ1405" t="s">
        <v>11</v>
      </c>
      <c r="DA1405" t="s">
        <v>11</v>
      </c>
      <c r="DB1405" t="s">
        <v>11</v>
      </c>
      <c r="DC1405" t="s">
        <v>11</v>
      </c>
    </row>
    <row r="1406" spans="1:107">
      <c r="A1406">
        <v>811783</v>
      </c>
      <c r="B1406">
        <v>36.4</v>
      </c>
      <c r="C1406">
        <v>62</v>
      </c>
      <c r="D1406">
        <v>18</v>
      </c>
      <c r="E1406">
        <v>99</v>
      </c>
      <c r="F1406">
        <v>52</v>
      </c>
      <c r="G1406">
        <v>67.6666666666667</v>
      </c>
      <c r="H1406">
        <v>33</v>
      </c>
      <c r="I1406">
        <v>52.3</v>
      </c>
      <c r="J1406">
        <v>4.8099999999999996</v>
      </c>
      <c r="K1406">
        <v>267</v>
      </c>
      <c r="L1406">
        <v>97.13</v>
      </c>
      <c r="M1406">
        <v>1.1499999999999999</v>
      </c>
      <c r="N1406">
        <v>13.15</v>
      </c>
      <c r="O1406">
        <v>9.7000000000000003E-2</v>
      </c>
      <c r="P1406">
        <v>1.27</v>
      </c>
      <c r="Q1406">
        <v>3.73</v>
      </c>
      <c r="R1406">
        <v>14.3</v>
      </c>
      <c r="S1406">
        <v>51.3</v>
      </c>
      <c r="T1406">
        <v>100.7</v>
      </c>
      <c r="U1406">
        <v>0.376</v>
      </c>
      <c r="V1406">
        <v>0.7</v>
      </c>
      <c r="W1406">
        <v>34.6</v>
      </c>
      <c r="X1406">
        <v>343</v>
      </c>
      <c r="Y1406">
        <v>11</v>
      </c>
      <c r="Z1406">
        <v>2E-3</v>
      </c>
      <c r="AA1406">
        <v>0.03</v>
      </c>
      <c r="AB1406">
        <v>1.2E-2</v>
      </c>
      <c r="AC1406">
        <v>0.15</v>
      </c>
      <c r="AD1406">
        <v>129</v>
      </c>
      <c r="AE1406">
        <v>142</v>
      </c>
      <c r="AF1406">
        <v>16.2</v>
      </c>
      <c r="AG1406">
        <v>0.156</v>
      </c>
      <c r="AH1406">
        <v>0.83599999999999997</v>
      </c>
      <c r="AI1406">
        <v>11</v>
      </c>
      <c r="AJ1406">
        <v>0.93</v>
      </c>
      <c r="AK1406">
        <v>1.0900000000000001</v>
      </c>
      <c r="AL1406">
        <v>27.7</v>
      </c>
      <c r="AM1406">
        <v>17.5</v>
      </c>
      <c r="AN1406">
        <v>85.7</v>
      </c>
      <c r="AO1406">
        <v>1.0900000000000001</v>
      </c>
      <c r="AP1406">
        <v>2.5099999999999998</v>
      </c>
      <c r="AQ1406">
        <v>3.1E-2</v>
      </c>
      <c r="AR1406" t="s">
        <v>11</v>
      </c>
      <c r="AS1406">
        <v>29.6</v>
      </c>
      <c r="AT1406">
        <v>2.38</v>
      </c>
      <c r="AU1406">
        <v>3.29</v>
      </c>
      <c r="AV1406">
        <v>99.9</v>
      </c>
      <c r="AW1406">
        <v>140.6</v>
      </c>
      <c r="AX1406">
        <v>0.71</v>
      </c>
      <c r="AY1406">
        <v>0.87</v>
      </c>
      <c r="AZ1406">
        <v>0.8</v>
      </c>
      <c r="BA1406">
        <v>0.82</v>
      </c>
      <c r="BB1406">
        <v>204</v>
      </c>
      <c r="BC1406">
        <v>27</v>
      </c>
      <c r="BD1406">
        <v>53</v>
      </c>
      <c r="BE1406">
        <v>42.3</v>
      </c>
      <c r="BF1406">
        <v>249</v>
      </c>
      <c r="BG1406">
        <v>64.63</v>
      </c>
      <c r="BH1406">
        <v>6.6</v>
      </c>
      <c r="BI1406">
        <v>1.9</v>
      </c>
      <c r="BJ1406">
        <v>20.2</v>
      </c>
      <c r="BK1406">
        <v>36.6</v>
      </c>
      <c r="BL1406">
        <v>1.7</v>
      </c>
      <c r="BM1406" t="s">
        <v>11</v>
      </c>
      <c r="BN1406">
        <v>25</v>
      </c>
      <c r="BO1406">
        <v>24</v>
      </c>
      <c r="BP1406" t="s">
        <v>11</v>
      </c>
      <c r="BQ1406">
        <v>11.1</v>
      </c>
      <c r="BR1406">
        <v>78</v>
      </c>
      <c r="BS1406">
        <v>21.1</v>
      </c>
      <c r="BT1406">
        <v>5.2</v>
      </c>
      <c r="BU1406">
        <v>16.3</v>
      </c>
      <c r="BV1406">
        <v>8.6999999999999993</v>
      </c>
      <c r="BW1406">
        <v>57.7</v>
      </c>
      <c r="BX1406" t="s">
        <v>11</v>
      </c>
      <c r="BY1406">
        <v>4.97</v>
      </c>
      <c r="BZ1406">
        <v>1.94</v>
      </c>
      <c r="CA1406">
        <v>1.79</v>
      </c>
      <c r="CB1406">
        <v>1.7</v>
      </c>
      <c r="CC1406">
        <v>15.7</v>
      </c>
      <c r="CD1406">
        <v>1.76</v>
      </c>
      <c r="CE1406">
        <v>0.79</v>
      </c>
      <c r="CF1406">
        <v>50</v>
      </c>
      <c r="CG1406">
        <v>7.42</v>
      </c>
      <c r="CH1406">
        <v>3.4</v>
      </c>
      <c r="CI1406">
        <v>26.9</v>
      </c>
      <c r="CJ1406">
        <v>44</v>
      </c>
      <c r="CK1406">
        <v>29.3</v>
      </c>
      <c r="CL1406">
        <v>0.3</v>
      </c>
      <c r="CM1406">
        <v>39</v>
      </c>
      <c r="CN1406">
        <v>7.9</v>
      </c>
      <c r="CO1406">
        <v>3.13</v>
      </c>
      <c r="CP1406">
        <v>104</v>
      </c>
      <c r="CQ1406">
        <v>136.1</v>
      </c>
      <c r="CR1406">
        <v>7</v>
      </c>
      <c r="CS1406">
        <v>2</v>
      </c>
      <c r="CT1406">
        <v>2.9</v>
      </c>
      <c r="CU1406">
        <v>27.9</v>
      </c>
      <c r="CV1406">
        <v>0.6</v>
      </c>
      <c r="CW1406">
        <v>37</v>
      </c>
      <c r="CX1406">
        <v>92</v>
      </c>
      <c r="CY1406">
        <v>63</v>
      </c>
      <c r="CZ1406">
        <v>91.2</v>
      </c>
      <c r="DA1406">
        <v>7.3</v>
      </c>
      <c r="DB1406">
        <v>1.1399999999999999</v>
      </c>
      <c r="DC1406">
        <v>132</v>
      </c>
    </row>
    <row r="1407" spans="1:107">
      <c r="A1407">
        <v>788528</v>
      </c>
      <c r="B1407">
        <v>36.200000000000003</v>
      </c>
      <c r="C1407">
        <v>105</v>
      </c>
      <c r="D1407">
        <v>20</v>
      </c>
      <c r="E1407">
        <v>160</v>
      </c>
      <c r="F1407">
        <v>90</v>
      </c>
      <c r="G1407">
        <v>113.333333333333</v>
      </c>
      <c r="H1407">
        <v>33</v>
      </c>
      <c r="I1407">
        <v>80.900000000000006</v>
      </c>
      <c r="J1407">
        <v>6.73</v>
      </c>
      <c r="K1407">
        <v>342</v>
      </c>
      <c r="L1407">
        <v>65.97</v>
      </c>
      <c r="M1407">
        <v>1.48</v>
      </c>
      <c r="N1407">
        <v>7.6</v>
      </c>
      <c r="O1407">
        <v>4.2999999999999997E-2</v>
      </c>
      <c r="P1407">
        <v>0.33</v>
      </c>
      <c r="Q1407">
        <v>3.44</v>
      </c>
      <c r="R1407">
        <v>16.2</v>
      </c>
      <c r="S1407">
        <v>50.2</v>
      </c>
      <c r="T1407">
        <v>86</v>
      </c>
      <c r="U1407">
        <v>0.29599999999999999</v>
      </c>
      <c r="V1407">
        <v>0.57999999999999996</v>
      </c>
      <c r="W1407">
        <v>26.5</v>
      </c>
      <c r="X1407">
        <v>308</v>
      </c>
      <c r="Y1407">
        <v>11</v>
      </c>
      <c r="Z1407">
        <v>5.0000000000000001E-3</v>
      </c>
      <c r="AA1407">
        <v>0.04</v>
      </c>
      <c r="AB1407">
        <v>1E-3</v>
      </c>
      <c r="AC1407">
        <v>0.01</v>
      </c>
      <c r="AD1407">
        <v>91</v>
      </c>
      <c r="AE1407">
        <v>142</v>
      </c>
      <c r="AF1407">
        <v>15.9</v>
      </c>
      <c r="AG1407">
        <v>0.155</v>
      </c>
      <c r="AH1407">
        <v>0.875</v>
      </c>
      <c r="AI1407">
        <v>6.64</v>
      </c>
      <c r="AJ1407">
        <v>1.69</v>
      </c>
      <c r="AK1407">
        <v>1.37</v>
      </c>
      <c r="AL1407">
        <v>35.299999999999997</v>
      </c>
      <c r="AM1407">
        <v>15.8</v>
      </c>
      <c r="AN1407">
        <v>59.7</v>
      </c>
      <c r="AO1407">
        <v>1.38</v>
      </c>
      <c r="AP1407">
        <v>4.07</v>
      </c>
      <c r="AQ1407">
        <v>0.69</v>
      </c>
      <c r="AR1407">
        <v>242.89</v>
      </c>
      <c r="AS1407">
        <v>26.1</v>
      </c>
      <c r="AT1407">
        <v>2.16</v>
      </c>
      <c r="AU1407">
        <v>3.26</v>
      </c>
      <c r="AV1407">
        <v>102.8</v>
      </c>
      <c r="AW1407">
        <v>137.69999999999999</v>
      </c>
      <c r="AX1407">
        <v>1.02</v>
      </c>
      <c r="AY1407">
        <v>0.81</v>
      </c>
      <c r="AZ1407">
        <v>0.08</v>
      </c>
      <c r="BA1407">
        <v>0.88</v>
      </c>
      <c r="BB1407">
        <v>324</v>
      </c>
      <c r="BC1407">
        <v>40</v>
      </c>
      <c r="BD1407">
        <v>240</v>
      </c>
      <c r="BE1407">
        <v>18.899999999999999</v>
      </c>
      <c r="BF1407">
        <v>367</v>
      </c>
      <c r="BG1407">
        <v>4003.25</v>
      </c>
      <c r="BH1407">
        <v>54.5</v>
      </c>
      <c r="BI1407">
        <v>6.3</v>
      </c>
      <c r="BJ1407">
        <v>13.2</v>
      </c>
      <c r="BK1407">
        <v>27.6</v>
      </c>
      <c r="BL1407">
        <v>1.1000000000000001</v>
      </c>
      <c r="BM1407" t="s">
        <v>11</v>
      </c>
      <c r="BN1407">
        <v>71</v>
      </c>
      <c r="BO1407">
        <v>53</v>
      </c>
      <c r="BP1407" t="s">
        <v>11</v>
      </c>
      <c r="BQ1407">
        <v>9.6</v>
      </c>
      <c r="BR1407">
        <v>90</v>
      </c>
      <c r="BS1407">
        <v>25.3</v>
      </c>
      <c r="BT1407">
        <v>12.4</v>
      </c>
      <c r="BU1407">
        <v>22</v>
      </c>
      <c r="BV1407">
        <v>8</v>
      </c>
      <c r="BW1407">
        <v>52.9</v>
      </c>
      <c r="BX1407" t="s">
        <v>11</v>
      </c>
      <c r="BY1407">
        <v>2.52</v>
      </c>
      <c r="BZ1407">
        <v>1.36</v>
      </c>
      <c r="CA1407">
        <v>0.78</v>
      </c>
      <c r="CB1407">
        <v>0.62</v>
      </c>
      <c r="CC1407" t="s">
        <v>11</v>
      </c>
      <c r="CD1407" t="s">
        <v>11</v>
      </c>
      <c r="CE1407" t="s">
        <v>11</v>
      </c>
      <c r="CF1407" t="s">
        <v>11</v>
      </c>
      <c r="CG1407">
        <v>7.54</v>
      </c>
      <c r="CH1407">
        <v>18.3</v>
      </c>
      <c r="CI1407">
        <v>40.200000000000003</v>
      </c>
      <c r="CJ1407">
        <v>49</v>
      </c>
      <c r="CK1407">
        <v>42.4</v>
      </c>
      <c r="CL1407">
        <v>0.2</v>
      </c>
      <c r="CM1407">
        <v>30</v>
      </c>
      <c r="CN1407">
        <v>1.8</v>
      </c>
      <c r="CO1407">
        <v>3.25</v>
      </c>
      <c r="CP1407">
        <v>94</v>
      </c>
      <c r="CQ1407">
        <v>137.80000000000001</v>
      </c>
      <c r="CR1407">
        <v>6</v>
      </c>
      <c r="CS1407">
        <v>1</v>
      </c>
      <c r="CT1407">
        <v>16.399999999999999</v>
      </c>
      <c r="CU1407">
        <v>40.799999999999997</v>
      </c>
      <c r="CV1407">
        <v>0.2</v>
      </c>
      <c r="CW1407">
        <v>37</v>
      </c>
      <c r="CX1407">
        <v>98</v>
      </c>
      <c r="CY1407">
        <v>109</v>
      </c>
      <c r="CZ1407">
        <v>97.8</v>
      </c>
      <c r="DA1407">
        <v>6.2</v>
      </c>
      <c r="DB1407">
        <v>1.1000000000000001</v>
      </c>
      <c r="DC1407">
        <v>103</v>
      </c>
    </row>
    <row r="1408" spans="1:107">
      <c r="A1408">
        <v>861125</v>
      </c>
      <c r="B1408">
        <v>36</v>
      </c>
      <c r="C1408">
        <v>117</v>
      </c>
      <c r="D1408">
        <v>20</v>
      </c>
      <c r="E1408">
        <v>120</v>
      </c>
      <c r="F1408">
        <v>80</v>
      </c>
      <c r="G1408">
        <v>93.3333333333333</v>
      </c>
      <c r="H1408">
        <v>33</v>
      </c>
      <c r="I1408">
        <v>66.900000000000006</v>
      </c>
      <c r="J1408">
        <v>11.01</v>
      </c>
      <c r="K1408">
        <v>397</v>
      </c>
      <c r="L1408">
        <v>109.36</v>
      </c>
      <c r="M1408">
        <v>1.42</v>
      </c>
      <c r="N1408">
        <v>4.68</v>
      </c>
      <c r="O1408">
        <v>5.6000000000000001E-2</v>
      </c>
      <c r="P1408">
        <v>0.26</v>
      </c>
      <c r="Q1408">
        <v>3.42</v>
      </c>
      <c r="R1408">
        <v>16.5</v>
      </c>
      <c r="S1408">
        <v>56</v>
      </c>
      <c r="T1408">
        <v>96.1</v>
      </c>
      <c r="U1408">
        <v>0.32900000000000001</v>
      </c>
      <c r="V1408">
        <v>0.74</v>
      </c>
      <c r="W1408">
        <v>31.3</v>
      </c>
      <c r="X1408">
        <v>326</v>
      </c>
      <c r="Y1408">
        <v>12.5</v>
      </c>
      <c r="Z1408">
        <v>4.0000000000000001E-3</v>
      </c>
      <c r="AA1408">
        <v>0.02</v>
      </c>
      <c r="AB1408">
        <v>8.0000000000000002E-3</v>
      </c>
      <c r="AC1408">
        <v>0.04</v>
      </c>
      <c r="AD1408">
        <v>107</v>
      </c>
      <c r="AE1408">
        <v>109</v>
      </c>
      <c r="AF1408">
        <v>16.100000000000001</v>
      </c>
      <c r="AG1408">
        <v>0.13600000000000001</v>
      </c>
      <c r="AH1408">
        <v>0.77400000000000002</v>
      </c>
      <c r="AI1408">
        <v>3.62</v>
      </c>
      <c r="AJ1408">
        <v>3.74</v>
      </c>
      <c r="AK1408">
        <v>1.31</v>
      </c>
      <c r="AL1408">
        <v>39.5</v>
      </c>
      <c r="AM1408">
        <v>16.8</v>
      </c>
      <c r="AN1408">
        <v>65.8</v>
      </c>
      <c r="AO1408">
        <v>1.29</v>
      </c>
      <c r="AP1408">
        <v>2.83</v>
      </c>
      <c r="AQ1408">
        <v>0.123</v>
      </c>
      <c r="AR1408" t="s">
        <v>11</v>
      </c>
      <c r="AS1408">
        <v>25.6</v>
      </c>
      <c r="AT1408">
        <v>2.42</v>
      </c>
      <c r="AU1408">
        <v>4.32</v>
      </c>
      <c r="AV1408">
        <v>103.6</v>
      </c>
      <c r="AW1408">
        <v>137.6</v>
      </c>
      <c r="AX1408" t="s">
        <v>11</v>
      </c>
      <c r="AY1408" t="s">
        <v>11</v>
      </c>
      <c r="AZ1408">
        <v>0.18</v>
      </c>
      <c r="BA1408">
        <v>0.83</v>
      </c>
      <c r="BB1408">
        <v>234</v>
      </c>
      <c r="BC1408">
        <v>32</v>
      </c>
      <c r="BD1408">
        <v>91</v>
      </c>
      <c r="BE1408">
        <v>16.3</v>
      </c>
      <c r="BF1408">
        <v>282</v>
      </c>
      <c r="BG1408">
        <v>5000</v>
      </c>
      <c r="BH1408" t="s">
        <v>11</v>
      </c>
      <c r="BI1408">
        <v>7</v>
      </c>
      <c r="BJ1408">
        <v>12.3</v>
      </c>
      <c r="BK1408">
        <v>29.7</v>
      </c>
      <c r="BL1408">
        <v>1.2</v>
      </c>
      <c r="BM1408" t="s">
        <v>11</v>
      </c>
      <c r="BN1408">
        <v>152</v>
      </c>
      <c r="BO1408">
        <v>42</v>
      </c>
      <c r="BP1408">
        <v>0.62</v>
      </c>
      <c r="BQ1408">
        <v>13.7</v>
      </c>
      <c r="BR1408">
        <v>133</v>
      </c>
      <c r="BS1408">
        <v>25.7</v>
      </c>
      <c r="BT1408">
        <v>24.8</v>
      </c>
      <c r="BU1408">
        <v>38.5</v>
      </c>
      <c r="BV1408">
        <v>1.9</v>
      </c>
      <c r="BW1408">
        <v>55.4</v>
      </c>
      <c r="BX1408" t="s">
        <v>11</v>
      </c>
      <c r="BY1408">
        <v>3.35</v>
      </c>
      <c r="BZ1408">
        <v>1.77</v>
      </c>
      <c r="CA1408">
        <v>0.52</v>
      </c>
      <c r="CB1408">
        <v>0.91</v>
      </c>
      <c r="CC1408" t="s">
        <v>11</v>
      </c>
      <c r="CD1408" t="s">
        <v>11</v>
      </c>
      <c r="CE1408" t="s">
        <v>11</v>
      </c>
      <c r="CF1408" t="s">
        <v>11</v>
      </c>
      <c r="CG1408" t="s">
        <v>11</v>
      </c>
      <c r="CH1408" t="s">
        <v>11</v>
      </c>
      <c r="CI1408" t="s">
        <v>11</v>
      </c>
      <c r="CJ1408" t="s">
        <v>11</v>
      </c>
      <c r="CK1408" t="s">
        <v>11</v>
      </c>
      <c r="CL1408" t="s">
        <v>11</v>
      </c>
      <c r="CM1408" t="s">
        <v>11</v>
      </c>
      <c r="CN1408" t="s">
        <v>11</v>
      </c>
      <c r="CO1408" t="s">
        <v>11</v>
      </c>
      <c r="CP1408" t="s">
        <v>11</v>
      </c>
      <c r="CQ1408" t="s">
        <v>11</v>
      </c>
      <c r="CR1408" t="s">
        <v>11</v>
      </c>
      <c r="CS1408" t="s">
        <v>11</v>
      </c>
      <c r="CT1408" t="s">
        <v>11</v>
      </c>
      <c r="CU1408" t="s">
        <v>11</v>
      </c>
      <c r="CV1408" t="s">
        <v>11</v>
      </c>
      <c r="CW1408" t="s">
        <v>11</v>
      </c>
      <c r="CX1408" t="s">
        <v>11</v>
      </c>
      <c r="CY1408" t="s">
        <v>11</v>
      </c>
      <c r="CZ1408" t="s">
        <v>11</v>
      </c>
      <c r="DA1408" t="s">
        <v>11</v>
      </c>
      <c r="DB1408" t="s">
        <v>11</v>
      </c>
      <c r="DC1408" t="s">
        <v>11</v>
      </c>
    </row>
    <row r="1409" spans="1:107">
      <c r="A1409">
        <v>818003</v>
      </c>
      <c r="B1409">
        <v>36.299999999999997</v>
      </c>
      <c r="C1409">
        <v>90</v>
      </c>
      <c r="D1409">
        <v>18</v>
      </c>
      <c r="E1409">
        <v>147</v>
      </c>
      <c r="F1409">
        <v>78</v>
      </c>
      <c r="G1409">
        <v>101</v>
      </c>
      <c r="H1409">
        <v>33</v>
      </c>
      <c r="I1409">
        <v>66.8</v>
      </c>
      <c r="J1409">
        <v>7.96</v>
      </c>
      <c r="K1409">
        <v>360</v>
      </c>
      <c r="L1409">
        <v>94.53</v>
      </c>
      <c r="M1409">
        <v>1.39</v>
      </c>
      <c r="N1409">
        <v>6.17</v>
      </c>
      <c r="O1409">
        <v>0.1</v>
      </c>
      <c r="P1409">
        <v>0.62</v>
      </c>
      <c r="Q1409">
        <v>4.01</v>
      </c>
      <c r="R1409">
        <v>13.1</v>
      </c>
      <c r="S1409">
        <v>43.3</v>
      </c>
      <c r="T1409">
        <v>92.2</v>
      </c>
      <c r="U1409">
        <v>0.37</v>
      </c>
      <c r="V1409">
        <v>0.45</v>
      </c>
      <c r="W1409">
        <v>31.4</v>
      </c>
      <c r="X1409">
        <v>340</v>
      </c>
      <c r="Y1409">
        <v>10.5</v>
      </c>
      <c r="Z1409">
        <v>6.0000000000000001E-3</v>
      </c>
      <c r="AA1409">
        <v>0.04</v>
      </c>
      <c r="AB1409">
        <v>0.03</v>
      </c>
      <c r="AC1409">
        <v>0.19</v>
      </c>
      <c r="AD1409">
        <v>126</v>
      </c>
      <c r="AE1409">
        <v>136</v>
      </c>
      <c r="AF1409">
        <v>16</v>
      </c>
      <c r="AG1409">
        <v>0.14299999999999999</v>
      </c>
      <c r="AH1409">
        <v>0.79100000000000004</v>
      </c>
      <c r="AI1409">
        <v>4.87</v>
      </c>
      <c r="AJ1409" t="s">
        <v>11</v>
      </c>
      <c r="AK1409">
        <v>1.24</v>
      </c>
      <c r="AL1409">
        <v>36.4</v>
      </c>
      <c r="AM1409">
        <v>17.2</v>
      </c>
      <c r="AN1409">
        <v>70</v>
      </c>
      <c r="AO1409">
        <v>1.24</v>
      </c>
      <c r="AP1409">
        <v>3.1</v>
      </c>
      <c r="AQ1409">
        <v>0.156</v>
      </c>
      <c r="AR1409" t="s">
        <v>11</v>
      </c>
      <c r="AS1409">
        <v>26.7</v>
      </c>
      <c r="AT1409">
        <v>2.5099999999999998</v>
      </c>
      <c r="AU1409">
        <v>4.1900000000000004</v>
      </c>
      <c r="AV1409">
        <v>100.4</v>
      </c>
      <c r="AW1409">
        <v>137.19999999999999</v>
      </c>
      <c r="AX1409" t="s">
        <v>11</v>
      </c>
      <c r="AY1409" t="s">
        <v>11</v>
      </c>
      <c r="AZ1409">
        <v>0.2</v>
      </c>
      <c r="BA1409">
        <v>0.76</v>
      </c>
      <c r="BB1409">
        <v>175</v>
      </c>
      <c r="BC1409">
        <v>74</v>
      </c>
      <c r="BD1409">
        <v>95</v>
      </c>
      <c r="BE1409">
        <v>18.8</v>
      </c>
      <c r="BF1409">
        <v>231</v>
      </c>
      <c r="BG1409">
        <v>4497.43</v>
      </c>
      <c r="BH1409">
        <v>9.4</v>
      </c>
      <c r="BI1409" t="s">
        <v>11</v>
      </c>
      <c r="BJ1409" t="s">
        <v>11</v>
      </c>
      <c r="BK1409">
        <v>34.799999999999997</v>
      </c>
      <c r="BL1409">
        <v>1.1000000000000001</v>
      </c>
      <c r="BM1409" t="s">
        <v>11</v>
      </c>
      <c r="BN1409">
        <v>340</v>
      </c>
      <c r="BO1409">
        <v>66</v>
      </c>
      <c r="BP1409" t="s">
        <v>11</v>
      </c>
      <c r="BQ1409">
        <v>7.2</v>
      </c>
      <c r="BR1409">
        <v>293</v>
      </c>
      <c r="BS1409">
        <v>30.4</v>
      </c>
      <c r="BT1409">
        <v>5.8</v>
      </c>
      <c r="BU1409">
        <v>13</v>
      </c>
      <c r="BV1409" t="s">
        <v>11</v>
      </c>
      <c r="BW1409">
        <v>65.2</v>
      </c>
      <c r="BX1409" t="s">
        <v>11</v>
      </c>
      <c r="BY1409">
        <v>3.21</v>
      </c>
      <c r="BZ1409">
        <v>0.85</v>
      </c>
      <c r="CA1409">
        <v>0.68</v>
      </c>
      <c r="CB1409">
        <v>1.84</v>
      </c>
      <c r="CC1409" t="s">
        <v>11</v>
      </c>
      <c r="CD1409" t="s">
        <v>11</v>
      </c>
      <c r="CE1409" t="s">
        <v>11</v>
      </c>
      <c r="CF1409" t="s">
        <v>11</v>
      </c>
      <c r="CG1409">
        <v>7.42</v>
      </c>
      <c r="CH1409">
        <v>-4.5</v>
      </c>
      <c r="CI1409">
        <v>21.5</v>
      </c>
      <c r="CJ1409">
        <v>32</v>
      </c>
      <c r="CK1409">
        <v>21</v>
      </c>
      <c r="CL1409">
        <v>0.4</v>
      </c>
      <c r="CM1409">
        <v>39</v>
      </c>
      <c r="CN1409">
        <v>5.2</v>
      </c>
      <c r="CO1409">
        <v>3.99</v>
      </c>
      <c r="CP1409">
        <v>102</v>
      </c>
      <c r="CQ1409">
        <v>133.19999999999999</v>
      </c>
      <c r="CR1409">
        <v>6</v>
      </c>
      <c r="CS1409">
        <v>2</v>
      </c>
      <c r="CT1409">
        <v>-3.5</v>
      </c>
      <c r="CU1409">
        <v>20</v>
      </c>
      <c r="CV1409">
        <v>0.3</v>
      </c>
      <c r="CW1409">
        <v>37</v>
      </c>
      <c r="CX1409">
        <v>95</v>
      </c>
      <c r="CY1409">
        <v>78</v>
      </c>
      <c r="CZ1409">
        <v>94.1</v>
      </c>
      <c r="DA1409">
        <v>15.2</v>
      </c>
      <c r="DB1409">
        <v>1.1399999999999999</v>
      </c>
      <c r="DC1409">
        <v>134</v>
      </c>
    </row>
    <row r="1410" spans="1:107">
      <c r="A1410">
        <v>725815</v>
      </c>
      <c r="B1410">
        <v>36</v>
      </c>
      <c r="C1410">
        <v>88</v>
      </c>
      <c r="D1410">
        <v>21</v>
      </c>
      <c r="E1410">
        <v>106</v>
      </c>
      <c r="F1410">
        <v>74</v>
      </c>
      <c r="G1410">
        <v>84.6666666666667</v>
      </c>
      <c r="H1410">
        <v>33</v>
      </c>
      <c r="I1410">
        <v>61.8</v>
      </c>
      <c r="J1410">
        <v>7.94</v>
      </c>
      <c r="K1410">
        <v>366</v>
      </c>
      <c r="L1410" t="s">
        <v>11</v>
      </c>
      <c r="M1410">
        <v>1.42</v>
      </c>
      <c r="N1410">
        <v>6.04</v>
      </c>
      <c r="O1410">
        <v>4.1000000000000002E-2</v>
      </c>
      <c r="P1410">
        <v>0.25</v>
      </c>
      <c r="Q1410">
        <v>5.22</v>
      </c>
      <c r="R1410">
        <v>12</v>
      </c>
      <c r="S1410">
        <v>41.4</v>
      </c>
      <c r="T1410">
        <v>93.3</v>
      </c>
      <c r="U1410">
        <v>0.48699999999999999</v>
      </c>
      <c r="V1410">
        <v>1.24</v>
      </c>
      <c r="W1410">
        <v>31.6</v>
      </c>
      <c r="X1410">
        <v>339</v>
      </c>
      <c r="Y1410">
        <v>12.3</v>
      </c>
      <c r="Z1410">
        <v>1.2999999999999999E-2</v>
      </c>
      <c r="AA1410">
        <v>0.08</v>
      </c>
      <c r="AB1410">
        <v>0.111</v>
      </c>
      <c r="AC1410">
        <v>0.67</v>
      </c>
      <c r="AD1410">
        <v>165</v>
      </c>
      <c r="AE1410">
        <v>191</v>
      </c>
      <c r="AF1410">
        <v>16.5</v>
      </c>
      <c r="AG1410">
        <v>0.23</v>
      </c>
      <c r="AH1410">
        <v>0.63</v>
      </c>
      <c r="AI1410">
        <v>3.8</v>
      </c>
      <c r="AJ1410">
        <v>0.59</v>
      </c>
      <c r="AK1410">
        <v>1.23</v>
      </c>
      <c r="AL1410">
        <v>48.2</v>
      </c>
      <c r="AM1410">
        <v>14.9</v>
      </c>
      <c r="AN1410">
        <v>63.8</v>
      </c>
      <c r="AO1410">
        <v>1.25</v>
      </c>
      <c r="AP1410">
        <v>4.07</v>
      </c>
      <c r="AQ1410">
        <v>8.9999999999999993E-3</v>
      </c>
      <c r="AR1410" t="s">
        <v>11</v>
      </c>
      <c r="AS1410">
        <v>23.7</v>
      </c>
      <c r="AT1410">
        <v>2.63</v>
      </c>
      <c r="AU1410">
        <v>3.33</v>
      </c>
      <c r="AV1410">
        <v>100.7</v>
      </c>
      <c r="AW1410">
        <v>140</v>
      </c>
      <c r="AX1410" t="s">
        <v>11</v>
      </c>
      <c r="AY1410" t="s">
        <v>11</v>
      </c>
      <c r="AZ1410">
        <v>0.24</v>
      </c>
      <c r="BA1410">
        <v>0.98</v>
      </c>
      <c r="BB1410">
        <v>230</v>
      </c>
      <c r="BC1410">
        <v>19</v>
      </c>
      <c r="BD1410">
        <v>42</v>
      </c>
      <c r="BE1410">
        <v>9.9</v>
      </c>
      <c r="BF1410">
        <v>235</v>
      </c>
      <c r="BG1410">
        <v>76.459999999999994</v>
      </c>
      <c r="BH1410" t="s">
        <v>11</v>
      </c>
      <c r="BI1410">
        <v>2</v>
      </c>
      <c r="BJ1410">
        <v>34.1</v>
      </c>
      <c r="BK1410">
        <v>41.6</v>
      </c>
      <c r="BL1410">
        <v>1.2</v>
      </c>
      <c r="BM1410" t="s">
        <v>11</v>
      </c>
      <c r="BN1410">
        <v>28</v>
      </c>
      <c r="BO1410">
        <v>20</v>
      </c>
      <c r="BP1410" t="s">
        <v>11</v>
      </c>
      <c r="BQ1410">
        <v>5.4</v>
      </c>
      <c r="BR1410">
        <v>116</v>
      </c>
      <c r="BS1410">
        <v>34.299999999999997</v>
      </c>
      <c r="BT1410">
        <v>2.2999999999999998</v>
      </c>
      <c r="BU1410">
        <v>7.7</v>
      </c>
      <c r="BV1410">
        <v>5.7</v>
      </c>
      <c r="BW1410">
        <v>75.900000000000006</v>
      </c>
      <c r="BX1410" t="s">
        <v>11</v>
      </c>
      <c r="BY1410">
        <v>5.89</v>
      </c>
      <c r="BZ1410">
        <v>3.41</v>
      </c>
      <c r="CA1410">
        <v>1.68</v>
      </c>
      <c r="CB1410">
        <v>1.42</v>
      </c>
      <c r="CC1410" t="s">
        <v>11</v>
      </c>
      <c r="CD1410" t="s">
        <v>11</v>
      </c>
      <c r="CE1410" t="s">
        <v>11</v>
      </c>
      <c r="CF1410" t="s">
        <v>11</v>
      </c>
      <c r="CG1410" t="s">
        <v>11</v>
      </c>
      <c r="CH1410" t="s">
        <v>11</v>
      </c>
      <c r="CI1410" t="s">
        <v>11</v>
      </c>
      <c r="CJ1410" t="s">
        <v>11</v>
      </c>
      <c r="CK1410" t="s">
        <v>11</v>
      </c>
      <c r="CL1410" t="s">
        <v>11</v>
      </c>
      <c r="CM1410" t="s">
        <v>11</v>
      </c>
      <c r="CN1410" t="s">
        <v>11</v>
      </c>
      <c r="CO1410" t="s">
        <v>11</v>
      </c>
      <c r="CP1410" t="s">
        <v>11</v>
      </c>
      <c r="CQ1410" t="s">
        <v>11</v>
      </c>
      <c r="CR1410" t="s">
        <v>11</v>
      </c>
      <c r="CS1410" t="s">
        <v>11</v>
      </c>
      <c r="CT1410" t="s">
        <v>11</v>
      </c>
      <c r="CU1410" t="s">
        <v>11</v>
      </c>
      <c r="CV1410" t="s">
        <v>11</v>
      </c>
      <c r="CW1410" t="s">
        <v>11</v>
      </c>
      <c r="CX1410" t="s">
        <v>11</v>
      </c>
      <c r="CY1410" t="s">
        <v>11</v>
      </c>
      <c r="CZ1410" t="s">
        <v>11</v>
      </c>
      <c r="DA1410" t="s">
        <v>11</v>
      </c>
      <c r="DB1410" t="s">
        <v>11</v>
      </c>
      <c r="DC1410" t="s">
        <v>11</v>
      </c>
    </row>
    <row r="1411" spans="1:107">
      <c r="A1411">
        <v>817964</v>
      </c>
      <c r="B1411">
        <v>36.299999999999997</v>
      </c>
      <c r="C1411">
        <v>56</v>
      </c>
      <c r="D1411">
        <v>18</v>
      </c>
      <c r="E1411">
        <v>98</v>
      </c>
      <c r="F1411">
        <v>60</v>
      </c>
      <c r="G1411">
        <v>72.6666666666667</v>
      </c>
      <c r="H1411">
        <v>33</v>
      </c>
      <c r="I1411">
        <v>128.6</v>
      </c>
      <c r="J1411">
        <v>14.2</v>
      </c>
      <c r="K1411">
        <v>464</v>
      </c>
      <c r="L1411">
        <v>44.04</v>
      </c>
      <c r="M1411">
        <v>2.96</v>
      </c>
      <c r="N1411">
        <v>2.91</v>
      </c>
      <c r="O1411">
        <v>7.1999999999999995E-2</v>
      </c>
      <c r="P1411">
        <v>0.21</v>
      </c>
      <c r="Q1411">
        <v>2.85</v>
      </c>
      <c r="R1411">
        <v>14</v>
      </c>
      <c r="S1411">
        <v>48.8</v>
      </c>
      <c r="T1411">
        <v>97.6</v>
      </c>
      <c r="U1411">
        <v>0.27800000000000002</v>
      </c>
      <c r="V1411">
        <v>0.63</v>
      </c>
      <c r="W1411">
        <v>31.6</v>
      </c>
      <c r="X1411">
        <v>323</v>
      </c>
      <c r="Y1411" t="s">
        <v>11</v>
      </c>
      <c r="Z1411">
        <v>2E-3</v>
      </c>
      <c r="AA1411">
        <v>0.01</v>
      </c>
      <c r="AB1411">
        <v>2.5999999999999999E-2</v>
      </c>
      <c r="AC1411">
        <v>7.0000000000000007E-2</v>
      </c>
      <c r="AD1411">
        <v>90</v>
      </c>
      <c r="AE1411">
        <v>20</v>
      </c>
      <c r="AF1411" t="s">
        <v>11</v>
      </c>
      <c r="AG1411" t="s">
        <v>11</v>
      </c>
      <c r="AH1411">
        <v>0.68400000000000005</v>
      </c>
      <c r="AI1411">
        <v>1.99</v>
      </c>
      <c r="AJ1411">
        <v>1.52</v>
      </c>
      <c r="AK1411">
        <v>1.25</v>
      </c>
      <c r="AL1411">
        <v>31.8</v>
      </c>
      <c r="AM1411">
        <v>17.600000000000001</v>
      </c>
      <c r="AN1411">
        <v>69.3</v>
      </c>
      <c r="AO1411">
        <v>1.25</v>
      </c>
      <c r="AP1411">
        <v>2.66</v>
      </c>
      <c r="AQ1411">
        <v>0.13400000000000001</v>
      </c>
      <c r="AR1411" t="s">
        <v>11</v>
      </c>
      <c r="AS1411">
        <v>23.5</v>
      </c>
      <c r="AT1411">
        <v>2.2999999999999998</v>
      </c>
      <c r="AU1411">
        <v>5.25</v>
      </c>
      <c r="AV1411">
        <v>104.3</v>
      </c>
      <c r="AW1411">
        <v>136.30000000000001</v>
      </c>
      <c r="AX1411" t="s">
        <v>11</v>
      </c>
      <c r="AY1411" t="s">
        <v>11</v>
      </c>
      <c r="AZ1411" t="s">
        <v>11</v>
      </c>
      <c r="BA1411" t="s">
        <v>11</v>
      </c>
      <c r="BB1411" t="s">
        <v>11</v>
      </c>
      <c r="BC1411" t="s">
        <v>11</v>
      </c>
      <c r="BD1411" t="s">
        <v>11</v>
      </c>
      <c r="BE1411" t="s">
        <v>11</v>
      </c>
      <c r="BF1411" t="s">
        <v>11</v>
      </c>
      <c r="BG1411">
        <v>983.88</v>
      </c>
      <c r="BH1411" t="s">
        <v>11</v>
      </c>
      <c r="BI1411">
        <v>2.8</v>
      </c>
      <c r="BJ1411">
        <v>19.8</v>
      </c>
      <c r="BK1411">
        <v>30.9</v>
      </c>
      <c r="BL1411">
        <v>0.6</v>
      </c>
      <c r="BM1411" t="s">
        <v>11</v>
      </c>
      <c r="BN1411">
        <v>21</v>
      </c>
      <c r="BO1411">
        <v>23</v>
      </c>
      <c r="BP1411" t="s">
        <v>11</v>
      </c>
      <c r="BQ1411">
        <v>6.6</v>
      </c>
      <c r="BR1411">
        <v>72</v>
      </c>
      <c r="BS1411">
        <v>47.9</v>
      </c>
      <c r="BT1411">
        <v>4.0999999999999996</v>
      </c>
      <c r="BU1411">
        <v>10.7</v>
      </c>
      <c r="BV1411">
        <v>2.2999999999999998</v>
      </c>
      <c r="BW1411">
        <v>78.8</v>
      </c>
      <c r="BX1411" t="s">
        <v>11</v>
      </c>
      <c r="BY1411">
        <v>3.36</v>
      </c>
      <c r="BZ1411">
        <v>1.29</v>
      </c>
      <c r="CA1411">
        <v>0.94</v>
      </c>
      <c r="CB1411">
        <v>1.05</v>
      </c>
      <c r="CC1411" t="s">
        <v>11</v>
      </c>
      <c r="CD1411" t="s">
        <v>11</v>
      </c>
      <c r="CE1411" t="s">
        <v>11</v>
      </c>
      <c r="CF1411" t="s">
        <v>11</v>
      </c>
      <c r="CG1411">
        <v>7.43</v>
      </c>
      <c r="CH1411">
        <v>-1.9</v>
      </c>
      <c r="CI1411">
        <v>23.2</v>
      </c>
      <c r="CJ1411">
        <v>35</v>
      </c>
      <c r="CK1411">
        <v>23.5</v>
      </c>
      <c r="CL1411">
        <v>0.2</v>
      </c>
      <c r="CM1411">
        <v>28</v>
      </c>
      <c r="CN1411">
        <v>0.9</v>
      </c>
      <c r="CO1411">
        <v>4.42</v>
      </c>
      <c r="CP1411">
        <v>107</v>
      </c>
      <c r="CQ1411">
        <v>134.4</v>
      </c>
      <c r="CR1411">
        <v>4.9000000000000004</v>
      </c>
      <c r="CS1411">
        <v>1.4</v>
      </c>
      <c r="CT1411">
        <v>-1.5</v>
      </c>
      <c r="CU1411">
        <v>22.5</v>
      </c>
      <c r="CV1411">
        <v>0.4</v>
      </c>
      <c r="CW1411">
        <v>37</v>
      </c>
      <c r="CX1411">
        <v>99</v>
      </c>
      <c r="CY1411">
        <v>176</v>
      </c>
      <c r="CZ1411">
        <v>98.5</v>
      </c>
      <c r="DA1411">
        <v>9.3000000000000007</v>
      </c>
      <c r="DB1411">
        <v>1.1299999999999999</v>
      </c>
      <c r="DC1411">
        <v>95</v>
      </c>
    </row>
    <row r="1412" spans="1:107">
      <c r="A1412">
        <v>846158</v>
      </c>
      <c r="B1412">
        <v>36.5</v>
      </c>
      <c r="C1412">
        <v>54</v>
      </c>
      <c r="D1412">
        <v>19</v>
      </c>
      <c r="E1412">
        <v>110</v>
      </c>
      <c r="F1412">
        <v>76</v>
      </c>
      <c r="G1412">
        <v>87.3333333333333</v>
      </c>
      <c r="H1412">
        <v>33</v>
      </c>
      <c r="I1412">
        <v>53.6</v>
      </c>
      <c r="J1412">
        <v>9.4499999999999993</v>
      </c>
      <c r="K1412">
        <v>364</v>
      </c>
      <c r="L1412">
        <v>95.63</v>
      </c>
      <c r="M1412">
        <v>0.75</v>
      </c>
      <c r="N1412">
        <v>10.48</v>
      </c>
      <c r="O1412">
        <v>5.1999999999999998E-2</v>
      </c>
      <c r="P1412">
        <v>0.54</v>
      </c>
      <c r="Q1412">
        <v>3.6</v>
      </c>
      <c r="R1412">
        <v>14.4</v>
      </c>
      <c r="S1412">
        <v>44.8</v>
      </c>
      <c r="T1412">
        <v>89</v>
      </c>
      <c r="U1412">
        <v>0.32</v>
      </c>
      <c r="V1412">
        <v>0.31</v>
      </c>
      <c r="W1412">
        <v>29.1</v>
      </c>
      <c r="X1412">
        <v>327</v>
      </c>
      <c r="Y1412">
        <v>10.7</v>
      </c>
      <c r="Z1412">
        <v>1E-3</v>
      </c>
      <c r="AA1412">
        <v>0.01</v>
      </c>
      <c r="AB1412">
        <v>0</v>
      </c>
      <c r="AC1412">
        <v>0</v>
      </c>
      <c r="AD1412">
        <v>105</v>
      </c>
      <c r="AE1412">
        <v>86</v>
      </c>
      <c r="AF1412">
        <v>16.600000000000001</v>
      </c>
      <c r="AG1412">
        <v>9.1999999999999998E-2</v>
      </c>
      <c r="AH1412">
        <v>0.91700000000000004</v>
      </c>
      <c r="AI1412">
        <v>9.6199999999999992</v>
      </c>
      <c r="AJ1412">
        <v>1.37</v>
      </c>
      <c r="AK1412">
        <v>1.41</v>
      </c>
      <c r="AL1412">
        <v>30.4</v>
      </c>
      <c r="AM1412">
        <v>17.899999999999999</v>
      </c>
      <c r="AN1412">
        <v>58.1</v>
      </c>
      <c r="AO1412">
        <v>1.41</v>
      </c>
      <c r="AP1412">
        <v>3.01</v>
      </c>
      <c r="AQ1412">
        <v>0.82499999999999996</v>
      </c>
      <c r="AR1412" t="s">
        <v>11</v>
      </c>
      <c r="AS1412">
        <v>29.8</v>
      </c>
      <c r="AT1412">
        <v>2.2799999999999998</v>
      </c>
      <c r="AU1412">
        <v>4.38</v>
      </c>
      <c r="AV1412">
        <v>99.8</v>
      </c>
      <c r="AW1412">
        <v>139</v>
      </c>
      <c r="AX1412" t="s">
        <v>11</v>
      </c>
      <c r="AY1412" t="s">
        <v>11</v>
      </c>
      <c r="AZ1412">
        <v>0.09</v>
      </c>
      <c r="BA1412">
        <v>0.82</v>
      </c>
      <c r="BB1412">
        <v>188</v>
      </c>
      <c r="BC1412">
        <v>18</v>
      </c>
      <c r="BD1412">
        <v>81</v>
      </c>
      <c r="BE1412">
        <v>7.6</v>
      </c>
      <c r="BF1412">
        <v>229</v>
      </c>
      <c r="BG1412">
        <v>734.39</v>
      </c>
      <c r="BH1412">
        <v>61.6</v>
      </c>
      <c r="BI1412">
        <v>2.7</v>
      </c>
      <c r="BJ1412">
        <v>15.1</v>
      </c>
      <c r="BK1412">
        <v>40.299999999999997</v>
      </c>
      <c r="BL1412">
        <v>2.5</v>
      </c>
      <c r="BM1412" t="s">
        <v>11</v>
      </c>
      <c r="BN1412">
        <v>41</v>
      </c>
      <c r="BO1412">
        <v>13</v>
      </c>
      <c r="BP1412">
        <v>1.38</v>
      </c>
      <c r="BQ1412">
        <v>21.8</v>
      </c>
      <c r="BR1412">
        <v>60</v>
      </c>
      <c r="BS1412">
        <v>16.2</v>
      </c>
      <c r="BT1412">
        <v>16.3</v>
      </c>
      <c r="BU1412">
        <v>38.1</v>
      </c>
      <c r="BV1412">
        <v>2.1</v>
      </c>
      <c r="BW1412">
        <v>56.5</v>
      </c>
      <c r="BX1412" t="s">
        <v>11</v>
      </c>
      <c r="BY1412">
        <v>2.85</v>
      </c>
      <c r="BZ1412">
        <v>1.05</v>
      </c>
      <c r="CA1412">
        <v>0.43</v>
      </c>
      <c r="CB1412">
        <v>1.24</v>
      </c>
      <c r="CC1412" t="s">
        <v>11</v>
      </c>
      <c r="CD1412" t="s">
        <v>11</v>
      </c>
      <c r="CE1412" t="s">
        <v>11</v>
      </c>
      <c r="CF1412" t="s">
        <v>11</v>
      </c>
      <c r="CG1412">
        <v>7.46</v>
      </c>
      <c r="CH1412">
        <v>2.4</v>
      </c>
      <c r="CI1412">
        <v>26.6</v>
      </c>
      <c r="CJ1412">
        <v>38</v>
      </c>
      <c r="CK1412">
        <v>27.4</v>
      </c>
      <c r="CL1412">
        <v>0</v>
      </c>
      <c r="CM1412">
        <v>34</v>
      </c>
      <c r="CN1412">
        <v>1.4</v>
      </c>
      <c r="CO1412">
        <v>4.16</v>
      </c>
      <c r="CP1412">
        <v>100</v>
      </c>
      <c r="CQ1412">
        <v>134.4</v>
      </c>
      <c r="CR1412">
        <v>11.2</v>
      </c>
      <c r="CS1412">
        <v>1.5</v>
      </c>
      <c r="CT1412">
        <v>2.2999999999999998</v>
      </c>
      <c r="CU1412">
        <v>26.2</v>
      </c>
      <c r="CV1412">
        <v>0.3</v>
      </c>
      <c r="CW1412">
        <v>37</v>
      </c>
      <c r="CX1412">
        <v>99</v>
      </c>
      <c r="CY1412">
        <v>148</v>
      </c>
      <c r="CZ1412">
        <v>98.3</v>
      </c>
      <c r="DA1412">
        <v>12.3</v>
      </c>
      <c r="DB1412">
        <v>1.08</v>
      </c>
      <c r="DC1412">
        <v>114</v>
      </c>
    </row>
    <row r="1413" spans="1:107">
      <c r="A1413">
        <v>794740</v>
      </c>
      <c r="B1413">
        <v>36.4</v>
      </c>
      <c r="C1413">
        <v>42</v>
      </c>
      <c r="D1413">
        <v>18</v>
      </c>
      <c r="E1413">
        <v>160</v>
      </c>
      <c r="F1413">
        <v>90</v>
      </c>
      <c r="G1413">
        <v>113.333333333333</v>
      </c>
      <c r="H1413">
        <v>33</v>
      </c>
      <c r="I1413">
        <v>68.099999999999994</v>
      </c>
      <c r="J1413">
        <v>10.34</v>
      </c>
      <c r="K1413">
        <v>423</v>
      </c>
      <c r="L1413">
        <v>74.150000000000006</v>
      </c>
      <c r="M1413">
        <v>1.05</v>
      </c>
      <c r="N1413">
        <v>3.53</v>
      </c>
      <c r="O1413">
        <v>9.7000000000000003E-2</v>
      </c>
      <c r="P1413">
        <v>0.34</v>
      </c>
      <c r="Q1413">
        <v>4.63</v>
      </c>
      <c r="R1413">
        <v>13.7</v>
      </c>
      <c r="S1413">
        <v>46.3</v>
      </c>
      <c r="T1413">
        <v>93.8</v>
      </c>
      <c r="U1413">
        <v>0.434</v>
      </c>
      <c r="V1413">
        <v>1.07</v>
      </c>
      <c r="W1413">
        <v>32.4</v>
      </c>
      <c r="X1413">
        <v>345</v>
      </c>
      <c r="Y1413">
        <v>11.7</v>
      </c>
      <c r="Z1413">
        <v>3.0000000000000001E-3</v>
      </c>
      <c r="AA1413">
        <v>0.01</v>
      </c>
      <c r="AB1413">
        <v>4.2000000000000003E-2</v>
      </c>
      <c r="AC1413">
        <v>0.15</v>
      </c>
      <c r="AD1413">
        <v>150</v>
      </c>
      <c r="AE1413">
        <v>179</v>
      </c>
      <c r="AF1413">
        <v>16.7</v>
      </c>
      <c r="AG1413">
        <v>0.20799999999999999</v>
      </c>
      <c r="AH1413">
        <v>0.55600000000000005</v>
      </c>
      <c r="AI1413">
        <v>1.96</v>
      </c>
      <c r="AJ1413">
        <v>1.44</v>
      </c>
      <c r="AK1413">
        <v>1.08</v>
      </c>
      <c r="AL1413">
        <v>31.7</v>
      </c>
      <c r="AM1413">
        <v>14.4</v>
      </c>
      <c r="AN1413">
        <v>88</v>
      </c>
      <c r="AO1413">
        <v>1.08</v>
      </c>
      <c r="AP1413">
        <v>1.98</v>
      </c>
      <c r="AQ1413">
        <v>4.2999999999999997E-2</v>
      </c>
      <c r="AR1413" t="s">
        <v>11</v>
      </c>
      <c r="AS1413">
        <v>27.2</v>
      </c>
      <c r="AT1413">
        <v>2.08</v>
      </c>
      <c r="AU1413">
        <v>4.09</v>
      </c>
      <c r="AV1413">
        <v>101.6</v>
      </c>
      <c r="AW1413">
        <v>142.80000000000001</v>
      </c>
      <c r="AX1413">
        <v>1.18</v>
      </c>
      <c r="AY1413">
        <v>0.75</v>
      </c>
      <c r="AZ1413">
        <v>0.23</v>
      </c>
      <c r="BA1413">
        <v>0.76</v>
      </c>
      <c r="BB1413">
        <v>191</v>
      </c>
      <c r="BC1413">
        <v>23</v>
      </c>
      <c r="BD1413">
        <v>120</v>
      </c>
      <c r="BE1413">
        <v>27.4</v>
      </c>
      <c r="BF1413">
        <v>252</v>
      </c>
      <c r="BG1413">
        <v>499.92</v>
      </c>
      <c r="BH1413">
        <v>4.7</v>
      </c>
      <c r="BI1413" t="s">
        <v>11</v>
      </c>
      <c r="BJ1413" t="s">
        <v>11</v>
      </c>
      <c r="BK1413">
        <v>37</v>
      </c>
      <c r="BL1413">
        <v>1.6</v>
      </c>
      <c r="BM1413" t="s">
        <v>11</v>
      </c>
      <c r="BN1413">
        <v>86</v>
      </c>
      <c r="BO1413">
        <v>23</v>
      </c>
      <c r="BP1413" t="s">
        <v>11</v>
      </c>
      <c r="BQ1413">
        <v>10.1</v>
      </c>
      <c r="BR1413">
        <v>102</v>
      </c>
      <c r="BS1413">
        <v>23.7</v>
      </c>
      <c r="BT1413">
        <v>3.9</v>
      </c>
      <c r="BU1413">
        <v>14</v>
      </c>
      <c r="BV1413" t="s">
        <v>11</v>
      </c>
      <c r="BW1413">
        <v>60.7</v>
      </c>
      <c r="BX1413" t="s">
        <v>11</v>
      </c>
      <c r="BY1413">
        <v>4.8</v>
      </c>
      <c r="BZ1413">
        <v>3.02</v>
      </c>
      <c r="CA1413">
        <v>0.88</v>
      </c>
      <c r="CB1413">
        <v>1.25</v>
      </c>
      <c r="CC1413" t="s">
        <v>11</v>
      </c>
      <c r="CD1413" t="s">
        <v>11</v>
      </c>
      <c r="CE1413" t="s">
        <v>11</v>
      </c>
      <c r="CF1413" t="s">
        <v>11</v>
      </c>
      <c r="CG1413" t="s">
        <v>11</v>
      </c>
      <c r="CH1413" t="s">
        <v>11</v>
      </c>
      <c r="CI1413" t="s">
        <v>11</v>
      </c>
      <c r="CJ1413" t="s">
        <v>11</v>
      </c>
      <c r="CK1413" t="s">
        <v>11</v>
      </c>
      <c r="CL1413" t="s">
        <v>11</v>
      </c>
      <c r="CM1413" t="s">
        <v>11</v>
      </c>
      <c r="CN1413" t="s">
        <v>11</v>
      </c>
      <c r="CO1413" t="s">
        <v>11</v>
      </c>
      <c r="CP1413" t="s">
        <v>11</v>
      </c>
      <c r="CQ1413" t="s">
        <v>11</v>
      </c>
      <c r="CR1413" t="s">
        <v>11</v>
      </c>
      <c r="CS1413" t="s">
        <v>11</v>
      </c>
      <c r="CT1413" t="s">
        <v>11</v>
      </c>
      <c r="CU1413" t="s">
        <v>11</v>
      </c>
      <c r="CV1413" t="s">
        <v>11</v>
      </c>
      <c r="CW1413" t="s">
        <v>11</v>
      </c>
      <c r="CX1413" t="s">
        <v>11</v>
      </c>
      <c r="CY1413" t="s">
        <v>11</v>
      </c>
      <c r="CZ1413" t="s">
        <v>11</v>
      </c>
      <c r="DA1413" t="s">
        <v>11</v>
      </c>
      <c r="DB1413" t="s">
        <v>11</v>
      </c>
      <c r="DC1413" t="s">
        <v>11</v>
      </c>
    </row>
    <row r="1414" spans="1:107">
      <c r="A1414">
        <v>788372</v>
      </c>
      <c r="B1414">
        <v>37.299999999999997</v>
      </c>
      <c r="C1414">
        <v>120</v>
      </c>
      <c r="D1414">
        <v>18</v>
      </c>
      <c r="E1414">
        <v>102</v>
      </c>
      <c r="F1414">
        <v>64</v>
      </c>
      <c r="G1414">
        <v>76.6666666666667</v>
      </c>
      <c r="H1414">
        <v>33</v>
      </c>
      <c r="I1414">
        <v>65.099999999999994</v>
      </c>
      <c r="J1414">
        <v>5.94</v>
      </c>
      <c r="K1414">
        <v>211</v>
      </c>
      <c r="L1414">
        <v>84</v>
      </c>
      <c r="M1414">
        <v>1.63</v>
      </c>
      <c r="N1414">
        <v>3.19</v>
      </c>
      <c r="O1414">
        <v>0.03</v>
      </c>
      <c r="P1414">
        <v>0.1</v>
      </c>
      <c r="Q1414">
        <v>3.66</v>
      </c>
      <c r="R1414">
        <v>13.2</v>
      </c>
      <c r="S1414">
        <v>45.5</v>
      </c>
      <c r="T1414">
        <v>95.5</v>
      </c>
      <c r="U1414">
        <v>0.35</v>
      </c>
      <c r="V1414">
        <v>0.16</v>
      </c>
      <c r="W1414">
        <v>32.1</v>
      </c>
      <c r="X1414">
        <v>336</v>
      </c>
      <c r="Y1414">
        <v>12.3</v>
      </c>
      <c r="Z1414">
        <v>1E-3</v>
      </c>
      <c r="AA1414">
        <v>0</v>
      </c>
      <c r="AB1414">
        <v>0</v>
      </c>
      <c r="AC1414">
        <v>0</v>
      </c>
      <c r="AD1414">
        <v>118</v>
      </c>
      <c r="AE1414">
        <v>63</v>
      </c>
      <c r="AF1414">
        <v>16.399999999999999</v>
      </c>
      <c r="AG1414">
        <v>7.6999999999999999E-2</v>
      </c>
      <c r="AH1414">
        <v>0.91900000000000004</v>
      </c>
      <c r="AI1414">
        <v>2.93</v>
      </c>
      <c r="AJ1414">
        <v>15.19</v>
      </c>
      <c r="AK1414">
        <v>1.41</v>
      </c>
      <c r="AL1414">
        <v>52.6</v>
      </c>
      <c r="AM1414">
        <v>17.2</v>
      </c>
      <c r="AN1414">
        <v>57.1</v>
      </c>
      <c r="AO1414">
        <v>1.42</v>
      </c>
      <c r="AP1414">
        <v>3.99</v>
      </c>
      <c r="AQ1414">
        <v>0.6</v>
      </c>
      <c r="AR1414">
        <v>83.28</v>
      </c>
      <c r="AS1414">
        <v>17.5</v>
      </c>
      <c r="AT1414">
        <v>2.02</v>
      </c>
      <c r="AU1414">
        <v>4.04</v>
      </c>
      <c r="AV1414">
        <v>103.6</v>
      </c>
      <c r="AW1414">
        <v>131.9</v>
      </c>
      <c r="AX1414" t="s">
        <v>11</v>
      </c>
      <c r="AY1414" t="s">
        <v>11</v>
      </c>
      <c r="AZ1414">
        <v>0.46</v>
      </c>
      <c r="BA1414">
        <v>0.52</v>
      </c>
      <c r="BB1414">
        <v>375</v>
      </c>
      <c r="BC1414">
        <v>177</v>
      </c>
      <c r="BD1414">
        <v>112</v>
      </c>
      <c r="BE1414">
        <v>51.1</v>
      </c>
      <c r="BF1414">
        <v>716</v>
      </c>
      <c r="BG1414">
        <v>524.69000000000005</v>
      </c>
      <c r="BH1414" t="s">
        <v>11</v>
      </c>
      <c r="BI1414" t="s">
        <v>11</v>
      </c>
      <c r="BJ1414" t="s">
        <v>11</v>
      </c>
      <c r="BK1414">
        <v>30.6</v>
      </c>
      <c r="BL1414">
        <v>1.3</v>
      </c>
      <c r="BM1414" t="s">
        <v>11</v>
      </c>
      <c r="BN1414">
        <v>80</v>
      </c>
      <c r="BO1414">
        <v>74</v>
      </c>
      <c r="BP1414" t="s">
        <v>11</v>
      </c>
      <c r="BQ1414">
        <v>4.9000000000000004</v>
      </c>
      <c r="BR1414">
        <v>42</v>
      </c>
      <c r="BS1414">
        <v>23.5</v>
      </c>
      <c r="BT1414">
        <v>2.8</v>
      </c>
      <c r="BU1414">
        <v>7.7</v>
      </c>
      <c r="BV1414" t="s">
        <v>11</v>
      </c>
      <c r="BW1414">
        <v>54.1</v>
      </c>
      <c r="BX1414" t="s">
        <v>11</v>
      </c>
      <c r="BY1414">
        <v>2.44</v>
      </c>
      <c r="BZ1414">
        <v>1.3</v>
      </c>
      <c r="CA1414">
        <v>0.76</v>
      </c>
      <c r="CB1414">
        <v>0.69</v>
      </c>
      <c r="CC1414" t="s">
        <v>11</v>
      </c>
      <c r="CD1414" t="s">
        <v>11</v>
      </c>
      <c r="CE1414" t="s">
        <v>11</v>
      </c>
      <c r="CF1414" t="s">
        <v>11</v>
      </c>
      <c r="CG1414">
        <v>7.38</v>
      </c>
      <c r="CH1414">
        <v>-8.6999999999999993</v>
      </c>
      <c r="CI1414">
        <v>18.899999999999999</v>
      </c>
      <c r="CJ1414">
        <v>29</v>
      </c>
      <c r="CK1414">
        <v>17.399999999999999</v>
      </c>
      <c r="CL1414">
        <v>0.3</v>
      </c>
      <c r="CM1414">
        <v>48</v>
      </c>
      <c r="CN1414">
        <v>3</v>
      </c>
      <c r="CO1414">
        <v>4.05</v>
      </c>
      <c r="CP1414">
        <v>103</v>
      </c>
      <c r="CQ1414">
        <v>130.80000000000001</v>
      </c>
      <c r="CR1414">
        <v>7.4</v>
      </c>
      <c r="CS1414">
        <v>2.1</v>
      </c>
      <c r="CT1414">
        <v>-7</v>
      </c>
      <c r="CU1414">
        <v>16.5</v>
      </c>
      <c r="CV1414">
        <v>0.1</v>
      </c>
      <c r="CW1414">
        <v>37</v>
      </c>
      <c r="CX1414">
        <v>97</v>
      </c>
      <c r="CY1414">
        <v>90</v>
      </c>
      <c r="CZ1414">
        <v>96.6</v>
      </c>
      <c r="DA1414">
        <v>15.3</v>
      </c>
      <c r="DB1414">
        <v>1.0900000000000001</v>
      </c>
      <c r="DC1414">
        <v>162</v>
      </c>
    </row>
    <row r="1415" spans="1:107">
      <c r="A1415">
        <v>810604</v>
      </c>
      <c r="B1415">
        <v>36.5</v>
      </c>
      <c r="C1415">
        <v>52</v>
      </c>
      <c r="D1415">
        <v>20</v>
      </c>
      <c r="E1415">
        <v>138</v>
      </c>
      <c r="F1415">
        <v>60</v>
      </c>
      <c r="G1415">
        <v>86</v>
      </c>
      <c r="H1415">
        <v>33</v>
      </c>
      <c r="I1415">
        <v>199.5</v>
      </c>
      <c r="J1415">
        <v>16.46</v>
      </c>
      <c r="K1415">
        <v>526</v>
      </c>
      <c r="L1415">
        <v>18.07</v>
      </c>
      <c r="M1415">
        <v>2.56</v>
      </c>
      <c r="N1415">
        <v>12.38</v>
      </c>
      <c r="O1415">
        <v>0.16</v>
      </c>
      <c r="P1415">
        <v>1.98</v>
      </c>
      <c r="Q1415">
        <v>2.92</v>
      </c>
      <c r="R1415">
        <v>14</v>
      </c>
      <c r="S1415">
        <v>48.7</v>
      </c>
      <c r="T1415">
        <v>96.4</v>
      </c>
      <c r="U1415">
        <v>0.28199999999999997</v>
      </c>
      <c r="V1415">
        <v>1.55</v>
      </c>
      <c r="W1415">
        <v>32.200000000000003</v>
      </c>
      <c r="X1415">
        <v>334</v>
      </c>
      <c r="Y1415">
        <v>9.9</v>
      </c>
      <c r="Z1415">
        <v>4.0000000000000001E-3</v>
      </c>
      <c r="AA1415">
        <v>0.05</v>
      </c>
      <c r="AB1415">
        <v>1.7999999999999999E-2</v>
      </c>
      <c r="AC1415">
        <v>0.22</v>
      </c>
      <c r="AD1415">
        <v>94</v>
      </c>
      <c r="AE1415">
        <v>239</v>
      </c>
      <c r="AF1415">
        <v>16.600000000000001</v>
      </c>
      <c r="AG1415">
        <v>0.23599999999999999</v>
      </c>
      <c r="AH1415">
        <v>0.69299999999999995</v>
      </c>
      <c r="AI1415">
        <v>8.58</v>
      </c>
      <c r="AJ1415">
        <v>3.3</v>
      </c>
      <c r="AK1415">
        <v>1.27</v>
      </c>
      <c r="AL1415">
        <v>26.3</v>
      </c>
      <c r="AM1415">
        <v>18</v>
      </c>
      <c r="AN1415">
        <v>67.8</v>
      </c>
      <c r="AO1415">
        <v>1.27</v>
      </c>
      <c r="AP1415">
        <v>1.73</v>
      </c>
      <c r="AQ1415">
        <v>0.13300000000000001</v>
      </c>
      <c r="AR1415" t="s">
        <v>11</v>
      </c>
      <c r="AS1415">
        <v>16.899999999999999</v>
      </c>
      <c r="AT1415">
        <v>2.17</v>
      </c>
      <c r="AU1415">
        <v>4.6900000000000004</v>
      </c>
      <c r="AV1415">
        <v>102.7</v>
      </c>
      <c r="AW1415">
        <v>133</v>
      </c>
      <c r="AX1415" t="s">
        <v>11</v>
      </c>
      <c r="AY1415" t="s">
        <v>11</v>
      </c>
      <c r="AZ1415">
        <v>0.2</v>
      </c>
      <c r="BA1415">
        <v>0.84</v>
      </c>
      <c r="BB1415">
        <v>208</v>
      </c>
      <c r="BC1415">
        <v>40</v>
      </c>
      <c r="BD1415">
        <v>119</v>
      </c>
      <c r="BE1415">
        <v>23.8</v>
      </c>
      <c r="BF1415">
        <v>249</v>
      </c>
      <c r="BG1415">
        <v>716.22</v>
      </c>
      <c r="BH1415" t="s">
        <v>11</v>
      </c>
      <c r="BI1415" t="s">
        <v>11</v>
      </c>
      <c r="BJ1415" t="s">
        <v>11</v>
      </c>
      <c r="BK1415">
        <v>32.200000000000003</v>
      </c>
      <c r="BL1415">
        <v>1.1000000000000001</v>
      </c>
      <c r="BM1415" t="s">
        <v>11</v>
      </c>
      <c r="BN1415">
        <v>45</v>
      </c>
      <c r="BO1415">
        <v>64</v>
      </c>
      <c r="BP1415" t="s">
        <v>11</v>
      </c>
      <c r="BQ1415">
        <v>3</v>
      </c>
      <c r="BR1415">
        <v>90</v>
      </c>
      <c r="BS1415">
        <v>28.1</v>
      </c>
      <c r="BT1415">
        <v>2.4</v>
      </c>
      <c r="BU1415">
        <v>5.4</v>
      </c>
      <c r="BV1415" t="s">
        <v>11</v>
      </c>
      <c r="BW1415">
        <v>60.3</v>
      </c>
      <c r="BX1415" t="s">
        <v>11</v>
      </c>
      <c r="BY1415">
        <v>2.54</v>
      </c>
      <c r="BZ1415">
        <v>1.07</v>
      </c>
      <c r="CA1415">
        <v>0.72</v>
      </c>
      <c r="CB1415">
        <v>0.91</v>
      </c>
      <c r="CC1415" t="s">
        <v>11</v>
      </c>
      <c r="CD1415" t="s">
        <v>11</v>
      </c>
      <c r="CE1415" t="s">
        <v>11</v>
      </c>
      <c r="CF1415" t="s">
        <v>11</v>
      </c>
      <c r="CG1415">
        <v>7.36</v>
      </c>
      <c r="CH1415">
        <v>-12.1</v>
      </c>
      <c r="CI1415">
        <v>16.100000000000001</v>
      </c>
      <c r="CJ1415">
        <v>25</v>
      </c>
      <c r="CK1415">
        <v>14.2</v>
      </c>
      <c r="CL1415">
        <v>0.3</v>
      </c>
      <c r="CM1415">
        <v>32</v>
      </c>
      <c r="CN1415">
        <v>2.5</v>
      </c>
      <c r="CO1415">
        <v>4.3899999999999997</v>
      </c>
      <c r="CP1415">
        <v>109</v>
      </c>
      <c r="CQ1415">
        <v>127.8</v>
      </c>
      <c r="CR1415">
        <v>19.899999999999999</v>
      </c>
      <c r="CS1415">
        <v>5</v>
      </c>
      <c r="CT1415">
        <v>-10.5</v>
      </c>
      <c r="CU1415">
        <v>13.4</v>
      </c>
      <c r="CV1415">
        <v>0.3</v>
      </c>
      <c r="CW1415">
        <v>37</v>
      </c>
      <c r="CX1415">
        <v>98</v>
      </c>
      <c r="CY1415">
        <v>107</v>
      </c>
      <c r="CZ1415">
        <v>96.9</v>
      </c>
      <c r="DA1415">
        <v>9.8000000000000007</v>
      </c>
      <c r="DB1415">
        <v>1.05</v>
      </c>
      <c r="DC1415">
        <v>108</v>
      </c>
    </row>
    <row r="1416" spans="1:107">
      <c r="A1416">
        <v>777934</v>
      </c>
      <c r="B1416">
        <v>36.299999999999997</v>
      </c>
      <c r="C1416">
        <v>101</v>
      </c>
      <c r="D1416">
        <v>18</v>
      </c>
      <c r="E1416">
        <v>117</v>
      </c>
      <c r="F1416">
        <v>80</v>
      </c>
      <c r="G1416">
        <v>92.3333333333333</v>
      </c>
      <c r="H1416">
        <v>33</v>
      </c>
      <c r="I1416">
        <v>84.9</v>
      </c>
      <c r="J1416">
        <v>9.83</v>
      </c>
      <c r="K1416">
        <v>318</v>
      </c>
      <c r="L1416">
        <v>78.61</v>
      </c>
      <c r="M1416">
        <v>1.61</v>
      </c>
      <c r="N1416">
        <v>3.04</v>
      </c>
      <c r="O1416">
        <v>7.1999999999999995E-2</v>
      </c>
      <c r="P1416">
        <v>0.22</v>
      </c>
      <c r="Q1416">
        <v>3.6</v>
      </c>
      <c r="R1416">
        <v>15.9</v>
      </c>
      <c r="S1416">
        <v>57.1</v>
      </c>
      <c r="T1416">
        <v>99.8</v>
      </c>
      <c r="U1416">
        <v>0.35899999999999999</v>
      </c>
      <c r="V1416">
        <v>0.61</v>
      </c>
      <c r="W1416">
        <v>31.9</v>
      </c>
      <c r="X1416">
        <v>319</v>
      </c>
      <c r="Y1416">
        <v>14</v>
      </c>
      <c r="Z1416">
        <v>7.0000000000000001E-3</v>
      </c>
      <c r="AA1416">
        <v>0.02</v>
      </c>
      <c r="AB1416">
        <v>3.3000000000000002E-2</v>
      </c>
      <c r="AC1416">
        <v>0.1</v>
      </c>
      <c r="AD1416">
        <v>115</v>
      </c>
      <c r="AE1416">
        <v>64</v>
      </c>
      <c r="AF1416">
        <v>16.5</v>
      </c>
      <c r="AG1416">
        <v>0.09</v>
      </c>
      <c r="AH1416">
        <v>0.68600000000000005</v>
      </c>
      <c r="AI1416">
        <v>2.09</v>
      </c>
      <c r="AJ1416">
        <v>1.58</v>
      </c>
      <c r="AK1416">
        <v>1.47</v>
      </c>
      <c r="AL1416">
        <v>39</v>
      </c>
      <c r="AM1416">
        <v>18.8</v>
      </c>
      <c r="AN1416">
        <v>55.2</v>
      </c>
      <c r="AO1416">
        <v>1.46</v>
      </c>
      <c r="AP1416">
        <v>2.0299999999999998</v>
      </c>
      <c r="AQ1416">
        <v>0.121</v>
      </c>
      <c r="AR1416" t="s">
        <v>11</v>
      </c>
      <c r="AS1416">
        <v>29.3</v>
      </c>
      <c r="AT1416">
        <v>2.1800000000000002</v>
      </c>
      <c r="AU1416">
        <v>4.84</v>
      </c>
      <c r="AV1416">
        <v>104.3</v>
      </c>
      <c r="AW1416">
        <v>139.69999999999999</v>
      </c>
      <c r="AX1416" t="s">
        <v>11</v>
      </c>
      <c r="AY1416" t="s">
        <v>11</v>
      </c>
      <c r="AZ1416">
        <v>0.02</v>
      </c>
      <c r="BA1416">
        <v>0.82</v>
      </c>
      <c r="BB1416">
        <v>217</v>
      </c>
      <c r="BC1416">
        <v>35</v>
      </c>
      <c r="BD1416">
        <v>274</v>
      </c>
      <c r="BE1416">
        <v>6.3</v>
      </c>
      <c r="BF1416">
        <v>264</v>
      </c>
      <c r="BG1416">
        <v>4733.84</v>
      </c>
      <c r="BH1416" t="s">
        <v>11</v>
      </c>
      <c r="BI1416">
        <v>1.8</v>
      </c>
      <c r="BJ1416">
        <v>18.5</v>
      </c>
      <c r="BK1416">
        <v>31.3</v>
      </c>
      <c r="BL1416">
        <v>1</v>
      </c>
      <c r="BM1416" t="s">
        <v>11</v>
      </c>
      <c r="BN1416">
        <v>12</v>
      </c>
      <c r="BO1416">
        <v>12</v>
      </c>
      <c r="BP1416" t="s">
        <v>11</v>
      </c>
      <c r="BQ1416">
        <v>15.2</v>
      </c>
      <c r="BR1416">
        <v>66</v>
      </c>
      <c r="BS1416">
        <v>31.2</v>
      </c>
      <c r="BT1416">
        <v>8.6</v>
      </c>
      <c r="BU1416">
        <v>23.8</v>
      </c>
      <c r="BV1416">
        <v>18.399999999999999</v>
      </c>
      <c r="BW1416">
        <v>62.5</v>
      </c>
      <c r="BX1416" t="s">
        <v>11</v>
      </c>
      <c r="BY1416">
        <v>2.65</v>
      </c>
      <c r="BZ1416">
        <v>1.21</v>
      </c>
      <c r="CA1416">
        <v>0.41</v>
      </c>
      <c r="CB1416">
        <v>0.97</v>
      </c>
      <c r="CC1416" t="s">
        <v>11</v>
      </c>
      <c r="CD1416" t="s">
        <v>11</v>
      </c>
      <c r="CE1416" t="s">
        <v>11</v>
      </c>
      <c r="CF1416" t="s">
        <v>11</v>
      </c>
      <c r="CG1416" t="s">
        <v>11</v>
      </c>
      <c r="CH1416" t="s">
        <v>11</v>
      </c>
      <c r="CI1416" t="s">
        <v>11</v>
      </c>
      <c r="CJ1416" t="s">
        <v>11</v>
      </c>
      <c r="CK1416" t="s">
        <v>11</v>
      </c>
      <c r="CL1416" t="s">
        <v>11</v>
      </c>
      <c r="CM1416" t="s">
        <v>11</v>
      </c>
      <c r="CN1416" t="s">
        <v>11</v>
      </c>
      <c r="CO1416" t="s">
        <v>11</v>
      </c>
      <c r="CP1416" t="s">
        <v>11</v>
      </c>
      <c r="CQ1416" t="s">
        <v>11</v>
      </c>
      <c r="CR1416" t="s">
        <v>11</v>
      </c>
      <c r="CS1416" t="s">
        <v>11</v>
      </c>
      <c r="CT1416" t="s">
        <v>11</v>
      </c>
      <c r="CU1416" t="s">
        <v>11</v>
      </c>
      <c r="CV1416" t="s">
        <v>11</v>
      </c>
      <c r="CW1416" t="s">
        <v>11</v>
      </c>
      <c r="CX1416" t="s">
        <v>11</v>
      </c>
      <c r="CY1416" t="s">
        <v>11</v>
      </c>
      <c r="CZ1416" t="s">
        <v>11</v>
      </c>
      <c r="DA1416" t="s">
        <v>11</v>
      </c>
      <c r="DB1416" t="s">
        <v>11</v>
      </c>
      <c r="DC1416" t="s">
        <v>11</v>
      </c>
    </row>
    <row r="1417" spans="1:107">
      <c r="A1417">
        <v>831603</v>
      </c>
      <c r="B1417">
        <v>36.299999999999997</v>
      </c>
      <c r="C1417">
        <v>36</v>
      </c>
      <c r="D1417">
        <v>21</v>
      </c>
      <c r="E1417">
        <v>142</v>
      </c>
      <c r="F1417">
        <v>64</v>
      </c>
      <c r="G1417">
        <v>90</v>
      </c>
      <c r="H1417">
        <v>33</v>
      </c>
      <c r="I1417">
        <v>288.7</v>
      </c>
      <c r="J1417">
        <v>7.7</v>
      </c>
      <c r="K1417">
        <v>846</v>
      </c>
      <c r="L1417">
        <v>11.64</v>
      </c>
      <c r="M1417">
        <v>3.84</v>
      </c>
      <c r="N1417">
        <v>8.84</v>
      </c>
      <c r="O1417">
        <v>0.1</v>
      </c>
      <c r="P1417">
        <v>0.88</v>
      </c>
      <c r="Q1417">
        <v>3.3</v>
      </c>
      <c r="R1417">
        <v>17.100000000000001</v>
      </c>
      <c r="S1417">
        <v>55.8</v>
      </c>
      <c r="T1417">
        <v>90.6</v>
      </c>
      <c r="U1417">
        <v>0.29899999999999999</v>
      </c>
      <c r="V1417">
        <v>0.51</v>
      </c>
      <c r="W1417">
        <v>29.7</v>
      </c>
      <c r="X1417">
        <v>328</v>
      </c>
      <c r="Y1417">
        <v>11.1</v>
      </c>
      <c r="Z1417">
        <v>5.0000000000000001E-3</v>
      </c>
      <c r="AA1417">
        <v>0.04</v>
      </c>
      <c r="AB1417">
        <v>8.9999999999999993E-3</v>
      </c>
      <c r="AC1417">
        <v>0.08</v>
      </c>
      <c r="AD1417">
        <v>98</v>
      </c>
      <c r="AE1417">
        <v>166</v>
      </c>
      <c r="AF1417">
        <v>14</v>
      </c>
      <c r="AG1417">
        <v>0.18</v>
      </c>
      <c r="AH1417">
        <v>0.82799999999999996</v>
      </c>
      <c r="AI1417">
        <v>7.33</v>
      </c>
      <c r="AJ1417">
        <v>1.58</v>
      </c>
      <c r="AK1417">
        <v>1.36</v>
      </c>
      <c r="AL1417">
        <v>36.9</v>
      </c>
      <c r="AM1417">
        <v>16.8</v>
      </c>
      <c r="AN1417">
        <v>49</v>
      </c>
      <c r="AO1417">
        <v>1.36</v>
      </c>
      <c r="AP1417">
        <v>3.18</v>
      </c>
      <c r="AQ1417">
        <v>0.54700000000000004</v>
      </c>
      <c r="AR1417" t="s">
        <v>11</v>
      </c>
      <c r="AS1417">
        <v>24.3</v>
      </c>
      <c r="AT1417">
        <v>2.0699999999999998</v>
      </c>
      <c r="AU1417">
        <v>3.46</v>
      </c>
      <c r="AV1417">
        <v>91.1</v>
      </c>
      <c r="AW1417">
        <v>131.4</v>
      </c>
      <c r="AX1417">
        <v>1.1299999999999999</v>
      </c>
      <c r="AY1417">
        <v>0.84</v>
      </c>
      <c r="AZ1417">
        <v>0.14000000000000001</v>
      </c>
      <c r="BA1417">
        <v>0.87</v>
      </c>
      <c r="BB1417">
        <v>240</v>
      </c>
      <c r="BC1417">
        <v>17</v>
      </c>
      <c r="BD1417">
        <v>140</v>
      </c>
      <c r="BE1417">
        <v>19.3</v>
      </c>
      <c r="BF1417">
        <v>276</v>
      </c>
      <c r="BG1417">
        <v>438.04</v>
      </c>
      <c r="BH1417">
        <v>4.3</v>
      </c>
      <c r="BI1417">
        <v>3.6</v>
      </c>
      <c r="BJ1417">
        <v>16.3</v>
      </c>
      <c r="BK1417">
        <v>34</v>
      </c>
      <c r="BL1417">
        <v>1.3</v>
      </c>
      <c r="BM1417" t="s">
        <v>11</v>
      </c>
      <c r="BN1417">
        <v>40</v>
      </c>
      <c r="BO1417">
        <v>14</v>
      </c>
      <c r="BP1417">
        <v>1.21</v>
      </c>
      <c r="BQ1417">
        <v>3</v>
      </c>
      <c r="BR1417">
        <v>97</v>
      </c>
      <c r="BS1417">
        <v>26</v>
      </c>
      <c r="BT1417">
        <v>4.2</v>
      </c>
      <c r="BU1417">
        <v>7.2</v>
      </c>
      <c r="BV1417">
        <v>44.8</v>
      </c>
      <c r="BW1417">
        <v>60</v>
      </c>
      <c r="BX1417" t="s">
        <v>11</v>
      </c>
      <c r="BY1417">
        <v>1.93</v>
      </c>
      <c r="BZ1417">
        <v>0.47</v>
      </c>
      <c r="CA1417">
        <v>0.79</v>
      </c>
      <c r="CB1417">
        <v>1.1200000000000001</v>
      </c>
      <c r="CC1417" t="s">
        <v>11</v>
      </c>
      <c r="CD1417">
        <v>1.1299999999999999</v>
      </c>
      <c r="CE1417">
        <v>0.44</v>
      </c>
      <c r="CF1417">
        <v>81</v>
      </c>
      <c r="CG1417">
        <v>7.48</v>
      </c>
      <c r="CH1417">
        <v>1.2</v>
      </c>
      <c r="CI1417">
        <v>25.8</v>
      </c>
      <c r="CJ1417">
        <v>34</v>
      </c>
      <c r="CK1417">
        <v>25.8</v>
      </c>
      <c r="CL1417">
        <v>0.2</v>
      </c>
      <c r="CM1417">
        <v>31</v>
      </c>
      <c r="CN1417">
        <v>1.7</v>
      </c>
      <c r="CO1417">
        <v>3.4</v>
      </c>
      <c r="CP1417">
        <v>93</v>
      </c>
      <c r="CQ1417">
        <v>128.5</v>
      </c>
      <c r="CR1417">
        <v>24.4</v>
      </c>
      <c r="CS1417">
        <v>1.9</v>
      </c>
      <c r="CT1417">
        <v>1.4</v>
      </c>
      <c r="CU1417">
        <v>24.8</v>
      </c>
      <c r="CV1417">
        <v>0.3</v>
      </c>
      <c r="CW1417">
        <v>37</v>
      </c>
      <c r="CX1417">
        <v>98</v>
      </c>
      <c r="CY1417">
        <v>113</v>
      </c>
      <c r="CZ1417">
        <v>97.8</v>
      </c>
      <c r="DA1417">
        <v>14.1</v>
      </c>
      <c r="DB1417">
        <v>1.08</v>
      </c>
      <c r="DC1417">
        <v>106</v>
      </c>
    </row>
    <row r="1418" spans="1:107">
      <c r="A1418">
        <v>816358</v>
      </c>
      <c r="B1418">
        <v>36.4</v>
      </c>
      <c r="C1418">
        <v>78</v>
      </c>
      <c r="D1418">
        <v>20</v>
      </c>
      <c r="E1418">
        <v>158</v>
      </c>
      <c r="F1418">
        <v>89</v>
      </c>
      <c r="G1418">
        <v>112</v>
      </c>
      <c r="H1418">
        <v>33</v>
      </c>
      <c r="I1418">
        <v>58.4</v>
      </c>
      <c r="J1418">
        <v>5.38</v>
      </c>
      <c r="K1418">
        <v>331</v>
      </c>
      <c r="L1418">
        <v>94.45</v>
      </c>
      <c r="M1418">
        <v>1.1299999999999999</v>
      </c>
      <c r="N1418">
        <v>5.1100000000000003</v>
      </c>
      <c r="O1418">
        <v>7.8E-2</v>
      </c>
      <c r="P1418">
        <v>0.4</v>
      </c>
      <c r="Q1418">
        <v>4.4000000000000004</v>
      </c>
      <c r="R1418">
        <v>15</v>
      </c>
      <c r="S1418">
        <v>49.2</v>
      </c>
      <c r="T1418">
        <v>91.9</v>
      </c>
      <c r="U1418">
        <v>0.40500000000000003</v>
      </c>
      <c r="V1418">
        <v>0.9</v>
      </c>
      <c r="W1418">
        <v>30.7</v>
      </c>
      <c r="X1418">
        <v>334</v>
      </c>
      <c r="Y1418">
        <v>11.6</v>
      </c>
      <c r="Z1418">
        <v>6.0000000000000001E-3</v>
      </c>
      <c r="AA1418">
        <v>0.03</v>
      </c>
      <c r="AB1418">
        <v>2E-3</v>
      </c>
      <c r="AC1418">
        <v>0.01</v>
      </c>
      <c r="AD1418">
        <v>135</v>
      </c>
      <c r="AE1418">
        <v>184</v>
      </c>
      <c r="AF1418">
        <v>16</v>
      </c>
      <c r="AG1418">
        <v>0.214</v>
      </c>
      <c r="AH1418">
        <v>0.73899999999999999</v>
      </c>
      <c r="AI1418">
        <v>3.77</v>
      </c>
      <c r="AJ1418">
        <v>1.39</v>
      </c>
      <c r="AK1418">
        <v>1.25</v>
      </c>
      <c r="AL1418">
        <v>29.9</v>
      </c>
      <c r="AM1418">
        <v>16.600000000000001</v>
      </c>
      <c r="AN1418">
        <v>69.3</v>
      </c>
      <c r="AO1418">
        <v>1.25</v>
      </c>
      <c r="AP1418">
        <v>2.48</v>
      </c>
      <c r="AQ1418">
        <v>0.06</v>
      </c>
      <c r="AR1418">
        <v>51.19</v>
      </c>
      <c r="AS1418">
        <v>28.9</v>
      </c>
      <c r="AT1418">
        <v>2.2999999999999998</v>
      </c>
      <c r="AU1418">
        <v>3.83</v>
      </c>
      <c r="AV1418">
        <v>99.7</v>
      </c>
      <c r="AW1418">
        <v>139.9</v>
      </c>
      <c r="AX1418" t="s">
        <v>11</v>
      </c>
      <c r="AY1418" t="s">
        <v>11</v>
      </c>
      <c r="AZ1418">
        <v>0.18</v>
      </c>
      <c r="BA1418">
        <v>0.82</v>
      </c>
      <c r="BB1418">
        <v>201</v>
      </c>
      <c r="BC1418">
        <v>24</v>
      </c>
      <c r="BD1418">
        <v>80</v>
      </c>
      <c r="BE1418">
        <v>14.3</v>
      </c>
      <c r="BF1418">
        <v>245</v>
      </c>
      <c r="BG1418">
        <v>1243.2</v>
      </c>
      <c r="BH1418" t="s">
        <v>11</v>
      </c>
      <c r="BI1418" t="s">
        <v>11</v>
      </c>
      <c r="BJ1418" t="s">
        <v>11</v>
      </c>
      <c r="BK1418">
        <v>39.799999999999997</v>
      </c>
      <c r="BL1418">
        <v>1.5</v>
      </c>
      <c r="BM1418" t="s">
        <v>11</v>
      </c>
      <c r="BN1418">
        <v>35</v>
      </c>
      <c r="BO1418">
        <v>21</v>
      </c>
      <c r="BP1418" t="s">
        <v>11</v>
      </c>
      <c r="BQ1418">
        <v>14.4</v>
      </c>
      <c r="BR1418">
        <v>64</v>
      </c>
      <c r="BS1418">
        <v>26.2</v>
      </c>
      <c r="BT1418">
        <v>8.5</v>
      </c>
      <c r="BU1418">
        <v>22.9</v>
      </c>
      <c r="BV1418" t="s">
        <v>11</v>
      </c>
      <c r="BW1418">
        <v>66</v>
      </c>
      <c r="BX1418" t="s">
        <v>11</v>
      </c>
      <c r="BY1418">
        <v>3.69</v>
      </c>
      <c r="BZ1418">
        <v>1.86</v>
      </c>
      <c r="CA1418">
        <v>0.79</v>
      </c>
      <c r="CB1418">
        <v>0.92</v>
      </c>
      <c r="CC1418" t="s">
        <v>11</v>
      </c>
      <c r="CD1418" t="s">
        <v>11</v>
      </c>
      <c r="CE1418" t="s">
        <v>11</v>
      </c>
      <c r="CF1418" t="s">
        <v>11</v>
      </c>
      <c r="CG1418">
        <v>7.33</v>
      </c>
      <c r="CH1418">
        <v>-0.9</v>
      </c>
      <c r="CI1418">
        <v>23.3</v>
      </c>
      <c r="CJ1418">
        <v>48</v>
      </c>
      <c r="CK1418">
        <v>26.4</v>
      </c>
      <c r="CL1418">
        <v>0.2</v>
      </c>
      <c r="CM1418">
        <v>41</v>
      </c>
      <c r="CN1418">
        <v>1.7</v>
      </c>
      <c r="CO1418">
        <v>3.63</v>
      </c>
      <c r="CP1418">
        <v>101</v>
      </c>
      <c r="CQ1418">
        <v>137.5</v>
      </c>
      <c r="CR1418">
        <v>5.2</v>
      </c>
      <c r="CS1418">
        <v>1.9</v>
      </c>
      <c r="CT1418">
        <v>-1.4</v>
      </c>
      <c r="CU1418">
        <v>25</v>
      </c>
      <c r="CV1418">
        <v>1.6</v>
      </c>
      <c r="CW1418">
        <v>37</v>
      </c>
      <c r="CX1418">
        <v>98</v>
      </c>
      <c r="CY1418">
        <v>126</v>
      </c>
      <c r="CZ1418">
        <v>96.5</v>
      </c>
      <c r="DA1418">
        <v>15.2</v>
      </c>
      <c r="DB1418">
        <v>1.1200000000000001</v>
      </c>
      <c r="DC1418">
        <v>139</v>
      </c>
    </row>
    <row r="1419" spans="1:107">
      <c r="A1419">
        <v>735414</v>
      </c>
      <c r="B1419">
        <v>36.9</v>
      </c>
      <c r="C1419">
        <v>90</v>
      </c>
      <c r="D1419">
        <v>19</v>
      </c>
      <c r="E1419">
        <v>144</v>
      </c>
      <c r="F1419">
        <v>82</v>
      </c>
      <c r="G1419">
        <v>102.666666666667</v>
      </c>
      <c r="H1419">
        <v>33</v>
      </c>
      <c r="I1419">
        <v>56.2</v>
      </c>
      <c r="J1419">
        <v>3.28</v>
      </c>
      <c r="K1419">
        <v>397</v>
      </c>
      <c r="L1419">
        <v>92.23</v>
      </c>
      <c r="M1419">
        <v>1.1599999999999999</v>
      </c>
      <c r="N1419">
        <v>9.2899999999999991</v>
      </c>
      <c r="O1419">
        <v>5.6000000000000001E-2</v>
      </c>
      <c r="P1419">
        <v>0.52</v>
      </c>
      <c r="Q1419">
        <v>4.1100000000000003</v>
      </c>
      <c r="R1419">
        <v>14.8</v>
      </c>
      <c r="S1419">
        <v>50</v>
      </c>
      <c r="T1419">
        <v>92.2</v>
      </c>
      <c r="U1419">
        <v>0.379</v>
      </c>
      <c r="V1419">
        <v>1.69</v>
      </c>
      <c r="W1419">
        <v>29</v>
      </c>
      <c r="X1419">
        <v>314</v>
      </c>
      <c r="Y1419">
        <v>15</v>
      </c>
      <c r="Z1419">
        <v>6.0000000000000001E-3</v>
      </c>
      <c r="AA1419">
        <v>0.06</v>
      </c>
      <c r="AB1419">
        <v>2.3E-2</v>
      </c>
      <c r="AC1419">
        <v>0.21</v>
      </c>
      <c r="AD1419">
        <v>119</v>
      </c>
      <c r="AE1419">
        <v>157</v>
      </c>
      <c r="AF1419">
        <v>20.5</v>
      </c>
      <c r="AG1419">
        <v>0.24399999999999999</v>
      </c>
      <c r="AH1419">
        <v>0.73299999999999998</v>
      </c>
      <c r="AI1419">
        <v>6.81</v>
      </c>
      <c r="AJ1419">
        <v>0.89</v>
      </c>
      <c r="AK1419">
        <v>1.1399999999999999</v>
      </c>
      <c r="AL1419">
        <v>31.9</v>
      </c>
      <c r="AM1419">
        <v>16.3</v>
      </c>
      <c r="AN1419">
        <v>68.3</v>
      </c>
      <c r="AO1419">
        <v>1.1499999999999999</v>
      </c>
      <c r="AP1419">
        <v>3.49</v>
      </c>
      <c r="AQ1419">
        <v>3.0000000000000001E-3</v>
      </c>
      <c r="AR1419" t="s">
        <v>11</v>
      </c>
      <c r="AS1419">
        <v>25.1</v>
      </c>
      <c r="AT1419">
        <v>2.19</v>
      </c>
      <c r="AU1419">
        <v>4.28</v>
      </c>
      <c r="AV1419">
        <v>105.7</v>
      </c>
      <c r="AW1419">
        <v>142</v>
      </c>
      <c r="AX1419" t="s">
        <v>11</v>
      </c>
      <c r="AY1419" t="s">
        <v>11</v>
      </c>
      <c r="AZ1419">
        <v>9.6103896103896094E-2</v>
      </c>
      <c r="BA1419">
        <v>0.88</v>
      </c>
      <c r="BB1419">
        <v>160</v>
      </c>
      <c r="BC1419">
        <v>42</v>
      </c>
      <c r="BD1419">
        <v>77</v>
      </c>
      <c r="BE1419">
        <v>7.4</v>
      </c>
      <c r="BF1419">
        <v>182</v>
      </c>
      <c r="BG1419">
        <v>515.78</v>
      </c>
      <c r="BH1419" t="s">
        <v>11</v>
      </c>
      <c r="BI1419" t="s">
        <v>11</v>
      </c>
      <c r="BJ1419" t="s">
        <v>11</v>
      </c>
      <c r="BK1419">
        <v>36.1</v>
      </c>
      <c r="BL1419">
        <v>1.4</v>
      </c>
      <c r="BM1419" t="s">
        <v>11</v>
      </c>
      <c r="BN1419">
        <v>60</v>
      </c>
      <c r="BO1419">
        <v>54</v>
      </c>
      <c r="BP1419" t="s">
        <v>11</v>
      </c>
      <c r="BQ1419">
        <v>21.4</v>
      </c>
      <c r="BR1419">
        <v>112</v>
      </c>
      <c r="BS1419">
        <v>26.2</v>
      </c>
      <c r="BT1419">
        <v>11.6</v>
      </c>
      <c r="BU1419">
        <v>33</v>
      </c>
      <c r="BV1419" t="s">
        <v>11</v>
      </c>
      <c r="BW1419">
        <v>62.3</v>
      </c>
      <c r="BX1419" t="s">
        <v>11</v>
      </c>
      <c r="BY1419">
        <v>3.08</v>
      </c>
      <c r="BZ1419">
        <v>1.39</v>
      </c>
      <c r="CA1419">
        <v>0.74</v>
      </c>
      <c r="CB1419">
        <v>1.04</v>
      </c>
      <c r="CC1419" t="s">
        <v>11</v>
      </c>
      <c r="CD1419" t="s">
        <v>11</v>
      </c>
      <c r="CE1419" t="s">
        <v>11</v>
      </c>
      <c r="CF1419" t="s">
        <v>11</v>
      </c>
      <c r="CG1419" t="s">
        <v>11</v>
      </c>
      <c r="CH1419" t="s">
        <v>11</v>
      </c>
      <c r="CI1419" t="s">
        <v>11</v>
      </c>
      <c r="CJ1419" t="s">
        <v>11</v>
      </c>
      <c r="CK1419" t="s">
        <v>11</v>
      </c>
      <c r="CL1419" t="s">
        <v>11</v>
      </c>
      <c r="CM1419" t="s">
        <v>11</v>
      </c>
      <c r="CN1419" t="s">
        <v>11</v>
      </c>
      <c r="CO1419" t="s">
        <v>11</v>
      </c>
      <c r="CP1419" t="s">
        <v>11</v>
      </c>
      <c r="CQ1419" t="s">
        <v>11</v>
      </c>
      <c r="CR1419" t="s">
        <v>11</v>
      </c>
      <c r="CS1419" t="s">
        <v>11</v>
      </c>
      <c r="CT1419" t="s">
        <v>11</v>
      </c>
      <c r="CU1419" t="s">
        <v>11</v>
      </c>
      <c r="CV1419" t="s">
        <v>11</v>
      </c>
      <c r="CW1419" t="s">
        <v>11</v>
      </c>
      <c r="CX1419" t="s">
        <v>11</v>
      </c>
      <c r="CY1419" t="s">
        <v>11</v>
      </c>
      <c r="CZ1419" t="s">
        <v>11</v>
      </c>
      <c r="DA1419" t="s">
        <v>11</v>
      </c>
      <c r="DB1419" t="s">
        <v>11</v>
      </c>
      <c r="DC1419" t="s">
        <v>11</v>
      </c>
    </row>
    <row r="1420" spans="1:107">
      <c r="A1420">
        <v>798220</v>
      </c>
      <c r="B1420">
        <v>36.299999999999997</v>
      </c>
      <c r="C1420">
        <v>74</v>
      </c>
      <c r="D1420">
        <v>18</v>
      </c>
      <c r="E1420">
        <v>140</v>
      </c>
      <c r="F1420">
        <v>80</v>
      </c>
      <c r="G1420">
        <v>100</v>
      </c>
      <c r="H1420">
        <v>33</v>
      </c>
      <c r="I1420">
        <v>48.4</v>
      </c>
      <c r="J1420">
        <v>3.86</v>
      </c>
      <c r="K1420">
        <v>250</v>
      </c>
      <c r="L1420">
        <v>113.64</v>
      </c>
      <c r="M1420">
        <v>1.36</v>
      </c>
      <c r="N1420">
        <v>5.03</v>
      </c>
      <c r="O1420">
        <v>6.6000000000000003E-2</v>
      </c>
      <c r="P1420">
        <v>0.33</v>
      </c>
      <c r="Q1420">
        <v>4.37</v>
      </c>
      <c r="R1420">
        <v>14.5</v>
      </c>
      <c r="S1420">
        <v>48.1</v>
      </c>
      <c r="T1420">
        <v>92.5</v>
      </c>
      <c r="U1420">
        <v>0.40400000000000003</v>
      </c>
      <c r="V1420">
        <v>0.99</v>
      </c>
      <c r="W1420">
        <v>30.8</v>
      </c>
      <c r="X1420">
        <v>333</v>
      </c>
      <c r="Y1420">
        <v>15.3</v>
      </c>
      <c r="Z1420">
        <v>2E-3</v>
      </c>
      <c r="AA1420">
        <v>0.01</v>
      </c>
      <c r="AB1420">
        <v>2.4E-2</v>
      </c>
      <c r="AC1420">
        <v>0.12</v>
      </c>
      <c r="AD1420">
        <v>134</v>
      </c>
      <c r="AE1420">
        <v>68</v>
      </c>
      <c r="AF1420">
        <v>16.5</v>
      </c>
      <c r="AG1420">
        <v>0.104</v>
      </c>
      <c r="AH1420">
        <v>0.71199999999999997</v>
      </c>
      <c r="AI1420">
        <v>3.58</v>
      </c>
      <c r="AJ1420">
        <v>0.53</v>
      </c>
      <c r="AK1420">
        <v>1.02</v>
      </c>
      <c r="AL1420">
        <v>33.5</v>
      </c>
      <c r="AM1420">
        <v>17.399999999999999</v>
      </c>
      <c r="AN1420">
        <v>95.8</v>
      </c>
      <c r="AO1420">
        <v>1.03</v>
      </c>
      <c r="AP1420">
        <v>2.0299999999999998</v>
      </c>
      <c r="AQ1420">
        <v>7.0000000000000001E-3</v>
      </c>
      <c r="AR1420" t="s">
        <v>11</v>
      </c>
      <c r="AS1420">
        <v>28</v>
      </c>
      <c r="AT1420">
        <v>2.1800000000000002</v>
      </c>
      <c r="AU1420">
        <v>4.09</v>
      </c>
      <c r="AV1420">
        <v>101.3</v>
      </c>
      <c r="AW1420">
        <v>140.4</v>
      </c>
      <c r="AX1420" t="s">
        <v>11</v>
      </c>
      <c r="AY1420" t="s">
        <v>11</v>
      </c>
      <c r="AZ1420">
        <v>0.2</v>
      </c>
      <c r="BA1420">
        <v>0.85</v>
      </c>
      <c r="BB1420">
        <v>169</v>
      </c>
      <c r="BC1420">
        <v>18</v>
      </c>
      <c r="BD1420">
        <v>59</v>
      </c>
      <c r="BE1420">
        <v>11.8</v>
      </c>
      <c r="BF1420">
        <v>198</v>
      </c>
      <c r="BG1420">
        <v>300.73</v>
      </c>
      <c r="BH1420" t="s">
        <v>11</v>
      </c>
      <c r="BI1420">
        <v>3.6</v>
      </c>
      <c r="BJ1420">
        <v>18.399999999999999</v>
      </c>
      <c r="BK1420">
        <v>38.1</v>
      </c>
      <c r="BL1420">
        <v>1.5</v>
      </c>
      <c r="BM1420" t="s">
        <v>11</v>
      </c>
      <c r="BN1420">
        <v>34</v>
      </c>
      <c r="BO1420">
        <v>17</v>
      </c>
      <c r="BP1420" t="s">
        <v>11</v>
      </c>
      <c r="BQ1420">
        <v>11.6</v>
      </c>
      <c r="BR1420">
        <v>78</v>
      </c>
      <c r="BS1420">
        <v>26.2</v>
      </c>
      <c r="BT1420">
        <v>5.3</v>
      </c>
      <c r="BU1420">
        <v>16.899999999999999</v>
      </c>
      <c r="BV1420">
        <v>2.2999999999999998</v>
      </c>
      <c r="BW1420">
        <v>64.3</v>
      </c>
      <c r="BX1420" t="s">
        <v>11</v>
      </c>
      <c r="BY1420">
        <v>3.94</v>
      </c>
      <c r="BZ1420">
        <v>1.51</v>
      </c>
      <c r="CA1420">
        <v>0.7</v>
      </c>
      <c r="CB1420">
        <v>1.37</v>
      </c>
      <c r="CC1420" t="s">
        <v>11</v>
      </c>
      <c r="CD1420" t="s">
        <v>11</v>
      </c>
      <c r="CE1420" t="s">
        <v>11</v>
      </c>
      <c r="CF1420" t="s">
        <v>11</v>
      </c>
      <c r="CG1420" t="s">
        <v>11</v>
      </c>
      <c r="CH1420" t="s">
        <v>11</v>
      </c>
      <c r="CI1420" t="s">
        <v>11</v>
      </c>
      <c r="CJ1420" t="s">
        <v>11</v>
      </c>
      <c r="CK1420" t="s">
        <v>11</v>
      </c>
      <c r="CL1420" t="s">
        <v>11</v>
      </c>
      <c r="CM1420" t="s">
        <v>11</v>
      </c>
      <c r="CN1420" t="s">
        <v>11</v>
      </c>
      <c r="CO1420" t="s">
        <v>11</v>
      </c>
      <c r="CP1420" t="s">
        <v>11</v>
      </c>
      <c r="CQ1420" t="s">
        <v>11</v>
      </c>
      <c r="CR1420" t="s">
        <v>11</v>
      </c>
      <c r="CS1420" t="s">
        <v>11</v>
      </c>
      <c r="CT1420" t="s">
        <v>11</v>
      </c>
      <c r="CU1420" t="s">
        <v>11</v>
      </c>
      <c r="CV1420" t="s">
        <v>11</v>
      </c>
      <c r="CW1420" t="s">
        <v>11</v>
      </c>
      <c r="CX1420" t="s">
        <v>11</v>
      </c>
      <c r="CY1420" t="s">
        <v>11</v>
      </c>
      <c r="CZ1420" t="s">
        <v>11</v>
      </c>
      <c r="DA1420" t="s">
        <v>11</v>
      </c>
      <c r="DB1420" t="s">
        <v>11</v>
      </c>
      <c r="DC1420" t="s">
        <v>11</v>
      </c>
    </row>
    <row r="1421" spans="1:107">
      <c r="A1421">
        <v>829332</v>
      </c>
      <c r="B1421">
        <v>36.700000000000003</v>
      </c>
      <c r="C1421">
        <v>92</v>
      </c>
      <c r="D1421">
        <v>19</v>
      </c>
      <c r="E1421">
        <v>120</v>
      </c>
      <c r="F1421">
        <v>80</v>
      </c>
      <c r="G1421">
        <v>93.3333333333333</v>
      </c>
      <c r="H1421">
        <v>33</v>
      </c>
      <c r="I1421">
        <v>163.80000000000001</v>
      </c>
      <c r="J1421">
        <v>8.4700000000000006</v>
      </c>
      <c r="K1421">
        <v>572</v>
      </c>
      <c r="L1421">
        <v>23.75</v>
      </c>
      <c r="M1421">
        <v>2.89</v>
      </c>
      <c r="N1421" t="s">
        <v>11</v>
      </c>
      <c r="O1421" t="s">
        <v>11</v>
      </c>
      <c r="P1421" t="s">
        <v>11</v>
      </c>
      <c r="Q1421" t="s">
        <v>11</v>
      </c>
      <c r="R1421" t="s">
        <v>11</v>
      </c>
      <c r="S1421" t="s">
        <v>11</v>
      </c>
      <c r="T1421" t="s">
        <v>11</v>
      </c>
      <c r="U1421" t="s">
        <v>11</v>
      </c>
      <c r="V1421" t="s">
        <v>11</v>
      </c>
      <c r="W1421" t="s">
        <v>11</v>
      </c>
      <c r="X1421" t="s">
        <v>11</v>
      </c>
      <c r="Y1421" t="s">
        <v>11</v>
      </c>
      <c r="Z1421" t="s">
        <v>11</v>
      </c>
      <c r="AA1421" t="s">
        <v>11</v>
      </c>
      <c r="AB1421" t="s">
        <v>11</v>
      </c>
      <c r="AC1421" t="s">
        <v>11</v>
      </c>
      <c r="AD1421" t="s">
        <v>11</v>
      </c>
      <c r="AE1421" t="s">
        <v>11</v>
      </c>
      <c r="AF1421" t="s">
        <v>11</v>
      </c>
      <c r="AG1421" t="s">
        <v>11</v>
      </c>
      <c r="AH1421" t="s">
        <v>11</v>
      </c>
      <c r="AI1421" t="s">
        <v>11</v>
      </c>
      <c r="AJ1421" t="s">
        <v>11</v>
      </c>
      <c r="AK1421">
        <v>1.22</v>
      </c>
      <c r="AL1421">
        <v>34.9</v>
      </c>
      <c r="AM1421">
        <v>17.5</v>
      </c>
      <c r="AN1421">
        <v>72.400000000000006</v>
      </c>
      <c r="AO1421">
        <v>1.22</v>
      </c>
      <c r="AP1421">
        <v>3.5</v>
      </c>
      <c r="AQ1421">
        <v>1.7000000000000001E-2</v>
      </c>
      <c r="AR1421">
        <v>182.26</v>
      </c>
      <c r="AS1421">
        <v>26</v>
      </c>
      <c r="AT1421">
        <v>2.34</v>
      </c>
      <c r="AU1421">
        <v>3.95</v>
      </c>
      <c r="AV1421">
        <v>104.6</v>
      </c>
      <c r="AW1421">
        <v>140.5</v>
      </c>
      <c r="AX1421">
        <v>0.97</v>
      </c>
      <c r="AY1421">
        <v>0.9</v>
      </c>
      <c r="AZ1421">
        <v>0.04</v>
      </c>
      <c r="BA1421">
        <v>0.74</v>
      </c>
      <c r="BB1421">
        <v>107</v>
      </c>
      <c r="BC1421">
        <v>16</v>
      </c>
      <c r="BD1421">
        <v>106</v>
      </c>
      <c r="BE1421">
        <v>4.3</v>
      </c>
      <c r="BF1421">
        <v>145</v>
      </c>
      <c r="BG1421">
        <v>472.88</v>
      </c>
      <c r="BH1421">
        <v>9.4</v>
      </c>
      <c r="BI1421">
        <v>1.2</v>
      </c>
      <c r="BJ1421">
        <v>21.2</v>
      </c>
      <c r="BK1421">
        <v>37.5</v>
      </c>
      <c r="BL1421">
        <v>1.4</v>
      </c>
      <c r="BM1421" t="s">
        <v>11</v>
      </c>
      <c r="BN1421">
        <v>13</v>
      </c>
      <c r="BO1421">
        <v>10</v>
      </c>
      <c r="BP1421">
        <v>1.6</v>
      </c>
      <c r="BQ1421">
        <v>7</v>
      </c>
      <c r="BR1421">
        <v>50</v>
      </c>
      <c r="BS1421">
        <v>27.7</v>
      </c>
      <c r="BT1421">
        <v>2.9</v>
      </c>
      <c r="BU1421">
        <v>9.9</v>
      </c>
      <c r="BV1421">
        <v>10.4</v>
      </c>
      <c r="BW1421">
        <v>65.2</v>
      </c>
      <c r="BX1421" t="s">
        <v>11</v>
      </c>
      <c r="BY1421">
        <v>4.2</v>
      </c>
      <c r="BZ1421">
        <v>2.29</v>
      </c>
      <c r="CA1421">
        <v>1.84</v>
      </c>
      <c r="CB1421">
        <v>0.89</v>
      </c>
      <c r="CC1421" t="s">
        <v>11</v>
      </c>
      <c r="CD1421" t="s">
        <v>11</v>
      </c>
      <c r="CE1421" t="s">
        <v>11</v>
      </c>
      <c r="CF1421" t="s">
        <v>11</v>
      </c>
      <c r="CG1421" t="s">
        <v>11</v>
      </c>
      <c r="CH1421" t="s">
        <v>11</v>
      </c>
      <c r="CI1421" t="s">
        <v>11</v>
      </c>
      <c r="CJ1421" t="s">
        <v>11</v>
      </c>
      <c r="CK1421" t="s">
        <v>11</v>
      </c>
      <c r="CL1421" t="s">
        <v>11</v>
      </c>
      <c r="CM1421" t="s">
        <v>11</v>
      </c>
      <c r="CN1421" t="s">
        <v>11</v>
      </c>
      <c r="CO1421" t="s">
        <v>11</v>
      </c>
      <c r="CP1421" t="s">
        <v>11</v>
      </c>
      <c r="CQ1421" t="s">
        <v>11</v>
      </c>
      <c r="CR1421" t="s">
        <v>11</v>
      </c>
      <c r="CS1421" t="s">
        <v>11</v>
      </c>
      <c r="CT1421" t="s">
        <v>11</v>
      </c>
      <c r="CU1421" t="s">
        <v>11</v>
      </c>
      <c r="CV1421" t="s">
        <v>11</v>
      </c>
      <c r="CW1421" t="s">
        <v>11</v>
      </c>
      <c r="CX1421" t="s">
        <v>11</v>
      </c>
      <c r="CY1421" t="s">
        <v>11</v>
      </c>
      <c r="CZ1421" t="s">
        <v>11</v>
      </c>
      <c r="DA1421" t="s">
        <v>11</v>
      </c>
      <c r="DB1421" t="s">
        <v>11</v>
      </c>
      <c r="DC1421" t="s">
        <v>11</v>
      </c>
    </row>
    <row r="1422" spans="1:107">
      <c r="A1422">
        <v>749038</v>
      </c>
      <c r="B1422">
        <v>36.6</v>
      </c>
      <c r="C1422">
        <v>123</v>
      </c>
      <c r="D1422">
        <v>18</v>
      </c>
      <c r="E1422">
        <v>152</v>
      </c>
      <c r="F1422">
        <v>99</v>
      </c>
      <c r="G1422">
        <v>116.666666666667</v>
      </c>
      <c r="H1422">
        <v>33</v>
      </c>
      <c r="I1422">
        <v>101.7</v>
      </c>
      <c r="J1422">
        <v>8.91</v>
      </c>
      <c r="K1422">
        <v>528</v>
      </c>
      <c r="L1422">
        <v>42.26</v>
      </c>
      <c r="M1422">
        <v>1.73</v>
      </c>
      <c r="N1422">
        <v>6.19</v>
      </c>
      <c r="O1422">
        <v>5.8999999999999997E-2</v>
      </c>
      <c r="P1422">
        <v>0.36</v>
      </c>
      <c r="Q1422">
        <v>4.9000000000000004</v>
      </c>
      <c r="R1422">
        <v>14.8</v>
      </c>
      <c r="S1422">
        <v>37.5</v>
      </c>
      <c r="T1422">
        <v>71.400000000000006</v>
      </c>
      <c r="U1422">
        <v>0.35</v>
      </c>
      <c r="V1422">
        <v>0.84</v>
      </c>
      <c r="W1422">
        <v>22.6</v>
      </c>
      <c r="X1422">
        <v>316</v>
      </c>
      <c r="Y1422">
        <v>13.5</v>
      </c>
      <c r="Z1422">
        <v>2E-3</v>
      </c>
      <c r="AA1422">
        <v>0.01</v>
      </c>
      <c r="AB1422">
        <v>1E-3</v>
      </c>
      <c r="AC1422">
        <v>0.01</v>
      </c>
      <c r="AD1422">
        <v>111</v>
      </c>
      <c r="AE1422">
        <v>111</v>
      </c>
      <c r="AF1422">
        <v>15.7</v>
      </c>
      <c r="AG1422">
        <v>0.14899999999999999</v>
      </c>
      <c r="AH1422">
        <v>0.80300000000000005</v>
      </c>
      <c r="AI1422">
        <v>4.97</v>
      </c>
      <c r="AJ1422">
        <v>2.23</v>
      </c>
      <c r="AK1422">
        <v>1.1599999999999999</v>
      </c>
      <c r="AL1422">
        <v>27</v>
      </c>
      <c r="AM1422">
        <v>17.5</v>
      </c>
      <c r="AN1422">
        <v>65.099999999999994</v>
      </c>
      <c r="AO1422">
        <v>1.18</v>
      </c>
      <c r="AP1422">
        <v>2.91</v>
      </c>
      <c r="AQ1422">
        <v>9.4E-2</v>
      </c>
      <c r="AR1422" t="s">
        <v>11</v>
      </c>
      <c r="AS1422">
        <v>19.3</v>
      </c>
      <c r="AT1422">
        <v>2.27</v>
      </c>
      <c r="AU1422">
        <v>3.71</v>
      </c>
      <c r="AV1422">
        <v>101.6</v>
      </c>
      <c r="AW1422">
        <v>133.9</v>
      </c>
      <c r="AX1422" t="s">
        <v>11</v>
      </c>
      <c r="AY1422" t="s">
        <v>11</v>
      </c>
      <c r="AZ1422">
        <v>0.38</v>
      </c>
      <c r="BA1422">
        <v>0.81</v>
      </c>
      <c r="BB1422">
        <v>178</v>
      </c>
      <c r="BC1422">
        <v>51</v>
      </c>
      <c r="BD1422">
        <v>64</v>
      </c>
      <c r="BE1422">
        <v>24.4</v>
      </c>
      <c r="BF1422">
        <v>221</v>
      </c>
      <c r="BG1422">
        <v>1236.01</v>
      </c>
      <c r="BH1422">
        <v>12.6</v>
      </c>
      <c r="BI1422">
        <v>16.7</v>
      </c>
      <c r="BJ1422">
        <v>16.2</v>
      </c>
      <c r="BK1422">
        <v>37.6</v>
      </c>
      <c r="BL1422">
        <v>1.3</v>
      </c>
      <c r="BM1422" t="s">
        <v>11</v>
      </c>
      <c r="BN1422">
        <v>182</v>
      </c>
      <c r="BO1422">
        <v>81</v>
      </c>
      <c r="BP1422" t="s">
        <v>11</v>
      </c>
      <c r="BQ1422">
        <v>11.1</v>
      </c>
      <c r="BR1422">
        <v>159</v>
      </c>
      <c r="BS1422">
        <v>29</v>
      </c>
      <c r="BT1422">
        <v>6.4</v>
      </c>
      <c r="BU1422">
        <v>17.5</v>
      </c>
      <c r="BV1422">
        <v>7.8</v>
      </c>
      <c r="BW1422">
        <v>66.599999999999994</v>
      </c>
      <c r="BX1422" t="s">
        <v>11</v>
      </c>
      <c r="BY1422">
        <v>3.92</v>
      </c>
      <c r="BZ1422">
        <v>1.94</v>
      </c>
      <c r="CA1422">
        <v>0.94</v>
      </c>
      <c r="CB1422">
        <v>1.25</v>
      </c>
      <c r="CC1422" t="s">
        <v>11</v>
      </c>
      <c r="CD1422" t="s">
        <v>11</v>
      </c>
      <c r="CE1422" t="s">
        <v>11</v>
      </c>
      <c r="CF1422" t="s">
        <v>11</v>
      </c>
      <c r="CG1422" t="s">
        <v>11</v>
      </c>
      <c r="CH1422" t="s">
        <v>11</v>
      </c>
      <c r="CI1422" t="s">
        <v>11</v>
      </c>
      <c r="CJ1422" t="s">
        <v>11</v>
      </c>
      <c r="CK1422" t="s">
        <v>11</v>
      </c>
      <c r="CL1422" t="s">
        <v>11</v>
      </c>
      <c r="CM1422" t="s">
        <v>11</v>
      </c>
      <c r="CN1422" t="s">
        <v>11</v>
      </c>
      <c r="CO1422" t="s">
        <v>11</v>
      </c>
      <c r="CP1422" t="s">
        <v>11</v>
      </c>
      <c r="CQ1422" t="s">
        <v>11</v>
      </c>
      <c r="CR1422" t="s">
        <v>11</v>
      </c>
      <c r="CS1422" t="s">
        <v>11</v>
      </c>
      <c r="CT1422" t="s">
        <v>11</v>
      </c>
      <c r="CU1422" t="s">
        <v>11</v>
      </c>
      <c r="CV1422" t="s">
        <v>11</v>
      </c>
      <c r="CW1422" t="s">
        <v>11</v>
      </c>
      <c r="CX1422" t="s">
        <v>11</v>
      </c>
      <c r="CY1422" t="s">
        <v>11</v>
      </c>
      <c r="CZ1422" t="s">
        <v>11</v>
      </c>
      <c r="DA1422" t="s">
        <v>11</v>
      </c>
      <c r="DB1422" t="s">
        <v>11</v>
      </c>
      <c r="DC1422" t="s">
        <v>11</v>
      </c>
    </row>
    <row r="1423" spans="1:107">
      <c r="A1423">
        <v>863656</v>
      </c>
      <c r="B1423">
        <v>36.299999999999997</v>
      </c>
      <c r="C1423">
        <v>139</v>
      </c>
      <c r="D1423">
        <v>19</v>
      </c>
      <c r="E1423">
        <v>111</v>
      </c>
      <c r="F1423">
        <v>77</v>
      </c>
      <c r="G1423">
        <v>88.3333333333333</v>
      </c>
      <c r="H1423">
        <v>33</v>
      </c>
      <c r="I1423">
        <v>99.8</v>
      </c>
      <c r="J1423">
        <v>11.92</v>
      </c>
      <c r="K1423">
        <v>571</v>
      </c>
      <c r="L1423">
        <v>46.71</v>
      </c>
      <c r="M1423">
        <v>2.0699999999999998</v>
      </c>
      <c r="N1423">
        <v>8.24</v>
      </c>
      <c r="O1423">
        <v>3.5000000000000003E-2</v>
      </c>
      <c r="P1423">
        <v>0.28999999999999998</v>
      </c>
      <c r="Q1423">
        <v>3.86</v>
      </c>
      <c r="R1423">
        <v>13.6</v>
      </c>
      <c r="S1423">
        <v>48.4</v>
      </c>
      <c r="T1423">
        <v>101.7</v>
      </c>
      <c r="U1423">
        <v>0.39300000000000002</v>
      </c>
      <c r="V1423">
        <v>0.46</v>
      </c>
      <c r="W1423">
        <v>33.4</v>
      </c>
      <c r="X1423">
        <v>328</v>
      </c>
      <c r="Y1423">
        <v>12.2</v>
      </c>
      <c r="Z1423">
        <v>3.0000000000000001E-3</v>
      </c>
      <c r="AA1423">
        <v>0.02</v>
      </c>
      <c r="AB1423">
        <v>1E-3</v>
      </c>
      <c r="AC1423">
        <v>0.01</v>
      </c>
      <c r="AD1423">
        <v>129</v>
      </c>
      <c r="AE1423">
        <v>115</v>
      </c>
      <c r="AF1423">
        <v>16.100000000000001</v>
      </c>
      <c r="AG1423">
        <v>0.14000000000000001</v>
      </c>
      <c r="AH1423">
        <v>0.90600000000000003</v>
      </c>
      <c r="AI1423">
        <v>7.46</v>
      </c>
      <c r="AJ1423">
        <v>2.27</v>
      </c>
      <c r="AK1423">
        <v>1.2</v>
      </c>
      <c r="AL1423">
        <v>30.1</v>
      </c>
      <c r="AM1423">
        <v>16.600000000000001</v>
      </c>
      <c r="AN1423">
        <v>74.900000000000006</v>
      </c>
      <c r="AO1423">
        <v>1.19</v>
      </c>
      <c r="AP1423">
        <v>4.07</v>
      </c>
      <c r="AQ1423">
        <v>0.24</v>
      </c>
      <c r="AR1423" t="s">
        <v>11</v>
      </c>
      <c r="AS1423">
        <v>26.2</v>
      </c>
      <c r="AT1423">
        <v>2.2999999999999998</v>
      </c>
      <c r="AU1423">
        <v>4.72</v>
      </c>
      <c r="AV1423">
        <v>98.7</v>
      </c>
      <c r="AW1423">
        <v>137.30000000000001</v>
      </c>
      <c r="AX1423" t="s">
        <v>11</v>
      </c>
      <c r="AY1423" t="s">
        <v>11</v>
      </c>
      <c r="AZ1423">
        <v>0.13</v>
      </c>
      <c r="BA1423">
        <v>0.74</v>
      </c>
      <c r="BB1423">
        <v>176</v>
      </c>
      <c r="BC1423">
        <v>22</v>
      </c>
      <c r="BD1423">
        <v>49</v>
      </c>
      <c r="BE1423">
        <v>6.5</v>
      </c>
      <c r="BF1423">
        <v>238</v>
      </c>
      <c r="BG1423">
        <v>927.64</v>
      </c>
      <c r="BH1423">
        <v>72.5</v>
      </c>
      <c r="BI1423" t="s">
        <v>11</v>
      </c>
      <c r="BJ1423" t="s">
        <v>11</v>
      </c>
      <c r="BK1423">
        <v>36.1</v>
      </c>
      <c r="BL1423">
        <v>1.6</v>
      </c>
      <c r="BM1423" t="s">
        <v>11</v>
      </c>
      <c r="BN1423">
        <v>61</v>
      </c>
      <c r="BO1423">
        <v>13</v>
      </c>
      <c r="BP1423">
        <v>1.38</v>
      </c>
      <c r="BQ1423">
        <v>16.2</v>
      </c>
      <c r="BR1423">
        <v>93</v>
      </c>
      <c r="BS1423">
        <v>22.3</v>
      </c>
      <c r="BT1423">
        <v>9.6999999999999993</v>
      </c>
      <c r="BU1423">
        <v>25.9</v>
      </c>
      <c r="BV1423" t="s">
        <v>11</v>
      </c>
      <c r="BW1423">
        <v>58.4</v>
      </c>
      <c r="BX1423">
        <v>27</v>
      </c>
      <c r="BY1423" t="s">
        <v>11</v>
      </c>
      <c r="BZ1423" t="s">
        <v>11</v>
      </c>
      <c r="CA1423" t="s">
        <v>11</v>
      </c>
      <c r="CB1423" t="s">
        <v>11</v>
      </c>
      <c r="CC1423" t="s">
        <v>11</v>
      </c>
      <c r="CD1423" t="s">
        <v>11</v>
      </c>
      <c r="CE1423" t="s">
        <v>11</v>
      </c>
      <c r="CF1423" t="s">
        <v>11</v>
      </c>
      <c r="CG1423">
        <v>7.39</v>
      </c>
      <c r="CH1423">
        <v>-3.8</v>
      </c>
      <c r="CI1423">
        <v>21.9</v>
      </c>
      <c r="CJ1423">
        <v>35</v>
      </c>
      <c r="CK1423">
        <v>22.2</v>
      </c>
      <c r="CL1423">
        <v>0.4</v>
      </c>
      <c r="CM1423">
        <v>38</v>
      </c>
      <c r="CN1423">
        <v>1.6</v>
      </c>
      <c r="CO1423">
        <v>4.63</v>
      </c>
      <c r="CP1423">
        <v>96</v>
      </c>
      <c r="CQ1423">
        <v>133</v>
      </c>
      <c r="CR1423">
        <v>5.8</v>
      </c>
      <c r="CS1423">
        <v>1.5</v>
      </c>
      <c r="CT1423">
        <v>-3.1</v>
      </c>
      <c r="CU1423">
        <v>21.1</v>
      </c>
      <c r="CV1423">
        <v>1.2</v>
      </c>
      <c r="CW1423">
        <v>37</v>
      </c>
      <c r="CX1423">
        <v>98</v>
      </c>
      <c r="CY1423">
        <v>129</v>
      </c>
      <c r="CZ1423">
        <v>96.8</v>
      </c>
      <c r="DA1423">
        <v>20.5</v>
      </c>
      <c r="DB1423">
        <v>1.0900000000000001</v>
      </c>
      <c r="DC1423">
        <v>129</v>
      </c>
    </row>
    <row r="1424" spans="1:107">
      <c r="A1424">
        <v>834546</v>
      </c>
      <c r="B1424">
        <v>36.5</v>
      </c>
      <c r="C1424">
        <v>60</v>
      </c>
      <c r="D1424">
        <v>18</v>
      </c>
      <c r="E1424">
        <v>120</v>
      </c>
      <c r="F1424">
        <v>60</v>
      </c>
      <c r="G1424">
        <v>80</v>
      </c>
      <c r="H1424">
        <v>33</v>
      </c>
      <c r="I1424">
        <v>63.3</v>
      </c>
      <c r="J1424">
        <v>6.41</v>
      </c>
      <c r="K1424">
        <v>357</v>
      </c>
      <c r="L1424">
        <v>90.64</v>
      </c>
      <c r="M1424">
        <v>1.1000000000000001</v>
      </c>
      <c r="N1424">
        <v>5.68</v>
      </c>
      <c r="O1424">
        <v>0.05</v>
      </c>
      <c r="P1424">
        <v>0.28999999999999998</v>
      </c>
      <c r="Q1424">
        <v>4.53</v>
      </c>
      <c r="R1424">
        <v>16.5</v>
      </c>
      <c r="S1424">
        <v>51.9</v>
      </c>
      <c r="T1424">
        <v>86.1</v>
      </c>
      <c r="U1424">
        <v>0.39</v>
      </c>
      <c r="V1424">
        <v>0.92</v>
      </c>
      <c r="W1424">
        <v>28.2</v>
      </c>
      <c r="X1424">
        <v>327</v>
      </c>
      <c r="Y1424">
        <v>13.6</v>
      </c>
      <c r="Z1424">
        <v>6.0000000000000001E-3</v>
      </c>
      <c r="AA1424">
        <v>0.03</v>
      </c>
      <c r="AB1424">
        <v>3.2000000000000001E-2</v>
      </c>
      <c r="AC1424">
        <v>0.18</v>
      </c>
      <c r="AD1424">
        <v>128</v>
      </c>
      <c r="AE1424">
        <v>99</v>
      </c>
      <c r="AF1424">
        <v>16.7</v>
      </c>
      <c r="AG1424">
        <v>0.13400000000000001</v>
      </c>
      <c r="AH1424">
        <v>0.75</v>
      </c>
      <c r="AI1424">
        <v>4.26</v>
      </c>
      <c r="AJ1424">
        <v>0.84</v>
      </c>
      <c r="AK1424">
        <v>1.31</v>
      </c>
      <c r="AL1424">
        <v>28.3</v>
      </c>
      <c r="AM1424">
        <v>17.3</v>
      </c>
      <c r="AN1424">
        <v>64.5</v>
      </c>
      <c r="AO1424">
        <v>1.31</v>
      </c>
      <c r="AP1424">
        <v>3.32</v>
      </c>
      <c r="AQ1424">
        <v>0.124</v>
      </c>
      <c r="AR1424" t="s">
        <v>11</v>
      </c>
      <c r="AS1424">
        <v>27.1</v>
      </c>
      <c r="AT1424">
        <v>2.42</v>
      </c>
      <c r="AU1424">
        <v>4.5</v>
      </c>
      <c r="AV1424">
        <v>102.3</v>
      </c>
      <c r="AW1424">
        <v>139.9</v>
      </c>
      <c r="AX1424" t="s">
        <v>11</v>
      </c>
      <c r="AY1424" t="s">
        <v>11</v>
      </c>
      <c r="AZ1424">
        <v>0.14000000000000001</v>
      </c>
      <c r="BA1424">
        <v>0.92</v>
      </c>
      <c r="BB1424">
        <v>207</v>
      </c>
      <c r="BC1424">
        <v>26</v>
      </c>
      <c r="BD1424">
        <v>91</v>
      </c>
      <c r="BE1424">
        <v>12.7</v>
      </c>
      <c r="BF1424">
        <v>225</v>
      </c>
      <c r="BG1424">
        <v>324.44</v>
      </c>
      <c r="BH1424" t="s">
        <v>11</v>
      </c>
      <c r="BI1424" t="s">
        <v>11</v>
      </c>
      <c r="BJ1424" t="s">
        <v>11</v>
      </c>
      <c r="BK1424" t="s">
        <v>11</v>
      </c>
      <c r="BL1424" t="s">
        <v>11</v>
      </c>
      <c r="BM1424" t="s">
        <v>11</v>
      </c>
      <c r="BN1424" t="s">
        <v>11</v>
      </c>
      <c r="BO1424" t="s">
        <v>11</v>
      </c>
      <c r="BP1424" t="s">
        <v>11</v>
      </c>
      <c r="BQ1424" t="s">
        <v>11</v>
      </c>
      <c r="BR1424" t="s">
        <v>11</v>
      </c>
      <c r="BS1424" t="s">
        <v>11</v>
      </c>
      <c r="BT1424" t="s">
        <v>11</v>
      </c>
      <c r="BU1424" t="s">
        <v>11</v>
      </c>
      <c r="BV1424" t="s">
        <v>11</v>
      </c>
      <c r="BW1424" t="s">
        <v>11</v>
      </c>
      <c r="BX1424" t="s">
        <v>11</v>
      </c>
      <c r="BY1424" t="s">
        <v>11</v>
      </c>
      <c r="BZ1424" t="s">
        <v>11</v>
      </c>
      <c r="CA1424" t="s">
        <v>11</v>
      </c>
      <c r="CB1424" t="s">
        <v>11</v>
      </c>
      <c r="CC1424" t="s">
        <v>11</v>
      </c>
      <c r="CD1424" t="s">
        <v>11</v>
      </c>
      <c r="CE1424" t="s">
        <v>11</v>
      </c>
      <c r="CF1424" t="s">
        <v>11</v>
      </c>
      <c r="CG1424">
        <v>7.39</v>
      </c>
      <c r="CH1424">
        <v>1.1000000000000001</v>
      </c>
      <c r="CI1424">
        <v>25</v>
      </c>
      <c r="CJ1424">
        <v>44</v>
      </c>
      <c r="CK1424">
        <v>27.5</v>
      </c>
      <c r="CL1424">
        <v>0.7</v>
      </c>
      <c r="CM1424">
        <v>38</v>
      </c>
      <c r="CN1424">
        <v>11.5</v>
      </c>
      <c r="CO1424">
        <v>4.49</v>
      </c>
      <c r="CP1424">
        <v>103</v>
      </c>
      <c r="CQ1424">
        <v>135.9</v>
      </c>
      <c r="CR1424">
        <v>8.5</v>
      </c>
      <c r="CS1424">
        <v>1.4</v>
      </c>
      <c r="CT1424">
        <v>0.8</v>
      </c>
      <c r="CU1424">
        <v>26.1</v>
      </c>
      <c r="CV1424">
        <v>1.1000000000000001</v>
      </c>
      <c r="CW1424">
        <v>37</v>
      </c>
      <c r="CX1424">
        <v>88</v>
      </c>
      <c r="CY1424">
        <v>58</v>
      </c>
      <c r="CZ1424">
        <v>86.7</v>
      </c>
      <c r="DA1424">
        <v>11.3</v>
      </c>
      <c r="DB1424">
        <v>1.17</v>
      </c>
      <c r="DC1424">
        <v>129</v>
      </c>
    </row>
    <row r="1425" spans="1:107">
      <c r="A1425">
        <v>833216</v>
      </c>
      <c r="B1425">
        <v>38.5</v>
      </c>
      <c r="C1425">
        <v>84</v>
      </c>
      <c r="D1425">
        <v>19</v>
      </c>
      <c r="E1425">
        <v>141</v>
      </c>
      <c r="F1425">
        <v>71</v>
      </c>
      <c r="G1425">
        <v>94.3333333333333</v>
      </c>
      <c r="H1425">
        <v>33</v>
      </c>
      <c r="I1425">
        <v>255</v>
      </c>
      <c r="J1425">
        <v>25.87</v>
      </c>
      <c r="K1425">
        <v>1032</v>
      </c>
      <c r="L1425">
        <v>14.71</v>
      </c>
      <c r="M1425">
        <v>2.94</v>
      </c>
      <c r="N1425">
        <v>4.88</v>
      </c>
      <c r="O1425">
        <v>4.3999999999999997E-2</v>
      </c>
      <c r="P1425">
        <v>0.21</v>
      </c>
      <c r="Q1425">
        <v>3.3</v>
      </c>
      <c r="R1425">
        <v>15.3</v>
      </c>
      <c r="S1425">
        <v>46.1</v>
      </c>
      <c r="T1425">
        <v>82.8</v>
      </c>
      <c r="U1425">
        <v>0.27300000000000002</v>
      </c>
      <c r="V1425">
        <v>1.27</v>
      </c>
      <c r="W1425">
        <v>27.4</v>
      </c>
      <c r="X1425">
        <v>331</v>
      </c>
      <c r="Y1425">
        <v>9.1</v>
      </c>
      <c r="Z1425">
        <v>2E-3</v>
      </c>
      <c r="AA1425">
        <v>0.01</v>
      </c>
      <c r="AB1425">
        <v>5.8000000000000003E-2</v>
      </c>
      <c r="AC1425">
        <v>0.28000000000000003</v>
      </c>
      <c r="AD1425">
        <v>90</v>
      </c>
      <c r="AE1425">
        <v>329</v>
      </c>
      <c r="AF1425">
        <v>15.8</v>
      </c>
      <c r="AG1425">
        <v>0.3</v>
      </c>
      <c r="AH1425">
        <v>0.63500000000000001</v>
      </c>
      <c r="AI1425">
        <v>3.11</v>
      </c>
      <c r="AJ1425" t="s">
        <v>11</v>
      </c>
      <c r="AK1425">
        <v>2.63</v>
      </c>
      <c r="AL1425">
        <v>54.2</v>
      </c>
      <c r="AM1425">
        <v>22.5</v>
      </c>
      <c r="AN1425">
        <v>20</v>
      </c>
      <c r="AO1425">
        <v>2.63</v>
      </c>
      <c r="AP1425">
        <v>1.57</v>
      </c>
      <c r="AQ1425">
        <v>2.585</v>
      </c>
      <c r="AR1425" t="s">
        <v>11</v>
      </c>
      <c r="AS1425">
        <v>8.9</v>
      </c>
      <c r="AT1425">
        <v>2.27</v>
      </c>
      <c r="AU1425">
        <v>4.4400000000000004</v>
      </c>
      <c r="AV1425">
        <v>104.9</v>
      </c>
      <c r="AW1425">
        <v>148.69999999999999</v>
      </c>
      <c r="AX1425" t="s">
        <v>11</v>
      </c>
      <c r="AY1425" t="s">
        <v>11</v>
      </c>
      <c r="AZ1425">
        <v>0.05</v>
      </c>
      <c r="BA1425">
        <v>0.47</v>
      </c>
      <c r="BB1425">
        <v>903</v>
      </c>
      <c r="BC1425">
        <v>1571</v>
      </c>
      <c r="BD1425">
        <v>1263</v>
      </c>
      <c r="BE1425">
        <v>64.5</v>
      </c>
      <c r="BF1425">
        <v>1935</v>
      </c>
      <c r="BG1425">
        <v>5000</v>
      </c>
      <c r="BH1425">
        <v>6.9</v>
      </c>
      <c r="BI1425">
        <v>8.3000000000000007</v>
      </c>
      <c r="BJ1425">
        <v>21.5</v>
      </c>
      <c r="BK1425">
        <v>36.700000000000003</v>
      </c>
      <c r="BL1425">
        <v>1.2</v>
      </c>
      <c r="BM1425" t="s">
        <v>11</v>
      </c>
      <c r="BN1425">
        <v>116</v>
      </c>
      <c r="BO1425">
        <v>793</v>
      </c>
      <c r="BP1425">
        <v>1.98</v>
      </c>
      <c r="BQ1425">
        <v>16.8</v>
      </c>
      <c r="BR1425">
        <v>97</v>
      </c>
      <c r="BS1425">
        <v>31.4</v>
      </c>
      <c r="BT1425">
        <v>18.600000000000001</v>
      </c>
      <c r="BU1425">
        <v>35.4</v>
      </c>
      <c r="BV1425">
        <v>24.6</v>
      </c>
      <c r="BW1425">
        <v>68.099999999999994</v>
      </c>
      <c r="BX1425" t="s">
        <v>11</v>
      </c>
      <c r="BY1425">
        <v>4.09</v>
      </c>
      <c r="BZ1425">
        <v>2.23</v>
      </c>
      <c r="CA1425">
        <v>1.26</v>
      </c>
      <c r="CB1425">
        <v>1.04</v>
      </c>
      <c r="CC1425" t="s">
        <v>11</v>
      </c>
      <c r="CD1425" t="s">
        <v>11</v>
      </c>
      <c r="CE1425" t="s">
        <v>11</v>
      </c>
      <c r="CF1425" t="s">
        <v>11</v>
      </c>
      <c r="CG1425">
        <v>7.36</v>
      </c>
      <c r="CH1425">
        <v>-12.4</v>
      </c>
      <c r="CI1425">
        <v>16.2</v>
      </c>
      <c r="CJ1425">
        <v>24</v>
      </c>
      <c r="CK1425">
        <v>13.8</v>
      </c>
      <c r="CL1425">
        <v>0.5</v>
      </c>
      <c r="CM1425">
        <v>36</v>
      </c>
      <c r="CN1425">
        <v>1.5</v>
      </c>
      <c r="CO1425">
        <v>4.16</v>
      </c>
      <c r="CP1425">
        <v>106</v>
      </c>
      <c r="CQ1425">
        <v>143.5</v>
      </c>
      <c r="CR1425">
        <v>5.3</v>
      </c>
      <c r="CS1425">
        <v>8.1</v>
      </c>
      <c r="CT1425">
        <v>-10.5</v>
      </c>
      <c r="CU1425">
        <v>13.1</v>
      </c>
      <c r="CV1425">
        <v>0.2</v>
      </c>
      <c r="CW1425">
        <v>37</v>
      </c>
      <c r="CX1425">
        <v>99</v>
      </c>
      <c r="CY1425">
        <v>141</v>
      </c>
      <c r="CZ1425">
        <v>97.8</v>
      </c>
      <c r="DA1425">
        <v>28.6</v>
      </c>
      <c r="DB1425">
        <v>1.04</v>
      </c>
      <c r="DC1425">
        <v>123</v>
      </c>
    </row>
    <row r="1426" spans="1:107">
      <c r="A1426">
        <v>799145</v>
      </c>
      <c r="B1426">
        <v>38</v>
      </c>
      <c r="C1426">
        <v>98</v>
      </c>
      <c r="D1426">
        <v>18</v>
      </c>
      <c r="E1426">
        <v>110</v>
      </c>
      <c r="F1426">
        <v>60</v>
      </c>
      <c r="G1426">
        <v>76.6666666666667</v>
      </c>
      <c r="H1426">
        <v>33</v>
      </c>
      <c r="I1426">
        <v>209.9</v>
      </c>
      <c r="J1426">
        <v>18.670000000000002</v>
      </c>
      <c r="K1426">
        <v>888</v>
      </c>
      <c r="L1426">
        <v>19.559999999999999</v>
      </c>
      <c r="M1426">
        <v>2.2999999999999998</v>
      </c>
      <c r="N1426">
        <v>4.62</v>
      </c>
      <c r="O1426">
        <v>0.14000000000000001</v>
      </c>
      <c r="P1426">
        <v>0.65</v>
      </c>
      <c r="Q1426">
        <v>2.06</v>
      </c>
      <c r="R1426">
        <v>23.9</v>
      </c>
      <c r="S1426">
        <v>75</v>
      </c>
      <c r="T1426">
        <v>88.2</v>
      </c>
      <c r="U1426">
        <v>0.182</v>
      </c>
      <c r="V1426">
        <v>0.45</v>
      </c>
      <c r="W1426">
        <v>28.5</v>
      </c>
      <c r="X1426">
        <v>323</v>
      </c>
      <c r="Y1426">
        <v>9.1999999999999993</v>
      </c>
      <c r="Z1426">
        <v>2E-3</v>
      </c>
      <c r="AA1426">
        <v>0.01</v>
      </c>
      <c r="AB1426">
        <v>1E-3</v>
      </c>
      <c r="AC1426">
        <v>0</v>
      </c>
      <c r="AD1426">
        <v>59</v>
      </c>
      <c r="AE1426">
        <v>198</v>
      </c>
      <c r="AF1426">
        <v>15.8</v>
      </c>
      <c r="AG1426">
        <v>0.182</v>
      </c>
      <c r="AH1426">
        <v>0.76</v>
      </c>
      <c r="AI1426">
        <v>3.51</v>
      </c>
      <c r="AJ1426">
        <v>1.73</v>
      </c>
      <c r="AK1426">
        <v>1.3</v>
      </c>
      <c r="AL1426">
        <v>40.1</v>
      </c>
      <c r="AM1426">
        <v>17.8</v>
      </c>
      <c r="AN1426">
        <v>64.5</v>
      </c>
      <c r="AO1426">
        <v>1.31</v>
      </c>
      <c r="AP1426">
        <v>2.48</v>
      </c>
      <c r="AQ1426">
        <v>0.13200000000000001</v>
      </c>
      <c r="AR1426">
        <v>171.09</v>
      </c>
      <c r="AS1426">
        <v>18.8</v>
      </c>
      <c r="AT1426">
        <v>1.67</v>
      </c>
      <c r="AU1426">
        <v>4.17</v>
      </c>
      <c r="AV1426">
        <v>104.1</v>
      </c>
      <c r="AW1426">
        <v>136.1</v>
      </c>
      <c r="AX1426" t="s">
        <v>11</v>
      </c>
      <c r="AY1426" t="s">
        <v>11</v>
      </c>
      <c r="AZ1426">
        <v>0.17</v>
      </c>
      <c r="BA1426">
        <v>0.91</v>
      </c>
      <c r="BB1426">
        <v>254</v>
      </c>
      <c r="BC1426">
        <v>17</v>
      </c>
      <c r="BD1426">
        <v>54</v>
      </c>
      <c r="BE1426">
        <v>9.4</v>
      </c>
      <c r="BF1426">
        <v>278</v>
      </c>
      <c r="BG1426">
        <v>4420.0200000000004</v>
      </c>
      <c r="BH1426">
        <v>67.5</v>
      </c>
      <c r="BI1426">
        <v>2.8</v>
      </c>
      <c r="BJ1426">
        <v>16.7</v>
      </c>
      <c r="BK1426">
        <v>31.2</v>
      </c>
      <c r="BL1426">
        <v>1.1000000000000001</v>
      </c>
      <c r="BM1426" t="s">
        <v>11</v>
      </c>
      <c r="BN1426">
        <v>10</v>
      </c>
      <c r="BO1426">
        <v>7</v>
      </c>
      <c r="BP1426" t="s">
        <v>11</v>
      </c>
      <c r="BQ1426">
        <v>9</v>
      </c>
      <c r="BR1426">
        <v>61</v>
      </c>
      <c r="BS1426">
        <v>27.4</v>
      </c>
      <c r="BT1426">
        <v>9</v>
      </c>
      <c r="BU1426">
        <v>18</v>
      </c>
      <c r="BV1426">
        <v>11.9</v>
      </c>
      <c r="BW1426">
        <v>58.6</v>
      </c>
      <c r="BX1426" t="s">
        <v>11</v>
      </c>
      <c r="BY1426">
        <v>1.68</v>
      </c>
      <c r="BZ1426">
        <v>0.71</v>
      </c>
      <c r="CA1426">
        <v>0.77</v>
      </c>
      <c r="CB1426">
        <v>0.46</v>
      </c>
      <c r="CC1426" t="s">
        <v>11</v>
      </c>
      <c r="CD1426" t="s">
        <v>11</v>
      </c>
      <c r="CE1426" t="s">
        <v>11</v>
      </c>
      <c r="CF1426" t="s">
        <v>11</v>
      </c>
      <c r="CG1426" t="s">
        <v>11</v>
      </c>
      <c r="CH1426" t="s">
        <v>11</v>
      </c>
      <c r="CI1426" t="s">
        <v>11</v>
      </c>
      <c r="CJ1426" t="s">
        <v>11</v>
      </c>
      <c r="CK1426" t="s">
        <v>11</v>
      </c>
      <c r="CL1426" t="s">
        <v>11</v>
      </c>
      <c r="CM1426" t="s">
        <v>11</v>
      </c>
      <c r="CN1426" t="s">
        <v>11</v>
      </c>
      <c r="CO1426" t="s">
        <v>11</v>
      </c>
      <c r="CP1426" t="s">
        <v>11</v>
      </c>
      <c r="CQ1426" t="s">
        <v>11</v>
      </c>
      <c r="CR1426" t="s">
        <v>11</v>
      </c>
      <c r="CS1426" t="s">
        <v>11</v>
      </c>
      <c r="CT1426" t="s">
        <v>11</v>
      </c>
      <c r="CU1426" t="s">
        <v>11</v>
      </c>
      <c r="CV1426" t="s">
        <v>11</v>
      </c>
      <c r="CW1426" t="s">
        <v>11</v>
      </c>
      <c r="CX1426" t="s">
        <v>11</v>
      </c>
      <c r="CY1426" t="s">
        <v>11</v>
      </c>
      <c r="CZ1426" t="s">
        <v>11</v>
      </c>
      <c r="DA1426" t="s">
        <v>11</v>
      </c>
      <c r="DB1426" t="s">
        <v>11</v>
      </c>
      <c r="DC1426" t="s">
        <v>11</v>
      </c>
    </row>
    <row r="1427" spans="1:107">
      <c r="A1427">
        <v>781648</v>
      </c>
      <c r="B1427">
        <v>36.299999999999997</v>
      </c>
      <c r="C1427">
        <v>120</v>
      </c>
      <c r="D1427">
        <v>22</v>
      </c>
      <c r="E1427">
        <v>113</v>
      </c>
      <c r="F1427">
        <v>60</v>
      </c>
      <c r="G1427">
        <v>77.6666666666667</v>
      </c>
      <c r="H1427">
        <v>33</v>
      </c>
      <c r="I1427">
        <v>55.5</v>
      </c>
      <c r="J1427">
        <v>13.29</v>
      </c>
      <c r="K1427">
        <v>649</v>
      </c>
      <c r="L1427">
        <v>108.52</v>
      </c>
      <c r="M1427">
        <v>2.31</v>
      </c>
      <c r="N1427">
        <v>8.34</v>
      </c>
      <c r="O1427">
        <v>1.7000000000000001E-2</v>
      </c>
      <c r="P1427">
        <v>0.14000000000000001</v>
      </c>
      <c r="Q1427">
        <v>4.0599999999999996</v>
      </c>
      <c r="R1427">
        <v>19.3</v>
      </c>
      <c r="S1427">
        <v>50.5</v>
      </c>
      <c r="T1427">
        <v>73.8</v>
      </c>
      <c r="U1427">
        <v>0.29899999999999999</v>
      </c>
      <c r="V1427">
        <v>0.26</v>
      </c>
      <c r="W1427">
        <v>21.4</v>
      </c>
      <c r="X1427">
        <v>291</v>
      </c>
      <c r="Y1427">
        <v>9.8000000000000007</v>
      </c>
      <c r="Z1427">
        <v>5.0000000000000001E-3</v>
      </c>
      <c r="AA1427">
        <v>0.04</v>
      </c>
      <c r="AB1427">
        <v>0</v>
      </c>
      <c r="AC1427">
        <v>0</v>
      </c>
      <c r="AD1427">
        <v>87</v>
      </c>
      <c r="AE1427">
        <v>70</v>
      </c>
      <c r="AF1427">
        <v>14.1</v>
      </c>
      <c r="AG1427">
        <v>6.8000000000000005E-2</v>
      </c>
      <c r="AH1427">
        <v>0.94599999999999995</v>
      </c>
      <c r="AI1427">
        <v>7.9</v>
      </c>
      <c r="AJ1427">
        <v>0.84</v>
      </c>
      <c r="AK1427">
        <v>1.52</v>
      </c>
      <c r="AL1427">
        <v>38.5</v>
      </c>
      <c r="AM1427">
        <v>17.600000000000001</v>
      </c>
      <c r="AN1427">
        <v>52.5</v>
      </c>
      <c r="AO1427">
        <v>1.51</v>
      </c>
      <c r="AP1427">
        <v>3.26</v>
      </c>
      <c r="AQ1427">
        <v>0.16</v>
      </c>
      <c r="AR1427" t="s">
        <v>11</v>
      </c>
      <c r="AS1427">
        <v>19.600000000000001</v>
      </c>
      <c r="AT1427">
        <v>2.2200000000000002</v>
      </c>
      <c r="AU1427">
        <v>6.51</v>
      </c>
      <c r="AV1427">
        <v>93.6</v>
      </c>
      <c r="AW1427">
        <v>127.7</v>
      </c>
      <c r="AX1427" t="s">
        <v>11</v>
      </c>
      <c r="AY1427" t="s">
        <v>11</v>
      </c>
      <c r="AZ1427">
        <v>0.37</v>
      </c>
      <c r="BA1427">
        <v>0.84</v>
      </c>
      <c r="BB1427">
        <v>271</v>
      </c>
      <c r="BC1427">
        <v>33</v>
      </c>
      <c r="BD1427">
        <v>59</v>
      </c>
      <c r="BE1427">
        <v>21.7</v>
      </c>
      <c r="BF1427">
        <v>323</v>
      </c>
      <c r="BG1427">
        <v>381.48</v>
      </c>
      <c r="BH1427" t="s">
        <v>11</v>
      </c>
      <c r="BI1427" t="s">
        <v>11</v>
      </c>
      <c r="BJ1427" t="s">
        <v>11</v>
      </c>
      <c r="BK1427">
        <v>42.1</v>
      </c>
      <c r="BL1427">
        <v>1.2</v>
      </c>
      <c r="BM1427" t="s">
        <v>11</v>
      </c>
      <c r="BN1427">
        <v>104</v>
      </c>
      <c r="BO1427">
        <v>22</v>
      </c>
      <c r="BP1427" t="s">
        <v>11</v>
      </c>
      <c r="BQ1427">
        <v>45.7</v>
      </c>
      <c r="BR1427">
        <v>103</v>
      </c>
      <c r="BS1427">
        <v>34.200000000000003</v>
      </c>
      <c r="BT1427">
        <v>44.8</v>
      </c>
      <c r="BU1427">
        <v>90.5</v>
      </c>
      <c r="BV1427" t="s">
        <v>11</v>
      </c>
      <c r="BW1427">
        <v>76.3</v>
      </c>
      <c r="BX1427" t="s">
        <v>11</v>
      </c>
      <c r="BY1427">
        <v>2.85</v>
      </c>
      <c r="BZ1427">
        <v>0.98</v>
      </c>
      <c r="CA1427">
        <v>0.88</v>
      </c>
      <c r="CB1427">
        <v>0.96</v>
      </c>
      <c r="CC1427" t="s">
        <v>11</v>
      </c>
      <c r="CD1427" t="s">
        <v>11</v>
      </c>
      <c r="CE1427" t="s">
        <v>11</v>
      </c>
      <c r="CF1427" t="s">
        <v>11</v>
      </c>
      <c r="CG1427" t="s">
        <v>11</v>
      </c>
      <c r="CH1427" t="s">
        <v>11</v>
      </c>
      <c r="CI1427" t="s">
        <v>11</v>
      </c>
      <c r="CJ1427" t="s">
        <v>11</v>
      </c>
      <c r="CK1427" t="s">
        <v>11</v>
      </c>
      <c r="CL1427" t="s">
        <v>11</v>
      </c>
      <c r="CM1427" t="s">
        <v>11</v>
      </c>
      <c r="CN1427" t="s">
        <v>11</v>
      </c>
      <c r="CO1427" t="s">
        <v>11</v>
      </c>
      <c r="CP1427" t="s">
        <v>11</v>
      </c>
      <c r="CQ1427" t="s">
        <v>11</v>
      </c>
      <c r="CR1427" t="s">
        <v>11</v>
      </c>
      <c r="CS1427" t="s">
        <v>11</v>
      </c>
      <c r="CT1427" t="s">
        <v>11</v>
      </c>
      <c r="CU1427" t="s">
        <v>11</v>
      </c>
      <c r="CV1427" t="s">
        <v>11</v>
      </c>
      <c r="CW1427" t="s">
        <v>11</v>
      </c>
      <c r="CX1427" t="s">
        <v>11</v>
      </c>
      <c r="CY1427" t="s">
        <v>11</v>
      </c>
      <c r="CZ1427" t="s">
        <v>11</v>
      </c>
      <c r="DA1427" t="s">
        <v>11</v>
      </c>
      <c r="DB1427" t="s">
        <v>11</v>
      </c>
      <c r="DC1427" t="s">
        <v>11</v>
      </c>
    </row>
    <row r="1428" spans="1:107">
      <c r="A1428">
        <v>773722</v>
      </c>
      <c r="B1428">
        <v>36.5</v>
      </c>
      <c r="C1428">
        <v>77</v>
      </c>
      <c r="D1428">
        <v>19</v>
      </c>
      <c r="E1428">
        <v>160</v>
      </c>
      <c r="F1428">
        <v>98</v>
      </c>
      <c r="G1428">
        <v>118.666666666667</v>
      </c>
      <c r="H1428">
        <v>33</v>
      </c>
      <c r="I1428">
        <v>118.8</v>
      </c>
      <c r="J1428">
        <v>8.76</v>
      </c>
      <c r="K1428">
        <v>467</v>
      </c>
      <c r="L1428">
        <v>52.74</v>
      </c>
      <c r="M1428">
        <v>1.36</v>
      </c>
      <c r="N1428">
        <v>5.17</v>
      </c>
      <c r="O1428">
        <v>7.3999999999999996E-2</v>
      </c>
      <c r="P1428">
        <v>0.38</v>
      </c>
      <c r="Q1428">
        <v>4.53</v>
      </c>
      <c r="R1428">
        <v>13.9</v>
      </c>
      <c r="S1428">
        <v>46.8</v>
      </c>
      <c r="T1428">
        <v>94.4</v>
      </c>
      <c r="U1428">
        <v>0.42799999999999999</v>
      </c>
      <c r="V1428">
        <v>0.72</v>
      </c>
      <c r="W1428">
        <v>32.4</v>
      </c>
      <c r="X1428">
        <v>343</v>
      </c>
      <c r="Y1428">
        <v>12.7</v>
      </c>
      <c r="Z1428">
        <v>1.2E-2</v>
      </c>
      <c r="AA1428">
        <v>0.06</v>
      </c>
      <c r="AB1428">
        <v>7.0000000000000001E-3</v>
      </c>
      <c r="AC1428">
        <v>0.03</v>
      </c>
      <c r="AD1428">
        <v>147</v>
      </c>
      <c r="AE1428">
        <v>103</v>
      </c>
      <c r="AF1428">
        <v>15.9</v>
      </c>
      <c r="AG1428">
        <v>0.13</v>
      </c>
      <c r="AH1428">
        <v>0.76800000000000002</v>
      </c>
      <c r="AI1428">
        <v>3.98</v>
      </c>
      <c r="AJ1428">
        <v>1.88</v>
      </c>
      <c r="AK1428">
        <v>1.3</v>
      </c>
      <c r="AL1428">
        <v>39.200000000000003</v>
      </c>
      <c r="AM1428">
        <v>18.7</v>
      </c>
      <c r="AN1428">
        <v>51.3</v>
      </c>
      <c r="AO1428">
        <v>1.31</v>
      </c>
      <c r="AP1428">
        <v>2.72</v>
      </c>
      <c r="AQ1428">
        <v>0.245</v>
      </c>
      <c r="AR1428">
        <v>58.38</v>
      </c>
      <c r="AS1428">
        <v>22.9</v>
      </c>
      <c r="AT1428">
        <v>2.1800000000000002</v>
      </c>
      <c r="AU1428">
        <v>3.66</v>
      </c>
      <c r="AV1428">
        <v>104.1</v>
      </c>
      <c r="AW1428">
        <v>139.1</v>
      </c>
      <c r="AX1428" t="s">
        <v>11</v>
      </c>
      <c r="AY1428" t="s">
        <v>11</v>
      </c>
      <c r="AZ1428">
        <v>0.09</v>
      </c>
      <c r="BA1428">
        <v>0.8</v>
      </c>
      <c r="BB1428">
        <v>225</v>
      </c>
      <c r="BC1428">
        <v>43</v>
      </c>
      <c r="BD1428">
        <v>240</v>
      </c>
      <c r="BE1428">
        <v>22.2</v>
      </c>
      <c r="BF1428">
        <v>283</v>
      </c>
      <c r="BG1428">
        <v>1065.95</v>
      </c>
      <c r="BH1428">
        <v>5.9</v>
      </c>
      <c r="BI1428">
        <v>3.2</v>
      </c>
      <c r="BJ1428">
        <v>25.3</v>
      </c>
      <c r="BK1428">
        <v>39</v>
      </c>
      <c r="BL1428">
        <v>1.5</v>
      </c>
      <c r="BM1428" t="s">
        <v>11</v>
      </c>
      <c r="BN1428">
        <v>36</v>
      </c>
      <c r="BO1428">
        <v>31</v>
      </c>
      <c r="BP1428" t="s">
        <v>11</v>
      </c>
      <c r="BQ1428">
        <v>34</v>
      </c>
      <c r="BR1428">
        <v>79</v>
      </c>
      <c r="BS1428">
        <v>25.5</v>
      </c>
      <c r="BT1428">
        <v>20.6</v>
      </c>
      <c r="BU1428">
        <v>54.6</v>
      </c>
      <c r="BV1428">
        <v>3.7</v>
      </c>
      <c r="BW1428">
        <v>64.5</v>
      </c>
      <c r="BX1428" t="s">
        <v>11</v>
      </c>
      <c r="BY1428">
        <v>3.97</v>
      </c>
      <c r="BZ1428">
        <v>2.68</v>
      </c>
      <c r="CA1428">
        <v>0.75</v>
      </c>
      <c r="CB1428">
        <v>0.77</v>
      </c>
      <c r="CC1428" t="s">
        <v>11</v>
      </c>
      <c r="CD1428" t="s">
        <v>11</v>
      </c>
      <c r="CE1428" t="s">
        <v>11</v>
      </c>
      <c r="CF1428" t="s">
        <v>11</v>
      </c>
      <c r="CG1428" t="s">
        <v>11</v>
      </c>
      <c r="CH1428" t="s">
        <v>11</v>
      </c>
      <c r="CI1428" t="s">
        <v>11</v>
      </c>
      <c r="CJ1428" t="s">
        <v>11</v>
      </c>
      <c r="CK1428" t="s">
        <v>11</v>
      </c>
      <c r="CL1428" t="s">
        <v>11</v>
      </c>
      <c r="CM1428" t="s">
        <v>11</v>
      </c>
      <c r="CN1428" t="s">
        <v>11</v>
      </c>
      <c r="CO1428" t="s">
        <v>11</v>
      </c>
      <c r="CP1428" t="s">
        <v>11</v>
      </c>
      <c r="CQ1428" t="s">
        <v>11</v>
      </c>
      <c r="CR1428" t="s">
        <v>11</v>
      </c>
      <c r="CS1428" t="s">
        <v>11</v>
      </c>
      <c r="CT1428" t="s">
        <v>11</v>
      </c>
      <c r="CU1428" t="s">
        <v>11</v>
      </c>
      <c r="CV1428" t="s">
        <v>11</v>
      </c>
      <c r="CW1428" t="s">
        <v>11</v>
      </c>
      <c r="CX1428" t="s">
        <v>11</v>
      </c>
      <c r="CY1428" t="s">
        <v>11</v>
      </c>
      <c r="CZ1428" t="s">
        <v>11</v>
      </c>
      <c r="DA1428" t="s">
        <v>11</v>
      </c>
      <c r="DB1428" t="s">
        <v>11</v>
      </c>
      <c r="DC1428" t="s">
        <v>11</v>
      </c>
    </row>
    <row r="1429" spans="1:107">
      <c r="A1429">
        <v>829108</v>
      </c>
      <c r="B1429">
        <v>36.299999999999997</v>
      </c>
      <c r="C1429">
        <v>92</v>
      </c>
      <c r="D1429">
        <v>19</v>
      </c>
      <c r="E1429">
        <v>130</v>
      </c>
      <c r="F1429">
        <v>70</v>
      </c>
      <c r="G1429">
        <v>90</v>
      </c>
      <c r="H1429">
        <v>33</v>
      </c>
      <c r="I1429">
        <v>91.3</v>
      </c>
      <c r="J1429">
        <v>7.17</v>
      </c>
      <c r="K1429">
        <v>460</v>
      </c>
      <c r="L1429">
        <v>64.790000000000006</v>
      </c>
      <c r="M1429">
        <v>1.42</v>
      </c>
      <c r="N1429">
        <v>6.06</v>
      </c>
      <c r="O1429">
        <v>6.7000000000000004E-2</v>
      </c>
      <c r="P1429">
        <v>0.4</v>
      </c>
      <c r="Q1429">
        <v>3.5</v>
      </c>
      <c r="R1429">
        <v>13.2</v>
      </c>
      <c r="S1429">
        <v>50</v>
      </c>
      <c r="T1429">
        <v>103.5</v>
      </c>
      <c r="U1429">
        <v>0.36199999999999999</v>
      </c>
      <c r="V1429">
        <v>2.48</v>
      </c>
      <c r="W1429">
        <v>34.4</v>
      </c>
      <c r="X1429">
        <v>333</v>
      </c>
      <c r="Y1429">
        <v>12.7</v>
      </c>
      <c r="Z1429">
        <v>3.0000000000000001E-3</v>
      </c>
      <c r="AA1429">
        <v>0.02</v>
      </c>
      <c r="AB1429">
        <v>1.7999999999999999E-2</v>
      </c>
      <c r="AC1429">
        <v>0.11</v>
      </c>
      <c r="AD1429">
        <v>120</v>
      </c>
      <c r="AE1429">
        <v>133</v>
      </c>
      <c r="AF1429">
        <v>16.3</v>
      </c>
      <c r="AG1429">
        <v>0.16900000000000001</v>
      </c>
      <c r="AH1429">
        <v>0.503</v>
      </c>
      <c r="AI1429">
        <v>3.05</v>
      </c>
      <c r="AJ1429">
        <v>0.68</v>
      </c>
      <c r="AK1429">
        <v>1.21</v>
      </c>
      <c r="AL1429">
        <v>36.5</v>
      </c>
      <c r="AM1429">
        <v>17.8</v>
      </c>
      <c r="AN1429">
        <v>73.2</v>
      </c>
      <c r="AO1429">
        <v>1.21</v>
      </c>
      <c r="AP1429">
        <v>2.54</v>
      </c>
      <c r="AQ1429">
        <v>5.8000000000000003E-2</v>
      </c>
      <c r="AR1429">
        <v>83.44</v>
      </c>
      <c r="AS1429">
        <v>26.6</v>
      </c>
      <c r="AT1429">
        <v>2.25</v>
      </c>
      <c r="AU1429">
        <v>3.35</v>
      </c>
      <c r="AV1429">
        <v>104.2</v>
      </c>
      <c r="AW1429">
        <v>140.19999999999999</v>
      </c>
      <c r="AX1429" t="s">
        <v>11</v>
      </c>
      <c r="AY1429" t="s">
        <v>11</v>
      </c>
      <c r="AZ1429">
        <v>0.09</v>
      </c>
      <c r="BA1429">
        <v>0.91</v>
      </c>
      <c r="BB1429">
        <v>163</v>
      </c>
      <c r="BC1429">
        <v>25</v>
      </c>
      <c r="BD1429">
        <v>116</v>
      </c>
      <c r="BE1429">
        <v>10</v>
      </c>
      <c r="BF1429">
        <v>180</v>
      </c>
      <c r="BG1429">
        <v>2249.54</v>
      </c>
      <c r="BH1429" t="s">
        <v>11</v>
      </c>
      <c r="BI1429" t="s">
        <v>11</v>
      </c>
      <c r="BJ1429" t="s">
        <v>11</v>
      </c>
      <c r="BK1429">
        <v>37.5</v>
      </c>
      <c r="BL1429">
        <v>1.2</v>
      </c>
      <c r="BM1429" t="s">
        <v>11</v>
      </c>
      <c r="BN1429">
        <v>16</v>
      </c>
      <c r="BO1429">
        <v>16</v>
      </c>
      <c r="BP1429">
        <v>1.63</v>
      </c>
      <c r="BQ1429">
        <v>9.5</v>
      </c>
      <c r="BR1429">
        <v>47</v>
      </c>
      <c r="BS1429">
        <v>31.4</v>
      </c>
      <c r="BT1429">
        <v>5.0999999999999996</v>
      </c>
      <c r="BU1429">
        <v>14.6</v>
      </c>
      <c r="BV1429" t="s">
        <v>11</v>
      </c>
      <c r="BW1429">
        <v>68.900000000000006</v>
      </c>
      <c r="BX1429" t="s">
        <v>11</v>
      </c>
      <c r="BY1429">
        <v>4.08</v>
      </c>
      <c r="BZ1429">
        <v>1.7</v>
      </c>
      <c r="CA1429">
        <v>0.65</v>
      </c>
      <c r="CB1429">
        <v>1.42</v>
      </c>
      <c r="CC1429" t="s">
        <v>11</v>
      </c>
      <c r="CD1429" t="s">
        <v>11</v>
      </c>
      <c r="CE1429" t="s">
        <v>11</v>
      </c>
      <c r="CF1429" t="s">
        <v>11</v>
      </c>
      <c r="CG1429">
        <v>7.29</v>
      </c>
      <c r="CH1429">
        <v>1.1000000000000001</v>
      </c>
      <c r="CI1429">
        <v>24.3</v>
      </c>
      <c r="CJ1429">
        <v>58</v>
      </c>
      <c r="CK1429">
        <v>29.4</v>
      </c>
      <c r="CL1429">
        <v>0.2</v>
      </c>
      <c r="CM1429">
        <v>43</v>
      </c>
      <c r="CN1429">
        <v>5</v>
      </c>
      <c r="CO1429">
        <v>3.98</v>
      </c>
      <c r="CP1429">
        <v>103</v>
      </c>
      <c r="CQ1429">
        <v>140.6</v>
      </c>
      <c r="CR1429">
        <v>6</v>
      </c>
      <c r="CS1429">
        <v>2.2000000000000002</v>
      </c>
      <c r="CT1429">
        <v>-0.2</v>
      </c>
      <c r="CU1429">
        <v>27.6</v>
      </c>
      <c r="CV1429">
        <v>1.2</v>
      </c>
      <c r="CW1429">
        <v>37</v>
      </c>
      <c r="CX1429">
        <v>95</v>
      </c>
      <c r="CY1429">
        <v>84</v>
      </c>
      <c r="CZ1429">
        <v>93.6</v>
      </c>
      <c r="DA1429">
        <v>13.9</v>
      </c>
      <c r="DB1429">
        <v>1.18</v>
      </c>
      <c r="DC1429">
        <v>147</v>
      </c>
    </row>
    <row r="1430" spans="1:107">
      <c r="A1430">
        <v>759672</v>
      </c>
      <c r="B1430">
        <v>36.6</v>
      </c>
      <c r="C1430">
        <v>73</v>
      </c>
      <c r="D1430">
        <v>18</v>
      </c>
      <c r="E1430">
        <v>90</v>
      </c>
      <c r="F1430">
        <v>60</v>
      </c>
      <c r="G1430">
        <v>70</v>
      </c>
      <c r="H1430">
        <v>33</v>
      </c>
      <c r="I1430">
        <v>50.5</v>
      </c>
      <c r="J1430">
        <v>11.33</v>
      </c>
      <c r="K1430">
        <v>419</v>
      </c>
      <c r="L1430">
        <v>104.96</v>
      </c>
      <c r="M1430">
        <v>1.05</v>
      </c>
      <c r="N1430">
        <v>5.28</v>
      </c>
      <c r="O1430">
        <v>7.1999999999999995E-2</v>
      </c>
      <c r="P1430">
        <v>0.38</v>
      </c>
      <c r="Q1430">
        <v>4.47</v>
      </c>
      <c r="R1430">
        <v>12.5</v>
      </c>
      <c r="S1430">
        <v>42.5</v>
      </c>
      <c r="T1430">
        <v>96.2</v>
      </c>
      <c r="U1430">
        <v>0.43</v>
      </c>
      <c r="V1430">
        <v>1.19</v>
      </c>
      <c r="W1430">
        <v>34.1</v>
      </c>
      <c r="X1430">
        <v>355</v>
      </c>
      <c r="Y1430">
        <v>12.9</v>
      </c>
      <c r="Z1430">
        <v>1E-3</v>
      </c>
      <c r="AA1430">
        <v>0.01</v>
      </c>
      <c r="AB1430">
        <v>0</v>
      </c>
      <c r="AC1430">
        <v>0</v>
      </c>
      <c r="AD1430">
        <v>153</v>
      </c>
      <c r="AE1430">
        <v>82</v>
      </c>
      <c r="AF1430">
        <v>16.5</v>
      </c>
      <c r="AG1430">
        <v>0.105</v>
      </c>
      <c r="AH1430">
        <v>0.70099999999999996</v>
      </c>
      <c r="AI1430">
        <v>3.7</v>
      </c>
      <c r="AJ1430">
        <v>0.9</v>
      </c>
      <c r="AK1430">
        <v>1.17</v>
      </c>
      <c r="AL1430">
        <v>37.200000000000003</v>
      </c>
      <c r="AM1430">
        <v>17.100000000000001</v>
      </c>
      <c r="AN1430">
        <v>64.099999999999994</v>
      </c>
      <c r="AO1430">
        <v>1.18</v>
      </c>
      <c r="AP1430">
        <v>2.62</v>
      </c>
      <c r="AQ1430">
        <v>3.6999999999999998E-2</v>
      </c>
      <c r="AR1430">
        <v>42.16</v>
      </c>
      <c r="AS1430">
        <v>25.8</v>
      </c>
      <c r="AT1430">
        <v>2.58</v>
      </c>
      <c r="AU1430">
        <v>3.21</v>
      </c>
      <c r="AV1430">
        <v>91.7</v>
      </c>
      <c r="AW1430">
        <v>130.6</v>
      </c>
      <c r="AX1430" t="s">
        <v>11</v>
      </c>
      <c r="AY1430" t="s">
        <v>11</v>
      </c>
      <c r="AZ1430">
        <v>0.53</v>
      </c>
      <c r="BA1430">
        <v>0.89</v>
      </c>
      <c r="BB1430">
        <v>139</v>
      </c>
      <c r="BC1430">
        <v>20</v>
      </c>
      <c r="BD1430">
        <v>69</v>
      </c>
      <c r="BE1430">
        <v>36.6</v>
      </c>
      <c r="BF1430">
        <v>156</v>
      </c>
      <c r="BG1430">
        <v>39.89</v>
      </c>
      <c r="BH1430" t="s">
        <v>11</v>
      </c>
      <c r="BI1430">
        <v>2.2000000000000002</v>
      </c>
      <c r="BJ1430">
        <v>16.2</v>
      </c>
      <c r="BK1430">
        <v>40.5</v>
      </c>
      <c r="BL1430">
        <v>1.4</v>
      </c>
      <c r="BM1430" t="s">
        <v>11</v>
      </c>
      <c r="BN1430">
        <v>31</v>
      </c>
      <c r="BO1430">
        <v>19</v>
      </c>
      <c r="BP1430" t="s">
        <v>11</v>
      </c>
      <c r="BQ1430">
        <v>12</v>
      </c>
      <c r="BR1430">
        <v>65</v>
      </c>
      <c r="BS1430">
        <v>29.2</v>
      </c>
      <c r="BT1430">
        <v>6.7</v>
      </c>
      <c r="BU1430">
        <v>18.7</v>
      </c>
      <c r="BV1430">
        <v>4.5999999999999996</v>
      </c>
      <c r="BW1430">
        <v>69.7</v>
      </c>
      <c r="BX1430" t="s">
        <v>11</v>
      </c>
      <c r="BY1430">
        <v>4.91</v>
      </c>
      <c r="BZ1430">
        <v>2.7</v>
      </c>
      <c r="CA1430">
        <v>0.65</v>
      </c>
      <c r="CB1430">
        <v>1.59</v>
      </c>
      <c r="CC1430" t="s">
        <v>11</v>
      </c>
      <c r="CD1430" t="s">
        <v>11</v>
      </c>
      <c r="CE1430" t="s">
        <v>11</v>
      </c>
      <c r="CF1430" t="s">
        <v>11</v>
      </c>
      <c r="CG1430" t="s">
        <v>11</v>
      </c>
      <c r="CH1430" t="s">
        <v>11</v>
      </c>
      <c r="CI1430" t="s">
        <v>11</v>
      </c>
      <c r="CJ1430" t="s">
        <v>11</v>
      </c>
      <c r="CK1430" t="s">
        <v>11</v>
      </c>
      <c r="CL1430" t="s">
        <v>11</v>
      </c>
      <c r="CM1430" t="s">
        <v>11</v>
      </c>
      <c r="CN1430" t="s">
        <v>11</v>
      </c>
      <c r="CO1430" t="s">
        <v>11</v>
      </c>
      <c r="CP1430" t="s">
        <v>11</v>
      </c>
      <c r="CQ1430" t="s">
        <v>11</v>
      </c>
      <c r="CR1430" t="s">
        <v>11</v>
      </c>
      <c r="CS1430" t="s">
        <v>11</v>
      </c>
      <c r="CT1430" t="s">
        <v>11</v>
      </c>
      <c r="CU1430" t="s">
        <v>11</v>
      </c>
      <c r="CV1430" t="s">
        <v>11</v>
      </c>
      <c r="CW1430" t="s">
        <v>11</v>
      </c>
      <c r="CX1430" t="s">
        <v>11</v>
      </c>
      <c r="CY1430" t="s">
        <v>11</v>
      </c>
      <c r="CZ1430" t="s">
        <v>11</v>
      </c>
      <c r="DA1430" t="s">
        <v>11</v>
      </c>
      <c r="DB1430" t="s">
        <v>11</v>
      </c>
      <c r="DC1430" t="s">
        <v>11</v>
      </c>
    </row>
    <row r="1431" spans="1:107">
      <c r="A1431">
        <v>809274</v>
      </c>
      <c r="B1431">
        <v>36.799999999999997</v>
      </c>
      <c r="C1431">
        <v>93</v>
      </c>
      <c r="D1431">
        <v>17</v>
      </c>
      <c r="E1431">
        <v>110</v>
      </c>
      <c r="F1431">
        <v>70</v>
      </c>
      <c r="G1431">
        <v>83.3333333333333</v>
      </c>
      <c r="H1431">
        <v>33</v>
      </c>
      <c r="I1431">
        <v>61.3</v>
      </c>
      <c r="J1431">
        <v>9.66</v>
      </c>
      <c r="K1431">
        <v>502</v>
      </c>
      <c r="L1431">
        <v>89.7</v>
      </c>
      <c r="M1431">
        <v>1.26</v>
      </c>
      <c r="N1431">
        <v>4.3</v>
      </c>
      <c r="O1431">
        <v>9.4E-2</v>
      </c>
      <c r="P1431">
        <v>0.41</v>
      </c>
      <c r="Q1431">
        <v>3.07</v>
      </c>
      <c r="R1431">
        <v>18.399999999999999</v>
      </c>
      <c r="S1431">
        <v>54.9</v>
      </c>
      <c r="T1431">
        <v>82.8</v>
      </c>
      <c r="U1431">
        <v>0.254</v>
      </c>
      <c r="V1431">
        <v>1.07</v>
      </c>
      <c r="W1431">
        <v>25.4</v>
      </c>
      <c r="X1431">
        <v>306</v>
      </c>
      <c r="Y1431">
        <v>10.3</v>
      </c>
      <c r="Z1431">
        <v>3.0000000000000001E-3</v>
      </c>
      <c r="AA1431">
        <v>0.01</v>
      </c>
      <c r="AB1431">
        <v>6.0000000000000001E-3</v>
      </c>
      <c r="AC1431">
        <v>0.03</v>
      </c>
      <c r="AD1431">
        <v>78</v>
      </c>
      <c r="AE1431">
        <v>109</v>
      </c>
      <c r="AF1431">
        <v>15.6</v>
      </c>
      <c r="AG1431">
        <v>0.112</v>
      </c>
      <c r="AH1431">
        <v>0.64700000000000002</v>
      </c>
      <c r="AI1431">
        <v>2.78</v>
      </c>
      <c r="AJ1431">
        <v>3.08</v>
      </c>
      <c r="AK1431">
        <v>1.54</v>
      </c>
      <c r="AL1431">
        <v>29.8</v>
      </c>
      <c r="AM1431">
        <v>18.3</v>
      </c>
      <c r="AN1431">
        <v>51.3</v>
      </c>
      <c r="AO1431">
        <v>1.54</v>
      </c>
      <c r="AP1431">
        <v>2</v>
      </c>
      <c r="AQ1431">
        <v>5.0999999999999997E-2</v>
      </c>
      <c r="AR1431" t="s">
        <v>11</v>
      </c>
      <c r="AS1431">
        <v>26.6</v>
      </c>
      <c r="AT1431">
        <v>2.3199999999999998</v>
      </c>
      <c r="AU1431">
        <v>3.08</v>
      </c>
      <c r="AV1431">
        <v>99.1</v>
      </c>
      <c r="AW1431">
        <v>139.1</v>
      </c>
      <c r="AX1431" t="s">
        <v>11</v>
      </c>
      <c r="AY1431" t="s">
        <v>11</v>
      </c>
      <c r="AZ1431">
        <v>0.11</v>
      </c>
      <c r="BA1431">
        <v>0.84</v>
      </c>
      <c r="BB1431">
        <v>193</v>
      </c>
      <c r="BC1431">
        <v>27</v>
      </c>
      <c r="BD1431">
        <v>105</v>
      </c>
      <c r="BE1431">
        <v>11.8</v>
      </c>
      <c r="BF1431">
        <v>230</v>
      </c>
      <c r="BG1431">
        <v>392.75</v>
      </c>
      <c r="BH1431" t="s">
        <v>11</v>
      </c>
      <c r="BI1431">
        <v>5.8</v>
      </c>
      <c r="BJ1431">
        <v>18.2</v>
      </c>
      <c r="BK1431">
        <v>40.6</v>
      </c>
      <c r="BL1431">
        <v>1.2</v>
      </c>
      <c r="BM1431" t="s">
        <v>11</v>
      </c>
      <c r="BN1431">
        <v>79</v>
      </c>
      <c r="BO1431">
        <v>12</v>
      </c>
      <c r="BP1431" t="s">
        <v>11</v>
      </c>
      <c r="BQ1431">
        <v>13.4</v>
      </c>
      <c r="BR1431">
        <v>138</v>
      </c>
      <c r="BS1431">
        <v>32.700000000000003</v>
      </c>
      <c r="BT1431">
        <v>15</v>
      </c>
      <c r="BU1431">
        <v>28.4</v>
      </c>
      <c r="BV1431">
        <v>40.299999999999997</v>
      </c>
      <c r="BW1431">
        <v>73.3</v>
      </c>
      <c r="BX1431" t="s">
        <v>11</v>
      </c>
      <c r="BY1431">
        <v>2.2599999999999998</v>
      </c>
      <c r="BZ1431">
        <v>0.79</v>
      </c>
      <c r="CA1431">
        <v>0.76</v>
      </c>
      <c r="CB1431">
        <v>0.93</v>
      </c>
      <c r="CC1431" t="s">
        <v>11</v>
      </c>
      <c r="CD1431" t="s">
        <v>11</v>
      </c>
      <c r="CE1431" t="s">
        <v>11</v>
      </c>
      <c r="CF1431" t="s">
        <v>11</v>
      </c>
      <c r="CG1431" t="s">
        <v>11</v>
      </c>
      <c r="CH1431" t="s">
        <v>11</v>
      </c>
      <c r="CI1431" t="s">
        <v>11</v>
      </c>
      <c r="CJ1431" t="s">
        <v>11</v>
      </c>
      <c r="CK1431" t="s">
        <v>11</v>
      </c>
      <c r="CL1431" t="s">
        <v>11</v>
      </c>
      <c r="CM1431" t="s">
        <v>11</v>
      </c>
      <c r="CN1431" t="s">
        <v>11</v>
      </c>
      <c r="CO1431" t="s">
        <v>11</v>
      </c>
      <c r="CP1431" t="s">
        <v>11</v>
      </c>
      <c r="CQ1431" t="s">
        <v>11</v>
      </c>
      <c r="CR1431" t="s">
        <v>11</v>
      </c>
      <c r="CS1431" t="s">
        <v>11</v>
      </c>
      <c r="CT1431" t="s">
        <v>11</v>
      </c>
      <c r="CU1431" t="s">
        <v>11</v>
      </c>
      <c r="CV1431" t="s">
        <v>11</v>
      </c>
      <c r="CW1431" t="s">
        <v>11</v>
      </c>
      <c r="CX1431" t="s">
        <v>11</v>
      </c>
      <c r="CY1431" t="s">
        <v>11</v>
      </c>
      <c r="CZ1431" t="s">
        <v>11</v>
      </c>
      <c r="DA1431" t="s">
        <v>11</v>
      </c>
      <c r="DB1431" t="s">
        <v>11</v>
      </c>
      <c r="DC1431" t="s">
        <v>11</v>
      </c>
    </row>
    <row r="1432" spans="1:107">
      <c r="A1432">
        <v>861450</v>
      </c>
      <c r="B1432">
        <v>36.200000000000003</v>
      </c>
      <c r="C1432">
        <v>90</v>
      </c>
      <c r="D1432">
        <v>18</v>
      </c>
      <c r="E1432">
        <v>160</v>
      </c>
      <c r="F1432">
        <v>74</v>
      </c>
      <c r="G1432">
        <v>102.666666666667</v>
      </c>
      <c r="H1432">
        <v>33</v>
      </c>
      <c r="I1432">
        <v>116</v>
      </c>
      <c r="J1432">
        <v>7.05</v>
      </c>
      <c r="K1432">
        <v>465</v>
      </c>
      <c r="L1432">
        <v>36.56</v>
      </c>
      <c r="M1432">
        <v>2.17</v>
      </c>
      <c r="N1432">
        <v>4.9400000000000004</v>
      </c>
      <c r="O1432">
        <v>7.8E-2</v>
      </c>
      <c r="P1432">
        <v>0.39</v>
      </c>
      <c r="Q1432">
        <v>3.46</v>
      </c>
      <c r="R1432">
        <v>14.2</v>
      </c>
      <c r="S1432">
        <v>47</v>
      </c>
      <c r="T1432">
        <v>93.8</v>
      </c>
      <c r="U1432">
        <v>0.32500000000000001</v>
      </c>
      <c r="V1432">
        <v>0.89</v>
      </c>
      <c r="W1432">
        <v>31.5</v>
      </c>
      <c r="X1432">
        <v>336</v>
      </c>
      <c r="Y1432">
        <v>12.9</v>
      </c>
      <c r="Z1432">
        <v>3.0000000000000001E-3</v>
      </c>
      <c r="AA1432">
        <v>0.02</v>
      </c>
      <c r="AB1432">
        <v>8.9999999999999993E-3</v>
      </c>
      <c r="AC1432">
        <v>0.04</v>
      </c>
      <c r="AD1432">
        <v>109</v>
      </c>
      <c r="AE1432">
        <v>141</v>
      </c>
      <c r="AF1432">
        <v>16.5</v>
      </c>
      <c r="AG1432">
        <v>0.18099999999999999</v>
      </c>
      <c r="AH1432">
        <v>0.73099999999999998</v>
      </c>
      <c r="AI1432">
        <v>3.6</v>
      </c>
      <c r="AJ1432">
        <v>2.5</v>
      </c>
      <c r="AK1432">
        <v>1.07</v>
      </c>
      <c r="AL1432">
        <v>24.1</v>
      </c>
      <c r="AM1432">
        <v>15</v>
      </c>
      <c r="AN1432">
        <v>89.2</v>
      </c>
      <c r="AO1432">
        <v>1.07</v>
      </c>
      <c r="AP1432">
        <v>2.87</v>
      </c>
      <c r="AQ1432">
        <v>0.36799999999999999</v>
      </c>
      <c r="AR1432" t="s">
        <v>11</v>
      </c>
      <c r="AS1432" t="s">
        <v>11</v>
      </c>
      <c r="AT1432" t="s">
        <v>11</v>
      </c>
      <c r="AU1432" t="s">
        <v>11</v>
      </c>
      <c r="AV1432" t="s">
        <v>11</v>
      </c>
      <c r="AW1432" t="s">
        <v>11</v>
      </c>
      <c r="AX1432" t="s">
        <v>11</v>
      </c>
      <c r="AY1432" t="s">
        <v>11</v>
      </c>
      <c r="AZ1432">
        <v>0.22</v>
      </c>
      <c r="BA1432">
        <v>0.9</v>
      </c>
      <c r="BB1432">
        <v>199</v>
      </c>
      <c r="BC1432">
        <v>28</v>
      </c>
      <c r="BD1432">
        <v>76</v>
      </c>
      <c r="BE1432">
        <v>16.8</v>
      </c>
      <c r="BF1432">
        <v>222</v>
      </c>
      <c r="BG1432">
        <v>136.71</v>
      </c>
      <c r="BH1432" t="s">
        <v>11</v>
      </c>
      <c r="BI1432" t="s">
        <v>11</v>
      </c>
      <c r="BJ1432" t="s">
        <v>11</v>
      </c>
      <c r="BK1432" t="s">
        <v>11</v>
      </c>
      <c r="BL1432" t="s">
        <v>11</v>
      </c>
      <c r="BM1432" t="s">
        <v>11</v>
      </c>
      <c r="BN1432" t="s">
        <v>11</v>
      </c>
      <c r="BO1432" t="s">
        <v>11</v>
      </c>
      <c r="BP1432" t="s">
        <v>11</v>
      </c>
      <c r="BQ1432" t="s">
        <v>11</v>
      </c>
      <c r="BR1432" t="s">
        <v>11</v>
      </c>
      <c r="BS1432" t="s">
        <v>11</v>
      </c>
      <c r="BT1432" t="s">
        <v>11</v>
      </c>
      <c r="BU1432" t="s">
        <v>11</v>
      </c>
      <c r="BV1432" t="s">
        <v>11</v>
      </c>
      <c r="BW1432" t="s">
        <v>11</v>
      </c>
      <c r="BX1432" t="s">
        <v>11</v>
      </c>
      <c r="BY1432" t="s">
        <v>11</v>
      </c>
      <c r="BZ1432" t="s">
        <v>11</v>
      </c>
      <c r="CA1432" t="s">
        <v>11</v>
      </c>
      <c r="CB1432" t="s">
        <v>11</v>
      </c>
      <c r="CC1432" t="s">
        <v>11</v>
      </c>
      <c r="CD1432" t="s">
        <v>11</v>
      </c>
      <c r="CE1432" t="s">
        <v>11</v>
      </c>
      <c r="CF1432" t="s">
        <v>11</v>
      </c>
      <c r="CG1432" t="s">
        <v>11</v>
      </c>
      <c r="CH1432" t="s">
        <v>11</v>
      </c>
      <c r="CI1432" t="s">
        <v>11</v>
      </c>
      <c r="CJ1432" t="s">
        <v>11</v>
      </c>
      <c r="CK1432" t="s">
        <v>11</v>
      </c>
      <c r="CL1432" t="s">
        <v>11</v>
      </c>
      <c r="CM1432" t="s">
        <v>11</v>
      </c>
      <c r="CN1432" t="s">
        <v>11</v>
      </c>
      <c r="CO1432" t="s">
        <v>11</v>
      </c>
      <c r="CP1432" t="s">
        <v>11</v>
      </c>
      <c r="CQ1432" t="s">
        <v>11</v>
      </c>
      <c r="CR1432" t="s">
        <v>11</v>
      </c>
      <c r="CS1432" t="s">
        <v>11</v>
      </c>
      <c r="CT1432" t="s">
        <v>11</v>
      </c>
      <c r="CU1432" t="s">
        <v>11</v>
      </c>
      <c r="CV1432" t="s">
        <v>11</v>
      </c>
      <c r="CW1432" t="s">
        <v>11</v>
      </c>
      <c r="CX1432" t="s">
        <v>11</v>
      </c>
      <c r="CY1432" t="s">
        <v>11</v>
      </c>
      <c r="CZ1432" t="s">
        <v>11</v>
      </c>
      <c r="DA1432" t="s">
        <v>11</v>
      </c>
      <c r="DB1432" t="s">
        <v>11</v>
      </c>
      <c r="DC1432" t="s">
        <v>11</v>
      </c>
    </row>
    <row r="1433" spans="1:107">
      <c r="A1433">
        <v>870258</v>
      </c>
      <c r="B1433">
        <v>37</v>
      </c>
      <c r="C1433">
        <v>92</v>
      </c>
      <c r="D1433">
        <v>19</v>
      </c>
      <c r="E1433">
        <v>160</v>
      </c>
      <c r="F1433">
        <v>80</v>
      </c>
      <c r="G1433">
        <v>106.666666666667</v>
      </c>
      <c r="H1433">
        <v>33</v>
      </c>
      <c r="I1433">
        <v>149.9</v>
      </c>
      <c r="J1433">
        <v>5.94</v>
      </c>
      <c r="K1433">
        <v>397</v>
      </c>
      <c r="L1433">
        <v>25.35</v>
      </c>
      <c r="M1433">
        <v>2.76</v>
      </c>
      <c r="N1433">
        <v>7.27</v>
      </c>
      <c r="O1433">
        <v>6.8000000000000005E-2</v>
      </c>
      <c r="P1433">
        <v>0.49</v>
      </c>
      <c r="Q1433">
        <v>2.56</v>
      </c>
      <c r="R1433">
        <v>12.1</v>
      </c>
      <c r="S1433">
        <v>43</v>
      </c>
      <c r="T1433">
        <v>97.8</v>
      </c>
      <c r="U1433">
        <v>0.25</v>
      </c>
      <c r="V1433">
        <v>0.79</v>
      </c>
      <c r="W1433">
        <v>32.200000000000003</v>
      </c>
      <c r="X1433">
        <v>330</v>
      </c>
      <c r="Y1433">
        <v>10.199999999999999</v>
      </c>
      <c r="Z1433">
        <v>2E-3</v>
      </c>
      <c r="AA1433">
        <v>0.01</v>
      </c>
      <c r="AB1433">
        <v>1.6E-2</v>
      </c>
      <c r="AC1433">
        <v>0.11</v>
      </c>
      <c r="AD1433">
        <v>82</v>
      </c>
      <c r="AE1433">
        <v>150</v>
      </c>
      <c r="AF1433">
        <v>16.5</v>
      </c>
      <c r="AG1433">
        <v>0.154</v>
      </c>
      <c r="AH1433">
        <v>0.80500000000000005</v>
      </c>
      <c r="AI1433">
        <v>5.87</v>
      </c>
      <c r="AJ1433">
        <v>1.65</v>
      </c>
      <c r="AK1433">
        <v>1.1599999999999999</v>
      </c>
      <c r="AL1433">
        <v>42.4</v>
      </c>
      <c r="AM1433">
        <v>17</v>
      </c>
      <c r="AN1433">
        <v>77.5</v>
      </c>
      <c r="AO1433">
        <v>1.1599999999999999</v>
      </c>
      <c r="AP1433">
        <v>4.5</v>
      </c>
      <c r="AQ1433">
        <v>3.9E-2</v>
      </c>
      <c r="AR1433">
        <v>753.23</v>
      </c>
      <c r="AS1433">
        <v>25.1</v>
      </c>
      <c r="AT1433">
        <v>2.2999999999999998</v>
      </c>
      <c r="AU1433">
        <v>3.7</v>
      </c>
      <c r="AV1433">
        <v>102.1</v>
      </c>
      <c r="AW1433">
        <v>136.9</v>
      </c>
      <c r="AX1433" t="s">
        <v>11</v>
      </c>
      <c r="AY1433" t="s">
        <v>11</v>
      </c>
      <c r="AZ1433">
        <v>0.27</v>
      </c>
      <c r="BA1433">
        <v>0.74</v>
      </c>
      <c r="BB1433">
        <v>141</v>
      </c>
      <c r="BC1433">
        <v>14</v>
      </c>
      <c r="BD1433">
        <v>51</v>
      </c>
      <c r="BE1433">
        <v>13.9</v>
      </c>
      <c r="BF1433">
        <v>190</v>
      </c>
      <c r="BG1433">
        <v>337.96</v>
      </c>
      <c r="BH1433">
        <v>42.4</v>
      </c>
      <c r="BI1433" t="s">
        <v>11</v>
      </c>
      <c r="BJ1433" t="s">
        <v>11</v>
      </c>
      <c r="BK1433">
        <v>31.7</v>
      </c>
      <c r="BL1433">
        <v>1</v>
      </c>
      <c r="BM1433" t="s">
        <v>11</v>
      </c>
      <c r="BN1433">
        <v>12</v>
      </c>
      <c r="BO1433">
        <v>5</v>
      </c>
      <c r="BP1433">
        <v>3.6</v>
      </c>
      <c r="BQ1433">
        <v>3.7</v>
      </c>
      <c r="BR1433">
        <v>81</v>
      </c>
      <c r="BS1433">
        <v>31.2</v>
      </c>
      <c r="BT1433">
        <v>2.5</v>
      </c>
      <c r="BU1433">
        <v>6.2</v>
      </c>
      <c r="BV1433" t="s">
        <v>11</v>
      </c>
      <c r="BW1433">
        <v>62.9</v>
      </c>
      <c r="BX1433">
        <v>83</v>
      </c>
      <c r="BY1433">
        <v>3.58</v>
      </c>
      <c r="BZ1433">
        <v>1.88</v>
      </c>
      <c r="CA1433">
        <v>0.78</v>
      </c>
      <c r="CB1433">
        <v>1.27</v>
      </c>
      <c r="CC1433" t="s">
        <v>11</v>
      </c>
      <c r="CD1433" t="s">
        <v>11</v>
      </c>
      <c r="CE1433" t="s">
        <v>11</v>
      </c>
      <c r="CF1433" t="s">
        <v>11</v>
      </c>
      <c r="CG1433">
        <v>7.35</v>
      </c>
      <c r="CH1433">
        <v>-6.6</v>
      </c>
      <c r="CI1433">
        <v>19.5</v>
      </c>
      <c r="CJ1433">
        <v>36</v>
      </c>
      <c r="CK1433">
        <v>20.100000000000001</v>
      </c>
      <c r="CL1433">
        <v>0.4</v>
      </c>
      <c r="CM1433">
        <v>26</v>
      </c>
      <c r="CN1433">
        <v>1.1000000000000001</v>
      </c>
      <c r="CO1433">
        <v>3.51</v>
      </c>
      <c r="CP1433">
        <v>103</v>
      </c>
      <c r="CQ1433">
        <v>134.4</v>
      </c>
      <c r="CR1433">
        <v>13</v>
      </c>
      <c r="CS1433">
        <v>4.5</v>
      </c>
      <c r="CT1433">
        <v>-6</v>
      </c>
      <c r="CU1433">
        <v>19</v>
      </c>
      <c r="CV1433">
        <v>0.3</v>
      </c>
      <c r="CW1433">
        <v>37</v>
      </c>
      <c r="CX1433">
        <v>99</v>
      </c>
      <c r="CY1433">
        <v>152</v>
      </c>
      <c r="CZ1433">
        <v>98.2</v>
      </c>
      <c r="DA1433">
        <v>15.9</v>
      </c>
      <c r="DB1433">
        <v>1.06</v>
      </c>
      <c r="DC1433">
        <v>89</v>
      </c>
    </row>
    <row r="1434" spans="1:107">
      <c r="A1434">
        <v>744206</v>
      </c>
      <c r="B1434">
        <v>36.299999999999997</v>
      </c>
      <c r="C1434">
        <v>131</v>
      </c>
      <c r="D1434">
        <v>19</v>
      </c>
      <c r="E1434">
        <v>134</v>
      </c>
      <c r="F1434">
        <v>96</v>
      </c>
      <c r="G1434">
        <v>108.666666666667</v>
      </c>
      <c r="H1434">
        <v>33</v>
      </c>
      <c r="I1434">
        <v>114.3</v>
      </c>
      <c r="J1434">
        <v>7.02</v>
      </c>
      <c r="K1434">
        <v>525</v>
      </c>
      <c r="L1434">
        <v>38.28</v>
      </c>
      <c r="M1434">
        <v>1.7</v>
      </c>
      <c r="N1434">
        <v>4.82</v>
      </c>
      <c r="O1434">
        <v>0.115</v>
      </c>
      <c r="P1434">
        <v>0.55000000000000004</v>
      </c>
      <c r="Q1434">
        <v>3.79</v>
      </c>
      <c r="R1434">
        <v>15</v>
      </c>
      <c r="S1434">
        <v>50.2</v>
      </c>
      <c r="T1434">
        <v>94.8</v>
      </c>
      <c r="U1434">
        <v>0.35899999999999999</v>
      </c>
      <c r="V1434">
        <v>1.4</v>
      </c>
      <c r="W1434">
        <v>30.3</v>
      </c>
      <c r="X1434">
        <v>320</v>
      </c>
      <c r="Y1434">
        <v>14.2</v>
      </c>
      <c r="Z1434">
        <v>1.0999999999999999E-2</v>
      </c>
      <c r="AA1434">
        <v>0.05</v>
      </c>
      <c r="AB1434">
        <v>0.01</v>
      </c>
      <c r="AC1434">
        <v>0.05</v>
      </c>
      <c r="AD1434">
        <v>115</v>
      </c>
      <c r="AE1434">
        <v>114</v>
      </c>
      <c r="AF1434">
        <v>16.3</v>
      </c>
      <c r="AG1434">
        <v>0.161</v>
      </c>
      <c r="AH1434">
        <v>0.57399999999999995</v>
      </c>
      <c r="AI1434">
        <v>2.77</v>
      </c>
      <c r="AJ1434">
        <v>2.35</v>
      </c>
      <c r="AK1434">
        <v>1.42</v>
      </c>
      <c r="AL1434">
        <v>38.700000000000003</v>
      </c>
      <c r="AM1434">
        <v>17.8</v>
      </c>
      <c r="AN1434">
        <v>43.8</v>
      </c>
      <c r="AO1434">
        <v>1.46</v>
      </c>
      <c r="AP1434">
        <v>2.72</v>
      </c>
      <c r="AQ1434">
        <v>4.2000000000000003E-2</v>
      </c>
      <c r="AR1434" t="s">
        <v>11</v>
      </c>
      <c r="AS1434">
        <v>26.2</v>
      </c>
      <c r="AT1434">
        <v>2.2799999999999998</v>
      </c>
      <c r="AU1434">
        <v>4.1900000000000004</v>
      </c>
      <c r="AV1434">
        <v>97.3</v>
      </c>
      <c r="AW1434">
        <v>134</v>
      </c>
      <c r="AX1434" t="s">
        <v>11</v>
      </c>
      <c r="AY1434" t="s">
        <v>11</v>
      </c>
      <c r="AZ1434">
        <v>0.18</v>
      </c>
      <c r="BA1434">
        <v>0.87</v>
      </c>
      <c r="BB1434">
        <v>253</v>
      </c>
      <c r="BC1434">
        <v>29</v>
      </c>
      <c r="BD1434">
        <v>114</v>
      </c>
      <c r="BE1434">
        <v>20.7</v>
      </c>
      <c r="BF1434">
        <v>292</v>
      </c>
      <c r="BG1434">
        <v>1003.01</v>
      </c>
      <c r="BH1434" t="s">
        <v>11</v>
      </c>
      <c r="BI1434">
        <v>7.6</v>
      </c>
      <c r="BJ1434">
        <v>28.5</v>
      </c>
      <c r="BK1434">
        <v>32.4</v>
      </c>
      <c r="BL1434">
        <v>1.8</v>
      </c>
      <c r="BM1434" t="s">
        <v>11</v>
      </c>
      <c r="BN1434">
        <v>71</v>
      </c>
      <c r="BO1434">
        <v>19</v>
      </c>
      <c r="BP1434" t="s">
        <v>11</v>
      </c>
      <c r="BQ1434">
        <v>14.6</v>
      </c>
      <c r="BR1434">
        <v>71</v>
      </c>
      <c r="BS1434">
        <v>18</v>
      </c>
      <c r="BT1434">
        <v>12.5</v>
      </c>
      <c r="BU1434">
        <v>27.1</v>
      </c>
      <c r="BV1434">
        <v>0.7</v>
      </c>
      <c r="BW1434">
        <v>50.4</v>
      </c>
      <c r="BX1434" t="s">
        <v>11</v>
      </c>
      <c r="BY1434">
        <v>2.62</v>
      </c>
      <c r="BZ1434">
        <v>1.55</v>
      </c>
      <c r="CA1434">
        <v>0.94</v>
      </c>
      <c r="CB1434">
        <v>0.74</v>
      </c>
      <c r="CC1434" t="s">
        <v>11</v>
      </c>
      <c r="CD1434" t="s">
        <v>11</v>
      </c>
      <c r="CE1434" t="s">
        <v>11</v>
      </c>
      <c r="CF1434" t="s">
        <v>11</v>
      </c>
      <c r="CG1434" t="s">
        <v>11</v>
      </c>
      <c r="CH1434" t="s">
        <v>11</v>
      </c>
      <c r="CI1434" t="s">
        <v>11</v>
      </c>
      <c r="CJ1434" t="s">
        <v>11</v>
      </c>
      <c r="CK1434" t="s">
        <v>11</v>
      </c>
      <c r="CL1434" t="s">
        <v>11</v>
      </c>
      <c r="CM1434" t="s">
        <v>11</v>
      </c>
      <c r="CN1434" t="s">
        <v>11</v>
      </c>
      <c r="CO1434" t="s">
        <v>11</v>
      </c>
      <c r="CP1434" t="s">
        <v>11</v>
      </c>
      <c r="CQ1434" t="s">
        <v>11</v>
      </c>
      <c r="CR1434" t="s">
        <v>11</v>
      </c>
      <c r="CS1434" t="s">
        <v>11</v>
      </c>
      <c r="CT1434" t="s">
        <v>11</v>
      </c>
      <c r="CU1434" t="s">
        <v>11</v>
      </c>
      <c r="CV1434" t="s">
        <v>11</v>
      </c>
      <c r="CW1434" t="s">
        <v>11</v>
      </c>
      <c r="CX1434" t="s">
        <v>11</v>
      </c>
      <c r="CY1434" t="s">
        <v>11</v>
      </c>
      <c r="CZ1434" t="s">
        <v>11</v>
      </c>
      <c r="DA1434" t="s">
        <v>11</v>
      </c>
      <c r="DB1434" t="s">
        <v>11</v>
      </c>
      <c r="DC1434" t="s">
        <v>11</v>
      </c>
    </row>
    <row r="1435" spans="1:107">
      <c r="A1435">
        <v>779742</v>
      </c>
      <c r="B1435">
        <v>37.200000000000003</v>
      </c>
      <c r="C1435">
        <v>102</v>
      </c>
      <c r="D1435">
        <v>20</v>
      </c>
      <c r="E1435">
        <v>112</v>
      </c>
      <c r="F1435">
        <v>60</v>
      </c>
      <c r="G1435">
        <v>77.3333333333333</v>
      </c>
      <c r="H1435">
        <v>33</v>
      </c>
      <c r="I1435">
        <v>134.1</v>
      </c>
      <c r="J1435">
        <v>11.35</v>
      </c>
      <c r="K1435">
        <v>574</v>
      </c>
      <c r="L1435">
        <v>41.87</v>
      </c>
      <c r="M1435">
        <v>3.01</v>
      </c>
      <c r="N1435">
        <v>9.5</v>
      </c>
      <c r="O1435">
        <v>6.6000000000000003E-2</v>
      </c>
      <c r="P1435">
        <v>0.63</v>
      </c>
      <c r="Q1435">
        <v>3.16</v>
      </c>
      <c r="R1435">
        <v>13.1</v>
      </c>
      <c r="S1435">
        <v>47.7</v>
      </c>
      <c r="T1435">
        <v>101.6</v>
      </c>
      <c r="U1435">
        <v>0.32100000000000001</v>
      </c>
      <c r="V1435">
        <v>0.6</v>
      </c>
      <c r="W1435">
        <v>34.4</v>
      </c>
      <c r="X1435">
        <v>339</v>
      </c>
      <c r="Y1435">
        <v>9.9</v>
      </c>
      <c r="Z1435">
        <v>4.0000000000000001E-3</v>
      </c>
      <c r="AA1435">
        <v>0.04</v>
      </c>
      <c r="AB1435">
        <v>3.0000000000000001E-3</v>
      </c>
      <c r="AC1435">
        <v>0.02</v>
      </c>
      <c r="AD1435">
        <v>109</v>
      </c>
      <c r="AE1435">
        <v>169</v>
      </c>
      <c r="AF1435">
        <v>17</v>
      </c>
      <c r="AG1435">
        <v>0.16700000000000001</v>
      </c>
      <c r="AH1435">
        <v>0.86399999999999999</v>
      </c>
      <c r="AI1435">
        <v>8.2100000000000009</v>
      </c>
      <c r="AJ1435">
        <v>2.93</v>
      </c>
      <c r="AK1435">
        <v>1.33</v>
      </c>
      <c r="AL1435">
        <v>37.5</v>
      </c>
      <c r="AM1435">
        <v>17.2</v>
      </c>
      <c r="AN1435">
        <v>63.8</v>
      </c>
      <c r="AO1435">
        <v>1.32</v>
      </c>
      <c r="AP1435">
        <v>4.83</v>
      </c>
      <c r="AQ1435">
        <v>9.2999999999999999E-2</v>
      </c>
      <c r="AR1435">
        <v>178.37</v>
      </c>
      <c r="AS1435">
        <v>25.6</v>
      </c>
      <c r="AT1435">
        <v>2.35</v>
      </c>
      <c r="AU1435">
        <v>3.58</v>
      </c>
      <c r="AV1435">
        <v>95.7</v>
      </c>
      <c r="AW1435">
        <v>131.9</v>
      </c>
      <c r="AX1435" t="s">
        <v>11</v>
      </c>
      <c r="AY1435" t="s">
        <v>11</v>
      </c>
      <c r="AZ1435">
        <v>0.17</v>
      </c>
      <c r="BA1435">
        <v>0.83</v>
      </c>
      <c r="BB1435">
        <v>179</v>
      </c>
      <c r="BC1435">
        <v>13</v>
      </c>
      <c r="BD1435">
        <v>197</v>
      </c>
      <c r="BE1435">
        <v>34.4</v>
      </c>
      <c r="BF1435">
        <v>216</v>
      </c>
      <c r="BG1435">
        <v>992.43</v>
      </c>
      <c r="BH1435" t="s">
        <v>11</v>
      </c>
      <c r="BI1435" t="s">
        <v>11</v>
      </c>
      <c r="BJ1435" t="s">
        <v>11</v>
      </c>
      <c r="BK1435">
        <v>28</v>
      </c>
      <c r="BL1435">
        <v>1</v>
      </c>
      <c r="BM1435" t="s">
        <v>11</v>
      </c>
      <c r="BN1435">
        <v>7</v>
      </c>
      <c r="BO1435">
        <v>4</v>
      </c>
      <c r="BP1435" t="s">
        <v>11</v>
      </c>
      <c r="BQ1435">
        <v>7.2</v>
      </c>
      <c r="BR1435">
        <v>52</v>
      </c>
      <c r="BS1435">
        <v>29.4</v>
      </c>
      <c r="BT1435">
        <v>7.1</v>
      </c>
      <c r="BU1435">
        <v>14.3</v>
      </c>
      <c r="BV1435" t="s">
        <v>11</v>
      </c>
      <c r="BW1435">
        <v>57.4</v>
      </c>
      <c r="BX1435" t="s">
        <v>11</v>
      </c>
      <c r="BY1435">
        <v>3.07</v>
      </c>
      <c r="BZ1435">
        <v>1.08</v>
      </c>
      <c r="CA1435">
        <v>0.5</v>
      </c>
      <c r="CB1435">
        <v>1.28</v>
      </c>
      <c r="CC1435" t="s">
        <v>11</v>
      </c>
      <c r="CD1435" t="s">
        <v>11</v>
      </c>
      <c r="CE1435" t="s">
        <v>11</v>
      </c>
      <c r="CF1435" t="s">
        <v>11</v>
      </c>
      <c r="CG1435">
        <v>7.44</v>
      </c>
      <c r="CH1435">
        <v>-4.0999999999999996</v>
      </c>
      <c r="CI1435">
        <v>21.8</v>
      </c>
      <c r="CJ1435">
        <v>31</v>
      </c>
      <c r="CK1435">
        <v>21.1</v>
      </c>
      <c r="CL1435">
        <v>0.1</v>
      </c>
      <c r="CM1435">
        <v>33</v>
      </c>
      <c r="CN1435">
        <v>3.1</v>
      </c>
      <c r="CO1435">
        <v>3.72</v>
      </c>
      <c r="CP1435">
        <v>99</v>
      </c>
      <c r="CQ1435">
        <v>131.1</v>
      </c>
      <c r="CR1435">
        <v>8</v>
      </c>
      <c r="CS1435">
        <v>1.5</v>
      </c>
      <c r="CT1435">
        <v>-3.2</v>
      </c>
      <c r="CU1435">
        <v>20.100000000000001</v>
      </c>
      <c r="CV1435">
        <v>0.3</v>
      </c>
      <c r="CW1435">
        <v>37</v>
      </c>
      <c r="CX1435">
        <v>97</v>
      </c>
      <c r="CY1435">
        <v>91</v>
      </c>
      <c r="CZ1435">
        <v>96.5</v>
      </c>
      <c r="DA1435">
        <v>15.7</v>
      </c>
      <c r="DB1435">
        <v>1.0900000000000001</v>
      </c>
      <c r="DC1435">
        <v>112</v>
      </c>
    </row>
    <row r="1436" spans="1:107">
      <c r="A1436">
        <v>785562</v>
      </c>
      <c r="B1436">
        <v>36.5</v>
      </c>
      <c r="C1436">
        <v>80</v>
      </c>
      <c r="D1436">
        <v>18</v>
      </c>
      <c r="E1436">
        <v>118</v>
      </c>
      <c r="F1436">
        <v>60</v>
      </c>
      <c r="G1436">
        <v>79.3333333333333</v>
      </c>
      <c r="H1436">
        <v>33</v>
      </c>
      <c r="I1436">
        <v>98.1</v>
      </c>
      <c r="J1436">
        <v>7.13</v>
      </c>
      <c r="K1436">
        <v>480</v>
      </c>
      <c r="L1436">
        <v>67.41</v>
      </c>
      <c r="M1436">
        <v>1.83</v>
      </c>
      <c r="N1436">
        <v>10.3</v>
      </c>
      <c r="O1436">
        <v>0.106</v>
      </c>
      <c r="P1436">
        <v>1.1000000000000001</v>
      </c>
      <c r="Q1436">
        <v>3.35</v>
      </c>
      <c r="R1436">
        <v>12.8</v>
      </c>
      <c r="S1436">
        <v>46.1</v>
      </c>
      <c r="T1436">
        <v>99.6</v>
      </c>
      <c r="U1436">
        <v>0.33400000000000002</v>
      </c>
      <c r="V1436">
        <v>1.71</v>
      </c>
      <c r="W1436">
        <v>32.9</v>
      </c>
      <c r="X1436">
        <v>330</v>
      </c>
      <c r="Y1436">
        <v>13.3</v>
      </c>
      <c r="Z1436">
        <v>4.0000000000000001E-3</v>
      </c>
      <c r="AA1436">
        <v>0.04</v>
      </c>
      <c r="AB1436">
        <v>2.9000000000000001E-2</v>
      </c>
      <c r="AC1436">
        <v>0.28999999999999998</v>
      </c>
      <c r="AD1436">
        <v>110</v>
      </c>
      <c r="AE1436">
        <v>115</v>
      </c>
      <c r="AF1436">
        <v>16.399999999999999</v>
      </c>
      <c r="AG1436">
        <v>0.154</v>
      </c>
      <c r="AH1436">
        <v>0.69499999999999995</v>
      </c>
      <c r="AI1436">
        <v>7.16</v>
      </c>
      <c r="AJ1436">
        <v>0.65</v>
      </c>
      <c r="AK1436">
        <v>1.18</v>
      </c>
      <c r="AL1436">
        <v>41.2</v>
      </c>
      <c r="AM1436">
        <v>17.2</v>
      </c>
      <c r="AN1436">
        <v>76.599999999999994</v>
      </c>
      <c r="AO1436">
        <v>1.17</v>
      </c>
      <c r="AP1436">
        <v>4.24</v>
      </c>
      <c r="AQ1436">
        <v>0.11799999999999999</v>
      </c>
      <c r="AR1436" t="s">
        <v>11</v>
      </c>
      <c r="AS1436">
        <v>21.3</v>
      </c>
      <c r="AT1436">
        <v>2.46</v>
      </c>
      <c r="AU1436">
        <v>3.83</v>
      </c>
      <c r="AV1436">
        <v>107.3</v>
      </c>
      <c r="AW1436">
        <v>141.9</v>
      </c>
      <c r="AX1436" t="s">
        <v>11</v>
      </c>
      <c r="AY1436" t="s">
        <v>11</v>
      </c>
      <c r="AZ1436">
        <v>0.16</v>
      </c>
      <c r="BA1436">
        <v>0.79</v>
      </c>
      <c r="BB1436">
        <v>158</v>
      </c>
      <c r="BC1436">
        <v>20</v>
      </c>
      <c r="BD1436">
        <v>104</v>
      </c>
      <c r="BE1436">
        <v>17.100000000000001</v>
      </c>
      <c r="BF1436">
        <v>199</v>
      </c>
      <c r="BG1436">
        <v>754.58</v>
      </c>
      <c r="BH1436">
        <v>90.8</v>
      </c>
      <c r="BI1436">
        <v>2.2000000000000002</v>
      </c>
      <c r="BJ1436">
        <v>33.4</v>
      </c>
      <c r="BK1436">
        <v>37.5</v>
      </c>
      <c r="BL1436">
        <v>0.9</v>
      </c>
      <c r="BM1436" t="s">
        <v>11</v>
      </c>
      <c r="BN1436">
        <v>32</v>
      </c>
      <c r="BO1436">
        <v>11</v>
      </c>
      <c r="BP1436" t="s">
        <v>11</v>
      </c>
      <c r="BQ1436">
        <v>3.8</v>
      </c>
      <c r="BR1436">
        <v>70</v>
      </c>
      <c r="BS1436">
        <v>39.6</v>
      </c>
      <c r="BT1436">
        <v>2.4</v>
      </c>
      <c r="BU1436">
        <v>6.2</v>
      </c>
      <c r="BV1436">
        <v>2.8</v>
      </c>
      <c r="BW1436">
        <v>77.099999999999994</v>
      </c>
      <c r="BX1436" t="s">
        <v>11</v>
      </c>
      <c r="BY1436">
        <v>3.46</v>
      </c>
      <c r="BZ1436">
        <v>1.64</v>
      </c>
      <c r="CA1436">
        <v>1.46</v>
      </c>
      <c r="CB1436">
        <v>1.02</v>
      </c>
      <c r="CC1436" t="s">
        <v>11</v>
      </c>
      <c r="CD1436" t="s">
        <v>11</v>
      </c>
      <c r="CE1436" t="s">
        <v>11</v>
      </c>
      <c r="CF1436" t="s">
        <v>11</v>
      </c>
      <c r="CG1436" t="s">
        <v>11</v>
      </c>
      <c r="CH1436" t="s">
        <v>11</v>
      </c>
      <c r="CI1436" t="s">
        <v>11</v>
      </c>
      <c r="CJ1436" t="s">
        <v>11</v>
      </c>
      <c r="CK1436" t="s">
        <v>11</v>
      </c>
      <c r="CL1436" t="s">
        <v>11</v>
      </c>
      <c r="CM1436" t="s">
        <v>11</v>
      </c>
      <c r="CN1436" t="s">
        <v>11</v>
      </c>
      <c r="CO1436" t="s">
        <v>11</v>
      </c>
      <c r="CP1436" t="s">
        <v>11</v>
      </c>
      <c r="CQ1436" t="s">
        <v>11</v>
      </c>
      <c r="CR1436" t="s">
        <v>11</v>
      </c>
      <c r="CS1436" t="s">
        <v>11</v>
      </c>
      <c r="CT1436" t="s">
        <v>11</v>
      </c>
      <c r="CU1436" t="s">
        <v>11</v>
      </c>
      <c r="CV1436" t="s">
        <v>11</v>
      </c>
      <c r="CW1436" t="s">
        <v>11</v>
      </c>
      <c r="CX1436" t="s">
        <v>11</v>
      </c>
      <c r="CY1436" t="s">
        <v>11</v>
      </c>
      <c r="CZ1436" t="s">
        <v>11</v>
      </c>
      <c r="DA1436" t="s">
        <v>11</v>
      </c>
      <c r="DB1436" t="s">
        <v>11</v>
      </c>
      <c r="DC1436" t="s">
        <v>11</v>
      </c>
    </row>
    <row r="1437" spans="1:107">
      <c r="A1437">
        <v>778059</v>
      </c>
      <c r="B1437">
        <v>36.5</v>
      </c>
      <c r="C1437">
        <v>50</v>
      </c>
      <c r="D1437">
        <v>18</v>
      </c>
      <c r="E1437">
        <v>120</v>
      </c>
      <c r="F1437">
        <v>70</v>
      </c>
      <c r="G1437">
        <v>86.6666666666667</v>
      </c>
      <c r="H1437">
        <v>33</v>
      </c>
      <c r="I1437">
        <v>64</v>
      </c>
      <c r="J1437">
        <v>9.1300000000000008</v>
      </c>
      <c r="K1437">
        <v>308</v>
      </c>
      <c r="L1437">
        <v>73.989999999999995</v>
      </c>
      <c r="M1437">
        <v>1.48</v>
      </c>
      <c r="N1437">
        <v>22.38</v>
      </c>
      <c r="O1437">
        <v>7.3999999999999996E-2</v>
      </c>
      <c r="P1437">
        <v>1.66</v>
      </c>
      <c r="Q1437">
        <v>4.0999999999999996</v>
      </c>
      <c r="R1437">
        <v>13.6</v>
      </c>
      <c r="S1437">
        <v>49.3</v>
      </c>
      <c r="T1437">
        <v>99.3</v>
      </c>
      <c r="U1437">
        <v>0.40699999999999997</v>
      </c>
      <c r="V1437">
        <v>1.41</v>
      </c>
      <c r="W1437">
        <v>32.4</v>
      </c>
      <c r="X1437">
        <v>327</v>
      </c>
      <c r="Y1437">
        <v>12</v>
      </c>
      <c r="Z1437">
        <v>1E-3</v>
      </c>
      <c r="AA1437">
        <v>0.03</v>
      </c>
      <c r="AB1437">
        <v>0</v>
      </c>
      <c r="AC1437">
        <v>0</v>
      </c>
      <c r="AD1437">
        <v>133</v>
      </c>
      <c r="AE1437">
        <v>114</v>
      </c>
      <c r="AF1437">
        <v>15.6</v>
      </c>
      <c r="AG1437">
        <v>0.14199999999999999</v>
      </c>
      <c r="AH1437">
        <v>0.86199999999999999</v>
      </c>
      <c r="AI1437">
        <v>19.28</v>
      </c>
      <c r="AJ1437" t="s">
        <v>11</v>
      </c>
      <c r="AK1437">
        <v>3.26</v>
      </c>
      <c r="AL1437">
        <v>60.5</v>
      </c>
      <c r="AM1437">
        <v>15.2</v>
      </c>
      <c r="AN1437">
        <v>14.71</v>
      </c>
      <c r="AO1437">
        <v>3.18</v>
      </c>
      <c r="AP1437">
        <v>5.29</v>
      </c>
      <c r="AQ1437">
        <v>8.0000000000000002E-3</v>
      </c>
      <c r="AR1437" t="s">
        <v>11</v>
      </c>
      <c r="AS1437">
        <v>28.7</v>
      </c>
      <c r="AT1437">
        <v>2.35</v>
      </c>
      <c r="AU1437">
        <v>4.78</v>
      </c>
      <c r="AV1437">
        <v>100.1</v>
      </c>
      <c r="AW1437">
        <v>136.19999999999999</v>
      </c>
      <c r="AX1437" t="s">
        <v>11</v>
      </c>
      <c r="AY1437" t="s">
        <v>11</v>
      </c>
      <c r="AZ1437">
        <v>0.4</v>
      </c>
      <c r="BA1437">
        <v>0.69</v>
      </c>
      <c r="BB1437">
        <v>162</v>
      </c>
      <c r="BC1437">
        <v>18</v>
      </c>
      <c r="BD1437">
        <v>53</v>
      </c>
      <c r="BE1437">
        <v>21.2</v>
      </c>
      <c r="BF1437">
        <v>236</v>
      </c>
      <c r="BG1437">
        <v>250.82</v>
      </c>
      <c r="BH1437">
        <v>97.5</v>
      </c>
      <c r="BI1437" t="s">
        <v>11</v>
      </c>
      <c r="BJ1437" t="s">
        <v>11</v>
      </c>
      <c r="BK1437">
        <v>32.9</v>
      </c>
      <c r="BL1437">
        <v>1.3</v>
      </c>
      <c r="BM1437" t="s">
        <v>11</v>
      </c>
      <c r="BN1437">
        <v>29</v>
      </c>
      <c r="BO1437">
        <v>23</v>
      </c>
      <c r="BP1437" t="s">
        <v>11</v>
      </c>
      <c r="BQ1437">
        <v>9.4</v>
      </c>
      <c r="BR1437">
        <v>44</v>
      </c>
      <c r="BS1437">
        <v>24.5</v>
      </c>
      <c r="BT1437">
        <v>3.7</v>
      </c>
      <c r="BU1437">
        <v>13.1</v>
      </c>
      <c r="BV1437" t="s">
        <v>11</v>
      </c>
      <c r="BW1437">
        <v>57.4</v>
      </c>
      <c r="BX1437">
        <v>34</v>
      </c>
      <c r="BY1437">
        <v>5.25</v>
      </c>
      <c r="BZ1437">
        <v>2.0099999999999998</v>
      </c>
      <c r="CA1437">
        <v>0.49</v>
      </c>
      <c r="CB1437">
        <v>2.15</v>
      </c>
      <c r="CC1437" t="s">
        <v>11</v>
      </c>
      <c r="CD1437" t="s">
        <v>11</v>
      </c>
      <c r="CE1437" t="s">
        <v>11</v>
      </c>
      <c r="CF1437" t="s">
        <v>11</v>
      </c>
      <c r="CG1437">
        <v>7.43</v>
      </c>
      <c r="CH1437">
        <v>0.9</v>
      </c>
      <c r="CI1437">
        <v>25.4</v>
      </c>
      <c r="CJ1437">
        <v>39</v>
      </c>
      <c r="CK1437">
        <v>26.4</v>
      </c>
      <c r="CL1437">
        <v>0.2</v>
      </c>
      <c r="CM1437">
        <v>48</v>
      </c>
      <c r="CN1437">
        <v>1.4</v>
      </c>
      <c r="CO1437">
        <v>3.67</v>
      </c>
      <c r="CP1437">
        <v>106</v>
      </c>
      <c r="CQ1437">
        <v>139.6</v>
      </c>
      <c r="CR1437">
        <v>4</v>
      </c>
      <c r="CS1437">
        <v>1.8</v>
      </c>
      <c r="CT1437">
        <v>1.1000000000000001</v>
      </c>
      <c r="CU1437">
        <v>25.2</v>
      </c>
      <c r="CV1437">
        <v>0.2</v>
      </c>
      <c r="CW1437">
        <v>37</v>
      </c>
      <c r="CX1437">
        <v>99</v>
      </c>
      <c r="CY1437">
        <v>132</v>
      </c>
      <c r="CZ1437">
        <v>98.2</v>
      </c>
      <c r="DA1437">
        <v>12</v>
      </c>
      <c r="DB1437">
        <v>1.1499999999999999</v>
      </c>
      <c r="DC1437">
        <v>162</v>
      </c>
    </row>
    <row r="1438" spans="1:107">
      <c r="A1438">
        <v>756420</v>
      </c>
      <c r="B1438">
        <v>36.200000000000003</v>
      </c>
      <c r="C1438">
        <v>96</v>
      </c>
      <c r="D1438">
        <v>19</v>
      </c>
      <c r="E1438">
        <v>130</v>
      </c>
      <c r="F1438">
        <v>78</v>
      </c>
      <c r="G1438">
        <v>95.3333333333333</v>
      </c>
      <c r="H1438">
        <v>33</v>
      </c>
      <c r="I1438">
        <v>77.7</v>
      </c>
      <c r="J1438">
        <v>4.8499999999999996</v>
      </c>
      <c r="K1438">
        <v>409</v>
      </c>
      <c r="L1438">
        <v>64.12</v>
      </c>
      <c r="M1438">
        <v>1.81</v>
      </c>
      <c r="N1438">
        <v>10.82</v>
      </c>
      <c r="O1438">
        <v>5.3999999999999999E-2</v>
      </c>
      <c r="P1438">
        <v>0.59</v>
      </c>
      <c r="Q1438">
        <v>4.0599999999999996</v>
      </c>
      <c r="R1438">
        <v>14</v>
      </c>
      <c r="S1438">
        <v>48.4</v>
      </c>
      <c r="T1438">
        <v>98.2</v>
      </c>
      <c r="U1438">
        <v>0.39900000000000002</v>
      </c>
      <c r="V1438">
        <v>2.88</v>
      </c>
      <c r="W1438">
        <v>32.200000000000003</v>
      </c>
      <c r="X1438">
        <v>327</v>
      </c>
      <c r="Y1438">
        <v>11.7</v>
      </c>
      <c r="Z1438">
        <v>4.0000000000000001E-3</v>
      </c>
      <c r="AA1438">
        <v>0.04</v>
      </c>
      <c r="AB1438">
        <v>0.01</v>
      </c>
      <c r="AC1438">
        <v>0.11</v>
      </c>
      <c r="AD1438">
        <v>131</v>
      </c>
      <c r="AE1438">
        <v>191</v>
      </c>
      <c r="AF1438">
        <v>15.9</v>
      </c>
      <c r="AG1438">
        <v>0.224</v>
      </c>
      <c r="AH1438">
        <v>0.66600000000000004</v>
      </c>
      <c r="AI1438">
        <v>7.2</v>
      </c>
      <c r="AJ1438">
        <v>0.85</v>
      </c>
      <c r="AK1438">
        <v>1</v>
      </c>
      <c r="AL1438">
        <v>25</v>
      </c>
      <c r="AM1438">
        <v>16.2</v>
      </c>
      <c r="AN1438">
        <v>100</v>
      </c>
      <c r="AO1438">
        <v>1</v>
      </c>
      <c r="AP1438">
        <v>2.87</v>
      </c>
      <c r="AQ1438">
        <v>6.8000000000000005E-2</v>
      </c>
      <c r="AR1438" t="s">
        <v>11</v>
      </c>
      <c r="AS1438">
        <v>21.6</v>
      </c>
      <c r="AT1438">
        <v>2.58</v>
      </c>
      <c r="AU1438">
        <v>3.98</v>
      </c>
      <c r="AV1438">
        <v>106.7</v>
      </c>
      <c r="AW1438">
        <v>142.4</v>
      </c>
      <c r="AX1438" t="s">
        <v>11</v>
      </c>
      <c r="AY1438" t="s">
        <v>11</v>
      </c>
      <c r="AZ1438">
        <v>0.16</v>
      </c>
      <c r="BA1438">
        <v>0.86</v>
      </c>
      <c r="BB1438">
        <v>182</v>
      </c>
      <c r="BC1438">
        <v>19</v>
      </c>
      <c r="BD1438">
        <v>114</v>
      </c>
      <c r="BE1438">
        <v>18</v>
      </c>
      <c r="BF1438">
        <v>211</v>
      </c>
      <c r="BG1438">
        <v>1160.44</v>
      </c>
      <c r="BH1438" t="s">
        <v>11</v>
      </c>
      <c r="BI1438">
        <v>2.7</v>
      </c>
      <c r="BJ1438">
        <v>18.2</v>
      </c>
      <c r="BK1438">
        <v>45.4</v>
      </c>
      <c r="BL1438">
        <v>1.8</v>
      </c>
      <c r="BM1438" t="s">
        <v>11</v>
      </c>
      <c r="BN1438">
        <v>37</v>
      </c>
      <c r="BO1438">
        <v>22</v>
      </c>
      <c r="BP1438" t="s">
        <v>11</v>
      </c>
      <c r="BQ1438">
        <v>15.9</v>
      </c>
      <c r="BR1438">
        <v>53</v>
      </c>
      <c r="BS1438">
        <v>25.7</v>
      </c>
      <c r="BT1438">
        <v>6.2</v>
      </c>
      <c r="BU1438">
        <v>22.1</v>
      </c>
      <c r="BV1438">
        <v>2.2000000000000002</v>
      </c>
      <c r="BW1438">
        <v>71.099999999999994</v>
      </c>
      <c r="BX1438" t="s">
        <v>11</v>
      </c>
      <c r="BY1438">
        <v>5.04</v>
      </c>
      <c r="BZ1438">
        <v>3.05</v>
      </c>
      <c r="CA1438">
        <v>1.75</v>
      </c>
      <c r="CB1438">
        <v>1.08</v>
      </c>
      <c r="CC1438" t="s">
        <v>11</v>
      </c>
      <c r="CD1438" t="s">
        <v>11</v>
      </c>
      <c r="CE1438" t="s">
        <v>11</v>
      </c>
      <c r="CF1438" t="s">
        <v>11</v>
      </c>
      <c r="CG1438" t="s">
        <v>11</v>
      </c>
      <c r="CH1438" t="s">
        <v>11</v>
      </c>
      <c r="CI1438" t="s">
        <v>11</v>
      </c>
      <c r="CJ1438" t="s">
        <v>11</v>
      </c>
      <c r="CK1438" t="s">
        <v>11</v>
      </c>
      <c r="CL1438" t="s">
        <v>11</v>
      </c>
      <c r="CM1438" t="s">
        <v>11</v>
      </c>
      <c r="CN1438" t="s">
        <v>11</v>
      </c>
      <c r="CO1438" t="s">
        <v>11</v>
      </c>
      <c r="CP1438" t="s">
        <v>11</v>
      </c>
      <c r="CQ1438" t="s">
        <v>11</v>
      </c>
      <c r="CR1438" t="s">
        <v>11</v>
      </c>
      <c r="CS1438" t="s">
        <v>11</v>
      </c>
      <c r="CT1438" t="s">
        <v>11</v>
      </c>
      <c r="CU1438" t="s">
        <v>11</v>
      </c>
      <c r="CV1438" t="s">
        <v>11</v>
      </c>
      <c r="CW1438" t="s">
        <v>11</v>
      </c>
      <c r="CX1438" t="s">
        <v>11</v>
      </c>
      <c r="CY1438" t="s">
        <v>11</v>
      </c>
      <c r="CZ1438" t="s">
        <v>11</v>
      </c>
      <c r="DA1438" t="s">
        <v>11</v>
      </c>
      <c r="DB1438" t="s">
        <v>11</v>
      </c>
      <c r="DC1438" t="s">
        <v>11</v>
      </c>
    </row>
    <row r="1439" spans="1:107">
      <c r="A1439">
        <v>829366</v>
      </c>
      <c r="B1439">
        <v>36.200000000000003</v>
      </c>
      <c r="C1439">
        <v>87</v>
      </c>
      <c r="D1439">
        <v>18</v>
      </c>
      <c r="E1439">
        <v>152</v>
      </c>
      <c r="F1439">
        <v>80</v>
      </c>
      <c r="G1439">
        <v>104</v>
      </c>
      <c r="H1439">
        <v>33</v>
      </c>
      <c r="I1439">
        <v>64.3</v>
      </c>
      <c r="J1439">
        <v>5.36</v>
      </c>
      <c r="K1439">
        <v>428</v>
      </c>
      <c r="L1439">
        <v>82.9</v>
      </c>
      <c r="M1439">
        <v>1.1399999999999999</v>
      </c>
      <c r="N1439">
        <v>7.05</v>
      </c>
      <c r="O1439">
        <v>4.2999999999999997E-2</v>
      </c>
      <c r="P1439">
        <v>0.3</v>
      </c>
      <c r="Q1439">
        <v>3.86</v>
      </c>
      <c r="R1439">
        <v>13.3</v>
      </c>
      <c r="S1439">
        <v>45</v>
      </c>
      <c r="T1439">
        <v>95</v>
      </c>
      <c r="U1439">
        <v>0.36699999999999999</v>
      </c>
      <c r="V1439">
        <v>0.74</v>
      </c>
      <c r="W1439">
        <v>30.5</v>
      </c>
      <c r="X1439">
        <v>321</v>
      </c>
      <c r="Y1439">
        <v>13.3</v>
      </c>
      <c r="Z1439">
        <v>5.0000000000000001E-3</v>
      </c>
      <c r="AA1439">
        <v>0.03</v>
      </c>
      <c r="AB1439">
        <v>0.02</v>
      </c>
      <c r="AC1439">
        <v>0.14000000000000001</v>
      </c>
      <c r="AD1439">
        <v>118</v>
      </c>
      <c r="AE1439">
        <v>130</v>
      </c>
      <c r="AF1439">
        <v>16.5</v>
      </c>
      <c r="AG1439">
        <v>0.17299999999999999</v>
      </c>
      <c r="AH1439">
        <v>0.82799999999999996</v>
      </c>
      <c r="AI1439">
        <v>5.84</v>
      </c>
      <c r="AJ1439">
        <v>0.77</v>
      </c>
      <c r="AK1439">
        <v>1.21</v>
      </c>
      <c r="AL1439">
        <v>33.799999999999997</v>
      </c>
      <c r="AM1439">
        <v>17.2</v>
      </c>
      <c r="AN1439">
        <v>73.2</v>
      </c>
      <c r="AO1439">
        <v>1.21</v>
      </c>
      <c r="AP1439">
        <v>3.21</v>
      </c>
      <c r="AQ1439">
        <v>4.5999999999999999E-2</v>
      </c>
      <c r="AR1439" t="s">
        <v>11</v>
      </c>
      <c r="AS1439">
        <v>24</v>
      </c>
      <c r="AT1439">
        <v>2.4300000000000002</v>
      </c>
      <c r="AU1439">
        <v>3.58</v>
      </c>
      <c r="AV1439">
        <v>106.9</v>
      </c>
      <c r="AW1439">
        <v>143.9</v>
      </c>
      <c r="AX1439" t="s">
        <v>11</v>
      </c>
      <c r="AY1439" t="s">
        <v>11</v>
      </c>
      <c r="AZ1439">
        <v>0.16</v>
      </c>
      <c r="BA1439">
        <v>0.83</v>
      </c>
      <c r="BB1439">
        <v>160</v>
      </c>
      <c r="BC1439">
        <v>18</v>
      </c>
      <c r="BD1439">
        <v>104</v>
      </c>
      <c r="BE1439">
        <v>16.5</v>
      </c>
      <c r="BF1439">
        <v>193</v>
      </c>
      <c r="BG1439">
        <v>1402.64</v>
      </c>
      <c r="BH1439" t="s">
        <v>11</v>
      </c>
      <c r="BI1439">
        <v>1.6</v>
      </c>
      <c r="BJ1439">
        <v>26.5</v>
      </c>
      <c r="BK1439">
        <v>38.299999999999997</v>
      </c>
      <c r="BL1439">
        <v>1.4</v>
      </c>
      <c r="BM1439" t="s">
        <v>11</v>
      </c>
      <c r="BN1439">
        <v>10</v>
      </c>
      <c r="BO1439">
        <v>15</v>
      </c>
      <c r="BP1439">
        <v>0.93</v>
      </c>
      <c r="BQ1439">
        <v>10.5</v>
      </c>
      <c r="BR1439">
        <v>78</v>
      </c>
      <c r="BS1439">
        <v>27.9</v>
      </c>
      <c r="BT1439">
        <v>6.6</v>
      </c>
      <c r="BU1439">
        <v>17.100000000000001</v>
      </c>
      <c r="BV1439">
        <v>7.6</v>
      </c>
      <c r="BW1439">
        <v>66.2</v>
      </c>
      <c r="BX1439" t="s">
        <v>11</v>
      </c>
      <c r="BY1439">
        <v>3.1</v>
      </c>
      <c r="BZ1439">
        <v>1.41</v>
      </c>
      <c r="CA1439">
        <v>0.65</v>
      </c>
      <c r="CB1439">
        <v>1.07</v>
      </c>
      <c r="CC1439" t="s">
        <v>11</v>
      </c>
      <c r="CD1439" t="s">
        <v>11</v>
      </c>
      <c r="CE1439" t="s">
        <v>11</v>
      </c>
      <c r="CF1439" t="s">
        <v>11</v>
      </c>
      <c r="CG1439" t="s">
        <v>11</v>
      </c>
      <c r="CH1439" t="s">
        <v>11</v>
      </c>
      <c r="CI1439" t="s">
        <v>11</v>
      </c>
      <c r="CJ1439" t="s">
        <v>11</v>
      </c>
      <c r="CK1439" t="s">
        <v>11</v>
      </c>
      <c r="CL1439" t="s">
        <v>11</v>
      </c>
      <c r="CM1439" t="s">
        <v>11</v>
      </c>
      <c r="CN1439" t="s">
        <v>11</v>
      </c>
      <c r="CO1439" t="s">
        <v>11</v>
      </c>
      <c r="CP1439" t="s">
        <v>11</v>
      </c>
      <c r="CQ1439" t="s">
        <v>11</v>
      </c>
      <c r="CR1439" t="s">
        <v>11</v>
      </c>
      <c r="CS1439" t="s">
        <v>11</v>
      </c>
      <c r="CT1439" t="s">
        <v>11</v>
      </c>
      <c r="CU1439" t="s">
        <v>11</v>
      </c>
      <c r="CV1439" t="s">
        <v>11</v>
      </c>
      <c r="CW1439" t="s">
        <v>11</v>
      </c>
      <c r="CX1439" t="s">
        <v>11</v>
      </c>
      <c r="CY1439" t="s">
        <v>11</v>
      </c>
      <c r="CZ1439" t="s">
        <v>11</v>
      </c>
      <c r="DA1439" t="s">
        <v>11</v>
      </c>
      <c r="DB1439" t="s">
        <v>11</v>
      </c>
      <c r="DC1439" t="s">
        <v>11</v>
      </c>
    </row>
    <row r="1440" spans="1:107">
      <c r="A1440">
        <v>767282</v>
      </c>
      <c r="B1440">
        <v>36.299999999999997</v>
      </c>
      <c r="C1440">
        <v>79</v>
      </c>
      <c r="D1440">
        <v>19</v>
      </c>
      <c r="E1440">
        <v>142</v>
      </c>
      <c r="F1440">
        <v>74</v>
      </c>
      <c r="G1440">
        <v>96.6666666666667</v>
      </c>
      <c r="H1440">
        <v>33</v>
      </c>
      <c r="I1440">
        <v>254.9</v>
      </c>
      <c r="J1440">
        <v>18.760000000000002</v>
      </c>
      <c r="K1440">
        <v>532</v>
      </c>
      <c r="L1440">
        <v>20.09</v>
      </c>
      <c r="M1440">
        <v>4.1399999999999997</v>
      </c>
      <c r="N1440">
        <v>4.7300000000000004</v>
      </c>
      <c r="O1440">
        <v>4.9000000000000002E-2</v>
      </c>
      <c r="P1440">
        <v>0.23</v>
      </c>
      <c r="Q1440">
        <v>3.29</v>
      </c>
      <c r="R1440">
        <v>14</v>
      </c>
      <c r="S1440">
        <v>43.7</v>
      </c>
      <c r="T1440">
        <v>85.4</v>
      </c>
      <c r="U1440">
        <v>0.28100000000000003</v>
      </c>
      <c r="V1440">
        <v>0.92</v>
      </c>
      <c r="W1440">
        <v>27.4</v>
      </c>
      <c r="X1440">
        <v>320</v>
      </c>
      <c r="Y1440">
        <v>11.4</v>
      </c>
      <c r="Z1440">
        <v>4.0000000000000001E-3</v>
      </c>
      <c r="AA1440">
        <v>0.02</v>
      </c>
      <c r="AB1440">
        <v>6.3E-2</v>
      </c>
      <c r="AC1440">
        <v>0.3</v>
      </c>
      <c r="AD1440">
        <v>90</v>
      </c>
      <c r="AE1440">
        <v>130</v>
      </c>
      <c r="AF1440">
        <v>14.4</v>
      </c>
      <c r="AG1440">
        <v>0.154</v>
      </c>
      <c r="AH1440">
        <v>0.68899999999999995</v>
      </c>
      <c r="AI1440">
        <v>3.26</v>
      </c>
      <c r="AJ1440">
        <v>4.49</v>
      </c>
      <c r="AK1440">
        <v>1.1399999999999999</v>
      </c>
      <c r="AL1440">
        <v>35.6</v>
      </c>
      <c r="AM1440">
        <v>18.3</v>
      </c>
      <c r="AN1440">
        <v>68.3</v>
      </c>
      <c r="AO1440">
        <v>1.1499999999999999</v>
      </c>
      <c r="AP1440">
        <v>3.78</v>
      </c>
      <c r="AQ1440">
        <v>7.6999999999999999E-2</v>
      </c>
      <c r="AR1440" t="s">
        <v>11</v>
      </c>
      <c r="AS1440">
        <v>24.2</v>
      </c>
      <c r="AT1440">
        <v>2.14</v>
      </c>
      <c r="AU1440">
        <v>4.8600000000000003</v>
      </c>
      <c r="AV1440">
        <v>108.5</v>
      </c>
      <c r="AW1440">
        <v>142</v>
      </c>
      <c r="AX1440" t="s">
        <v>11</v>
      </c>
      <c r="AY1440" t="s">
        <v>11</v>
      </c>
      <c r="AZ1440">
        <v>0.14000000000000001</v>
      </c>
      <c r="BA1440">
        <v>0.8</v>
      </c>
      <c r="BB1440">
        <v>183</v>
      </c>
      <c r="BC1440">
        <v>17</v>
      </c>
      <c r="BD1440">
        <v>111</v>
      </c>
      <c r="BE1440">
        <v>15.5</v>
      </c>
      <c r="BF1440">
        <v>229</v>
      </c>
      <c r="BG1440">
        <v>2445.61</v>
      </c>
      <c r="BH1440" t="s">
        <v>11</v>
      </c>
      <c r="BI1440" t="s">
        <v>11</v>
      </c>
      <c r="BJ1440" t="s">
        <v>11</v>
      </c>
      <c r="BK1440">
        <v>37.6</v>
      </c>
      <c r="BL1440">
        <v>1.3</v>
      </c>
      <c r="BM1440" t="s">
        <v>11</v>
      </c>
      <c r="BN1440">
        <v>19</v>
      </c>
      <c r="BO1440">
        <v>11</v>
      </c>
      <c r="BP1440" t="s">
        <v>11</v>
      </c>
      <c r="BQ1440">
        <v>14.3</v>
      </c>
      <c r="BR1440">
        <v>131</v>
      </c>
      <c r="BS1440">
        <v>30</v>
      </c>
      <c r="BT1440">
        <v>4.7</v>
      </c>
      <c r="BU1440">
        <v>19</v>
      </c>
      <c r="BV1440" t="s">
        <v>11</v>
      </c>
      <c r="BW1440">
        <v>67.599999999999994</v>
      </c>
      <c r="BX1440" t="s">
        <v>11</v>
      </c>
      <c r="BY1440">
        <v>4.17</v>
      </c>
      <c r="BZ1440">
        <v>2.5299999999999998</v>
      </c>
      <c r="CA1440">
        <v>1.1399999999999999</v>
      </c>
      <c r="CB1440">
        <v>1.03</v>
      </c>
      <c r="CC1440" t="s">
        <v>11</v>
      </c>
      <c r="CD1440" t="s">
        <v>11</v>
      </c>
      <c r="CE1440" t="s">
        <v>11</v>
      </c>
      <c r="CF1440" t="s">
        <v>11</v>
      </c>
      <c r="CG1440">
        <v>7.44</v>
      </c>
      <c r="CH1440">
        <v>-5.8</v>
      </c>
      <c r="CI1440">
        <v>20.5</v>
      </c>
      <c r="CJ1440">
        <v>28</v>
      </c>
      <c r="CK1440">
        <v>19.100000000000001</v>
      </c>
      <c r="CL1440">
        <v>0.1</v>
      </c>
      <c r="CM1440">
        <v>29</v>
      </c>
      <c r="CN1440">
        <v>1.9</v>
      </c>
      <c r="CO1440">
        <v>4.74</v>
      </c>
      <c r="CP1440">
        <v>111</v>
      </c>
      <c r="CQ1440">
        <v>139.80000000000001</v>
      </c>
      <c r="CR1440">
        <v>6.8</v>
      </c>
      <c r="CS1440">
        <v>1.1000000000000001</v>
      </c>
      <c r="CT1440">
        <v>-4.8</v>
      </c>
      <c r="CU1440">
        <v>18.3</v>
      </c>
      <c r="CV1440">
        <v>0.2</v>
      </c>
      <c r="CW1440">
        <v>37</v>
      </c>
      <c r="CX1440">
        <v>98</v>
      </c>
      <c r="CY1440">
        <v>135</v>
      </c>
      <c r="CZ1440">
        <v>97.8</v>
      </c>
      <c r="DA1440">
        <v>15.2</v>
      </c>
      <c r="DB1440">
        <v>1.0900000000000001</v>
      </c>
      <c r="DC1440">
        <v>98</v>
      </c>
    </row>
    <row r="1441" spans="1:107">
      <c r="A1441">
        <v>807856</v>
      </c>
      <c r="B1441">
        <v>36.5</v>
      </c>
      <c r="C1441">
        <v>88</v>
      </c>
      <c r="D1441">
        <v>20</v>
      </c>
      <c r="E1441">
        <v>120</v>
      </c>
      <c r="F1441">
        <v>66</v>
      </c>
      <c r="G1441">
        <v>84</v>
      </c>
      <c r="H1441">
        <v>33</v>
      </c>
      <c r="I1441">
        <v>67.5</v>
      </c>
      <c r="J1441">
        <v>5.99</v>
      </c>
      <c r="K1441">
        <v>508</v>
      </c>
      <c r="L1441">
        <v>78.17</v>
      </c>
      <c r="M1441">
        <v>1.23</v>
      </c>
      <c r="N1441">
        <v>6.24</v>
      </c>
      <c r="O1441">
        <v>7.1999999999999995E-2</v>
      </c>
      <c r="P1441">
        <v>0.45</v>
      </c>
      <c r="Q1441">
        <v>3.43</v>
      </c>
      <c r="R1441">
        <v>18.600000000000001</v>
      </c>
      <c r="S1441">
        <v>62.9</v>
      </c>
      <c r="T1441">
        <v>92.7</v>
      </c>
      <c r="U1441">
        <v>0.318</v>
      </c>
      <c r="V1441">
        <v>2.35</v>
      </c>
      <c r="W1441">
        <v>28.3</v>
      </c>
      <c r="X1441">
        <v>305</v>
      </c>
      <c r="Y1441">
        <v>15</v>
      </c>
      <c r="Z1441">
        <v>3.0000000000000001E-3</v>
      </c>
      <c r="AA1441">
        <v>0.02</v>
      </c>
      <c r="AB1441">
        <v>0</v>
      </c>
      <c r="AC1441">
        <v>0</v>
      </c>
      <c r="AD1441">
        <v>97</v>
      </c>
      <c r="AE1441">
        <v>134</v>
      </c>
      <c r="AF1441">
        <v>23.6</v>
      </c>
      <c r="AG1441">
        <v>0.20399999999999999</v>
      </c>
      <c r="AH1441">
        <v>0.54800000000000004</v>
      </c>
      <c r="AI1441">
        <v>3.42</v>
      </c>
      <c r="AJ1441">
        <v>2.62</v>
      </c>
      <c r="AK1441">
        <v>2.04</v>
      </c>
      <c r="AL1441">
        <v>44.2</v>
      </c>
      <c r="AM1441">
        <v>17.2</v>
      </c>
      <c r="AN1441">
        <v>25.67</v>
      </c>
      <c r="AO1441">
        <v>2.0699999999999998</v>
      </c>
      <c r="AP1441">
        <v>3.01</v>
      </c>
      <c r="AQ1441">
        <v>0.27700000000000002</v>
      </c>
      <c r="AR1441" t="s">
        <v>11</v>
      </c>
      <c r="AS1441">
        <v>28.4</v>
      </c>
      <c r="AT1441">
        <v>2.39</v>
      </c>
      <c r="AU1441">
        <v>3.91</v>
      </c>
      <c r="AV1441">
        <v>96.9</v>
      </c>
      <c r="AW1441">
        <v>137</v>
      </c>
      <c r="AX1441">
        <v>0.92</v>
      </c>
      <c r="AY1441">
        <v>0.85</v>
      </c>
      <c r="AZ1441">
        <v>0.03</v>
      </c>
      <c r="BA1441">
        <v>0.89</v>
      </c>
      <c r="BB1441">
        <v>367</v>
      </c>
      <c r="BC1441">
        <v>39</v>
      </c>
      <c r="BD1441">
        <v>180</v>
      </c>
      <c r="BE1441">
        <v>4.7</v>
      </c>
      <c r="BF1441">
        <v>411</v>
      </c>
      <c r="BG1441">
        <v>3015.69</v>
      </c>
      <c r="BH1441">
        <v>63.3</v>
      </c>
      <c r="BI1441">
        <v>5.2</v>
      </c>
      <c r="BJ1441">
        <v>15.6</v>
      </c>
      <c r="BK1441">
        <v>35.6</v>
      </c>
      <c r="BL1441">
        <v>1</v>
      </c>
      <c r="BM1441" t="s">
        <v>11</v>
      </c>
      <c r="BN1441">
        <v>49</v>
      </c>
      <c r="BO1441">
        <v>25</v>
      </c>
      <c r="BP1441" t="s">
        <v>11</v>
      </c>
      <c r="BQ1441">
        <v>15.6</v>
      </c>
      <c r="BR1441">
        <v>153</v>
      </c>
      <c r="BS1441">
        <v>36.200000000000003</v>
      </c>
      <c r="BT1441">
        <v>11.9</v>
      </c>
      <c r="BU1441">
        <v>27.5</v>
      </c>
      <c r="BV1441">
        <v>1.8</v>
      </c>
      <c r="BW1441">
        <v>71.8</v>
      </c>
      <c r="BX1441">
        <v>36</v>
      </c>
      <c r="BY1441">
        <v>2.98</v>
      </c>
      <c r="BZ1441">
        <v>1.07</v>
      </c>
      <c r="CA1441">
        <v>0.61</v>
      </c>
      <c r="CB1441">
        <v>1.24</v>
      </c>
      <c r="CC1441" t="s">
        <v>11</v>
      </c>
      <c r="CD1441" t="s">
        <v>11</v>
      </c>
      <c r="CE1441" t="s">
        <v>11</v>
      </c>
      <c r="CF1441" t="s">
        <v>11</v>
      </c>
      <c r="CG1441">
        <v>7.47</v>
      </c>
      <c r="CH1441">
        <v>6.5</v>
      </c>
      <c r="CI1441">
        <v>29.8</v>
      </c>
      <c r="CJ1441">
        <v>43</v>
      </c>
      <c r="CK1441">
        <v>31.5</v>
      </c>
      <c r="CL1441">
        <v>0.3</v>
      </c>
      <c r="CM1441">
        <v>31</v>
      </c>
      <c r="CN1441">
        <v>3.9</v>
      </c>
      <c r="CO1441">
        <v>3.12</v>
      </c>
      <c r="CP1441">
        <v>95</v>
      </c>
      <c r="CQ1441">
        <v>134.6</v>
      </c>
      <c r="CR1441">
        <v>16.899999999999999</v>
      </c>
      <c r="CS1441">
        <v>2.8</v>
      </c>
      <c r="CT1441">
        <v>5.9</v>
      </c>
      <c r="CU1441">
        <v>30.2</v>
      </c>
      <c r="CV1441">
        <v>0.9</v>
      </c>
      <c r="CW1441">
        <v>37</v>
      </c>
      <c r="CX1441">
        <v>96</v>
      </c>
      <c r="CY1441">
        <v>83</v>
      </c>
      <c r="CZ1441">
        <v>94.9</v>
      </c>
      <c r="DA1441">
        <v>12.6</v>
      </c>
      <c r="DB1441">
        <v>1.1000000000000001</v>
      </c>
      <c r="DC1441">
        <v>106</v>
      </c>
    </row>
    <row r="1442" spans="1:107">
      <c r="A1442">
        <v>838577</v>
      </c>
      <c r="B1442">
        <v>36.5</v>
      </c>
      <c r="C1442">
        <v>134</v>
      </c>
      <c r="D1442">
        <v>19</v>
      </c>
      <c r="E1442">
        <v>130</v>
      </c>
      <c r="F1442">
        <v>64</v>
      </c>
      <c r="G1442">
        <v>86</v>
      </c>
      <c r="H1442">
        <v>33</v>
      </c>
      <c r="I1442">
        <v>125.6</v>
      </c>
      <c r="J1442">
        <v>7.66</v>
      </c>
      <c r="K1442">
        <v>444</v>
      </c>
      <c r="L1442">
        <v>48.28</v>
      </c>
      <c r="M1442">
        <v>1.79</v>
      </c>
      <c r="N1442">
        <v>3.13</v>
      </c>
      <c r="O1442">
        <v>7.4999999999999997E-2</v>
      </c>
      <c r="P1442">
        <v>0.24</v>
      </c>
      <c r="Q1442">
        <v>3.01</v>
      </c>
      <c r="R1442">
        <v>14.1</v>
      </c>
      <c r="S1442">
        <v>47.4</v>
      </c>
      <c r="T1442">
        <v>94.3</v>
      </c>
      <c r="U1442">
        <v>0.28399999999999997</v>
      </c>
      <c r="V1442">
        <v>0.55000000000000004</v>
      </c>
      <c r="W1442">
        <v>29.8</v>
      </c>
      <c r="X1442">
        <v>316</v>
      </c>
      <c r="Y1442">
        <v>15.4</v>
      </c>
      <c r="Z1442">
        <v>3.0000000000000001E-3</v>
      </c>
      <c r="AA1442">
        <v>0.01</v>
      </c>
      <c r="AB1442">
        <v>3.6999999999999998E-2</v>
      </c>
      <c r="AC1442">
        <v>0.12</v>
      </c>
      <c r="AD1442">
        <v>90</v>
      </c>
      <c r="AE1442">
        <v>75</v>
      </c>
      <c r="AF1442">
        <v>16.3</v>
      </c>
      <c r="AG1442">
        <v>0.115</v>
      </c>
      <c r="AH1442">
        <v>0.70899999999999996</v>
      </c>
      <c r="AI1442">
        <v>2.21</v>
      </c>
      <c r="AJ1442">
        <v>1.39</v>
      </c>
      <c r="AK1442">
        <v>1.29</v>
      </c>
      <c r="AL1442">
        <v>41.6</v>
      </c>
      <c r="AM1442">
        <v>17</v>
      </c>
      <c r="AN1442">
        <v>65.8</v>
      </c>
      <c r="AO1442">
        <v>1.29</v>
      </c>
      <c r="AP1442">
        <v>3.76</v>
      </c>
      <c r="AQ1442">
        <v>3.3000000000000002E-2</v>
      </c>
      <c r="AR1442" t="s">
        <v>11</v>
      </c>
      <c r="AS1442">
        <v>25.7</v>
      </c>
      <c r="AT1442">
        <v>2.14</v>
      </c>
      <c r="AU1442">
        <v>3.56</v>
      </c>
      <c r="AV1442">
        <v>107.7</v>
      </c>
      <c r="AW1442">
        <v>142.19999999999999</v>
      </c>
      <c r="AX1442" t="s">
        <v>11</v>
      </c>
      <c r="AY1442" t="s">
        <v>11</v>
      </c>
      <c r="AZ1442">
        <v>0.14000000000000001</v>
      </c>
      <c r="BA1442">
        <v>0.8</v>
      </c>
      <c r="BB1442">
        <v>149</v>
      </c>
      <c r="BC1442">
        <v>21</v>
      </c>
      <c r="BD1442">
        <v>104</v>
      </c>
      <c r="BE1442">
        <v>14.4</v>
      </c>
      <c r="BF1442">
        <v>187</v>
      </c>
      <c r="BG1442">
        <v>295.27999999999997</v>
      </c>
      <c r="BH1442" t="s">
        <v>11</v>
      </c>
      <c r="BI1442">
        <v>3.9</v>
      </c>
      <c r="BJ1442">
        <v>19.3</v>
      </c>
      <c r="BK1442">
        <v>35.1</v>
      </c>
      <c r="BL1442">
        <v>1.6</v>
      </c>
      <c r="BM1442" t="s">
        <v>11</v>
      </c>
      <c r="BN1442">
        <v>36</v>
      </c>
      <c r="BO1442">
        <v>30</v>
      </c>
      <c r="BP1442">
        <v>0.9</v>
      </c>
      <c r="BQ1442">
        <v>12</v>
      </c>
      <c r="BR1442">
        <v>83</v>
      </c>
      <c r="BS1442">
        <v>21.3</v>
      </c>
      <c r="BT1442">
        <v>10.9</v>
      </c>
      <c r="BU1442">
        <v>22.9</v>
      </c>
      <c r="BV1442">
        <v>0.9</v>
      </c>
      <c r="BW1442">
        <v>56.4</v>
      </c>
      <c r="BX1442" t="s">
        <v>11</v>
      </c>
      <c r="BY1442">
        <v>2.0499999999999998</v>
      </c>
      <c r="BZ1442">
        <v>0.79</v>
      </c>
      <c r="CA1442">
        <v>0.6</v>
      </c>
      <c r="CB1442">
        <v>0.85</v>
      </c>
      <c r="CC1442" t="s">
        <v>11</v>
      </c>
      <c r="CD1442" t="s">
        <v>11</v>
      </c>
      <c r="CE1442" t="s">
        <v>11</v>
      </c>
      <c r="CF1442" t="s">
        <v>11</v>
      </c>
      <c r="CG1442">
        <v>7.41</v>
      </c>
      <c r="CH1442">
        <v>-1.1000000000000001</v>
      </c>
      <c r="CI1442">
        <v>23.6</v>
      </c>
      <c r="CJ1442">
        <v>39</v>
      </c>
      <c r="CK1442">
        <v>24.8</v>
      </c>
      <c r="CL1442">
        <v>0.3</v>
      </c>
      <c r="CM1442">
        <v>30</v>
      </c>
      <c r="CN1442">
        <v>6.2</v>
      </c>
      <c r="CO1442">
        <v>3.49</v>
      </c>
      <c r="CP1442">
        <v>109</v>
      </c>
      <c r="CQ1442">
        <v>138.30000000000001</v>
      </c>
      <c r="CR1442">
        <v>5.7</v>
      </c>
      <c r="CS1442">
        <v>1</v>
      </c>
      <c r="CT1442">
        <v>-0.9</v>
      </c>
      <c r="CU1442">
        <v>23.6</v>
      </c>
      <c r="CV1442">
        <v>0.3</v>
      </c>
      <c r="CW1442">
        <v>37</v>
      </c>
      <c r="CX1442">
        <v>94</v>
      </c>
      <c r="CY1442">
        <v>72</v>
      </c>
      <c r="CZ1442">
        <v>93.2</v>
      </c>
      <c r="DA1442">
        <v>9.1999999999999993</v>
      </c>
      <c r="DB1442">
        <v>1.1200000000000001</v>
      </c>
      <c r="DC1442">
        <v>103</v>
      </c>
    </row>
    <row r="1443" spans="1:107">
      <c r="A1443">
        <v>741476</v>
      </c>
      <c r="B1443">
        <v>36.299999999999997</v>
      </c>
      <c r="C1443">
        <v>84</v>
      </c>
      <c r="D1443">
        <v>18</v>
      </c>
      <c r="E1443">
        <v>100</v>
      </c>
      <c r="F1443">
        <v>80</v>
      </c>
      <c r="G1443">
        <v>86.6666666666667</v>
      </c>
      <c r="H1443">
        <v>33</v>
      </c>
      <c r="I1443">
        <v>81.5</v>
      </c>
      <c r="J1443">
        <v>14.28</v>
      </c>
      <c r="K1443">
        <v>588</v>
      </c>
      <c r="L1443">
        <v>55.63</v>
      </c>
      <c r="M1443">
        <v>1.91</v>
      </c>
      <c r="N1443">
        <v>7.4</v>
      </c>
      <c r="O1443">
        <v>6.3E-2</v>
      </c>
      <c r="P1443">
        <v>0.47</v>
      </c>
      <c r="Q1443">
        <v>4.82</v>
      </c>
      <c r="R1443">
        <v>15.3</v>
      </c>
      <c r="S1443">
        <v>45.9</v>
      </c>
      <c r="T1443">
        <v>84.5</v>
      </c>
      <c r="U1443">
        <v>0.40699999999999997</v>
      </c>
      <c r="V1443">
        <v>0.65</v>
      </c>
      <c r="W1443">
        <v>27.1</v>
      </c>
      <c r="X1443">
        <v>321</v>
      </c>
      <c r="Y1443">
        <v>11</v>
      </c>
      <c r="Z1443">
        <v>6.0000000000000001E-3</v>
      </c>
      <c r="AA1443">
        <v>0.04</v>
      </c>
      <c r="AB1443">
        <v>3.9E-2</v>
      </c>
      <c r="AC1443">
        <v>0.28999999999999998</v>
      </c>
      <c r="AD1443">
        <v>131</v>
      </c>
      <c r="AE1443">
        <v>169</v>
      </c>
      <c r="AF1443">
        <v>15.6</v>
      </c>
      <c r="AG1443">
        <v>0.186</v>
      </c>
      <c r="AH1443">
        <v>0.80500000000000005</v>
      </c>
      <c r="AI1443">
        <v>5.95</v>
      </c>
      <c r="AJ1443">
        <v>1.67</v>
      </c>
      <c r="AK1443">
        <v>1.1200000000000001</v>
      </c>
      <c r="AL1443">
        <v>34.200000000000003</v>
      </c>
      <c r="AM1443">
        <v>17.2</v>
      </c>
      <c r="AN1443">
        <v>71.900000000000006</v>
      </c>
      <c r="AO1443">
        <v>1.1299999999999999</v>
      </c>
      <c r="AP1443">
        <v>2.87</v>
      </c>
      <c r="AQ1443">
        <v>6.6000000000000003E-2</v>
      </c>
      <c r="AR1443" t="s">
        <v>11</v>
      </c>
      <c r="AS1443">
        <v>23.7</v>
      </c>
      <c r="AT1443">
        <v>2.27</v>
      </c>
      <c r="AU1443">
        <v>4.4000000000000004</v>
      </c>
      <c r="AV1443">
        <v>109</v>
      </c>
      <c r="AW1443">
        <v>141</v>
      </c>
      <c r="AX1443" t="s">
        <v>11</v>
      </c>
      <c r="AY1443" t="s">
        <v>11</v>
      </c>
      <c r="AZ1443" t="s">
        <v>11</v>
      </c>
      <c r="BA1443" t="s">
        <v>11</v>
      </c>
      <c r="BB1443" t="s">
        <v>11</v>
      </c>
      <c r="BC1443" t="s">
        <v>11</v>
      </c>
      <c r="BD1443" t="s">
        <v>11</v>
      </c>
      <c r="BE1443" t="s">
        <v>11</v>
      </c>
      <c r="BF1443" t="s">
        <v>11</v>
      </c>
      <c r="BG1443">
        <v>2005.44</v>
      </c>
      <c r="BH1443" t="s">
        <v>11</v>
      </c>
      <c r="BI1443">
        <v>7</v>
      </c>
      <c r="BJ1443">
        <v>23.7</v>
      </c>
      <c r="BK1443">
        <v>30.6</v>
      </c>
      <c r="BL1443">
        <v>1.2</v>
      </c>
      <c r="BM1443" t="s">
        <v>11</v>
      </c>
      <c r="BN1443">
        <v>89</v>
      </c>
      <c r="BO1443">
        <v>49</v>
      </c>
      <c r="BP1443" t="s">
        <v>11</v>
      </c>
      <c r="BQ1443">
        <v>13.3</v>
      </c>
      <c r="BR1443">
        <v>88</v>
      </c>
      <c r="BS1443">
        <v>26</v>
      </c>
      <c r="BT1443">
        <v>7.8</v>
      </c>
      <c r="BU1443">
        <v>21.1</v>
      </c>
      <c r="BV1443">
        <v>4.9000000000000004</v>
      </c>
      <c r="BW1443">
        <v>56.6</v>
      </c>
      <c r="BX1443" t="s">
        <v>11</v>
      </c>
      <c r="BY1443">
        <v>4.3</v>
      </c>
      <c r="BZ1443">
        <v>2.64</v>
      </c>
      <c r="CA1443">
        <v>0.67</v>
      </c>
      <c r="CB1443">
        <v>1.01</v>
      </c>
      <c r="CC1443" t="s">
        <v>11</v>
      </c>
      <c r="CD1443" t="s">
        <v>11</v>
      </c>
      <c r="CE1443" t="s">
        <v>11</v>
      </c>
      <c r="CF1443" t="s">
        <v>11</v>
      </c>
      <c r="CG1443" t="s">
        <v>11</v>
      </c>
      <c r="CH1443" t="s">
        <v>11</v>
      </c>
      <c r="CI1443" t="s">
        <v>11</v>
      </c>
      <c r="CJ1443" t="s">
        <v>11</v>
      </c>
      <c r="CK1443" t="s">
        <v>11</v>
      </c>
      <c r="CL1443" t="s">
        <v>11</v>
      </c>
      <c r="CM1443" t="s">
        <v>11</v>
      </c>
      <c r="CN1443" t="s">
        <v>11</v>
      </c>
      <c r="CO1443" t="s">
        <v>11</v>
      </c>
      <c r="CP1443" t="s">
        <v>11</v>
      </c>
      <c r="CQ1443" t="s">
        <v>11</v>
      </c>
      <c r="CR1443" t="s">
        <v>11</v>
      </c>
      <c r="CS1443" t="s">
        <v>11</v>
      </c>
      <c r="CT1443" t="s">
        <v>11</v>
      </c>
      <c r="CU1443" t="s">
        <v>11</v>
      </c>
      <c r="CV1443" t="s">
        <v>11</v>
      </c>
      <c r="CW1443" t="s">
        <v>11</v>
      </c>
      <c r="CX1443" t="s">
        <v>11</v>
      </c>
      <c r="CY1443" t="s">
        <v>11</v>
      </c>
      <c r="CZ1443" t="s">
        <v>11</v>
      </c>
      <c r="DA1443" t="s">
        <v>11</v>
      </c>
      <c r="DB1443" t="s">
        <v>11</v>
      </c>
      <c r="DC1443" t="s">
        <v>11</v>
      </c>
    </row>
    <row r="1444" spans="1:107">
      <c r="A1444">
        <v>847021</v>
      </c>
      <c r="B1444">
        <v>36</v>
      </c>
      <c r="C1444">
        <v>65</v>
      </c>
      <c r="D1444">
        <v>19</v>
      </c>
      <c r="E1444">
        <v>124</v>
      </c>
      <c r="F1444">
        <v>80</v>
      </c>
      <c r="G1444">
        <v>94.6666666666667</v>
      </c>
      <c r="H1444">
        <v>33</v>
      </c>
      <c r="I1444">
        <v>86.1</v>
      </c>
      <c r="J1444">
        <v>8.9700000000000006</v>
      </c>
      <c r="K1444">
        <v>603</v>
      </c>
      <c r="L1444">
        <v>97.45</v>
      </c>
      <c r="M1444">
        <v>0.98</v>
      </c>
      <c r="N1444">
        <v>7.37</v>
      </c>
      <c r="O1444">
        <v>9.8000000000000004E-2</v>
      </c>
      <c r="P1444">
        <v>0.72</v>
      </c>
      <c r="Q1444">
        <v>5.36</v>
      </c>
      <c r="R1444">
        <v>18.100000000000001</v>
      </c>
      <c r="S1444">
        <v>46.8</v>
      </c>
      <c r="T1444">
        <v>74.7</v>
      </c>
      <c r="U1444">
        <v>0.40100000000000002</v>
      </c>
      <c r="V1444">
        <v>1.58</v>
      </c>
      <c r="W1444">
        <v>24.6</v>
      </c>
      <c r="X1444">
        <v>330</v>
      </c>
      <c r="Y1444">
        <v>11.5</v>
      </c>
      <c r="Z1444">
        <v>3.0000000000000001E-3</v>
      </c>
      <c r="AA1444">
        <v>0.03</v>
      </c>
      <c r="AB1444">
        <v>8.9999999999999993E-3</v>
      </c>
      <c r="AC1444">
        <v>7.0000000000000007E-2</v>
      </c>
      <c r="AD1444">
        <v>132</v>
      </c>
      <c r="AE1444">
        <v>210</v>
      </c>
      <c r="AF1444">
        <v>15.4</v>
      </c>
      <c r="AG1444">
        <v>0.24199999999999999</v>
      </c>
      <c r="AH1444">
        <v>0.67500000000000004</v>
      </c>
      <c r="AI1444">
        <v>4.97</v>
      </c>
      <c r="AJ1444">
        <v>0.78</v>
      </c>
      <c r="AK1444">
        <v>1.43</v>
      </c>
      <c r="AL1444">
        <v>29.9</v>
      </c>
      <c r="AM1444">
        <v>17.2</v>
      </c>
      <c r="AN1444">
        <v>56.6</v>
      </c>
      <c r="AO1444">
        <v>1.43</v>
      </c>
      <c r="AP1444">
        <v>3.1</v>
      </c>
      <c r="AQ1444">
        <v>3.5000000000000003E-2</v>
      </c>
      <c r="AR1444" t="s">
        <v>11</v>
      </c>
      <c r="AS1444">
        <v>21.4</v>
      </c>
      <c r="AT1444">
        <v>2.34</v>
      </c>
      <c r="AU1444">
        <v>3.99</v>
      </c>
      <c r="AV1444">
        <v>103.8</v>
      </c>
      <c r="AW1444">
        <v>140.1</v>
      </c>
      <c r="AX1444" t="s">
        <v>11</v>
      </c>
      <c r="AY1444" t="s">
        <v>11</v>
      </c>
      <c r="AZ1444">
        <v>7.0000000000000007E-2</v>
      </c>
      <c r="BA1444">
        <v>0.8</v>
      </c>
      <c r="BB1444">
        <v>270</v>
      </c>
      <c r="BC1444">
        <v>25</v>
      </c>
      <c r="BD1444">
        <v>136</v>
      </c>
      <c r="BE1444">
        <v>10.1</v>
      </c>
      <c r="BF1444">
        <v>339</v>
      </c>
      <c r="BG1444">
        <v>3096.42</v>
      </c>
      <c r="BH1444" t="s">
        <v>11</v>
      </c>
      <c r="BI1444">
        <v>2.7</v>
      </c>
      <c r="BJ1444">
        <v>21.3</v>
      </c>
      <c r="BK1444">
        <v>37</v>
      </c>
      <c r="BL1444">
        <v>1.5</v>
      </c>
      <c r="BM1444" t="s">
        <v>11</v>
      </c>
      <c r="BN1444">
        <v>59</v>
      </c>
      <c r="BO1444">
        <v>15</v>
      </c>
      <c r="BP1444">
        <v>1.4</v>
      </c>
      <c r="BQ1444">
        <v>13.7</v>
      </c>
      <c r="BR1444">
        <v>50</v>
      </c>
      <c r="BS1444">
        <v>25.2</v>
      </c>
      <c r="BT1444">
        <v>10.199999999999999</v>
      </c>
      <c r="BU1444">
        <v>23.9</v>
      </c>
      <c r="BV1444">
        <v>11</v>
      </c>
      <c r="BW1444">
        <v>62.2</v>
      </c>
      <c r="BX1444" t="s">
        <v>11</v>
      </c>
      <c r="BY1444">
        <v>3.17</v>
      </c>
      <c r="BZ1444">
        <v>1.95</v>
      </c>
      <c r="CA1444">
        <v>0.79</v>
      </c>
      <c r="CB1444">
        <v>0.59</v>
      </c>
      <c r="CC1444" t="s">
        <v>11</v>
      </c>
      <c r="CD1444" t="s">
        <v>11</v>
      </c>
      <c r="CE1444" t="s">
        <v>11</v>
      </c>
      <c r="CF1444" t="s">
        <v>11</v>
      </c>
      <c r="CG1444">
        <v>7.42</v>
      </c>
      <c r="CH1444">
        <v>-4.0999999999999996</v>
      </c>
      <c r="CI1444">
        <v>21.9</v>
      </c>
      <c r="CJ1444">
        <v>32</v>
      </c>
      <c r="CK1444">
        <v>21.4</v>
      </c>
      <c r="CL1444">
        <v>0.3</v>
      </c>
      <c r="CM1444">
        <v>43</v>
      </c>
      <c r="CN1444">
        <v>1.7</v>
      </c>
      <c r="CO1444">
        <v>3.74</v>
      </c>
      <c r="CP1444">
        <v>106</v>
      </c>
      <c r="CQ1444">
        <v>137.9</v>
      </c>
      <c r="CR1444">
        <v>5.9</v>
      </c>
      <c r="CS1444">
        <v>1.9</v>
      </c>
      <c r="CT1444">
        <v>-3.1</v>
      </c>
      <c r="CU1444">
        <v>20.399999999999999</v>
      </c>
      <c r="CV1444">
        <v>1.3</v>
      </c>
      <c r="CW1444">
        <v>37</v>
      </c>
      <c r="CX1444">
        <v>98</v>
      </c>
      <c r="CY1444">
        <v>125</v>
      </c>
      <c r="CZ1444">
        <v>96.7</v>
      </c>
      <c r="DA1444">
        <v>15.2</v>
      </c>
      <c r="DB1444">
        <v>1.1000000000000001</v>
      </c>
      <c r="DC1444">
        <v>145</v>
      </c>
    </row>
    <row r="1445" spans="1:107">
      <c r="A1445">
        <v>795289</v>
      </c>
      <c r="B1445">
        <v>35</v>
      </c>
      <c r="C1445">
        <v>67</v>
      </c>
      <c r="D1445">
        <v>19</v>
      </c>
      <c r="E1445">
        <v>160</v>
      </c>
      <c r="F1445">
        <v>78</v>
      </c>
      <c r="G1445">
        <v>105.333333333333</v>
      </c>
      <c r="H1445">
        <v>33</v>
      </c>
      <c r="I1445">
        <v>144.4</v>
      </c>
      <c r="J1445">
        <v>8.64</v>
      </c>
      <c r="K1445">
        <v>411</v>
      </c>
      <c r="L1445">
        <v>28.25</v>
      </c>
      <c r="M1445">
        <v>2.72</v>
      </c>
      <c r="N1445">
        <v>5.13</v>
      </c>
      <c r="O1445">
        <v>3.5000000000000003E-2</v>
      </c>
      <c r="P1445">
        <v>0.18</v>
      </c>
      <c r="Q1445">
        <v>3.83</v>
      </c>
      <c r="R1445">
        <v>14.7</v>
      </c>
      <c r="S1445">
        <v>50.8</v>
      </c>
      <c r="T1445">
        <v>96.7</v>
      </c>
      <c r="U1445">
        <v>0.371</v>
      </c>
      <c r="V1445">
        <v>0.47</v>
      </c>
      <c r="W1445">
        <v>30.2</v>
      </c>
      <c r="X1445">
        <v>313</v>
      </c>
      <c r="Y1445">
        <v>11.5</v>
      </c>
      <c r="Z1445">
        <v>1E-3</v>
      </c>
      <c r="AA1445">
        <v>0.01</v>
      </c>
      <c r="AB1445">
        <v>0</v>
      </c>
      <c r="AC1445">
        <v>0</v>
      </c>
      <c r="AD1445">
        <v>116</v>
      </c>
      <c r="AE1445">
        <v>201</v>
      </c>
      <c r="AF1445">
        <v>16.2</v>
      </c>
      <c r="AG1445">
        <v>0.23100000000000001</v>
      </c>
      <c r="AH1445">
        <v>0.873</v>
      </c>
      <c r="AI1445">
        <v>4.47</v>
      </c>
      <c r="AJ1445" t="s">
        <v>11</v>
      </c>
      <c r="AK1445">
        <v>1.07</v>
      </c>
      <c r="AL1445">
        <v>33.700000000000003</v>
      </c>
      <c r="AM1445">
        <v>14.5</v>
      </c>
      <c r="AN1445">
        <v>89.2</v>
      </c>
      <c r="AO1445">
        <v>1.07</v>
      </c>
      <c r="AP1445">
        <v>2.2200000000000002</v>
      </c>
      <c r="AQ1445" t="s">
        <v>11</v>
      </c>
      <c r="AR1445" t="s">
        <v>11</v>
      </c>
      <c r="AS1445">
        <v>28.4</v>
      </c>
      <c r="AT1445">
        <v>2.2000000000000002</v>
      </c>
      <c r="AU1445">
        <v>4.8600000000000003</v>
      </c>
      <c r="AV1445">
        <v>98.7</v>
      </c>
      <c r="AW1445">
        <v>139.1</v>
      </c>
      <c r="AX1445" t="s">
        <v>11</v>
      </c>
      <c r="AY1445" t="s">
        <v>11</v>
      </c>
      <c r="AZ1445" t="s">
        <v>11</v>
      </c>
      <c r="BA1445" t="s">
        <v>11</v>
      </c>
      <c r="BB1445" t="s">
        <v>11</v>
      </c>
      <c r="BC1445" t="s">
        <v>11</v>
      </c>
      <c r="BD1445" t="s">
        <v>11</v>
      </c>
      <c r="BE1445" t="s">
        <v>11</v>
      </c>
      <c r="BF1445" t="s">
        <v>11</v>
      </c>
      <c r="BG1445">
        <v>1659.08</v>
      </c>
      <c r="BH1445">
        <v>4.3</v>
      </c>
      <c r="BI1445">
        <v>3.7</v>
      </c>
      <c r="BJ1445">
        <v>11.1</v>
      </c>
      <c r="BK1445">
        <v>37.1</v>
      </c>
      <c r="BL1445">
        <v>1.3</v>
      </c>
      <c r="BM1445" t="s">
        <v>11</v>
      </c>
      <c r="BN1445">
        <v>70</v>
      </c>
      <c r="BO1445">
        <v>46</v>
      </c>
      <c r="BP1445" t="s">
        <v>11</v>
      </c>
      <c r="BQ1445">
        <v>13.9</v>
      </c>
      <c r="BR1445">
        <v>82</v>
      </c>
      <c r="BS1445">
        <v>29.6</v>
      </c>
      <c r="BT1445">
        <v>6.7</v>
      </c>
      <c r="BU1445">
        <v>20.6</v>
      </c>
      <c r="BV1445">
        <v>1.5</v>
      </c>
      <c r="BW1445">
        <v>66.7</v>
      </c>
      <c r="BX1445" t="s">
        <v>11</v>
      </c>
      <c r="BY1445">
        <v>3.87</v>
      </c>
      <c r="BZ1445">
        <v>2.1800000000000002</v>
      </c>
      <c r="CA1445">
        <v>1.02</v>
      </c>
      <c r="CB1445">
        <v>1.1000000000000001</v>
      </c>
      <c r="CC1445" t="s">
        <v>11</v>
      </c>
      <c r="CD1445" t="s">
        <v>11</v>
      </c>
      <c r="CE1445" t="s">
        <v>11</v>
      </c>
      <c r="CF1445" t="s">
        <v>11</v>
      </c>
      <c r="CG1445">
        <v>7.33</v>
      </c>
      <c r="CH1445">
        <v>-0.6</v>
      </c>
      <c r="CI1445">
        <v>22.7</v>
      </c>
      <c r="CJ1445">
        <v>49</v>
      </c>
      <c r="CK1445">
        <v>26.9</v>
      </c>
      <c r="CL1445">
        <v>0.2</v>
      </c>
      <c r="CM1445">
        <v>39</v>
      </c>
      <c r="CN1445">
        <v>40.9</v>
      </c>
      <c r="CO1445">
        <v>4.54</v>
      </c>
      <c r="CP1445">
        <v>100</v>
      </c>
      <c r="CQ1445">
        <v>136.4</v>
      </c>
      <c r="CR1445">
        <v>7.4</v>
      </c>
      <c r="CS1445">
        <v>1.5</v>
      </c>
      <c r="CT1445">
        <v>-1.1000000000000001</v>
      </c>
      <c r="CU1445">
        <v>25.4</v>
      </c>
      <c r="CV1445">
        <v>0.5</v>
      </c>
      <c r="CW1445">
        <v>37</v>
      </c>
      <c r="CX1445">
        <v>59</v>
      </c>
      <c r="CY1445">
        <v>33</v>
      </c>
      <c r="CZ1445">
        <v>58.4</v>
      </c>
      <c r="DA1445">
        <v>15.6</v>
      </c>
      <c r="DB1445">
        <v>1.17</v>
      </c>
      <c r="DC1445">
        <v>132</v>
      </c>
    </row>
    <row r="1446" spans="1:107">
      <c r="A1446">
        <v>859121</v>
      </c>
      <c r="B1446">
        <v>36</v>
      </c>
      <c r="C1446">
        <v>71</v>
      </c>
      <c r="D1446">
        <v>17</v>
      </c>
      <c r="E1446">
        <v>130</v>
      </c>
      <c r="F1446">
        <v>70</v>
      </c>
      <c r="G1446">
        <v>90</v>
      </c>
      <c r="H1446">
        <v>33</v>
      </c>
      <c r="I1446">
        <v>109.1</v>
      </c>
      <c r="J1446">
        <v>10.52</v>
      </c>
      <c r="K1446">
        <v>380</v>
      </c>
      <c r="L1446">
        <v>51.88</v>
      </c>
      <c r="M1446">
        <v>1.67</v>
      </c>
      <c r="N1446">
        <v>3.45</v>
      </c>
      <c r="O1446">
        <v>6.4000000000000001E-2</v>
      </c>
      <c r="P1446">
        <v>0.22</v>
      </c>
      <c r="Q1446">
        <v>3.93</v>
      </c>
      <c r="R1446">
        <v>15.3</v>
      </c>
      <c r="S1446">
        <v>49.5</v>
      </c>
      <c r="T1446">
        <v>92.1</v>
      </c>
      <c r="U1446">
        <v>0.36199999999999999</v>
      </c>
      <c r="V1446">
        <v>0.3</v>
      </c>
      <c r="W1446">
        <v>29</v>
      </c>
      <c r="X1446">
        <v>315</v>
      </c>
      <c r="Y1446">
        <v>13.8</v>
      </c>
      <c r="Z1446">
        <v>5.0000000000000001E-3</v>
      </c>
      <c r="AA1446">
        <v>0.02</v>
      </c>
      <c r="AB1446">
        <v>2.7E-2</v>
      </c>
      <c r="AC1446">
        <v>0.09</v>
      </c>
      <c r="AD1446">
        <v>114</v>
      </c>
      <c r="AE1446">
        <v>82</v>
      </c>
      <c r="AF1446">
        <v>16.600000000000001</v>
      </c>
      <c r="AG1446">
        <v>0.113</v>
      </c>
      <c r="AH1446">
        <v>0.81599999999999995</v>
      </c>
      <c r="AI1446">
        <v>2.82</v>
      </c>
      <c r="AJ1446">
        <v>0.75</v>
      </c>
      <c r="AK1446">
        <v>1.26</v>
      </c>
      <c r="AL1446">
        <v>37.6</v>
      </c>
      <c r="AM1446">
        <v>18</v>
      </c>
      <c r="AN1446">
        <v>69.3</v>
      </c>
      <c r="AO1446">
        <v>1.25</v>
      </c>
      <c r="AP1446">
        <v>2.83</v>
      </c>
      <c r="AQ1446">
        <v>5.8999999999999997E-2</v>
      </c>
      <c r="AR1446" t="s">
        <v>11</v>
      </c>
      <c r="AS1446">
        <v>21.8</v>
      </c>
      <c r="AT1446">
        <v>2.1800000000000002</v>
      </c>
      <c r="AU1446">
        <v>3.81</v>
      </c>
      <c r="AV1446">
        <v>107.4</v>
      </c>
      <c r="AW1446">
        <v>139.80000000000001</v>
      </c>
      <c r="AX1446" t="s">
        <v>11</v>
      </c>
      <c r="AY1446" t="s">
        <v>11</v>
      </c>
      <c r="AZ1446">
        <v>0.11</v>
      </c>
      <c r="BA1446">
        <v>0.78</v>
      </c>
      <c r="BB1446">
        <v>159</v>
      </c>
      <c r="BC1446">
        <v>38</v>
      </c>
      <c r="BD1446">
        <v>156</v>
      </c>
      <c r="BE1446">
        <v>17.8</v>
      </c>
      <c r="BF1446">
        <v>203</v>
      </c>
      <c r="BG1446">
        <v>2357.54</v>
      </c>
      <c r="BH1446">
        <v>5.7</v>
      </c>
      <c r="BI1446">
        <v>4</v>
      </c>
      <c r="BJ1446">
        <v>16.5</v>
      </c>
      <c r="BK1446">
        <v>34.6</v>
      </c>
      <c r="BL1446">
        <v>1.3</v>
      </c>
      <c r="BM1446" t="s">
        <v>11</v>
      </c>
      <c r="BN1446">
        <v>42</v>
      </c>
      <c r="BO1446">
        <v>32</v>
      </c>
      <c r="BP1446">
        <v>1.22</v>
      </c>
      <c r="BQ1446">
        <v>6.5</v>
      </c>
      <c r="BR1446">
        <v>92</v>
      </c>
      <c r="BS1446">
        <v>26.5</v>
      </c>
      <c r="BT1446">
        <v>6.2</v>
      </c>
      <c r="BU1446">
        <v>12.7</v>
      </c>
      <c r="BV1446">
        <v>15.9</v>
      </c>
      <c r="BW1446">
        <v>61.1</v>
      </c>
      <c r="BX1446" t="s">
        <v>11</v>
      </c>
      <c r="BY1446">
        <v>2.77</v>
      </c>
      <c r="BZ1446">
        <v>0.85</v>
      </c>
      <c r="CA1446">
        <v>0.96</v>
      </c>
      <c r="CB1446">
        <v>1.19</v>
      </c>
      <c r="CC1446" t="s">
        <v>11</v>
      </c>
      <c r="CD1446" t="s">
        <v>11</v>
      </c>
      <c r="CE1446" t="s">
        <v>11</v>
      </c>
      <c r="CF1446" t="s">
        <v>11</v>
      </c>
      <c r="CG1446">
        <v>7.33</v>
      </c>
      <c r="CH1446">
        <v>-4.0999999999999996</v>
      </c>
      <c r="CI1446">
        <v>21.2</v>
      </c>
      <c r="CJ1446">
        <v>42</v>
      </c>
      <c r="CK1446">
        <v>23</v>
      </c>
      <c r="CL1446">
        <v>0.8</v>
      </c>
      <c r="CM1446">
        <v>35</v>
      </c>
      <c r="CN1446">
        <v>3.7</v>
      </c>
      <c r="CO1446">
        <v>3.87</v>
      </c>
      <c r="CP1446">
        <v>109</v>
      </c>
      <c r="CQ1446">
        <v>138.80000000000001</v>
      </c>
      <c r="CR1446">
        <v>7.6</v>
      </c>
      <c r="CS1446">
        <v>1.3</v>
      </c>
      <c r="CT1446">
        <v>-3.9</v>
      </c>
      <c r="CU1446">
        <v>21.7</v>
      </c>
      <c r="CV1446">
        <v>0.9</v>
      </c>
      <c r="CW1446">
        <v>37</v>
      </c>
      <c r="CX1446">
        <v>96</v>
      </c>
      <c r="CY1446">
        <v>90</v>
      </c>
      <c r="CZ1446">
        <v>94.6</v>
      </c>
      <c r="DA1446">
        <v>11.9</v>
      </c>
      <c r="DB1446">
        <v>1.1399999999999999</v>
      </c>
      <c r="DC1446">
        <v>120</v>
      </c>
    </row>
    <row r="1447" spans="1:107">
      <c r="A1447">
        <v>848104</v>
      </c>
      <c r="B1447">
        <v>36</v>
      </c>
      <c r="C1447">
        <v>80</v>
      </c>
      <c r="D1447">
        <v>18</v>
      </c>
      <c r="E1447">
        <v>124</v>
      </c>
      <c r="F1447">
        <v>70</v>
      </c>
      <c r="G1447">
        <v>88</v>
      </c>
      <c r="H1447">
        <v>33</v>
      </c>
      <c r="I1447">
        <v>38.9</v>
      </c>
      <c r="J1447">
        <v>4.09</v>
      </c>
      <c r="K1447">
        <v>295</v>
      </c>
      <c r="L1447">
        <v>156.55000000000001</v>
      </c>
      <c r="M1447">
        <v>0.85</v>
      </c>
      <c r="N1447">
        <v>5.57</v>
      </c>
      <c r="O1447">
        <v>5.8999999999999997E-2</v>
      </c>
      <c r="P1447">
        <v>0.33</v>
      </c>
      <c r="Q1447">
        <v>4.16</v>
      </c>
      <c r="R1447">
        <v>15.5</v>
      </c>
      <c r="S1447">
        <v>55.6</v>
      </c>
      <c r="T1447">
        <v>102.5</v>
      </c>
      <c r="U1447">
        <v>0.42599999999999999</v>
      </c>
      <c r="V1447">
        <v>1.53</v>
      </c>
      <c r="W1447">
        <v>32</v>
      </c>
      <c r="X1447">
        <v>312</v>
      </c>
      <c r="Y1447">
        <v>13.3</v>
      </c>
      <c r="Z1447">
        <v>3.0000000000000001E-3</v>
      </c>
      <c r="AA1447">
        <v>0.02</v>
      </c>
      <c r="AB1447">
        <v>0.03</v>
      </c>
      <c r="AC1447">
        <v>0.17</v>
      </c>
      <c r="AD1447">
        <v>133</v>
      </c>
      <c r="AE1447">
        <v>123</v>
      </c>
      <c r="AF1447">
        <v>17.2</v>
      </c>
      <c r="AG1447">
        <v>0.16300000000000001</v>
      </c>
      <c r="AH1447">
        <v>0.63400000000000001</v>
      </c>
      <c r="AI1447">
        <v>3.52</v>
      </c>
      <c r="AJ1447">
        <v>0.96</v>
      </c>
      <c r="AK1447">
        <v>2.44</v>
      </c>
      <c r="AL1447">
        <v>46.8</v>
      </c>
      <c r="AM1447">
        <v>18</v>
      </c>
      <c r="AN1447">
        <v>27.9</v>
      </c>
      <c r="AO1447">
        <v>2.44</v>
      </c>
      <c r="AP1447">
        <v>3.63</v>
      </c>
      <c r="AQ1447">
        <v>2.7E-2</v>
      </c>
      <c r="AR1447" t="s">
        <v>11</v>
      </c>
      <c r="AS1447">
        <v>21.2</v>
      </c>
      <c r="AT1447">
        <v>2.4900000000000002</v>
      </c>
      <c r="AU1447">
        <v>3.53</v>
      </c>
      <c r="AV1447">
        <v>105.1</v>
      </c>
      <c r="AW1447">
        <v>145.19999999999999</v>
      </c>
      <c r="AX1447" t="s">
        <v>11</v>
      </c>
      <c r="AY1447" t="s">
        <v>11</v>
      </c>
      <c r="AZ1447" t="s">
        <v>11</v>
      </c>
      <c r="BA1447" t="s">
        <v>11</v>
      </c>
      <c r="BB1447" t="s">
        <v>11</v>
      </c>
      <c r="BC1447" t="s">
        <v>11</v>
      </c>
      <c r="BD1447" t="s">
        <v>11</v>
      </c>
      <c r="BE1447" t="s">
        <v>11</v>
      </c>
      <c r="BF1447" t="s">
        <v>11</v>
      </c>
      <c r="BG1447">
        <v>67.2</v>
      </c>
      <c r="BH1447" t="s">
        <v>11</v>
      </c>
      <c r="BI1447">
        <v>1.7</v>
      </c>
      <c r="BJ1447">
        <v>19.899999999999999</v>
      </c>
      <c r="BK1447">
        <v>38.700000000000003</v>
      </c>
      <c r="BL1447">
        <v>1.1000000000000001</v>
      </c>
      <c r="BM1447" t="s">
        <v>11</v>
      </c>
      <c r="BN1447">
        <v>15</v>
      </c>
      <c r="BO1447">
        <v>10</v>
      </c>
      <c r="BP1447">
        <v>1.7</v>
      </c>
      <c r="BQ1447">
        <v>6.9</v>
      </c>
      <c r="BR1447">
        <v>111</v>
      </c>
      <c r="BS1447">
        <v>36.700000000000003</v>
      </c>
      <c r="BT1447">
        <v>1.9</v>
      </c>
      <c r="BU1447">
        <v>8.8000000000000007</v>
      </c>
      <c r="BV1447">
        <v>10.199999999999999</v>
      </c>
      <c r="BW1447">
        <v>75.400000000000006</v>
      </c>
      <c r="BX1447" t="s">
        <v>11</v>
      </c>
      <c r="BY1447">
        <v>4.67</v>
      </c>
      <c r="BZ1447">
        <v>2.58</v>
      </c>
      <c r="CA1447">
        <v>2.5099999999999998</v>
      </c>
      <c r="CB1447">
        <v>0.88</v>
      </c>
      <c r="CC1447" t="s">
        <v>11</v>
      </c>
      <c r="CD1447" t="s">
        <v>11</v>
      </c>
      <c r="CE1447" t="s">
        <v>11</v>
      </c>
      <c r="CF1447" t="s">
        <v>11</v>
      </c>
      <c r="CG1447" t="s">
        <v>11</v>
      </c>
      <c r="CH1447" t="s">
        <v>11</v>
      </c>
      <c r="CI1447" t="s">
        <v>11</v>
      </c>
      <c r="CJ1447" t="s">
        <v>11</v>
      </c>
      <c r="CK1447" t="s">
        <v>11</v>
      </c>
      <c r="CL1447" t="s">
        <v>11</v>
      </c>
      <c r="CM1447" t="s">
        <v>11</v>
      </c>
      <c r="CN1447" t="s">
        <v>11</v>
      </c>
      <c r="CO1447" t="s">
        <v>11</v>
      </c>
      <c r="CP1447" t="s">
        <v>11</v>
      </c>
      <c r="CQ1447" t="s">
        <v>11</v>
      </c>
      <c r="CR1447" t="s">
        <v>11</v>
      </c>
      <c r="CS1447" t="s">
        <v>11</v>
      </c>
      <c r="CT1447" t="s">
        <v>11</v>
      </c>
      <c r="CU1447" t="s">
        <v>11</v>
      </c>
      <c r="CV1447" t="s">
        <v>11</v>
      </c>
      <c r="CW1447" t="s">
        <v>11</v>
      </c>
      <c r="CX1447" t="s">
        <v>11</v>
      </c>
      <c r="CY1447" t="s">
        <v>11</v>
      </c>
      <c r="CZ1447" t="s">
        <v>11</v>
      </c>
      <c r="DA1447" t="s">
        <v>11</v>
      </c>
      <c r="DB1447" t="s">
        <v>11</v>
      </c>
      <c r="DC1447" t="s">
        <v>11</v>
      </c>
    </row>
    <row r="1448" spans="1:107">
      <c r="A1448">
        <v>769863</v>
      </c>
      <c r="B1448">
        <v>36.5</v>
      </c>
      <c r="C1448">
        <v>68</v>
      </c>
      <c r="D1448">
        <v>20</v>
      </c>
      <c r="E1448">
        <v>110</v>
      </c>
      <c r="F1448">
        <v>60</v>
      </c>
      <c r="G1448">
        <v>76.6666666666667</v>
      </c>
      <c r="H1448">
        <v>33</v>
      </c>
      <c r="I1448">
        <v>63.8</v>
      </c>
      <c r="J1448">
        <v>6.24</v>
      </c>
      <c r="K1448">
        <v>363</v>
      </c>
      <c r="L1448">
        <v>111.82</v>
      </c>
      <c r="M1448">
        <v>1.34</v>
      </c>
      <c r="N1448">
        <v>6.1</v>
      </c>
      <c r="O1448">
        <v>0.125</v>
      </c>
      <c r="P1448">
        <v>0.76</v>
      </c>
      <c r="Q1448">
        <v>4.3099999999999996</v>
      </c>
      <c r="R1448">
        <v>13.7</v>
      </c>
      <c r="S1448">
        <v>46.7</v>
      </c>
      <c r="T1448">
        <v>93.5</v>
      </c>
      <c r="U1448">
        <v>0.40300000000000002</v>
      </c>
      <c r="V1448">
        <v>1.3</v>
      </c>
      <c r="W1448">
        <v>30.2</v>
      </c>
      <c r="X1448">
        <v>323</v>
      </c>
      <c r="Y1448" t="s">
        <v>11</v>
      </c>
      <c r="Z1448">
        <v>3.0000000000000001E-3</v>
      </c>
      <c r="AA1448">
        <v>0.02</v>
      </c>
      <c r="AB1448">
        <v>0.02</v>
      </c>
      <c r="AC1448">
        <v>0.12</v>
      </c>
      <c r="AD1448">
        <v>130</v>
      </c>
      <c r="AE1448">
        <v>46</v>
      </c>
      <c r="AF1448" t="s">
        <v>11</v>
      </c>
      <c r="AG1448" t="s">
        <v>11</v>
      </c>
      <c r="AH1448">
        <v>0.63900000000000001</v>
      </c>
      <c r="AI1448">
        <v>3.9</v>
      </c>
      <c r="AJ1448">
        <v>1.1599999999999999</v>
      </c>
      <c r="AK1448">
        <v>1.21</v>
      </c>
      <c r="AL1448">
        <v>31.7</v>
      </c>
      <c r="AM1448">
        <v>15.1</v>
      </c>
      <c r="AN1448">
        <v>64.94</v>
      </c>
      <c r="AO1448">
        <v>1.23</v>
      </c>
      <c r="AP1448">
        <v>3.13</v>
      </c>
      <c r="AQ1448" t="s">
        <v>11</v>
      </c>
      <c r="AR1448" t="s">
        <v>11</v>
      </c>
      <c r="AS1448">
        <v>19.899999999999999</v>
      </c>
      <c r="AT1448">
        <v>2.09</v>
      </c>
      <c r="AU1448">
        <v>4.26</v>
      </c>
      <c r="AV1448">
        <v>109.9</v>
      </c>
      <c r="AW1448">
        <v>143</v>
      </c>
      <c r="AX1448">
        <v>1.1499999999999999</v>
      </c>
      <c r="AY1448">
        <v>0.68</v>
      </c>
      <c r="AZ1448">
        <v>0.24</v>
      </c>
      <c r="BA1448">
        <v>0.78</v>
      </c>
      <c r="BB1448">
        <v>144</v>
      </c>
      <c r="BC1448">
        <v>31</v>
      </c>
      <c r="BD1448">
        <v>61</v>
      </c>
      <c r="BE1448">
        <v>14.5</v>
      </c>
      <c r="BF1448">
        <v>184</v>
      </c>
      <c r="BG1448">
        <v>1011.43</v>
      </c>
      <c r="BH1448">
        <v>16.7</v>
      </c>
      <c r="BI1448">
        <v>3.1</v>
      </c>
      <c r="BJ1448">
        <v>15.8</v>
      </c>
      <c r="BK1448">
        <v>32.9</v>
      </c>
      <c r="BL1448">
        <v>1.1000000000000001</v>
      </c>
      <c r="BM1448" t="s">
        <v>11</v>
      </c>
      <c r="BN1448">
        <v>49</v>
      </c>
      <c r="BO1448">
        <v>38</v>
      </c>
      <c r="BP1448" t="s">
        <v>11</v>
      </c>
      <c r="BQ1448">
        <v>11.1</v>
      </c>
      <c r="BR1448">
        <v>88</v>
      </c>
      <c r="BS1448">
        <v>30.3</v>
      </c>
      <c r="BT1448">
        <v>7.5</v>
      </c>
      <c r="BU1448">
        <v>18.600000000000001</v>
      </c>
      <c r="BV1448">
        <v>2.1</v>
      </c>
      <c r="BW1448">
        <v>63.2</v>
      </c>
      <c r="BX1448">
        <v>43</v>
      </c>
      <c r="BY1448">
        <v>2.71</v>
      </c>
      <c r="BZ1448">
        <v>1.1499999999999999</v>
      </c>
      <c r="CA1448">
        <v>0.56000000000000005</v>
      </c>
      <c r="CB1448">
        <v>1.2</v>
      </c>
      <c r="CC1448">
        <v>12.54</v>
      </c>
      <c r="CD1448">
        <v>1.23</v>
      </c>
      <c r="CE1448">
        <v>0.46</v>
      </c>
      <c r="CF1448">
        <v>62</v>
      </c>
      <c r="CG1448">
        <v>7.4</v>
      </c>
      <c r="CH1448">
        <v>-2.9</v>
      </c>
      <c r="CI1448">
        <v>22.5</v>
      </c>
      <c r="CJ1448">
        <v>37</v>
      </c>
      <c r="CK1448">
        <v>23.2</v>
      </c>
      <c r="CL1448">
        <v>0.3</v>
      </c>
      <c r="CM1448">
        <v>42</v>
      </c>
      <c r="CN1448">
        <v>2.4</v>
      </c>
      <c r="CO1448">
        <v>4.0199999999999996</v>
      </c>
      <c r="CP1448">
        <v>107</v>
      </c>
      <c r="CQ1448">
        <v>138.9</v>
      </c>
      <c r="CR1448">
        <v>4.9000000000000004</v>
      </c>
      <c r="CS1448">
        <v>1.5</v>
      </c>
      <c r="CT1448">
        <v>-2.2999999999999998</v>
      </c>
      <c r="CU1448">
        <v>22</v>
      </c>
      <c r="CV1448">
        <v>0.4</v>
      </c>
      <c r="CW1448">
        <v>37</v>
      </c>
      <c r="CX1448">
        <v>98</v>
      </c>
      <c r="CY1448">
        <v>103</v>
      </c>
      <c r="CZ1448">
        <v>96.9</v>
      </c>
      <c r="DA1448">
        <v>13.9</v>
      </c>
      <c r="DB1448">
        <v>1.1599999999999999</v>
      </c>
      <c r="DC1448">
        <v>143</v>
      </c>
    </row>
    <row r="1449" spans="1:107">
      <c r="A1449">
        <v>786087</v>
      </c>
      <c r="B1449">
        <v>36.299999999999997</v>
      </c>
      <c r="C1449">
        <v>81</v>
      </c>
      <c r="D1449">
        <v>19</v>
      </c>
      <c r="E1449">
        <v>100</v>
      </c>
      <c r="F1449">
        <v>60</v>
      </c>
      <c r="G1449">
        <v>73.3333333333333</v>
      </c>
      <c r="H1449">
        <v>33</v>
      </c>
      <c r="I1449">
        <v>163.4</v>
      </c>
      <c r="J1449">
        <v>15.49</v>
      </c>
      <c r="K1449">
        <v>868</v>
      </c>
      <c r="L1449">
        <v>25.38</v>
      </c>
      <c r="M1449">
        <v>3.61</v>
      </c>
      <c r="N1449">
        <v>9.7100000000000009</v>
      </c>
      <c r="O1449">
        <v>0.10199999999999999</v>
      </c>
      <c r="P1449">
        <v>0.99</v>
      </c>
      <c r="Q1449">
        <v>3.25</v>
      </c>
      <c r="R1449">
        <v>14.1</v>
      </c>
      <c r="S1449">
        <v>45.1</v>
      </c>
      <c r="T1449">
        <v>89.1</v>
      </c>
      <c r="U1449">
        <v>0.28999999999999998</v>
      </c>
      <c r="V1449">
        <v>0.98</v>
      </c>
      <c r="W1449">
        <v>29.9</v>
      </c>
      <c r="X1449">
        <v>336</v>
      </c>
      <c r="Y1449">
        <v>11.2</v>
      </c>
      <c r="Z1449">
        <v>4.0000000000000001E-3</v>
      </c>
      <c r="AA1449">
        <v>0.04</v>
      </c>
      <c r="AB1449">
        <v>2E-3</v>
      </c>
      <c r="AC1449">
        <v>0.02</v>
      </c>
      <c r="AD1449">
        <v>97</v>
      </c>
      <c r="AE1449">
        <v>167</v>
      </c>
      <c r="AF1449">
        <v>16.2</v>
      </c>
      <c r="AG1449">
        <v>0.187</v>
      </c>
      <c r="AH1449">
        <v>0.79100000000000004</v>
      </c>
      <c r="AI1449">
        <v>7.68</v>
      </c>
      <c r="AJ1449">
        <v>2.87</v>
      </c>
      <c r="AK1449">
        <v>1.19</v>
      </c>
      <c r="AL1449">
        <v>29.1</v>
      </c>
      <c r="AM1449">
        <v>16.100000000000001</v>
      </c>
      <c r="AN1449">
        <v>74</v>
      </c>
      <c r="AO1449">
        <v>1.2</v>
      </c>
      <c r="AP1449">
        <v>4.1500000000000004</v>
      </c>
      <c r="AQ1449">
        <v>1.8009999999999999</v>
      </c>
      <c r="AR1449" t="s">
        <v>11</v>
      </c>
      <c r="AS1449">
        <v>26.3</v>
      </c>
      <c r="AT1449">
        <v>2.58</v>
      </c>
      <c r="AU1449">
        <v>5.12</v>
      </c>
      <c r="AV1449">
        <v>92.1</v>
      </c>
      <c r="AW1449">
        <v>131.6</v>
      </c>
      <c r="AX1449">
        <v>1.47</v>
      </c>
      <c r="AY1449">
        <v>1.03</v>
      </c>
      <c r="AZ1449">
        <v>0.3</v>
      </c>
      <c r="BA1449">
        <v>0.62</v>
      </c>
      <c r="BB1449">
        <v>188</v>
      </c>
      <c r="BC1449">
        <v>143</v>
      </c>
      <c r="BD1449">
        <v>63</v>
      </c>
      <c r="BE1449">
        <v>19.2</v>
      </c>
      <c r="BF1449">
        <v>302</v>
      </c>
      <c r="BG1449">
        <v>2976.19</v>
      </c>
      <c r="BH1449">
        <v>36.6</v>
      </c>
      <c r="BI1449">
        <v>8.6</v>
      </c>
      <c r="BJ1449">
        <v>23.6</v>
      </c>
      <c r="BK1449">
        <v>41.6</v>
      </c>
      <c r="BL1449">
        <v>1.4</v>
      </c>
      <c r="BM1449" t="s">
        <v>11</v>
      </c>
      <c r="BN1449">
        <v>94</v>
      </c>
      <c r="BO1449">
        <v>204</v>
      </c>
      <c r="BP1449" t="s">
        <v>11</v>
      </c>
      <c r="BQ1449">
        <v>21</v>
      </c>
      <c r="BR1449">
        <v>106</v>
      </c>
      <c r="BS1449">
        <v>28.8</v>
      </c>
      <c r="BT1449">
        <v>8.1</v>
      </c>
      <c r="BU1449">
        <v>29.1</v>
      </c>
      <c r="BV1449">
        <v>10.7</v>
      </c>
      <c r="BW1449">
        <v>70.400000000000006</v>
      </c>
      <c r="BX1449" t="s">
        <v>11</v>
      </c>
      <c r="BY1449">
        <v>5.34</v>
      </c>
      <c r="BZ1449">
        <v>2.88</v>
      </c>
      <c r="CA1449">
        <v>3.06</v>
      </c>
      <c r="CB1449">
        <v>1.02</v>
      </c>
      <c r="CC1449" t="s">
        <v>11</v>
      </c>
      <c r="CD1449" t="s">
        <v>11</v>
      </c>
      <c r="CE1449" t="s">
        <v>11</v>
      </c>
      <c r="CF1449" t="s">
        <v>11</v>
      </c>
      <c r="CG1449" t="s">
        <v>11</v>
      </c>
      <c r="CH1449" t="s">
        <v>11</v>
      </c>
      <c r="CI1449" t="s">
        <v>11</v>
      </c>
      <c r="CJ1449" t="s">
        <v>11</v>
      </c>
      <c r="CK1449" t="s">
        <v>11</v>
      </c>
      <c r="CL1449" t="s">
        <v>11</v>
      </c>
      <c r="CM1449" t="s">
        <v>11</v>
      </c>
      <c r="CN1449" t="s">
        <v>11</v>
      </c>
      <c r="CO1449" t="s">
        <v>11</v>
      </c>
      <c r="CP1449" t="s">
        <v>11</v>
      </c>
      <c r="CQ1449" t="s">
        <v>11</v>
      </c>
      <c r="CR1449" t="s">
        <v>11</v>
      </c>
      <c r="CS1449" t="s">
        <v>11</v>
      </c>
      <c r="CT1449" t="s">
        <v>11</v>
      </c>
      <c r="CU1449" t="s">
        <v>11</v>
      </c>
      <c r="CV1449" t="s">
        <v>11</v>
      </c>
      <c r="CW1449" t="s">
        <v>11</v>
      </c>
      <c r="CX1449" t="s">
        <v>11</v>
      </c>
      <c r="CY1449" t="s">
        <v>11</v>
      </c>
      <c r="CZ1449" t="s">
        <v>11</v>
      </c>
      <c r="DA1449" t="s">
        <v>11</v>
      </c>
      <c r="DB1449" t="s">
        <v>11</v>
      </c>
      <c r="DC1449" t="s">
        <v>11</v>
      </c>
    </row>
    <row r="1450" spans="1:107">
      <c r="A1450">
        <v>850686</v>
      </c>
      <c r="B1450">
        <v>36.299999999999997</v>
      </c>
      <c r="C1450">
        <v>92</v>
      </c>
      <c r="D1450">
        <v>19</v>
      </c>
      <c r="E1450">
        <v>142</v>
      </c>
      <c r="F1450">
        <v>68</v>
      </c>
      <c r="G1450">
        <v>92.6666666666667</v>
      </c>
      <c r="H1450">
        <v>33</v>
      </c>
      <c r="I1450">
        <v>87.7</v>
      </c>
      <c r="J1450">
        <v>10.15</v>
      </c>
      <c r="K1450">
        <v>613</v>
      </c>
      <c r="L1450">
        <v>56.96</v>
      </c>
      <c r="M1450">
        <v>1.2</v>
      </c>
      <c r="N1450">
        <v>8.57</v>
      </c>
      <c r="O1450">
        <v>3.1E-2</v>
      </c>
      <c r="P1450">
        <v>0.26</v>
      </c>
      <c r="Q1450">
        <v>3.83</v>
      </c>
      <c r="R1450">
        <v>14.8</v>
      </c>
      <c r="S1450">
        <v>47.7</v>
      </c>
      <c r="T1450">
        <v>90.8</v>
      </c>
      <c r="U1450">
        <v>0.34799999999999998</v>
      </c>
      <c r="V1450">
        <v>1.17</v>
      </c>
      <c r="W1450">
        <v>30.9</v>
      </c>
      <c r="X1450">
        <v>341</v>
      </c>
      <c r="Y1450">
        <v>11.9</v>
      </c>
      <c r="Z1450">
        <v>5.0000000000000001E-3</v>
      </c>
      <c r="AA1450">
        <v>0.04</v>
      </c>
      <c r="AB1450">
        <v>0</v>
      </c>
      <c r="AC1450">
        <v>0</v>
      </c>
      <c r="AD1450">
        <v>118</v>
      </c>
      <c r="AE1450">
        <v>189</v>
      </c>
      <c r="AF1450">
        <v>16</v>
      </c>
      <c r="AG1450">
        <v>0.22500000000000001</v>
      </c>
      <c r="AH1450">
        <v>0.82799999999999996</v>
      </c>
      <c r="AI1450">
        <v>7.1</v>
      </c>
      <c r="AJ1450">
        <v>2</v>
      </c>
      <c r="AK1450">
        <v>1.33</v>
      </c>
      <c r="AL1450">
        <v>42.3</v>
      </c>
      <c r="AM1450">
        <v>17.3</v>
      </c>
      <c r="AN1450">
        <v>63.2</v>
      </c>
      <c r="AO1450">
        <v>1.33</v>
      </c>
      <c r="AP1450">
        <v>3.63</v>
      </c>
      <c r="AQ1450">
        <v>5.0999999999999997E-2</v>
      </c>
      <c r="AR1450" t="s">
        <v>11</v>
      </c>
      <c r="AS1450">
        <v>19.3</v>
      </c>
      <c r="AT1450">
        <v>2.4700000000000002</v>
      </c>
      <c r="AU1450">
        <v>4.17</v>
      </c>
      <c r="AV1450">
        <v>106.2</v>
      </c>
      <c r="AW1450">
        <v>142.19999999999999</v>
      </c>
      <c r="AX1450" t="s">
        <v>11</v>
      </c>
      <c r="AY1450" t="s">
        <v>11</v>
      </c>
      <c r="AZ1450">
        <v>0.09</v>
      </c>
      <c r="BA1450">
        <v>0.68</v>
      </c>
      <c r="BB1450">
        <v>206</v>
      </c>
      <c r="BC1450">
        <v>71</v>
      </c>
      <c r="BD1450">
        <v>106</v>
      </c>
      <c r="BE1450">
        <v>9.4</v>
      </c>
      <c r="BF1450">
        <v>302</v>
      </c>
      <c r="BG1450">
        <v>3371.13</v>
      </c>
      <c r="BH1450" t="s">
        <v>11</v>
      </c>
      <c r="BI1450">
        <v>18</v>
      </c>
      <c r="BJ1450">
        <v>20.6</v>
      </c>
      <c r="BK1450">
        <v>43</v>
      </c>
      <c r="BL1450">
        <v>1.6</v>
      </c>
      <c r="BM1450" t="s">
        <v>11</v>
      </c>
      <c r="BN1450">
        <v>117</v>
      </c>
      <c r="BO1450">
        <v>105</v>
      </c>
      <c r="BP1450">
        <v>0.68</v>
      </c>
      <c r="BQ1450">
        <v>36.4</v>
      </c>
      <c r="BR1450">
        <v>66</v>
      </c>
      <c r="BS1450">
        <v>27.7</v>
      </c>
      <c r="BT1450">
        <v>17</v>
      </c>
      <c r="BU1450">
        <v>53.4</v>
      </c>
      <c r="BV1450">
        <v>2.5</v>
      </c>
      <c r="BW1450">
        <v>70.7</v>
      </c>
      <c r="BX1450" t="s">
        <v>11</v>
      </c>
      <c r="BY1450">
        <v>4.2300000000000004</v>
      </c>
      <c r="BZ1450">
        <v>2.4</v>
      </c>
      <c r="CA1450">
        <v>0.86</v>
      </c>
      <c r="CB1450">
        <v>1.25</v>
      </c>
      <c r="CC1450" t="s">
        <v>11</v>
      </c>
      <c r="CD1450" t="s">
        <v>11</v>
      </c>
      <c r="CE1450" t="s">
        <v>11</v>
      </c>
      <c r="CF1450" t="s">
        <v>11</v>
      </c>
      <c r="CG1450" t="s">
        <v>11</v>
      </c>
      <c r="CH1450" t="s">
        <v>11</v>
      </c>
      <c r="CI1450" t="s">
        <v>11</v>
      </c>
      <c r="CJ1450" t="s">
        <v>11</v>
      </c>
      <c r="CK1450" t="s">
        <v>11</v>
      </c>
      <c r="CL1450" t="s">
        <v>11</v>
      </c>
      <c r="CM1450" t="s">
        <v>11</v>
      </c>
      <c r="CN1450" t="s">
        <v>11</v>
      </c>
      <c r="CO1450" t="s">
        <v>11</v>
      </c>
      <c r="CP1450" t="s">
        <v>11</v>
      </c>
      <c r="CQ1450" t="s">
        <v>11</v>
      </c>
      <c r="CR1450" t="s">
        <v>11</v>
      </c>
      <c r="CS1450" t="s">
        <v>11</v>
      </c>
      <c r="CT1450" t="s">
        <v>11</v>
      </c>
      <c r="CU1450" t="s">
        <v>11</v>
      </c>
      <c r="CV1450" t="s">
        <v>11</v>
      </c>
      <c r="CW1450" t="s">
        <v>11</v>
      </c>
      <c r="CX1450" t="s">
        <v>11</v>
      </c>
      <c r="CY1450" t="s">
        <v>11</v>
      </c>
      <c r="CZ1450" t="s">
        <v>11</v>
      </c>
      <c r="DA1450" t="s">
        <v>11</v>
      </c>
      <c r="DB1450" t="s">
        <v>11</v>
      </c>
      <c r="DC1450" t="s">
        <v>11</v>
      </c>
    </row>
    <row r="1451" spans="1:107">
      <c r="A1451">
        <v>781145</v>
      </c>
      <c r="B1451">
        <v>36.5</v>
      </c>
      <c r="C1451">
        <v>89</v>
      </c>
      <c r="D1451">
        <v>19</v>
      </c>
      <c r="E1451">
        <v>138</v>
      </c>
      <c r="F1451">
        <v>102</v>
      </c>
      <c r="G1451">
        <v>114</v>
      </c>
      <c r="H1451">
        <v>33</v>
      </c>
      <c r="I1451">
        <v>69.8</v>
      </c>
      <c r="J1451">
        <v>10.17</v>
      </c>
      <c r="K1451">
        <v>352</v>
      </c>
      <c r="L1451">
        <v>108.37</v>
      </c>
      <c r="M1451">
        <v>1.25</v>
      </c>
      <c r="N1451">
        <v>4.05</v>
      </c>
      <c r="O1451">
        <v>7.9000000000000001E-2</v>
      </c>
      <c r="P1451">
        <v>0.32</v>
      </c>
      <c r="Q1451">
        <v>4.49</v>
      </c>
      <c r="R1451">
        <v>14.8</v>
      </c>
      <c r="S1451">
        <v>49.3</v>
      </c>
      <c r="T1451">
        <v>93.1</v>
      </c>
      <c r="U1451">
        <v>0.41799999999999998</v>
      </c>
      <c r="V1451">
        <v>1.56</v>
      </c>
      <c r="W1451">
        <v>31.2</v>
      </c>
      <c r="X1451">
        <v>335</v>
      </c>
      <c r="Y1451">
        <v>12.8</v>
      </c>
      <c r="Z1451">
        <v>3.0000000000000001E-3</v>
      </c>
      <c r="AA1451">
        <v>0.01</v>
      </c>
      <c r="AB1451">
        <v>2.9000000000000001E-2</v>
      </c>
      <c r="AC1451">
        <v>0.12</v>
      </c>
      <c r="AD1451">
        <v>140</v>
      </c>
      <c r="AE1451">
        <v>129</v>
      </c>
      <c r="AF1451">
        <v>16.399999999999999</v>
      </c>
      <c r="AG1451">
        <v>0.16500000000000001</v>
      </c>
      <c r="AH1451">
        <v>0.504</v>
      </c>
      <c r="AI1451">
        <v>2.04</v>
      </c>
      <c r="AJ1451">
        <v>0.82</v>
      </c>
      <c r="AK1451">
        <v>1.1499999999999999</v>
      </c>
      <c r="AL1451">
        <v>31</v>
      </c>
      <c r="AM1451">
        <v>17.600000000000001</v>
      </c>
      <c r="AN1451">
        <v>79.400000000000006</v>
      </c>
      <c r="AO1451">
        <v>1.1499999999999999</v>
      </c>
      <c r="AP1451">
        <v>2.63</v>
      </c>
      <c r="AQ1451">
        <v>1.2999999999999999E-2</v>
      </c>
      <c r="AR1451">
        <v>52.05</v>
      </c>
      <c r="AS1451">
        <v>24.3</v>
      </c>
      <c r="AT1451">
        <v>2.14</v>
      </c>
      <c r="AU1451">
        <v>3.7</v>
      </c>
      <c r="AV1451">
        <v>105.9</v>
      </c>
      <c r="AW1451">
        <v>141.1</v>
      </c>
      <c r="AX1451" t="s">
        <v>11</v>
      </c>
      <c r="AY1451" t="s">
        <v>11</v>
      </c>
      <c r="AZ1451">
        <v>0.11</v>
      </c>
      <c r="BA1451">
        <v>0.86</v>
      </c>
      <c r="BB1451">
        <v>203</v>
      </c>
      <c r="BC1451">
        <v>21</v>
      </c>
      <c r="BD1451">
        <v>240</v>
      </c>
      <c r="BE1451">
        <v>26.8</v>
      </c>
      <c r="BF1451">
        <v>236</v>
      </c>
      <c r="BG1451">
        <v>444.18</v>
      </c>
      <c r="BH1451" t="s">
        <v>11</v>
      </c>
      <c r="BI1451" t="s">
        <v>11</v>
      </c>
      <c r="BJ1451" t="s">
        <v>11</v>
      </c>
      <c r="BK1451">
        <v>41.4</v>
      </c>
      <c r="BL1451">
        <v>1.7</v>
      </c>
      <c r="BM1451" t="s">
        <v>11</v>
      </c>
      <c r="BN1451">
        <v>21</v>
      </c>
      <c r="BO1451">
        <v>27</v>
      </c>
      <c r="BP1451" t="s">
        <v>11</v>
      </c>
      <c r="BQ1451">
        <v>14.4</v>
      </c>
      <c r="BR1451">
        <v>39</v>
      </c>
      <c r="BS1451">
        <v>24.4</v>
      </c>
      <c r="BT1451">
        <v>6.3</v>
      </c>
      <c r="BU1451">
        <v>20.7</v>
      </c>
      <c r="BV1451" t="s">
        <v>11</v>
      </c>
      <c r="BW1451">
        <v>65.8</v>
      </c>
      <c r="BX1451" t="s">
        <v>11</v>
      </c>
      <c r="BY1451">
        <v>4.6399999999999997</v>
      </c>
      <c r="BZ1451">
        <v>2.4</v>
      </c>
      <c r="CA1451">
        <v>0.92</v>
      </c>
      <c r="CB1451">
        <v>1.52</v>
      </c>
      <c r="CC1451" t="s">
        <v>11</v>
      </c>
      <c r="CD1451" t="s">
        <v>11</v>
      </c>
      <c r="CE1451" t="s">
        <v>11</v>
      </c>
      <c r="CF1451" t="s">
        <v>11</v>
      </c>
      <c r="CG1451">
        <v>7.37</v>
      </c>
      <c r="CH1451">
        <v>-6.6</v>
      </c>
      <c r="CI1451">
        <v>19.899999999999999</v>
      </c>
      <c r="CJ1451">
        <v>33</v>
      </c>
      <c r="CK1451">
        <v>19.7</v>
      </c>
      <c r="CL1451">
        <v>0.3</v>
      </c>
      <c r="CM1451">
        <v>39</v>
      </c>
      <c r="CN1451">
        <v>3.8</v>
      </c>
      <c r="CO1451">
        <v>3.66</v>
      </c>
      <c r="CP1451">
        <v>107</v>
      </c>
      <c r="CQ1451">
        <v>138.80000000000001</v>
      </c>
      <c r="CR1451">
        <v>3.9</v>
      </c>
      <c r="CS1451">
        <v>1.2</v>
      </c>
      <c r="CT1451">
        <v>-5.6</v>
      </c>
      <c r="CU1451">
        <v>18.7</v>
      </c>
      <c r="CV1451">
        <v>0.4</v>
      </c>
      <c r="CW1451">
        <v>37</v>
      </c>
      <c r="CX1451">
        <v>96</v>
      </c>
      <c r="CY1451">
        <v>86</v>
      </c>
      <c r="CZ1451">
        <v>95.5</v>
      </c>
      <c r="DA1451">
        <v>16.8</v>
      </c>
      <c r="DB1451">
        <v>1.19</v>
      </c>
      <c r="DC1451">
        <v>133</v>
      </c>
    </row>
    <row r="1452" spans="1:107">
      <c r="A1452">
        <v>849715</v>
      </c>
      <c r="B1452">
        <v>36.6</v>
      </c>
      <c r="C1452">
        <v>107</v>
      </c>
      <c r="D1452">
        <v>18</v>
      </c>
      <c r="E1452">
        <v>148</v>
      </c>
      <c r="F1452">
        <v>78</v>
      </c>
      <c r="G1452">
        <v>101.333333333333</v>
      </c>
      <c r="H1452">
        <v>33</v>
      </c>
      <c r="I1452">
        <v>100.6</v>
      </c>
      <c r="J1452">
        <v>15.42</v>
      </c>
      <c r="K1452">
        <v>459</v>
      </c>
      <c r="L1452">
        <v>45.62</v>
      </c>
      <c r="M1452">
        <v>1.47</v>
      </c>
      <c r="N1452">
        <v>8.7899999999999991</v>
      </c>
      <c r="O1452">
        <v>3.1E-2</v>
      </c>
      <c r="P1452">
        <v>0.28000000000000003</v>
      </c>
      <c r="Q1452">
        <v>3.71</v>
      </c>
      <c r="R1452">
        <v>14.3</v>
      </c>
      <c r="S1452">
        <v>48.6</v>
      </c>
      <c r="T1452">
        <v>95.9</v>
      </c>
      <c r="U1452">
        <v>0.35599999999999998</v>
      </c>
      <c r="V1452">
        <v>1.1599999999999999</v>
      </c>
      <c r="W1452">
        <v>32.1</v>
      </c>
      <c r="X1452">
        <v>335</v>
      </c>
      <c r="Y1452">
        <v>14</v>
      </c>
      <c r="Z1452">
        <v>1E-3</v>
      </c>
      <c r="AA1452">
        <v>0.01</v>
      </c>
      <c r="AB1452">
        <v>0</v>
      </c>
      <c r="AC1452">
        <v>0</v>
      </c>
      <c r="AD1452">
        <v>119</v>
      </c>
      <c r="AE1452">
        <v>102</v>
      </c>
      <c r="AF1452">
        <v>16.399999999999999</v>
      </c>
      <c r="AG1452">
        <v>0.14299999999999999</v>
      </c>
      <c r="AH1452">
        <v>0.83599999999999997</v>
      </c>
      <c r="AI1452">
        <v>7.34</v>
      </c>
      <c r="AJ1452">
        <v>1.68</v>
      </c>
      <c r="AK1452">
        <v>1.54</v>
      </c>
      <c r="AL1452">
        <v>41.9</v>
      </c>
      <c r="AM1452">
        <v>18</v>
      </c>
      <c r="AN1452">
        <v>51.3</v>
      </c>
      <c r="AO1452">
        <v>1.54</v>
      </c>
      <c r="AP1452">
        <v>3.5</v>
      </c>
      <c r="AQ1452">
        <v>4.7E-2</v>
      </c>
      <c r="AR1452">
        <v>110.7</v>
      </c>
      <c r="AS1452">
        <v>16.5</v>
      </c>
      <c r="AT1452">
        <v>2.2000000000000002</v>
      </c>
      <c r="AU1452">
        <v>4.28</v>
      </c>
      <c r="AV1452">
        <v>102.9</v>
      </c>
      <c r="AW1452">
        <v>136.30000000000001</v>
      </c>
      <c r="AX1452" t="s">
        <v>11</v>
      </c>
      <c r="AY1452" t="s">
        <v>11</v>
      </c>
      <c r="AZ1452">
        <v>0.13</v>
      </c>
      <c r="BA1452">
        <v>0.7</v>
      </c>
      <c r="BB1452">
        <v>207</v>
      </c>
      <c r="BC1452">
        <v>46</v>
      </c>
      <c r="BD1452">
        <v>180</v>
      </c>
      <c r="BE1452">
        <v>23.2</v>
      </c>
      <c r="BF1452">
        <v>297</v>
      </c>
      <c r="BG1452">
        <v>858.05</v>
      </c>
      <c r="BH1452">
        <v>36.700000000000003</v>
      </c>
      <c r="BI1452">
        <v>2</v>
      </c>
      <c r="BJ1452">
        <v>15.4</v>
      </c>
      <c r="BK1452">
        <v>27.1</v>
      </c>
      <c r="BL1452">
        <v>1.2</v>
      </c>
      <c r="BM1452" t="s">
        <v>11</v>
      </c>
      <c r="BN1452">
        <v>17</v>
      </c>
      <c r="BO1452">
        <v>23</v>
      </c>
      <c r="BP1452">
        <v>1.43</v>
      </c>
      <c r="BQ1452">
        <v>7.7</v>
      </c>
      <c r="BR1452">
        <v>74</v>
      </c>
      <c r="BS1452">
        <v>22.6</v>
      </c>
      <c r="BT1452">
        <v>5.3</v>
      </c>
      <c r="BU1452">
        <v>13</v>
      </c>
      <c r="BV1452">
        <v>1</v>
      </c>
      <c r="BW1452">
        <v>49.7</v>
      </c>
      <c r="BX1452" t="s">
        <v>11</v>
      </c>
      <c r="BY1452" t="s">
        <v>11</v>
      </c>
      <c r="BZ1452" t="s">
        <v>11</v>
      </c>
      <c r="CA1452" t="s">
        <v>11</v>
      </c>
      <c r="CB1452" t="s">
        <v>11</v>
      </c>
      <c r="CC1452" t="s">
        <v>11</v>
      </c>
      <c r="CD1452" t="s">
        <v>11</v>
      </c>
      <c r="CE1452" t="s">
        <v>11</v>
      </c>
      <c r="CF1452" t="s">
        <v>11</v>
      </c>
      <c r="CG1452" t="s">
        <v>11</v>
      </c>
      <c r="CH1452" t="s">
        <v>11</v>
      </c>
      <c r="CI1452" t="s">
        <v>11</v>
      </c>
      <c r="CJ1452" t="s">
        <v>11</v>
      </c>
      <c r="CK1452" t="s">
        <v>11</v>
      </c>
      <c r="CL1452" t="s">
        <v>11</v>
      </c>
      <c r="CM1452" t="s">
        <v>11</v>
      </c>
      <c r="CN1452" t="s">
        <v>11</v>
      </c>
      <c r="CO1452" t="s">
        <v>11</v>
      </c>
      <c r="CP1452" t="s">
        <v>11</v>
      </c>
      <c r="CQ1452" t="s">
        <v>11</v>
      </c>
      <c r="CR1452" t="s">
        <v>11</v>
      </c>
      <c r="CS1452" t="s">
        <v>11</v>
      </c>
      <c r="CT1452" t="s">
        <v>11</v>
      </c>
      <c r="CU1452" t="s">
        <v>11</v>
      </c>
      <c r="CV1452" t="s">
        <v>11</v>
      </c>
      <c r="CW1452" t="s">
        <v>11</v>
      </c>
      <c r="CX1452" t="s">
        <v>11</v>
      </c>
      <c r="CY1452" t="s">
        <v>11</v>
      </c>
      <c r="CZ1452" t="s">
        <v>11</v>
      </c>
      <c r="DA1452" t="s">
        <v>11</v>
      </c>
      <c r="DB1452" t="s">
        <v>11</v>
      </c>
      <c r="DC1452" t="s">
        <v>11</v>
      </c>
    </row>
    <row r="1453" spans="1:107">
      <c r="A1453">
        <v>734101</v>
      </c>
      <c r="B1453">
        <v>36.1</v>
      </c>
      <c r="C1453">
        <v>90</v>
      </c>
      <c r="D1453">
        <v>19</v>
      </c>
      <c r="E1453">
        <v>116</v>
      </c>
      <c r="F1453">
        <v>64</v>
      </c>
      <c r="G1453">
        <v>81.3333333333333</v>
      </c>
      <c r="H1453">
        <v>33</v>
      </c>
      <c r="I1453">
        <v>103.5</v>
      </c>
      <c r="J1453">
        <v>9.44</v>
      </c>
      <c r="K1453">
        <v>532</v>
      </c>
      <c r="L1453">
        <v>50.02</v>
      </c>
      <c r="M1453">
        <v>1.07</v>
      </c>
      <c r="N1453">
        <v>7.62</v>
      </c>
      <c r="O1453">
        <v>0.05</v>
      </c>
      <c r="P1453">
        <v>0.38</v>
      </c>
      <c r="Q1453">
        <v>4.1900000000000004</v>
      </c>
      <c r="R1453">
        <v>14.1</v>
      </c>
      <c r="S1453">
        <v>46.7</v>
      </c>
      <c r="T1453">
        <v>90.7</v>
      </c>
      <c r="U1453">
        <v>0.38</v>
      </c>
      <c r="V1453">
        <v>1.7</v>
      </c>
      <c r="W1453">
        <v>29.4</v>
      </c>
      <c r="X1453">
        <v>324</v>
      </c>
      <c r="Y1453">
        <v>12.8</v>
      </c>
      <c r="Z1453">
        <v>8.0000000000000002E-3</v>
      </c>
      <c r="AA1453">
        <v>0.06</v>
      </c>
      <c r="AB1453">
        <v>4.0000000000000001E-3</v>
      </c>
      <c r="AC1453">
        <v>0.03</v>
      </c>
      <c r="AD1453">
        <v>123</v>
      </c>
      <c r="AE1453">
        <v>110</v>
      </c>
      <c r="AF1453">
        <v>16.399999999999999</v>
      </c>
      <c r="AG1453">
        <v>0.14199999999999999</v>
      </c>
      <c r="AH1453">
        <v>0.71499999999999997</v>
      </c>
      <c r="AI1453">
        <v>5.45</v>
      </c>
      <c r="AJ1453">
        <v>4.74</v>
      </c>
      <c r="AK1453">
        <v>1.59</v>
      </c>
      <c r="AL1453">
        <v>30.4</v>
      </c>
      <c r="AM1453">
        <v>18.600000000000001</v>
      </c>
      <c r="AN1453">
        <v>36.799999999999997</v>
      </c>
      <c r="AO1453">
        <v>1.65</v>
      </c>
      <c r="AP1453">
        <v>2.34</v>
      </c>
      <c r="AQ1453">
        <v>2.5999999999999999E-2</v>
      </c>
      <c r="AR1453">
        <v>59.03</v>
      </c>
      <c r="AS1453">
        <v>24.9</v>
      </c>
      <c r="AT1453">
        <v>2.0099999999999998</v>
      </c>
      <c r="AU1453">
        <v>3.54</v>
      </c>
      <c r="AV1453">
        <v>92.5</v>
      </c>
      <c r="AW1453">
        <v>136</v>
      </c>
      <c r="AX1453" t="s">
        <v>11</v>
      </c>
      <c r="AY1453" t="s">
        <v>11</v>
      </c>
      <c r="AZ1453">
        <v>0.12</v>
      </c>
      <c r="BA1453">
        <v>0.99</v>
      </c>
      <c r="BB1453">
        <v>480</v>
      </c>
      <c r="BC1453">
        <v>570</v>
      </c>
      <c r="BD1453">
        <v>112</v>
      </c>
      <c r="BE1453">
        <v>13.8</v>
      </c>
      <c r="BF1453">
        <v>483</v>
      </c>
      <c r="BG1453">
        <v>299.13</v>
      </c>
      <c r="BH1453" t="s">
        <v>11</v>
      </c>
      <c r="BI1453" t="s">
        <v>11</v>
      </c>
      <c r="BJ1453" t="s">
        <v>11</v>
      </c>
      <c r="BK1453">
        <v>28.5</v>
      </c>
      <c r="BL1453">
        <v>1.2</v>
      </c>
      <c r="BM1453" t="s">
        <v>11</v>
      </c>
      <c r="BN1453">
        <v>81</v>
      </c>
      <c r="BO1453">
        <v>347</v>
      </c>
      <c r="BP1453" t="s">
        <v>11</v>
      </c>
      <c r="BQ1453">
        <v>10.199999999999999</v>
      </c>
      <c r="BR1453">
        <v>75</v>
      </c>
      <c r="BS1453">
        <v>23.2</v>
      </c>
      <c r="BT1453">
        <v>8.3000000000000007</v>
      </c>
      <c r="BU1453">
        <v>18.5</v>
      </c>
      <c r="BV1453" t="s">
        <v>11</v>
      </c>
      <c r="BW1453">
        <v>51.7</v>
      </c>
      <c r="BX1453">
        <v>6</v>
      </c>
      <c r="BY1453">
        <v>3.28</v>
      </c>
      <c r="BZ1453">
        <v>2.1</v>
      </c>
      <c r="CA1453">
        <v>1.08</v>
      </c>
      <c r="CB1453">
        <v>0.42</v>
      </c>
      <c r="CC1453" t="s">
        <v>11</v>
      </c>
      <c r="CD1453" t="s">
        <v>11</v>
      </c>
      <c r="CE1453" t="s">
        <v>11</v>
      </c>
      <c r="CF1453" t="s">
        <v>11</v>
      </c>
      <c r="CG1453">
        <v>7.41</v>
      </c>
      <c r="CH1453">
        <v>-2.5</v>
      </c>
      <c r="CI1453">
        <v>22.9</v>
      </c>
      <c r="CJ1453">
        <v>36</v>
      </c>
      <c r="CK1453">
        <v>23.2</v>
      </c>
      <c r="CL1453">
        <v>0.3</v>
      </c>
      <c r="CM1453">
        <v>45</v>
      </c>
      <c r="CN1453">
        <v>1.7</v>
      </c>
      <c r="CO1453">
        <v>3.08</v>
      </c>
      <c r="CP1453">
        <v>95</v>
      </c>
      <c r="CQ1453">
        <v>132.1</v>
      </c>
      <c r="CR1453">
        <v>6.6</v>
      </c>
      <c r="CS1453">
        <v>2.6</v>
      </c>
      <c r="CT1453">
        <v>-1.9</v>
      </c>
      <c r="CU1453">
        <v>22.1</v>
      </c>
      <c r="CV1453">
        <v>0.1</v>
      </c>
      <c r="CW1453">
        <v>37</v>
      </c>
      <c r="CX1453">
        <v>98</v>
      </c>
      <c r="CY1453">
        <v>129</v>
      </c>
      <c r="CZ1453">
        <v>97.9</v>
      </c>
      <c r="DA1453">
        <v>18.100000000000001</v>
      </c>
      <c r="DB1453">
        <v>1.02</v>
      </c>
      <c r="DC1453">
        <v>153</v>
      </c>
    </row>
    <row r="1454" spans="1:107">
      <c r="A1454">
        <v>831377</v>
      </c>
      <c r="B1454">
        <v>36.200000000000003</v>
      </c>
      <c r="C1454">
        <v>94</v>
      </c>
      <c r="D1454">
        <v>18</v>
      </c>
      <c r="E1454">
        <v>140</v>
      </c>
      <c r="F1454">
        <v>70</v>
      </c>
      <c r="G1454">
        <v>93.3333333333333</v>
      </c>
      <c r="H1454">
        <v>33</v>
      </c>
      <c r="I1454">
        <v>154.4</v>
      </c>
      <c r="J1454">
        <v>10.54</v>
      </c>
      <c r="K1454">
        <v>639</v>
      </c>
      <c r="L1454">
        <v>38.409999999999997</v>
      </c>
      <c r="M1454">
        <v>2.5499999999999998</v>
      </c>
      <c r="N1454">
        <v>10.08</v>
      </c>
      <c r="O1454">
        <v>4.9000000000000002E-2</v>
      </c>
      <c r="P1454">
        <v>0.49</v>
      </c>
      <c r="Q1454">
        <v>4.09</v>
      </c>
      <c r="R1454">
        <v>16.2</v>
      </c>
      <c r="S1454">
        <v>52</v>
      </c>
      <c r="T1454">
        <v>87.6</v>
      </c>
      <c r="U1454">
        <v>0.35899999999999999</v>
      </c>
      <c r="V1454">
        <v>0.84</v>
      </c>
      <c r="W1454">
        <v>29.2</v>
      </c>
      <c r="X1454">
        <v>333</v>
      </c>
      <c r="Y1454">
        <v>12.4</v>
      </c>
      <c r="Z1454">
        <v>4.0000000000000001E-3</v>
      </c>
      <c r="AA1454">
        <v>0.04</v>
      </c>
      <c r="AB1454">
        <v>8.7999999999999995E-2</v>
      </c>
      <c r="AC1454">
        <v>0.89</v>
      </c>
      <c r="AD1454">
        <v>119</v>
      </c>
      <c r="AE1454">
        <v>126</v>
      </c>
      <c r="AF1454">
        <v>16.600000000000001</v>
      </c>
      <c r="AG1454">
        <v>0.157</v>
      </c>
      <c r="AH1454">
        <v>0.77600000000000002</v>
      </c>
      <c r="AI1454">
        <v>7.82</v>
      </c>
      <c r="AJ1454">
        <v>2.13</v>
      </c>
      <c r="AK1454">
        <v>1.1299999999999999</v>
      </c>
      <c r="AL1454">
        <v>39.9</v>
      </c>
      <c r="AM1454">
        <v>16.899999999999999</v>
      </c>
      <c r="AN1454">
        <v>81.400000000000006</v>
      </c>
      <c r="AO1454">
        <v>1.1299999999999999</v>
      </c>
      <c r="AP1454">
        <v>4.6100000000000003</v>
      </c>
      <c r="AQ1454">
        <v>0.128</v>
      </c>
      <c r="AR1454" t="s">
        <v>11</v>
      </c>
      <c r="AS1454">
        <v>22.5</v>
      </c>
      <c r="AT1454">
        <v>2.4500000000000002</v>
      </c>
      <c r="AU1454">
        <v>3.12</v>
      </c>
      <c r="AV1454">
        <v>99.9</v>
      </c>
      <c r="AW1454">
        <v>140.19999999999999</v>
      </c>
      <c r="AX1454" t="s">
        <v>11</v>
      </c>
      <c r="AY1454" t="s">
        <v>11</v>
      </c>
      <c r="AZ1454">
        <v>0.05</v>
      </c>
      <c r="BA1454">
        <v>0.85</v>
      </c>
      <c r="BB1454">
        <v>254</v>
      </c>
      <c r="BC1454">
        <v>18</v>
      </c>
      <c r="BD1454">
        <v>322</v>
      </c>
      <c r="BE1454">
        <v>15.6</v>
      </c>
      <c r="BF1454">
        <v>299</v>
      </c>
      <c r="BG1454">
        <v>1854.04</v>
      </c>
      <c r="BH1454">
        <v>9.1</v>
      </c>
      <c r="BI1454">
        <v>3.5</v>
      </c>
      <c r="BJ1454">
        <v>18.600000000000001</v>
      </c>
      <c r="BK1454">
        <v>38.9</v>
      </c>
      <c r="BL1454">
        <v>1.3</v>
      </c>
      <c r="BM1454" t="s">
        <v>11</v>
      </c>
      <c r="BN1454">
        <v>30</v>
      </c>
      <c r="BO1454">
        <v>9</v>
      </c>
      <c r="BP1454">
        <v>2.2200000000000002</v>
      </c>
      <c r="BQ1454">
        <v>10.5</v>
      </c>
      <c r="BR1454">
        <v>85</v>
      </c>
      <c r="BS1454">
        <v>30.6</v>
      </c>
      <c r="BT1454">
        <v>4.9000000000000004</v>
      </c>
      <c r="BU1454">
        <v>15.4</v>
      </c>
      <c r="BV1454">
        <v>4.8</v>
      </c>
      <c r="BW1454">
        <v>69.5</v>
      </c>
      <c r="BX1454" t="s">
        <v>11</v>
      </c>
      <c r="BY1454">
        <v>5.04</v>
      </c>
      <c r="BZ1454">
        <v>2.99</v>
      </c>
      <c r="CA1454">
        <v>1.63</v>
      </c>
      <c r="CB1454">
        <v>1.06</v>
      </c>
      <c r="CC1454" t="s">
        <v>11</v>
      </c>
      <c r="CD1454" t="s">
        <v>11</v>
      </c>
      <c r="CE1454" t="s">
        <v>11</v>
      </c>
      <c r="CF1454" t="s">
        <v>11</v>
      </c>
      <c r="CG1454" t="s">
        <v>11</v>
      </c>
      <c r="CH1454" t="s">
        <v>11</v>
      </c>
      <c r="CI1454" t="s">
        <v>11</v>
      </c>
      <c r="CJ1454" t="s">
        <v>11</v>
      </c>
      <c r="CK1454" t="s">
        <v>11</v>
      </c>
      <c r="CL1454" t="s">
        <v>11</v>
      </c>
      <c r="CM1454" t="s">
        <v>11</v>
      </c>
      <c r="CN1454" t="s">
        <v>11</v>
      </c>
      <c r="CO1454" t="s">
        <v>11</v>
      </c>
      <c r="CP1454" t="s">
        <v>11</v>
      </c>
      <c r="CQ1454" t="s">
        <v>11</v>
      </c>
      <c r="CR1454" t="s">
        <v>11</v>
      </c>
      <c r="CS1454" t="s">
        <v>11</v>
      </c>
      <c r="CT1454" t="s">
        <v>11</v>
      </c>
      <c r="CU1454" t="s">
        <v>11</v>
      </c>
      <c r="CV1454" t="s">
        <v>11</v>
      </c>
      <c r="CW1454" t="s">
        <v>11</v>
      </c>
      <c r="CX1454" t="s">
        <v>11</v>
      </c>
      <c r="CY1454" t="s">
        <v>11</v>
      </c>
      <c r="CZ1454" t="s">
        <v>11</v>
      </c>
      <c r="DA1454" t="s">
        <v>11</v>
      </c>
      <c r="DB1454" t="s">
        <v>11</v>
      </c>
      <c r="DC1454" t="s">
        <v>11</v>
      </c>
    </row>
    <row r="1455" spans="1:107">
      <c r="A1455">
        <v>821445</v>
      </c>
      <c r="B1455">
        <v>36.5</v>
      </c>
      <c r="C1455">
        <v>73</v>
      </c>
      <c r="D1455">
        <v>18</v>
      </c>
      <c r="E1455">
        <v>108</v>
      </c>
      <c r="F1455">
        <v>68</v>
      </c>
      <c r="G1455">
        <v>81.3333333333333</v>
      </c>
      <c r="H1455">
        <v>33</v>
      </c>
      <c r="I1455">
        <v>77.5</v>
      </c>
      <c r="J1455">
        <v>7.62</v>
      </c>
      <c r="K1455">
        <v>690</v>
      </c>
      <c r="L1455">
        <v>70.959999999999994</v>
      </c>
      <c r="M1455">
        <v>1.2</v>
      </c>
      <c r="N1455">
        <v>4.0599999999999996</v>
      </c>
      <c r="O1455">
        <v>5.1999999999999998E-2</v>
      </c>
      <c r="P1455">
        <v>0.21</v>
      </c>
      <c r="Q1455">
        <v>4.2699999999999996</v>
      </c>
      <c r="R1455">
        <v>13.8</v>
      </c>
      <c r="S1455">
        <v>44.7</v>
      </c>
      <c r="T1455">
        <v>91.2</v>
      </c>
      <c r="U1455">
        <v>0.38900000000000001</v>
      </c>
      <c r="V1455">
        <v>0.93</v>
      </c>
      <c r="W1455">
        <v>30.9</v>
      </c>
      <c r="X1455">
        <v>339</v>
      </c>
      <c r="Y1455">
        <v>9.6999999999999993</v>
      </c>
      <c r="Z1455">
        <v>6.0000000000000001E-3</v>
      </c>
      <c r="AA1455">
        <v>0.02</v>
      </c>
      <c r="AB1455">
        <v>2E-3</v>
      </c>
      <c r="AC1455">
        <v>0.01</v>
      </c>
      <c r="AD1455">
        <v>132</v>
      </c>
      <c r="AE1455">
        <v>191</v>
      </c>
      <c r="AF1455">
        <v>16.600000000000001</v>
      </c>
      <c r="AG1455">
        <v>0.186</v>
      </c>
      <c r="AH1455">
        <v>0.71</v>
      </c>
      <c r="AI1455">
        <v>2.89</v>
      </c>
      <c r="AJ1455">
        <v>0.45</v>
      </c>
      <c r="AK1455">
        <v>1.88</v>
      </c>
      <c r="AL1455">
        <v>45.4</v>
      </c>
      <c r="AM1455">
        <v>15.3</v>
      </c>
      <c r="AN1455">
        <v>39.1</v>
      </c>
      <c r="AO1455">
        <v>1.88</v>
      </c>
      <c r="AP1455">
        <v>2.59</v>
      </c>
      <c r="AQ1455">
        <v>5.3999999999999999E-2</v>
      </c>
      <c r="AR1455" t="s">
        <v>11</v>
      </c>
      <c r="AS1455">
        <v>29.6</v>
      </c>
      <c r="AT1455">
        <v>2.5299999999999998</v>
      </c>
      <c r="AU1455">
        <v>3.44</v>
      </c>
      <c r="AV1455">
        <v>98</v>
      </c>
      <c r="AW1455">
        <v>138.69999999999999</v>
      </c>
      <c r="AX1455" t="s">
        <v>11</v>
      </c>
      <c r="AY1455" t="s">
        <v>11</v>
      </c>
      <c r="AZ1455">
        <v>0.1</v>
      </c>
      <c r="BA1455">
        <v>0.99</v>
      </c>
      <c r="BB1455">
        <v>345</v>
      </c>
      <c r="BC1455">
        <v>24</v>
      </c>
      <c r="BD1455">
        <v>96</v>
      </c>
      <c r="BE1455">
        <v>10</v>
      </c>
      <c r="BF1455">
        <v>347</v>
      </c>
      <c r="BG1455">
        <v>147.97999999999999</v>
      </c>
      <c r="BH1455" t="s">
        <v>11</v>
      </c>
      <c r="BI1455">
        <v>1.4</v>
      </c>
      <c r="BJ1455">
        <v>14.3</v>
      </c>
      <c r="BK1455">
        <v>43.9</v>
      </c>
      <c r="BL1455">
        <v>1.8</v>
      </c>
      <c r="BM1455" t="s">
        <v>11</v>
      </c>
      <c r="BN1455">
        <v>16</v>
      </c>
      <c r="BO1455">
        <v>10</v>
      </c>
      <c r="BP1455">
        <v>2.1</v>
      </c>
      <c r="BQ1455">
        <v>13.6</v>
      </c>
      <c r="BR1455">
        <v>73</v>
      </c>
      <c r="BS1455">
        <v>23.9</v>
      </c>
      <c r="BT1455">
        <v>4.9000000000000004</v>
      </c>
      <c r="BU1455">
        <v>18.5</v>
      </c>
      <c r="BV1455">
        <v>1.3</v>
      </c>
      <c r="BW1455">
        <v>67.8</v>
      </c>
      <c r="BX1455" t="s">
        <v>11</v>
      </c>
      <c r="BY1455" t="s">
        <v>11</v>
      </c>
      <c r="BZ1455" t="s">
        <v>11</v>
      </c>
      <c r="CA1455" t="s">
        <v>11</v>
      </c>
      <c r="CB1455" t="s">
        <v>11</v>
      </c>
      <c r="CC1455" t="s">
        <v>11</v>
      </c>
      <c r="CD1455" t="s">
        <v>11</v>
      </c>
      <c r="CE1455" t="s">
        <v>11</v>
      </c>
      <c r="CF1455" t="s">
        <v>11</v>
      </c>
      <c r="CG1455">
        <v>7.48</v>
      </c>
      <c r="CH1455">
        <v>4.5</v>
      </c>
      <c r="CI1455">
        <v>28.3</v>
      </c>
      <c r="CJ1455">
        <v>39</v>
      </c>
      <c r="CK1455">
        <v>29.3</v>
      </c>
      <c r="CL1455">
        <v>0.1</v>
      </c>
      <c r="CM1455">
        <v>41</v>
      </c>
      <c r="CN1455">
        <v>1.8</v>
      </c>
      <c r="CO1455">
        <v>3.23</v>
      </c>
      <c r="CP1455">
        <v>104</v>
      </c>
      <c r="CQ1455">
        <v>131.69999999999999</v>
      </c>
      <c r="CR1455">
        <v>7.5</v>
      </c>
      <c r="CS1455">
        <v>2.5</v>
      </c>
      <c r="CT1455">
        <v>4.3</v>
      </c>
      <c r="CU1455">
        <v>28.1</v>
      </c>
      <c r="CV1455">
        <v>0.7</v>
      </c>
      <c r="CW1455">
        <v>37</v>
      </c>
      <c r="CX1455">
        <v>98</v>
      </c>
      <c r="CY1455">
        <v>116</v>
      </c>
      <c r="CZ1455">
        <v>97.4</v>
      </c>
      <c r="DA1455">
        <v>2.9</v>
      </c>
      <c r="DB1455">
        <v>0.96</v>
      </c>
      <c r="DC1455">
        <v>139</v>
      </c>
    </row>
    <row r="1456" spans="1:107">
      <c r="A1456">
        <v>822437</v>
      </c>
      <c r="B1456">
        <v>36.5</v>
      </c>
      <c r="C1456">
        <v>90</v>
      </c>
      <c r="D1456">
        <v>22</v>
      </c>
      <c r="E1456">
        <v>130</v>
      </c>
      <c r="F1456">
        <v>80</v>
      </c>
      <c r="G1456">
        <v>96.6666666666667</v>
      </c>
      <c r="H1456">
        <v>33</v>
      </c>
      <c r="I1456">
        <v>44.3</v>
      </c>
      <c r="J1456">
        <v>5.19</v>
      </c>
      <c r="K1456">
        <v>342</v>
      </c>
      <c r="L1456">
        <v>121.25</v>
      </c>
      <c r="M1456">
        <v>0.82</v>
      </c>
      <c r="N1456">
        <v>13.37</v>
      </c>
      <c r="O1456">
        <v>4.8000000000000001E-2</v>
      </c>
      <c r="P1456">
        <v>0.64</v>
      </c>
      <c r="Q1456">
        <v>3.71</v>
      </c>
      <c r="R1456">
        <v>12.2</v>
      </c>
      <c r="S1456">
        <v>43</v>
      </c>
      <c r="T1456">
        <v>98.1</v>
      </c>
      <c r="U1456">
        <v>0.36399999999999999</v>
      </c>
      <c r="V1456">
        <v>0.86</v>
      </c>
      <c r="W1456">
        <v>33.799999999999997</v>
      </c>
      <c r="X1456">
        <v>344</v>
      </c>
      <c r="Y1456">
        <v>8.9</v>
      </c>
      <c r="Z1456">
        <v>3.0000000000000001E-3</v>
      </c>
      <c r="AA1456">
        <v>0.04</v>
      </c>
      <c r="AB1456">
        <v>5.0000000000000001E-3</v>
      </c>
      <c r="AC1456">
        <v>7.0000000000000007E-2</v>
      </c>
      <c r="AD1456">
        <v>125</v>
      </c>
      <c r="AE1456">
        <v>160</v>
      </c>
      <c r="AF1456">
        <v>16.399999999999999</v>
      </c>
      <c r="AG1456">
        <v>0.14299999999999999</v>
      </c>
      <c r="AH1456">
        <v>0.88</v>
      </c>
      <c r="AI1456">
        <v>11.76</v>
      </c>
      <c r="AJ1456">
        <v>0.92</v>
      </c>
      <c r="AK1456">
        <v>1.1100000000000001</v>
      </c>
      <c r="AL1456">
        <v>34</v>
      </c>
      <c r="AM1456">
        <v>15.9</v>
      </c>
      <c r="AN1456">
        <v>83.5</v>
      </c>
      <c r="AO1456">
        <v>1.1100000000000001</v>
      </c>
      <c r="AP1456">
        <v>3.21</v>
      </c>
      <c r="AQ1456">
        <v>0.01</v>
      </c>
      <c r="AR1456" t="s">
        <v>11</v>
      </c>
      <c r="AS1456">
        <v>25.8</v>
      </c>
      <c r="AT1456">
        <v>2.12</v>
      </c>
      <c r="AU1456">
        <v>3.51</v>
      </c>
      <c r="AV1456">
        <v>98.8</v>
      </c>
      <c r="AW1456">
        <v>132.6</v>
      </c>
      <c r="AX1456" t="s">
        <v>11</v>
      </c>
      <c r="AY1456" t="s">
        <v>11</v>
      </c>
      <c r="AZ1456">
        <v>0.2</v>
      </c>
      <c r="BA1456">
        <v>0.78</v>
      </c>
      <c r="BB1456">
        <v>177</v>
      </c>
      <c r="BC1456">
        <v>19</v>
      </c>
      <c r="BD1456">
        <v>84</v>
      </c>
      <c r="BE1456">
        <v>16.399999999999999</v>
      </c>
      <c r="BF1456">
        <v>226</v>
      </c>
      <c r="BG1456">
        <v>224.68</v>
      </c>
      <c r="BH1456">
        <v>9.9</v>
      </c>
      <c r="BI1456">
        <v>1.8</v>
      </c>
      <c r="BJ1456">
        <v>18.7</v>
      </c>
      <c r="BK1456">
        <v>39.5</v>
      </c>
      <c r="BL1456">
        <v>1.6</v>
      </c>
      <c r="BM1456" t="s">
        <v>11</v>
      </c>
      <c r="BN1456">
        <v>13</v>
      </c>
      <c r="BO1456">
        <v>15</v>
      </c>
      <c r="BP1456">
        <v>1.27</v>
      </c>
      <c r="BQ1456">
        <v>10.9</v>
      </c>
      <c r="BR1456">
        <v>56</v>
      </c>
      <c r="BS1456">
        <v>25.3</v>
      </c>
      <c r="BT1456">
        <v>4.5999999999999996</v>
      </c>
      <c r="BU1456">
        <v>15.5</v>
      </c>
      <c r="BV1456">
        <v>1.2</v>
      </c>
      <c r="BW1456">
        <v>64.8</v>
      </c>
      <c r="BX1456" t="s">
        <v>11</v>
      </c>
      <c r="BY1456">
        <v>4.3600000000000003</v>
      </c>
      <c r="BZ1456">
        <v>2.2799999999999998</v>
      </c>
      <c r="CA1456">
        <v>0.68</v>
      </c>
      <c r="CB1456">
        <v>1.44</v>
      </c>
      <c r="CC1456" t="s">
        <v>11</v>
      </c>
      <c r="CD1456" t="s">
        <v>11</v>
      </c>
      <c r="CE1456" t="s">
        <v>11</v>
      </c>
      <c r="CF1456" t="s">
        <v>11</v>
      </c>
      <c r="CG1456">
        <v>7.39</v>
      </c>
      <c r="CH1456">
        <v>-1.9</v>
      </c>
      <c r="CI1456">
        <v>23.1</v>
      </c>
      <c r="CJ1456">
        <v>39</v>
      </c>
      <c r="CK1456">
        <v>24.3</v>
      </c>
      <c r="CL1456">
        <v>0.1</v>
      </c>
      <c r="CM1456">
        <v>43</v>
      </c>
      <c r="CN1456">
        <v>1.7</v>
      </c>
      <c r="CO1456">
        <v>3.56</v>
      </c>
      <c r="CP1456">
        <v>98</v>
      </c>
      <c r="CQ1456">
        <v>134.4</v>
      </c>
      <c r="CR1456">
        <v>7.6</v>
      </c>
      <c r="CS1456">
        <v>2.5</v>
      </c>
      <c r="CT1456">
        <v>-1.6</v>
      </c>
      <c r="CU1456">
        <v>23.1</v>
      </c>
      <c r="CV1456">
        <v>0.4</v>
      </c>
      <c r="CW1456">
        <v>37</v>
      </c>
      <c r="CX1456">
        <v>98</v>
      </c>
      <c r="CY1456">
        <v>124</v>
      </c>
      <c r="CZ1456">
        <v>97.8</v>
      </c>
      <c r="DA1456">
        <v>16.899999999999999</v>
      </c>
      <c r="DB1456">
        <v>1.1100000000000001</v>
      </c>
      <c r="DC1456">
        <v>145</v>
      </c>
    </row>
    <row r="1457" spans="1:107">
      <c r="A1457">
        <v>789851</v>
      </c>
      <c r="B1457">
        <v>36.6</v>
      </c>
      <c r="C1457">
        <v>76</v>
      </c>
      <c r="D1457">
        <v>19</v>
      </c>
      <c r="E1457">
        <v>148</v>
      </c>
      <c r="F1457">
        <v>80</v>
      </c>
      <c r="G1457">
        <v>102.666666666667</v>
      </c>
      <c r="H1457">
        <v>33</v>
      </c>
      <c r="I1457">
        <v>118.4</v>
      </c>
      <c r="J1457">
        <v>5.52</v>
      </c>
      <c r="K1457">
        <v>379</v>
      </c>
      <c r="L1457">
        <v>36.17</v>
      </c>
      <c r="M1457">
        <v>1.98</v>
      </c>
      <c r="N1457">
        <v>4.1100000000000003</v>
      </c>
      <c r="O1457">
        <v>5.3999999999999999E-2</v>
      </c>
      <c r="P1457">
        <v>0.22</v>
      </c>
      <c r="Q1457">
        <v>4.4400000000000004</v>
      </c>
      <c r="R1457">
        <v>14.2</v>
      </c>
      <c r="S1457">
        <v>43.3</v>
      </c>
      <c r="T1457">
        <v>84.5</v>
      </c>
      <c r="U1457">
        <v>0.375</v>
      </c>
      <c r="V1457">
        <v>0.42</v>
      </c>
      <c r="W1457">
        <v>27.6</v>
      </c>
      <c r="X1457">
        <v>327</v>
      </c>
      <c r="Y1457">
        <v>11.1</v>
      </c>
      <c r="Z1457">
        <v>2E-3</v>
      </c>
      <c r="AA1457">
        <v>0.01</v>
      </c>
      <c r="AB1457">
        <v>3.0000000000000001E-3</v>
      </c>
      <c r="AC1457">
        <v>0.01</v>
      </c>
      <c r="AD1457">
        <v>123</v>
      </c>
      <c r="AE1457">
        <v>152</v>
      </c>
      <c r="AF1457">
        <v>16</v>
      </c>
      <c r="AG1457">
        <v>0.16900000000000001</v>
      </c>
      <c r="AH1457">
        <v>0.83899999999999997</v>
      </c>
      <c r="AI1457">
        <v>3.45</v>
      </c>
      <c r="AJ1457">
        <v>5.29</v>
      </c>
      <c r="AK1457">
        <v>1.1000000000000001</v>
      </c>
      <c r="AL1457">
        <v>26.1</v>
      </c>
      <c r="AM1457">
        <v>17.3</v>
      </c>
      <c r="AN1457">
        <v>84.6</v>
      </c>
      <c r="AO1457">
        <v>1.1000000000000001</v>
      </c>
      <c r="AP1457">
        <v>3.84</v>
      </c>
      <c r="AQ1457">
        <v>1.544</v>
      </c>
      <c r="AR1457" t="s">
        <v>11</v>
      </c>
      <c r="AS1457">
        <v>25.9</v>
      </c>
      <c r="AT1457">
        <v>2.2799999999999998</v>
      </c>
      <c r="AU1457">
        <v>3.12</v>
      </c>
      <c r="AV1457">
        <v>96.9</v>
      </c>
      <c r="AW1457">
        <v>138.19999999999999</v>
      </c>
      <c r="AX1457" t="s">
        <v>11</v>
      </c>
      <c r="AY1457" t="s">
        <v>11</v>
      </c>
      <c r="AZ1457">
        <v>0.22</v>
      </c>
      <c r="BA1457">
        <v>0.82</v>
      </c>
      <c r="BB1457">
        <v>198</v>
      </c>
      <c r="BC1457">
        <v>23</v>
      </c>
      <c r="BD1457">
        <v>59</v>
      </c>
      <c r="BE1457">
        <v>12.8</v>
      </c>
      <c r="BF1457">
        <v>242</v>
      </c>
      <c r="BG1457">
        <v>1316.02</v>
      </c>
      <c r="BH1457">
        <v>8.6999999999999993</v>
      </c>
      <c r="BI1457" t="s">
        <v>11</v>
      </c>
      <c r="BJ1457" t="s">
        <v>11</v>
      </c>
      <c r="BK1457">
        <v>39.700000000000003</v>
      </c>
      <c r="BL1457">
        <v>1.6</v>
      </c>
      <c r="BM1457" t="s">
        <v>11</v>
      </c>
      <c r="BN1457">
        <v>17</v>
      </c>
      <c r="BO1457">
        <v>9</v>
      </c>
      <c r="BP1457" t="s">
        <v>11</v>
      </c>
      <c r="BQ1457">
        <v>8.9</v>
      </c>
      <c r="BR1457">
        <v>37</v>
      </c>
      <c r="BS1457">
        <v>24.5</v>
      </c>
      <c r="BT1457">
        <v>3.5</v>
      </c>
      <c r="BU1457">
        <v>12.4</v>
      </c>
      <c r="BV1457" t="s">
        <v>11</v>
      </c>
      <c r="BW1457">
        <v>64.2</v>
      </c>
      <c r="BX1457" t="s">
        <v>11</v>
      </c>
      <c r="BY1457">
        <v>4.13</v>
      </c>
      <c r="BZ1457">
        <v>2.4900000000000002</v>
      </c>
      <c r="CA1457">
        <v>1.56</v>
      </c>
      <c r="CB1457">
        <v>1.01</v>
      </c>
      <c r="CC1457" t="s">
        <v>11</v>
      </c>
      <c r="CD1457" t="s">
        <v>11</v>
      </c>
      <c r="CE1457" t="s">
        <v>11</v>
      </c>
      <c r="CF1457" t="s">
        <v>11</v>
      </c>
      <c r="CG1457" t="s">
        <v>11</v>
      </c>
      <c r="CH1457" t="s">
        <v>11</v>
      </c>
      <c r="CI1457" t="s">
        <v>11</v>
      </c>
      <c r="CJ1457" t="s">
        <v>11</v>
      </c>
      <c r="CK1457" t="s">
        <v>11</v>
      </c>
      <c r="CL1457" t="s">
        <v>11</v>
      </c>
      <c r="CM1457" t="s">
        <v>11</v>
      </c>
      <c r="CN1457" t="s">
        <v>11</v>
      </c>
      <c r="CO1457" t="s">
        <v>11</v>
      </c>
      <c r="CP1457" t="s">
        <v>11</v>
      </c>
      <c r="CQ1457" t="s">
        <v>11</v>
      </c>
      <c r="CR1457" t="s">
        <v>11</v>
      </c>
      <c r="CS1457" t="s">
        <v>11</v>
      </c>
      <c r="CT1457" t="s">
        <v>11</v>
      </c>
      <c r="CU1457" t="s">
        <v>11</v>
      </c>
      <c r="CV1457" t="s">
        <v>11</v>
      </c>
      <c r="CW1457" t="s">
        <v>11</v>
      </c>
      <c r="CX1457" t="s">
        <v>11</v>
      </c>
      <c r="CY1457" t="s">
        <v>11</v>
      </c>
      <c r="CZ1457" t="s">
        <v>11</v>
      </c>
      <c r="DA1457" t="s">
        <v>11</v>
      </c>
      <c r="DB1457" t="s">
        <v>11</v>
      </c>
      <c r="DC1457" t="s">
        <v>11</v>
      </c>
    </row>
    <row r="1458" spans="1:107">
      <c r="A1458">
        <v>787733</v>
      </c>
      <c r="B1458">
        <v>36.4</v>
      </c>
      <c r="C1458">
        <v>56</v>
      </c>
      <c r="D1458">
        <v>22</v>
      </c>
      <c r="E1458">
        <v>114</v>
      </c>
      <c r="F1458">
        <v>64</v>
      </c>
      <c r="G1458">
        <v>80.6666666666667</v>
      </c>
      <c r="H1458">
        <v>33</v>
      </c>
      <c r="I1458">
        <v>233.6</v>
      </c>
      <c r="J1458">
        <v>26.35</v>
      </c>
      <c r="K1458">
        <v>1225</v>
      </c>
      <c r="L1458">
        <v>22.01</v>
      </c>
      <c r="M1458">
        <v>3.99</v>
      </c>
      <c r="N1458">
        <v>1.69</v>
      </c>
      <c r="O1458">
        <v>7.1999999999999995E-2</v>
      </c>
      <c r="P1458">
        <v>0.12</v>
      </c>
      <c r="Q1458">
        <v>1.79</v>
      </c>
      <c r="R1458">
        <v>24.1</v>
      </c>
      <c r="S1458">
        <v>91.3</v>
      </c>
      <c r="T1458">
        <v>107.2</v>
      </c>
      <c r="U1458">
        <v>0.191</v>
      </c>
      <c r="V1458">
        <v>0.54</v>
      </c>
      <c r="W1458">
        <v>36.9</v>
      </c>
      <c r="X1458">
        <v>344</v>
      </c>
      <c r="Y1458">
        <v>13</v>
      </c>
      <c r="Z1458">
        <v>0</v>
      </c>
      <c r="AA1458">
        <v>0</v>
      </c>
      <c r="AB1458">
        <v>8.9999999999999993E-3</v>
      </c>
      <c r="AC1458">
        <v>0.02</v>
      </c>
      <c r="AD1458">
        <v>66</v>
      </c>
      <c r="AE1458">
        <v>7</v>
      </c>
      <c r="AF1458">
        <v>18</v>
      </c>
      <c r="AG1458">
        <v>8.9999999999999993E-3</v>
      </c>
      <c r="AH1458">
        <v>0.59899999999999998</v>
      </c>
      <c r="AI1458">
        <v>1.01</v>
      </c>
      <c r="AJ1458">
        <v>0.91</v>
      </c>
      <c r="AK1458">
        <v>1.1399999999999999</v>
      </c>
      <c r="AL1458">
        <v>25.4</v>
      </c>
      <c r="AM1458">
        <v>17.600000000000001</v>
      </c>
      <c r="AN1458">
        <v>79.400000000000006</v>
      </c>
      <c r="AO1458">
        <v>1.1499999999999999</v>
      </c>
      <c r="AP1458">
        <v>3.26</v>
      </c>
      <c r="AQ1458">
        <v>0.35599999999999998</v>
      </c>
      <c r="AR1458" t="s">
        <v>11</v>
      </c>
      <c r="AS1458">
        <v>24</v>
      </c>
      <c r="AT1458">
        <v>2.33</v>
      </c>
      <c r="AU1458">
        <v>4.28</v>
      </c>
      <c r="AV1458">
        <v>97.1</v>
      </c>
      <c r="AW1458">
        <v>132.1</v>
      </c>
      <c r="AX1458" t="s">
        <v>11</v>
      </c>
      <c r="AY1458" t="s">
        <v>11</v>
      </c>
      <c r="AZ1458">
        <v>0.14000000000000001</v>
      </c>
      <c r="BA1458">
        <v>0.76</v>
      </c>
      <c r="BB1458">
        <v>210</v>
      </c>
      <c r="BC1458">
        <v>26</v>
      </c>
      <c r="BD1458">
        <v>82</v>
      </c>
      <c r="BE1458">
        <v>11.6</v>
      </c>
      <c r="BF1458">
        <v>275</v>
      </c>
      <c r="BG1458">
        <v>640.27</v>
      </c>
      <c r="BH1458" t="s">
        <v>11</v>
      </c>
      <c r="BI1458">
        <v>10</v>
      </c>
      <c r="BJ1458">
        <v>16</v>
      </c>
      <c r="BK1458">
        <v>40.1</v>
      </c>
      <c r="BL1458">
        <v>1.4</v>
      </c>
      <c r="BM1458" t="s">
        <v>11</v>
      </c>
      <c r="BN1458">
        <v>123</v>
      </c>
      <c r="BO1458">
        <v>16</v>
      </c>
      <c r="BP1458" t="s">
        <v>11</v>
      </c>
      <c r="BQ1458">
        <v>13.5</v>
      </c>
      <c r="BR1458">
        <v>187</v>
      </c>
      <c r="BS1458">
        <v>29.7</v>
      </c>
      <c r="BT1458">
        <v>21.9</v>
      </c>
      <c r="BU1458">
        <v>35.4</v>
      </c>
      <c r="BV1458">
        <v>40</v>
      </c>
      <c r="BW1458">
        <v>69.8</v>
      </c>
      <c r="BX1458" t="s">
        <v>11</v>
      </c>
      <c r="BY1458">
        <v>2.9</v>
      </c>
      <c r="BZ1458">
        <v>1.36</v>
      </c>
      <c r="CA1458">
        <v>1.23</v>
      </c>
      <c r="CB1458">
        <v>0.97</v>
      </c>
      <c r="CC1458" t="s">
        <v>11</v>
      </c>
      <c r="CD1458" t="s">
        <v>11</v>
      </c>
      <c r="CE1458" t="s">
        <v>11</v>
      </c>
      <c r="CF1458" t="s">
        <v>11</v>
      </c>
      <c r="CG1458" t="s">
        <v>11</v>
      </c>
      <c r="CH1458" t="s">
        <v>11</v>
      </c>
      <c r="CI1458" t="s">
        <v>11</v>
      </c>
      <c r="CJ1458" t="s">
        <v>11</v>
      </c>
      <c r="CK1458" t="s">
        <v>11</v>
      </c>
      <c r="CL1458" t="s">
        <v>11</v>
      </c>
      <c r="CM1458" t="s">
        <v>11</v>
      </c>
      <c r="CN1458" t="s">
        <v>11</v>
      </c>
      <c r="CO1458" t="s">
        <v>11</v>
      </c>
      <c r="CP1458" t="s">
        <v>11</v>
      </c>
      <c r="CQ1458" t="s">
        <v>11</v>
      </c>
      <c r="CR1458" t="s">
        <v>11</v>
      </c>
      <c r="CS1458" t="s">
        <v>11</v>
      </c>
      <c r="CT1458" t="s">
        <v>11</v>
      </c>
      <c r="CU1458" t="s">
        <v>11</v>
      </c>
      <c r="CV1458" t="s">
        <v>11</v>
      </c>
      <c r="CW1458" t="s">
        <v>11</v>
      </c>
      <c r="CX1458" t="s">
        <v>11</v>
      </c>
      <c r="CY1458" t="s">
        <v>11</v>
      </c>
      <c r="CZ1458" t="s">
        <v>11</v>
      </c>
      <c r="DA1458" t="s">
        <v>11</v>
      </c>
      <c r="DB1458" t="s">
        <v>11</v>
      </c>
      <c r="DC1458" t="s">
        <v>11</v>
      </c>
    </row>
    <row r="1459" spans="1:107">
      <c r="A1459">
        <v>815191</v>
      </c>
      <c r="B1459">
        <v>36.700000000000003</v>
      </c>
      <c r="C1459">
        <v>112</v>
      </c>
      <c r="D1459">
        <v>20</v>
      </c>
      <c r="E1459">
        <v>100</v>
      </c>
      <c r="F1459">
        <v>60</v>
      </c>
      <c r="G1459">
        <v>73.3333333333333</v>
      </c>
      <c r="H1459">
        <v>33</v>
      </c>
      <c r="I1459">
        <v>108</v>
      </c>
      <c r="J1459">
        <v>11.88</v>
      </c>
      <c r="K1459">
        <v>534</v>
      </c>
      <c r="L1459">
        <v>41.28</v>
      </c>
      <c r="M1459">
        <v>2.48</v>
      </c>
      <c r="N1459">
        <v>5.35</v>
      </c>
      <c r="O1459">
        <v>0.09</v>
      </c>
      <c r="P1459">
        <v>0.48</v>
      </c>
      <c r="Q1459">
        <v>3.49</v>
      </c>
      <c r="R1459">
        <v>15.8</v>
      </c>
      <c r="S1459">
        <v>56.1</v>
      </c>
      <c r="T1459">
        <v>97.1</v>
      </c>
      <c r="U1459">
        <v>0.33900000000000002</v>
      </c>
      <c r="V1459">
        <v>0.57999999999999996</v>
      </c>
      <c r="W1459">
        <v>31.5</v>
      </c>
      <c r="X1459">
        <v>324</v>
      </c>
      <c r="Y1459">
        <v>12.1</v>
      </c>
      <c r="Z1459">
        <v>7.0000000000000001E-3</v>
      </c>
      <c r="AA1459">
        <v>0.04</v>
      </c>
      <c r="AB1459">
        <v>2E-3</v>
      </c>
      <c r="AC1459">
        <v>0.01</v>
      </c>
      <c r="AD1459">
        <v>110</v>
      </c>
      <c r="AE1459">
        <v>99</v>
      </c>
      <c r="AF1459">
        <v>16</v>
      </c>
      <c r="AG1459">
        <v>0.122</v>
      </c>
      <c r="AH1459">
        <v>0.79300000000000004</v>
      </c>
      <c r="AI1459">
        <v>4.24</v>
      </c>
      <c r="AJ1459">
        <v>5.19</v>
      </c>
      <c r="AK1459">
        <v>1.34</v>
      </c>
      <c r="AL1459">
        <v>33.5</v>
      </c>
      <c r="AM1459">
        <v>18.7</v>
      </c>
      <c r="AN1459">
        <v>49.56</v>
      </c>
      <c r="AO1459">
        <v>1.35</v>
      </c>
      <c r="AP1459">
        <v>1.91</v>
      </c>
      <c r="AQ1459">
        <v>0.03</v>
      </c>
      <c r="AR1459" t="s">
        <v>11</v>
      </c>
      <c r="AS1459">
        <v>18.899999999999999</v>
      </c>
      <c r="AT1459">
        <v>2.2999999999999998</v>
      </c>
      <c r="AU1459">
        <v>4.3</v>
      </c>
      <c r="AV1459">
        <v>109.6</v>
      </c>
      <c r="AW1459">
        <v>141</v>
      </c>
      <c r="AX1459">
        <v>1.17</v>
      </c>
      <c r="AY1459">
        <v>0.83</v>
      </c>
      <c r="AZ1459">
        <v>0.18</v>
      </c>
      <c r="BA1459">
        <v>0.89</v>
      </c>
      <c r="BB1459">
        <v>194</v>
      </c>
      <c r="BC1459">
        <v>30</v>
      </c>
      <c r="BD1459">
        <v>72</v>
      </c>
      <c r="BE1459">
        <v>13.1</v>
      </c>
      <c r="BF1459">
        <v>219</v>
      </c>
      <c r="BG1459">
        <v>1726.05</v>
      </c>
      <c r="BH1459">
        <v>7.6</v>
      </c>
      <c r="BI1459">
        <v>1.5</v>
      </c>
      <c r="BJ1459">
        <v>15.9</v>
      </c>
      <c r="BK1459">
        <v>35.4</v>
      </c>
      <c r="BL1459">
        <v>1.5</v>
      </c>
      <c r="BM1459" t="s">
        <v>11</v>
      </c>
      <c r="BN1459">
        <v>21</v>
      </c>
      <c r="BO1459">
        <v>14</v>
      </c>
      <c r="BP1459" t="s">
        <v>11</v>
      </c>
      <c r="BQ1459">
        <v>14.5</v>
      </c>
      <c r="BR1459">
        <v>75</v>
      </c>
      <c r="BS1459">
        <v>23.2</v>
      </c>
      <c r="BT1459">
        <v>11.1</v>
      </c>
      <c r="BU1459">
        <v>25.6</v>
      </c>
      <c r="BV1459">
        <v>4.2</v>
      </c>
      <c r="BW1459">
        <v>58.6</v>
      </c>
      <c r="BX1459">
        <v>3</v>
      </c>
      <c r="BY1459">
        <v>3.13</v>
      </c>
      <c r="BZ1459">
        <v>1.19</v>
      </c>
      <c r="CA1459">
        <v>0.63</v>
      </c>
      <c r="CB1459">
        <v>1.3</v>
      </c>
      <c r="CC1459" t="s">
        <v>11</v>
      </c>
      <c r="CD1459" t="s">
        <v>11</v>
      </c>
      <c r="CE1459" t="s">
        <v>11</v>
      </c>
      <c r="CF1459" t="s">
        <v>11</v>
      </c>
      <c r="CG1459">
        <v>7.41</v>
      </c>
      <c r="CH1459">
        <v>-6</v>
      </c>
      <c r="CI1459">
        <v>20.5</v>
      </c>
      <c r="CJ1459">
        <v>30</v>
      </c>
      <c r="CK1459">
        <v>19.5</v>
      </c>
      <c r="CL1459">
        <v>0</v>
      </c>
      <c r="CM1459">
        <v>40</v>
      </c>
      <c r="CN1459">
        <v>5</v>
      </c>
      <c r="CO1459">
        <v>4.29</v>
      </c>
      <c r="CP1459">
        <v>109</v>
      </c>
      <c r="CQ1459">
        <v>138.30000000000001</v>
      </c>
      <c r="CR1459">
        <v>9.9</v>
      </c>
      <c r="CS1459">
        <v>2.2000000000000002</v>
      </c>
      <c r="CT1459">
        <v>-4.7</v>
      </c>
      <c r="CU1459">
        <v>18.600000000000001</v>
      </c>
      <c r="CV1459">
        <v>0.6</v>
      </c>
      <c r="CW1459">
        <v>37</v>
      </c>
      <c r="CX1459">
        <v>95</v>
      </c>
      <c r="CY1459">
        <v>80</v>
      </c>
      <c r="CZ1459">
        <v>94.4</v>
      </c>
      <c r="DA1459">
        <v>15</v>
      </c>
      <c r="DB1459">
        <v>1.1599999999999999</v>
      </c>
      <c r="DC1459">
        <v>136</v>
      </c>
    </row>
    <row r="1460" spans="1:107">
      <c r="A1460">
        <v>852141</v>
      </c>
      <c r="B1460">
        <v>36.299999999999997</v>
      </c>
      <c r="C1460">
        <v>98</v>
      </c>
      <c r="D1460">
        <v>18</v>
      </c>
      <c r="E1460">
        <v>112</v>
      </c>
      <c r="F1460">
        <v>60</v>
      </c>
      <c r="G1460">
        <v>77.3333333333333</v>
      </c>
      <c r="H1460">
        <v>33</v>
      </c>
      <c r="I1460">
        <v>65.900000000000006</v>
      </c>
      <c r="J1460">
        <v>5.2</v>
      </c>
      <c r="K1460">
        <v>435</v>
      </c>
      <c r="L1460">
        <v>73.97</v>
      </c>
      <c r="M1460">
        <v>1.2</v>
      </c>
      <c r="N1460">
        <v>5.09</v>
      </c>
      <c r="O1460">
        <v>5.8000000000000003E-2</v>
      </c>
      <c r="P1460">
        <v>0.3</v>
      </c>
      <c r="Q1460">
        <v>3.3</v>
      </c>
      <c r="R1460">
        <v>14.7</v>
      </c>
      <c r="S1460">
        <v>51.5</v>
      </c>
      <c r="T1460">
        <v>100</v>
      </c>
      <c r="U1460">
        <v>0.33</v>
      </c>
      <c r="V1460">
        <v>0.46</v>
      </c>
      <c r="W1460">
        <v>31.4</v>
      </c>
      <c r="X1460">
        <v>314</v>
      </c>
      <c r="Y1460">
        <v>13.5</v>
      </c>
      <c r="Z1460">
        <v>6.0000000000000001E-3</v>
      </c>
      <c r="AA1460">
        <v>0.03</v>
      </c>
      <c r="AB1460">
        <v>1.6E-2</v>
      </c>
      <c r="AC1460">
        <v>0.08</v>
      </c>
      <c r="AD1460">
        <v>103</v>
      </c>
      <c r="AE1460">
        <v>76</v>
      </c>
      <c r="AF1460">
        <v>16.3</v>
      </c>
      <c r="AG1460">
        <v>0.10199999999999999</v>
      </c>
      <c r="AH1460">
        <v>0.83</v>
      </c>
      <c r="AI1460">
        <v>4.22</v>
      </c>
      <c r="AJ1460">
        <v>0.88</v>
      </c>
      <c r="AK1460">
        <v>1.42</v>
      </c>
      <c r="AL1460">
        <v>37.5</v>
      </c>
      <c r="AM1460">
        <v>17.3</v>
      </c>
      <c r="AN1460">
        <v>58.7</v>
      </c>
      <c r="AO1460">
        <v>1.4</v>
      </c>
      <c r="AP1460">
        <v>3.16</v>
      </c>
      <c r="AQ1460">
        <v>6.0000000000000001E-3</v>
      </c>
      <c r="AR1460" t="s">
        <v>11</v>
      </c>
      <c r="AS1460">
        <v>20.7</v>
      </c>
      <c r="AT1460">
        <v>2.38</v>
      </c>
      <c r="AU1460">
        <v>3.74</v>
      </c>
      <c r="AV1460">
        <v>105.1</v>
      </c>
      <c r="AW1460">
        <v>135.19999999999999</v>
      </c>
      <c r="AX1460" t="s">
        <v>11</v>
      </c>
      <c r="AY1460" t="s">
        <v>11</v>
      </c>
      <c r="AZ1460">
        <v>0.11</v>
      </c>
      <c r="BA1460">
        <v>0.74</v>
      </c>
      <c r="BB1460">
        <v>125</v>
      </c>
      <c r="BC1460">
        <v>28</v>
      </c>
      <c r="BD1460">
        <v>165</v>
      </c>
      <c r="BE1460">
        <v>18.2</v>
      </c>
      <c r="BF1460">
        <v>168</v>
      </c>
      <c r="BG1460">
        <v>444.66</v>
      </c>
      <c r="BH1460">
        <v>4.7</v>
      </c>
      <c r="BI1460">
        <v>5.9</v>
      </c>
      <c r="BJ1460">
        <v>18.899999999999999</v>
      </c>
      <c r="BK1460">
        <v>32.299999999999997</v>
      </c>
      <c r="BL1460">
        <v>1.4</v>
      </c>
      <c r="BM1460" t="s">
        <v>11</v>
      </c>
      <c r="BN1460">
        <v>160</v>
      </c>
      <c r="BO1460">
        <v>23</v>
      </c>
      <c r="BP1460">
        <v>1.26</v>
      </c>
      <c r="BQ1460">
        <v>17.600000000000001</v>
      </c>
      <c r="BR1460">
        <v>153</v>
      </c>
      <c r="BS1460">
        <v>23.1</v>
      </c>
      <c r="BT1460">
        <v>16.399999999999999</v>
      </c>
      <c r="BU1460">
        <v>34</v>
      </c>
      <c r="BV1460">
        <v>6.3</v>
      </c>
      <c r="BW1460">
        <v>55.4</v>
      </c>
      <c r="BX1460" t="s">
        <v>11</v>
      </c>
      <c r="BY1460">
        <v>1.97</v>
      </c>
      <c r="BZ1460">
        <v>0.78</v>
      </c>
      <c r="CA1460">
        <v>0.37</v>
      </c>
      <c r="CB1460">
        <v>0.89</v>
      </c>
      <c r="CC1460" t="s">
        <v>11</v>
      </c>
      <c r="CD1460" t="s">
        <v>11</v>
      </c>
      <c r="CE1460" t="s">
        <v>11</v>
      </c>
      <c r="CF1460" t="s">
        <v>11</v>
      </c>
      <c r="CG1460">
        <v>7.4</v>
      </c>
      <c r="CH1460">
        <v>-6.4</v>
      </c>
      <c r="CI1460">
        <v>20</v>
      </c>
      <c r="CJ1460">
        <v>31</v>
      </c>
      <c r="CK1460">
        <v>19.399999999999999</v>
      </c>
      <c r="CL1460">
        <v>0.7</v>
      </c>
      <c r="CM1460">
        <v>32</v>
      </c>
      <c r="CN1460">
        <v>1.7</v>
      </c>
      <c r="CO1460">
        <v>3.73</v>
      </c>
      <c r="CP1460">
        <v>108</v>
      </c>
      <c r="CQ1460">
        <v>133.1</v>
      </c>
      <c r="CR1460">
        <v>5.5</v>
      </c>
      <c r="CS1460">
        <v>0.9</v>
      </c>
      <c r="CT1460">
        <v>-5.4</v>
      </c>
      <c r="CU1460">
        <v>18.399999999999999</v>
      </c>
      <c r="CV1460">
        <v>0.3</v>
      </c>
      <c r="CW1460">
        <v>37</v>
      </c>
      <c r="CX1460">
        <v>98</v>
      </c>
      <c r="CY1460">
        <v>137</v>
      </c>
      <c r="CZ1460">
        <v>97.3</v>
      </c>
      <c r="DA1460">
        <v>10.4</v>
      </c>
      <c r="DB1460">
        <v>1.1399999999999999</v>
      </c>
      <c r="DC1460">
        <v>109</v>
      </c>
    </row>
    <row r="1461" spans="1:107">
      <c r="A1461">
        <v>772873</v>
      </c>
      <c r="B1461">
        <v>36.6</v>
      </c>
      <c r="C1461">
        <v>120</v>
      </c>
      <c r="D1461">
        <v>21</v>
      </c>
      <c r="E1461">
        <v>160</v>
      </c>
      <c r="F1461">
        <v>100</v>
      </c>
      <c r="G1461">
        <v>120</v>
      </c>
      <c r="H1461">
        <v>33</v>
      </c>
      <c r="I1461">
        <v>58.4</v>
      </c>
      <c r="J1461">
        <v>8.94</v>
      </c>
      <c r="K1461">
        <v>402</v>
      </c>
      <c r="L1461">
        <v>89.92</v>
      </c>
      <c r="M1461">
        <v>1.24</v>
      </c>
      <c r="N1461">
        <v>4.66</v>
      </c>
      <c r="O1461">
        <v>7.2999999999999995E-2</v>
      </c>
      <c r="P1461">
        <v>0.34</v>
      </c>
      <c r="Q1461">
        <v>4.29</v>
      </c>
      <c r="R1461">
        <v>18.3</v>
      </c>
      <c r="S1461">
        <v>51.8</v>
      </c>
      <c r="T1461">
        <v>79.3</v>
      </c>
      <c r="U1461">
        <v>0.34</v>
      </c>
      <c r="V1461">
        <v>0.46</v>
      </c>
      <c r="W1461">
        <v>24</v>
      </c>
      <c r="X1461">
        <v>303</v>
      </c>
      <c r="Y1461">
        <v>13.4</v>
      </c>
      <c r="Z1461">
        <v>4.0000000000000001E-3</v>
      </c>
      <c r="AA1461">
        <v>0.02</v>
      </c>
      <c r="AB1461">
        <v>4.0000000000000001E-3</v>
      </c>
      <c r="AC1461">
        <v>0.02</v>
      </c>
      <c r="AD1461">
        <v>103</v>
      </c>
      <c r="AE1461">
        <v>205</v>
      </c>
      <c r="AF1461">
        <v>20.399999999999999</v>
      </c>
      <c r="AG1461">
        <v>0.28399999999999997</v>
      </c>
      <c r="AH1461">
        <v>0.82</v>
      </c>
      <c r="AI1461">
        <v>3.82</v>
      </c>
      <c r="AJ1461">
        <v>1.79</v>
      </c>
      <c r="AK1461">
        <v>1.1399999999999999</v>
      </c>
      <c r="AL1461">
        <v>39.799999999999997</v>
      </c>
      <c r="AM1461">
        <v>18.3</v>
      </c>
      <c r="AN1461">
        <v>73.53</v>
      </c>
      <c r="AO1461">
        <v>1.1499999999999999</v>
      </c>
      <c r="AP1461">
        <v>2.36</v>
      </c>
      <c r="AQ1461" t="s">
        <v>11</v>
      </c>
      <c r="AR1461" t="s">
        <v>11</v>
      </c>
      <c r="AS1461">
        <v>23.4</v>
      </c>
      <c r="AT1461">
        <v>2.02</v>
      </c>
      <c r="AU1461">
        <v>3.91</v>
      </c>
      <c r="AV1461">
        <v>103</v>
      </c>
      <c r="AW1461">
        <v>139.9</v>
      </c>
      <c r="AX1461">
        <v>0.94</v>
      </c>
      <c r="AY1461">
        <v>0.95</v>
      </c>
      <c r="AZ1461">
        <v>0.19</v>
      </c>
      <c r="BA1461">
        <v>0.72</v>
      </c>
      <c r="BB1461">
        <v>203</v>
      </c>
      <c r="BC1461">
        <v>24</v>
      </c>
      <c r="BD1461">
        <v>114</v>
      </c>
      <c r="BE1461">
        <v>22.1</v>
      </c>
      <c r="BF1461">
        <v>282</v>
      </c>
      <c r="BG1461">
        <v>2370.79</v>
      </c>
      <c r="BH1461">
        <v>1.2</v>
      </c>
      <c r="BI1461">
        <v>7.4</v>
      </c>
      <c r="BJ1461">
        <v>14.5</v>
      </c>
      <c r="BK1461">
        <v>37.1</v>
      </c>
      <c r="BL1461">
        <v>1.4</v>
      </c>
      <c r="BM1461" t="s">
        <v>11</v>
      </c>
      <c r="BN1461">
        <v>164</v>
      </c>
      <c r="BO1461">
        <v>27</v>
      </c>
      <c r="BP1461" t="s">
        <v>11</v>
      </c>
      <c r="BQ1461">
        <v>10.8</v>
      </c>
      <c r="BR1461">
        <v>88</v>
      </c>
      <c r="BS1461">
        <v>26.8</v>
      </c>
      <c r="BT1461">
        <v>5.3</v>
      </c>
      <c r="BU1461">
        <v>16.100000000000001</v>
      </c>
      <c r="BV1461">
        <v>4.5999999999999996</v>
      </c>
      <c r="BW1461">
        <v>63.9</v>
      </c>
      <c r="BX1461">
        <v>14</v>
      </c>
      <c r="BY1461">
        <v>4.21</v>
      </c>
      <c r="BZ1461">
        <v>2.15</v>
      </c>
      <c r="CA1461">
        <v>1.26</v>
      </c>
      <c r="CB1461">
        <v>1.21</v>
      </c>
      <c r="CC1461" t="s">
        <v>11</v>
      </c>
      <c r="CD1461" t="s">
        <v>11</v>
      </c>
      <c r="CE1461" t="s">
        <v>11</v>
      </c>
      <c r="CF1461" t="s">
        <v>11</v>
      </c>
      <c r="CG1461">
        <v>7.46</v>
      </c>
      <c r="CH1461">
        <v>0</v>
      </c>
      <c r="CI1461">
        <v>24.8</v>
      </c>
      <c r="CJ1461">
        <v>34</v>
      </c>
      <c r="CK1461">
        <v>24.8</v>
      </c>
      <c r="CL1461">
        <v>0.2</v>
      </c>
      <c r="CM1461">
        <v>34</v>
      </c>
      <c r="CN1461">
        <v>2.5</v>
      </c>
      <c r="CO1461">
        <v>3.55</v>
      </c>
      <c r="CP1461">
        <v>105</v>
      </c>
      <c r="CQ1461">
        <v>139.6</v>
      </c>
      <c r="CR1461">
        <v>7.1</v>
      </c>
      <c r="CS1461">
        <v>1.5</v>
      </c>
      <c r="CT1461">
        <v>0.4</v>
      </c>
      <c r="CU1461">
        <v>23.7</v>
      </c>
      <c r="CV1461">
        <v>0.5</v>
      </c>
      <c r="CW1461">
        <v>37</v>
      </c>
      <c r="CX1461">
        <v>98</v>
      </c>
      <c r="CY1461">
        <v>102</v>
      </c>
      <c r="CZ1461">
        <v>96.8</v>
      </c>
      <c r="DA1461">
        <v>14.4</v>
      </c>
      <c r="DB1461">
        <v>1.06</v>
      </c>
      <c r="DC1461">
        <v>117</v>
      </c>
    </row>
    <row r="1462" spans="1:107">
      <c r="A1462">
        <v>834316</v>
      </c>
      <c r="B1462">
        <v>37.299999999999997</v>
      </c>
      <c r="C1462">
        <v>97</v>
      </c>
      <c r="D1462">
        <v>18</v>
      </c>
      <c r="E1462">
        <v>190</v>
      </c>
      <c r="F1462">
        <v>100</v>
      </c>
      <c r="G1462">
        <v>130</v>
      </c>
      <c r="H1462">
        <v>33</v>
      </c>
      <c r="I1462">
        <v>68.900000000000006</v>
      </c>
      <c r="J1462">
        <v>2.5099999999999998</v>
      </c>
      <c r="K1462">
        <v>284</v>
      </c>
      <c r="L1462">
        <v>69.599999999999994</v>
      </c>
      <c r="M1462">
        <v>1.1000000000000001</v>
      </c>
      <c r="N1462">
        <v>7.92</v>
      </c>
      <c r="O1462">
        <v>7.1999999999999995E-2</v>
      </c>
      <c r="P1462">
        <v>0.56999999999999995</v>
      </c>
      <c r="Q1462">
        <v>3.66</v>
      </c>
      <c r="R1462">
        <v>13.8</v>
      </c>
      <c r="S1462">
        <v>43</v>
      </c>
      <c r="T1462">
        <v>85.2</v>
      </c>
      <c r="U1462">
        <v>0.312</v>
      </c>
      <c r="V1462">
        <v>0.38</v>
      </c>
      <c r="W1462">
        <v>28.5</v>
      </c>
      <c r="X1462">
        <v>334</v>
      </c>
      <c r="Y1462">
        <v>12.8</v>
      </c>
      <c r="Z1462">
        <v>2E-3</v>
      </c>
      <c r="AA1462">
        <v>0.01</v>
      </c>
      <c r="AB1462">
        <v>0</v>
      </c>
      <c r="AC1462">
        <v>0</v>
      </c>
      <c r="AD1462">
        <v>104</v>
      </c>
      <c r="AE1462">
        <v>192</v>
      </c>
      <c r="AF1462">
        <v>16.600000000000001</v>
      </c>
      <c r="AG1462">
        <v>0.245</v>
      </c>
      <c r="AH1462">
        <v>0.878</v>
      </c>
      <c r="AI1462">
        <v>6.96</v>
      </c>
      <c r="AJ1462">
        <v>1.03</v>
      </c>
      <c r="AK1462">
        <v>1.29</v>
      </c>
      <c r="AL1462">
        <v>29.7</v>
      </c>
      <c r="AM1462">
        <v>14.3</v>
      </c>
      <c r="AN1462">
        <v>66.400000000000006</v>
      </c>
      <c r="AO1462">
        <v>1.29</v>
      </c>
      <c r="AP1462">
        <v>7.2</v>
      </c>
      <c r="AQ1462" t="s">
        <v>11</v>
      </c>
      <c r="AR1462" t="s">
        <v>11</v>
      </c>
      <c r="AS1462">
        <v>22.5</v>
      </c>
      <c r="AT1462">
        <v>2.46</v>
      </c>
      <c r="AU1462">
        <v>3.53</v>
      </c>
      <c r="AV1462">
        <v>102</v>
      </c>
      <c r="AW1462">
        <v>138.19999999999999</v>
      </c>
      <c r="AX1462" t="s">
        <v>11</v>
      </c>
      <c r="AY1462" t="s">
        <v>11</v>
      </c>
      <c r="AZ1462" t="s">
        <v>11</v>
      </c>
      <c r="BA1462" t="s">
        <v>11</v>
      </c>
      <c r="BB1462" t="s">
        <v>11</v>
      </c>
      <c r="BC1462" t="s">
        <v>11</v>
      </c>
      <c r="BD1462" t="s">
        <v>11</v>
      </c>
      <c r="BE1462" t="s">
        <v>11</v>
      </c>
      <c r="BF1462" t="s">
        <v>11</v>
      </c>
      <c r="BG1462">
        <v>757.53</v>
      </c>
      <c r="BH1462" t="s">
        <v>11</v>
      </c>
      <c r="BI1462" t="s">
        <v>11</v>
      </c>
      <c r="BJ1462" t="s">
        <v>11</v>
      </c>
      <c r="BK1462" t="s">
        <v>11</v>
      </c>
      <c r="BL1462" t="s">
        <v>11</v>
      </c>
      <c r="BM1462" t="s">
        <v>11</v>
      </c>
      <c r="BN1462" t="s">
        <v>11</v>
      </c>
      <c r="BO1462" t="s">
        <v>11</v>
      </c>
      <c r="BP1462" t="s">
        <v>11</v>
      </c>
      <c r="BQ1462" t="s">
        <v>11</v>
      </c>
      <c r="BR1462" t="s">
        <v>11</v>
      </c>
      <c r="BS1462" t="s">
        <v>11</v>
      </c>
      <c r="BT1462" t="s">
        <v>11</v>
      </c>
      <c r="BU1462" t="s">
        <v>11</v>
      </c>
      <c r="BV1462" t="s">
        <v>11</v>
      </c>
      <c r="BW1462" t="s">
        <v>11</v>
      </c>
      <c r="BX1462" t="s">
        <v>11</v>
      </c>
      <c r="BY1462" t="s">
        <v>11</v>
      </c>
      <c r="BZ1462" t="s">
        <v>11</v>
      </c>
      <c r="CA1462" t="s">
        <v>11</v>
      </c>
      <c r="CB1462" t="s">
        <v>11</v>
      </c>
      <c r="CC1462" t="s">
        <v>11</v>
      </c>
      <c r="CD1462" t="s">
        <v>11</v>
      </c>
      <c r="CE1462" t="s">
        <v>11</v>
      </c>
      <c r="CF1462" t="s">
        <v>11</v>
      </c>
      <c r="CG1462" t="s">
        <v>11</v>
      </c>
      <c r="CH1462" t="s">
        <v>11</v>
      </c>
      <c r="CI1462" t="s">
        <v>11</v>
      </c>
      <c r="CJ1462" t="s">
        <v>11</v>
      </c>
      <c r="CK1462" t="s">
        <v>11</v>
      </c>
      <c r="CL1462" t="s">
        <v>11</v>
      </c>
      <c r="CM1462" t="s">
        <v>11</v>
      </c>
      <c r="CN1462" t="s">
        <v>11</v>
      </c>
      <c r="CO1462" t="s">
        <v>11</v>
      </c>
      <c r="CP1462" t="s">
        <v>11</v>
      </c>
      <c r="CQ1462" t="s">
        <v>11</v>
      </c>
      <c r="CR1462" t="s">
        <v>11</v>
      </c>
      <c r="CS1462" t="s">
        <v>11</v>
      </c>
      <c r="CT1462" t="s">
        <v>11</v>
      </c>
      <c r="CU1462" t="s">
        <v>11</v>
      </c>
      <c r="CV1462" t="s">
        <v>11</v>
      </c>
      <c r="CW1462" t="s">
        <v>11</v>
      </c>
      <c r="CX1462" t="s">
        <v>11</v>
      </c>
      <c r="CY1462" t="s">
        <v>11</v>
      </c>
      <c r="CZ1462" t="s">
        <v>11</v>
      </c>
      <c r="DA1462" t="s">
        <v>11</v>
      </c>
      <c r="DB1462" t="s">
        <v>11</v>
      </c>
      <c r="DC1462" t="s">
        <v>11</v>
      </c>
    </row>
    <row r="1463" spans="1:107">
      <c r="A1463">
        <v>820402</v>
      </c>
      <c r="B1463">
        <v>36.5</v>
      </c>
      <c r="C1463">
        <v>77</v>
      </c>
      <c r="D1463">
        <v>19</v>
      </c>
      <c r="E1463">
        <v>139</v>
      </c>
      <c r="F1463">
        <v>61</v>
      </c>
      <c r="G1463">
        <v>87</v>
      </c>
      <c r="H1463">
        <v>33</v>
      </c>
      <c r="I1463">
        <v>75.3</v>
      </c>
      <c r="J1463">
        <v>5.49</v>
      </c>
      <c r="K1463">
        <v>405</v>
      </c>
      <c r="L1463">
        <v>63.85</v>
      </c>
      <c r="M1463">
        <v>1.75</v>
      </c>
      <c r="N1463">
        <v>4.3</v>
      </c>
      <c r="O1463">
        <v>8.5000000000000006E-2</v>
      </c>
      <c r="P1463">
        <v>0.37</v>
      </c>
      <c r="Q1463">
        <v>3.62</v>
      </c>
      <c r="R1463">
        <v>13.4</v>
      </c>
      <c r="S1463">
        <v>44.2</v>
      </c>
      <c r="T1463">
        <v>92.3</v>
      </c>
      <c r="U1463">
        <v>0.33400000000000002</v>
      </c>
      <c r="V1463">
        <v>0.53</v>
      </c>
      <c r="W1463">
        <v>30.8</v>
      </c>
      <c r="X1463">
        <v>334</v>
      </c>
      <c r="Y1463">
        <v>11.3</v>
      </c>
      <c r="Z1463">
        <v>1E-3</v>
      </c>
      <c r="AA1463">
        <v>0.01</v>
      </c>
      <c r="AB1463">
        <v>1.0999999999999999E-2</v>
      </c>
      <c r="AC1463">
        <v>0.05</v>
      </c>
      <c r="AD1463">
        <v>112</v>
      </c>
      <c r="AE1463">
        <v>110</v>
      </c>
      <c r="AF1463">
        <v>16.5</v>
      </c>
      <c r="AG1463">
        <v>0.125</v>
      </c>
      <c r="AH1463">
        <v>0.78</v>
      </c>
      <c r="AI1463">
        <v>3.34</v>
      </c>
      <c r="AJ1463">
        <v>9.2799999999999994</v>
      </c>
      <c r="AK1463">
        <v>1.24</v>
      </c>
      <c r="AL1463">
        <v>31.5</v>
      </c>
      <c r="AM1463">
        <v>17.899999999999999</v>
      </c>
      <c r="AN1463">
        <v>70</v>
      </c>
      <c r="AO1463">
        <v>1.24</v>
      </c>
      <c r="AP1463">
        <v>2.66</v>
      </c>
      <c r="AQ1463">
        <v>0.253</v>
      </c>
      <c r="AR1463">
        <v>83.34</v>
      </c>
      <c r="AS1463">
        <v>36.5</v>
      </c>
      <c r="AT1463">
        <v>1.97</v>
      </c>
      <c r="AU1463">
        <v>3.37</v>
      </c>
      <c r="AV1463">
        <v>96.6</v>
      </c>
      <c r="AW1463">
        <v>139.9</v>
      </c>
      <c r="AX1463" t="s">
        <v>11</v>
      </c>
      <c r="AY1463" t="s">
        <v>11</v>
      </c>
      <c r="AZ1463">
        <v>0.22</v>
      </c>
      <c r="BA1463">
        <v>0.87</v>
      </c>
      <c r="BB1463">
        <v>157</v>
      </c>
      <c r="BC1463">
        <v>20</v>
      </c>
      <c r="BD1463">
        <v>58</v>
      </c>
      <c r="BE1463">
        <v>13</v>
      </c>
      <c r="BF1463">
        <v>180</v>
      </c>
      <c r="BG1463">
        <v>210.99</v>
      </c>
      <c r="BH1463" t="s">
        <v>11</v>
      </c>
      <c r="BI1463" t="s">
        <v>11</v>
      </c>
      <c r="BJ1463" t="s">
        <v>11</v>
      </c>
      <c r="BK1463">
        <v>31.6</v>
      </c>
      <c r="BL1463">
        <v>1</v>
      </c>
      <c r="BM1463" t="s">
        <v>11</v>
      </c>
      <c r="BN1463">
        <v>28</v>
      </c>
      <c r="BO1463">
        <v>13</v>
      </c>
      <c r="BP1463">
        <v>1.77</v>
      </c>
      <c r="BQ1463">
        <v>5.3</v>
      </c>
      <c r="BR1463">
        <v>72</v>
      </c>
      <c r="BS1463">
        <v>32.200000000000003</v>
      </c>
      <c r="BT1463">
        <v>3.7</v>
      </c>
      <c r="BU1463">
        <v>9</v>
      </c>
      <c r="BV1463" t="s">
        <v>11</v>
      </c>
      <c r="BW1463">
        <v>63.8</v>
      </c>
      <c r="BX1463" t="s">
        <v>11</v>
      </c>
      <c r="BY1463">
        <v>3.27</v>
      </c>
      <c r="BZ1463">
        <v>1.82</v>
      </c>
      <c r="CA1463">
        <v>1.04</v>
      </c>
      <c r="CB1463">
        <v>0.82</v>
      </c>
      <c r="CC1463" t="s">
        <v>11</v>
      </c>
      <c r="CD1463" t="s">
        <v>11</v>
      </c>
      <c r="CE1463" t="s">
        <v>11</v>
      </c>
      <c r="CF1463" t="s">
        <v>11</v>
      </c>
      <c r="CG1463">
        <v>7.54</v>
      </c>
      <c r="CH1463">
        <v>12.4</v>
      </c>
      <c r="CI1463">
        <v>35</v>
      </c>
      <c r="CJ1463">
        <v>42</v>
      </c>
      <c r="CK1463">
        <v>36.200000000000003</v>
      </c>
      <c r="CL1463">
        <v>0.3</v>
      </c>
      <c r="CM1463">
        <v>38</v>
      </c>
      <c r="CN1463">
        <v>1.3</v>
      </c>
      <c r="CO1463">
        <v>3.95</v>
      </c>
      <c r="CP1463">
        <v>93</v>
      </c>
      <c r="CQ1463">
        <v>136.5</v>
      </c>
      <c r="CR1463">
        <v>6.8</v>
      </c>
      <c r="CS1463">
        <v>1.8</v>
      </c>
      <c r="CT1463">
        <v>11.2</v>
      </c>
      <c r="CU1463">
        <v>35</v>
      </c>
      <c r="CV1463">
        <v>0.3</v>
      </c>
      <c r="CW1463">
        <v>37</v>
      </c>
      <c r="CX1463">
        <v>99</v>
      </c>
      <c r="CY1463">
        <v>141</v>
      </c>
      <c r="CZ1463">
        <v>98.1</v>
      </c>
      <c r="DA1463">
        <v>12.5</v>
      </c>
      <c r="DB1463">
        <v>1.06</v>
      </c>
      <c r="DC1463">
        <v>130</v>
      </c>
    </row>
    <row r="1464" spans="1:107">
      <c r="A1464">
        <v>802271</v>
      </c>
      <c r="B1464">
        <v>36.299999999999997</v>
      </c>
      <c r="C1464">
        <v>70</v>
      </c>
      <c r="D1464">
        <v>19</v>
      </c>
      <c r="E1464">
        <v>140</v>
      </c>
      <c r="F1464">
        <v>70</v>
      </c>
      <c r="G1464">
        <v>93.3333333333333</v>
      </c>
      <c r="H1464">
        <v>33</v>
      </c>
      <c r="I1464">
        <v>110.4</v>
      </c>
      <c r="J1464">
        <v>4.0599999999999996</v>
      </c>
      <c r="K1464">
        <v>469</v>
      </c>
      <c r="L1464">
        <v>38.54</v>
      </c>
      <c r="M1464">
        <v>2.2999999999999998</v>
      </c>
      <c r="N1464">
        <v>7.72</v>
      </c>
      <c r="O1464">
        <v>5.5E-2</v>
      </c>
      <c r="P1464">
        <v>0.43</v>
      </c>
      <c r="Q1464">
        <v>4.21</v>
      </c>
      <c r="R1464">
        <v>14.5</v>
      </c>
      <c r="S1464">
        <v>45.6</v>
      </c>
      <c r="T1464">
        <v>88.6</v>
      </c>
      <c r="U1464">
        <v>0.373</v>
      </c>
      <c r="V1464">
        <v>0.25</v>
      </c>
      <c r="W1464">
        <v>28.8</v>
      </c>
      <c r="X1464">
        <v>325</v>
      </c>
      <c r="Y1464">
        <v>11.2</v>
      </c>
      <c r="Z1464">
        <v>2E-3</v>
      </c>
      <c r="AA1464">
        <v>0.02</v>
      </c>
      <c r="AB1464">
        <v>6.0000000000000001E-3</v>
      </c>
      <c r="AC1464">
        <v>0.04</v>
      </c>
      <c r="AD1464">
        <v>121</v>
      </c>
      <c r="AE1464">
        <v>192</v>
      </c>
      <c r="AF1464">
        <v>16.8</v>
      </c>
      <c r="AG1464">
        <v>0.215</v>
      </c>
      <c r="AH1464">
        <v>0.90500000000000003</v>
      </c>
      <c r="AI1464">
        <v>6.98</v>
      </c>
      <c r="AJ1464">
        <v>0.81</v>
      </c>
      <c r="AK1464">
        <v>1.17</v>
      </c>
      <c r="AL1464">
        <v>44.2</v>
      </c>
      <c r="AM1464">
        <v>16.399999999999999</v>
      </c>
      <c r="AN1464">
        <v>76.599999999999994</v>
      </c>
      <c r="AO1464">
        <v>1.17</v>
      </c>
      <c r="AP1464">
        <v>4.72</v>
      </c>
      <c r="AQ1464">
        <v>0.128</v>
      </c>
      <c r="AR1464" t="s">
        <v>11</v>
      </c>
      <c r="AS1464">
        <v>33.9</v>
      </c>
      <c r="AT1464">
        <v>2.41</v>
      </c>
      <c r="AU1464">
        <v>3.3</v>
      </c>
      <c r="AV1464">
        <v>94.1</v>
      </c>
      <c r="AW1464">
        <v>138.30000000000001</v>
      </c>
      <c r="AX1464" t="s">
        <v>11</v>
      </c>
      <c r="AY1464" t="s">
        <v>11</v>
      </c>
      <c r="AZ1464">
        <v>0.08</v>
      </c>
      <c r="BA1464">
        <v>0.83</v>
      </c>
      <c r="BB1464">
        <v>245</v>
      </c>
      <c r="BC1464">
        <v>30</v>
      </c>
      <c r="BD1464">
        <v>258</v>
      </c>
      <c r="BE1464">
        <v>21.7</v>
      </c>
      <c r="BF1464">
        <v>294</v>
      </c>
      <c r="BG1464">
        <v>554.23</v>
      </c>
      <c r="BH1464">
        <v>28.4</v>
      </c>
      <c r="BI1464">
        <v>2.4</v>
      </c>
      <c r="BJ1464">
        <v>22.9</v>
      </c>
      <c r="BK1464">
        <v>32.5</v>
      </c>
      <c r="BL1464">
        <v>0.8</v>
      </c>
      <c r="BM1464" t="s">
        <v>11</v>
      </c>
      <c r="BN1464">
        <v>22</v>
      </c>
      <c r="BO1464">
        <v>19</v>
      </c>
      <c r="BP1464" t="s">
        <v>11</v>
      </c>
      <c r="BQ1464">
        <v>7.1</v>
      </c>
      <c r="BR1464">
        <v>94</v>
      </c>
      <c r="BS1464">
        <v>40.6</v>
      </c>
      <c r="BT1464">
        <v>3.8</v>
      </c>
      <c r="BU1464">
        <v>10.9</v>
      </c>
      <c r="BV1464">
        <v>8.4</v>
      </c>
      <c r="BW1464">
        <v>73.099999999999994</v>
      </c>
      <c r="BX1464" t="s">
        <v>11</v>
      </c>
      <c r="BY1464" t="s">
        <v>11</v>
      </c>
      <c r="BZ1464" t="s">
        <v>11</v>
      </c>
      <c r="CA1464" t="s">
        <v>11</v>
      </c>
      <c r="CB1464" t="s">
        <v>11</v>
      </c>
      <c r="CC1464" t="s">
        <v>11</v>
      </c>
      <c r="CD1464" t="s">
        <v>11</v>
      </c>
      <c r="CE1464" t="s">
        <v>11</v>
      </c>
      <c r="CF1464" t="s">
        <v>11</v>
      </c>
      <c r="CG1464" t="s">
        <v>11</v>
      </c>
      <c r="CH1464" t="s">
        <v>11</v>
      </c>
      <c r="CI1464" t="s">
        <v>11</v>
      </c>
      <c r="CJ1464" t="s">
        <v>11</v>
      </c>
      <c r="CK1464" t="s">
        <v>11</v>
      </c>
      <c r="CL1464" t="s">
        <v>11</v>
      </c>
      <c r="CM1464" t="s">
        <v>11</v>
      </c>
      <c r="CN1464" t="s">
        <v>11</v>
      </c>
      <c r="CO1464" t="s">
        <v>11</v>
      </c>
      <c r="CP1464" t="s">
        <v>11</v>
      </c>
      <c r="CQ1464" t="s">
        <v>11</v>
      </c>
      <c r="CR1464" t="s">
        <v>11</v>
      </c>
      <c r="CS1464" t="s">
        <v>11</v>
      </c>
      <c r="CT1464" t="s">
        <v>11</v>
      </c>
      <c r="CU1464" t="s">
        <v>11</v>
      </c>
      <c r="CV1464" t="s">
        <v>11</v>
      </c>
      <c r="CW1464" t="s">
        <v>11</v>
      </c>
      <c r="CX1464" t="s">
        <v>11</v>
      </c>
      <c r="CY1464" t="s">
        <v>11</v>
      </c>
      <c r="CZ1464" t="s">
        <v>11</v>
      </c>
      <c r="DA1464" t="s">
        <v>11</v>
      </c>
      <c r="DB1464" t="s">
        <v>11</v>
      </c>
      <c r="DC1464" t="s">
        <v>11</v>
      </c>
    </row>
    <row r="1465" spans="1:107">
      <c r="A1465">
        <v>759975</v>
      </c>
      <c r="B1465">
        <v>36.5</v>
      </c>
      <c r="C1465">
        <v>97</v>
      </c>
      <c r="D1465">
        <v>19</v>
      </c>
      <c r="E1465">
        <v>120</v>
      </c>
      <c r="F1465">
        <v>90</v>
      </c>
      <c r="G1465">
        <v>100</v>
      </c>
      <c r="H1465">
        <v>33</v>
      </c>
      <c r="I1465">
        <v>219.4</v>
      </c>
      <c r="J1465">
        <v>23.11</v>
      </c>
      <c r="K1465">
        <v>685</v>
      </c>
      <c r="L1465">
        <v>16.57</v>
      </c>
      <c r="M1465">
        <v>2.5499999999999998</v>
      </c>
      <c r="N1465">
        <v>5.19</v>
      </c>
      <c r="O1465">
        <v>5.5E-2</v>
      </c>
      <c r="P1465">
        <v>0.28000000000000003</v>
      </c>
      <c r="Q1465">
        <v>3.93</v>
      </c>
      <c r="R1465">
        <v>13.9</v>
      </c>
      <c r="S1465">
        <v>48.7</v>
      </c>
      <c r="T1465">
        <v>98.3</v>
      </c>
      <c r="U1465">
        <v>0.38600000000000001</v>
      </c>
      <c r="V1465">
        <v>1.18</v>
      </c>
      <c r="W1465">
        <v>31.9</v>
      </c>
      <c r="X1465">
        <v>324</v>
      </c>
      <c r="Y1465">
        <v>12.5</v>
      </c>
      <c r="Z1465">
        <v>6.0000000000000001E-3</v>
      </c>
      <c r="AA1465">
        <v>0.03</v>
      </c>
      <c r="AB1465">
        <v>5.0000000000000001E-3</v>
      </c>
      <c r="AC1465">
        <v>0.03</v>
      </c>
      <c r="AD1465">
        <v>125</v>
      </c>
      <c r="AE1465">
        <v>125</v>
      </c>
      <c r="AF1465">
        <v>15.9</v>
      </c>
      <c r="AG1465">
        <v>0.156</v>
      </c>
      <c r="AH1465">
        <v>0.70599999999999996</v>
      </c>
      <c r="AI1465">
        <v>3.67</v>
      </c>
      <c r="AJ1465">
        <v>1.68</v>
      </c>
      <c r="AK1465">
        <v>1.32</v>
      </c>
      <c r="AL1465">
        <v>36.5</v>
      </c>
      <c r="AM1465">
        <v>18.899999999999999</v>
      </c>
      <c r="AN1465">
        <v>49.1</v>
      </c>
      <c r="AO1465">
        <v>1.34</v>
      </c>
      <c r="AP1465">
        <v>2.31</v>
      </c>
      <c r="AQ1465">
        <v>2.5999999999999999E-2</v>
      </c>
      <c r="AR1465" t="s">
        <v>11</v>
      </c>
      <c r="AS1465">
        <v>15.4</v>
      </c>
      <c r="AT1465">
        <v>2.46</v>
      </c>
      <c r="AU1465">
        <v>5.67</v>
      </c>
      <c r="AV1465">
        <v>112.8</v>
      </c>
      <c r="AW1465">
        <v>141.9</v>
      </c>
      <c r="AX1465" t="s">
        <v>11</v>
      </c>
      <c r="AY1465" t="s">
        <v>11</v>
      </c>
      <c r="AZ1465">
        <v>0.17</v>
      </c>
      <c r="BA1465">
        <v>0.75</v>
      </c>
      <c r="BB1465">
        <v>162</v>
      </c>
      <c r="BC1465">
        <v>101</v>
      </c>
      <c r="BD1465">
        <v>103</v>
      </c>
      <c r="BE1465">
        <v>17.5</v>
      </c>
      <c r="BF1465">
        <v>217</v>
      </c>
      <c r="BG1465">
        <v>1495.44</v>
      </c>
      <c r="BH1465" t="s">
        <v>11</v>
      </c>
      <c r="BI1465">
        <v>14.5</v>
      </c>
      <c r="BJ1465">
        <v>23.9</v>
      </c>
      <c r="BK1465">
        <v>38.1</v>
      </c>
      <c r="BL1465">
        <v>1.4</v>
      </c>
      <c r="BM1465" t="s">
        <v>11</v>
      </c>
      <c r="BN1465">
        <v>186</v>
      </c>
      <c r="BO1465">
        <v>96</v>
      </c>
      <c r="BP1465" t="s">
        <v>11</v>
      </c>
      <c r="BQ1465">
        <v>23.9</v>
      </c>
      <c r="BR1465">
        <v>104</v>
      </c>
      <c r="BS1465">
        <v>26.7</v>
      </c>
      <c r="BT1465">
        <v>12.9</v>
      </c>
      <c r="BU1465">
        <v>36.799999999999997</v>
      </c>
      <c r="BV1465">
        <v>5.3</v>
      </c>
      <c r="BW1465">
        <v>64.8</v>
      </c>
      <c r="BX1465" t="s">
        <v>11</v>
      </c>
      <c r="BY1465">
        <v>3.66</v>
      </c>
      <c r="BZ1465">
        <v>1.63</v>
      </c>
      <c r="CA1465">
        <v>0.85</v>
      </c>
      <c r="CB1465">
        <v>1.3</v>
      </c>
      <c r="CC1465" t="s">
        <v>11</v>
      </c>
      <c r="CD1465" t="s">
        <v>11</v>
      </c>
      <c r="CE1465" t="s">
        <v>11</v>
      </c>
      <c r="CF1465" t="s">
        <v>11</v>
      </c>
      <c r="CG1465">
        <v>7.41</v>
      </c>
      <c r="CH1465">
        <v>-10.1</v>
      </c>
      <c r="CI1465">
        <v>18</v>
      </c>
      <c r="CJ1465">
        <v>24</v>
      </c>
      <c r="CK1465">
        <v>15.3</v>
      </c>
      <c r="CL1465">
        <v>0.2</v>
      </c>
      <c r="CM1465">
        <v>39</v>
      </c>
      <c r="CN1465">
        <v>1.3</v>
      </c>
      <c r="CO1465">
        <v>5.65</v>
      </c>
      <c r="CP1465">
        <v>116</v>
      </c>
      <c r="CQ1465">
        <v>140.4</v>
      </c>
      <c r="CR1465">
        <v>5.5</v>
      </c>
      <c r="CS1465">
        <v>2</v>
      </c>
      <c r="CT1465">
        <v>-8.1</v>
      </c>
      <c r="CU1465">
        <v>14.6</v>
      </c>
      <c r="CV1465">
        <v>0.2</v>
      </c>
      <c r="CW1465">
        <v>37</v>
      </c>
      <c r="CX1465">
        <v>99</v>
      </c>
      <c r="CY1465">
        <v>137</v>
      </c>
      <c r="CZ1465">
        <v>98.3</v>
      </c>
      <c r="DA1465">
        <v>15.4</v>
      </c>
      <c r="DB1465">
        <v>1.19</v>
      </c>
      <c r="DC1465">
        <v>132</v>
      </c>
    </row>
    <row r="1466" spans="1:107">
      <c r="A1466">
        <v>810319</v>
      </c>
      <c r="B1466">
        <v>36.200000000000003</v>
      </c>
      <c r="C1466">
        <v>70</v>
      </c>
      <c r="D1466">
        <v>18</v>
      </c>
      <c r="E1466">
        <v>102</v>
      </c>
      <c r="F1466">
        <v>60</v>
      </c>
      <c r="G1466">
        <v>74</v>
      </c>
      <c r="H1466">
        <v>33</v>
      </c>
      <c r="I1466">
        <v>136.5</v>
      </c>
      <c r="J1466">
        <v>17.350000000000001</v>
      </c>
      <c r="K1466">
        <v>576</v>
      </c>
      <c r="L1466">
        <v>32.44</v>
      </c>
      <c r="M1466">
        <v>2.82</v>
      </c>
      <c r="N1466">
        <v>2.84</v>
      </c>
      <c r="O1466">
        <v>0.107</v>
      </c>
      <c r="P1466">
        <v>0.3</v>
      </c>
      <c r="Q1466">
        <v>1.84</v>
      </c>
      <c r="R1466">
        <v>16.8</v>
      </c>
      <c r="S1466">
        <v>46.4</v>
      </c>
      <c r="T1466">
        <v>76.5</v>
      </c>
      <c r="U1466">
        <v>0.14099999999999999</v>
      </c>
      <c r="V1466">
        <v>0.28999999999999998</v>
      </c>
      <c r="W1466">
        <v>22.5</v>
      </c>
      <c r="X1466">
        <v>294</v>
      </c>
      <c r="Y1466">
        <v>9.6</v>
      </c>
      <c r="Z1466">
        <v>1.0999999999999999E-2</v>
      </c>
      <c r="AA1466">
        <v>0.03</v>
      </c>
      <c r="AB1466">
        <v>1.4999999999999999E-2</v>
      </c>
      <c r="AC1466">
        <v>0.04</v>
      </c>
      <c r="AD1466">
        <v>41</v>
      </c>
      <c r="AE1466">
        <v>141</v>
      </c>
      <c r="AF1466">
        <v>16.2</v>
      </c>
      <c r="AG1466">
        <v>0.13600000000000001</v>
      </c>
      <c r="AH1466">
        <v>0.76500000000000001</v>
      </c>
      <c r="AI1466">
        <v>2.1800000000000002</v>
      </c>
      <c r="AJ1466">
        <v>0.48</v>
      </c>
      <c r="AK1466">
        <v>2.2000000000000002</v>
      </c>
      <c r="AL1466">
        <v>37.4</v>
      </c>
      <c r="AM1466">
        <v>17.7</v>
      </c>
      <c r="AN1466">
        <v>31.8</v>
      </c>
      <c r="AO1466">
        <v>2.2000000000000002</v>
      </c>
      <c r="AP1466">
        <v>2.5099999999999998</v>
      </c>
      <c r="AQ1466">
        <v>7.8E-2</v>
      </c>
      <c r="AR1466" t="s">
        <v>11</v>
      </c>
      <c r="AS1466">
        <v>27.3</v>
      </c>
      <c r="AT1466">
        <v>1.99</v>
      </c>
      <c r="AU1466">
        <v>3.07</v>
      </c>
      <c r="AV1466">
        <v>90.7</v>
      </c>
      <c r="AW1466">
        <v>130.80000000000001</v>
      </c>
      <c r="AX1466" t="s">
        <v>11</v>
      </c>
      <c r="AY1466" t="s">
        <v>11</v>
      </c>
      <c r="AZ1466">
        <v>0.32</v>
      </c>
      <c r="BA1466">
        <v>0.93</v>
      </c>
      <c r="BB1466">
        <v>457</v>
      </c>
      <c r="BC1466">
        <v>29</v>
      </c>
      <c r="BD1466">
        <v>70</v>
      </c>
      <c r="BE1466">
        <v>22.1</v>
      </c>
      <c r="BF1466">
        <v>494</v>
      </c>
      <c r="BG1466">
        <v>99.99</v>
      </c>
      <c r="BH1466" t="s">
        <v>11</v>
      </c>
      <c r="BI1466">
        <v>2.5</v>
      </c>
      <c r="BJ1466">
        <v>17.899999999999999</v>
      </c>
      <c r="BK1466">
        <v>41.1</v>
      </c>
      <c r="BL1466">
        <v>1.5</v>
      </c>
      <c r="BM1466" t="s">
        <v>11</v>
      </c>
      <c r="BN1466">
        <v>30</v>
      </c>
      <c r="BO1466">
        <v>12</v>
      </c>
      <c r="BP1466" t="s">
        <v>11</v>
      </c>
      <c r="BQ1466">
        <v>5.4</v>
      </c>
      <c r="BR1466">
        <v>83</v>
      </c>
      <c r="BS1466">
        <v>27.4</v>
      </c>
      <c r="BT1466">
        <v>3.7</v>
      </c>
      <c r="BU1466">
        <v>9.1</v>
      </c>
      <c r="BV1466">
        <v>5.2</v>
      </c>
      <c r="BW1466">
        <v>68.5</v>
      </c>
      <c r="BX1466" t="s">
        <v>11</v>
      </c>
      <c r="BY1466">
        <v>3.49</v>
      </c>
      <c r="BZ1466">
        <v>1.43</v>
      </c>
      <c r="CA1466">
        <v>1.05</v>
      </c>
      <c r="CB1466">
        <v>1.25</v>
      </c>
      <c r="CC1466" t="s">
        <v>11</v>
      </c>
      <c r="CD1466" t="s">
        <v>11</v>
      </c>
      <c r="CE1466" t="s">
        <v>11</v>
      </c>
      <c r="CF1466" t="s">
        <v>11</v>
      </c>
      <c r="CG1466" t="s">
        <v>11</v>
      </c>
      <c r="CH1466" t="s">
        <v>11</v>
      </c>
      <c r="CI1466" t="s">
        <v>11</v>
      </c>
      <c r="CJ1466" t="s">
        <v>11</v>
      </c>
      <c r="CK1466" t="s">
        <v>11</v>
      </c>
      <c r="CL1466" t="s">
        <v>11</v>
      </c>
      <c r="CM1466" t="s">
        <v>11</v>
      </c>
      <c r="CN1466" t="s">
        <v>11</v>
      </c>
      <c r="CO1466" t="s">
        <v>11</v>
      </c>
      <c r="CP1466" t="s">
        <v>11</v>
      </c>
      <c r="CQ1466" t="s">
        <v>11</v>
      </c>
      <c r="CR1466" t="s">
        <v>11</v>
      </c>
      <c r="CS1466" t="s">
        <v>11</v>
      </c>
      <c r="CT1466" t="s">
        <v>11</v>
      </c>
      <c r="CU1466" t="s">
        <v>11</v>
      </c>
      <c r="CV1466" t="s">
        <v>11</v>
      </c>
      <c r="CW1466" t="s">
        <v>11</v>
      </c>
      <c r="CX1466" t="s">
        <v>11</v>
      </c>
      <c r="CY1466" t="s">
        <v>11</v>
      </c>
      <c r="CZ1466" t="s">
        <v>11</v>
      </c>
      <c r="DA1466" t="s">
        <v>11</v>
      </c>
      <c r="DB1466" t="s">
        <v>11</v>
      </c>
      <c r="DC1466" t="s">
        <v>11</v>
      </c>
    </row>
    <row r="1467" spans="1:107">
      <c r="A1467">
        <v>751016</v>
      </c>
      <c r="B1467">
        <v>36.799999999999997</v>
      </c>
      <c r="C1467">
        <v>65</v>
      </c>
      <c r="D1467">
        <v>22</v>
      </c>
      <c r="E1467">
        <v>120</v>
      </c>
      <c r="F1467">
        <v>70</v>
      </c>
      <c r="G1467">
        <v>86.6666666666667</v>
      </c>
      <c r="H1467">
        <v>33</v>
      </c>
      <c r="I1467">
        <v>152.30000000000001</v>
      </c>
      <c r="J1467">
        <v>25.92</v>
      </c>
      <c r="K1467">
        <v>633</v>
      </c>
      <c r="L1467">
        <v>34.9</v>
      </c>
      <c r="M1467">
        <v>2.66</v>
      </c>
      <c r="N1467">
        <v>9.52</v>
      </c>
      <c r="O1467">
        <v>7.2999999999999995E-2</v>
      </c>
      <c r="P1467">
        <v>0.69</v>
      </c>
      <c r="Q1467">
        <v>3.25</v>
      </c>
      <c r="R1467">
        <v>18.8</v>
      </c>
      <c r="S1467">
        <v>61.1</v>
      </c>
      <c r="T1467">
        <v>92.5</v>
      </c>
      <c r="U1467">
        <v>0.30099999999999999</v>
      </c>
      <c r="V1467">
        <v>0.16</v>
      </c>
      <c r="W1467">
        <v>28.9</v>
      </c>
      <c r="X1467">
        <v>313</v>
      </c>
      <c r="Y1467">
        <v>12.1</v>
      </c>
      <c r="Z1467">
        <v>1E-3</v>
      </c>
      <c r="AA1467">
        <v>0.01</v>
      </c>
      <c r="AB1467">
        <v>0</v>
      </c>
      <c r="AC1467">
        <v>0</v>
      </c>
      <c r="AD1467">
        <v>94</v>
      </c>
      <c r="AE1467">
        <v>83</v>
      </c>
      <c r="AF1467">
        <v>16.399999999999999</v>
      </c>
      <c r="AG1467">
        <v>0.10100000000000001</v>
      </c>
      <c r="AH1467">
        <v>0.91</v>
      </c>
      <c r="AI1467">
        <v>8.66</v>
      </c>
      <c r="AJ1467">
        <v>4.38</v>
      </c>
      <c r="AK1467">
        <v>1.81</v>
      </c>
      <c r="AL1467">
        <v>30.4</v>
      </c>
      <c r="AM1467">
        <v>16.2</v>
      </c>
      <c r="AN1467">
        <v>30.6</v>
      </c>
      <c r="AO1467">
        <v>1.9</v>
      </c>
      <c r="AP1467">
        <v>2.83</v>
      </c>
      <c r="AQ1467">
        <v>4.2000000000000003E-2</v>
      </c>
      <c r="AR1467" t="s">
        <v>11</v>
      </c>
      <c r="AS1467">
        <v>17.100000000000001</v>
      </c>
      <c r="AT1467">
        <v>2.23</v>
      </c>
      <c r="AU1467">
        <v>4.21</v>
      </c>
      <c r="AV1467">
        <v>103.3</v>
      </c>
      <c r="AW1467">
        <v>136.19999999999999</v>
      </c>
      <c r="AX1467" t="s">
        <v>11</v>
      </c>
      <c r="AY1467" t="s">
        <v>11</v>
      </c>
      <c r="AZ1467">
        <v>0.18</v>
      </c>
      <c r="BA1467">
        <v>0.46</v>
      </c>
      <c r="BB1467">
        <v>333</v>
      </c>
      <c r="BC1467">
        <v>1203</v>
      </c>
      <c r="BD1467">
        <v>94</v>
      </c>
      <c r="BE1467">
        <v>16.8</v>
      </c>
      <c r="BF1467">
        <v>723</v>
      </c>
      <c r="BG1467">
        <v>1725.44</v>
      </c>
      <c r="BH1467" t="s">
        <v>11</v>
      </c>
      <c r="BI1467">
        <v>4.5</v>
      </c>
      <c r="BJ1467">
        <v>20.6</v>
      </c>
      <c r="BK1467">
        <v>32.6</v>
      </c>
      <c r="BL1467">
        <v>1.7</v>
      </c>
      <c r="BM1467" t="s">
        <v>11</v>
      </c>
      <c r="BN1467">
        <v>38</v>
      </c>
      <c r="BO1467">
        <v>1310</v>
      </c>
      <c r="BP1467" t="s">
        <v>11</v>
      </c>
      <c r="BQ1467">
        <v>11.6</v>
      </c>
      <c r="BR1467">
        <v>96</v>
      </c>
      <c r="BS1467">
        <v>18.7</v>
      </c>
      <c r="BT1467">
        <v>11.7</v>
      </c>
      <c r="BU1467">
        <v>23.3</v>
      </c>
      <c r="BV1467">
        <v>12.3</v>
      </c>
      <c r="BW1467">
        <v>51.3</v>
      </c>
      <c r="BX1467" t="s">
        <v>11</v>
      </c>
      <c r="BY1467">
        <v>2.5499999999999998</v>
      </c>
      <c r="BZ1467">
        <v>1.19</v>
      </c>
      <c r="CA1467">
        <v>0.99</v>
      </c>
      <c r="CB1467">
        <v>0.74</v>
      </c>
      <c r="CC1467" t="s">
        <v>11</v>
      </c>
      <c r="CD1467" t="s">
        <v>11</v>
      </c>
      <c r="CE1467" t="s">
        <v>11</v>
      </c>
      <c r="CF1467" t="s">
        <v>11</v>
      </c>
      <c r="CG1467" t="s">
        <v>11</v>
      </c>
      <c r="CH1467" t="s">
        <v>11</v>
      </c>
      <c r="CI1467" t="s">
        <v>11</v>
      </c>
      <c r="CJ1467" t="s">
        <v>11</v>
      </c>
      <c r="CK1467" t="s">
        <v>11</v>
      </c>
      <c r="CL1467" t="s">
        <v>11</v>
      </c>
      <c r="CM1467" t="s">
        <v>11</v>
      </c>
      <c r="CN1467" t="s">
        <v>11</v>
      </c>
      <c r="CO1467" t="s">
        <v>11</v>
      </c>
      <c r="CP1467" t="s">
        <v>11</v>
      </c>
      <c r="CQ1467" t="s">
        <v>11</v>
      </c>
      <c r="CR1467" t="s">
        <v>11</v>
      </c>
      <c r="CS1467" t="s">
        <v>11</v>
      </c>
      <c r="CT1467" t="s">
        <v>11</v>
      </c>
      <c r="CU1467" t="s">
        <v>11</v>
      </c>
      <c r="CV1467" t="s">
        <v>11</v>
      </c>
      <c r="CW1467" t="s">
        <v>11</v>
      </c>
      <c r="CX1467" t="s">
        <v>11</v>
      </c>
      <c r="CY1467" t="s">
        <v>11</v>
      </c>
      <c r="CZ1467" t="s">
        <v>11</v>
      </c>
      <c r="DA1467" t="s">
        <v>11</v>
      </c>
      <c r="DB1467" t="s">
        <v>11</v>
      </c>
      <c r="DC1467" t="s">
        <v>11</v>
      </c>
    </row>
    <row r="1468" spans="1:107">
      <c r="A1468">
        <v>810396</v>
      </c>
      <c r="B1468">
        <v>36.299999999999997</v>
      </c>
      <c r="C1468">
        <v>100</v>
      </c>
      <c r="D1468">
        <v>22</v>
      </c>
      <c r="E1468">
        <v>140</v>
      </c>
      <c r="F1468">
        <v>74</v>
      </c>
      <c r="G1468">
        <v>96</v>
      </c>
      <c r="H1468">
        <v>33</v>
      </c>
      <c r="I1468">
        <v>116.8</v>
      </c>
      <c r="J1468">
        <v>6.79</v>
      </c>
      <c r="K1468">
        <v>527</v>
      </c>
      <c r="L1468">
        <v>52.34</v>
      </c>
      <c r="M1468">
        <v>2.35</v>
      </c>
      <c r="N1468">
        <v>5.56</v>
      </c>
      <c r="O1468">
        <v>9.0999999999999998E-2</v>
      </c>
      <c r="P1468">
        <v>0.51</v>
      </c>
      <c r="Q1468">
        <v>3.94</v>
      </c>
      <c r="R1468">
        <v>15.5</v>
      </c>
      <c r="S1468">
        <v>47.9</v>
      </c>
      <c r="T1468">
        <v>85.5</v>
      </c>
      <c r="U1468">
        <v>0.33700000000000002</v>
      </c>
      <c r="V1468">
        <v>0.55000000000000004</v>
      </c>
      <c r="W1468">
        <v>27.6</v>
      </c>
      <c r="X1468">
        <v>323</v>
      </c>
      <c r="Y1468">
        <v>11.7</v>
      </c>
      <c r="Z1468">
        <v>6.0000000000000001E-3</v>
      </c>
      <c r="AA1468">
        <v>0.03</v>
      </c>
      <c r="AB1468">
        <v>5.0000000000000001E-3</v>
      </c>
      <c r="AC1468">
        <v>0.03</v>
      </c>
      <c r="AD1468">
        <v>109</v>
      </c>
      <c r="AE1468">
        <v>260</v>
      </c>
      <c r="AF1468">
        <v>16.3</v>
      </c>
      <c r="AG1468">
        <v>0.30299999999999999</v>
      </c>
      <c r="AH1468">
        <v>0.79800000000000004</v>
      </c>
      <c r="AI1468">
        <v>4.4400000000000004</v>
      </c>
      <c r="AJ1468">
        <v>4.83</v>
      </c>
      <c r="AK1468">
        <v>1.3</v>
      </c>
      <c r="AL1468">
        <v>42.7</v>
      </c>
      <c r="AM1468">
        <v>15.7</v>
      </c>
      <c r="AN1468">
        <v>65.099999999999994</v>
      </c>
      <c r="AO1468">
        <v>1.3</v>
      </c>
      <c r="AP1468">
        <v>5.44</v>
      </c>
      <c r="AQ1468">
        <v>8.2000000000000003E-2</v>
      </c>
      <c r="AR1468" t="s">
        <v>11</v>
      </c>
      <c r="AS1468">
        <v>21.8</v>
      </c>
      <c r="AT1468">
        <v>2.4300000000000002</v>
      </c>
      <c r="AU1468">
        <v>4.6100000000000003</v>
      </c>
      <c r="AV1468">
        <v>102.3</v>
      </c>
      <c r="AW1468">
        <v>135.30000000000001</v>
      </c>
      <c r="AX1468">
        <v>0.92</v>
      </c>
      <c r="AY1468">
        <v>0.78</v>
      </c>
      <c r="AZ1468">
        <v>0.49</v>
      </c>
      <c r="BA1468">
        <v>0.83</v>
      </c>
      <c r="BB1468">
        <v>154</v>
      </c>
      <c r="BC1468">
        <v>15</v>
      </c>
      <c r="BD1468">
        <v>31</v>
      </c>
      <c r="BE1468">
        <v>15.2</v>
      </c>
      <c r="BF1468">
        <v>186</v>
      </c>
      <c r="BG1468">
        <v>3853.16</v>
      </c>
      <c r="BH1468">
        <v>84.9</v>
      </c>
      <c r="BI1468">
        <v>1.7</v>
      </c>
      <c r="BJ1468">
        <v>11.9</v>
      </c>
      <c r="BK1468">
        <v>32.700000000000003</v>
      </c>
      <c r="BL1468">
        <v>0.9</v>
      </c>
      <c r="BM1468" t="s">
        <v>11</v>
      </c>
      <c r="BN1468">
        <v>61</v>
      </c>
      <c r="BO1468">
        <v>8</v>
      </c>
      <c r="BP1468" t="s">
        <v>11</v>
      </c>
      <c r="BQ1468">
        <v>5.8</v>
      </c>
      <c r="BR1468">
        <v>115</v>
      </c>
      <c r="BS1468">
        <v>35.200000000000003</v>
      </c>
      <c r="BT1468">
        <v>6.7</v>
      </c>
      <c r="BU1468">
        <v>12.5</v>
      </c>
      <c r="BV1468">
        <v>2.8</v>
      </c>
      <c r="BW1468">
        <v>67.900000000000006</v>
      </c>
      <c r="BX1468">
        <v>102</v>
      </c>
      <c r="BY1468">
        <v>3.2</v>
      </c>
      <c r="BZ1468">
        <v>1.62</v>
      </c>
      <c r="CA1468">
        <v>1.2</v>
      </c>
      <c r="CB1468">
        <v>0.76</v>
      </c>
      <c r="CC1468" t="s">
        <v>11</v>
      </c>
      <c r="CD1468" t="s">
        <v>11</v>
      </c>
      <c r="CE1468" t="s">
        <v>11</v>
      </c>
      <c r="CF1468" t="s">
        <v>11</v>
      </c>
      <c r="CG1468">
        <v>7.45</v>
      </c>
      <c r="CH1468">
        <v>-7.8</v>
      </c>
      <c r="CI1468">
        <v>19.100000000000001</v>
      </c>
      <c r="CJ1468">
        <v>24</v>
      </c>
      <c r="CK1468">
        <v>17</v>
      </c>
      <c r="CL1468">
        <v>0.5</v>
      </c>
      <c r="CM1468">
        <v>28</v>
      </c>
      <c r="CN1468">
        <v>1.6</v>
      </c>
      <c r="CO1468">
        <v>4.3600000000000003</v>
      </c>
      <c r="CP1468">
        <v>109</v>
      </c>
      <c r="CQ1468">
        <v>133.30000000000001</v>
      </c>
      <c r="CR1468">
        <v>5.3</v>
      </c>
      <c r="CS1468">
        <v>2.6</v>
      </c>
      <c r="CT1468">
        <v>-6.5</v>
      </c>
      <c r="CU1468">
        <v>16.3</v>
      </c>
      <c r="CV1468">
        <v>0.6</v>
      </c>
      <c r="CW1468">
        <v>37</v>
      </c>
      <c r="CX1468">
        <v>98</v>
      </c>
      <c r="CY1468">
        <v>121</v>
      </c>
      <c r="CZ1468">
        <v>97.3</v>
      </c>
      <c r="DA1468">
        <v>12.4</v>
      </c>
      <c r="DB1468">
        <v>1.1100000000000001</v>
      </c>
      <c r="DC1468">
        <v>94</v>
      </c>
    </row>
    <row r="1469" spans="1:107">
      <c r="A1469">
        <v>789308</v>
      </c>
      <c r="B1469">
        <v>36.5</v>
      </c>
      <c r="C1469">
        <v>102</v>
      </c>
      <c r="D1469">
        <v>24</v>
      </c>
      <c r="E1469">
        <v>174</v>
      </c>
      <c r="F1469">
        <v>100</v>
      </c>
      <c r="G1469">
        <v>124.666666666667</v>
      </c>
      <c r="H1469">
        <v>33</v>
      </c>
      <c r="I1469">
        <v>86.4</v>
      </c>
      <c r="J1469">
        <v>4.4000000000000004</v>
      </c>
      <c r="K1469">
        <v>439</v>
      </c>
      <c r="L1469">
        <v>75.89</v>
      </c>
      <c r="M1469">
        <v>1.37</v>
      </c>
      <c r="N1469">
        <v>6.94</v>
      </c>
      <c r="O1469">
        <v>9.0999999999999998E-2</v>
      </c>
      <c r="P1469">
        <v>0.63</v>
      </c>
      <c r="Q1469">
        <v>6.62</v>
      </c>
      <c r="R1469">
        <v>17.100000000000001</v>
      </c>
      <c r="S1469">
        <v>45.8</v>
      </c>
      <c r="T1469">
        <v>75.099999999999994</v>
      </c>
      <c r="U1469">
        <v>0.497</v>
      </c>
      <c r="V1469">
        <v>0.59</v>
      </c>
      <c r="W1469">
        <v>23.5</v>
      </c>
      <c r="X1469">
        <v>312</v>
      </c>
      <c r="Y1469">
        <v>9.3000000000000007</v>
      </c>
      <c r="Z1469">
        <v>4.0000000000000001E-3</v>
      </c>
      <c r="AA1469">
        <v>0.03</v>
      </c>
      <c r="AB1469">
        <v>0.04</v>
      </c>
      <c r="AC1469">
        <v>0.28000000000000003</v>
      </c>
      <c r="AD1469">
        <v>155</v>
      </c>
      <c r="AE1469">
        <v>139</v>
      </c>
      <c r="AF1469">
        <v>15.3</v>
      </c>
      <c r="AG1469">
        <v>0.129</v>
      </c>
      <c r="AH1469">
        <v>0.77900000000000003</v>
      </c>
      <c r="AI1469">
        <v>5.41</v>
      </c>
      <c r="AJ1469" t="s">
        <v>11</v>
      </c>
      <c r="AK1469">
        <v>1.06</v>
      </c>
      <c r="AL1469">
        <v>31.4</v>
      </c>
      <c r="AM1469">
        <v>16.3</v>
      </c>
      <c r="AN1469">
        <v>90.4</v>
      </c>
      <c r="AO1469">
        <v>1.06</v>
      </c>
      <c r="AP1469">
        <v>3.38</v>
      </c>
      <c r="AQ1469">
        <v>4.5999999999999999E-2</v>
      </c>
      <c r="AR1469">
        <v>43.01</v>
      </c>
      <c r="AS1469">
        <v>36.5</v>
      </c>
      <c r="AT1469">
        <v>2.38</v>
      </c>
      <c r="AU1469">
        <v>3.9</v>
      </c>
      <c r="AV1469">
        <v>95.1</v>
      </c>
      <c r="AW1469">
        <v>139.5</v>
      </c>
      <c r="AX1469" t="s">
        <v>11</v>
      </c>
      <c r="AY1469" t="s">
        <v>11</v>
      </c>
      <c r="AZ1469">
        <v>0.17</v>
      </c>
      <c r="BA1469">
        <v>0.79</v>
      </c>
      <c r="BB1469">
        <v>156</v>
      </c>
      <c r="BC1469">
        <v>35</v>
      </c>
      <c r="BD1469">
        <v>126</v>
      </c>
      <c r="BE1469">
        <v>21</v>
      </c>
      <c r="BF1469">
        <v>198</v>
      </c>
      <c r="BG1469">
        <v>113.76</v>
      </c>
      <c r="BH1469">
        <v>18.2</v>
      </c>
      <c r="BI1469">
        <v>2.4</v>
      </c>
      <c r="BJ1469">
        <v>26.3</v>
      </c>
      <c r="BK1469">
        <v>42</v>
      </c>
      <c r="BL1469">
        <v>1.4</v>
      </c>
      <c r="BM1469" t="s">
        <v>11</v>
      </c>
      <c r="BN1469">
        <v>25</v>
      </c>
      <c r="BO1469">
        <v>44</v>
      </c>
      <c r="BP1469" t="s">
        <v>11</v>
      </c>
      <c r="BQ1469">
        <v>8.5</v>
      </c>
      <c r="BR1469">
        <v>76</v>
      </c>
      <c r="BS1469">
        <v>31.1</v>
      </c>
      <c r="BT1469">
        <v>3.9</v>
      </c>
      <c r="BU1469">
        <v>12.4</v>
      </c>
      <c r="BV1469">
        <v>6.7</v>
      </c>
      <c r="BW1469">
        <v>73.099999999999994</v>
      </c>
      <c r="BX1469" t="s">
        <v>11</v>
      </c>
      <c r="BY1469">
        <v>4.26</v>
      </c>
      <c r="BZ1469">
        <v>1.84</v>
      </c>
      <c r="CA1469">
        <v>0.7</v>
      </c>
      <c r="CB1469">
        <v>1.79</v>
      </c>
      <c r="CC1469" t="s">
        <v>11</v>
      </c>
      <c r="CD1469" t="s">
        <v>11</v>
      </c>
      <c r="CE1469" t="s">
        <v>11</v>
      </c>
      <c r="CF1469" t="s">
        <v>11</v>
      </c>
      <c r="CG1469">
        <v>7.36</v>
      </c>
      <c r="CH1469">
        <v>9.6</v>
      </c>
      <c r="CI1469">
        <v>30.5</v>
      </c>
      <c r="CJ1469">
        <v>64</v>
      </c>
      <c r="CK1469">
        <v>37.1</v>
      </c>
      <c r="CL1469">
        <v>0.2</v>
      </c>
      <c r="CM1469">
        <v>48</v>
      </c>
      <c r="CN1469">
        <v>13.8</v>
      </c>
      <c r="CO1469">
        <v>3.96</v>
      </c>
      <c r="CP1469">
        <v>97</v>
      </c>
      <c r="CQ1469">
        <v>139.9</v>
      </c>
      <c r="CR1469">
        <v>8.8000000000000007</v>
      </c>
      <c r="CS1469">
        <v>1.5</v>
      </c>
      <c r="CT1469">
        <v>7</v>
      </c>
      <c r="CU1469">
        <v>35.1</v>
      </c>
      <c r="CV1469">
        <v>2.2999999999999998</v>
      </c>
      <c r="CW1469">
        <v>37</v>
      </c>
      <c r="CX1469">
        <v>86</v>
      </c>
      <c r="CY1469">
        <v>51</v>
      </c>
      <c r="CZ1469">
        <v>83.7</v>
      </c>
      <c r="DA1469">
        <v>11.8</v>
      </c>
      <c r="DB1469">
        <v>1.1399999999999999</v>
      </c>
      <c r="DC1469">
        <v>163</v>
      </c>
    </row>
    <row r="1470" spans="1:107">
      <c r="A1470">
        <v>799954</v>
      </c>
      <c r="B1470">
        <v>36</v>
      </c>
      <c r="C1470">
        <v>85</v>
      </c>
      <c r="D1470">
        <v>18</v>
      </c>
      <c r="E1470">
        <v>98</v>
      </c>
      <c r="F1470">
        <v>60</v>
      </c>
      <c r="G1470">
        <v>72.6666666666667</v>
      </c>
      <c r="H1470">
        <v>33</v>
      </c>
      <c r="I1470">
        <v>64.599999999999994</v>
      </c>
      <c r="J1470">
        <v>7.58</v>
      </c>
      <c r="K1470">
        <v>913</v>
      </c>
      <c r="L1470">
        <v>129.46</v>
      </c>
      <c r="M1470">
        <v>1.25</v>
      </c>
      <c r="N1470">
        <v>8.7799999999999994</v>
      </c>
      <c r="O1470">
        <v>8.5999999999999993E-2</v>
      </c>
      <c r="P1470">
        <v>0.76</v>
      </c>
      <c r="Q1470">
        <v>4.2699999999999996</v>
      </c>
      <c r="R1470">
        <v>13.1</v>
      </c>
      <c r="S1470">
        <v>44.5</v>
      </c>
      <c r="T1470">
        <v>94.4</v>
      </c>
      <c r="U1470">
        <v>0.40300000000000002</v>
      </c>
      <c r="V1470">
        <v>1.96</v>
      </c>
      <c r="W1470">
        <v>31.9</v>
      </c>
      <c r="X1470">
        <v>338</v>
      </c>
      <c r="Y1470">
        <v>11.9</v>
      </c>
      <c r="Z1470">
        <v>6.0000000000000001E-3</v>
      </c>
      <c r="AA1470">
        <v>0.05</v>
      </c>
      <c r="AB1470">
        <v>6.0000000000000001E-3</v>
      </c>
      <c r="AC1470">
        <v>0.05</v>
      </c>
      <c r="AD1470">
        <v>136</v>
      </c>
      <c r="AE1470">
        <v>155</v>
      </c>
      <c r="AF1470">
        <v>16.399999999999999</v>
      </c>
      <c r="AG1470">
        <v>0.185</v>
      </c>
      <c r="AH1470">
        <v>0.67800000000000005</v>
      </c>
      <c r="AI1470">
        <v>5.96</v>
      </c>
      <c r="AJ1470">
        <v>1.05</v>
      </c>
      <c r="AK1470">
        <v>1.3</v>
      </c>
      <c r="AL1470">
        <v>27.5</v>
      </c>
      <c r="AM1470">
        <v>15.4</v>
      </c>
      <c r="AN1470">
        <v>65.099999999999994</v>
      </c>
      <c r="AO1470">
        <v>1.3</v>
      </c>
      <c r="AP1470">
        <v>3.99</v>
      </c>
      <c r="AQ1470">
        <v>3.5000000000000003E-2</v>
      </c>
      <c r="AR1470" t="s">
        <v>11</v>
      </c>
      <c r="AS1470">
        <v>23.1</v>
      </c>
      <c r="AT1470">
        <v>2.33</v>
      </c>
      <c r="AU1470">
        <v>3.58</v>
      </c>
      <c r="AV1470">
        <v>99.5</v>
      </c>
      <c r="AW1470">
        <v>139.5</v>
      </c>
      <c r="AX1470" t="s">
        <v>11</v>
      </c>
      <c r="AY1470" t="s">
        <v>11</v>
      </c>
      <c r="AZ1470">
        <v>0.24</v>
      </c>
      <c r="BA1470">
        <v>0.8</v>
      </c>
      <c r="BB1470">
        <v>205</v>
      </c>
      <c r="BC1470">
        <v>22</v>
      </c>
      <c r="BD1470">
        <v>94</v>
      </c>
      <c r="BE1470">
        <v>22.3</v>
      </c>
      <c r="BF1470">
        <v>257</v>
      </c>
      <c r="BG1470">
        <v>1343.54</v>
      </c>
      <c r="BH1470" t="s">
        <v>11</v>
      </c>
      <c r="BI1470">
        <v>4.3</v>
      </c>
      <c r="BJ1470">
        <v>24.8</v>
      </c>
      <c r="BK1470">
        <v>46.1</v>
      </c>
      <c r="BL1470">
        <v>1.4</v>
      </c>
      <c r="BM1470" t="s">
        <v>11</v>
      </c>
      <c r="BN1470">
        <v>77</v>
      </c>
      <c r="BO1470">
        <v>13</v>
      </c>
      <c r="BP1470" t="s">
        <v>11</v>
      </c>
      <c r="BQ1470">
        <v>24.7</v>
      </c>
      <c r="BR1470">
        <v>30</v>
      </c>
      <c r="BS1470">
        <v>31.9</v>
      </c>
      <c r="BT1470">
        <v>7.4</v>
      </c>
      <c r="BU1470">
        <v>32.1</v>
      </c>
      <c r="BV1470">
        <v>1.4</v>
      </c>
      <c r="BW1470">
        <v>78</v>
      </c>
      <c r="BX1470" t="s">
        <v>11</v>
      </c>
      <c r="BY1470">
        <v>3.12</v>
      </c>
      <c r="BZ1470">
        <v>1.26</v>
      </c>
      <c r="CA1470">
        <v>1.78</v>
      </c>
      <c r="CB1470">
        <v>0.77</v>
      </c>
      <c r="CC1470" t="s">
        <v>11</v>
      </c>
      <c r="CD1470" t="s">
        <v>11</v>
      </c>
      <c r="CE1470" t="s">
        <v>11</v>
      </c>
      <c r="CF1470" t="s">
        <v>11</v>
      </c>
      <c r="CG1470" t="s">
        <v>11</v>
      </c>
      <c r="CH1470" t="s">
        <v>11</v>
      </c>
      <c r="CI1470" t="s">
        <v>11</v>
      </c>
      <c r="CJ1470" t="s">
        <v>11</v>
      </c>
      <c r="CK1470" t="s">
        <v>11</v>
      </c>
      <c r="CL1470" t="s">
        <v>11</v>
      </c>
      <c r="CM1470" t="s">
        <v>11</v>
      </c>
      <c r="CN1470" t="s">
        <v>11</v>
      </c>
      <c r="CO1470" t="s">
        <v>11</v>
      </c>
      <c r="CP1470" t="s">
        <v>11</v>
      </c>
      <c r="CQ1470" t="s">
        <v>11</v>
      </c>
      <c r="CR1470" t="s">
        <v>11</v>
      </c>
      <c r="CS1470" t="s">
        <v>11</v>
      </c>
      <c r="CT1470" t="s">
        <v>11</v>
      </c>
      <c r="CU1470" t="s">
        <v>11</v>
      </c>
      <c r="CV1470" t="s">
        <v>11</v>
      </c>
      <c r="CW1470" t="s">
        <v>11</v>
      </c>
      <c r="CX1470" t="s">
        <v>11</v>
      </c>
      <c r="CY1470" t="s">
        <v>11</v>
      </c>
      <c r="CZ1470" t="s">
        <v>11</v>
      </c>
      <c r="DA1470" t="s">
        <v>11</v>
      </c>
      <c r="DB1470" t="s">
        <v>11</v>
      </c>
      <c r="DC1470" t="s">
        <v>11</v>
      </c>
    </row>
    <row r="1471" spans="1:107">
      <c r="A1471">
        <v>859690</v>
      </c>
      <c r="B1471">
        <v>36.700000000000003</v>
      </c>
      <c r="C1471">
        <v>75</v>
      </c>
      <c r="D1471">
        <v>20</v>
      </c>
      <c r="E1471">
        <v>108</v>
      </c>
      <c r="F1471">
        <v>60</v>
      </c>
      <c r="G1471">
        <v>76</v>
      </c>
      <c r="H1471">
        <v>33</v>
      </c>
      <c r="I1471">
        <v>171.1</v>
      </c>
      <c r="J1471">
        <v>17.57</v>
      </c>
      <c r="K1471">
        <v>759</v>
      </c>
      <c r="L1471">
        <v>33.22</v>
      </c>
      <c r="M1471">
        <v>2.02</v>
      </c>
      <c r="N1471">
        <v>7.86</v>
      </c>
      <c r="O1471">
        <v>5.3999999999999999E-2</v>
      </c>
      <c r="P1471">
        <v>0.42</v>
      </c>
      <c r="Q1471">
        <v>3.93</v>
      </c>
      <c r="R1471">
        <v>14.5</v>
      </c>
      <c r="S1471">
        <v>43.9</v>
      </c>
      <c r="T1471">
        <v>85.1</v>
      </c>
      <c r="U1471">
        <v>0.33400000000000002</v>
      </c>
      <c r="V1471">
        <v>0.27</v>
      </c>
      <c r="W1471">
        <v>28.4</v>
      </c>
      <c r="X1471">
        <v>334</v>
      </c>
      <c r="Y1471">
        <v>11.9</v>
      </c>
      <c r="Z1471">
        <v>2E-3</v>
      </c>
      <c r="AA1471">
        <v>0.02</v>
      </c>
      <c r="AB1471">
        <v>4.0000000000000001E-3</v>
      </c>
      <c r="AC1471">
        <v>0.03</v>
      </c>
      <c r="AD1471">
        <v>112</v>
      </c>
      <c r="AE1471">
        <v>109</v>
      </c>
      <c r="AF1471">
        <v>16.5</v>
      </c>
      <c r="AG1471">
        <v>0.13100000000000001</v>
      </c>
      <c r="AH1471">
        <v>0.90500000000000003</v>
      </c>
      <c r="AI1471">
        <v>7.12</v>
      </c>
      <c r="AJ1471">
        <v>1.03</v>
      </c>
      <c r="AK1471">
        <v>1.28</v>
      </c>
      <c r="AL1471">
        <v>34.200000000000003</v>
      </c>
      <c r="AM1471">
        <v>18.899999999999999</v>
      </c>
      <c r="AN1471">
        <v>67.8</v>
      </c>
      <c r="AO1471">
        <v>1.27</v>
      </c>
      <c r="AP1471">
        <v>2.3199999999999998</v>
      </c>
      <c r="AQ1471">
        <v>0.08</v>
      </c>
      <c r="AR1471" t="s">
        <v>11</v>
      </c>
      <c r="AS1471">
        <v>20.3</v>
      </c>
      <c r="AT1471">
        <v>2.39</v>
      </c>
      <c r="AU1471">
        <v>4.3099999999999996</v>
      </c>
      <c r="AV1471">
        <v>90.5</v>
      </c>
      <c r="AW1471">
        <v>124</v>
      </c>
      <c r="AX1471" t="s">
        <v>11</v>
      </c>
      <c r="AY1471" t="s">
        <v>11</v>
      </c>
      <c r="AZ1471">
        <v>0.13</v>
      </c>
      <c r="BA1471">
        <v>0.81</v>
      </c>
      <c r="BB1471">
        <v>198</v>
      </c>
      <c r="BC1471">
        <v>67</v>
      </c>
      <c r="BD1471">
        <v>342</v>
      </c>
      <c r="BE1471">
        <v>43.9</v>
      </c>
      <c r="BF1471">
        <v>244</v>
      </c>
      <c r="BG1471">
        <v>1927.08</v>
      </c>
      <c r="BH1471">
        <v>2.9</v>
      </c>
      <c r="BI1471" t="s">
        <v>11</v>
      </c>
      <c r="BJ1471" t="s">
        <v>11</v>
      </c>
      <c r="BK1471">
        <v>40</v>
      </c>
      <c r="BL1471">
        <v>1.4</v>
      </c>
      <c r="BM1471" t="s">
        <v>11</v>
      </c>
      <c r="BN1471">
        <v>91</v>
      </c>
      <c r="BO1471">
        <v>165</v>
      </c>
      <c r="BP1471">
        <v>0.42</v>
      </c>
      <c r="BQ1471">
        <v>17.100000000000001</v>
      </c>
      <c r="BR1471">
        <v>100</v>
      </c>
      <c r="BS1471">
        <v>29.6</v>
      </c>
      <c r="BT1471">
        <v>10</v>
      </c>
      <c r="BU1471">
        <v>27.1</v>
      </c>
      <c r="BV1471" t="s">
        <v>11</v>
      </c>
      <c r="BW1471">
        <v>69.599999999999994</v>
      </c>
      <c r="BX1471">
        <v>29</v>
      </c>
      <c r="BY1471">
        <v>4.04</v>
      </c>
      <c r="BZ1471">
        <v>2.41</v>
      </c>
      <c r="CA1471">
        <v>1.28</v>
      </c>
      <c r="CB1471">
        <v>0.63</v>
      </c>
      <c r="CC1471" t="s">
        <v>11</v>
      </c>
      <c r="CD1471" t="s">
        <v>11</v>
      </c>
      <c r="CE1471" t="s">
        <v>11</v>
      </c>
      <c r="CF1471" t="s">
        <v>11</v>
      </c>
      <c r="CG1471">
        <v>7.41</v>
      </c>
      <c r="CH1471">
        <v>-6</v>
      </c>
      <c r="CI1471">
        <v>20.399999999999999</v>
      </c>
      <c r="CJ1471">
        <v>30</v>
      </c>
      <c r="CK1471">
        <v>19.600000000000001</v>
      </c>
      <c r="CL1471">
        <v>0.2</v>
      </c>
      <c r="CM1471">
        <v>34</v>
      </c>
      <c r="CN1471">
        <v>2.7</v>
      </c>
      <c r="CO1471">
        <v>4.34</v>
      </c>
      <c r="CP1471">
        <v>95</v>
      </c>
      <c r="CQ1471">
        <v>125.5</v>
      </c>
      <c r="CR1471">
        <v>10.199999999999999</v>
      </c>
      <c r="CS1471">
        <v>3</v>
      </c>
      <c r="CT1471">
        <v>-5</v>
      </c>
      <c r="CU1471">
        <v>18.7</v>
      </c>
      <c r="CV1471">
        <v>1.6</v>
      </c>
      <c r="CW1471">
        <v>37</v>
      </c>
      <c r="CX1471">
        <v>97</v>
      </c>
      <c r="CY1471">
        <v>100</v>
      </c>
      <c r="CZ1471">
        <v>95.5</v>
      </c>
      <c r="DA1471">
        <v>16.2</v>
      </c>
      <c r="DB1471">
        <v>1.1000000000000001</v>
      </c>
      <c r="DC1471">
        <v>114</v>
      </c>
    </row>
    <row r="1472" spans="1:107">
      <c r="A1472">
        <v>839946</v>
      </c>
      <c r="B1472">
        <v>36</v>
      </c>
      <c r="C1472">
        <v>61</v>
      </c>
      <c r="D1472">
        <v>18</v>
      </c>
      <c r="E1472">
        <v>120</v>
      </c>
      <c r="F1472">
        <v>60</v>
      </c>
      <c r="G1472">
        <v>80</v>
      </c>
      <c r="H1472">
        <v>33</v>
      </c>
      <c r="I1472">
        <v>112.8</v>
      </c>
      <c r="J1472">
        <v>4.6500000000000004</v>
      </c>
      <c r="K1472">
        <v>477</v>
      </c>
      <c r="L1472">
        <v>54.21</v>
      </c>
      <c r="M1472">
        <v>1.46</v>
      </c>
      <c r="N1472">
        <v>4.17</v>
      </c>
      <c r="O1472">
        <v>0.08</v>
      </c>
      <c r="P1472">
        <v>0.33</v>
      </c>
      <c r="Q1472">
        <v>3.83</v>
      </c>
      <c r="R1472">
        <v>13.5</v>
      </c>
      <c r="S1472">
        <v>46.2</v>
      </c>
      <c r="T1472">
        <v>94.3</v>
      </c>
      <c r="U1472">
        <v>0.36099999999999999</v>
      </c>
      <c r="V1472">
        <v>0.65</v>
      </c>
      <c r="W1472">
        <v>31.7</v>
      </c>
      <c r="X1472">
        <v>337</v>
      </c>
      <c r="Y1472">
        <v>13</v>
      </c>
      <c r="Z1472">
        <v>4.0000000000000001E-3</v>
      </c>
      <c r="AA1472">
        <v>0.02</v>
      </c>
      <c r="AB1472">
        <v>0.10299999999999999</v>
      </c>
      <c r="AC1472">
        <v>0.43</v>
      </c>
      <c r="AD1472">
        <v>121</v>
      </c>
      <c r="AE1472">
        <v>106</v>
      </c>
      <c r="AF1472">
        <v>16.600000000000001</v>
      </c>
      <c r="AG1472">
        <v>0.13800000000000001</v>
      </c>
      <c r="AH1472">
        <v>0.65800000000000003</v>
      </c>
      <c r="AI1472">
        <v>2.74</v>
      </c>
      <c r="AJ1472">
        <v>0.81</v>
      </c>
      <c r="AK1472">
        <v>1.36</v>
      </c>
      <c r="AL1472">
        <v>40.1</v>
      </c>
      <c r="AM1472">
        <v>19.100000000000001</v>
      </c>
      <c r="AN1472">
        <v>61.4</v>
      </c>
      <c r="AO1472">
        <v>1.36</v>
      </c>
      <c r="AP1472">
        <v>1.98</v>
      </c>
      <c r="AQ1472">
        <v>6.8000000000000005E-2</v>
      </c>
      <c r="AR1472" t="s">
        <v>11</v>
      </c>
      <c r="AS1472">
        <v>23.4</v>
      </c>
      <c r="AT1472">
        <v>2.31</v>
      </c>
      <c r="AU1472">
        <v>4.07</v>
      </c>
      <c r="AV1472">
        <v>106.8</v>
      </c>
      <c r="AW1472">
        <v>139</v>
      </c>
      <c r="AX1472" t="s">
        <v>11</v>
      </c>
      <c r="AY1472" t="s">
        <v>11</v>
      </c>
      <c r="AZ1472">
        <v>0.13</v>
      </c>
      <c r="BA1472">
        <v>0.79</v>
      </c>
      <c r="BB1472">
        <v>127</v>
      </c>
      <c r="BC1472">
        <v>23</v>
      </c>
      <c r="BD1472">
        <v>115</v>
      </c>
      <c r="BE1472">
        <v>14.9</v>
      </c>
      <c r="BF1472">
        <v>161</v>
      </c>
      <c r="BG1472">
        <v>3743.81</v>
      </c>
      <c r="BH1472">
        <v>3.2</v>
      </c>
      <c r="BI1472">
        <v>2</v>
      </c>
      <c r="BJ1472">
        <v>13.3</v>
      </c>
      <c r="BK1472">
        <v>36.700000000000003</v>
      </c>
      <c r="BL1472">
        <v>1.6</v>
      </c>
      <c r="BM1472" t="s">
        <v>11</v>
      </c>
      <c r="BN1472">
        <v>38</v>
      </c>
      <c r="BO1472">
        <v>19</v>
      </c>
      <c r="BP1472">
        <v>1.1599999999999999</v>
      </c>
      <c r="BQ1472">
        <v>10</v>
      </c>
      <c r="BR1472">
        <v>66</v>
      </c>
      <c r="BS1472">
        <v>22.3</v>
      </c>
      <c r="BT1472">
        <v>7</v>
      </c>
      <c r="BU1472">
        <v>17</v>
      </c>
      <c r="BV1472">
        <v>7.6</v>
      </c>
      <c r="BW1472">
        <v>59</v>
      </c>
      <c r="BX1472" t="s">
        <v>11</v>
      </c>
      <c r="BY1472">
        <v>3.21</v>
      </c>
      <c r="BZ1472">
        <v>1.59</v>
      </c>
      <c r="CA1472">
        <v>0.53</v>
      </c>
      <c r="CB1472">
        <v>1.06</v>
      </c>
      <c r="CC1472" t="s">
        <v>11</v>
      </c>
      <c r="CD1472" t="s">
        <v>11</v>
      </c>
      <c r="CE1472" t="s">
        <v>11</v>
      </c>
      <c r="CF1472" t="s">
        <v>11</v>
      </c>
      <c r="CG1472">
        <v>7.43</v>
      </c>
      <c r="CH1472">
        <v>-3.8</v>
      </c>
      <c r="CI1472">
        <v>22.1</v>
      </c>
      <c r="CJ1472">
        <v>31</v>
      </c>
      <c r="CK1472">
        <v>21.4</v>
      </c>
      <c r="CL1472">
        <v>0.1</v>
      </c>
      <c r="CM1472">
        <v>39</v>
      </c>
      <c r="CN1472">
        <v>1.5</v>
      </c>
      <c r="CO1472">
        <v>4</v>
      </c>
      <c r="CP1472">
        <v>108</v>
      </c>
      <c r="CQ1472">
        <v>138</v>
      </c>
      <c r="CR1472">
        <v>4.9000000000000004</v>
      </c>
      <c r="CS1472">
        <v>1.2</v>
      </c>
      <c r="CT1472">
        <v>-2.8</v>
      </c>
      <c r="CU1472">
        <v>20.399999999999999</v>
      </c>
      <c r="CV1472">
        <v>0.3</v>
      </c>
      <c r="CW1472">
        <v>37</v>
      </c>
      <c r="CX1472">
        <v>99</v>
      </c>
      <c r="CY1472">
        <v>129</v>
      </c>
      <c r="CZ1472">
        <v>98.1</v>
      </c>
      <c r="DA1472">
        <v>13.6</v>
      </c>
      <c r="DB1472">
        <v>1.1499999999999999</v>
      </c>
      <c r="DC1472">
        <v>131</v>
      </c>
    </row>
    <row r="1473" spans="1:107">
      <c r="A1473">
        <v>743801</v>
      </c>
      <c r="B1473">
        <v>36.6</v>
      </c>
      <c r="C1473">
        <v>80</v>
      </c>
      <c r="D1473">
        <v>19</v>
      </c>
      <c r="E1473">
        <v>140</v>
      </c>
      <c r="F1473">
        <v>64</v>
      </c>
      <c r="G1473">
        <v>89.3333333333333</v>
      </c>
      <c r="H1473">
        <v>33</v>
      </c>
      <c r="I1473">
        <v>121</v>
      </c>
      <c r="J1473">
        <v>18.66</v>
      </c>
      <c r="K1473">
        <v>692</v>
      </c>
      <c r="L1473">
        <v>49.1</v>
      </c>
      <c r="M1473">
        <v>2.7</v>
      </c>
      <c r="N1473">
        <v>4.13</v>
      </c>
      <c r="O1473">
        <v>7.0000000000000007E-2</v>
      </c>
      <c r="P1473">
        <v>0.28999999999999998</v>
      </c>
      <c r="Q1473">
        <v>3.34</v>
      </c>
      <c r="R1473">
        <v>14.8</v>
      </c>
      <c r="S1473">
        <v>55.1</v>
      </c>
      <c r="T1473">
        <v>103</v>
      </c>
      <c r="U1473">
        <v>0.34399999999999997</v>
      </c>
      <c r="V1473">
        <v>0.34</v>
      </c>
      <c r="W1473">
        <v>34.200000000000003</v>
      </c>
      <c r="X1473">
        <v>333</v>
      </c>
      <c r="Y1473">
        <v>11.4</v>
      </c>
      <c r="Z1473">
        <v>2E-3</v>
      </c>
      <c r="AA1473">
        <v>0.01</v>
      </c>
      <c r="AB1473">
        <v>0</v>
      </c>
      <c r="AC1473">
        <v>0</v>
      </c>
      <c r="AD1473">
        <v>114</v>
      </c>
      <c r="AE1473">
        <v>92</v>
      </c>
      <c r="AF1473">
        <v>14.3</v>
      </c>
      <c r="AG1473">
        <v>0.114</v>
      </c>
      <c r="AH1473">
        <v>0.84599999999999997</v>
      </c>
      <c r="AI1473">
        <v>3.49</v>
      </c>
      <c r="AJ1473">
        <v>0.75</v>
      </c>
      <c r="AK1473">
        <v>1.43</v>
      </c>
      <c r="AL1473">
        <v>34.799999999999997</v>
      </c>
      <c r="AM1473">
        <v>18</v>
      </c>
      <c r="AN1473">
        <v>47.17</v>
      </c>
      <c r="AO1473">
        <v>1.47</v>
      </c>
      <c r="AP1473">
        <v>2.83</v>
      </c>
      <c r="AQ1473">
        <v>0.20300000000000001</v>
      </c>
      <c r="AR1473" t="s">
        <v>11</v>
      </c>
      <c r="AS1473">
        <v>19.8</v>
      </c>
      <c r="AT1473">
        <v>2.27</v>
      </c>
      <c r="AU1473">
        <v>5.39</v>
      </c>
      <c r="AV1473">
        <v>107.6</v>
      </c>
      <c r="AW1473">
        <v>141</v>
      </c>
      <c r="AX1473">
        <v>1.18</v>
      </c>
      <c r="AY1473">
        <v>1.02</v>
      </c>
      <c r="AZ1473">
        <v>0.26</v>
      </c>
      <c r="BA1473">
        <v>0.78</v>
      </c>
      <c r="BB1473">
        <v>147</v>
      </c>
      <c r="BC1473">
        <v>20</v>
      </c>
      <c r="BD1473">
        <v>57</v>
      </c>
      <c r="BE1473">
        <v>14.8</v>
      </c>
      <c r="BF1473">
        <v>189</v>
      </c>
      <c r="BG1473">
        <v>2416.37</v>
      </c>
      <c r="BH1473">
        <v>5.0999999999999996</v>
      </c>
      <c r="BI1473">
        <v>2.1</v>
      </c>
      <c r="BJ1473">
        <v>11.6</v>
      </c>
      <c r="BK1473">
        <v>38.700000000000003</v>
      </c>
      <c r="BL1473">
        <v>1.5</v>
      </c>
      <c r="BM1473" t="s">
        <v>11</v>
      </c>
      <c r="BN1473">
        <v>54</v>
      </c>
      <c r="BO1473">
        <v>15</v>
      </c>
      <c r="BP1473" t="s">
        <v>11</v>
      </c>
      <c r="BQ1473">
        <v>16.7</v>
      </c>
      <c r="BR1473">
        <v>53</v>
      </c>
      <c r="BS1473">
        <v>25.4</v>
      </c>
      <c r="BT1473">
        <v>10.7</v>
      </c>
      <c r="BU1473">
        <v>27.4</v>
      </c>
      <c r="BV1473">
        <v>5.7</v>
      </c>
      <c r="BW1473">
        <v>64.099999999999994</v>
      </c>
      <c r="BX1473" t="s">
        <v>11</v>
      </c>
      <c r="BY1473">
        <v>3.36</v>
      </c>
      <c r="BZ1473">
        <v>1.42</v>
      </c>
      <c r="CA1473">
        <v>0.53</v>
      </c>
      <c r="CB1473">
        <v>1.23</v>
      </c>
      <c r="CC1473">
        <v>20.010000000000002</v>
      </c>
      <c r="CD1473">
        <v>1.31</v>
      </c>
      <c r="CE1473">
        <v>0.63</v>
      </c>
      <c r="CF1473">
        <v>594</v>
      </c>
      <c r="CG1473" t="s">
        <v>11</v>
      </c>
      <c r="CH1473" t="s">
        <v>11</v>
      </c>
      <c r="CI1473" t="s">
        <v>11</v>
      </c>
      <c r="CJ1473" t="s">
        <v>11</v>
      </c>
      <c r="CK1473" t="s">
        <v>11</v>
      </c>
      <c r="CL1473" t="s">
        <v>11</v>
      </c>
      <c r="CM1473" t="s">
        <v>11</v>
      </c>
      <c r="CN1473" t="s">
        <v>11</v>
      </c>
      <c r="CO1473" t="s">
        <v>11</v>
      </c>
      <c r="CP1473" t="s">
        <v>11</v>
      </c>
      <c r="CQ1473" t="s">
        <v>11</v>
      </c>
      <c r="CR1473" t="s">
        <v>11</v>
      </c>
      <c r="CS1473" t="s">
        <v>11</v>
      </c>
      <c r="CT1473" t="s">
        <v>11</v>
      </c>
      <c r="CU1473" t="s">
        <v>11</v>
      </c>
      <c r="CV1473" t="s">
        <v>11</v>
      </c>
      <c r="CW1473" t="s">
        <v>11</v>
      </c>
      <c r="CX1473" t="s">
        <v>11</v>
      </c>
      <c r="CY1473" t="s">
        <v>11</v>
      </c>
      <c r="CZ1473" t="s">
        <v>11</v>
      </c>
      <c r="DA1473" t="s">
        <v>11</v>
      </c>
      <c r="DB1473" t="s">
        <v>11</v>
      </c>
      <c r="DC1473" t="s">
        <v>11</v>
      </c>
    </row>
    <row r="1474" spans="1:107">
      <c r="A1474">
        <v>729846</v>
      </c>
      <c r="B1474">
        <v>36.9</v>
      </c>
      <c r="C1474">
        <v>118</v>
      </c>
      <c r="D1474">
        <v>19</v>
      </c>
      <c r="E1474">
        <v>140</v>
      </c>
      <c r="F1474">
        <v>80</v>
      </c>
      <c r="G1474">
        <v>100</v>
      </c>
      <c r="H1474">
        <v>33</v>
      </c>
      <c r="I1474">
        <v>83.4</v>
      </c>
      <c r="J1474">
        <v>9.2899999999999991</v>
      </c>
      <c r="K1474">
        <v>374</v>
      </c>
      <c r="L1474">
        <v>56.83</v>
      </c>
      <c r="M1474">
        <v>1.54</v>
      </c>
      <c r="N1474">
        <v>6.21</v>
      </c>
      <c r="O1474">
        <v>5.5E-2</v>
      </c>
      <c r="P1474">
        <v>0.34</v>
      </c>
      <c r="Q1474">
        <v>3.58</v>
      </c>
      <c r="R1474">
        <v>14.9</v>
      </c>
      <c r="S1474">
        <v>48.5</v>
      </c>
      <c r="T1474">
        <v>89.1</v>
      </c>
      <c r="U1474">
        <v>0.31900000000000001</v>
      </c>
      <c r="V1474">
        <v>0.7</v>
      </c>
      <c r="W1474">
        <v>28.2</v>
      </c>
      <c r="X1474">
        <v>317</v>
      </c>
      <c r="Y1474" t="s">
        <v>11</v>
      </c>
      <c r="Z1474">
        <v>5.0000000000000001E-3</v>
      </c>
      <c r="AA1474">
        <v>0.03</v>
      </c>
      <c r="AB1474">
        <v>2E-3</v>
      </c>
      <c r="AC1474">
        <v>0.01</v>
      </c>
      <c r="AD1474">
        <v>101</v>
      </c>
      <c r="AE1474">
        <v>75</v>
      </c>
      <c r="AF1474" t="s">
        <v>11</v>
      </c>
      <c r="AG1474" t="s">
        <v>11</v>
      </c>
      <c r="AH1474">
        <v>0.82499999999999996</v>
      </c>
      <c r="AI1474">
        <v>5.13</v>
      </c>
      <c r="AJ1474">
        <v>0.9</v>
      </c>
      <c r="AK1474">
        <v>1.23</v>
      </c>
      <c r="AL1474">
        <v>31.7</v>
      </c>
      <c r="AM1474">
        <v>17.5</v>
      </c>
      <c r="AN1474">
        <v>63.8</v>
      </c>
      <c r="AO1474">
        <v>1.25</v>
      </c>
      <c r="AP1474">
        <v>3.49</v>
      </c>
      <c r="AQ1474">
        <v>3.1E-2</v>
      </c>
      <c r="AR1474" t="s">
        <v>11</v>
      </c>
      <c r="AS1474">
        <v>23.4</v>
      </c>
      <c r="AT1474">
        <v>2.14</v>
      </c>
      <c r="AU1474">
        <v>4.25</v>
      </c>
      <c r="AV1474">
        <v>110</v>
      </c>
      <c r="AW1474">
        <v>144</v>
      </c>
      <c r="AX1474" t="s">
        <v>11</v>
      </c>
      <c r="AY1474" t="s">
        <v>11</v>
      </c>
      <c r="AZ1474">
        <v>0.15</v>
      </c>
      <c r="BA1474">
        <v>0.75</v>
      </c>
      <c r="BB1474">
        <v>176</v>
      </c>
      <c r="BC1474">
        <v>24</v>
      </c>
      <c r="BD1474">
        <v>81</v>
      </c>
      <c r="BE1474">
        <v>12</v>
      </c>
      <c r="BF1474">
        <v>234</v>
      </c>
      <c r="BG1474">
        <v>2738.11</v>
      </c>
      <c r="BH1474" t="s">
        <v>11</v>
      </c>
      <c r="BI1474">
        <v>6.8</v>
      </c>
      <c r="BJ1474">
        <v>15.4</v>
      </c>
      <c r="BK1474">
        <v>36.200000000000003</v>
      </c>
      <c r="BL1474">
        <v>1.2</v>
      </c>
      <c r="BM1474" t="s">
        <v>11</v>
      </c>
      <c r="BN1474">
        <v>35</v>
      </c>
      <c r="BO1474">
        <v>14</v>
      </c>
      <c r="BP1474" t="s">
        <v>11</v>
      </c>
      <c r="BQ1474">
        <v>8.6999999999999993</v>
      </c>
      <c r="BR1474">
        <v>90</v>
      </c>
      <c r="BS1474">
        <v>30.6</v>
      </c>
      <c r="BT1474">
        <v>4.3</v>
      </c>
      <c r="BU1474">
        <v>13</v>
      </c>
      <c r="BV1474">
        <v>4.2</v>
      </c>
      <c r="BW1474">
        <v>66.8</v>
      </c>
      <c r="BX1474" t="s">
        <v>11</v>
      </c>
      <c r="BY1474">
        <v>4.4400000000000004</v>
      </c>
      <c r="BZ1474">
        <v>2.4</v>
      </c>
      <c r="CA1474">
        <v>1.0900000000000001</v>
      </c>
      <c r="CB1474">
        <v>1.22</v>
      </c>
      <c r="CC1474" t="s">
        <v>11</v>
      </c>
      <c r="CD1474" t="s">
        <v>11</v>
      </c>
      <c r="CE1474" t="s">
        <v>11</v>
      </c>
      <c r="CF1474" t="s">
        <v>11</v>
      </c>
      <c r="CG1474">
        <v>7.42</v>
      </c>
      <c r="CH1474">
        <v>-3.2</v>
      </c>
      <c r="CI1474">
        <v>22.4</v>
      </c>
      <c r="CJ1474">
        <v>33</v>
      </c>
      <c r="CK1474">
        <v>22.3</v>
      </c>
      <c r="CL1474">
        <v>0.2</v>
      </c>
      <c r="CM1474">
        <v>33</v>
      </c>
      <c r="CN1474">
        <v>3.1</v>
      </c>
      <c r="CO1474">
        <v>4.26</v>
      </c>
      <c r="CP1474">
        <v>111</v>
      </c>
      <c r="CQ1474">
        <v>143.19999999999999</v>
      </c>
      <c r="CR1474">
        <v>5.7</v>
      </c>
      <c r="CS1474">
        <v>1.1000000000000001</v>
      </c>
      <c r="CT1474">
        <v>-2.5</v>
      </c>
      <c r="CU1474">
        <v>21.2</v>
      </c>
      <c r="CV1474">
        <v>0.1</v>
      </c>
      <c r="CW1474">
        <v>37</v>
      </c>
      <c r="CX1474">
        <v>97</v>
      </c>
      <c r="CY1474">
        <v>92</v>
      </c>
      <c r="CZ1474">
        <v>96.6</v>
      </c>
      <c r="DA1474">
        <v>15.2</v>
      </c>
      <c r="DB1474">
        <v>1.1000000000000001</v>
      </c>
      <c r="DC1474">
        <v>113</v>
      </c>
    </row>
    <row r="1475" spans="1:107">
      <c r="A1475">
        <v>848476</v>
      </c>
      <c r="B1475">
        <v>36.700000000000003</v>
      </c>
      <c r="C1475">
        <v>70</v>
      </c>
      <c r="D1475">
        <v>19</v>
      </c>
      <c r="E1475">
        <v>180</v>
      </c>
      <c r="F1475">
        <v>80</v>
      </c>
      <c r="G1475">
        <v>113.333333333333</v>
      </c>
      <c r="H1475">
        <v>33</v>
      </c>
      <c r="I1475">
        <v>62</v>
      </c>
      <c r="J1475">
        <v>4.08</v>
      </c>
      <c r="K1475">
        <v>312</v>
      </c>
      <c r="L1475">
        <v>125.06</v>
      </c>
      <c r="M1475">
        <v>0.88</v>
      </c>
      <c r="N1475">
        <v>4.93</v>
      </c>
      <c r="O1475">
        <v>7.0000000000000007E-2</v>
      </c>
      <c r="P1475">
        <v>0.34</v>
      </c>
      <c r="Q1475">
        <v>4.37</v>
      </c>
      <c r="R1475">
        <v>14.3</v>
      </c>
      <c r="S1475">
        <v>44.3</v>
      </c>
      <c r="T1475">
        <v>88</v>
      </c>
      <c r="U1475">
        <v>0.38400000000000001</v>
      </c>
      <c r="V1475">
        <v>1.1000000000000001</v>
      </c>
      <c r="W1475">
        <v>29</v>
      </c>
      <c r="X1475">
        <v>330</v>
      </c>
      <c r="Y1475">
        <v>13.2</v>
      </c>
      <c r="Z1475">
        <v>1.0999999999999999E-2</v>
      </c>
      <c r="AA1475">
        <v>0.05</v>
      </c>
      <c r="AB1475">
        <v>7.0999999999999994E-2</v>
      </c>
      <c r="AC1475">
        <v>0.35</v>
      </c>
      <c r="AD1475">
        <v>127</v>
      </c>
      <c r="AE1475">
        <v>128</v>
      </c>
      <c r="AF1475">
        <v>16.3</v>
      </c>
      <c r="AG1475">
        <v>0.16900000000000001</v>
      </c>
      <c r="AH1475">
        <v>0.626</v>
      </c>
      <c r="AI1475">
        <v>3.09</v>
      </c>
      <c r="AJ1475">
        <v>0.56999999999999995</v>
      </c>
      <c r="AK1475">
        <v>1.1599999999999999</v>
      </c>
      <c r="AL1475">
        <v>31.7</v>
      </c>
      <c r="AM1475">
        <v>18.5</v>
      </c>
      <c r="AN1475">
        <v>77.5</v>
      </c>
      <c r="AO1475">
        <v>1.1599999999999999</v>
      </c>
      <c r="AP1475">
        <v>2.74</v>
      </c>
      <c r="AQ1475">
        <v>1.2E-2</v>
      </c>
      <c r="AR1475" t="s">
        <v>11</v>
      </c>
      <c r="AS1475">
        <v>27.2</v>
      </c>
      <c r="AT1475">
        <v>2.21</v>
      </c>
      <c r="AU1475">
        <v>3.49</v>
      </c>
      <c r="AV1475">
        <v>107.1</v>
      </c>
      <c r="AW1475">
        <v>140.1</v>
      </c>
      <c r="AX1475" t="s">
        <v>11</v>
      </c>
      <c r="AY1475" t="s">
        <v>11</v>
      </c>
      <c r="AZ1475">
        <v>0.12</v>
      </c>
      <c r="BA1475">
        <v>0.98</v>
      </c>
      <c r="BB1475">
        <v>107</v>
      </c>
      <c r="BC1475">
        <v>19</v>
      </c>
      <c r="BD1475">
        <v>64</v>
      </c>
      <c r="BE1475">
        <v>7.7</v>
      </c>
      <c r="BF1475">
        <v>109</v>
      </c>
      <c r="BG1475">
        <v>47.53</v>
      </c>
      <c r="BH1475" t="s">
        <v>11</v>
      </c>
      <c r="BI1475">
        <v>1.4</v>
      </c>
      <c r="BJ1475">
        <v>21.7</v>
      </c>
      <c r="BK1475">
        <v>39.6</v>
      </c>
      <c r="BL1475">
        <v>1.7</v>
      </c>
      <c r="BM1475" t="s">
        <v>11</v>
      </c>
      <c r="BN1475">
        <v>10</v>
      </c>
      <c r="BO1475">
        <v>20</v>
      </c>
      <c r="BP1475">
        <v>0.9</v>
      </c>
      <c r="BQ1475">
        <v>7.2</v>
      </c>
      <c r="BR1475">
        <v>85</v>
      </c>
      <c r="BS1475">
        <v>22.9</v>
      </c>
      <c r="BT1475">
        <v>4.4000000000000004</v>
      </c>
      <c r="BU1475">
        <v>11.6</v>
      </c>
      <c r="BV1475">
        <v>4.3</v>
      </c>
      <c r="BW1475">
        <v>62.5</v>
      </c>
      <c r="BX1475" t="s">
        <v>11</v>
      </c>
      <c r="BY1475">
        <v>2.8</v>
      </c>
      <c r="BZ1475">
        <v>1.07</v>
      </c>
      <c r="CA1475">
        <v>0.72</v>
      </c>
      <c r="CB1475">
        <v>1.19</v>
      </c>
      <c r="CC1475" t="s">
        <v>11</v>
      </c>
      <c r="CD1475" t="s">
        <v>11</v>
      </c>
      <c r="CE1475" t="s">
        <v>11</v>
      </c>
      <c r="CF1475" t="s">
        <v>11</v>
      </c>
      <c r="CG1475">
        <v>7.38</v>
      </c>
      <c r="CH1475">
        <v>-1.7</v>
      </c>
      <c r="CI1475">
        <v>23.3</v>
      </c>
      <c r="CJ1475">
        <v>40</v>
      </c>
      <c r="CK1475">
        <v>24.6</v>
      </c>
      <c r="CL1475">
        <v>0.2</v>
      </c>
      <c r="CM1475">
        <v>38</v>
      </c>
      <c r="CN1475">
        <v>0.7</v>
      </c>
      <c r="CO1475">
        <v>3.52</v>
      </c>
      <c r="CP1475">
        <v>107</v>
      </c>
      <c r="CQ1475">
        <v>138.30000000000001</v>
      </c>
      <c r="CR1475">
        <v>7.4</v>
      </c>
      <c r="CS1475">
        <v>1.6</v>
      </c>
      <c r="CT1475">
        <v>-1.5</v>
      </c>
      <c r="CU1475">
        <v>23.4</v>
      </c>
      <c r="CV1475">
        <v>1.2</v>
      </c>
      <c r="CW1475">
        <v>37</v>
      </c>
      <c r="CX1475">
        <v>99</v>
      </c>
      <c r="CY1475">
        <v>167</v>
      </c>
      <c r="CZ1475">
        <v>97.9</v>
      </c>
      <c r="DA1475">
        <v>11.4</v>
      </c>
      <c r="DB1475">
        <v>1.1399999999999999</v>
      </c>
      <c r="DC1475">
        <v>128</v>
      </c>
    </row>
    <row r="1476" spans="1:107">
      <c r="A1476">
        <v>827580</v>
      </c>
      <c r="B1476">
        <v>36.200000000000003</v>
      </c>
      <c r="C1476">
        <v>156</v>
      </c>
      <c r="D1476">
        <v>19</v>
      </c>
      <c r="E1476">
        <v>140</v>
      </c>
      <c r="F1476">
        <v>100</v>
      </c>
      <c r="G1476">
        <v>113.333333333333</v>
      </c>
      <c r="H1476">
        <v>33</v>
      </c>
      <c r="I1476">
        <v>78.400000000000006</v>
      </c>
      <c r="J1476">
        <v>7.55</v>
      </c>
      <c r="K1476">
        <v>463</v>
      </c>
      <c r="L1476">
        <v>61.67</v>
      </c>
      <c r="M1476">
        <v>1.93</v>
      </c>
      <c r="N1476">
        <v>4.4400000000000004</v>
      </c>
      <c r="O1476">
        <v>7.0000000000000007E-2</v>
      </c>
      <c r="P1476">
        <v>0.31</v>
      </c>
      <c r="Q1476">
        <v>3.92</v>
      </c>
      <c r="R1476">
        <v>14.4</v>
      </c>
      <c r="S1476">
        <v>51.4</v>
      </c>
      <c r="T1476">
        <v>98.5</v>
      </c>
      <c r="U1476">
        <v>0.38600000000000001</v>
      </c>
      <c r="V1476">
        <v>0.56999999999999995</v>
      </c>
      <c r="W1476">
        <v>31.4</v>
      </c>
      <c r="X1476">
        <v>319</v>
      </c>
      <c r="Y1476">
        <v>12.9</v>
      </c>
      <c r="Z1476">
        <v>1.0999999999999999E-2</v>
      </c>
      <c r="AA1476">
        <v>0.05</v>
      </c>
      <c r="AB1476">
        <v>7.0000000000000001E-3</v>
      </c>
      <c r="AC1476">
        <v>0.03</v>
      </c>
      <c r="AD1476">
        <v>123</v>
      </c>
      <c r="AE1476">
        <v>131</v>
      </c>
      <c r="AF1476">
        <v>16.8</v>
      </c>
      <c r="AG1476">
        <v>0.17</v>
      </c>
      <c r="AH1476">
        <v>0.78400000000000003</v>
      </c>
      <c r="AI1476">
        <v>3.48</v>
      </c>
      <c r="AJ1476">
        <v>1.1499999999999999</v>
      </c>
      <c r="AK1476">
        <v>1.36</v>
      </c>
      <c r="AL1476">
        <v>29.1</v>
      </c>
      <c r="AM1476">
        <v>18.2</v>
      </c>
      <c r="AN1476">
        <v>48.45</v>
      </c>
      <c r="AO1476">
        <v>1.37</v>
      </c>
      <c r="AP1476">
        <v>3.18</v>
      </c>
      <c r="AQ1476">
        <v>9.9000000000000005E-2</v>
      </c>
      <c r="AR1476" t="s">
        <v>11</v>
      </c>
      <c r="AS1476">
        <v>20.7</v>
      </c>
      <c r="AT1476">
        <v>2.35</v>
      </c>
      <c r="AU1476">
        <v>4.03</v>
      </c>
      <c r="AV1476">
        <v>109.5</v>
      </c>
      <c r="AW1476">
        <v>143</v>
      </c>
      <c r="AX1476">
        <v>1.1000000000000001</v>
      </c>
      <c r="AY1476">
        <v>0.7</v>
      </c>
      <c r="AZ1476">
        <v>0.2</v>
      </c>
      <c r="BA1476">
        <v>0.83</v>
      </c>
      <c r="BB1476">
        <v>204</v>
      </c>
      <c r="BC1476">
        <v>33</v>
      </c>
      <c r="BD1476">
        <v>87</v>
      </c>
      <c r="BE1476">
        <v>17.5</v>
      </c>
      <c r="BF1476">
        <v>245</v>
      </c>
      <c r="BG1476">
        <v>753.03</v>
      </c>
      <c r="BH1476">
        <v>4.2</v>
      </c>
      <c r="BI1476">
        <v>2.6</v>
      </c>
      <c r="BJ1476">
        <v>13.8</v>
      </c>
      <c r="BK1476">
        <v>37.700000000000003</v>
      </c>
      <c r="BL1476">
        <v>1.6</v>
      </c>
      <c r="BM1476" t="s">
        <v>11</v>
      </c>
      <c r="BN1476">
        <v>24</v>
      </c>
      <c r="BO1476">
        <v>16</v>
      </c>
      <c r="BP1476">
        <v>1.94</v>
      </c>
      <c r="BQ1476">
        <v>19.5</v>
      </c>
      <c r="BR1476">
        <v>60</v>
      </c>
      <c r="BS1476">
        <v>24.2</v>
      </c>
      <c r="BT1476">
        <v>9.3000000000000007</v>
      </c>
      <c r="BU1476">
        <v>28.8</v>
      </c>
      <c r="BV1476">
        <v>2.1</v>
      </c>
      <c r="BW1476">
        <v>61.9</v>
      </c>
      <c r="BX1476" t="s">
        <v>11</v>
      </c>
      <c r="BY1476">
        <v>3.36</v>
      </c>
      <c r="BZ1476">
        <v>1.72</v>
      </c>
      <c r="CA1476">
        <v>0.64</v>
      </c>
      <c r="CB1476">
        <v>0.89</v>
      </c>
      <c r="CC1476" t="s">
        <v>11</v>
      </c>
      <c r="CD1476" t="s">
        <v>11</v>
      </c>
      <c r="CE1476" t="s">
        <v>11</v>
      </c>
      <c r="CF1476" t="s">
        <v>11</v>
      </c>
      <c r="CG1476" t="s">
        <v>11</v>
      </c>
      <c r="CH1476" t="s">
        <v>11</v>
      </c>
      <c r="CI1476" t="s">
        <v>11</v>
      </c>
      <c r="CJ1476" t="s">
        <v>11</v>
      </c>
      <c r="CK1476" t="s">
        <v>11</v>
      </c>
      <c r="CL1476" t="s">
        <v>11</v>
      </c>
      <c r="CM1476" t="s">
        <v>11</v>
      </c>
      <c r="CN1476" t="s">
        <v>11</v>
      </c>
      <c r="CO1476" t="s">
        <v>11</v>
      </c>
      <c r="CP1476" t="s">
        <v>11</v>
      </c>
      <c r="CQ1476" t="s">
        <v>11</v>
      </c>
      <c r="CR1476" t="s">
        <v>11</v>
      </c>
      <c r="CS1476" t="s">
        <v>11</v>
      </c>
      <c r="CT1476" t="s">
        <v>11</v>
      </c>
      <c r="CU1476" t="s">
        <v>11</v>
      </c>
      <c r="CV1476" t="s">
        <v>11</v>
      </c>
      <c r="CW1476" t="s">
        <v>11</v>
      </c>
      <c r="CX1476" t="s">
        <v>11</v>
      </c>
      <c r="CY1476" t="s">
        <v>11</v>
      </c>
      <c r="CZ1476" t="s">
        <v>11</v>
      </c>
      <c r="DA1476" t="s">
        <v>11</v>
      </c>
      <c r="DB1476" t="s">
        <v>11</v>
      </c>
      <c r="DC1476" t="s">
        <v>11</v>
      </c>
    </row>
    <row r="1477" spans="1:107">
      <c r="A1477">
        <v>737926</v>
      </c>
      <c r="B1477">
        <v>36</v>
      </c>
      <c r="C1477">
        <v>77</v>
      </c>
      <c r="D1477">
        <v>20</v>
      </c>
      <c r="E1477">
        <v>110</v>
      </c>
      <c r="F1477">
        <v>70</v>
      </c>
      <c r="G1477">
        <v>83.3333333333333</v>
      </c>
      <c r="H1477">
        <v>33</v>
      </c>
      <c r="I1477">
        <v>70.400000000000006</v>
      </c>
      <c r="J1477">
        <v>5.2</v>
      </c>
      <c r="K1477">
        <v>383</v>
      </c>
      <c r="L1477">
        <v>96.52</v>
      </c>
      <c r="M1477">
        <v>1.19</v>
      </c>
      <c r="N1477">
        <v>6.13</v>
      </c>
      <c r="O1477">
        <v>6.5000000000000002E-2</v>
      </c>
      <c r="P1477">
        <v>0.4</v>
      </c>
      <c r="Q1477">
        <v>3.54</v>
      </c>
      <c r="R1477">
        <v>15.4</v>
      </c>
      <c r="S1477">
        <v>60.8</v>
      </c>
      <c r="T1477">
        <v>112</v>
      </c>
      <c r="U1477">
        <v>0.39600000000000002</v>
      </c>
      <c r="V1477">
        <v>0.71</v>
      </c>
      <c r="W1477">
        <v>36</v>
      </c>
      <c r="X1477">
        <v>322</v>
      </c>
      <c r="Y1477">
        <v>10.9</v>
      </c>
      <c r="Z1477">
        <v>5.0000000000000001E-3</v>
      </c>
      <c r="AA1477">
        <v>0.03</v>
      </c>
      <c r="AB1477">
        <v>1.0999999999999999E-2</v>
      </c>
      <c r="AC1477">
        <v>0.06</v>
      </c>
      <c r="AD1477">
        <v>127</v>
      </c>
      <c r="AE1477">
        <v>127</v>
      </c>
      <c r="AF1477">
        <v>16.7</v>
      </c>
      <c r="AG1477">
        <v>0.13800000000000001</v>
      </c>
      <c r="AH1477">
        <v>0.80400000000000005</v>
      </c>
      <c r="AI1477">
        <v>4.93</v>
      </c>
      <c r="AJ1477">
        <v>4.8499999999999996</v>
      </c>
      <c r="AK1477">
        <v>1.26</v>
      </c>
      <c r="AL1477">
        <v>50.8</v>
      </c>
      <c r="AM1477">
        <v>17.399999999999999</v>
      </c>
      <c r="AN1477">
        <v>53.9</v>
      </c>
      <c r="AO1477">
        <v>1.28</v>
      </c>
      <c r="AP1477">
        <v>3.32</v>
      </c>
      <c r="AQ1477">
        <v>2.4E-2</v>
      </c>
      <c r="AR1477" t="s">
        <v>11</v>
      </c>
      <c r="AS1477">
        <v>29.7</v>
      </c>
      <c r="AT1477">
        <v>1.95</v>
      </c>
      <c r="AU1477">
        <v>3.36</v>
      </c>
      <c r="AV1477">
        <v>100.7</v>
      </c>
      <c r="AW1477">
        <v>139</v>
      </c>
      <c r="AX1477" t="s">
        <v>11</v>
      </c>
      <c r="AY1477" t="s">
        <v>11</v>
      </c>
      <c r="AZ1477" t="s">
        <v>11</v>
      </c>
      <c r="BA1477" t="s">
        <v>11</v>
      </c>
      <c r="BB1477" t="s">
        <v>11</v>
      </c>
      <c r="BC1477" t="s">
        <v>11</v>
      </c>
      <c r="BD1477" t="s">
        <v>11</v>
      </c>
      <c r="BE1477" t="s">
        <v>11</v>
      </c>
      <c r="BF1477" t="s">
        <v>11</v>
      </c>
      <c r="BG1477">
        <v>1827.76</v>
      </c>
      <c r="BH1477">
        <v>44.3</v>
      </c>
      <c r="BI1477">
        <v>2.2000000000000002</v>
      </c>
      <c r="BJ1477">
        <v>21</v>
      </c>
      <c r="BK1477">
        <v>25.2</v>
      </c>
      <c r="BL1477">
        <v>0.6</v>
      </c>
      <c r="BM1477" t="s">
        <v>11</v>
      </c>
      <c r="BN1477">
        <v>69</v>
      </c>
      <c r="BO1477">
        <v>25</v>
      </c>
      <c r="BP1477" t="s">
        <v>11</v>
      </c>
      <c r="BQ1477">
        <v>11.3</v>
      </c>
      <c r="BR1477">
        <v>97</v>
      </c>
      <c r="BS1477">
        <v>41</v>
      </c>
      <c r="BT1477">
        <v>8.6</v>
      </c>
      <c r="BU1477">
        <v>19.899999999999999</v>
      </c>
      <c r="BV1477">
        <v>4.4000000000000004</v>
      </c>
      <c r="BW1477">
        <v>66.2</v>
      </c>
      <c r="BX1477">
        <v>101</v>
      </c>
      <c r="BY1477">
        <v>2.31</v>
      </c>
      <c r="BZ1477">
        <v>1.4</v>
      </c>
      <c r="CA1477">
        <v>0.75</v>
      </c>
      <c r="CB1477">
        <v>0.76</v>
      </c>
      <c r="CC1477" t="s">
        <v>11</v>
      </c>
      <c r="CD1477" t="s">
        <v>11</v>
      </c>
      <c r="CE1477" t="s">
        <v>11</v>
      </c>
      <c r="CF1477" t="s">
        <v>11</v>
      </c>
      <c r="CG1477">
        <v>7.42</v>
      </c>
      <c r="CH1477">
        <v>-0.1</v>
      </c>
      <c r="CI1477">
        <v>24</v>
      </c>
      <c r="CJ1477">
        <v>39</v>
      </c>
      <c r="CK1477">
        <v>25.6</v>
      </c>
      <c r="CL1477">
        <v>0.1</v>
      </c>
      <c r="CM1477">
        <v>36</v>
      </c>
      <c r="CN1477">
        <v>28</v>
      </c>
      <c r="CO1477">
        <v>2.9</v>
      </c>
      <c r="CP1477">
        <v>103</v>
      </c>
      <c r="CQ1477">
        <v>133.80000000000001</v>
      </c>
      <c r="CR1477">
        <v>10.1</v>
      </c>
      <c r="CS1477">
        <v>2.8</v>
      </c>
      <c r="CT1477">
        <v>0.1</v>
      </c>
      <c r="CU1477">
        <v>24.4</v>
      </c>
      <c r="CV1477">
        <v>1.9</v>
      </c>
      <c r="CW1477">
        <v>37</v>
      </c>
      <c r="CX1477">
        <v>71</v>
      </c>
      <c r="CY1477">
        <v>39</v>
      </c>
      <c r="CZ1477">
        <v>70</v>
      </c>
      <c r="DA1477">
        <v>9.3000000000000007</v>
      </c>
      <c r="DB1477">
        <v>1.02</v>
      </c>
      <c r="DC1477">
        <v>123</v>
      </c>
    </row>
    <row r="1478" spans="1:107">
      <c r="A1478">
        <v>742142</v>
      </c>
      <c r="B1478">
        <v>36.5</v>
      </c>
      <c r="C1478">
        <v>88</v>
      </c>
      <c r="D1478">
        <v>18</v>
      </c>
      <c r="E1478">
        <v>100</v>
      </c>
      <c r="F1478">
        <v>68</v>
      </c>
      <c r="G1478">
        <v>78.6666666666667</v>
      </c>
      <c r="H1478">
        <v>33</v>
      </c>
      <c r="I1478">
        <v>76.5</v>
      </c>
      <c r="J1478">
        <v>6.25</v>
      </c>
      <c r="K1478">
        <v>524</v>
      </c>
      <c r="L1478">
        <v>62.64</v>
      </c>
      <c r="M1478">
        <v>1.65</v>
      </c>
      <c r="N1478">
        <v>5.12</v>
      </c>
      <c r="O1478">
        <v>7.6999999999999999E-2</v>
      </c>
      <c r="P1478">
        <v>0.39</v>
      </c>
      <c r="Q1478">
        <v>4.5599999999999996</v>
      </c>
      <c r="R1478">
        <v>14.1</v>
      </c>
      <c r="S1478">
        <v>44.8</v>
      </c>
      <c r="T1478">
        <v>90.2</v>
      </c>
      <c r="U1478">
        <v>0.41199999999999998</v>
      </c>
      <c r="V1478">
        <v>1.18</v>
      </c>
      <c r="W1478">
        <v>29.6</v>
      </c>
      <c r="X1478">
        <v>328</v>
      </c>
      <c r="Y1478">
        <v>14.3</v>
      </c>
      <c r="Z1478">
        <v>3.0000000000000001E-3</v>
      </c>
      <c r="AA1478">
        <v>0.01</v>
      </c>
      <c r="AB1478">
        <v>1.7999999999999999E-2</v>
      </c>
      <c r="AC1478">
        <v>0.09</v>
      </c>
      <c r="AD1478">
        <v>135</v>
      </c>
      <c r="AE1478">
        <v>96</v>
      </c>
      <c r="AF1478">
        <v>16.399999999999999</v>
      </c>
      <c r="AG1478">
        <v>0.13800000000000001</v>
      </c>
      <c r="AH1478">
        <v>0.67100000000000004</v>
      </c>
      <c r="AI1478">
        <v>3.45</v>
      </c>
      <c r="AJ1478">
        <v>0.62</v>
      </c>
      <c r="AK1478">
        <v>1.01</v>
      </c>
      <c r="AL1478">
        <v>30.2</v>
      </c>
      <c r="AM1478">
        <v>16.3</v>
      </c>
      <c r="AN1478">
        <v>97.6</v>
      </c>
      <c r="AO1478">
        <v>1.01</v>
      </c>
      <c r="AP1478">
        <v>4.7699999999999996</v>
      </c>
      <c r="AQ1478">
        <v>0</v>
      </c>
      <c r="AR1478" t="s">
        <v>11</v>
      </c>
      <c r="AS1478">
        <v>22.7</v>
      </c>
      <c r="AT1478">
        <v>2.7</v>
      </c>
      <c r="AU1478">
        <v>3.82</v>
      </c>
      <c r="AV1478">
        <v>99.5</v>
      </c>
      <c r="AW1478">
        <v>138</v>
      </c>
      <c r="AX1478" t="s">
        <v>11</v>
      </c>
      <c r="AY1478" t="s">
        <v>11</v>
      </c>
      <c r="AZ1478">
        <v>0.11</v>
      </c>
      <c r="BA1478">
        <v>0.86</v>
      </c>
      <c r="BB1478">
        <v>165</v>
      </c>
      <c r="BC1478">
        <v>16</v>
      </c>
      <c r="BD1478">
        <v>79</v>
      </c>
      <c r="BE1478">
        <v>8.6999999999999993</v>
      </c>
      <c r="BF1478">
        <v>191</v>
      </c>
      <c r="BG1478">
        <v>81.52</v>
      </c>
      <c r="BH1478" t="s">
        <v>11</v>
      </c>
      <c r="BI1478">
        <v>2.9</v>
      </c>
      <c r="BJ1478">
        <v>17.100000000000001</v>
      </c>
      <c r="BK1478">
        <v>38</v>
      </c>
      <c r="BL1478">
        <v>1.4</v>
      </c>
      <c r="BM1478" t="s">
        <v>11</v>
      </c>
      <c r="BN1478">
        <v>23</v>
      </c>
      <c r="BO1478">
        <v>12</v>
      </c>
      <c r="BP1478" t="s">
        <v>11</v>
      </c>
      <c r="BQ1478">
        <v>11.5</v>
      </c>
      <c r="BR1478">
        <v>79</v>
      </c>
      <c r="BS1478">
        <v>27.2</v>
      </c>
      <c r="BT1478">
        <v>4.5</v>
      </c>
      <c r="BU1478">
        <v>16</v>
      </c>
      <c r="BV1478">
        <v>1.8</v>
      </c>
      <c r="BW1478">
        <v>65.2</v>
      </c>
      <c r="BX1478" t="s">
        <v>11</v>
      </c>
      <c r="BY1478">
        <v>4.9800000000000004</v>
      </c>
      <c r="BZ1478">
        <v>2.78</v>
      </c>
      <c r="CA1478">
        <v>0.9</v>
      </c>
      <c r="CB1478">
        <v>1.54</v>
      </c>
      <c r="CC1478" t="s">
        <v>11</v>
      </c>
      <c r="CD1478" t="s">
        <v>11</v>
      </c>
      <c r="CE1478" t="s">
        <v>11</v>
      </c>
      <c r="CF1478" t="s">
        <v>11</v>
      </c>
      <c r="CG1478">
        <v>7.44</v>
      </c>
      <c r="CH1478">
        <v>-2</v>
      </c>
      <c r="CI1478">
        <v>23.3</v>
      </c>
      <c r="CJ1478">
        <v>33</v>
      </c>
      <c r="CK1478">
        <v>23.1</v>
      </c>
      <c r="CL1478">
        <v>0</v>
      </c>
      <c r="CM1478">
        <v>39</v>
      </c>
      <c r="CN1478">
        <v>4.5999999999999996</v>
      </c>
      <c r="CO1478">
        <v>3.86</v>
      </c>
      <c r="CP1478">
        <v>106</v>
      </c>
      <c r="CQ1478">
        <v>135.6</v>
      </c>
      <c r="CR1478">
        <v>5.5</v>
      </c>
      <c r="CS1478">
        <v>1.9</v>
      </c>
      <c r="CT1478">
        <v>-1.3</v>
      </c>
      <c r="CU1478">
        <v>22.1</v>
      </c>
      <c r="CV1478">
        <v>0.5</v>
      </c>
      <c r="CW1478">
        <v>37</v>
      </c>
      <c r="CX1478">
        <v>95</v>
      </c>
      <c r="CY1478">
        <v>77</v>
      </c>
      <c r="CZ1478">
        <v>94.9</v>
      </c>
      <c r="DA1478">
        <v>11.4</v>
      </c>
      <c r="DB1478">
        <v>1.18</v>
      </c>
      <c r="DC1478">
        <v>132</v>
      </c>
    </row>
    <row r="1479" spans="1:107">
      <c r="A1479">
        <v>740128</v>
      </c>
      <c r="B1479">
        <v>36</v>
      </c>
      <c r="C1479">
        <v>66</v>
      </c>
      <c r="D1479">
        <v>17</v>
      </c>
      <c r="E1479">
        <v>124</v>
      </c>
      <c r="F1479">
        <v>70</v>
      </c>
      <c r="G1479">
        <v>88</v>
      </c>
      <c r="H1479">
        <v>33</v>
      </c>
      <c r="I1479">
        <v>89.6</v>
      </c>
      <c r="J1479">
        <v>8.52</v>
      </c>
      <c r="K1479">
        <v>821</v>
      </c>
      <c r="L1479">
        <v>59.55</v>
      </c>
      <c r="M1479">
        <v>2.19</v>
      </c>
      <c r="N1479">
        <v>10.68</v>
      </c>
      <c r="O1479">
        <v>0.109</v>
      </c>
      <c r="P1479">
        <v>1.1599999999999999</v>
      </c>
      <c r="Q1479">
        <v>4.1100000000000003</v>
      </c>
      <c r="R1479">
        <v>18.600000000000001</v>
      </c>
      <c r="S1479">
        <v>56.4</v>
      </c>
      <c r="T1479">
        <v>84.9</v>
      </c>
      <c r="U1479">
        <v>0.34899999999999998</v>
      </c>
      <c r="V1479">
        <v>0.39</v>
      </c>
      <c r="W1479">
        <v>26.1</v>
      </c>
      <c r="X1479">
        <v>307</v>
      </c>
      <c r="Y1479">
        <v>11</v>
      </c>
      <c r="Z1479">
        <v>1E-3</v>
      </c>
      <c r="AA1479">
        <v>0.01</v>
      </c>
      <c r="AB1479">
        <v>0</v>
      </c>
      <c r="AC1479">
        <v>0</v>
      </c>
      <c r="AD1479">
        <v>107</v>
      </c>
      <c r="AE1479">
        <v>363</v>
      </c>
      <c r="AF1479">
        <v>13.5</v>
      </c>
      <c r="AG1479">
        <v>0.40100000000000002</v>
      </c>
      <c r="AH1479">
        <v>0.85299999999999998</v>
      </c>
      <c r="AI1479">
        <v>9.1199999999999992</v>
      </c>
      <c r="AJ1479">
        <v>9.68</v>
      </c>
      <c r="AK1479">
        <v>1.23</v>
      </c>
      <c r="AL1479">
        <v>28.9</v>
      </c>
      <c r="AM1479">
        <v>18.600000000000001</v>
      </c>
      <c r="AN1479">
        <v>62.5</v>
      </c>
      <c r="AO1479">
        <v>1.25</v>
      </c>
      <c r="AP1479">
        <v>2.76</v>
      </c>
      <c r="AQ1479">
        <v>0.106</v>
      </c>
      <c r="AR1479" t="s">
        <v>11</v>
      </c>
      <c r="AS1479">
        <v>23.8</v>
      </c>
      <c r="AT1479">
        <v>2.2400000000000002</v>
      </c>
      <c r="AU1479">
        <v>3.09</v>
      </c>
      <c r="AV1479">
        <v>102.2</v>
      </c>
      <c r="AW1479">
        <v>143</v>
      </c>
      <c r="AX1479">
        <v>0.77</v>
      </c>
      <c r="AY1479">
        <v>0.68</v>
      </c>
      <c r="AZ1479">
        <v>0.4</v>
      </c>
      <c r="BA1479">
        <v>0.74</v>
      </c>
      <c r="BB1479">
        <v>277</v>
      </c>
      <c r="BC1479">
        <v>54</v>
      </c>
      <c r="BD1479">
        <v>43</v>
      </c>
      <c r="BE1479">
        <v>17.100000000000001</v>
      </c>
      <c r="BF1479">
        <v>372</v>
      </c>
      <c r="BG1479">
        <v>2501.0500000000002</v>
      </c>
      <c r="BH1479">
        <v>14.4</v>
      </c>
      <c r="BI1479">
        <v>17.399999999999999</v>
      </c>
      <c r="BJ1479">
        <v>32.4</v>
      </c>
      <c r="BK1479">
        <v>31.7</v>
      </c>
      <c r="BL1479">
        <v>1.1000000000000001</v>
      </c>
      <c r="BM1479" t="s">
        <v>11</v>
      </c>
      <c r="BN1479">
        <v>128</v>
      </c>
      <c r="BO1479">
        <v>52</v>
      </c>
      <c r="BP1479" t="s">
        <v>11</v>
      </c>
      <c r="BQ1479">
        <v>11.7</v>
      </c>
      <c r="BR1479">
        <v>122</v>
      </c>
      <c r="BS1479">
        <v>29.4</v>
      </c>
      <c r="BT1479">
        <v>9.5</v>
      </c>
      <c r="BU1479">
        <v>21.2</v>
      </c>
      <c r="BV1479">
        <v>4.3</v>
      </c>
      <c r="BW1479">
        <v>61.1</v>
      </c>
      <c r="BX1479">
        <v>46</v>
      </c>
      <c r="BY1479">
        <v>3.9</v>
      </c>
      <c r="BZ1479">
        <v>2.5099999999999998</v>
      </c>
      <c r="CA1479">
        <v>1.33</v>
      </c>
      <c r="CB1479">
        <v>0.52</v>
      </c>
      <c r="CC1479">
        <v>16.27</v>
      </c>
      <c r="CD1479">
        <v>0.68</v>
      </c>
      <c r="CE1479">
        <v>0.99</v>
      </c>
      <c r="CF1479">
        <v>157</v>
      </c>
      <c r="CG1479">
        <v>7.54</v>
      </c>
      <c r="CH1479">
        <v>3.2</v>
      </c>
      <c r="CI1479">
        <v>27.6</v>
      </c>
      <c r="CJ1479">
        <v>31</v>
      </c>
      <c r="CK1479">
        <v>26.7</v>
      </c>
      <c r="CL1479">
        <v>0.3</v>
      </c>
      <c r="CM1479">
        <v>32</v>
      </c>
      <c r="CN1479">
        <v>4.4000000000000004</v>
      </c>
      <c r="CO1479">
        <v>2.75</v>
      </c>
      <c r="CP1479">
        <v>104</v>
      </c>
      <c r="CQ1479">
        <v>141.4</v>
      </c>
      <c r="CR1479">
        <v>6.5</v>
      </c>
      <c r="CS1479">
        <v>2.7</v>
      </c>
      <c r="CT1479">
        <v>3.6</v>
      </c>
      <c r="CU1479">
        <v>25.7</v>
      </c>
      <c r="CV1479">
        <v>0.3</v>
      </c>
      <c r="CW1479">
        <v>37</v>
      </c>
      <c r="CX1479">
        <v>96</v>
      </c>
      <c r="CY1479">
        <v>77</v>
      </c>
      <c r="CZ1479">
        <v>95</v>
      </c>
      <c r="DA1479">
        <v>14.4</v>
      </c>
      <c r="DB1479">
        <v>1.0900000000000001</v>
      </c>
      <c r="DC1479">
        <v>110</v>
      </c>
    </row>
    <row r="1480" spans="1:107">
      <c r="A1480">
        <v>775739</v>
      </c>
      <c r="B1480">
        <v>36.299999999999997</v>
      </c>
      <c r="C1480">
        <v>72</v>
      </c>
      <c r="D1480">
        <v>18</v>
      </c>
      <c r="E1480">
        <v>156</v>
      </c>
      <c r="F1480">
        <v>92</v>
      </c>
      <c r="G1480">
        <v>113.333333333333</v>
      </c>
      <c r="H1480">
        <v>33</v>
      </c>
      <c r="I1480">
        <v>113</v>
      </c>
      <c r="J1480">
        <v>4.7</v>
      </c>
      <c r="K1480">
        <v>341</v>
      </c>
      <c r="L1480">
        <v>51.5</v>
      </c>
      <c r="M1480">
        <v>2.17</v>
      </c>
      <c r="N1480">
        <v>8.31</v>
      </c>
      <c r="O1480">
        <v>5.7000000000000002E-2</v>
      </c>
      <c r="P1480">
        <v>0.47</v>
      </c>
      <c r="Q1480">
        <v>3.72</v>
      </c>
      <c r="R1480">
        <v>14.3</v>
      </c>
      <c r="S1480">
        <v>49.2</v>
      </c>
      <c r="T1480">
        <v>95.2</v>
      </c>
      <c r="U1480">
        <v>0.35399999999999998</v>
      </c>
      <c r="V1480">
        <v>1.42</v>
      </c>
      <c r="W1480">
        <v>31.4</v>
      </c>
      <c r="X1480">
        <v>329</v>
      </c>
      <c r="Y1480">
        <v>13.5</v>
      </c>
      <c r="Z1480">
        <v>5.0000000000000001E-3</v>
      </c>
      <c r="AA1480">
        <v>0.04</v>
      </c>
      <c r="AB1480">
        <v>5.7000000000000002E-2</v>
      </c>
      <c r="AC1480">
        <v>0.47</v>
      </c>
      <c r="AD1480">
        <v>117</v>
      </c>
      <c r="AE1480">
        <v>99</v>
      </c>
      <c r="AF1480">
        <v>16.5</v>
      </c>
      <c r="AG1480">
        <v>0.13300000000000001</v>
      </c>
      <c r="AH1480">
        <v>0.71099999999999997</v>
      </c>
      <c r="AI1480">
        <v>5.91</v>
      </c>
      <c r="AJ1480">
        <v>0.74</v>
      </c>
      <c r="AK1480">
        <v>1.21</v>
      </c>
      <c r="AL1480">
        <v>38.200000000000003</v>
      </c>
      <c r="AM1480">
        <v>16</v>
      </c>
      <c r="AN1480">
        <v>73.2</v>
      </c>
      <c r="AO1480">
        <v>1.21</v>
      </c>
      <c r="AP1480">
        <v>4.6100000000000003</v>
      </c>
      <c r="AQ1480">
        <v>8.9999999999999993E-3</v>
      </c>
      <c r="AR1480" t="s">
        <v>11</v>
      </c>
      <c r="AS1480">
        <v>23.1</v>
      </c>
      <c r="AT1480">
        <v>2.31</v>
      </c>
      <c r="AU1480">
        <v>3.88</v>
      </c>
      <c r="AV1480">
        <v>105.4</v>
      </c>
      <c r="AW1480">
        <v>140.19999999999999</v>
      </c>
      <c r="AX1480" t="s">
        <v>11</v>
      </c>
      <c r="AY1480" t="s">
        <v>11</v>
      </c>
      <c r="AZ1480" t="s">
        <v>11</v>
      </c>
      <c r="BA1480" t="s">
        <v>11</v>
      </c>
      <c r="BB1480" t="s">
        <v>11</v>
      </c>
      <c r="BC1480" t="s">
        <v>11</v>
      </c>
      <c r="BD1480" t="s">
        <v>11</v>
      </c>
      <c r="BE1480" t="s">
        <v>11</v>
      </c>
      <c r="BF1480" t="s">
        <v>11</v>
      </c>
      <c r="BG1480">
        <v>186.76</v>
      </c>
      <c r="BH1480">
        <v>25.6</v>
      </c>
      <c r="BI1480" t="s">
        <v>11</v>
      </c>
      <c r="BJ1480" t="s">
        <v>11</v>
      </c>
      <c r="BK1480">
        <v>39.4</v>
      </c>
      <c r="BL1480">
        <v>1.2</v>
      </c>
      <c r="BM1480" t="s">
        <v>11</v>
      </c>
      <c r="BN1480">
        <v>62</v>
      </c>
      <c r="BO1480">
        <v>54</v>
      </c>
      <c r="BP1480" t="s">
        <v>11</v>
      </c>
      <c r="BQ1480">
        <v>13.7</v>
      </c>
      <c r="BR1480">
        <v>95</v>
      </c>
      <c r="BS1480">
        <v>31.8</v>
      </c>
      <c r="BT1480">
        <v>7.4</v>
      </c>
      <c r="BU1480">
        <v>21.1</v>
      </c>
      <c r="BV1480" t="s">
        <v>11</v>
      </c>
      <c r="BW1480">
        <v>71.2</v>
      </c>
      <c r="BX1480" t="s">
        <v>11</v>
      </c>
      <c r="BY1480">
        <v>3.47</v>
      </c>
      <c r="BZ1480">
        <v>2.31</v>
      </c>
      <c r="CA1480">
        <v>0.95</v>
      </c>
      <c r="CB1480">
        <v>1.4</v>
      </c>
      <c r="CC1480" t="s">
        <v>11</v>
      </c>
      <c r="CD1480" t="s">
        <v>11</v>
      </c>
      <c r="CE1480" t="s">
        <v>11</v>
      </c>
      <c r="CF1480" t="s">
        <v>11</v>
      </c>
      <c r="CG1480">
        <v>7.44</v>
      </c>
      <c r="CH1480">
        <v>-3.6</v>
      </c>
      <c r="CI1480">
        <v>22.2</v>
      </c>
      <c r="CJ1480">
        <v>31</v>
      </c>
      <c r="CK1480">
        <v>21.5</v>
      </c>
      <c r="CL1480">
        <v>0.1</v>
      </c>
      <c r="CM1480">
        <v>35</v>
      </c>
      <c r="CN1480">
        <v>2.9</v>
      </c>
      <c r="CO1480">
        <v>3.5</v>
      </c>
      <c r="CP1480">
        <v>112</v>
      </c>
      <c r="CQ1480">
        <v>138.19999999999999</v>
      </c>
      <c r="CR1480">
        <v>6.3</v>
      </c>
      <c r="CS1480">
        <v>1</v>
      </c>
      <c r="CT1480">
        <v>-2.7</v>
      </c>
      <c r="CU1480">
        <v>20.6</v>
      </c>
      <c r="CV1480">
        <v>0.3</v>
      </c>
      <c r="CW1480">
        <v>37</v>
      </c>
      <c r="CX1480">
        <v>97</v>
      </c>
      <c r="CY1480">
        <v>92</v>
      </c>
      <c r="CZ1480">
        <v>96.7</v>
      </c>
      <c r="DA1480">
        <v>9.1</v>
      </c>
      <c r="DB1480">
        <v>1.1299999999999999</v>
      </c>
      <c r="DC1480">
        <v>120</v>
      </c>
    </row>
    <row r="1481" spans="1:107">
      <c r="A1481">
        <v>865107</v>
      </c>
      <c r="B1481">
        <v>36.700000000000003</v>
      </c>
      <c r="C1481">
        <v>50</v>
      </c>
      <c r="D1481">
        <v>18</v>
      </c>
      <c r="E1481">
        <v>109</v>
      </c>
      <c r="F1481">
        <v>63</v>
      </c>
      <c r="G1481">
        <v>78.3333333333333</v>
      </c>
      <c r="H1481">
        <v>33</v>
      </c>
      <c r="I1481">
        <v>92.9</v>
      </c>
      <c r="J1481">
        <v>9.65</v>
      </c>
      <c r="K1481">
        <v>618</v>
      </c>
      <c r="L1481">
        <v>52.02</v>
      </c>
      <c r="M1481">
        <v>1.99</v>
      </c>
      <c r="N1481">
        <v>10.84</v>
      </c>
      <c r="O1481">
        <v>8.3000000000000004E-2</v>
      </c>
      <c r="P1481">
        <v>0.9</v>
      </c>
      <c r="Q1481">
        <v>4.05</v>
      </c>
      <c r="R1481">
        <v>14.6</v>
      </c>
      <c r="S1481">
        <v>50.9</v>
      </c>
      <c r="T1481">
        <v>99.7</v>
      </c>
      <c r="U1481">
        <v>0.40400000000000003</v>
      </c>
      <c r="V1481">
        <v>1.68</v>
      </c>
      <c r="W1481">
        <v>31.9</v>
      </c>
      <c r="X1481">
        <v>320</v>
      </c>
      <c r="Y1481">
        <v>12.9</v>
      </c>
      <c r="Z1481">
        <v>2E-3</v>
      </c>
      <c r="AA1481">
        <v>0.02</v>
      </c>
      <c r="AB1481">
        <v>1.7999999999999999E-2</v>
      </c>
      <c r="AC1481">
        <v>0.2</v>
      </c>
      <c r="AD1481">
        <v>129</v>
      </c>
      <c r="AE1481">
        <v>137</v>
      </c>
      <c r="AF1481">
        <v>16.3</v>
      </c>
      <c r="AG1481">
        <v>0.17699999999999999</v>
      </c>
      <c r="AH1481">
        <v>0.74199999999999999</v>
      </c>
      <c r="AI1481">
        <v>8.0399999999999991</v>
      </c>
      <c r="AJ1481">
        <v>1.91</v>
      </c>
      <c r="AK1481">
        <v>1.27</v>
      </c>
      <c r="AL1481">
        <v>32.299999999999997</v>
      </c>
      <c r="AM1481">
        <v>17</v>
      </c>
      <c r="AN1481">
        <v>68.5</v>
      </c>
      <c r="AO1481">
        <v>1.26</v>
      </c>
      <c r="AP1481">
        <v>2.63</v>
      </c>
      <c r="AQ1481">
        <v>4.8000000000000001E-2</v>
      </c>
      <c r="AR1481" t="s">
        <v>11</v>
      </c>
      <c r="AS1481">
        <v>28.5</v>
      </c>
      <c r="AT1481">
        <v>2.29</v>
      </c>
      <c r="AU1481">
        <v>3.72</v>
      </c>
      <c r="AV1481">
        <v>104.4</v>
      </c>
      <c r="AW1481">
        <v>142.80000000000001</v>
      </c>
      <c r="AX1481" t="s">
        <v>11</v>
      </c>
      <c r="AY1481" t="s">
        <v>11</v>
      </c>
      <c r="AZ1481">
        <v>0.28999999999999998</v>
      </c>
      <c r="BA1481">
        <v>0.77</v>
      </c>
      <c r="BB1481">
        <v>142</v>
      </c>
      <c r="BC1481">
        <v>18</v>
      </c>
      <c r="BD1481">
        <v>49</v>
      </c>
      <c r="BE1481">
        <v>14.3</v>
      </c>
      <c r="BF1481">
        <v>184</v>
      </c>
      <c r="BG1481">
        <v>514.83000000000004</v>
      </c>
      <c r="BH1481" t="s">
        <v>11</v>
      </c>
      <c r="BI1481">
        <v>5.5</v>
      </c>
      <c r="BJ1481">
        <v>18.3</v>
      </c>
      <c r="BK1481">
        <v>29.4</v>
      </c>
      <c r="BL1481">
        <v>1.5</v>
      </c>
      <c r="BM1481" t="s">
        <v>11</v>
      </c>
      <c r="BN1481">
        <v>119</v>
      </c>
      <c r="BO1481">
        <v>25</v>
      </c>
      <c r="BP1481">
        <v>0.6</v>
      </c>
      <c r="BQ1481">
        <v>11.2</v>
      </c>
      <c r="BR1481">
        <v>46</v>
      </c>
      <c r="BS1481">
        <v>20.2</v>
      </c>
      <c r="BT1481">
        <v>9.6999999999999993</v>
      </c>
      <c r="BU1481">
        <v>20.9</v>
      </c>
      <c r="BV1481">
        <v>5.0999999999999996</v>
      </c>
      <c r="BW1481">
        <v>49.6</v>
      </c>
      <c r="BX1481" t="s">
        <v>11</v>
      </c>
      <c r="BY1481">
        <v>3.02</v>
      </c>
      <c r="BZ1481">
        <v>1.68</v>
      </c>
      <c r="CA1481">
        <v>1.29</v>
      </c>
      <c r="CB1481">
        <v>0.72</v>
      </c>
      <c r="CC1481" t="s">
        <v>11</v>
      </c>
      <c r="CD1481" t="s">
        <v>11</v>
      </c>
      <c r="CE1481" t="s">
        <v>11</v>
      </c>
      <c r="CF1481" t="s">
        <v>11</v>
      </c>
      <c r="CG1481" t="s">
        <v>11</v>
      </c>
      <c r="CH1481" t="s">
        <v>11</v>
      </c>
      <c r="CI1481" t="s">
        <v>11</v>
      </c>
      <c r="CJ1481" t="s">
        <v>11</v>
      </c>
      <c r="CK1481" t="s">
        <v>11</v>
      </c>
      <c r="CL1481" t="s">
        <v>11</v>
      </c>
      <c r="CM1481" t="s">
        <v>11</v>
      </c>
      <c r="CN1481" t="s">
        <v>11</v>
      </c>
      <c r="CO1481" t="s">
        <v>11</v>
      </c>
      <c r="CP1481" t="s">
        <v>11</v>
      </c>
      <c r="CQ1481" t="s">
        <v>11</v>
      </c>
      <c r="CR1481" t="s">
        <v>11</v>
      </c>
      <c r="CS1481" t="s">
        <v>11</v>
      </c>
      <c r="CT1481" t="s">
        <v>11</v>
      </c>
      <c r="CU1481" t="s">
        <v>11</v>
      </c>
      <c r="CV1481" t="s">
        <v>11</v>
      </c>
      <c r="CW1481" t="s">
        <v>11</v>
      </c>
      <c r="CX1481" t="s">
        <v>11</v>
      </c>
      <c r="CY1481" t="s">
        <v>11</v>
      </c>
      <c r="CZ1481" t="s">
        <v>11</v>
      </c>
      <c r="DA1481" t="s">
        <v>11</v>
      </c>
      <c r="DB1481" t="s">
        <v>11</v>
      </c>
      <c r="DC1481" t="s">
        <v>11</v>
      </c>
    </row>
    <row r="1482" spans="1:107">
      <c r="A1482">
        <v>805093</v>
      </c>
      <c r="B1482">
        <v>36.6</v>
      </c>
      <c r="C1482">
        <v>123</v>
      </c>
      <c r="D1482">
        <v>20</v>
      </c>
      <c r="E1482">
        <v>95</v>
      </c>
      <c r="F1482">
        <v>65</v>
      </c>
      <c r="G1482">
        <v>75</v>
      </c>
      <c r="H1482">
        <v>33</v>
      </c>
      <c r="I1482">
        <v>61.9</v>
      </c>
      <c r="J1482">
        <v>8.77</v>
      </c>
      <c r="K1482">
        <v>250</v>
      </c>
      <c r="L1482">
        <v>138.25</v>
      </c>
      <c r="M1482">
        <v>1.32</v>
      </c>
      <c r="N1482">
        <v>23.06</v>
      </c>
      <c r="O1482">
        <v>5.2999999999999999E-2</v>
      </c>
      <c r="P1482">
        <v>1.23</v>
      </c>
      <c r="Q1482">
        <v>4.18</v>
      </c>
      <c r="R1482">
        <v>15.7</v>
      </c>
      <c r="S1482">
        <v>53.1</v>
      </c>
      <c r="T1482">
        <v>94.4</v>
      </c>
      <c r="U1482">
        <v>0.39500000000000002</v>
      </c>
      <c r="V1482">
        <v>0.56000000000000005</v>
      </c>
      <c r="W1482">
        <v>31.4</v>
      </c>
      <c r="X1482">
        <v>333</v>
      </c>
      <c r="Y1482">
        <v>11.7</v>
      </c>
      <c r="Z1482">
        <v>3.0000000000000001E-3</v>
      </c>
      <c r="AA1482">
        <v>7.0000000000000007E-2</v>
      </c>
      <c r="AB1482">
        <v>2E-3</v>
      </c>
      <c r="AC1482">
        <v>0.05</v>
      </c>
      <c r="AD1482">
        <v>131</v>
      </c>
      <c r="AE1482">
        <v>379</v>
      </c>
      <c r="AF1482">
        <v>16.899999999999999</v>
      </c>
      <c r="AG1482">
        <v>0.44500000000000001</v>
      </c>
      <c r="AH1482">
        <v>0.91800000000000004</v>
      </c>
      <c r="AI1482">
        <v>21.15</v>
      </c>
      <c r="AJ1482">
        <v>1.08</v>
      </c>
      <c r="AK1482">
        <v>1.21</v>
      </c>
      <c r="AL1482">
        <v>33.9</v>
      </c>
      <c r="AM1482">
        <v>15.7</v>
      </c>
      <c r="AN1482">
        <v>72.400000000000006</v>
      </c>
      <c r="AO1482">
        <v>1.22</v>
      </c>
      <c r="AP1482">
        <v>4.1500000000000004</v>
      </c>
      <c r="AQ1482">
        <v>0.13500000000000001</v>
      </c>
      <c r="AR1482" t="s">
        <v>11</v>
      </c>
      <c r="AS1482">
        <v>21.3</v>
      </c>
      <c r="AT1482">
        <v>2.16</v>
      </c>
      <c r="AU1482">
        <v>3.57</v>
      </c>
      <c r="AV1482">
        <v>90.6</v>
      </c>
      <c r="AW1482">
        <v>128.19999999999999</v>
      </c>
      <c r="AX1482" t="s">
        <v>11</v>
      </c>
      <c r="AY1482" t="s">
        <v>11</v>
      </c>
      <c r="AZ1482">
        <v>0.23</v>
      </c>
      <c r="BA1482">
        <v>0.87</v>
      </c>
      <c r="BB1482">
        <v>299</v>
      </c>
      <c r="BC1482">
        <v>21</v>
      </c>
      <c r="BD1482">
        <v>107</v>
      </c>
      <c r="BE1482">
        <v>24.7</v>
      </c>
      <c r="BF1482">
        <v>342</v>
      </c>
      <c r="BG1482">
        <v>3198.39</v>
      </c>
      <c r="BH1482">
        <v>13.7</v>
      </c>
      <c r="BI1482" t="s">
        <v>11</v>
      </c>
      <c r="BJ1482" t="s">
        <v>11</v>
      </c>
      <c r="BK1482">
        <v>39.799999999999997</v>
      </c>
      <c r="BL1482">
        <v>1.6</v>
      </c>
      <c r="BM1482" t="s">
        <v>11</v>
      </c>
      <c r="BN1482">
        <v>77</v>
      </c>
      <c r="BO1482">
        <v>24</v>
      </c>
      <c r="BP1482" t="s">
        <v>11</v>
      </c>
      <c r="BQ1482">
        <v>24.5</v>
      </c>
      <c r="BR1482">
        <v>83</v>
      </c>
      <c r="BS1482">
        <v>24.4</v>
      </c>
      <c r="BT1482">
        <v>8.1999999999999993</v>
      </c>
      <c r="BU1482">
        <v>32.700000000000003</v>
      </c>
      <c r="BV1482" t="s">
        <v>11</v>
      </c>
      <c r="BW1482">
        <v>64.2</v>
      </c>
      <c r="BX1482" t="s">
        <v>11</v>
      </c>
      <c r="BY1482">
        <v>5.18</v>
      </c>
      <c r="BZ1482">
        <v>2.63</v>
      </c>
      <c r="CA1482">
        <v>2.67</v>
      </c>
      <c r="CB1482">
        <v>0.88</v>
      </c>
      <c r="CC1482" t="s">
        <v>11</v>
      </c>
      <c r="CD1482" t="s">
        <v>11</v>
      </c>
      <c r="CE1482" t="s">
        <v>11</v>
      </c>
      <c r="CF1482" t="s">
        <v>11</v>
      </c>
      <c r="CG1482">
        <v>7.48</v>
      </c>
      <c r="CH1482">
        <v>-0.9</v>
      </c>
      <c r="CI1482">
        <v>24.5</v>
      </c>
      <c r="CJ1482">
        <v>31</v>
      </c>
      <c r="CK1482">
        <v>23.5</v>
      </c>
      <c r="CL1482">
        <v>0.2</v>
      </c>
      <c r="CM1482">
        <v>40</v>
      </c>
      <c r="CN1482">
        <v>3.2</v>
      </c>
      <c r="CO1482">
        <v>3.68</v>
      </c>
      <c r="CP1482">
        <v>97</v>
      </c>
      <c r="CQ1482">
        <v>128.69999999999999</v>
      </c>
      <c r="CR1482">
        <v>8.3000000000000007</v>
      </c>
      <c r="CS1482">
        <v>3.4</v>
      </c>
      <c r="CT1482">
        <v>0</v>
      </c>
      <c r="CU1482">
        <v>22.5</v>
      </c>
      <c r="CV1482">
        <v>0.4</v>
      </c>
      <c r="CW1482">
        <v>37</v>
      </c>
      <c r="CX1482">
        <v>97</v>
      </c>
      <c r="CY1482">
        <v>84</v>
      </c>
      <c r="CZ1482">
        <v>96.2</v>
      </c>
      <c r="DA1482">
        <v>12.8</v>
      </c>
      <c r="DB1482">
        <v>1.01</v>
      </c>
      <c r="DC1482">
        <v>137</v>
      </c>
    </row>
    <row r="1483" spans="1:107">
      <c r="A1483">
        <v>741530</v>
      </c>
      <c r="B1483">
        <v>36.5</v>
      </c>
      <c r="C1483">
        <v>62</v>
      </c>
      <c r="D1483">
        <v>19</v>
      </c>
      <c r="E1483">
        <v>105</v>
      </c>
      <c r="F1483">
        <v>70</v>
      </c>
      <c r="G1483">
        <v>81.6666666666667</v>
      </c>
      <c r="H1483">
        <v>33</v>
      </c>
      <c r="I1483">
        <v>109.1</v>
      </c>
      <c r="J1483">
        <v>9.2200000000000006</v>
      </c>
      <c r="K1483">
        <v>621</v>
      </c>
      <c r="L1483">
        <v>40.21</v>
      </c>
      <c r="M1483">
        <v>2.2599999999999998</v>
      </c>
      <c r="N1483">
        <v>6.28</v>
      </c>
      <c r="O1483">
        <v>8.5000000000000006E-2</v>
      </c>
      <c r="P1483">
        <v>0.54</v>
      </c>
      <c r="Q1483">
        <v>3.75</v>
      </c>
      <c r="R1483">
        <v>15.4</v>
      </c>
      <c r="S1483">
        <v>58.5</v>
      </c>
      <c r="T1483">
        <v>108.1</v>
      </c>
      <c r="U1483">
        <v>0.40600000000000003</v>
      </c>
      <c r="V1483">
        <v>1.25</v>
      </c>
      <c r="W1483">
        <v>35.4</v>
      </c>
      <c r="X1483">
        <v>327</v>
      </c>
      <c r="Y1483">
        <v>16.100000000000001</v>
      </c>
      <c r="Z1483">
        <v>4.0000000000000001E-3</v>
      </c>
      <c r="AA1483">
        <v>0.02</v>
      </c>
      <c r="AB1483">
        <v>1E-3</v>
      </c>
      <c r="AC1483">
        <v>0.01</v>
      </c>
      <c r="AD1483">
        <v>133</v>
      </c>
      <c r="AE1483">
        <v>78</v>
      </c>
      <c r="AF1483">
        <v>15.7</v>
      </c>
      <c r="AG1483">
        <v>0.126</v>
      </c>
      <c r="AH1483">
        <v>0.71099999999999997</v>
      </c>
      <c r="AI1483">
        <v>4.46</v>
      </c>
      <c r="AJ1483">
        <v>2.89</v>
      </c>
      <c r="AK1483">
        <v>1.66</v>
      </c>
      <c r="AL1483">
        <v>47.1</v>
      </c>
      <c r="AM1483">
        <v>18.3</v>
      </c>
      <c r="AN1483">
        <v>34.799999999999997</v>
      </c>
      <c r="AO1483">
        <v>1.72</v>
      </c>
      <c r="AP1483">
        <v>2.0299999999999998</v>
      </c>
      <c r="AQ1483" t="s">
        <v>11</v>
      </c>
      <c r="AR1483" t="s">
        <v>11</v>
      </c>
      <c r="AS1483">
        <v>25.8</v>
      </c>
      <c r="AT1483">
        <v>2.34</v>
      </c>
      <c r="AU1483">
        <v>4.0999999999999996</v>
      </c>
      <c r="AV1483">
        <v>100.3</v>
      </c>
      <c r="AW1483">
        <v>140</v>
      </c>
      <c r="AX1483" t="s">
        <v>11</v>
      </c>
      <c r="AY1483" t="s">
        <v>11</v>
      </c>
      <c r="AZ1483" t="s">
        <v>11</v>
      </c>
      <c r="BA1483" t="s">
        <v>11</v>
      </c>
      <c r="BB1483" t="s">
        <v>11</v>
      </c>
      <c r="BC1483" t="s">
        <v>11</v>
      </c>
      <c r="BD1483" t="s">
        <v>11</v>
      </c>
      <c r="BE1483" t="s">
        <v>11</v>
      </c>
      <c r="BF1483" t="s">
        <v>11</v>
      </c>
      <c r="BG1483">
        <v>1010.18</v>
      </c>
      <c r="BH1483">
        <v>13.8</v>
      </c>
      <c r="BI1483">
        <v>3.1</v>
      </c>
      <c r="BJ1483">
        <v>17.899999999999999</v>
      </c>
      <c r="BK1483">
        <v>35.700000000000003</v>
      </c>
      <c r="BL1483">
        <v>1.4</v>
      </c>
      <c r="BM1483" t="s">
        <v>11</v>
      </c>
      <c r="BN1483">
        <v>19</v>
      </c>
      <c r="BO1483">
        <v>12</v>
      </c>
      <c r="BP1483" t="s">
        <v>11</v>
      </c>
      <c r="BQ1483">
        <v>33.6</v>
      </c>
      <c r="BR1483">
        <v>57</v>
      </c>
      <c r="BS1483">
        <v>25.3</v>
      </c>
      <c r="BT1483">
        <v>38</v>
      </c>
      <c r="BU1483">
        <v>71.599999999999994</v>
      </c>
      <c r="BV1483">
        <v>8</v>
      </c>
      <c r="BW1483">
        <v>61</v>
      </c>
      <c r="BX1483" t="s">
        <v>11</v>
      </c>
      <c r="BY1483">
        <v>1.91</v>
      </c>
      <c r="BZ1483">
        <v>1.1200000000000001</v>
      </c>
      <c r="CA1483">
        <v>0.83</v>
      </c>
      <c r="CB1483">
        <v>0.77</v>
      </c>
      <c r="CC1483" t="s">
        <v>11</v>
      </c>
      <c r="CD1483" t="s">
        <v>11</v>
      </c>
      <c r="CE1483" t="s">
        <v>11</v>
      </c>
      <c r="CF1483" t="s">
        <v>11</v>
      </c>
      <c r="CG1483" t="s">
        <v>11</v>
      </c>
      <c r="CH1483" t="s">
        <v>11</v>
      </c>
      <c r="CI1483" t="s">
        <v>11</v>
      </c>
      <c r="CJ1483" t="s">
        <v>11</v>
      </c>
      <c r="CK1483" t="s">
        <v>11</v>
      </c>
      <c r="CL1483" t="s">
        <v>11</v>
      </c>
      <c r="CM1483" t="s">
        <v>11</v>
      </c>
      <c r="CN1483" t="s">
        <v>11</v>
      </c>
      <c r="CO1483" t="s">
        <v>11</v>
      </c>
      <c r="CP1483" t="s">
        <v>11</v>
      </c>
      <c r="CQ1483" t="s">
        <v>11</v>
      </c>
      <c r="CR1483" t="s">
        <v>11</v>
      </c>
      <c r="CS1483" t="s">
        <v>11</v>
      </c>
      <c r="CT1483" t="s">
        <v>11</v>
      </c>
      <c r="CU1483" t="s">
        <v>11</v>
      </c>
      <c r="CV1483" t="s">
        <v>11</v>
      </c>
      <c r="CW1483" t="s">
        <v>11</v>
      </c>
      <c r="CX1483" t="s">
        <v>11</v>
      </c>
      <c r="CY1483" t="s">
        <v>11</v>
      </c>
      <c r="CZ1483" t="s">
        <v>11</v>
      </c>
      <c r="DA1483" t="s">
        <v>11</v>
      </c>
      <c r="DB1483" t="s">
        <v>11</v>
      </c>
      <c r="DC1483" t="s">
        <v>11</v>
      </c>
    </row>
    <row r="1484" spans="1:107">
      <c r="A1484">
        <v>736558</v>
      </c>
      <c r="B1484">
        <v>36.5</v>
      </c>
      <c r="C1484">
        <v>92</v>
      </c>
      <c r="D1484">
        <v>20</v>
      </c>
      <c r="E1484">
        <v>145</v>
      </c>
      <c r="F1484">
        <v>100</v>
      </c>
      <c r="G1484">
        <v>115</v>
      </c>
      <c r="H1484">
        <v>33</v>
      </c>
      <c r="I1484">
        <v>95.5</v>
      </c>
      <c r="J1484">
        <v>11.36</v>
      </c>
      <c r="K1484">
        <v>599</v>
      </c>
      <c r="L1484">
        <v>46.25</v>
      </c>
      <c r="M1484">
        <v>1.85</v>
      </c>
      <c r="N1484">
        <v>8.7200000000000006</v>
      </c>
      <c r="O1484">
        <v>8.5999999999999993E-2</v>
      </c>
      <c r="P1484">
        <v>0.75</v>
      </c>
      <c r="Q1484">
        <v>4.25</v>
      </c>
      <c r="R1484">
        <v>14.1</v>
      </c>
      <c r="S1484">
        <v>46.8</v>
      </c>
      <c r="T1484">
        <v>93.4</v>
      </c>
      <c r="U1484">
        <v>0.39800000000000002</v>
      </c>
      <c r="V1484">
        <v>1.02</v>
      </c>
      <c r="W1484">
        <v>30.2</v>
      </c>
      <c r="X1484">
        <v>323</v>
      </c>
      <c r="Y1484">
        <v>13.1</v>
      </c>
      <c r="Z1484">
        <v>1E-3</v>
      </c>
      <c r="AA1484">
        <v>0.01</v>
      </c>
      <c r="AB1484">
        <v>0</v>
      </c>
      <c r="AC1484">
        <v>0</v>
      </c>
      <c r="AD1484">
        <v>128</v>
      </c>
      <c r="AE1484">
        <v>76</v>
      </c>
      <c r="AF1484">
        <v>16.3</v>
      </c>
      <c r="AG1484">
        <v>0.1</v>
      </c>
      <c r="AH1484">
        <v>0.79600000000000004</v>
      </c>
      <c r="AI1484">
        <v>6.94</v>
      </c>
      <c r="AJ1484">
        <v>8.85</v>
      </c>
      <c r="AK1484">
        <v>1.7</v>
      </c>
      <c r="AL1484">
        <v>38.9</v>
      </c>
      <c r="AM1484">
        <v>23.5</v>
      </c>
      <c r="AN1484">
        <v>33.5</v>
      </c>
      <c r="AO1484">
        <v>1.77</v>
      </c>
      <c r="AP1484">
        <v>1.1000000000000001</v>
      </c>
      <c r="AQ1484">
        <v>0.122</v>
      </c>
      <c r="AR1484" t="s">
        <v>11</v>
      </c>
      <c r="AS1484">
        <v>17.8</v>
      </c>
      <c r="AT1484">
        <v>2.3199999999999998</v>
      </c>
      <c r="AU1484">
        <v>4.91</v>
      </c>
      <c r="AV1484">
        <v>101.9</v>
      </c>
      <c r="AW1484">
        <v>136</v>
      </c>
      <c r="AX1484" t="s">
        <v>11</v>
      </c>
      <c r="AY1484" t="s">
        <v>11</v>
      </c>
      <c r="AZ1484">
        <v>6.3190184049079806E-2</v>
      </c>
      <c r="BA1484">
        <v>0.89</v>
      </c>
      <c r="BB1484">
        <v>278</v>
      </c>
      <c r="BC1484">
        <v>42</v>
      </c>
      <c r="BD1484">
        <v>163</v>
      </c>
      <c r="BE1484">
        <v>10.3</v>
      </c>
      <c r="BF1484">
        <v>314</v>
      </c>
      <c r="BG1484">
        <v>5000</v>
      </c>
      <c r="BH1484" t="s">
        <v>11</v>
      </c>
      <c r="BI1484" t="s">
        <v>11</v>
      </c>
      <c r="BJ1484" t="s">
        <v>11</v>
      </c>
      <c r="BK1484">
        <v>36.5</v>
      </c>
      <c r="BL1484">
        <v>1.4</v>
      </c>
      <c r="BM1484" t="s">
        <v>11</v>
      </c>
      <c r="BN1484">
        <v>194</v>
      </c>
      <c r="BO1484">
        <v>9</v>
      </c>
      <c r="BP1484" t="s">
        <v>11</v>
      </c>
      <c r="BQ1484">
        <v>17.8</v>
      </c>
      <c r="BR1484">
        <v>98</v>
      </c>
      <c r="BS1484">
        <v>25.2</v>
      </c>
      <c r="BT1484">
        <v>12.4</v>
      </c>
      <c r="BU1484">
        <v>30.2</v>
      </c>
      <c r="BV1484" t="s">
        <v>11</v>
      </c>
      <c r="BW1484">
        <v>61.7</v>
      </c>
      <c r="BX1484" t="s">
        <v>11</v>
      </c>
      <c r="BY1484">
        <v>3.64</v>
      </c>
      <c r="BZ1484">
        <v>2.1</v>
      </c>
      <c r="CA1484">
        <v>1.33</v>
      </c>
      <c r="CB1484">
        <v>1.1100000000000001</v>
      </c>
      <c r="CC1484" t="s">
        <v>11</v>
      </c>
      <c r="CD1484" t="s">
        <v>11</v>
      </c>
      <c r="CE1484" t="s">
        <v>11</v>
      </c>
      <c r="CF1484" t="s">
        <v>11</v>
      </c>
      <c r="CG1484">
        <v>7.45</v>
      </c>
      <c r="CH1484">
        <v>-8.6999999999999993</v>
      </c>
      <c r="CI1484">
        <v>19.100000000000001</v>
      </c>
      <c r="CJ1484">
        <v>23</v>
      </c>
      <c r="CK1484">
        <v>16</v>
      </c>
      <c r="CL1484">
        <v>0.2</v>
      </c>
      <c r="CM1484">
        <v>39</v>
      </c>
      <c r="CN1484">
        <v>2</v>
      </c>
      <c r="CO1484">
        <v>4.91</v>
      </c>
      <c r="CP1484">
        <v>106</v>
      </c>
      <c r="CQ1484">
        <v>135.80000000000001</v>
      </c>
      <c r="CR1484">
        <v>7</v>
      </c>
      <c r="CS1484">
        <v>4.8</v>
      </c>
      <c r="CT1484">
        <v>-6.7</v>
      </c>
      <c r="CU1484">
        <v>15.4</v>
      </c>
      <c r="CV1484">
        <v>0.3</v>
      </c>
      <c r="CW1484">
        <v>37</v>
      </c>
      <c r="CX1484">
        <v>98</v>
      </c>
      <c r="CY1484">
        <v>107</v>
      </c>
      <c r="CZ1484">
        <v>97.5</v>
      </c>
      <c r="DA1484">
        <v>19.399999999999999</v>
      </c>
      <c r="DB1484">
        <v>1.1299999999999999</v>
      </c>
      <c r="DC1484">
        <v>131</v>
      </c>
    </row>
    <row r="1485" spans="1:107">
      <c r="A1485">
        <v>771678</v>
      </c>
      <c r="B1485">
        <v>36.299999999999997</v>
      </c>
      <c r="C1485">
        <v>68</v>
      </c>
      <c r="D1485">
        <v>18</v>
      </c>
      <c r="E1485">
        <v>150</v>
      </c>
      <c r="F1485">
        <v>70</v>
      </c>
      <c r="G1485">
        <v>96.6666666666667</v>
      </c>
      <c r="H1485">
        <v>33</v>
      </c>
      <c r="I1485">
        <v>53.2</v>
      </c>
      <c r="J1485">
        <v>8.9</v>
      </c>
      <c r="K1485">
        <v>403</v>
      </c>
      <c r="L1485">
        <v>103.52</v>
      </c>
      <c r="M1485">
        <v>1.29</v>
      </c>
      <c r="N1485">
        <v>5.79</v>
      </c>
      <c r="O1485">
        <v>6.8000000000000005E-2</v>
      </c>
      <c r="P1485">
        <v>0.39</v>
      </c>
      <c r="Q1485">
        <v>3.88</v>
      </c>
      <c r="R1485">
        <v>14.8</v>
      </c>
      <c r="S1485">
        <v>47.5</v>
      </c>
      <c r="T1485">
        <v>89.1</v>
      </c>
      <c r="U1485">
        <v>0.34599999999999997</v>
      </c>
      <c r="V1485">
        <v>1.26</v>
      </c>
      <c r="W1485">
        <v>28</v>
      </c>
      <c r="X1485">
        <v>314</v>
      </c>
      <c r="Y1485">
        <v>14.4</v>
      </c>
      <c r="Z1485">
        <v>5.0000000000000001E-3</v>
      </c>
      <c r="AA1485">
        <v>0.03</v>
      </c>
      <c r="AB1485">
        <v>1.4E-2</v>
      </c>
      <c r="AC1485">
        <v>0.08</v>
      </c>
      <c r="AD1485">
        <v>109</v>
      </c>
      <c r="AE1485">
        <v>98</v>
      </c>
      <c r="AF1485">
        <v>16.3</v>
      </c>
      <c r="AG1485">
        <v>0.14099999999999999</v>
      </c>
      <c r="AH1485">
        <v>0.69599999999999995</v>
      </c>
      <c r="AI1485">
        <v>4.03</v>
      </c>
      <c r="AJ1485">
        <v>0.59</v>
      </c>
      <c r="AK1485">
        <v>1.04</v>
      </c>
      <c r="AL1485">
        <v>36.200000000000003</v>
      </c>
      <c r="AM1485">
        <v>17.399999999999999</v>
      </c>
      <c r="AN1485">
        <v>87.2</v>
      </c>
      <c r="AO1485">
        <v>1.05</v>
      </c>
      <c r="AP1485">
        <v>3.44</v>
      </c>
      <c r="AQ1485">
        <v>8.9999999999999993E-3</v>
      </c>
      <c r="AR1485" t="s">
        <v>11</v>
      </c>
      <c r="AS1485">
        <v>30.3</v>
      </c>
      <c r="AT1485">
        <v>2.35</v>
      </c>
      <c r="AU1485">
        <v>3.45</v>
      </c>
      <c r="AV1485">
        <v>99.9</v>
      </c>
      <c r="AW1485">
        <v>140.5</v>
      </c>
      <c r="AX1485" t="s">
        <v>11</v>
      </c>
      <c r="AY1485" t="s">
        <v>11</v>
      </c>
      <c r="AZ1485">
        <v>0.11</v>
      </c>
      <c r="BA1485">
        <v>0.83</v>
      </c>
      <c r="BB1485">
        <v>170</v>
      </c>
      <c r="BC1485">
        <v>21</v>
      </c>
      <c r="BD1485">
        <v>130</v>
      </c>
      <c r="BE1485">
        <v>14.4</v>
      </c>
      <c r="BF1485">
        <v>206</v>
      </c>
      <c r="BG1485">
        <v>25.31</v>
      </c>
      <c r="BH1485" t="s">
        <v>11</v>
      </c>
      <c r="BI1485">
        <v>1.9</v>
      </c>
      <c r="BJ1485">
        <v>16.5</v>
      </c>
      <c r="BK1485">
        <v>45.3</v>
      </c>
      <c r="BL1485">
        <v>1.7</v>
      </c>
      <c r="BM1485" t="s">
        <v>11</v>
      </c>
      <c r="BN1485">
        <v>12</v>
      </c>
      <c r="BO1485">
        <v>24</v>
      </c>
      <c r="BP1485" t="s">
        <v>11</v>
      </c>
      <c r="BQ1485">
        <v>11.5</v>
      </c>
      <c r="BR1485">
        <v>116</v>
      </c>
      <c r="BS1485">
        <v>26.5</v>
      </c>
      <c r="BT1485">
        <v>4.9000000000000004</v>
      </c>
      <c r="BU1485">
        <v>16.399999999999999</v>
      </c>
      <c r="BV1485">
        <v>4.4000000000000004</v>
      </c>
      <c r="BW1485">
        <v>71.8</v>
      </c>
      <c r="BX1485" t="s">
        <v>11</v>
      </c>
      <c r="BY1485">
        <v>3.84</v>
      </c>
      <c r="BZ1485">
        <v>1.7</v>
      </c>
      <c r="CA1485">
        <v>0.89</v>
      </c>
      <c r="CB1485">
        <v>1.52</v>
      </c>
      <c r="CC1485" t="s">
        <v>11</v>
      </c>
      <c r="CD1485" t="s">
        <v>11</v>
      </c>
      <c r="CE1485" t="s">
        <v>11</v>
      </c>
      <c r="CF1485" t="s">
        <v>11</v>
      </c>
      <c r="CG1485" t="s">
        <v>11</v>
      </c>
      <c r="CH1485" t="s">
        <v>11</v>
      </c>
      <c r="CI1485" t="s">
        <v>11</v>
      </c>
      <c r="CJ1485" t="s">
        <v>11</v>
      </c>
      <c r="CK1485" t="s">
        <v>11</v>
      </c>
      <c r="CL1485" t="s">
        <v>11</v>
      </c>
      <c r="CM1485" t="s">
        <v>11</v>
      </c>
      <c r="CN1485" t="s">
        <v>11</v>
      </c>
      <c r="CO1485" t="s">
        <v>11</v>
      </c>
      <c r="CP1485" t="s">
        <v>11</v>
      </c>
      <c r="CQ1485" t="s">
        <v>11</v>
      </c>
      <c r="CR1485" t="s">
        <v>11</v>
      </c>
      <c r="CS1485" t="s">
        <v>11</v>
      </c>
      <c r="CT1485" t="s">
        <v>11</v>
      </c>
      <c r="CU1485" t="s">
        <v>11</v>
      </c>
      <c r="CV1485" t="s">
        <v>11</v>
      </c>
      <c r="CW1485" t="s">
        <v>11</v>
      </c>
      <c r="CX1485" t="s">
        <v>11</v>
      </c>
      <c r="CY1485" t="s">
        <v>11</v>
      </c>
      <c r="CZ1485" t="s">
        <v>11</v>
      </c>
      <c r="DA1485" t="s">
        <v>11</v>
      </c>
      <c r="DB1485" t="s">
        <v>11</v>
      </c>
      <c r="DC1485" t="s">
        <v>11</v>
      </c>
    </row>
    <row r="1486" spans="1:107">
      <c r="A1486">
        <v>794598</v>
      </c>
      <c r="B1486">
        <v>36.299999999999997</v>
      </c>
      <c r="C1486">
        <v>70</v>
      </c>
      <c r="D1486">
        <v>19</v>
      </c>
      <c r="E1486">
        <v>130</v>
      </c>
      <c r="F1486">
        <v>80</v>
      </c>
      <c r="G1486">
        <v>96.6666666666667</v>
      </c>
      <c r="H1486">
        <v>33</v>
      </c>
      <c r="I1486">
        <v>93.8</v>
      </c>
      <c r="J1486">
        <v>21.7</v>
      </c>
      <c r="K1486">
        <v>370</v>
      </c>
      <c r="L1486">
        <v>58.35</v>
      </c>
      <c r="M1486">
        <v>2.41</v>
      </c>
      <c r="N1486">
        <v>5.64</v>
      </c>
      <c r="O1486">
        <v>8.3000000000000004E-2</v>
      </c>
      <c r="P1486">
        <v>0.47</v>
      </c>
      <c r="Q1486">
        <v>4.25</v>
      </c>
      <c r="R1486">
        <v>13.8</v>
      </c>
      <c r="S1486">
        <v>48.6</v>
      </c>
      <c r="T1486">
        <v>97.5</v>
      </c>
      <c r="U1486">
        <v>0.41399999999999998</v>
      </c>
      <c r="V1486">
        <v>0.83</v>
      </c>
      <c r="W1486">
        <v>33.299999999999997</v>
      </c>
      <c r="X1486">
        <v>342</v>
      </c>
      <c r="Y1486">
        <v>15.3</v>
      </c>
      <c r="Z1486">
        <v>4.0000000000000001E-3</v>
      </c>
      <c r="AA1486">
        <v>0.02</v>
      </c>
      <c r="AB1486">
        <v>7.0000000000000001E-3</v>
      </c>
      <c r="AC1486">
        <v>0.04</v>
      </c>
      <c r="AD1486">
        <v>142</v>
      </c>
      <c r="AE1486">
        <v>75</v>
      </c>
      <c r="AF1486">
        <v>16.3</v>
      </c>
      <c r="AG1486">
        <v>0.115</v>
      </c>
      <c r="AH1486">
        <v>0.76</v>
      </c>
      <c r="AI1486">
        <v>4.28</v>
      </c>
      <c r="AJ1486">
        <v>0.56999999999999995</v>
      </c>
      <c r="AK1486">
        <v>1.96</v>
      </c>
      <c r="AL1486">
        <v>46.1</v>
      </c>
      <c r="AM1486">
        <v>15</v>
      </c>
      <c r="AN1486">
        <v>36.200000000000003</v>
      </c>
      <c r="AO1486">
        <v>1.99</v>
      </c>
      <c r="AP1486">
        <v>2</v>
      </c>
      <c r="AQ1486">
        <v>1.6E-2</v>
      </c>
      <c r="AR1486" t="s">
        <v>11</v>
      </c>
      <c r="AS1486">
        <v>28</v>
      </c>
      <c r="AT1486">
        <v>2.5299999999999998</v>
      </c>
      <c r="AU1486">
        <v>3.66</v>
      </c>
      <c r="AV1486">
        <v>87.7</v>
      </c>
      <c r="AW1486">
        <v>130.4</v>
      </c>
      <c r="AX1486" t="s">
        <v>11</v>
      </c>
      <c r="AY1486" t="s">
        <v>11</v>
      </c>
      <c r="AZ1486">
        <v>0.63</v>
      </c>
      <c r="BA1486">
        <v>0.87</v>
      </c>
      <c r="BB1486">
        <v>214</v>
      </c>
      <c r="BC1486">
        <v>32</v>
      </c>
      <c r="BD1486">
        <v>36</v>
      </c>
      <c r="BE1486">
        <v>22.8</v>
      </c>
      <c r="BF1486">
        <v>246</v>
      </c>
      <c r="BG1486">
        <v>54</v>
      </c>
      <c r="BH1486" t="s">
        <v>11</v>
      </c>
      <c r="BI1486">
        <v>4.2</v>
      </c>
      <c r="BJ1486">
        <v>18.3</v>
      </c>
      <c r="BK1486">
        <v>49.8</v>
      </c>
      <c r="BL1486">
        <v>1.7</v>
      </c>
      <c r="BM1486" t="s">
        <v>11</v>
      </c>
      <c r="BN1486">
        <v>124</v>
      </c>
      <c r="BO1486">
        <v>7</v>
      </c>
      <c r="BP1486" t="s">
        <v>11</v>
      </c>
      <c r="BQ1486">
        <v>27.9</v>
      </c>
      <c r="BR1486">
        <v>63</v>
      </c>
      <c r="BS1486">
        <v>29.9</v>
      </c>
      <c r="BT1486">
        <v>11</v>
      </c>
      <c r="BU1486">
        <v>38.9</v>
      </c>
      <c r="BV1486">
        <v>9.3000000000000007</v>
      </c>
      <c r="BW1486">
        <v>79.7</v>
      </c>
      <c r="BX1486" t="s">
        <v>11</v>
      </c>
      <c r="BY1486">
        <v>5.71</v>
      </c>
      <c r="BZ1486">
        <v>3.81</v>
      </c>
      <c r="CA1486">
        <v>1</v>
      </c>
      <c r="CB1486">
        <v>1.23</v>
      </c>
      <c r="CC1486" t="s">
        <v>11</v>
      </c>
      <c r="CD1486" t="s">
        <v>11</v>
      </c>
      <c r="CE1486" t="s">
        <v>11</v>
      </c>
      <c r="CF1486" t="s">
        <v>11</v>
      </c>
      <c r="CG1486" t="s">
        <v>11</v>
      </c>
      <c r="CH1486" t="s">
        <v>11</v>
      </c>
      <c r="CI1486" t="s">
        <v>11</v>
      </c>
      <c r="CJ1486" t="s">
        <v>11</v>
      </c>
      <c r="CK1486" t="s">
        <v>11</v>
      </c>
      <c r="CL1486" t="s">
        <v>11</v>
      </c>
      <c r="CM1486" t="s">
        <v>11</v>
      </c>
      <c r="CN1486" t="s">
        <v>11</v>
      </c>
      <c r="CO1486" t="s">
        <v>11</v>
      </c>
      <c r="CP1486" t="s">
        <v>11</v>
      </c>
      <c r="CQ1486" t="s">
        <v>11</v>
      </c>
      <c r="CR1486" t="s">
        <v>11</v>
      </c>
      <c r="CS1486" t="s">
        <v>11</v>
      </c>
      <c r="CT1486" t="s">
        <v>11</v>
      </c>
      <c r="CU1486" t="s">
        <v>11</v>
      </c>
      <c r="CV1486" t="s">
        <v>11</v>
      </c>
      <c r="CW1486" t="s">
        <v>11</v>
      </c>
      <c r="CX1486" t="s">
        <v>11</v>
      </c>
      <c r="CY1486" t="s">
        <v>11</v>
      </c>
      <c r="CZ1486" t="s">
        <v>11</v>
      </c>
      <c r="DA1486" t="s">
        <v>11</v>
      </c>
      <c r="DB1486" t="s">
        <v>11</v>
      </c>
      <c r="DC1486" t="s">
        <v>11</v>
      </c>
    </row>
    <row r="1487" spans="1:107">
      <c r="A1487">
        <v>738255</v>
      </c>
      <c r="B1487">
        <v>36.299999999999997</v>
      </c>
      <c r="C1487">
        <v>96</v>
      </c>
      <c r="D1487">
        <v>18</v>
      </c>
      <c r="E1487">
        <v>130</v>
      </c>
      <c r="F1487">
        <v>80</v>
      </c>
      <c r="G1487">
        <v>96.6666666666667</v>
      </c>
      <c r="H1487">
        <v>33</v>
      </c>
      <c r="I1487">
        <v>53.9</v>
      </c>
      <c r="J1487">
        <v>3.31</v>
      </c>
      <c r="K1487">
        <v>347</v>
      </c>
      <c r="L1487">
        <v>117.26</v>
      </c>
      <c r="M1487">
        <v>0.92</v>
      </c>
      <c r="N1487">
        <v>7.52</v>
      </c>
      <c r="O1487">
        <v>4.1000000000000002E-2</v>
      </c>
      <c r="P1487">
        <v>0.31</v>
      </c>
      <c r="Q1487">
        <v>4.33</v>
      </c>
      <c r="R1487">
        <v>13.8</v>
      </c>
      <c r="S1487">
        <v>42.7</v>
      </c>
      <c r="T1487">
        <v>85.2</v>
      </c>
      <c r="U1487">
        <v>0.36899999999999999</v>
      </c>
      <c r="V1487">
        <v>1.18</v>
      </c>
      <c r="W1487">
        <v>30.9</v>
      </c>
      <c r="X1487">
        <v>363</v>
      </c>
      <c r="Y1487">
        <v>12.3</v>
      </c>
      <c r="Z1487">
        <v>3.0000000000000001E-3</v>
      </c>
      <c r="AA1487">
        <v>0.02</v>
      </c>
      <c r="AB1487">
        <v>5.0000000000000001E-3</v>
      </c>
      <c r="AC1487">
        <v>0.04</v>
      </c>
      <c r="AD1487">
        <v>134</v>
      </c>
      <c r="AE1487">
        <v>162</v>
      </c>
      <c r="AF1487">
        <v>16.600000000000001</v>
      </c>
      <c r="AG1487">
        <v>0.2</v>
      </c>
      <c r="AH1487">
        <v>0.79400000000000004</v>
      </c>
      <c r="AI1487">
        <v>5.97</v>
      </c>
      <c r="AJ1487">
        <v>0.86</v>
      </c>
      <c r="AK1487">
        <v>1.1000000000000001</v>
      </c>
      <c r="AL1487">
        <v>29.8</v>
      </c>
      <c r="AM1487">
        <v>16.7</v>
      </c>
      <c r="AN1487">
        <v>74.5</v>
      </c>
      <c r="AO1487">
        <v>1.1100000000000001</v>
      </c>
      <c r="AP1487">
        <v>3.73</v>
      </c>
      <c r="AQ1487">
        <v>0.11899999999999999</v>
      </c>
      <c r="AR1487" t="s">
        <v>11</v>
      </c>
      <c r="AS1487">
        <v>30.7</v>
      </c>
      <c r="AT1487">
        <v>2.14</v>
      </c>
      <c r="AU1487">
        <v>4.0199999999999996</v>
      </c>
      <c r="AV1487">
        <v>106.3</v>
      </c>
      <c r="AW1487">
        <v>145</v>
      </c>
      <c r="AX1487" t="s">
        <v>11</v>
      </c>
      <c r="AY1487" t="s">
        <v>11</v>
      </c>
      <c r="AZ1487">
        <v>0.19</v>
      </c>
      <c r="BA1487">
        <v>0.78</v>
      </c>
      <c r="BB1487">
        <v>225</v>
      </c>
      <c r="BC1487">
        <v>31</v>
      </c>
      <c r="BD1487">
        <v>81</v>
      </c>
      <c r="BE1487">
        <v>15</v>
      </c>
      <c r="BF1487">
        <v>287</v>
      </c>
      <c r="BG1487">
        <v>1050</v>
      </c>
      <c r="BH1487" t="s">
        <v>11</v>
      </c>
      <c r="BI1487">
        <v>9</v>
      </c>
      <c r="BJ1487">
        <v>30.6</v>
      </c>
      <c r="BK1487">
        <v>33.6</v>
      </c>
      <c r="BL1487">
        <v>1.7</v>
      </c>
      <c r="BM1487" t="s">
        <v>11</v>
      </c>
      <c r="BN1487">
        <v>100</v>
      </c>
      <c r="BO1487">
        <v>84</v>
      </c>
      <c r="BP1487" t="s">
        <v>11</v>
      </c>
      <c r="BQ1487">
        <v>9.1999999999999993</v>
      </c>
      <c r="BR1487">
        <v>86</v>
      </c>
      <c r="BS1487">
        <v>19.8</v>
      </c>
      <c r="BT1487">
        <v>4</v>
      </c>
      <c r="BU1487">
        <v>13.2</v>
      </c>
      <c r="BV1487">
        <v>1.8</v>
      </c>
      <c r="BW1487">
        <v>53.4</v>
      </c>
      <c r="BX1487" t="s">
        <v>11</v>
      </c>
      <c r="BY1487">
        <v>3.84</v>
      </c>
      <c r="BZ1487">
        <v>2.25</v>
      </c>
      <c r="CA1487">
        <v>0.86</v>
      </c>
      <c r="CB1487">
        <v>1.19</v>
      </c>
      <c r="CC1487" t="s">
        <v>11</v>
      </c>
      <c r="CD1487" t="s">
        <v>11</v>
      </c>
      <c r="CE1487" t="s">
        <v>11</v>
      </c>
      <c r="CF1487" t="s">
        <v>11</v>
      </c>
      <c r="CG1487" t="s">
        <v>11</v>
      </c>
      <c r="CH1487" t="s">
        <v>11</v>
      </c>
      <c r="CI1487" t="s">
        <v>11</v>
      </c>
      <c r="CJ1487" t="s">
        <v>11</v>
      </c>
      <c r="CK1487" t="s">
        <v>11</v>
      </c>
      <c r="CL1487" t="s">
        <v>11</v>
      </c>
      <c r="CM1487" t="s">
        <v>11</v>
      </c>
      <c r="CN1487" t="s">
        <v>11</v>
      </c>
      <c r="CO1487" t="s">
        <v>11</v>
      </c>
      <c r="CP1487" t="s">
        <v>11</v>
      </c>
      <c r="CQ1487" t="s">
        <v>11</v>
      </c>
      <c r="CR1487" t="s">
        <v>11</v>
      </c>
      <c r="CS1487" t="s">
        <v>11</v>
      </c>
      <c r="CT1487" t="s">
        <v>11</v>
      </c>
      <c r="CU1487" t="s">
        <v>11</v>
      </c>
      <c r="CV1487" t="s">
        <v>11</v>
      </c>
      <c r="CW1487" t="s">
        <v>11</v>
      </c>
      <c r="CX1487" t="s">
        <v>11</v>
      </c>
      <c r="CY1487" t="s">
        <v>11</v>
      </c>
      <c r="CZ1487" t="s">
        <v>11</v>
      </c>
      <c r="DA1487" t="s">
        <v>11</v>
      </c>
      <c r="DB1487" t="s">
        <v>11</v>
      </c>
      <c r="DC1487" t="s">
        <v>11</v>
      </c>
    </row>
    <row r="1488" spans="1:107">
      <c r="A1488">
        <v>836224</v>
      </c>
      <c r="B1488">
        <v>36</v>
      </c>
      <c r="C1488">
        <v>80</v>
      </c>
      <c r="D1488">
        <v>18</v>
      </c>
      <c r="E1488">
        <v>114</v>
      </c>
      <c r="F1488">
        <v>64</v>
      </c>
      <c r="G1488">
        <v>80.6666666666667</v>
      </c>
      <c r="H1488">
        <v>33</v>
      </c>
      <c r="I1488">
        <v>70.2</v>
      </c>
      <c r="J1488">
        <v>6.86</v>
      </c>
      <c r="K1488">
        <v>740</v>
      </c>
      <c r="L1488">
        <v>69.010000000000005</v>
      </c>
      <c r="M1488">
        <v>1.64</v>
      </c>
      <c r="N1488">
        <v>19.11</v>
      </c>
      <c r="O1488">
        <v>2.9000000000000001E-2</v>
      </c>
      <c r="P1488">
        <v>0.55000000000000004</v>
      </c>
      <c r="Q1488">
        <v>5.46</v>
      </c>
      <c r="R1488">
        <v>16.399999999999999</v>
      </c>
      <c r="S1488">
        <v>56.6</v>
      </c>
      <c r="T1488">
        <v>94.7</v>
      </c>
      <c r="U1488">
        <v>0.51700000000000002</v>
      </c>
      <c r="V1488">
        <v>1.1399999999999999</v>
      </c>
      <c r="W1488">
        <v>31.5</v>
      </c>
      <c r="X1488">
        <v>333</v>
      </c>
      <c r="Y1488">
        <v>14.1</v>
      </c>
      <c r="Z1488">
        <v>1.2E-2</v>
      </c>
      <c r="AA1488">
        <v>0.22</v>
      </c>
      <c r="AB1488">
        <v>5.1999999999999998E-2</v>
      </c>
      <c r="AC1488">
        <v>1</v>
      </c>
      <c r="AD1488">
        <v>172</v>
      </c>
      <c r="AE1488">
        <v>310</v>
      </c>
      <c r="AF1488">
        <v>16.899999999999999</v>
      </c>
      <c r="AG1488">
        <v>0.436</v>
      </c>
      <c r="AH1488">
        <v>0.84699999999999998</v>
      </c>
      <c r="AI1488">
        <v>16.2</v>
      </c>
      <c r="AJ1488">
        <v>0.96</v>
      </c>
      <c r="AK1488">
        <v>1.37</v>
      </c>
      <c r="AL1488">
        <v>31.8</v>
      </c>
      <c r="AM1488">
        <v>16.5</v>
      </c>
      <c r="AN1488">
        <v>60.3</v>
      </c>
      <c r="AO1488">
        <v>1.37</v>
      </c>
      <c r="AP1488">
        <v>2.46</v>
      </c>
      <c r="AQ1488">
        <v>3.6999999999999998E-2</v>
      </c>
      <c r="AR1488" t="s">
        <v>11</v>
      </c>
      <c r="AS1488">
        <v>21.4</v>
      </c>
      <c r="AT1488">
        <v>2.58</v>
      </c>
      <c r="AU1488">
        <v>4.2300000000000004</v>
      </c>
      <c r="AV1488">
        <v>103.9</v>
      </c>
      <c r="AW1488">
        <v>141.19999999999999</v>
      </c>
      <c r="AX1488" t="s">
        <v>11</v>
      </c>
      <c r="AY1488" t="s">
        <v>11</v>
      </c>
      <c r="AZ1488">
        <v>0.57999999999999996</v>
      </c>
      <c r="BA1488">
        <v>0.9</v>
      </c>
      <c r="BB1488">
        <v>236</v>
      </c>
      <c r="BC1488">
        <v>50</v>
      </c>
      <c r="BD1488">
        <v>36</v>
      </c>
      <c r="BE1488">
        <v>20.7</v>
      </c>
      <c r="BF1488">
        <v>263</v>
      </c>
      <c r="BG1488">
        <v>1220.17</v>
      </c>
      <c r="BH1488">
        <v>2.7</v>
      </c>
      <c r="BI1488">
        <v>18.5</v>
      </c>
      <c r="BJ1488">
        <v>17.3</v>
      </c>
      <c r="BK1488">
        <v>41.5</v>
      </c>
      <c r="BL1488">
        <v>1.4</v>
      </c>
      <c r="BM1488" t="s">
        <v>11</v>
      </c>
      <c r="BN1488">
        <v>201</v>
      </c>
      <c r="BO1488">
        <v>74</v>
      </c>
      <c r="BP1488">
        <v>0.74</v>
      </c>
      <c r="BQ1488">
        <v>16.399999999999999</v>
      </c>
      <c r="BR1488">
        <v>218</v>
      </c>
      <c r="BS1488">
        <v>29.3</v>
      </c>
      <c r="BT1488">
        <v>11.5</v>
      </c>
      <c r="BU1488">
        <v>27.9</v>
      </c>
      <c r="BV1488">
        <v>5.2</v>
      </c>
      <c r="BW1488">
        <v>70.8</v>
      </c>
      <c r="BX1488" t="s">
        <v>11</v>
      </c>
      <c r="BY1488">
        <v>3.43</v>
      </c>
      <c r="BZ1488">
        <v>1.27</v>
      </c>
      <c r="CA1488">
        <v>1.1200000000000001</v>
      </c>
      <c r="CB1488">
        <v>1.47</v>
      </c>
      <c r="CC1488" t="s">
        <v>11</v>
      </c>
      <c r="CD1488" t="s">
        <v>11</v>
      </c>
      <c r="CE1488" t="s">
        <v>11</v>
      </c>
      <c r="CF1488" t="s">
        <v>11</v>
      </c>
      <c r="CG1488">
        <v>7.36</v>
      </c>
      <c r="CH1488">
        <v>-6.1</v>
      </c>
      <c r="CI1488">
        <v>20.399999999999999</v>
      </c>
      <c r="CJ1488">
        <v>36</v>
      </c>
      <c r="CK1488">
        <v>20.5</v>
      </c>
      <c r="CL1488">
        <v>0.1</v>
      </c>
      <c r="CM1488">
        <v>51</v>
      </c>
      <c r="CN1488">
        <v>1.7</v>
      </c>
      <c r="CO1488">
        <v>4.26</v>
      </c>
      <c r="CP1488">
        <v>105</v>
      </c>
      <c r="CQ1488">
        <v>138.30000000000001</v>
      </c>
      <c r="CR1488">
        <v>6</v>
      </c>
      <c r="CS1488">
        <v>2.4</v>
      </c>
      <c r="CT1488">
        <v>-5.0999999999999996</v>
      </c>
      <c r="CU1488">
        <v>19.399999999999999</v>
      </c>
      <c r="CV1488">
        <v>0.2</v>
      </c>
      <c r="CW1488">
        <v>37</v>
      </c>
      <c r="CX1488">
        <v>98</v>
      </c>
      <c r="CY1488">
        <v>128</v>
      </c>
      <c r="CZ1488">
        <v>98</v>
      </c>
      <c r="DA1488">
        <v>18.100000000000001</v>
      </c>
      <c r="DB1488">
        <v>1.17</v>
      </c>
      <c r="DC1488">
        <v>172</v>
      </c>
    </row>
    <row r="1489" spans="1:107">
      <c r="A1489">
        <v>798060</v>
      </c>
      <c r="B1489">
        <v>36.700000000000003</v>
      </c>
      <c r="C1489">
        <v>134</v>
      </c>
      <c r="D1489">
        <v>20</v>
      </c>
      <c r="E1489">
        <v>132</v>
      </c>
      <c r="F1489">
        <v>70</v>
      </c>
      <c r="G1489">
        <v>90.6666666666667</v>
      </c>
      <c r="H1489">
        <v>33</v>
      </c>
      <c r="I1489">
        <v>60.8</v>
      </c>
      <c r="J1489">
        <v>12.18</v>
      </c>
      <c r="K1489">
        <v>446</v>
      </c>
      <c r="L1489">
        <v>98.56</v>
      </c>
      <c r="M1489">
        <v>2.2000000000000002</v>
      </c>
      <c r="N1489">
        <v>5.03</v>
      </c>
      <c r="O1489">
        <v>0.09</v>
      </c>
      <c r="P1489">
        <v>0.45</v>
      </c>
      <c r="Q1489">
        <v>4.38</v>
      </c>
      <c r="R1489">
        <v>16.7</v>
      </c>
      <c r="S1489">
        <v>54.8</v>
      </c>
      <c r="T1489">
        <v>91.4</v>
      </c>
      <c r="U1489">
        <v>0.4</v>
      </c>
      <c r="V1489">
        <v>1.25</v>
      </c>
      <c r="W1489">
        <v>31.5</v>
      </c>
      <c r="X1489">
        <v>345</v>
      </c>
      <c r="Y1489">
        <v>13.6</v>
      </c>
      <c r="Z1489">
        <v>1.0999999999999999E-2</v>
      </c>
      <c r="AA1489">
        <v>0.05</v>
      </c>
      <c r="AB1489">
        <v>1E-3</v>
      </c>
      <c r="AC1489">
        <v>0.01</v>
      </c>
      <c r="AD1489">
        <v>138</v>
      </c>
      <c r="AE1489">
        <v>72</v>
      </c>
      <c r="AF1489">
        <v>15.7</v>
      </c>
      <c r="AG1489">
        <v>7.5999999999999998E-2</v>
      </c>
      <c r="AH1489">
        <v>0.65</v>
      </c>
      <c r="AI1489">
        <v>3.27</v>
      </c>
      <c r="AJ1489">
        <v>8.15</v>
      </c>
      <c r="AK1489">
        <v>1.44</v>
      </c>
      <c r="AL1489">
        <v>34.9</v>
      </c>
      <c r="AM1489">
        <v>18.100000000000001</v>
      </c>
      <c r="AN1489">
        <v>55.7</v>
      </c>
      <c r="AO1489">
        <v>1.45</v>
      </c>
      <c r="AP1489">
        <v>2.13</v>
      </c>
      <c r="AQ1489">
        <v>5.0999999999999997E-2</v>
      </c>
      <c r="AR1489">
        <v>140.79</v>
      </c>
      <c r="AS1489">
        <v>23.7</v>
      </c>
      <c r="AT1489">
        <v>2.3199999999999998</v>
      </c>
      <c r="AU1489">
        <v>4.25</v>
      </c>
      <c r="AV1489">
        <v>92.6</v>
      </c>
      <c r="AW1489">
        <v>131.19999999999999</v>
      </c>
      <c r="AX1489" t="s">
        <v>11</v>
      </c>
      <c r="AY1489" t="s">
        <v>11</v>
      </c>
      <c r="AZ1489">
        <v>0.11</v>
      </c>
      <c r="BA1489">
        <v>0.9</v>
      </c>
      <c r="BB1489">
        <v>460</v>
      </c>
      <c r="BC1489">
        <v>102</v>
      </c>
      <c r="BD1489">
        <v>479</v>
      </c>
      <c r="BE1489">
        <v>54.7</v>
      </c>
      <c r="BF1489">
        <v>510</v>
      </c>
      <c r="BG1489">
        <v>901.66</v>
      </c>
      <c r="BH1489">
        <v>24.7</v>
      </c>
      <c r="BI1489">
        <v>14.5</v>
      </c>
      <c r="BJ1489">
        <v>5</v>
      </c>
      <c r="BK1489">
        <v>41.4</v>
      </c>
      <c r="BL1489">
        <v>1.1000000000000001</v>
      </c>
      <c r="BM1489" t="s">
        <v>11</v>
      </c>
      <c r="BN1489">
        <v>81</v>
      </c>
      <c r="BO1489">
        <v>78</v>
      </c>
      <c r="BP1489" t="s">
        <v>11</v>
      </c>
      <c r="BQ1489">
        <v>61.7</v>
      </c>
      <c r="BR1489">
        <v>186</v>
      </c>
      <c r="BS1489">
        <v>38.4</v>
      </c>
      <c r="BT1489">
        <v>54.9</v>
      </c>
      <c r="BU1489">
        <v>116.6</v>
      </c>
      <c r="BV1489">
        <v>68</v>
      </c>
      <c r="BW1489">
        <v>79.8</v>
      </c>
      <c r="BX1489" t="s">
        <v>11</v>
      </c>
      <c r="BY1489">
        <v>3.28</v>
      </c>
      <c r="BZ1489">
        <v>1.82</v>
      </c>
      <c r="CA1489">
        <v>1.18</v>
      </c>
      <c r="CB1489">
        <v>0.46</v>
      </c>
      <c r="CC1489" t="s">
        <v>11</v>
      </c>
      <c r="CD1489" t="s">
        <v>11</v>
      </c>
      <c r="CE1489" t="s">
        <v>11</v>
      </c>
      <c r="CF1489" t="s">
        <v>11</v>
      </c>
      <c r="CG1489" t="s">
        <v>11</v>
      </c>
      <c r="CH1489" t="s">
        <v>11</v>
      </c>
      <c r="CI1489" t="s">
        <v>11</v>
      </c>
      <c r="CJ1489" t="s">
        <v>11</v>
      </c>
      <c r="CK1489" t="s">
        <v>11</v>
      </c>
      <c r="CL1489" t="s">
        <v>11</v>
      </c>
      <c r="CM1489" t="s">
        <v>11</v>
      </c>
      <c r="CN1489" t="s">
        <v>11</v>
      </c>
      <c r="CO1489" t="s">
        <v>11</v>
      </c>
      <c r="CP1489" t="s">
        <v>11</v>
      </c>
      <c r="CQ1489" t="s">
        <v>11</v>
      </c>
      <c r="CR1489" t="s">
        <v>11</v>
      </c>
      <c r="CS1489" t="s">
        <v>11</v>
      </c>
      <c r="CT1489" t="s">
        <v>11</v>
      </c>
      <c r="CU1489" t="s">
        <v>11</v>
      </c>
      <c r="CV1489" t="s">
        <v>11</v>
      </c>
      <c r="CW1489" t="s">
        <v>11</v>
      </c>
      <c r="CX1489" t="s">
        <v>11</v>
      </c>
      <c r="CY1489" t="s">
        <v>11</v>
      </c>
      <c r="CZ1489" t="s">
        <v>11</v>
      </c>
      <c r="DA1489" t="s">
        <v>11</v>
      </c>
      <c r="DB1489" t="s">
        <v>11</v>
      </c>
      <c r="DC1489" t="s">
        <v>11</v>
      </c>
    </row>
    <row r="1490" spans="1:107">
      <c r="A1490">
        <v>752220</v>
      </c>
      <c r="B1490">
        <v>36.299999999999997</v>
      </c>
      <c r="C1490">
        <v>104</v>
      </c>
      <c r="D1490">
        <v>19</v>
      </c>
      <c r="E1490">
        <v>162</v>
      </c>
      <c r="F1490">
        <v>70</v>
      </c>
      <c r="G1490">
        <v>100.666666666667</v>
      </c>
      <c r="H1490">
        <v>33</v>
      </c>
      <c r="I1490">
        <v>63.2</v>
      </c>
      <c r="J1490">
        <v>5.63</v>
      </c>
      <c r="K1490">
        <v>400</v>
      </c>
      <c r="L1490">
        <v>80.59</v>
      </c>
      <c r="M1490">
        <v>1.47</v>
      </c>
      <c r="N1490">
        <v>3.74</v>
      </c>
      <c r="O1490">
        <v>4.3999999999999997E-2</v>
      </c>
      <c r="P1490">
        <v>0.16</v>
      </c>
      <c r="Q1490">
        <v>1.05</v>
      </c>
      <c r="R1490">
        <v>19.399999999999999</v>
      </c>
      <c r="S1490">
        <v>72.599999999999994</v>
      </c>
      <c r="T1490">
        <v>104.5</v>
      </c>
      <c r="U1490">
        <v>0.11</v>
      </c>
      <c r="V1490">
        <v>0.41</v>
      </c>
      <c r="W1490">
        <v>30.2</v>
      </c>
      <c r="X1490">
        <v>289</v>
      </c>
      <c r="Y1490">
        <v>12.2</v>
      </c>
      <c r="Z1490">
        <v>7.0000000000000001E-3</v>
      </c>
      <c r="AA1490">
        <v>0.03</v>
      </c>
      <c r="AB1490">
        <v>1.4E-2</v>
      </c>
      <c r="AC1490">
        <v>0.05</v>
      </c>
      <c r="AD1490">
        <v>32</v>
      </c>
      <c r="AE1490">
        <v>87</v>
      </c>
      <c r="AF1490">
        <v>17.2</v>
      </c>
      <c r="AG1490">
        <v>0.107</v>
      </c>
      <c r="AH1490">
        <v>0.82699999999999996</v>
      </c>
      <c r="AI1490">
        <v>3.09</v>
      </c>
      <c r="AJ1490">
        <v>0.87</v>
      </c>
      <c r="AK1490">
        <v>1.22</v>
      </c>
      <c r="AL1490">
        <v>26</v>
      </c>
      <c r="AM1490">
        <v>19.899999999999999</v>
      </c>
      <c r="AN1490">
        <v>57.7</v>
      </c>
      <c r="AO1490">
        <v>1.24</v>
      </c>
      <c r="AP1490">
        <v>2.19</v>
      </c>
      <c r="AQ1490">
        <v>2.7E-2</v>
      </c>
      <c r="AR1490" t="s">
        <v>11</v>
      </c>
      <c r="AS1490">
        <v>21.3</v>
      </c>
      <c r="AT1490">
        <v>2.16</v>
      </c>
      <c r="AU1490">
        <v>3.92</v>
      </c>
      <c r="AV1490">
        <v>102.3</v>
      </c>
      <c r="AW1490">
        <v>138.19999999999999</v>
      </c>
      <c r="AX1490">
        <v>1.27</v>
      </c>
      <c r="AY1490">
        <v>0.87</v>
      </c>
      <c r="AZ1490" t="s">
        <v>11</v>
      </c>
      <c r="BA1490" t="s">
        <v>11</v>
      </c>
      <c r="BB1490" t="s">
        <v>11</v>
      </c>
      <c r="BC1490" t="s">
        <v>11</v>
      </c>
      <c r="BD1490" t="s">
        <v>11</v>
      </c>
      <c r="BE1490" t="s">
        <v>11</v>
      </c>
      <c r="BF1490" t="s">
        <v>11</v>
      </c>
      <c r="BG1490">
        <v>1533.35</v>
      </c>
      <c r="BH1490" t="s">
        <v>11</v>
      </c>
      <c r="BI1490">
        <v>4.5999999999999996</v>
      </c>
      <c r="BJ1490">
        <v>20.100000000000001</v>
      </c>
      <c r="BK1490">
        <v>28.5</v>
      </c>
      <c r="BL1490">
        <v>0.5</v>
      </c>
      <c r="BM1490" t="s">
        <v>11</v>
      </c>
      <c r="BN1490">
        <v>14</v>
      </c>
      <c r="BO1490">
        <v>5</v>
      </c>
      <c r="BP1490" t="s">
        <v>11</v>
      </c>
      <c r="BQ1490">
        <v>4.2</v>
      </c>
      <c r="BR1490">
        <v>79</v>
      </c>
      <c r="BS1490">
        <v>57.9</v>
      </c>
      <c r="BT1490">
        <v>1.6</v>
      </c>
      <c r="BU1490">
        <v>5.8</v>
      </c>
      <c r="BV1490">
        <v>1.9</v>
      </c>
      <c r="BW1490">
        <v>86.4</v>
      </c>
      <c r="BX1490" t="s">
        <v>11</v>
      </c>
      <c r="BY1490">
        <v>2.7</v>
      </c>
      <c r="BZ1490">
        <v>1.18</v>
      </c>
      <c r="CA1490">
        <v>0.64</v>
      </c>
      <c r="CB1490">
        <v>0.92</v>
      </c>
      <c r="CC1490" t="s">
        <v>11</v>
      </c>
      <c r="CD1490" t="s">
        <v>11</v>
      </c>
      <c r="CE1490" t="s">
        <v>11</v>
      </c>
      <c r="CF1490" t="s">
        <v>11</v>
      </c>
      <c r="CG1490">
        <v>7.45</v>
      </c>
      <c r="CH1490">
        <v>-1.4</v>
      </c>
      <c r="CI1490">
        <v>23.2</v>
      </c>
      <c r="CJ1490">
        <v>34</v>
      </c>
      <c r="CK1490">
        <v>23.7</v>
      </c>
      <c r="CL1490">
        <v>0.4</v>
      </c>
      <c r="CM1490">
        <v>10</v>
      </c>
      <c r="CN1490">
        <v>1.9</v>
      </c>
      <c r="CO1490">
        <v>3.71</v>
      </c>
      <c r="CP1490">
        <v>109</v>
      </c>
      <c r="CQ1490">
        <v>138.4</v>
      </c>
      <c r="CR1490">
        <v>6.8</v>
      </c>
      <c r="CS1490">
        <v>2.1</v>
      </c>
      <c r="CT1490">
        <v>-1.5</v>
      </c>
      <c r="CU1490">
        <v>22.7</v>
      </c>
      <c r="CV1490">
        <v>0.2</v>
      </c>
      <c r="CW1490">
        <v>37</v>
      </c>
      <c r="CX1490">
        <v>98</v>
      </c>
      <c r="CY1490">
        <v>123</v>
      </c>
      <c r="CZ1490">
        <v>97.5</v>
      </c>
      <c r="DA1490">
        <v>10.5</v>
      </c>
      <c r="DB1490">
        <v>1.0900000000000001</v>
      </c>
      <c r="DC1490">
        <v>35</v>
      </c>
    </row>
    <row r="1491" spans="1:107">
      <c r="A1491">
        <v>739624</v>
      </c>
      <c r="B1491">
        <v>36.6</v>
      </c>
      <c r="C1491">
        <v>66</v>
      </c>
      <c r="D1491">
        <v>19</v>
      </c>
      <c r="E1491">
        <v>130</v>
      </c>
      <c r="F1491">
        <v>80</v>
      </c>
      <c r="G1491">
        <v>96.6666666666667</v>
      </c>
      <c r="H1491">
        <v>33</v>
      </c>
      <c r="I1491">
        <v>56.9</v>
      </c>
      <c r="J1491">
        <v>5.85</v>
      </c>
      <c r="K1491">
        <v>590</v>
      </c>
      <c r="L1491">
        <v>92.79</v>
      </c>
      <c r="M1491">
        <v>1.64</v>
      </c>
      <c r="N1491">
        <v>5.78</v>
      </c>
      <c r="O1491">
        <v>8.2000000000000003E-2</v>
      </c>
      <c r="P1491">
        <v>0.47</v>
      </c>
      <c r="Q1491">
        <v>4.91</v>
      </c>
      <c r="R1491">
        <v>18.600000000000001</v>
      </c>
      <c r="S1491">
        <v>50.2</v>
      </c>
      <c r="T1491">
        <v>75.5</v>
      </c>
      <c r="U1491">
        <v>0.371</v>
      </c>
      <c r="V1491">
        <v>0.39</v>
      </c>
      <c r="W1491">
        <v>22.2</v>
      </c>
      <c r="X1491">
        <v>294</v>
      </c>
      <c r="Y1491">
        <v>11.4</v>
      </c>
      <c r="Z1491">
        <v>1.2999999999999999E-2</v>
      </c>
      <c r="AA1491">
        <v>0.08</v>
      </c>
      <c r="AB1491">
        <v>1.0999999999999999E-2</v>
      </c>
      <c r="AC1491">
        <v>0.06</v>
      </c>
      <c r="AD1491">
        <v>109</v>
      </c>
      <c r="AE1491">
        <v>118</v>
      </c>
      <c r="AF1491">
        <v>15.8</v>
      </c>
      <c r="AG1491">
        <v>0.13400000000000001</v>
      </c>
      <c r="AH1491">
        <v>0.82599999999999996</v>
      </c>
      <c r="AI1491">
        <v>4.78</v>
      </c>
      <c r="AJ1491">
        <v>2.93</v>
      </c>
      <c r="AK1491">
        <v>1.28</v>
      </c>
      <c r="AL1491">
        <v>37.4</v>
      </c>
      <c r="AM1491">
        <v>19.399999999999999</v>
      </c>
      <c r="AN1491">
        <v>51.9</v>
      </c>
      <c r="AO1491">
        <v>1.3</v>
      </c>
      <c r="AP1491">
        <v>2.17</v>
      </c>
      <c r="AQ1491">
        <v>1.9E-2</v>
      </c>
      <c r="AR1491">
        <v>82.61</v>
      </c>
      <c r="AS1491">
        <v>26.9</v>
      </c>
      <c r="AT1491">
        <v>1.79</v>
      </c>
      <c r="AU1491">
        <v>3.02</v>
      </c>
      <c r="AV1491">
        <v>106.8</v>
      </c>
      <c r="AW1491">
        <v>144</v>
      </c>
      <c r="AX1491" t="s">
        <v>11</v>
      </c>
      <c r="AY1491" t="s">
        <v>11</v>
      </c>
      <c r="AZ1491">
        <v>0.18</v>
      </c>
      <c r="BA1491">
        <v>0.83</v>
      </c>
      <c r="BB1491">
        <v>195</v>
      </c>
      <c r="BC1491">
        <v>29</v>
      </c>
      <c r="BD1491">
        <v>94</v>
      </c>
      <c r="BE1491">
        <v>17.100000000000001</v>
      </c>
      <c r="BF1491">
        <v>235</v>
      </c>
      <c r="BG1491">
        <v>1269.83</v>
      </c>
      <c r="BH1491" t="s">
        <v>11</v>
      </c>
      <c r="BI1491" t="s">
        <v>11</v>
      </c>
      <c r="BJ1491" t="s">
        <v>11</v>
      </c>
      <c r="BK1491">
        <v>28.3</v>
      </c>
      <c r="BL1491">
        <v>0.7</v>
      </c>
      <c r="BM1491" t="s">
        <v>11</v>
      </c>
      <c r="BN1491">
        <v>29</v>
      </c>
      <c r="BO1491">
        <v>15</v>
      </c>
      <c r="BP1491" t="s">
        <v>11</v>
      </c>
      <c r="BQ1491">
        <v>13.7</v>
      </c>
      <c r="BR1491">
        <v>112</v>
      </c>
      <c r="BS1491">
        <v>38.200000000000003</v>
      </c>
      <c r="BT1491">
        <v>26.8</v>
      </c>
      <c r="BU1491">
        <v>40.5</v>
      </c>
      <c r="BV1491" t="s">
        <v>11</v>
      </c>
      <c r="BW1491">
        <v>66.5</v>
      </c>
      <c r="BX1491" t="s">
        <v>11</v>
      </c>
      <c r="BY1491">
        <v>2.36</v>
      </c>
      <c r="BZ1491">
        <v>1.04</v>
      </c>
      <c r="CA1491">
        <v>0.89</v>
      </c>
      <c r="CB1491">
        <v>0.81</v>
      </c>
      <c r="CC1491" t="s">
        <v>11</v>
      </c>
      <c r="CD1491" t="s">
        <v>11</v>
      </c>
      <c r="CE1491" t="s">
        <v>11</v>
      </c>
      <c r="CF1491" t="s">
        <v>11</v>
      </c>
      <c r="CG1491" t="s">
        <v>11</v>
      </c>
      <c r="CH1491" t="s">
        <v>11</v>
      </c>
      <c r="CI1491" t="s">
        <v>11</v>
      </c>
      <c r="CJ1491" t="s">
        <v>11</v>
      </c>
      <c r="CK1491" t="s">
        <v>11</v>
      </c>
      <c r="CL1491" t="s">
        <v>11</v>
      </c>
      <c r="CM1491" t="s">
        <v>11</v>
      </c>
      <c r="CN1491" t="s">
        <v>11</v>
      </c>
      <c r="CO1491" t="s">
        <v>11</v>
      </c>
      <c r="CP1491" t="s">
        <v>11</v>
      </c>
      <c r="CQ1491" t="s">
        <v>11</v>
      </c>
      <c r="CR1491" t="s">
        <v>11</v>
      </c>
      <c r="CS1491" t="s">
        <v>11</v>
      </c>
      <c r="CT1491" t="s">
        <v>11</v>
      </c>
      <c r="CU1491" t="s">
        <v>11</v>
      </c>
      <c r="CV1491" t="s">
        <v>11</v>
      </c>
      <c r="CW1491" t="s">
        <v>11</v>
      </c>
      <c r="CX1491" t="s">
        <v>11</v>
      </c>
      <c r="CY1491" t="s">
        <v>11</v>
      </c>
      <c r="CZ1491" t="s">
        <v>11</v>
      </c>
      <c r="DA1491" t="s">
        <v>11</v>
      </c>
      <c r="DB1491" t="s">
        <v>11</v>
      </c>
      <c r="DC1491" t="s">
        <v>11</v>
      </c>
    </row>
    <row r="1492" spans="1:107">
      <c r="A1492">
        <v>770551</v>
      </c>
      <c r="B1492">
        <v>36.299999999999997</v>
      </c>
      <c r="C1492">
        <v>80</v>
      </c>
      <c r="D1492">
        <v>19</v>
      </c>
      <c r="E1492">
        <v>165</v>
      </c>
      <c r="F1492">
        <v>88</v>
      </c>
      <c r="G1492">
        <v>113.666666666667</v>
      </c>
      <c r="H1492">
        <v>33</v>
      </c>
      <c r="I1492">
        <v>174.1</v>
      </c>
      <c r="J1492">
        <v>4.74</v>
      </c>
      <c r="K1492">
        <v>294</v>
      </c>
      <c r="L1492">
        <v>23.84</v>
      </c>
      <c r="M1492">
        <v>2.89</v>
      </c>
      <c r="N1492">
        <v>6.87</v>
      </c>
      <c r="O1492">
        <v>1.6E-2</v>
      </c>
      <c r="P1492">
        <v>0.11</v>
      </c>
      <c r="Q1492">
        <v>3.86</v>
      </c>
      <c r="R1492">
        <v>13.3</v>
      </c>
      <c r="S1492">
        <v>45.4</v>
      </c>
      <c r="T1492">
        <v>92.7</v>
      </c>
      <c r="U1492">
        <v>0.35799999999999998</v>
      </c>
      <c r="V1492">
        <v>0.87</v>
      </c>
      <c r="W1492">
        <v>30.8</v>
      </c>
      <c r="X1492">
        <v>332</v>
      </c>
      <c r="Y1492">
        <v>14.8</v>
      </c>
      <c r="Z1492">
        <v>1E-3</v>
      </c>
      <c r="AA1492">
        <v>0.01</v>
      </c>
      <c r="AB1492">
        <v>1.2999999999999999E-2</v>
      </c>
      <c r="AC1492">
        <v>0.09</v>
      </c>
      <c r="AD1492">
        <v>119</v>
      </c>
      <c r="AE1492">
        <v>131</v>
      </c>
      <c r="AF1492">
        <v>23.3</v>
      </c>
      <c r="AG1492">
        <v>0.19400000000000001</v>
      </c>
      <c r="AH1492">
        <v>0.84299999999999997</v>
      </c>
      <c r="AI1492">
        <v>5.79</v>
      </c>
      <c r="AJ1492">
        <v>0.99</v>
      </c>
      <c r="AK1492">
        <v>1.01</v>
      </c>
      <c r="AL1492">
        <v>35.700000000000003</v>
      </c>
      <c r="AM1492">
        <v>17.100000000000001</v>
      </c>
      <c r="AN1492">
        <v>97.6</v>
      </c>
      <c r="AO1492">
        <v>1.01</v>
      </c>
      <c r="AP1492">
        <v>4.1900000000000004</v>
      </c>
      <c r="AQ1492">
        <v>2.5000000000000001E-2</v>
      </c>
      <c r="AR1492">
        <v>146.61000000000001</v>
      </c>
      <c r="AS1492">
        <v>25.8</v>
      </c>
      <c r="AT1492">
        <v>2.23</v>
      </c>
      <c r="AU1492">
        <v>3.13</v>
      </c>
      <c r="AV1492">
        <v>102.5</v>
      </c>
      <c r="AW1492">
        <v>138</v>
      </c>
      <c r="AX1492" t="s">
        <v>11</v>
      </c>
      <c r="AY1492" t="s">
        <v>11</v>
      </c>
      <c r="AZ1492">
        <v>0.2</v>
      </c>
      <c r="BA1492">
        <v>0.83</v>
      </c>
      <c r="BB1492">
        <v>245</v>
      </c>
      <c r="BC1492">
        <v>20</v>
      </c>
      <c r="BD1492">
        <v>152</v>
      </c>
      <c r="BE1492">
        <v>30.9</v>
      </c>
      <c r="BF1492">
        <v>296</v>
      </c>
      <c r="BG1492">
        <v>132.51</v>
      </c>
      <c r="BH1492" t="s">
        <v>11</v>
      </c>
      <c r="BI1492" t="s">
        <v>11</v>
      </c>
      <c r="BJ1492" t="s">
        <v>11</v>
      </c>
      <c r="BK1492">
        <v>36.799999999999997</v>
      </c>
      <c r="BL1492">
        <v>1.3</v>
      </c>
      <c r="BM1492" t="s">
        <v>11</v>
      </c>
      <c r="BN1492">
        <v>21</v>
      </c>
      <c r="BO1492">
        <v>24</v>
      </c>
      <c r="BP1492" t="s">
        <v>11</v>
      </c>
      <c r="BQ1492">
        <v>11.1</v>
      </c>
      <c r="BR1492">
        <v>98</v>
      </c>
      <c r="BS1492">
        <v>29.4</v>
      </c>
      <c r="BT1492">
        <v>3.7</v>
      </c>
      <c r="BU1492">
        <v>14.8</v>
      </c>
      <c r="BV1492" t="s">
        <v>11</v>
      </c>
      <c r="BW1492">
        <v>66.2</v>
      </c>
      <c r="BX1492" t="s">
        <v>11</v>
      </c>
      <c r="BY1492">
        <v>4.7699999999999996</v>
      </c>
      <c r="BZ1492">
        <v>2.2200000000000002</v>
      </c>
      <c r="CA1492">
        <v>1.94</v>
      </c>
      <c r="CB1492">
        <v>1.53</v>
      </c>
      <c r="CC1492" t="s">
        <v>11</v>
      </c>
      <c r="CD1492" t="s">
        <v>11</v>
      </c>
      <c r="CE1492" t="s">
        <v>11</v>
      </c>
      <c r="CF1492" t="s">
        <v>11</v>
      </c>
      <c r="CG1492">
        <v>7.37</v>
      </c>
      <c r="CH1492">
        <v>-2.4</v>
      </c>
      <c r="CI1492">
        <v>22.7</v>
      </c>
      <c r="CJ1492">
        <v>40</v>
      </c>
      <c r="CK1492">
        <v>24.1</v>
      </c>
      <c r="CL1492">
        <v>0</v>
      </c>
      <c r="CM1492">
        <v>33</v>
      </c>
      <c r="CN1492">
        <v>2.2000000000000002</v>
      </c>
      <c r="CO1492">
        <v>3.26</v>
      </c>
      <c r="CP1492">
        <v>110</v>
      </c>
      <c r="CQ1492">
        <v>142</v>
      </c>
      <c r="CR1492">
        <v>12.7</v>
      </c>
      <c r="CS1492">
        <v>1.7</v>
      </c>
      <c r="CT1492">
        <v>-2.2000000000000002</v>
      </c>
      <c r="CU1492">
        <v>22.9</v>
      </c>
      <c r="CV1492">
        <v>0.3</v>
      </c>
      <c r="CW1492">
        <v>37</v>
      </c>
      <c r="CX1492">
        <v>98</v>
      </c>
      <c r="CY1492">
        <v>115</v>
      </c>
      <c r="CZ1492">
        <v>97.5</v>
      </c>
      <c r="DA1492">
        <v>12.4</v>
      </c>
      <c r="DB1492">
        <v>1.1499999999999999</v>
      </c>
      <c r="DC1492">
        <v>113</v>
      </c>
    </row>
    <row r="1493" spans="1:107">
      <c r="A1493">
        <v>849079</v>
      </c>
      <c r="B1493">
        <v>36.200000000000003</v>
      </c>
      <c r="C1493">
        <v>71</v>
      </c>
      <c r="D1493">
        <v>17</v>
      </c>
      <c r="E1493">
        <v>128</v>
      </c>
      <c r="F1493">
        <v>64</v>
      </c>
      <c r="G1493">
        <v>85.3333333333333</v>
      </c>
      <c r="H1493">
        <v>33</v>
      </c>
      <c r="I1493">
        <v>130</v>
      </c>
      <c r="J1493">
        <v>11.58</v>
      </c>
      <c r="K1493">
        <v>664</v>
      </c>
      <c r="L1493">
        <v>31.85</v>
      </c>
      <c r="M1493">
        <v>2.04</v>
      </c>
      <c r="N1493">
        <v>4.55</v>
      </c>
      <c r="O1493">
        <v>0.11600000000000001</v>
      </c>
      <c r="P1493">
        <v>0.53</v>
      </c>
      <c r="Q1493">
        <v>3.49</v>
      </c>
      <c r="R1493">
        <v>13.2</v>
      </c>
      <c r="S1493">
        <v>41.7</v>
      </c>
      <c r="T1493">
        <v>90.1</v>
      </c>
      <c r="U1493">
        <v>0.314</v>
      </c>
      <c r="V1493">
        <v>1</v>
      </c>
      <c r="W1493">
        <v>29.2</v>
      </c>
      <c r="X1493">
        <v>325</v>
      </c>
      <c r="Y1493">
        <v>10.9</v>
      </c>
      <c r="Z1493">
        <v>6.0000000000000001E-3</v>
      </c>
      <c r="AA1493">
        <v>0.03</v>
      </c>
      <c r="AB1493">
        <v>2E-3</v>
      </c>
      <c r="AC1493">
        <v>0.01</v>
      </c>
      <c r="AD1493">
        <v>102</v>
      </c>
      <c r="AE1493">
        <v>109</v>
      </c>
      <c r="AF1493">
        <v>16.600000000000001</v>
      </c>
      <c r="AG1493">
        <v>0.11899999999999999</v>
      </c>
      <c r="AH1493">
        <v>0.65700000000000003</v>
      </c>
      <c r="AI1493">
        <v>2.98</v>
      </c>
      <c r="AJ1493">
        <v>1.95</v>
      </c>
      <c r="AK1493">
        <v>1.22</v>
      </c>
      <c r="AL1493">
        <v>44.6</v>
      </c>
      <c r="AM1493">
        <v>19.7</v>
      </c>
      <c r="AN1493">
        <v>72.400000000000006</v>
      </c>
      <c r="AO1493">
        <v>1.22</v>
      </c>
      <c r="AP1493">
        <v>2.59</v>
      </c>
      <c r="AQ1493">
        <v>5.6000000000000001E-2</v>
      </c>
      <c r="AR1493">
        <v>85.22</v>
      </c>
      <c r="AS1493">
        <v>23.5</v>
      </c>
      <c r="AT1493">
        <v>2.35</v>
      </c>
      <c r="AU1493">
        <v>5.39</v>
      </c>
      <c r="AV1493">
        <v>103.2</v>
      </c>
      <c r="AW1493">
        <v>134.19999999999999</v>
      </c>
      <c r="AX1493" t="s">
        <v>11</v>
      </c>
      <c r="AY1493" t="s">
        <v>11</v>
      </c>
      <c r="AZ1493">
        <v>0.39</v>
      </c>
      <c r="BA1493">
        <v>0.86</v>
      </c>
      <c r="BB1493">
        <v>307</v>
      </c>
      <c r="BC1493">
        <v>39</v>
      </c>
      <c r="BD1493">
        <v>141</v>
      </c>
      <c r="BE1493">
        <v>55.6</v>
      </c>
      <c r="BF1493">
        <v>358</v>
      </c>
      <c r="BG1493">
        <v>232.96</v>
      </c>
      <c r="BH1493">
        <v>5.9</v>
      </c>
      <c r="BI1493">
        <v>2.5</v>
      </c>
      <c r="BJ1493">
        <v>25.4</v>
      </c>
      <c r="BK1493">
        <v>37.5</v>
      </c>
      <c r="BL1493">
        <v>1.1000000000000001</v>
      </c>
      <c r="BM1493" t="s">
        <v>11</v>
      </c>
      <c r="BN1493">
        <v>56</v>
      </c>
      <c r="BO1493">
        <v>16</v>
      </c>
      <c r="BP1493">
        <v>2</v>
      </c>
      <c r="BQ1493">
        <v>15.9</v>
      </c>
      <c r="BR1493">
        <v>62</v>
      </c>
      <c r="BS1493">
        <v>34.5</v>
      </c>
      <c r="BT1493">
        <v>6.8</v>
      </c>
      <c r="BU1493">
        <v>22.7</v>
      </c>
      <c r="BV1493">
        <v>15.3</v>
      </c>
      <c r="BW1493">
        <v>72</v>
      </c>
      <c r="BX1493">
        <v>95</v>
      </c>
      <c r="BY1493">
        <v>3.95</v>
      </c>
      <c r="BZ1493">
        <v>2.33</v>
      </c>
      <c r="CA1493">
        <v>1.96</v>
      </c>
      <c r="CB1493">
        <v>0.55000000000000004</v>
      </c>
      <c r="CC1493" t="s">
        <v>11</v>
      </c>
      <c r="CD1493" t="s">
        <v>11</v>
      </c>
      <c r="CE1493" t="s">
        <v>11</v>
      </c>
      <c r="CF1493" t="s">
        <v>11</v>
      </c>
      <c r="CG1493">
        <v>7.41</v>
      </c>
      <c r="CH1493">
        <v>1.6</v>
      </c>
      <c r="CI1493">
        <v>25.6</v>
      </c>
      <c r="CJ1493">
        <v>43</v>
      </c>
      <c r="CK1493">
        <v>27.6</v>
      </c>
      <c r="CL1493">
        <v>0.2</v>
      </c>
      <c r="CM1493">
        <v>30</v>
      </c>
      <c r="CN1493">
        <v>7.5</v>
      </c>
      <c r="CO1493">
        <v>3.43</v>
      </c>
      <c r="CP1493">
        <v>101</v>
      </c>
      <c r="CQ1493">
        <v>138.69999999999999</v>
      </c>
      <c r="CR1493">
        <v>9.6999999999999993</v>
      </c>
      <c r="CS1493">
        <v>2.4</v>
      </c>
      <c r="CT1493">
        <v>1.4</v>
      </c>
      <c r="CU1493">
        <v>26.3</v>
      </c>
      <c r="CV1493">
        <v>0.1</v>
      </c>
      <c r="CW1493">
        <v>37</v>
      </c>
      <c r="CX1493">
        <v>93</v>
      </c>
      <c r="CY1493">
        <v>66</v>
      </c>
      <c r="CZ1493">
        <v>92.2</v>
      </c>
      <c r="DA1493">
        <v>14.9</v>
      </c>
      <c r="DB1493">
        <v>1.0900000000000001</v>
      </c>
      <c r="DC1493">
        <v>101</v>
      </c>
    </row>
    <row r="1494" spans="1:107">
      <c r="A1494">
        <v>785102</v>
      </c>
      <c r="B1494">
        <v>36.4</v>
      </c>
      <c r="C1494">
        <v>120</v>
      </c>
      <c r="D1494">
        <v>19</v>
      </c>
      <c r="E1494">
        <v>100</v>
      </c>
      <c r="F1494">
        <v>65</v>
      </c>
      <c r="G1494">
        <v>76.6666666666667</v>
      </c>
      <c r="H1494">
        <v>33</v>
      </c>
      <c r="I1494">
        <v>128.19999999999999</v>
      </c>
      <c r="J1494">
        <v>10.95</v>
      </c>
      <c r="K1494">
        <v>398</v>
      </c>
      <c r="L1494">
        <v>49.12</v>
      </c>
      <c r="M1494">
        <v>2</v>
      </c>
      <c r="N1494">
        <v>11.98</v>
      </c>
      <c r="O1494">
        <v>6.0999999999999999E-2</v>
      </c>
      <c r="P1494">
        <v>0.74</v>
      </c>
      <c r="Q1494">
        <v>4.09</v>
      </c>
      <c r="R1494">
        <v>12.8</v>
      </c>
      <c r="S1494">
        <v>43.4</v>
      </c>
      <c r="T1494">
        <v>95.1</v>
      </c>
      <c r="U1494">
        <v>0.38900000000000001</v>
      </c>
      <c r="V1494">
        <v>0.88</v>
      </c>
      <c r="W1494">
        <v>33</v>
      </c>
      <c r="X1494">
        <v>347</v>
      </c>
      <c r="Y1494">
        <v>11.1</v>
      </c>
      <c r="Z1494">
        <v>1.7000000000000001E-2</v>
      </c>
      <c r="AA1494">
        <v>0.2</v>
      </c>
      <c r="AB1494">
        <v>2.1000000000000001E-2</v>
      </c>
      <c r="AC1494">
        <v>0.25</v>
      </c>
      <c r="AD1494">
        <v>135</v>
      </c>
      <c r="AE1494">
        <v>159</v>
      </c>
      <c r="AF1494">
        <v>16.5</v>
      </c>
      <c r="AG1494">
        <v>0.17599999999999999</v>
      </c>
      <c r="AH1494">
        <v>0.82799999999999996</v>
      </c>
      <c r="AI1494">
        <v>9.91</v>
      </c>
      <c r="AJ1494" t="s">
        <v>11</v>
      </c>
      <c r="AK1494">
        <v>1.36</v>
      </c>
      <c r="AL1494">
        <v>43.5</v>
      </c>
      <c r="AM1494">
        <v>11</v>
      </c>
      <c r="AN1494">
        <v>54.91</v>
      </c>
      <c r="AO1494">
        <v>1.3</v>
      </c>
      <c r="AP1494">
        <v>2.65</v>
      </c>
      <c r="AQ1494">
        <v>7.5999999999999998E-2</v>
      </c>
      <c r="AR1494">
        <v>152.91</v>
      </c>
      <c r="AS1494">
        <v>22.5</v>
      </c>
      <c r="AT1494">
        <v>2.5099999999999998</v>
      </c>
      <c r="AU1494">
        <v>4.53</v>
      </c>
      <c r="AV1494">
        <v>99.1</v>
      </c>
      <c r="AW1494">
        <v>134.9</v>
      </c>
      <c r="AX1494" t="s">
        <v>11</v>
      </c>
      <c r="AY1494" t="s">
        <v>11</v>
      </c>
      <c r="AZ1494">
        <v>0.14000000000000001</v>
      </c>
      <c r="BA1494">
        <v>0.87</v>
      </c>
      <c r="BB1494">
        <v>152</v>
      </c>
      <c r="BC1494">
        <v>25</v>
      </c>
      <c r="BD1494">
        <v>201</v>
      </c>
      <c r="BE1494">
        <v>27.4</v>
      </c>
      <c r="BF1494">
        <v>174</v>
      </c>
      <c r="BG1494">
        <v>461.08</v>
      </c>
      <c r="BH1494" t="s">
        <v>11</v>
      </c>
      <c r="BI1494" t="s">
        <v>11</v>
      </c>
      <c r="BJ1494" t="s">
        <v>11</v>
      </c>
      <c r="BK1494">
        <v>38.6</v>
      </c>
      <c r="BL1494">
        <v>1.4</v>
      </c>
      <c r="BM1494" t="s">
        <v>11</v>
      </c>
      <c r="BN1494">
        <v>50</v>
      </c>
      <c r="BO1494">
        <v>19</v>
      </c>
      <c r="BP1494" t="s">
        <v>11</v>
      </c>
      <c r="BQ1494">
        <v>25.5</v>
      </c>
      <c r="BR1494">
        <v>84</v>
      </c>
      <c r="BS1494">
        <v>27.9</v>
      </c>
      <c r="BT1494">
        <v>14.6</v>
      </c>
      <c r="BU1494">
        <v>40.1</v>
      </c>
      <c r="BV1494" t="s">
        <v>11</v>
      </c>
      <c r="BW1494">
        <v>66.5</v>
      </c>
      <c r="BX1494" t="s">
        <v>11</v>
      </c>
      <c r="BY1494">
        <v>3.9</v>
      </c>
      <c r="BZ1494">
        <v>2.4</v>
      </c>
      <c r="CA1494">
        <v>0.56999999999999995</v>
      </c>
      <c r="CB1494">
        <v>0.93</v>
      </c>
      <c r="CC1494" t="s">
        <v>11</v>
      </c>
      <c r="CD1494" t="s">
        <v>11</v>
      </c>
      <c r="CE1494" t="s">
        <v>11</v>
      </c>
      <c r="CF1494" t="s">
        <v>11</v>
      </c>
      <c r="CG1494" t="s">
        <v>11</v>
      </c>
      <c r="CH1494" t="s">
        <v>11</v>
      </c>
      <c r="CI1494" t="s">
        <v>11</v>
      </c>
      <c r="CJ1494" t="s">
        <v>11</v>
      </c>
      <c r="CK1494" t="s">
        <v>11</v>
      </c>
      <c r="CL1494" t="s">
        <v>11</v>
      </c>
      <c r="CM1494" t="s">
        <v>11</v>
      </c>
      <c r="CN1494" t="s">
        <v>11</v>
      </c>
      <c r="CO1494" t="s">
        <v>11</v>
      </c>
      <c r="CP1494" t="s">
        <v>11</v>
      </c>
      <c r="CQ1494" t="s">
        <v>11</v>
      </c>
      <c r="CR1494" t="s">
        <v>11</v>
      </c>
      <c r="CS1494" t="s">
        <v>11</v>
      </c>
      <c r="CT1494" t="s">
        <v>11</v>
      </c>
      <c r="CU1494" t="s">
        <v>11</v>
      </c>
      <c r="CV1494" t="s">
        <v>11</v>
      </c>
      <c r="CW1494" t="s">
        <v>11</v>
      </c>
      <c r="CX1494" t="s">
        <v>11</v>
      </c>
      <c r="CY1494" t="s">
        <v>11</v>
      </c>
      <c r="CZ1494" t="s">
        <v>11</v>
      </c>
      <c r="DA1494" t="s">
        <v>11</v>
      </c>
      <c r="DB1494" t="s">
        <v>11</v>
      </c>
      <c r="DC1494" t="s">
        <v>11</v>
      </c>
    </row>
    <row r="1495" spans="1:107">
      <c r="A1495">
        <v>764564</v>
      </c>
      <c r="B1495">
        <v>36.5</v>
      </c>
      <c r="C1495">
        <v>56</v>
      </c>
      <c r="D1495">
        <v>18</v>
      </c>
      <c r="E1495">
        <v>90</v>
      </c>
      <c r="F1495">
        <v>60</v>
      </c>
      <c r="G1495">
        <v>70</v>
      </c>
      <c r="H1495">
        <v>33</v>
      </c>
      <c r="I1495">
        <v>71.900000000000006</v>
      </c>
      <c r="J1495">
        <v>8.0399999999999991</v>
      </c>
      <c r="K1495">
        <v>409</v>
      </c>
      <c r="L1495">
        <v>98.15</v>
      </c>
      <c r="M1495">
        <v>1.33</v>
      </c>
      <c r="N1495">
        <v>5.37</v>
      </c>
      <c r="O1495">
        <v>8.8999999999999996E-2</v>
      </c>
      <c r="P1495">
        <v>0.48</v>
      </c>
      <c r="Q1495">
        <v>3.54</v>
      </c>
      <c r="R1495">
        <v>15.5</v>
      </c>
      <c r="S1495">
        <v>50.4</v>
      </c>
      <c r="T1495">
        <v>92</v>
      </c>
      <c r="U1495">
        <v>0.32600000000000001</v>
      </c>
      <c r="V1495">
        <v>1.1599999999999999</v>
      </c>
      <c r="W1495">
        <v>30.2</v>
      </c>
      <c r="X1495">
        <v>328</v>
      </c>
      <c r="Y1495">
        <v>16.100000000000001</v>
      </c>
      <c r="Z1495">
        <v>1.0999999999999999E-2</v>
      </c>
      <c r="AA1495">
        <v>0.06</v>
      </c>
      <c r="AB1495">
        <v>5.8000000000000003E-2</v>
      </c>
      <c r="AC1495">
        <v>0.31</v>
      </c>
      <c r="AD1495">
        <v>107</v>
      </c>
      <c r="AE1495">
        <v>79</v>
      </c>
      <c r="AF1495">
        <v>16.2</v>
      </c>
      <c r="AG1495">
        <v>9.9000000000000005E-2</v>
      </c>
      <c r="AH1495">
        <v>0.626</v>
      </c>
      <c r="AI1495">
        <v>3.36</v>
      </c>
      <c r="AJ1495" t="s">
        <v>11</v>
      </c>
      <c r="AK1495">
        <v>1.1100000000000001</v>
      </c>
      <c r="AL1495">
        <v>35.4</v>
      </c>
      <c r="AM1495">
        <v>11.4</v>
      </c>
      <c r="AN1495">
        <v>76.44</v>
      </c>
      <c r="AO1495">
        <v>1.0900000000000001</v>
      </c>
      <c r="AP1495">
        <v>3.05</v>
      </c>
      <c r="AQ1495">
        <v>3.9E-2</v>
      </c>
      <c r="AR1495">
        <v>49.18</v>
      </c>
      <c r="AS1495">
        <v>18.600000000000001</v>
      </c>
      <c r="AT1495">
        <v>2.38</v>
      </c>
      <c r="AU1495">
        <v>4.16</v>
      </c>
      <c r="AV1495">
        <v>108.4</v>
      </c>
      <c r="AW1495">
        <v>139.6</v>
      </c>
      <c r="AX1495" t="s">
        <v>11</v>
      </c>
      <c r="AY1495" t="s">
        <v>11</v>
      </c>
      <c r="AZ1495">
        <v>0.14000000000000001</v>
      </c>
      <c r="BA1495">
        <v>0.9</v>
      </c>
      <c r="BB1495">
        <v>382</v>
      </c>
      <c r="BC1495">
        <v>36</v>
      </c>
      <c r="BD1495">
        <v>163</v>
      </c>
      <c r="BE1495">
        <v>22.3</v>
      </c>
      <c r="BF1495">
        <v>426</v>
      </c>
      <c r="BG1495">
        <v>1437.6</v>
      </c>
      <c r="BH1495" t="s">
        <v>11</v>
      </c>
      <c r="BI1495">
        <v>2.6</v>
      </c>
      <c r="BJ1495">
        <v>18.5</v>
      </c>
      <c r="BK1495">
        <v>36.9</v>
      </c>
      <c r="BL1495">
        <v>1.4</v>
      </c>
      <c r="BM1495" t="s">
        <v>11</v>
      </c>
      <c r="BN1495">
        <v>23</v>
      </c>
      <c r="BO1495">
        <v>20</v>
      </c>
      <c r="BP1495" t="s">
        <v>11</v>
      </c>
      <c r="BQ1495">
        <v>7.2</v>
      </c>
      <c r="BR1495">
        <v>53</v>
      </c>
      <c r="BS1495">
        <v>25.8</v>
      </c>
      <c r="BT1495">
        <v>3.8</v>
      </c>
      <c r="BU1495">
        <v>11</v>
      </c>
      <c r="BV1495">
        <v>5.5</v>
      </c>
      <c r="BW1495">
        <v>62.7</v>
      </c>
      <c r="BX1495" t="s">
        <v>11</v>
      </c>
      <c r="BY1495">
        <v>3.46</v>
      </c>
      <c r="BZ1495">
        <v>2.02</v>
      </c>
      <c r="CA1495">
        <v>0.54</v>
      </c>
      <c r="CB1495">
        <v>1.1399999999999999</v>
      </c>
      <c r="CC1495" t="s">
        <v>11</v>
      </c>
      <c r="CD1495" t="s">
        <v>11</v>
      </c>
      <c r="CE1495" t="s">
        <v>11</v>
      </c>
      <c r="CF1495" t="s">
        <v>11</v>
      </c>
      <c r="CG1495" t="s">
        <v>11</v>
      </c>
      <c r="CH1495" t="s">
        <v>11</v>
      </c>
      <c r="CI1495" t="s">
        <v>11</v>
      </c>
      <c r="CJ1495" t="s">
        <v>11</v>
      </c>
      <c r="CK1495" t="s">
        <v>11</v>
      </c>
      <c r="CL1495" t="s">
        <v>11</v>
      </c>
      <c r="CM1495" t="s">
        <v>11</v>
      </c>
      <c r="CN1495" t="s">
        <v>11</v>
      </c>
      <c r="CO1495" t="s">
        <v>11</v>
      </c>
      <c r="CP1495" t="s">
        <v>11</v>
      </c>
      <c r="CQ1495" t="s">
        <v>11</v>
      </c>
      <c r="CR1495" t="s">
        <v>11</v>
      </c>
      <c r="CS1495" t="s">
        <v>11</v>
      </c>
      <c r="CT1495" t="s">
        <v>11</v>
      </c>
      <c r="CU1495" t="s">
        <v>11</v>
      </c>
      <c r="CV1495" t="s">
        <v>11</v>
      </c>
      <c r="CW1495" t="s">
        <v>11</v>
      </c>
      <c r="CX1495" t="s">
        <v>11</v>
      </c>
      <c r="CY1495" t="s">
        <v>11</v>
      </c>
      <c r="CZ1495" t="s">
        <v>11</v>
      </c>
      <c r="DA1495" t="s">
        <v>11</v>
      </c>
      <c r="DB1495" t="s">
        <v>11</v>
      </c>
      <c r="DC1495" t="s">
        <v>11</v>
      </c>
    </row>
    <row r="1496" spans="1:107">
      <c r="A1496">
        <v>858961</v>
      </c>
      <c r="B1496">
        <v>36</v>
      </c>
      <c r="C1496">
        <v>80</v>
      </c>
      <c r="D1496">
        <v>18</v>
      </c>
      <c r="E1496">
        <v>103</v>
      </c>
      <c r="F1496">
        <v>67</v>
      </c>
      <c r="G1496">
        <v>79</v>
      </c>
      <c r="H1496">
        <v>33</v>
      </c>
      <c r="I1496">
        <v>61.5</v>
      </c>
      <c r="J1496">
        <v>6.7</v>
      </c>
      <c r="K1496">
        <v>503</v>
      </c>
      <c r="L1496">
        <v>80.41</v>
      </c>
      <c r="M1496">
        <v>1.63</v>
      </c>
      <c r="N1496">
        <v>15.88</v>
      </c>
      <c r="O1496">
        <v>0.03</v>
      </c>
      <c r="P1496">
        <v>0.48</v>
      </c>
      <c r="Q1496">
        <v>6.08</v>
      </c>
      <c r="R1496">
        <v>14.9</v>
      </c>
      <c r="S1496">
        <v>52.4</v>
      </c>
      <c r="T1496">
        <v>99.6</v>
      </c>
      <c r="U1496">
        <v>0.60499999999999998</v>
      </c>
      <c r="V1496">
        <v>1.31</v>
      </c>
      <c r="W1496">
        <v>31.7</v>
      </c>
      <c r="X1496">
        <v>318</v>
      </c>
      <c r="Y1496">
        <v>12.8</v>
      </c>
      <c r="Z1496">
        <v>6.0000000000000001E-3</v>
      </c>
      <c r="AA1496">
        <v>0.1</v>
      </c>
      <c r="AB1496">
        <v>1.9E-2</v>
      </c>
      <c r="AC1496">
        <v>0.3</v>
      </c>
      <c r="AD1496">
        <v>193</v>
      </c>
      <c r="AE1496">
        <v>346</v>
      </c>
      <c r="AF1496">
        <v>17.2</v>
      </c>
      <c r="AG1496">
        <v>0.441</v>
      </c>
      <c r="AH1496">
        <v>0.86299999999999999</v>
      </c>
      <c r="AI1496">
        <v>13.69</v>
      </c>
      <c r="AJ1496">
        <v>0.74</v>
      </c>
      <c r="AK1496">
        <v>1.22</v>
      </c>
      <c r="AL1496">
        <v>35.5</v>
      </c>
      <c r="AM1496">
        <v>16.2</v>
      </c>
      <c r="AN1496">
        <v>73.2</v>
      </c>
      <c r="AO1496">
        <v>1.21</v>
      </c>
      <c r="AP1496">
        <v>3.21</v>
      </c>
      <c r="AQ1496">
        <v>8.4000000000000005E-2</v>
      </c>
      <c r="AR1496" t="s">
        <v>11</v>
      </c>
      <c r="AS1496">
        <v>32.700000000000003</v>
      </c>
      <c r="AT1496">
        <v>2.65</v>
      </c>
      <c r="AU1496">
        <v>4.12</v>
      </c>
      <c r="AV1496">
        <v>93.9</v>
      </c>
      <c r="AW1496">
        <v>139.9</v>
      </c>
      <c r="AX1496" t="s">
        <v>11</v>
      </c>
      <c r="AY1496" t="s">
        <v>11</v>
      </c>
      <c r="AZ1496">
        <v>0.48</v>
      </c>
      <c r="BA1496">
        <v>0.83</v>
      </c>
      <c r="BB1496">
        <v>215</v>
      </c>
      <c r="BC1496">
        <v>40</v>
      </c>
      <c r="BD1496">
        <v>33</v>
      </c>
      <c r="BE1496">
        <v>15.7</v>
      </c>
      <c r="BF1496">
        <v>258</v>
      </c>
      <c r="BG1496">
        <v>898.66</v>
      </c>
      <c r="BH1496">
        <v>6</v>
      </c>
      <c r="BI1496">
        <v>7.8</v>
      </c>
      <c r="BJ1496">
        <v>18.899999999999999</v>
      </c>
      <c r="BK1496">
        <v>40.700000000000003</v>
      </c>
      <c r="BL1496">
        <v>1.2</v>
      </c>
      <c r="BM1496" t="s">
        <v>11</v>
      </c>
      <c r="BN1496">
        <v>147</v>
      </c>
      <c r="BO1496">
        <v>44</v>
      </c>
      <c r="BP1496">
        <v>0.95</v>
      </c>
      <c r="BQ1496">
        <v>17.399999999999999</v>
      </c>
      <c r="BR1496">
        <v>145</v>
      </c>
      <c r="BS1496">
        <v>33.6</v>
      </c>
      <c r="BT1496">
        <v>8.9</v>
      </c>
      <c r="BU1496">
        <v>26.3</v>
      </c>
      <c r="BV1496">
        <v>8.3000000000000007</v>
      </c>
      <c r="BW1496">
        <v>74.3</v>
      </c>
      <c r="BX1496" t="s">
        <v>11</v>
      </c>
      <c r="BY1496" t="s">
        <v>11</v>
      </c>
      <c r="BZ1496" t="s">
        <v>11</v>
      </c>
      <c r="CA1496" t="s">
        <v>11</v>
      </c>
      <c r="CB1496" t="s">
        <v>11</v>
      </c>
      <c r="CC1496" t="s">
        <v>11</v>
      </c>
      <c r="CD1496" t="s">
        <v>11</v>
      </c>
      <c r="CE1496" t="s">
        <v>11</v>
      </c>
      <c r="CF1496" t="s">
        <v>11</v>
      </c>
      <c r="CG1496" t="s">
        <v>11</v>
      </c>
      <c r="CH1496" t="s">
        <v>11</v>
      </c>
      <c r="CI1496" t="s">
        <v>11</v>
      </c>
      <c r="CJ1496" t="s">
        <v>11</v>
      </c>
      <c r="CK1496" t="s">
        <v>11</v>
      </c>
      <c r="CL1496" t="s">
        <v>11</v>
      </c>
      <c r="CM1496" t="s">
        <v>11</v>
      </c>
      <c r="CN1496" t="s">
        <v>11</v>
      </c>
      <c r="CO1496" t="s">
        <v>11</v>
      </c>
      <c r="CP1496" t="s">
        <v>11</v>
      </c>
      <c r="CQ1496" t="s">
        <v>11</v>
      </c>
      <c r="CR1496" t="s">
        <v>11</v>
      </c>
      <c r="CS1496" t="s">
        <v>11</v>
      </c>
      <c r="CT1496" t="s">
        <v>11</v>
      </c>
      <c r="CU1496" t="s">
        <v>11</v>
      </c>
      <c r="CV1496" t="s">
        <v>11</v>
      </c>
      <c r="CW1496" t="s">
        <v>11</v>
      </c>
      <c r="CX1496" t="s">
        <v>11</v>
      </c>
      <c r="CY1496" t="s">
        <v>11</v>
      </c>
      <c r="CZ1496" t="s">
        <v>11</v>
      </c>
      <c r="DA1496" t="s">
        <v>11</v>
      </c>
      <c r="DB1496" t="s">
        <v>11</v>
      </c>
      <c r="DC1496" t="s">
        <v>11</v>
      </c>
    </row>
    <row r="1497" spans="1:107">
      <c r="A1497">
        <v>743496</v>
      </c>
      <c r="B1497">
        <v>36.200000000000003</v>
      </c>
      <c r="C1497">
        <v>113</v>
      </c>
      <c r="D1497">
        <v>19</v>
      </c>
      <c r="E1497">
        <v>106</v>
      </c>
      <c r="F1497">
        <v>81</v>
      </c>
      <c r="G1497">
        <v>89.3333333333333</v>
      </c>
      <c r="H1497">
        <v>33</v>
      </c>
      <c r="I1497">
        <v>88.8</v>
      </c>
      <c r="J1497">
        <v>6.59</v>
      </c>
      <c r="K1497">
        <v>628</v>
      </c>
      <c r="L1497">
        <v>99.3</v>
      </c>
      <c r="M1497">
        <v>0.95</v>
      </c>
      <c r="N1497">
        <v>9.2200000000000006</v>
      </c>
      <c r="O1497">
        <v>4.8000000000000001E-2</v>
      </c>
      <c r="P1497">
        <v>0.44</v>
      </c>
      <c r="Q1497">
        <v>4.5599999999999996</v>
      </c>
      <c r="R1497">
        <v>12.6</v>
      </c>
      <c r="S1497">
        <v>39.799999999999997</v>
      </c>
      <c r="T1497">
        <v>90.2</v>
      </c>
      <c r="U1497">
        <v>0.41099999999999998</v>
      </c>
      <c r="V1497">
        <v>2.48</v>
      </c>
      <c r="W1497">
        <v>31.2</v>
      </c>
      <c r="X1497">
        <v>346</v>
      </c>
      <c r="Y1497">
        <v>10.1</v>
      </c>
      <c r="Z1497">
        <v>5.0000000000000001E-3</v>
      </c>
      <c r="AA1497">
        <v>0.05</v>
      </c>
      <c r="AB1497">
        <v>4.0000000000000001E-3</v>
      </c>
      <c r="AC1497">
        <v>0.04</v>
      </c>
      <c r="AD1497">
        <v>142</v>
      </c>
      <c r="AE1497">
        <v>246</v>
      </c>
      <c r="AF1497">
        <v>15.7</v>
      </c>
      <c r="AG1497">
        <v>0.248</v>
      </c>
      <c r="AH1497">
        <v>0.67400000000000004</v>
      </c>
      <c r="AI1497">
        <v>6.21</v>
      </c>
      <c r="AJ1497">
        <v>3.5</v>
      </c>
      <c r="AK1497">
        <v>1.17</v>
      </c>
      <c r="AL1497">
        <v>25.5</v>
      </c>
      <c r="AM1497">
        <v>17.5</v>
      </c>
      <c r="AN1497">
        <v>64.099999999999994</v>
      </c>
      <c r="AO1497">
        <v>1.18</v>
      </c>
      <c r="AP1497">
        <v>2.5499999999999998</v>
      </c>
      <c r="AQ1497">
        <v>1.2999999999999999E-2</v>
      </c>
      <c r="AR1497" t="s">
        <v>11</v>
      </c>
      <c r="AS1497">
        <v>21.7</v>
      </c>
      <c r="AT1497">
        <v>2.16</v>
      </c>
      <c r="AU1497">
        <v>3.77</v>
      </c>
      <c r="AV1497">
        <v>106.2</v>
      </c>
      <c r="AW1497">
        <v>138</v>
      </c>
      <c r="AX1497" t="s">
        <v>11</v>
      </c>
      <c r="AY1497" t="s">
        <v>11</v>
      </c>
      <c r="AZ1497">
        <v>0.15</v>
      </c>
      <c r="BA1497">
        <v>0.71</v>
      </c>
      <c r="BB1497">
        <v>179</v>
      </c>
      <c r="BC1497">
        <v>62</v>
      </c>
      <c r="BD1497">
        <v>76</v>
      </c>
      <c r="BE1497">
        <v>11.4</v>
      </c>
      <c r="BF1497">
        <v>252</v>
      </c>
      <c r="BG1497">
        <v>1801.21</v>
      </c>
      <c r="BH1497">
        <v>7.6</v>
      </c>
      <c r="BI1497">
        <v>10.7</v>
      </c>
      <c r="BJ1497">
        <v>22.8</v>
      </c>
      <c r="BK1497">
        <v>43.2</v>
      </c>
      <c r="BL1497">
        <v>2.1</v>
      </c>
      <c r="BM1497" t="s">
        <v>11</v>
      </c>
      <c r="BN1497">
        <v>182</v>
      </c>
      <c r="BO1497">
        <v>96</v>
      </c>
      <c r="BP1497" t="s">
        <v>11</v>
      </c>
      <c r="BQ1497">
        <v>15.5</v>
      </c>
      <c r="BR1497">
        <v>75</v>
      </c>
      <c r="BS1497">
        <v>20.3</v>
      </c>
      <c r="BT1497">
        <v>7.6</v>
      </c>
      <c r="BU1497">
        <v>23.1</v>
      </c>
      <c r="BV1497">
        <v>1.5</v>
      </c>
      <c r="BW1497">
        <v>63.5</v>
      </c>
      <c r="BX1497">
        <v>2</v>
      </c>
      <c r="BY1497">
        <v>3.99</v>
      </c>
      <c r="BZ1497">
        <v>2.23</v>
      </c>
      <c r="CA1497">
        <v>1.65</v>
      </c>
      <c r="CB1497">
        <v>0.97</v>
      </c>
      <c r="CC1497" t="s">
        <v>11</v>
      </c>
      <c r="CD1497" t="s">
        <v>11</v>
      </c>
      <c r="CE1497" t="s">
        <v>11</v>
      </c>
      <c r="CF1497" t="s">
        <v>11</v>
      </c>
      <c r="CG1497" t="s">
        <v>11</v>
      </c>
      <c r="CH1497" t="s">
        <v>11</v>
      </c>
      <c r="CI1497" t="s">
        <v>11</v>
      </c>
      <c r="CJ1497" t="s">
        <v>11</v>
      </c>
      <c r="CK1497" t="s">
        <v>11</v>
      </c>
      <c r="CL1497" t="s">
        <v>11</v>
      </c>
      <c r="CM1497" t="s">
        <v>11</v>
      </c>
      <c r="CN1497" t="s">
        <v>11</v>
      </c>
      <c r="CO1497" t="s">
        <v>11</v>
      </c>
      <c r="CP1497" t="s">
        <v>11</v>
      </c>
      <c r="CQ1497" t="s">
        <v>11</v>
      </c>
      <c r="CR1497" t="s">
        <v>11</v>
      </c>
      <c r="CS1497" t="s">
        <v>11</v>
      </c>
      <c r="CT1497" t="s">
        <v>11</v>
      </c>
      <c r="CU1497" t="s">
        <v>11</v>
      </c>
      <c r="CV1497" t="s">
        <v>11</v>
      </c>
      <c r="CW1497" t="s">
        <v>11</v>
      </c>
      <c r="CX1497" t="s">
        <v>11</v>
      </c>
      <c r="CY1497" t="s">
        <v>11</v>
      </c>
      <c r="CZ1497" t="s">
        <v>11</v>
      </c>
      <c r="DA1497" t="s">
        <v>11</v>
      </c>
      <c r="DB1497" t="s">
        <v>11</v>
      </c>
      <c r="DC1497" t="s">
        <v>11</v>
      </c>
    </row>
    <row r="1498" spans="1:107">
      <c r="A1498">
        <v>834253</v>
      </c>
      <c r="B1498">
        <v>36.299999999999997</v>
      </c>
      <c r="C1498">
        <v>103</v>
      </c>
      <c r="D1498">
        <v>18</v>
      </c>
      <c r="E1498">
        <v>120</v>
      </c>
      <c r="F1498">
        <v>80</v>
      </c>
      <c r="G1498">
        <v>93.3333333333333</v>
      </c>
      <c r="H1498">
        <v>33</v>
      </c>
      <c r="I1498">
        <v>94.8</v>
      </c>
      <c r="J1498">
        <v>9.02</v>
      </c>
      <c r="K1498">
        <v>272</v>
      </c>
      <c r="L1498">
        <v>46.01</v>
      </c>
      <c r="M1498">
        <v>1.53</v>
      </c>
      <c r="N1498">
        <v>4.37</v>
      </c>
      <c r="O1498">
        <v>7.2999999999999995E-2</v>
      </c>
      <c r="P1498">
        <v>0.32</v>
      </c>
      <c r="Q1498">
        <v>4.01</v>
      </c>
      <c r="R1498">
        <v>13.8</v>
      </c>
      <c r="S1498">
        <v>46.9</v>
      </c>
      <c r="T1498">
        <v>93</v>
      </c>
      <c r="U1498">
        <v>0.373</v>
      </c>
      <c r="V1498">
        <v>0.7</v>
      </c>
      <c r="W1498">
        <v>31.7</v>
      </c>
      <c r="X1498">
        <v>341</v>
      </c>
      <c r="Y1498">
        <v>9.6</v>
      </c>
      <c r="Z1498">
        <v>8.0000000000000002E-3</v>
      </c>
      <c r="AA1498">
        <v>0.03</v>
      </c>
      <c r="AB1498">
        <v>1.0999999999999999E-2</v>
      </c>
      <c r="AC1498">
        <v>0.05</v>
      </c>
      <c r="AD1498">
        <v>127</v>
      </c>
      <c r="AE1498">
        <v>189</v>
      </c>
      <c r="AF1498">
        <v>16.7</v>
      </c>
      <c r="AG1498">
        <v>0.182</v>
      </c>
      <c r="AH1498">
        <v>0.747</v>
      </c>
      <c r="AI1498">
        <v>3.27</v>
      </c>
      <c r="AJ1498">
        <v>1.22</v>
      </c>
      <c r="AK1498">
        <v>1.06</v>
      </c>
      <c r="AL1498">
        <v>30</v>
      </c>
      <c r="AM1498">
        <v>16</v>
      </c>
      <c r="AN1498">
        <v>90.4</v>
      </c>
      <c r="AO1498">
        <v>1.06</v>
      </c>
      <c r="AP1498">
        <v>4</v>
      </c>
      <c r="AQ1498">
        <v>7.0000000000000001E-3</v>
      </c>
      <c r="AR1498" t="s">
        <v>11</v>
      </c>
      <c r="AS1498">
        <v>28.4</v>
      </c>
      <c r="AT1498">
        <v>2.4300000000000002</v>
      </c>
      <c r="AU1498">
        <v>4.18</v>
      </c>
      <c r="AV1498">
        <v>99.7</v>
      </c>
      <c r="AW1498">
        <v>141.30000000000001</v>
      </c>
      <c r="AX1498" t="s">
        <v>11</v>
      </c>
      <c r="AY1498" t="s">
        <v>11</v>
      </c>
      <c r="AZ1498">
        <v>0.41</v>
      </c>
      <c r="BA1498">
        <v>0.82</v>
      </c>
      <c r="BB1498">
        <v>235</v>
      </c>
      <c r="BC1498">
        <v>24</v>
      </c>
      <c r="BD1498">
        <v>81</v>
      </c>
      <c r="BE1498">
        <v>33.6</v>
      </c>
      <c r="BF1498">
        <v>285</v>
      </c>
      <c r="BG1498">
        <v>27.75</v>
      </c>
      <c r="BH1498" t="s">
        <v>11</v>
      </c>
      <c r="BI1498">
        <v>2</v>
      </c>
      <c r="BJ1498">
        <v>24.7</v>
      </c>
      <c r="BK1498">
        <v>37</v>
      </c>
      <c r="BL1498">
        <v>1.3</v>
      </c>
      <c r="BM1498" t="s">
        <v>11</v>
      </c>
      <c r="BN1498">
        <v>14</v>
      </c>
      <c r="BO1498">
        <v>9</v>
      </c>
      <c r="BP1498">
        <v>2.33</v>
      </c>
      <c r="BQ1498">
        <v>5.3</v>
      </c>
      <c r="BR1498">
        <v>50</v>
      </c>
      <c r="BS1498">
        <v>28.1</v>
      </c>
      <c r="BT1498">
        <v>1.6</v>
      </c>
      <c r="BU1498">
        <v>6.9</v>
      </c>
      <c r="BV1498">
        <v>4.0999999999999996</v>
      </c>
      <c r="BW1498">
        <v>65.099999999999994</v>
      </c>
      <c r="BX1498" t="s">
        <v>11</v>
      </c>
      <c r="BY1498">
        <v>7.63</v>
      </c>
      <c r="BZ1498">
        <v>3.94</v>
      </c>
      <c r="CA1498">
        <v>1.49</v>
      </c>
      <c r="CB1498">
        <v>1.85</v>
      </c>
      <c r="CC1498" t="s">
        <v>11</v>
      </c>
      <c r="CD1498" t="s">
        <v>11</v>
      </c>
      <c r="CE1498" t="s">
        <v>11</v>
      </c>
      <c r="CF1498" t="s">
        <v>11</v>
      </c>
      <c r="CG1498" t="s">
        <v>11</v>
      </c>
      <c r="CH1498" t="s">
        <v>11</v>
      </c>
      <c r="CI1498" t="s">
        <v>11</v>
      </c>
      <c r="CJ1498" t="s">
        <v>11</v>
      </c>
      <c r="CK1498" t="s">
        <v>11</v>
      </c>
      <c r="CL1498" t="s">
        <v>11</v>
      </c>
      <c r="CM1498" t="s">
        <v>11</v>
      </c>
      <c r="CN1498" t="s">
        <v>11</v>
      </c>
      <c r="CO1498" t="s">
        <v>11</v>
      </c>
      <c r="CP1498" t="s">
        <v>11</v>
      </c>
      <c r="CQ1498" t="s">
        <v>11</v>
      </c>
      <c r="CR1498" t="s">
        <v>11</v>
      </c>
      <c r="CS1498" t="s">
        <v>11</v>
      </c>
      <c r="CT1498" t="s">
        <v>11</v>
      </c>
      <c r="CU1498" t="s">
        <v>11</v>
      </c>
      <c r="CV1498" t="s">
        <v>11</v>
      </c>
      <c r="CW1498" t="s">
        <v>11</v>
      </c>
      <c r="CX1498" t="s">
        <v>11</v>
      </c>
      <c r="CY1498" t="s">
        <v>11</v>
      </c>
      <c r="CZ1498" t="s">
        <v>11</v>
      </c>
      <c r="DA1498" t="s">
        <v>11</v>
      </c>
      <c r="DB1498" t="s">
        <v>11</v>
      </c>
      <c r="DC1498" t="s">
        <v>11</v>
      </c>
    </row>
    <row r="1499" spans="1:107">
      <c r="A1499">
        <v>805612</v>
      </c>
      <c r="B1499">
        <v>36.5</v>
      </c>
      <c r="C1499">
        <v>106</v>
      </c>
      <c r="D1499">
        <v>18</v>
      </c>
      <c r="E1499">
        <v>160</v>
      </c>
      <c r="F1499">
        <v>110</v>
      </c>
      <c r="G1499">
        <v>126.666666666667</v>
      </c>
      <c r="H1499">
        <v>33</v>
      </c>
      <c r="I1499">
        <v>49.3</v>
      </c>
      <c r="J1499">
        <v>3</v>
      </c>
      <c r="K1499">
        <v>131</v>
      </c>
      <c r="L1499">
        <v>124.35</v>
      </c>
      <c r="M1499">
        <v>0.78</v>
      </c>
      <c r="N1499">
        <v>6.88</v>
      </c>
      <c r="O1499">
        <v>7.5999999999999998E-2</v>
      </c>
      <c r="P1499">
        <v>0.52</v>
      </c>
      <c r="Q1499">
        <v>4.47</v>
      </c>
      <c r="R1499">
        <v>12.1</v>
      </c>
      <c r="S1499">
        <v>37.9</v>
      </c>
      <c r="T1499">
        <v>87.6</v>
      </c>
      <c r="U1499">
        <v>0.39200000000000002</v>
      </c>
      <c r="V1499">
        <v>1</v>
      </c>
      <c r="W1499">
        <v>30.6</v>
      </c>
      <c r="X1499">
        <v>350</v>
      </c>
      <c r="Y1499">
        <v>11.5</v>
      </c>
      <c r="Z1499">
        <v>3.0000000000000001E-3</v>
      </c>
      <c r="AA1499">
        <v>0.02</v>
      </c>
      <c r="AB1499">
        <v>3.0000000000000001E-3</v>
      </c>
      <c r="AC1499">
        <v>0.02</v>
      </c>
      <c r="AD1499">
        <v>137</v>
      </c>
      <c r="AE1499">
        <v>159</v>
      </c>
      <c r="AF1499">
        <v>16.600000000000001</v>
      </c>
      <c r="AG1499">
        <v>0.183</v>
      </c>
      <c r="AH1499">
        <v>0.77200000000000002</v>
      </c>
      <c r="AI1499">
        <v>5.32</v>
      </c>
      <c r="AJ1499">
        <v>0.55000000000000004</v>
      </c>
      <c r="AK1499">
        <v>1.19</v>
      </c>
      <c r="AL1499">
        <v>31.7</v>
      </c>
      <c r="AM1499">
        <v>16.7</v>
      </c>
      <c r="AN1499">
        <v>74.900000000000006</v>
      </c>
      <c r="AO1499">
        <v>1.19</v>
      </c>
      <c r="AP1499">
        <v>2.83</v>
      </c>
      <c r="AQ1499">
        <v>8.9999999999999993E-3</v>
      </c>
      <c r="AR1499">
        <v>27.87</v>
      </c>
      <c r="AS1499">
        <v>25.9</v>
      </c>
      <c r="AT1499">
        <v>2.2999999999999998</v>
      </c>
      <c r="AU1499">
        <v>2.6</v>
      </c>
      <c r="AV1499">
        <v>91.3</v>
      </c>
      <c r="AW1499">
        <v>134.5</v>
      </c>
      <c r="AX1499" t="s">
        <v>11</v>
      </c>
      <c r="AY1499" t="s">
        <v>11</v>
      </c>
      <c r="AZ1499">
        <v>0.57999999999999996</v>
      </c>
      <c r="BA1499">
        <v>0.93</v>
      </c>
      <c r="BB1499">
        <v>208</v>
      </c>
      <c r="BC1499">
        <v>24</v>
      </c>
      <c r="BD1499">
        <v>43</v>
      </c>
      <c r="BE1499">
        <v>24.9</v>
      </c>
      <c r="BF1499">
        <v>224</v>
      </c>
      <c r="BG1499">
        <v>13.61</v>
      </c>
      <c r="BH1499">
        <v>15.6</v>
      </c>
      <c r="BI1499">
        <v>3.2</v>
      </c>
      <c r="BJ1499">
        <v>27.9</v>
      </c>
      <c r="BK1499">
        <v>47</v>
      </c>
      <c r="BL1499">
        <v>1.2</v>
      </c>
      <c r="BM1499" t="s">
        <v>11</v>
      </c>
      <c r="BN1499">
        <v>55</v>
      </c>
      <c r="BO1499">
        <v>36</v>
      </c>
      <c r="BP1499" t="s">
        <v>11</v>
      </c>
      <c r="BQ1499">
        <v>11.6</v>
      </c>
      <c r="BR1499">
        <v>76</v>
      </c>
      <c r="BS1499">
        <v>38.1</v>
      </c>
      <c r="BT1499">
        <v>5.3</v>
      </c>
      <c r="BU1499">
        <v>16.899999999999999</v>
      </c>
      <c r="BV1499">
        <v>7.6</v>
      </c>
      <c r="BW1499">
        <v>85.1</v>
      </c>
      <c r="BX1499" t="s">
        <v>11</v>
      </c>
      <c r="BY1499">
        <v>5.36</v>
      </c>
      <c r="BZ1499">
        <v>1.85</v>
      </c>
      <c r="CA1499">
        <v>0.55000000000000004</v>
      </c>
      <c r="CB1499">
        <v>2.5499999999999998</v>
      </c>
      <c r="CC1499" t="s">
        <v>11</v>
      </c>
      <c r="CD1499" t="s">
        <v>11</v>
      </c>
      <c r="CE1499" t="s">
        <v>11</v>
      </c>
      <c r="CF1499" t="s">
        <v>11</v>
      </c>
      <c r="CG1499" t="s">
        <v>11</v>
      </c>
      <c r="CH1499" t="s">
        <v>11</v>
      </c>
      <c r="CI1499" t="s">
        <v>11</v>
      </c>
      <c r="CJ1499" t="s">
        <v>11</v>
      </c>
      <c r="CK1499" t="s">
        <v>11</v>
      </c>
      <c r="CL1499" t="s">
        <v>11</v>
      </c>
      <c r="CM1499" t="s">
        <v>11</v>
      </c>
      <c r="CN1499" t="s">
        <v>11</v>
      </c>
      <c r="CO1499" t="s">
        <v>11</v>
      </c>
      <c r="CP1499" t="s">
        <v>11</v>
      </c>
      <c r="CQ1499" t="s">
        <v>11</v>
      </c>
      <c r="CR1499" t="s">
        <v>11</v>
      </c>
      <c r="CS1499" t="s">
        <v>11</v>
      </c>
      <c r="CT1499" t="s">
        <v>11</v>
      </c>
      <c r="CU1499" t="s">
        <v>11</v>
      </c>
      <c r="CV1499" t="s">
        <v>11</v>
      </c>
      <c r="CW1499" t="s">
        <v>11</v>
      </c>
      <c r="CX1499" t="s">
        <v>11</v>
      </c>
      <c r="CY1499" t="s">
        <v>11</v>
      </c>
      <c r="CZ1499" t="s">
        <v>11</v>
      </c>
      <c r="DA1499" t="s">
        <v>11</v>
      </c>
      <c r="DB1499" t="s">
        <v>11</v>
      </c>
      <c r="DC1499" t="s">
        <v>11</v>
      </c>
    </row>
    <row r="1500" spans="1:107">
      <c r="A1500">
        <v>808130</v>
      </c>
      <c r="B1500">
        <v>36.299999999999997</v>
      </c>
      <c r="C1500">
        <v>93</v>
      </c>
      <c r="D1500">
        <v>19</v>
      </c>
      <c r="E1500">
        <v>151</v>
      </c>
      <c r="F1500">
        <v>92</v>
      </c>
      <c r="G1500">
        <v>111.666666666667</v>
      </c>
      <c r="H1500">
        <v>33</v>
      </c>
      <c r="I1500">
        <v>50.9</v>
      </c>
      <c r="J1500">
        <v>3.85</v>
      </c>
      <c r="K1500">
        <v>320</v>
      </c>
      <c r="L1500">
        <v>110.74</v>
      </c>
      <c r="M1500">
        <v>0.79</v>
      </c>
      <c r="N1500">
        <v>6.41</v>
      </c>
      <c r="O1500">
        <v>5.5E-2</v>
      </c>
      <c r="P1500">
        <v>0.35</v>
      </c>
      <c r="Q1500">
        <v>4.46</v>
      </c>
      <c r="R1500">
        <v>14.1</v>
      </c>
      <c r="S1500">
        <v>47.3</v>
      </c>
      <c r="T1500">
        <v>92.9</v>
      </c>
      <c r="U1500">
        <v>0.41399999999999998</v>
      </c>
      <c r="V1500">
        <v>1.21</v>
      </c>
      <c r="W1500">
        <v>30.2</v>
      </c>
      <c r="X1500">
        <v>325</v>
      </c>
      <c r="Y1500">
        <v>11.9</v>
      </c>
      <c r="Z1500">
        <v>4.0000000000000001E-3</v>
      </c>
      <c r="AA1500">
        <v>0.03</v>
      </c>
      <c r="AB1500">
        <v>2.5999999999999999E-2</v>
      </c>
      <c r="AC1500">
        <v>0.16</v>
      </c>
      <c r="AD1500">
        <v>134</v>
      </c>
      <c r="AE1500">
        <v>211</v>
      </c>
      <c r="AF1500">
        <v>16.600000000000001</v>
      </c>
      <c r="AG1500">
        <v>0.25</v>
      </c>
      <c r="AH1500">
        <v>0.72699999999999998</v>
      </c>
      <c r="AI1500">
        <v>4.66</v>
      </c>
      <c r="AJ1500">
        <v>0.84</v>
      </c>
      <c r="AK1500">
        <v>1.17</v>
      </c>
      <c r="AL1500">
        <v>27.3</v>
      </c>
      <c r="AM1500">
        <v>15.7</v>
      </c>
      <c r="AN1500">
        <v>76.599999999999994</v>
      </c>
      <c r="AO1500">
        <v>1.17</v>
      </c>
      <c r="AP1500">
        <v>3.16</v>
      </c>
      <c r="AQ1500">
        <v>0.03</v>
      </c>
      <c r="AR1500" t="s">
        <v>11</v>
      </c>
      <c r="AS1500">
        <v>23.9</v>
      </c>
      <c r="AT1500">
        <v>2.36</v>
      </c>
      <c r="AU1500">
        <v>4.08</v>
      </c>
      <c r="AV1500">
        <v>101.9</v>
      </c>
      <c r="AW1500">
        <v>140.19999999999999</v>
      </c>
      <c r="AX1500" t="s">
        <v>11</v>
      </c>
      <c r="AY1500" t="s">
        <v>11</v>
      </c>
      <c r="AZ1500" t="s">
        <v>11</v>
      </c>
      <c r="BA1500" t="s">
        <v>11</v>
      </c>
      <c r="BB1500" t="s">
        <v>11</v>
      </c>
      <c r="BC1500" t="s">
        <v>11</v>
      </c>
      <c r="BD1500" t="s">
        <v>11</v>
      </c>
      <c r="BE1500" t="s">
        <v>11</v>
      </c>
      <c r="BF1500" t="s">
        <v>11</v>
      </c>
      <c r="BG1500">
        <v>1406.64</v>
      </c>
      <c r="BH1500">
        <v>4.3</v>
      </c>
      <c r="BI1500">
        <v>6.7</v>
      </c>
      <c r="BJ1500">
        <v>17</v>
      </c>
      <c r="BK1500">
        <v>37.9</v>
      </c>
      <c r="BL1500">
        <v>1.6</v>
      </c>
      <c r="BM1500" t="s">
        <v>11</v>
      </c>
      <c r="BN1500">
        <v>86</v>
      </c>
      <c r="BO1500">
        <v>36</v>
      </c>
      <c r="BP1500" t="s">
        <v>11</v>
      </c>
      <c r="BQ1500">
        <v>12.7</v>
      </c>
      <c r="BR1500">
        <v>82</v>
      </c>
      <c r="BS1500">
        <v>24.1</v>
      </c>
      <c r="BT1500">
        <v>5.2</v>
      </c>
      <c r="BU1500">
        <v>17.899999999999999</v>
      </c>
      <c r="BV1500">
        <v>2.6</v>
      </c>
      <c r="BW1500">
        <v>62</v>
      </c>
      <c r="BX1500" t="s">
        <v>11</v>
      </c>
      <c r="BY1500">
        <v>4.09</v>
      </c>
      <c r="BZ1500">
        <v>2.25</v>
      </c>
      <c r="CA1500">
        <v>1.57</v>
      </c>
      <c r="CB1500">
        <v>0.86</v>
      </c>
      <c r="CC1500" t="s">
        <v>11</v>
      </c>
      <c r="CD1500" t="s">
        <v>11</v>
      </c>
      <c r="CE1500" t="s">
        <v>11</v>
      </c>
      <c r="CF1500" t="s">
        <v>11</v>
      </c>
      <c r="CG1500" t="s">
        <v>11</v>
      </c>
      <c r="CH1500" t="s">
        <v>11</v>
      </c>
      <c r="CI1500" t="s">
        <v>11</v>
      </c>
      <c r="CJ1500" t="s">
        <v>11</v>
      </c>
      <c r="CK1500" t="s">
        <v>11</v>
      </c>
      <c r="CL1500" t="s">
        <v>11</v>
      </c>
      <c r="CM1500" t="s">
        <v>11</v>
      </c>
      <c r="CN1500" t="s">
        <v>11</v>
      </c>
      <c r="CO1500" t="s">
        <v>11</v>
      </c>
      <c r="CP1500" t="s">
        <v>11</v>
      </c>
      <c r="CQ1500" t="s">
        <v>11</v>
      </c>
      <c r="CR1500" t="s">
        <v>11</v>
      </c>
      <c r="CS1500" t="s">
        <v>11</v>
      </c>
      <c r="CT1500" t="s">
        <v>11</v>
      </c>
      <c r="CU1500" t="s">
        <v>11</v>
      </c>
      <c r="CV1500" t="s">
        <v>11</v>
      </c>
      <c r="CW1500" t="s">
        <v>11</v>
      </c>
      <c r="CX1500" t="s">
        <v>11</v>
      </c>
      <c r="CY1500" t="s">
        <v>11</v>
      </c>
      <c r="CZ1500" t="s">
        <v>11</v>
      </c>
      <c r="DA1500" t="s">
        <v>11</v>
      </c>
      <c r="DB1500" t="s">
        <v>11</v>
      </c>
      <c r="DC1500" t="s">
        <v>11</v>
      </c>
    </row>
    <row r="1501" spans="1:107">
      <c r="A1501">
        <v>764036</v>
      </c>
      <c r="B1501">
        <v>36</v>
      </c>
      <c r="C1501">
        <v>84</v>
      </c>
      <c r="D1501">
        <v>18</v>
      </c>
      <c r="E1501">
        <v>110</v>
      </c>
      <c r="F1501">
        <v>82</v>
      </c>
      <c r="G1501">
        <v>91.3333333333333</v>
      </c>
      <c r="H1501">
        <v>33</v>
      </c>
      <c r="I1501">
        <v>63.5</v>
      </c>
      <c r="J1501">
        <v>11.12</v>
      </c>
      <c r="K1501">
        <v>666</v>
      </c>
      <c r="L1501">
        <v>90.93</v>
      </c>
      <c r="M1501">
        <v>1.47</v>
      </c>
      <c r="N1501">
        <v>4.3899999999999997</v>
      </c>
      <c r="O1501">
        <v>6.2E-2</v>
      </c>
      <c r="P1501">
        <v>0.27</v>
      </c>
      <c r="Q1501">
        <v>3.52</v>
      </c>
      <c r="R1501">
        <v>14.2</v>
      </c>
      <c r="S1501">
        <v>50.5</v>
      </c>
      <c r="T1501">
        <v>102</v>
      </c>
      <c r="U1501">
        <v>0.36</v>
      </c>
      <c r="V1501">
        <v>1.63</v>
      </c>
      <c r="W1501">
        <v>33.5</v>
      </c>
      <c r="X1501">
        <v>328</v>
      </c>
      <c r="Y1501">
        <v>12.1</v>
      </c>
      <c r="Z1501">
        <v>0.01</v>
      </c>
      <c r="AA1501">
        <v>0.04</v>
      </c>
      <c r="AB1501">
        <v>5.1999999999999998E-2</v>
      </c>
      <c r="AC1501">
        <v>0.23</v>
      </c>
      <c r="AD1501">
        <v>118</v>
      </c>
      <c r="AE1501">
        <v>107</v>
      </c>
      <c r="AF1501">
        <v>15.9</v>
      </c>
      <c r="AG1501">
        <v>0.129</v>
      </c>
      <c r="AH1501">
        <v>0.50600000000000001</v>
      </c>
      <c r="AI1501">
        <v>2.2200000000000002</v>
      </c>
      <c r="AJ1501">
        <v>1.64</v>
      </c>
      <c r="AK1501">
        <v>1.78</v>
      </c>
      <c r="AL1501">
        <v>43.6</v>
      </c>
      <c r="AM1501">
        <v>18.5</v>
      </c>
      <c r="AN1501">
        <v>31.3</v>
      </c>
      <c r="AO1501">
        <v>1.86</v>
      </c>
      <c r="AP1501">
        <v>1.99</v>
      </c>
      <c r="AQ1501">
        <v>0.02</v>
      </c>
      <c r="AR1501" t="s">
        <v>11</v>
      </c>
      <c r="AS1501">
        <v>24.6</v>
      </c>
      <c r="AT1501">
        <v>2.38</v>
      </c>
      <c r="AU1501">
        <v>3.33</v>
      </c>
      <c r="AV1501">
        <v>99.6</v>
      </c>
      <c r="AW1501">
        <v>141.30000000000001</v>
      </c>
      <c r="AX1501" t="s">
        <v>11</v>
      </c>
      <c r="AY1501" t="s">
        <v>11</v>
      </c>
      <c r="AZ1501">
        <v>0.14000000000000001</v>
      </c>
      <c r="BA1501">
        <v>0.8</v>
      </c>
      <c r="BB1501">
        <v>262</v>
      </c>
      <c r="BC1501">
        <v>21</v>
      </c>
      <c r="BD1501">
        <v>147</v>
      </c>
      <c r="BE1501">
        <v>20.399999999999999</v>
      </c>
      <c r="BF1501">
        <v>329</v>
      </c>
      <c r="BG1501">
        <v>313.51</v>
      </c>
      <c r="BH1501" t="s">
        <v>11</v>
      </c>
      <c r="BI1501">
        <v>4.8</v>
      </c>
      <c r="BJ1501">
        <v>24.2</v>
      </c>
      <c r="BK1501">
        <v>31.8</v>
      </c>
      <c r="BL1501">
        <v>1.3</v>
      </c>
      <c r="BM1501" t="s">
        <v>11</v>
      </c>
      <c r="BN1501">
        <v>66</v>
      </c>
      <c r="BO1501">
        <v>11</v>
      </c>
      <c r="BP1501" t="s">
        <v>11</v>
      </c>
      <c r="BQ1501">
        <v>31.1</v>
      </c>
      <c r="BR1501">
        <v>97</v>
      </c>
      <c r="BS1501">
        <v>23.9</v>
      </c>
      <c r="BT1501">
        <v>42.9</v>
      </c>
      <c r="BU1501">
        <v>74</v>
      </c>
      <c r="BV1501">
        <v>17.5</v>
      </c>
      <c r="BW1501">
        <v>55.7</v>
      </c>
      <c r="BX1501" t="s">
        <v>11</v>
      </c>
      <c r="BY1501">
        <v>2.19</v>
      </c>
      <c r="BZ1501">
        <v>1.39</v>
      </c>
      <c r="CA1501">
        <v>0.43</v>
      </c>
      <c r="CB1501">
        <v>0.57999999999999996</v>
      </c>
      <c r="CC1501" t="s">
        <v>11</v>
      </c>
      <c r="CD1501" t="s">
        <v>11</v>
      </c>
      <c r="CE1501" t="s">
        <v>11</v>
      </c>
      <c r="CF1501" t="s">
        <v>11</v>
      </c>
      <c r="CG1501">
        <v>7.49</v>
      </c>
      <c r="CH1501">
        <v>-2.7</v>
      </c>
      <c r="CI1501">
        <v>23.2</v>
      </c>
      <c r="CJ1501">
        <v>28</v>
      </c>
      <c r="CK1501">
        <v>21.5</v>
      </c>
      <c r="CL1501">
        <v>0.2</v>
      </c>
      <c r="CM1501">
        <v>37</v>
      </c>
      <c r="CN1501">
        <v>1.6</v>
      </c>
      <c r="CO1501">
        <v>3.19</v>
      </c>
      <c r="CP1501">
        <v>103</v>
      </c>
      <c r="CQ1501">
        <v>137.5</v>
      </c>
      <c r="CR1501">
        <v>5</v>
      </c>
      <c r="CS1501">
        <v>2.5</v>
      </c>
      <c r="CT1501">
        <v>-1.5</v>
      </c>
      <c r="CU1501">
        <v>20.7</v>
      </c>
      <c r="CV1501">
        <v>0.4</v>
      </c>
      <c r="CW1501">
        <v>37</v>
      </c>
      <c r="CX1501">
        <v>98</v>
      </c>
      <c r="CY1501">
        <v>125</v>
      </c>
      <c r="CZ1501">
        <v>97.8</v>
      </c>
      <c r="DA1501">
        <v>17</v>
      </c>
      <c r="DB1501">
        <v>1.1499999999999999</v>
      </c>
      <c r="DC1501">
        <v>126</v>
      </c>
    </row>
    <row r="1502" spans="1:107">
      <c r="A1502">
        <v>836371</v>
      </c>
      <c r="B1502">
        <v>36.1</v>
      </c>
      <c r="C1502">
        <v>98</v>
      </c>
      <c r="D1502">
        <v>18</v>
      </c>
      <c r="E1502">
        <v>106</v>
      </c>
      <c r="F1502">
        <v>64</v>
      </c>
      <c r="G1502">
        <v>78</v>
      </c>
      <c r="H1502">
        <v>33</v>
      </c>
      <c r="I1502">
        <v>63.3</v>
      </c>
      <c r="J1502">
        <v>6.46</v>
      </c>
      <c r="K1502">
        <v>433</v>
      </c>
      <c r="L1502">
        <v>133.62</v>
      </c>
      <c r="M1502">
        <v>1.05</v>
      </c>
      <c r="N1502">
        <v>7.1</v>
      </c>
      <c r="O1502">
        <v>6.2E-2</v>
      </c>
      <c r="P1502">
        <v>0.44</v>
      </c>
      <c r="Q1502">
        <v>5.26</v>
      </c>
      <c r="R1502">
        <v>15.8</v>
      </c>
      <c r="S1502">
        <v>49.8</v>
      </c>
      <c r="T1502">
        <v>86.1</v>
      </c>
      <c r="U1502">
        <v>0.45300000000000001</v>
      </c>
      <c r="V1502">
        <v>1.72</v>
      </c>
      <c r="W1502">
        <v>28</v>
      </c>
      <c r="X1502">
        <v>325</v>
      </c>
      <c r="Y1502">
        <v>13.5</v>
      </c>
      <c r="Z1502">
        <v>8.9999999999999993E-3</v>
      </c>
      <c r="AA1502">
        <v>0.06</v>
      </c>
      <c r="AB1502">
        <v>2.1999999999999999E-2</v>
      </c>
      <c r="AC1502">
        <v>0.16</v>
      </c>
      <c r="AD1502">
        <v>147</v>
      </c>
      <c r="AE1502">
        <v>126</v>
      </c>
      <c r="AF1502">
        <v>16</v>
      </c>
      <c r="AG1502">
        <v>0.17</v>
      </c>
      <c r="AH1502">
        <v>0.66500000000000004</v>
      </c>
      <c r="AI1502">
        <v>4.72</v>
      </c>
      <c r="AJ1502">
        <v>1.63</v>
      </c>
      <c r="AK1502">
        <v>1.22</v>
      </c>
      <c r="AL1502">
        <v>28</v>
      </c>
      <c r="AM1502">
        <v>14.5</v>
      </c>
      <c r="AN1502">
        <v>71.599999999999994</v>
      </c>
      <c r="AO1502">
        <v>1.22</v>
      </c>
      <c r="AP1502">
        <v>5.44</v>
      </c>
      <c r="AQ1502">
        <v>0.50900000000000001</v>
      </c>
      <c r="AR1502" t="s">
        <v>11</v>
      </c>
      <c r="AS1502">
        <v>32.1</v>
      </c>
      <c r="AT1502">
        <v>2.5099999999999998</v>
      </c>
      <c r="AU1502">
        <v>4.25</v>
      </c>
      <c r="AV1502">
        <v>100.8</v>
      </c>
      <c r="AW1502">
        <v>142.9</v>
      </c>
      <c r="AX1502" t="s">
        <v>11</v>
      </c>
      <c r="AY1502" t="s">
        <v>11</v>
      </c>
      <c r="AZ1502">
        <v>0.1</v>
      </c>
      <c r="BA1502">
        <v>0.88</v>
      </c>
      <c r="BB1502">
        <v>219</v>
      </c>
      <c r="BC1502">
        <v>26</v>
      </c>
      <c r="BD1502">
        <v>147</v>
      </c>
      <c r="BE1502">
        <v>14.9</v>
      </c>
      <c r="BF1502">
        <v>250</v>
      </c>
      <c r="BG1502">
        <v>910.91</v>
      </c>
      <c r="BH1502" t="s">
        <v>11</v>
      </c>
      <c r="BI1502">
        <v>4.4000000000000004</v>
      </c>
      <c r="BJ1502">
        <v>24.4</v>
      </c>
      <c r="BK1502">
        <v>28.2</v>
      </c>
      <c r="BL1502">
        <v>1.2</v>
      </c>
      <c r="BM1502" t="s">
        <v>11</v>
      </c>
      <c r="BN1502">
        <v>40</v>
      </c>
      <c r="BO1502">
        <v>37</v>
      </c>
      <c r="BP1502">
        <v>0.56999999999999995</v>
      </c>
      <c r="BQ1502">
        <v>8.5</v>
      </c>
      <c r="BR1502">
        <v>80</v>
      </c>
      <c r="BS1502">
        <v>24.3</v>
      </c>
      <c r="BT1502">
        <v>3.6</v>
      </c>
      <c r="BU1502">
        <v>12.1</v>
      </c>
      <c r="BV1502">
        <v>14.1</v>
      </c>
      <c r="BW1502">
        <v>52.5</v>
      </c>
      <c r="BX1502" t="s">
        <v>11</v>
      </c>
      <c r="BY1502">
        <v>4.9000000000000004</v>
      </c>
      <c r="BZ1502">
        <v>3.23</v>
      </c>
      <c r="CA1502">
        <v>1.05</v>
      </c>
      <c r="CB1502">
        <v>0.93</v>
      </c>
      <c r="CC1502" t="s">
        <v>11</v>
      </c>
      <c r="CD1502" t="s">
        <v>11</v>
      </c>
      <c r="CE1502" t="s">
        <v>11</v>
      </c>
      <c r="CF1502" t="s">
        <v>11</v>
      </c>
      <c r="CG1502" t="s">
        <v>11</v>
      </c>
      <c r="CH1502" t="s">
        <v>11</v>
      </c>
      <c r="CI1502" t="s">
        <v>11</v>
      </c>
      <c r="CJ1502" t="s">
        <v>11</v>
      </c>
      <c r="CK1502" t="s">
        <v>11</v>
      </c>
      <c r="CL1502" t="s">
        <v>11</v>
      </c>
      <c r="CM1502" t="s">
        <v>11</v>
      </c>
      <c r="CN1502" t="s">
        <v>11</v>
      </c>
      <c r="CO1502" t="s">
        <v>11</v>
      </c>
      <c r="CP1502" t="s">
        <v>11</v>
      </c>
      <c r="CQ1502" t="s">
        <v>11</v>
      </c>
      <c r="CR1502" t="s">
        <v>11</v>
      </c>
      <c r="CS1502" t="s">
        <v>11</v>
      </c>
      <c r="CT1502" t="s">
        <v>11</v>
      </c>
      <c r="CU1502" t="s">
        <v>11</v>
      </c>
      <c r="CV1502" t="s">
        <v>11</v>
      </c>
      <c r="CW1502" t="s">
        <v>11</v>
      </c>
      <c r="CX1502" t="s">
        <v>11</v>
      </c>
      <c r="CY1502" t="s">
        <v>11</v>
      </c>
      <c r="CZ1502" t="s">
        <v>11</v>
      </c>
      <c r="DA1502" t="s">
        <v>11</v>
      </c>
      <c r="DB1502" t="s">
        <v>11</v>
      </c>
      <c r="DC1502" t="s">
        <v>11</v>
      </c>
    </row>
    <row r="1503" spans="1:107">
      <c r="A1503">
        <v>797995</v>
      </c>
      <c r="B1503">
        <v>39.1</v>
      </c>
      <c r="C1503">
        <v>76</v>
      </c>
      <c r="D1503">
        <v>19</v>
      </c>
      <c r="E1503">
        <v>176</v>
      </c>
      <c r="F1503">
        <v>78</v>
      </c>
      <c r="G1503">
        <v>110.666666666667</v>
      </c>
      <c r="H1503">
        <v>33</v>
      </c>
      <c r="I1503">
        <v>102.1</v>
      </c>
      <c r="J1503">
        <v>6.29</v>
      </c>
      <c r="K1503">
        <v>342</v>
      </c>
      <c r="L1503">
        <v>57.4</v>
      </c>
      <c r="M1503">
        <v>3.77</v>
      </c>
      <c r="N1503">
        <v>9.58</v>
      </c>
      <c r="O1503">
        <v>5.8999999999999997E-2</v>
      </c>
      <c r="P1503">
        <v>0.56999999999999995</v>
      </c>
      <c r="Q1503">
        <v>4.38</v>
      </c>
      <c r="R1503">
        <v>13.4</v>
      </c>
      <c r="S1503">
        <v>33.200000000000003</v>
      </c>
      <c r="T1503">
        <v>68.599999999999994</v>
      </c>
      <c r="U1503">
        <v>0.3</v>
      </c>
      <c r="V1503">
        <v>0.87</v>
      </c>
      <c r="W1503">
        <v>21.9</v>
      </c>
      <c r="X1503">
        <v>320</v>
      </c>
      <c r="Y1503">
        <v>9.8000000000000007</v>
      </c>
      <c r="Z1503">
        <v>4.0000000000000001E-3</v>
      </c>
      <c r="AA1503">
        <v>0.04</v>
      </c>
      <c r="AB1503">
        <v>1E-3</v>
      </c>
      <c r="AC1503">
        <v>0.01</v>
      </c>
      <c r="AD1503">
        <v>96</v>
      </c>
      <c r="AE1503">
        <v>387</v>
      </c>
      <c r="AF1503">
        <v>16</v>
      </c>
      <c r="AG1503">
        <v>0.377</v>
      </c>
      <c r="AH1503">
        <v>0.84499999999999997</v>
      </c>
      <c r="AI1503">
        <v>8.09</v>
      </c>
      <c r="AJ1503">
        <v>1.01</v>
      </c>
      <c r="AK1503">
        <v>1.19</v>
      </c>
      <c r="AL1503">
        <v>34.700000000000003</v>
      </c>
      <c r="AM1503">
        <v>17.3</v>
      </c>
      <c r="AN1503">
        <v>74.900000000000006</v>
      </c>
      <c r="AO1503">
        <v>1.19</v>
      </c>
      <c r="AP1503">
        <v>3.16</v>
      </c>
      <c r="AQ1503">
        <v>0.182</v>
      </c>
      <c r="AR1503" t="s">
        <v>11</v>
      </c>
      <c r="AS1503">
        <v>25.2</v>
      </c>
      <c r="AT1503">
        <v>2.14</v>
      </c>
      <c r="AU1503">
        <v>4.1399999999999997</v>
      </c>
      <c r="AV1503">
        <v>96.8</v>
      </c>
      <c r="AW1503">
        <v>135.1</v>
      </c>
      <c r="AX1503" t="s">
        <v>11</v>
      </c>
      <c r="AY1503" t="s">
        <v>11</v>
      </c>
      <c r="AZ1503">
        <v>0.18</v>
      </c>
      <c r="BA1503">
        <v>0.96</v>
      </c>
      <c r="BB1503">
        <v>216</v>
      </c>
      <c r="BC1503">
        <v>29</v>
      </c>
      <c r="BD1503">
        <v>80</v>
      </c>
      <c r="BE1503">
        <v>14.4</v>
      </c>
      <c r="BF1503">
        <v>224</v>
      </c>
      <c r="BG1503">
        <v>1475.97</v>
      </c>
      <c r="BH1503" t="s">
        <v>11</v>
      </c>
      <c r="BI1503">
        <v>2.9</v>
      </c>
      <c r="BJ1503">
        <v>12.1</v>
      </c>
      <c r="BK1503">
        <v>26.4</v>
      </c>
      <c r="BL1503">
        <v>0.8</v>
      </c>
      <c r="BM1503" t="s">
        <v>11</v>
      </c>
      <c r="BN1503">
        <v>27</v>
      </c>
      <c r="BO1503">
        <v>34</v>
      </c>
      <c r="BP1503" t="s">
        <v>11</v>
      </c>
      <c r="BQ1503">
        <v>3.3</v>
      </c>
      <c r="BR1503">
        <v>75</v>
      </c>
      <c r="BS1503">
        <v>34.299999999999997</v>
      </c>
      <c r="BT1503">
        <v>3.7</v>
      </c>
      <c r="BU1503">
        <v>7</v>
      </c>
      <c r="BV1503">
        <v>6.9</v>
      </c>
      <c r="BW1503">
        <v>60.7</v>
      </c>
      <c r="BX1503" t="s">
        <v>11</v>
      </c>
      <c r="BY1503">
        <v>2.0699999999999998</v>
      </c>
      <c r="BZ1503">
        <v>1.01</v>
      </c>
      <c r="CA1503">
        <v>0.56999999999999995</v>
      </c>
      <c r="CB1503">
        <v>0.64</v>
      </c>
      <c r="CC1503" t="s">
        <v>11</v>
      </c>
      <c r="CD1503" t="s">
        <v>11</v>
      </c>
      <c r="CE1503" t="s">
        <v>11</v>
      </c>
      <c r="CF1503" t="s">
        <v>11</v>
      </c>
      <c r="CG1503" t="s">
        <v>11</v>
      </c>
      <c r="CH1503" t="s">
        <v>11</v>
      </c>
      <c r="CI1503" t="s">
        <v>11</v>
      </c>
      <c r="CJ1503" t="s">
        <v>11</v>
      </c>
      <c r="CK1503" t="s">
        <v>11</v>
      </c>
      <c r="CL1503" t="s">
        <v>11</v>
      </c>
      <c r="CM1503" t="s">
        <v>11</v>
      </c>
      <c r="CN1503" t="s">
        <v>11</v>
      </c>
      <c r="CO1503" t="s">
        <v>11</v>
      </c>
      <c r="CP1503" t="s">
        <v>11</v>
      </c>
      <c r="CQ1503" t="s">
        <v>11</v>
      </c>
      <c r="CR1503" t="s">
        <v>11</v>
      </c>
      <c r="CS1503" t="s">
        <v>11</v>
      </c>
      <c r="CT1503" t="s">
        <v>11</v>
      </c>
      <c r="CU1503" t="s">
        <v>11</v>
      </c>
      <c r="CV1503" t="s">
        <v>11</v>
      </c>
      <c r="CW1503" t="s">
        <v>11</v>
      </c>
      <c r="CX1503" t="s">
        <v>11</v>
      </c>
      <c r="CY1503" t="s">
        <v>11</v>
      </c>
      <c r="CZ1503" t="s">
        <v>11</v>
      </c>
      <c r="DA1503" t="s">
        <v>11</v>
      </c>
      <c r="DB1503" t="s">
        <v>11</v>
      </c>
      <c r="DC1503" t="s">
        <v>11</v>
      </c>
    </row>
    <row r="1504" spans="1:107">
      <c r="A1504">
        <v>745442</v>
      </c>
      <c r="B1504">
        <v>36.299999999999997</v>
      </c>
      <c r="C1504">
        <v>115</v>
      </c>
      <c r="D1504">
        <v>20</v>
      </c>
      <c r="E1504">
        <v>100</v>
      </c>
      <c r="F1504">
        <v>80</v>
      </c>
      <c r="G1504">
        <v>86.6666666666667</v>
      </c>
      <c r="H1504">
        <v>33</v>
      </c>
      <c r="I1504">
        <v>108.5</v>
      </c>
      <c r="J1504">
        <v>10.73</v>
      </c>
      <c r="K1504">
        <v>731</v>
      </c>
      <c r="L1504">
        <v>75.78</v>
      </c>
      <c r="M1504">
        <v>1.5</v>
      </c>
      <c r="N1504">
        <v>8.01</v>
      </c>
      <c r="O1504">
        <v>6.7000000000000004E-2</v>
      </c>
      <c r="P1504">
        <v>0.54</v>
      </c>
      <c r="Q1504">
        <v>4.63</v>
      </c>
      <c r="R1504">
        <v>13.9</v>
      </c>
      <c r="S1504">
        <v>45</v>
      </c>
      <c r="T1504">
        <v>90.7</v>
      </c>
      <c r="U1504">
        <v>0.42</v>
      </c>
      <c r="V1504">
        <v>1.33</v>
      </c>
      <c r="W1504">
        <v>30.1</v>
      </c>
      <c r="X1504">
        <v>332</v>
      </c>
      <c r="Y1504">
        <v>13.3</v>
      </c>
      <c r="Z1504">
        <v>3.0000000000000001E-3</v>
      </c>
      <c r="AA1504">
        <v>0.03</v>
      </c>
      <c r="AB1504">
        <v>1E-3</v>
      </c>
      <c r="AC1504">
        <v>0.01</v>
      </c>
      <c r="AD1504">
        <v>140</v>
      </c>
      <c r="AE1504">
        <v>185</v>
      </c>
      <c r="AF1504">
        <v>16.2</v>
      </c>
      <c r="AG1504">
        <v>0.246</v>
      </c>
      <c r="AH1504">
        <v>0.76300000000000001</v>
      </c>
      <c r="AI1504">
        <v>6.1</v>
      </c>
      <c r="AJ1504">
        <v>5.8</v>
      </c>
      <c r="AK1504">
        <v>1.24</v>
      </c>
      <c r="AL1504">
        <v>31.1</v>
      </c>
      <c r="AM1504">
        <v>17.399999999999999</v>
      </c>
      <c r="AN1504">
        <v>56.2</v>
      </c>
      <c r="AO1504">
        <v>1.26</v>
      </c>
      <c r="AP1504">
        <v>2.23</v>
      </c>
      <c r="AQ1504">
        <v>0.111</v>
      </c>
      <c r="AR1504" t="s">
        <v>11</v>
      </c>
      <c r="AS1504">
        <v>15</v>
      </c>
      <c r="AT1504">
        <v>2.2999999999999998</v>
      </c>
      <c r="AU1504">
        <v>4.21</v>
      </c>
      <c r="AV1504">
        <v>103.6</v>
      </c>
      <c r="AW1504">
        <v>136</v>
      </c>
      <c r="AX1504" t="s">
        <v>11</v>
      </c>
      <c r="AY1504" t="s">
        <v>11</v>
      </c>
      <c r="AZ1504" t="s">
        <v>11</v>
      </c>
      <c r="BA1504" t="s">
        <v>11</v>
      </c>
      <c r="BB1504" t="s">
        <v>11</v>
      </c>
      <c r="BC1504" t="s">
        <v>11</v>
      </c>
      <c r="BD1504" t="s">
        <v>11</v>
      </c>
      <c r="BE1504" t="s">
        <v>11</v>
      </c>
      <c r="BF1504" t="s">
        <v>11</v>
      </c>
      <c r="BG1504">
        <v>2638.71</v>
      </c>
      <c r="BH1504">
        <v>10.5</v>
      </c>
      <c r="BI1504" t="s">
        <v>11</v>
      </c>
      <c r="BJ1504" t="s">
        <v>11</v>
      </c>
      <c r="BK1504">
        <v>38.9</v>
      </c>
      <c r="BL1504">
        <v>2</v>
      </c>
      <c r="BM1504" t="s">
        <v>11</v>
      </c>
      <c r="BN1504">
        <v>139</v>
      </c>
      <c r="BO1504">
        <v>90</v>
      </c>
      <c r="BP1504" t="s">
        <v>11</v>
      </c>
      <c r="BQ1504">
        <v>18</v>
      </c>
      <c r="BR1504">
        <v>81</v>
      </c>
      <c r="BS1504">
        <v>19.899999999999999</v>
      </c>
      <c r="BT1504">
        <v>15.1</v>
      </c>
      <c r="BU1504">
        <v>33.1</v>
      </c>
      <c r="BV1504" t="s">
        <v>11</v>
      </c>
      <c r="BW1504">
        <v>58.8</v>
      </c>
      <c r="BX1504" t="s">
        <v>11</v>
      </c>
      <c r="BY1504">
        <v>2.06</v>
      </c>
      <c r="BZ1504">
        <v>0.76</v>
      </c>
      <c r="CA1504">
        <v>0.91</v>
      </c>
      <c r="CB1504">
        <v>0.82</v>
      </c>
      <c r="CC1504" t="s">
        <v>11</v>
      </c>
      <c r="CD1504" t="s">
        <v>11</v>
      </c>
      <c r="CE1504" t="s">
        <v>11</v>
      </c>
      <c r="CF1504" t="s">
        <v>11</v>
      </c>
      <c r="CG1504" t="s">
        <v>11</v>
      </c>
      <c r="CH1504" t="s">
        <v>11</v>
      </c>
      <c r="CI1504" t="s">
        <v>11</v>
      </c>
      <c r="CJ1504" t="s">
        <v>11</v>
      </c>
      <c r="CK1504" t="s">
        <v>11</v>
      </c>
      <c r="CL1504" t="s">
        <v>11</v>
      </c>
      <c r="CM1504" t="s">
        <v>11</v>
      </c>
      <c r="CN1504" t="s">
        <v>11</v>
      </c>
      <c r="CO1504" t="s">
        <v>11</v>
      </c>
      <c r="CP1504" t="s">
        <v>11</v>
      </c>
      <c r="CQ1504" t="s">
        <v>11</v>
      </c>
      <c r="CR1504" t="s">
        <v>11</v>
      </c>
      <c r="CS1504" t="s">
        <v>11</v>
      </c>
      <c r="CT1504" t="s">
        <v>11</v>
      </c>
      <c r="CU1504" t="s">
        <v>11</v>
      </c>
      <c r="CV1504" t="s">
        <v>11</v>
      </c>
      <c r="CW1504" t="s">
        <v>11</v>
      </c>
      <c r="CX1504" t="s">
        <v>11</v>
      </c>
      <c r="CY1504" t="s">
        <v>11</v>
      </c>
      <c r="CZ1504" t="s">
        <v>11</v>
      </c>
      <c r="DA1504" t="s">
        <v>11</v>
      </c>
      <c r="DB1504" t="s">
        <v>11</v>
      </c>
      <c r="DC1504" t="s">
        <v>11</v>
      </c>
    </row>
    <row r="1505" spans="1:107">
      <c r="A1505">
        <v>793609</v>
      </c>
      <c r="B1505">
        <v>36.4</v>
      </c>
      <c r="C1505">
        <v>97</v>
      </c>
      <c r="D1505">
        <v>18</v>
      </c>
      <c r="E1505">
        <v>180</v>
      </c>
      <c r="F1505">
        <v>82</v>
      </c>
      <c r="G1505">
        <v>114.666666666667</v>
      </c>
      <c r="H1505">
        <v>33</v>
      </c>
      <c r="I1505">
        <v>106.6</v>
      </c>
      <c r="J1505">
        <v>5.78</v>
      </c>
      <c r="K1505">
        <v>452</v>
      </c>
      <c r="L1505">
        <v>69.19</v>
      </c>
      <c r="M1505">
        <v>1.94</v>
      </c>
      <c r="N1505">
        <v>7.68</v>
      </c>
      <c r="O1505">
        <v>4.1000000000000002E-2</v>
      </c>
      <c r="P1505">
        <v>0.32</v>
      </c>
      <c r="Q1505">
        <v>3.25</v>
      </c>
      <c r="R1505">
        <v>13.7</v>
      </c>
      <c r="S1505">
        <v>42</v>
      </c>
      <c r="T1505">
        <v>84.9</v>
      </c>
      <c r="U1505">
        <v>0.27600000000000002</v>
      </c>
      <c r="V1505">
        <v>1.0900000000000001</v>
      </c>
      <c r="W1505">
        <v>28</v>
      </c>
      <c r="X1505">
        <v>330</v>
      </c>
      <c r="Y1505">
        <v>10.199999999999999</v>
      </c>
      <c r="Z1505">
        <v>5.0000000000000001E-3</v>
      </c>
      <c r="AA1505">
        <v>0.04</v>
      </c>
      <c r="AB1505">
        <v>3.5000000000000003E-2</v>
      </c>
      <c r="AC1505">
        <v>0.27</v>
      </c>
      <c r="AD1505">
        <v>91</v>
      </c>
      <c r="AE1505">
        <v>253</v>
      </c>
      <c r="AF1505">
        <v>16.2</v>
      </c>
      <c r="AG1505">
        <v>0.25900000000000001</v>
      </c>
      <c r="AH1505">
        <v>0.77700000000000002</v>
      </c>
      <c r="AI1505">
        <v>5.96</v>
      </c>
      <c r="AJ1505" t="s">
        <v>11</v>
      </c>
      <c r="AK1505">
        <v>0.88</v>
      </c>
      <c r="AL1505">
        <v>29.9</v>
      </c>
      <c r="AM1505">
        <v>12.3</v>
      </c>
      <c r="AN1505">
        <v>123.76</v>
      </c>
      <c r="AO1505">
        <v>0.89</v>
      </c>
      <c r="AP1505">
        <v>5.0999999999999996</v>
      </c>
      <c r="AQ1505">
        <v>1.4E-2</v>
      </c>
      <c r="AR1505" t="s">
        <v>11</v>
      </c>
      <c r="AS1505">
        <v>32.799999999999997</v>
      </c>
      <c r="AT1505">
        <v>2.06</v>
      </c>
      <c r="AU1505">
        <v>3.06</v>
      </c>
      <c r="AV1505">
        <v>100.3</v>
      </c>
      <c r="AW1505">
        <v>142.1</v>
      </c>
      <c r="AX1505" t="s">
        <v>11</v>
      </c>
      <c r="AY1505" t="s">
        <v>11</v>
      </c>
      <c r="AZ1505" t="s">
        <v>11</v>
      </c>
      <c r="BA1505" t="s">
        <v>11</v>
      </c>
      <c r="BB1505" t="s">
        <v>11</v>
      </c>
      <c r="BC1505" t="s">
        <v>11</v>
      </c>
      <c r="BD1505" t="s">
        <v>11</v>
      </c>
      <c r="BE1505" t="s">
        <v>11</v>
      </c>
      <c r="BF1505" t="s">
        <v>11</v>
      </c>
      <c r="BG1505">
        <v>461.88</v>
      </c>
      <c r="BH1505" t="s">
        <v>11</v>
      </c>
      <c r="BI1505" t="s">
        <v>11</v>
      </c>
      <c r="BJ1505" t="s">
        <v>11</v>
      </c>
      <c r="BK1505">
        <v>26.3</v>
      </c>
      <c r="BL1505">
        <v>0.9</v>
      </c>
      <c r="BM1505" t="s">
        <v>11</v>
      </c>
      <c r="BN1505">
        <v>107</v>
      </c>
      <c r="BO1505">
        <v>12</v>
      </c>
      <c r="BP1505" t="s">
        <v>11</v>
      </c>
      <c r="BQ1505">
        <v>3.3</v>
      </c>
      <c r="BR1505">
        <v>97</v>
      </c>
      <c r="BS1505">
        <v>29.2</v>
      </c>
      <c r="BT1505">
        <v>1.2</v>
      </c>
      <c r="BU1505">
        <v>4.5</v>
      </c>
      <c r="BV1505" t="s">
        <v>11</v>
      </c>
      <c r="BW1505">
        <v>55.5</v>
      </c>
      <c r="BX1505" t="s">
        <v>11</v>
      </c>
      <c r="BY1505">
        <v>6.07</v>
      </c>
      <c r="BZ1505">
        <v>4.22</v>
      </c>
      <c r="CA1505">
        <v>1.03</v>
      </c>
      <c r="CB1505">
        <v>1.1000000000000001</v>
      </c>
      <c r="CC1505" t="s">
        <v>11</v>
      </c>
      <c r="CD1505">
        <v>1.32</v>
      </c>
      <c r="CE1505">
        <v>1.19</v>
      </c>
      <c r="CF1505">
        <v>283</v>
      </c>
      <c r="CG1505" t="s">
        <v>11</v>
      </c>
      <c r="CH1505" t="s">
        <v>11</v>
      </c>
      <c r="CI1505" t="s">
        <v>11</v>
      </c>
      <c r="CJ1505" t="s">
        <v>11</v>
      </c>
      <c r="CK1505" t="s">
        <v>11</v>
      </c>
      <c r="CL1505" t="s">
        <v>11</v>
      </c>
      <c r="CM1505" t="s">
        <v>11</v>
      </c>
      <c r="CN1505" t="s">
        <v>11</v>
      </c>
      <c r="CO1505" t="s">
        <v>11</v>
      </c>
      <c r="CP1505" t="s">
        <v>11</v>
      </c>
      <c r="CQ1505" t="s">
        <v>11</v>
      </c>
      <c r="CR1505" t="s">
        <v>11</v>
      </c>
      <c r="CS1505" t="s">
        <v>11</v>
      </c>
      <c r="CT1505" t="s">
        <v>11</v>
      </c>
      <c r="CU1505" t="s">
        <v>11</v>
      </c>
      <c r="CV1505" t="s">
        <v>11</v>
      </c>
      <c r="CW1505" t="s">
        <v>11</v>
      </c>
      <c r="CX1505" t="s">
        <v>11</v>
      </c>
      <c r="CY1505" t="s">
        <v>11</v>
      </c>
      <c r="CZ1505" t="s">
        <v>11</v>
      </c>
      <c r="DA1505" t="s">
        <v>11</v>
      </c>
      <c r="DB1505" t="s">
        <v>11</v>
      </c>
      <c r="DC1505" t="s">
        <v>11</v>
      </c>
    </row>
    <row r="1506" spans="1:107">
      <c r="A1506">
        <v>767664</v>
      </c>
      <c r="B1506">
        <v>36.1</v>
      </c>
      <c r="C1506">
        <v>90</v>
      </c>
      <c r="D1506">
        <v>21</v>
      </c>
      <c r="E1506">
        <v>116</v>
      </c>
      <c r="F1506">
        <v>79</v>
      </c>
      <c r="G1506">
        <v>91.3333333333333</v>
      </c>
      <c r="H1506">
        <v>33</v>
      </c>
      <c r="I1506">
        <v>71.8</v>
      </c>
      <c r="J1506">
        <v>9.8800000000000008</v>
      </c>
      <c r="K1506">
        <v>399</v>
      </c>
      <c r="L1506">
        <v>70.05</v>
      </c>
      <c r="M1506">
        <v>1.17</v>
      </c>
      <c r="N1506">
        <v>10.94</v>
      </c>
      <c r="O1506">
        <v>6.0999999999999999E-2</v>
      </c>
      <c r="P1506">
        <v>0.67</v>
      </c>
      <c r="Q1506">
        <v>4.01</v>
      </c>
      <c r="R1506">
        <v>13.2</v>
      </c>
      <c r="S1506">
        <v>45.9</v>
      </c>
      <c r="T1506">
        <v>95.8</v>
      </c>
      <c r="U1506">
        <v>0.38400000000000001</v>
      </c>
      <c r="V1506">
        <v>1.73</v>
      </c>
      <c r="W1506">
        <v>32.700000000000003</v>
      </c>
      <c r="X1506">
        <v>341</v>
      </c>
      <c r="Y1506">
        <v>13.1</v>
      </c>
      <c r="Z1506">
        <v>6.0000000000000001E-3</v>
      </c>
      <c r="AA1506">
        <v>7.0000000000000007E-2</v>
      </c>
      <c r="AB1506">
        <v>0.01</v>
      </c>
      <c r="AC1506">
        <v>0.11</v>
      </c>
      <c r="AD1506">
        <v>131</v>
      </c>
      <c r="AE1506">
        <v>137</v>
      </c>
      <c r="AF1506">
        <v>17.399999999999999</v>
      </c>
      <c r="AG1506">
        <v>0.184</v>
      </c>
      <c r="AH1506">
        <v>0.76500000000000001</v>
      </c>
      <c r="AI1506">
        <v>8.36</v>
      </c>
      <c r="AJ1506">
        <v>4.05</v>
      </c>
      <c r="AK1506">
        <v>1.39</v>
      </c>
      <c r="AL1506">
        <v>35</v>
      </c>
      <c r="AM1506">
        <v>17.399999999999999</v>
      </c>
      <c r="AN1506">
        <v>45.2</v>
      </c>
      <c r="AO1506">
        <v>1.42</v>
      </c>
      <c r="AP1506">
        <v>2.9</v>
      </c>
      <c r="AQ1506">
        <v>6.5000000000000002E-2</v>
      </c>
      <c r="AR1506" t="s">
        <v>11</v>
      </c>
      <c r="AS1506">
        <v>19.5</v>
      </c>
      <c r="AT1506">
        <v>2.23</v>
      </c>
      <c r="AU1506">
        <v>3.8</v>
      </c>
      <c r="AV1506">
        <v>103.6</v>
      </c>
      <c r="AW1506">
        <v>131.80000000000001</v>
      </c>
      <c r="AX1506" t="s">
        <v>11</v>
      </c>
      <c r="AY1506" t="s">
        <v>11</v>
      </c>
      <c r="AZ1506">
        <v>0.39</v>
      </c>
      <c r="BA1506">
        <v>0.63</v>
      </c>
      <c r="BB1506">
        <v>186</v>
      </c>
      <c r="BC1506">
        <v>46</v>
      </c>
      <c r="BD1506">
        <v>103</v>
      </c>
      <c r="BE1506">
        <v>39.799999999999997</v>
      </c>
      <c r="BF1506">
        <v>297</v>
      </c>
      <c r="BG1506">
        <v>744.02</v>
      </c>
      <c r="BH1506" t="s">
        <v>11</v>
      </c>
      <c r="BI1506">
        <v>5.4</v>
      </c>
      <c r="BJ1506">
        <v>27.4</v>
      </c>
      <c r="BK1506">
        <v>37.5</v>
      </c>
      <c r="BL1506">
        <v>1.5</v>
      </c>
      <c r="BM1506" t="s">
        <v>11</v>
      </c>
      <c r="BN1506">
        <v>57</v>
      </c>
      <c r="BO1506">
        <v>70</v>
      </c>
      <c r="BP1506" t="s">
        <v>11</v>
      </c>
      <c r="BQ1506">
        <v>24.8</v>
      </c>
      <c r="BR1506">
        <v>95</v>
      </c>
      <c r="BS1506">
        <v>25.6</v>
      </c>
      <c r="BT1506">
        <v>8.6999999999999993</v>
      </c>
      <c r="BU1506">
        <v>33.5</v>
      </c>
      <c r="BV1506">
        <v>6.8</v>
      </c>
      <c r="BW1506">
        <v>63.1</v>
      </c>
      <c r="BX1506" t="s">
        <v>11</v>
      </c>
      <c r="BY1506">
        <v>2.23</v>
      </c>
      <c r="BZ1506">
        <v>0.75</v>
      </c>
      <c r="CA1506">
        <v>1.94</v>
      </c>
      <c r="CB1506">
        <v>0.94</v>
      </c>
      <c r="CC1506" t="s">
        <v>11</v>
      </c>
      <c r="CD1506" t="s">
        <v>11</v>
      </c>
      <c r="CE1506" t="s">
        <v>11</v>
      </c>
      <c r="CF1506" t="s">
        <v>11</v>
      </c>
      <c r="CG1506" t="s">
        <v>11</v>
      </c>
      <c r="CH1506" t="s">
        <v>11</v>
      </c>
      <c r="CI1506" t="s">
        <v>11</v>
      </c>
      <c r="CJ1506" t="s">
        <v>11</v>
      </c>
      <c r="CK1506" t="s">
        <v>11</v>
      </c>
      <c r="CL1506" t="s">
        <v>11</v>
      </c>
      <c r="CM1506" t="s">
        <v>11</v>
      </c>
      <c r="CN1506" t="s">
        <v>11</v>
      </c>
      <c r="CO1506" t="s">
        <v>11</v>
      </c>
      <c r="CP1506" t="s">
        <v>11</v>
      </c>
      <c r="CQ1506" t="s">
        <v>11</v>
      </c>
      <c r="CR1506" t="s">
        <v>11</v>
      </c>
      <c r="CS1506" t="s">
        <v>11</v>
      </c>
      <c r="CT1506" t="s">
        <v>11</v>
      </c>
      <c r="CU1506" t="s">
        <v>11</v>
      </c>
      <c r="CV1506" t="s">
        <v>11</v>
      </c>
      <c r="CW1506" t="s">
        <v>11</v>
      </c>
      <c r="CX1506" t="s">
        <v>11</v>
      </c>
      <c r="CY1506" t="s">
        <v>11</v>
      </c>
      <c r="CZ1506" t="s">
        <v>11</v>
      </c>
      <c r="DA1506" t="s">
        <v>11</v>
      </c>
      <c r="DB1506" t="s">
        <v>11</v>
      </c>
      <c r="DC1506" t="s">
        <v>11</v>
      </c>
    </row>
    <row r="1507" spans="1:107">
      <c r="A1507">
        <v>787198</v>
      </c>
      <c r="B1507">
        <v>36.700000000000003</v>
      </c>
      <c r="C1507">
        <v>50</v>
      </c>
      <c r="D1507">
        <v>18</v>
      </c>
      <c r="E1507">
        <v>158</v>
      </c>
      <c r="F1507">
        <v>78</v>
      </c>
      <c r="G1507">
        <v>104.666666666667</v>
      </c>
      <c r="H1507">
        <v>33</v>
      </c>
      <c r="I1507">
        <v>75.900000000000006</v>
      </c>
      <c r="J1507">
        <v>6.6</v>
      </c>
      <c r="K1507">
        <v>396</v>
      </c>
      <c r="L1507">
        <v>65.5</v>
      </c>
      <c r="M1507">
        <v>1.33</v>
      </c>
      <c r="N1507">
        <v>6.19</v>
      </c>
      <c r="O1507">
        <v>6.2E-2</v>
      </c>
      <c r="P1507">
        <v>0.38</v>
      </c>
      <c r="Q1507">
        <v>3.63</v>
      </c>
      <c r="R1507">
        <v>13.7</v>
      </c>
      <c r="S1507">
        <v>48.4</v>
      </c>
      <c r="T1507">
        <v>97.8</v>
      </c>
      <c r="U1507">
        <v>0.35499999999999998</v>
      </c>
      <c r="V1507">
        <v>1.0900000000000001</v>
      </c>
      <c r="W1507">
        <v>31.7</v>
      </c>
      <c r="X1507">
        <v>325</v>
      </c>
      <c r="Y1507">
        <v>13.5</v>
      </c>
      <c r="Z1507">
        <v>3.0000000000000001E-3</v>
      </c>
      <c r="AA1507">
        <v>0.02</v>
      </c>
      <c r="AB1507">
        <v>1.2E-2</v>
      </c>
      <c r="AC1507">
        <v>7.0000000000000007E-2</v>
      </c>
      <c r="AD1507">
        <v>115</v>
      </c>
      <c r="AE1507">
        <v>104</v>
      </c>
      <c r="AF1507">
        <v>16.7</v>
      </c>
      <c r="AG1507">
        <v>0.14000000000000001</v>
      </c>
      <c r="AH1507">
        <v>0.747</v>
      </c>
      <c r="AI1507">
        <v>4.63</v>
      </c>
      <c r="AJ1507">
        <v>0.78</v>
      </c>
      <c r="AK1507">
        <v>1.05</v>
      </c>
      <c r="AL1507">
        <v>30.4</v>
      </c>
      <c r="AM1507">
        <v>17.399999999999999</v>
      </c>
      <c r="AN1507">
        <v>91.7</v>
      </c>
      <c r="AO1507">
        <v>1.05</v>
      </c>
      <c r="AP1507">
        <v>2.4300000000000002</v>
      </c>
      <c r="AQ1507">
        <v>1.6E-2</v>
      </c>
      <c r="AR1507" t="s">
        <v>11</v>
      </c>
      <c r="AS1507">
        <v>30.2</v>
      </c>
      <c r="AT1507">
        <v>2.17</v>
      </c>
      <c r="AU1507">
        <v>4.03</v>
      </c>
      <c r="AV1507">
        <v>105.5</v>
      </c>
      <c r="AW1507">
        <v>144</v>
      </c>
      <c r="AX1507" t="s">
        <v>11</v>
      </c>
      <c r="AY1507" t="s">
        <v>11</v>
      </c>
      <c r="AZ1507">
        <v>0.24</v>
      </c>
      <c r="BA1507">
        <v>0.71</v>
      </c>
      <c r="BB1507">
        <v>120</v>
      </c>
      <c r="BC1507">
        <v>24</v>
      </c>
      <c r="BD1507">
        <v>55</v>
      </c>
      <c r="BE1507">
        <v>13.3</v>
      </c>
      <c r="BF1507">
        <v>170</v>
      </c>
      <c r="BG1507">
        <v>408.55</v>
      </c>
      <c r="BH1507" t="s">
        <v>11</v>
      </c>
      <c r="BI1507">
        <v>4.2</v>
      </c>
      <c r="BJ1507">
        <v>13.8</v>
      </c>
      <c r="BK1507">
        <v>37.1</v>
      </c>
      <c r="BL1507">
        <v>1.8</v>
      </c>
      <c r="BM1507" t="s">
        <v>11</v>
      </c>
      <c r="BN1507">
        <v>21</v>
      </c>
      <c r="BO1507">
        <v>30</v>
      </c>
      <c r="BP1507" t="s">
        <v>11</v>
      </c>
      <c r="BQ1507">
        <v>6.9</v>
      </c>
      <c r="BR1507">
        <v>69</v>
      </c>
      <c r="BS1507">
        <v>20.399999999999999</v>
      </c>
      <c r="BT1507">
        <v>3.4</v>
      </c>
      <c r="BU1507">
        <v>10.3</v>
      </c>
      <c r="BV1507">
        <v>2.7</v>
      </c>
      <c r="BW1507">
        <v>57.5</v>
      </c>
      <c r="BX1507" t="s">
        <v>11</v>
      </c>
      <c r="BY1507">
        <v>3.38</v>
      </c>
      <c r="BZ1507">
        <v>1.39</v>
      </c>
      <c r="CA1507">
        <v>1.64</v>
      </c>
      <c r="CB1507">
        <v>1.05</v>
      </c>
      <c r="CC1507" t="s">
        <v>11</v>
      </c>
      <c r="CD1507" t="s">
        <v>11</v>
      </c>
      <c r="CE1507" t="s">
        <v>11</v>
      </c>
      <c r="CF1507" t="s">
        <v>11</v>
      </c>
      <c r="CG1507" t="s">
        <v>11</v>
      </c>
      <c r="CH1507" t="s">
        <v>11</v>
      </c>
      <c r="CI1507" t="s">
        <v>11</v>
      </c>
      <c r="CJ1507" t="s">
        <v>11</v>
      </c>
      <c r="CK1507" t="s">
        <v>11</v>
      </c>
      <c r="CL1507" t="s">
        <v>11</v>
      </c>
      <c r="CM1507" t="s">
        <v>11</v>
      </c>
      <c r="CN1507" t="s">
        <v>11</v>
      </c>
      <c r="CO1507" t="s">
        <v>11</v>
      </c>
      <c r="CP1507" t="s">
        <v>11</v>
      </c>
      <c r="CQ1507" t="s">
        <v>11</v>
      </c>
      <c r="CR1507" t="s">
        <v>11</v>
      </c>
      <c r="CS1507" t="s">
        <v>11</v>
      </c>
      <c r="CT1507" t="s">
        <v>11</v>
      </c>
      <c r="CU1507" t="s">
        <v>11</v>
      </c>
      <c r="CV1507" t="s">
        <v>11</v>
      </c>
      <c r="CW1507" t="s">
        <v>11</v>
      </c>
      <c r="CX1507" t="s">
        <v>11</v>
      </c>
      <c r="CY1507" t="s">
        <v>11</v>
      </c>
      <c r="CZ1507" t="s">
        <v>11</v>
      </c>
      <c r="DA1507" t="s">
        <v>11</v>
      </c>
      <c r="DB1507" t="s">
        <v>11</v>
      </c>
      <c r="DC1507" t="s">
        <v>11</v>
      </c>
    </row>
    <row r="1508" spans="1:107">
      <c r="A1508">
        <v>737962</v>
      </c>
      <c r="B1508">
        <v>36.200000000000003</v>
      </c>
      <c r="C1508">
        <v>60</v>
      </c>
      <c r="D1508">
        <v>20</v>
      </c>
      <c r="E1508">
        <v>138</v>
      </c>
      <c r="F1508">
        <v>88</v>
      </c>
      <c r="G1508">
        <v>104.666666666667</v>
      </c>
      <c r="H1508">
        <v>33</v>
      </c>
      <c r="I1508">
        <v>74.3</v>
      </c>
      <c r="J1508">
        <v>5.99</v>
      </c>
      <c r="K1508">
        <v>490</v>
      </c>
      <c r="L1508">
        <v>61.34</v>
      </c>
      <c r="M1508">
        <v>1.96</v>
      </c>
      <c r="N1508">
        <v>7.5</v>
      </c>
      <c r="O1508">
        <v>6.5000000000000002E-2</v>
      </c>
      <c r="P1508">
        <v>0.49</v>
      </c>
      <c r="Q1508">
        <v>3.87</v>
      </c>
      <c r="R1508">
        <v>14.1</v>
      </c>
      <c r="S1508">
        <v>48</v>
      </c>
      <c r="T1508">
        <v>93.8</v>
      </c>
      <c r="U1508">
        <v>0.36299999999999999</v>
      </c>
      <c r="V1508">
        <v>0.97</v>
      </c>
      <c r="W1508">
        <v>30.4</v>
      </c>
      <c r="X1508">
        <v>323</v>
      </c>
      <c r="Y1508">
        <v>9.6</v>
      </c>
      <c r="Z1508">
        <v>4.0000000000000001E-3</v>
      </c>
      <c r="AA1508">
        <v>0.03</v>
      </c>
      <c r="AB1508">
        <v>8.0000000000000002E-3</v>
      </c>
      <c r="AC1508">
        <v>0.06</v>
      </c>
      <c r="AD1508">
        <v>117</v>
      </c>
      <c r="AE1508">
        <v>262</v>
      </c>
      <c r="AF1508">
        <v>10.3</v>
      </c>
      <c r="AG1508">
        <v>0.25</v>
      </c>
      <c r="AH1508">
        <v>0.79400000000000004</v>
      </c>
      <c r="AI1508">
        <v>5.95</v>
      </c>
      <c r="AJ1508">
        <v>6.72</v>
      </c>
      <c r="AK1508">
        <v>1.1200000000000001</v>
      </c>
      <c r="AL1508">
        <v>31.2</v>
      </c>
      <c r="AM1508">
        <v>17.5</v>
      </c>
      <c r="AN1508">
        <v>75.760000000000005</v>
      </c>
      <c r="AO1508">
        <v>1.1299999999999999</v>
      </c>
      <c r="AP1508">
        <v>2.5499999999999998</v>
      </c>
      <c r="AQ1508">
        <v>2.8000000000000001E-2</v>
      </c>
      <c r="AR1508" t="s">
        <v>11</v>
      </c>
      <c r="AS1508">
        <v>28.3</v>
      </c>
      <c r="AT1508">
        <v>2.36</v>
      </c>
      <c r="AU1508">
        <v>3.49</v>
      </c>
      <c r="AV1508">
        <v>101.6</v>
      </c>
      <c r="AW1508">
        <v>138</v>
      </c>
      <c r="AX1508">
        <v>0.92</v>
      </c>
      <c r="AY1508">
        <v>0.89</v>
      </c>
      <c r="AZ1508">
        <v>0.5</v>
      </c>
      <c r="BA1508">
        <v>0.84</v>
      </c>
      <c r="BB1508">
        <v>215</v>
      </c>
      <c r="BC1508">
        <v>15</v>
      </c>
      <c r="BD1508">
        <v>39</v>
      </c>
      <c r="BE1508">
        <v>19.600000000000001</v>
      </c>
      <c r="BF1508">
        <v>257</v>
      </c>
      <c r="BG1508">
        <v>422.31</v>
      </c>
      <c r="BH1508">
        <v>9.8000000000000007</v>
      </c>
      <c r="BI1508">
        <v>2.1</v>
      </c>
      <c r="BJ1508">
        <v>14.5</v>
      </c>
      <c r="BK1508">
        <v>33.200000000000003</v>
      </c>
      <c r="BL1508">
        <v>0.8</v>
      </c>
      <c r="BM1508" t="s">
        <v>11</v>
      </c>
      <c r="BN1508">
        <v>24</v>
      </c>
      <c r="BO1508">
        <v>6</v>
      </c>
      <c r="BP1508" t="s">
        <v>11</v>
      </c>
      <c r="BQ1508">
        <v>11.5</v>
      </c>
      <c r="BR1508">
        <v>288</v>
      </c>
      <c r="BS1508">
        <v>42.7</v>
      </c>
      <c r="BT1508">
        <v>5.0999999999999996</v>
      </c>
      <c r="BU1508">
        <v>16.600000000000001</v>
      </c>
      <c r="BV1508">
        <v>4.2</v>
      </c>
      <c r="BW1508">
        <v>75.900000000000006</v>
      </c>
      <c r="BX1508" t="s">
        <v>11</v>
      </c>
      <c r="BY1508">
        <v>4.54</v>
      </c>
      <c r="BZ1508">
        <v>2.4</v>
      </c>
      <c r="CA1508">
        <v>1.17</v>
      </c>
      <c r="CB1508">
        <v>1.39</v>
      </c>
      <c r="CC1508">
        <v>26.61</v>
      </c>
      <c r="CD1508">
        <v>1.74</v>
      </c>
      <c r="CE1508">
        <v>0.99</v>
      </c>
      <c r="CF1508">
        <v>302</v>
      </c>
      <c r="CG1508">
        <v>7.41</v>
      </c>
      <c r="CH1508">
        <v>0.6</v>
      </c>
      <c r="CI1508">
        <v>25</v>
      </c>
      <c r="CJ1508">
        <v>41</v>
      </c>
      <c r="CK1508">
        <v>26.5</v>
      </c>
      <c r="CL1508">
        <v>0.2</v>
      </c>
      <c r="CM1508">
        <v>38</v>
      </c>
      <c r="CN1508">
        <v>1.3</v>
      </c>
      <c r="CO1508">
        <v>3.52</v>
      </c>
      <c r="CP1508">
        <v>102</v>
      </c>
      <c r="CQ1508">
        <v>135.5</v>
      </c>
      <c r="CR1508">
        <v>6.9</v>
      </c>
      <c r="CS1508">
        <v>2</v>
      </c>
      <c r="CT1508">
        <v>0.6</v>
      </c>
      <c r="CU1508">
        <v>25.2</v>
      </c>
      <c r="CV1508">
        <v>0.1</v>
      </c>
      <c r="CW1508">
        <v>37</v>
      </c>
      <c r="CX1508">
        <v>99</v>
      </c>
      <c r="CY1508">
        <v>134</v>
      </c>
      <c r="CZ1508">
        <v>98.4</v>
      </c>
      <c r="DA1508">
        <v>11.8</v>
      </c>
      <c r="DB1508">
        <v>1.1599999999999999</v>
      </c>
      <c r="DC1508">
        <v>128</v>
      </c>
    </row>
    <row r="1509" spans="1:107">
      <c r="A1509">
        <v>746707</v>
      </c>
      <c r="B1509">
        <v>36</v>
      </c>
      <c r="C1509">
        <v>65</v>
      </c>
      <c r="D1509">
        <v>20</v>
      </c>
      <c r="E1509">
        <v>120</v>
      </c>
      <c r="F1509">
        <v>84</v>
      </c>
      <c r="G1509">
        <v>96</v>
      </c>
      <c r="H1509">
        <v>33</v>
      </c>
      <c r="I1509">
        <v>46.8</v>
      </c>
      <c r="J1509">
        <v>5.32</v>
      </c>
      <c r="K1509">
        <v>191</v>
      </c>
      <c r="L1509">
        <v>172.04</v>
      </c>
      <c r="M1509">
        <v>0.84</v>
      </c>
      <c r="N1509">
        <v>10.14</v>
      </c>
      <c r="O1509">
        <v>5.3999999999999999E-2</v>
      </c>
      <c r="P1509">
        <v>0.55000000000000004</v>
      </c>
      <c r="Q1509">
        <v>3.12</v>
      </c>
      <c r="R1509">
        <v>12.8</v>
      </c>
      <c r="S1509">
        <v>43.4</v>
      </c>
      <c r="T1509">
        <v>94.8</v>
      </c>
      <c r="U1509">
        <v>0.29599999999999999</v>
      </c>
      <c r="V1509">
        <v>0.68</v>
      </c>
      <c r="W1509">
        <v>30.9</v>
      </c>
      <c r="X1509">
        <v>326</v>
      </c>
      <c r="Y1509">
        <v>9.9</v>
      </c>
      <c r="Z1509">
        <v>6.0000000000000001E-3</v>
      </c>
      <c r="AA1509">
        <v>0.06</v>
      </c>
      <c r="AB1509">
        <v>0.05</v>
      </c>
      <c r="AC1509">
        <v>0.51</v>
      </c>
      <c r="AD1509">
        <v>96</v>
      </c>
      <c r="AE1509">
        <v>222</v>
      </c>
      <c r="AF1509">
        <v>16</v>
      </c>
      <c r="AG1509">
        <v>0.22</v>
      </c>
      <c r="AH1509">
        <v>0.82299999999999995</v>
      </c>
      <c r="AI1509">
        <v>8.34</v>
      </c>
      <c r="AJ1509">
        <v>5.76</v>
      </c>
      <c r="AK1509">
        <v>1.18</v>
      </c>
      <c r="AL1509">
        <v>35.9</v>
      </c>
      <c r="AM1509">
        <v>14.9</v>
      </c>
      <c r="AN1509">
        <v>63.1</v>
      </c>
      <c r="AO1509">
        <v>1.19</v>
      </c>
      <c r="AP1509">
        <v>5.45</v>
      </c>
      <c r="AQ1509">
        <v>2.1000000000000001E-2</v>
      </c>
      <c r="AR1509" t="s">
        <v>11</v>
      </c>
      <c r="AS1509">
        <v>25.2</v>
      </c>
      <c r="AT1509">
        <v>2.2999999999999998</v>
      </c>
      <c r="AU1509">
        <v>3.07</v>
      </c>
      <c r="AV1509">
        <v>95.5</v>
      </c>
      <c r="AW1509">
        <v>133</v>
      </c>
      <c r="AX1509" t="s">
        <v>11</v>
      </c>
      <c r="AY1509" t="s">
        <v>11</v>
      </c>
      <c r="AZ1509">
        <v>0.38</v>
      </c>
      <c r="BA1509">
        <v>0.93</v>
      </c>
      <c r="BB1509">
        <v>143</v>
      </c>
      <c r="BC1509">
        <v>10</v>
      </c>
      <c r="BD1509">
        <v>29</v>
      </c>
      <c r="BE1509">
        <v>10.9</v>
      </c>
      <c r="BF1509">
        <v>154</v>
      </c>
      <c r="BG1509">
        <v>150.30000000000001</v>
      </c>
      <c r="BH1509">
        <v>85.1</v>
      </c>
      <c r="BI1509">
        <v>3</v>
      </c>
      <c r="BJ1509">
        <v>17.100000000000001</v>
      </c>
      <c r="BK1509">
        <v>24.9</v>
      </c>
      <c r="BL1509">
        <v>0.7</v>
      </c>
      <c r="BM1509" t="s">
        <v>11</v>
      </c>
      <c r="BN1509">
        <v>52</v>
      </c>
      <c r="BO1509">
        <v>11</v>
      </c>
      <c r="BP1509" t="s">
        <v>11</v>
      </c>
      <c r="BQ1509">
        <v>8.9</v>
      </c>
      <c r="BR1509">
        <v>76</v>
      </c>
      <c r="BS1509">
        <v>37.5</v>
      </c>
      <c r="BT1509">
        <v>3.8</v>
      </c>
      <c r="BU1509">
        <v>12.7</v>
      </c>
      <c r="BV1509">
        <v>2.2000000000000002</v>
      </c>
      <c r="BW1509">
        <v>62.4</v>
      </c>
      <c r="BX1509" t="s">
        <v>11</v>
      </c>
      <c r="BY1509">
        <v>5.01</v>
      </c>
      <c r="BZ1509">
        <v>2.9</v>
      </c>
      <c r="CA1509">
        <v>0.8</v>
      </c>
      <c r="CB1509">
        <v>0.88</v>
      </c>
      <c r="CC1509" t="s">
        <v>11</v>
      </c>
      <c r="CD1509" t="s">
        <v>11</v>
      </c>
      <c r="CE1509" t="s">
        <v>11</v>
      </c>
      <c r="CF1509" t="s">
        <v>11</v>
      </c>
      <c r="CG1509">
        <v>7.5</v>
      </c>
      <c r="CH1509">
        <v>-0.3</v>
      </c>
      <c r="CI1509">
        <v>24.8</v>
      </c>
      <c r="CJ1509">
        <v>30</v>
      </c>
      <c r="CK1509">
        <v>23.7</v>
      </c>
      <c r="CL1509">
        <v>0.3</v>
      </c>
      <c r="CM1509">
        <v>32</v>
      </c>
      <c r="CN1509">
        <v>0.8</v>
      </c>
      <c r="CO1509">
        <v>3.14</v>
      </c>
      <c r="CP1509">
        <v>101</v>
      </c>
      <c r="CQ1509">
        <v>131.19999999999999</v>
      </c>
      <c r="CR1509">
        <v>6.7</v>
      </c>
      <c r="CS1509">
        <v>2</v>
      </c>
      <c r="CT1509">
        <v>0.3</v>
      </c>
      <c r="CU1509">
        <v>22.8</v>
      </c>
      <c r="CV1509">
        <v>0.3</v>
      </c>
      <c r="CW1509">
        <v>37</v>
      </c>
      <c r="CX1509">
        <v>99</v>
      </c>
      <c r="CY1509">
        <v>183</v>
      </c>
      <c r="CZ1509">
        <v>98.6</v>
      </c>
      <c r="DA1509">
        <v>10.5</v>
      </c>
      <c r="DB1509">
        <v>1.04</v>
      </c>
      <c r="DC1509">
        <v>108</v>
      </c>
    </row>
    <row r="1510" spans="1:107">
      <c r="A1510">
        <v>734474</v>
      </c>
      <c r="B1510">
        <v>36.799999999999997</v>
      </c>
      <c r="C1510">
        <v>103</v>
      </c>
      <c r="D1510">
        <v>19</v>
      </c>
      <c r="E1510">
        <v>140</v>
      </c>
      <c r="F1510">
        <v>90</v>
      </c>
      <c r="G1510">
        <v>106.666666666667</v>
      </c>
      <c r="H1510">
        <v>33</v>
      </c>
      <c r="I1510">
        <v>84.6</v>
      </c>
      <c r="J1510">
        <v>5.05</v>
      </c>
      <c r="K1510">
        <v>332</v>
      </c>
      <c r="L1510">
        <v>57.85</v>
      </c>
      <c r="M1510">
        <v>1.31</v>
      </c>
      <c r="N1510">
        <v>9.94</v>
      </c>
      <c r="O1510">
        <v>3.9E-2</v>
      </c>
      <c r="P1510">
        <v>0.38</v>
      </c>
      <c r="Q1510">
        <v>3.13</v>
      </c>
      <c r="R1510">
        <v>15</v>
      </c>
      <c r="S1510">
        <v>54.7</v>
      </c>
      <c r="T1510">
        <v>103.9</v>
      </c>
      <c r="U1510">
        <v>0.32600000000000001</v>
      </c>
      <c r="V1510">
        <v>0.36</v>
      </c>
      <c r="W1510">
        <v>34.299999999999997</v>
      </c>
      <c r="X1510">
        <v>330</v>
      </c>
      <c r="Y1510">
        <v>11.5</v>
      </c>
      <c r="Z1510">
        <v>1E-3</v>
      </c>
      <c r="AA1510">
        <v>0.01</v>
      </c>
      <c r="AB1510">
        <v>0</v>
      </c>
      <c r="AC1510">
        <v>0</v>
      </c>
      <c r="AD1510">
        <v>108</v>
      </c>
      <c r="AE1510">
        <v>96</v>
      </c>
      <c r="AF1510">
        <v>16.3</v>
      </c>
      <c r="AG1510">
        <v>0.111</v>
      </c>
      <c r="AH1510">
        <v>0.92400000000000004</v>
      </c>
      <c r="AI1510">
        <v>9.18</v>
      </c>
      <c r="AJ1510">
        <v>8.69</v>
      </c>
      <c r="AK1510">
        <v>1.23</v>
      </c>
      <c r="AL1510">
        <v>31.5</v>
      </c>
      <c r="AM1510">
        <v>14.7</v>
      </c>
      <c r="AN1510">
        <v>56.9</v>
      </c>
      <c r="AO1510">
        <v>1.25</v>
      </c>
      <c r="AP1510">
        <v>5.09</v>
      </c>
      <c r="AQ1510">
        <v>7.1999999999999995E-2</v>
      </c>
      <c r="AR1510" t="s">
        <v>11</v>
      </c>
      <c r="AS1510">
        <v>23.7</v>
      </c>
      <c r="AT1510">
        <v>2.36</v>
      </c>
      <c r="AU1510">
        <v>3.18</v>
      </c>
      <c r="AV1510">
        <v>100.3</v>
      </c>
      <c r="AW1510">
        <v>143</v>
      </c>
      <c r="AX1510" t="s">
        <v>11</v>
      </c>
      <c r="AY1510" t="s">
        <v>11</v>
      </c>
      <c r="AZ1510" t="s">
        <v>11</v>
      </c>
      <c r="BA1510" t="s">
        <v>11</v>
      </c>
      <c r="BB1510" t="s">
        <v>11</v>
      </c>
      <c r="BC1510" t="s">
        <v>11</v>
      </c>
      <c r="BD1510" t="s">
        <v>11</v>
      </c>
      <c r="BE1510" t="s">
        <v>11</v>
      </c>
      <c r="BF1510" t="s">
        <v>11</v>
      </c>
      <c r="BG1510">
        <v>230.92</v>
      </c>
      <c r="BH1510" t="s">
        <v>11</v>
      </c>
      <c r="BI1510">
        <v>7.4</v>
      </c>
      <c r="BJ1510">
        <v>20.3</v>
      </c>
      <c r="BK1510">
        <v>30.6</v>
      </c>
      <c r="BL1510">
        <v>1.2</v>
      </c>
      <c r="BM1510" t="s">
        <v>11</v>
      </c>
      <c r="BN1510">
        <v>163</v>
      </c>
      <c r="BO1510">
        <v>54</v>
      </c>
      <c r="BP1510" t="s">
        <v>11</v>
      </c>
      <c r="BQ1510">
        <v>15.6</v>
      </c>
      <c r="BR1510">
        <v>95</v>
      </c>
      <c r="BS1510">
        <v>26.6</v>
      </c>
      <c r="BT1510">
        <v>11.1</v>
      </c>
      <c r="BU1510">
        <v>26.7</v>
      </c>
      <c r="BV1510">
        <v>3.9</v>
      </c>
      <c r="BW1510">
        <v>57.2</v>
      </c>
      <c r="BX1510" t="s">
        <v>11</v>
      </c>
      <c r="BY1510">
        <v>3.46</v>
      </c>
      <c r="BZ1510">
        <v>2.1800000000000002</v>
      </c>
      <c r="CA1510">
        <v>0.99</v>
      </c>
      <c r="CB1510">
        <v>0.93</v>
      </c>
      <c r="CC1510" t="s">
        <v>11</v>
      </c>
      <c r="CD1510" t="s">
        <v>11</v>
      </c>
      <c r="CE1510" t="s">
        <v>11</v>
      </c>
      <c r="CF1510" t="s">
        <v>11</v>
      </c>
      <c r="CG1510">
        <v>7.55</v>
      </c>
      <c r="CH1510">
        <v>1.2</v>
      </c>
      <c r="CI1510">
        <v>26.1</v>
      </c>
      <c r="CJ1510">
        <v>28</v>
      </c>
      <c r="CK1510">
        <v>24.4</v>
      </c>
      <c r="CL1510">
        <v>0</v>
      </c>
      <c r="CM1510">
        <v>34</v>
      </c>
      <c r="CN1510">
        <v>8</v>
      </c>
      <c r="CO1510">
        <v>3.19</v>
      </c>
      <c r="CP1510">
        <v>103</v>
      </c>
      <c r="CQ1510">
        <v>139.5</v>
      </c>
      <c r="CR1510">
        <v>8.5</v>
      </c>
      <c r="CS1510">
        <v>3.4</v>
      </c>
      <c r="CT1510">
        <v>2</v>
      </c>
      <c r="CU1510">
        <v>23.6</v>
      </c>
      <c r="CV1510">
        <v>0.3</v>
      </c>
      <c r="CW1510">
        <v>37</v>
      </c>
      <c r="CX1510">
        <v>92</v>
      </c>
      <c r="CY1510">
        <v>57</v>
      </c>
      <c r="CZ1510">
        <v>91.7</v>
      </c>
      <c r="DA1510">
        <v>16.100000000000001</v>
      </c>
      <c r="DB1510">
        <v>1.07</v>
      </c>
      <c r="DC1510">
        <v>116</v>
      </c>
    </row>
    <row r="1511" spans="1:107">
      <c r="A1511">
        <v>729460</v>
      </c>
      <c r="B1511">
        <v>36.200000000000003</v>
      </c>
      <c r="C1511">
        <v>96</v>
      </c>
      <c r="D1511">
        <v>19</v>
      </c>
      <c r="E1511">
        <v>160</v>
      </c>
      <c r="F1511">
        <v>100</v>
      </c>
      <c r="G1511">
        <v>120</v>
      </c>
      <c r="H1511">
        <v>33</v>
      </c>
      <c r="I1511">
        <v>81.099999999999994</v>
      </c>
      <c r="J1511">
        <v>5.89</v>
      </c>
      <c r="K1511">
        <v>509</v>
      </c>
      <c r="L1511">
        <v>102.57</v>
      </c>
      <c r="M1511">
        <v>1.1100000000000001</v>
      </c>
      <c r="N1511">
        <v>10.29</v>
      </c>
      <c r="O1511">
        <v>4.8000000000000001E-2</v>
      </c>
      <c r="P1511">
        <v>0.49</v>
      </c>
      <c r="Q1511">
        <v>4.7</v>
      </c>
      <c r="R1511">
        <v>12.7</v>
      </c>
      <c r="S1511">
        <v>45.8</v>
      </c>
      <c r="T1511">
        <v>96.2</v>
      </c>
      <c r="U1511">
        <v>0.45200000000000001</v>
      </c>
      <c r="V1511">
        <v>1.44</v>
      </c>
      <c r="W1511">
        <v>33.200000000000003</v>
      </c>
      <c r="X1511">
        <v>345</v>
      </c>
      <c r="Y1511">
        <v>12.9</v>
      </c>
      <c r="Z1511">
        <v>2E-3</v>
      </c>
      <c r="AA1511">
        <v>0.02</v>
      </c>
      <c r="AB1511">
        <v>1.2E-2</v>
      </c>
      <c r="AC1511">
        <v>0.12</v>
      </c>
      <c r="AD1511">
        <v>156</v>
      </c>
      <c r="AE1511">
        <v>185</v>
      </c>
      <c r="AF1511">
        <v>17.399999999999999</v>
      </c>
      <c r="AG1511">
        <v>0.24</v>
      </c>
      <c r="AH1511">
        <v>0.79800000000000004</v>
      </c>
      <c r="AI1511">
        <v>8.2200000000000006</v>
      </c>
      <c r="AJ1511">
        <v>0.83</v>
      </c>
      <c r="AK1511">
        <v>1.08</v>
      </c>
      <c r="AL1511">
        <v>30.1</v>
      </c>
      <c r="AM1511">
        <v>17.399999999999999</v>
      </c>
      <c r="AN1511">
        <v>83.6</v>
      </c>
      <c r="AO1511">
        <v>1.0900000000000001</v>
      </c>
      <c r="AP1511">
        <v>3.04</v>
      </c>
      <c r="AQ1511">
        <v>9.7000000000000003E-2</v>
      </c>
      <c r="AR1511" t="s">
        <v>11</v>
      </c>
      <c r="AS1511">
        <v>24.5</v>
      </c>
      <c r="AT1511">
        <v>2.27</v>
      </c>
      <c r="AU1511">
        <v>2.97</v>
      </c>
      <c r="AV1511">
        <v>99.6</v>
      </c>
      <c r="AW1511">
        <v>139</v>
      </c>
      <c r="AX1511" t="s">
        <v>11</v>
      </c>
      <c r="AY1511" t="s">
        <v>11</v>
      </c>
      <c r="AZ1511">
        <v>8.5483870967741904E-2</v>
      </c>
      <c r="BA1511">
        <v>0.85</v>
      </c>
      <c r="BB1511">
        <v>188</v>
      </c>
      <c r="BC1511">
        <v>38</v>
      </c>
      <c r="BD1511">
        <v>124</v>
      </c>
      <c r="BE1511">
        <v>10.6</v>
      </c>
      <c r="BF1511">
        <v>221</v>
      </c>
      <c r="BG1511">
        <v>938.6</v>
      </c>
      <c r="BH1511" t="s">
        <v>11</v>
      </c>
      <c r="BI1511">
        <v>4.5999999999999996</v>
      </c>
      <c r="BJ1511">
        <v>28.2</v>
      </c>
      <c r="BK1511">
        <v>41.8</v>
      </c>
      <c r="BL1511">
        <v>1.3</v>
      </c>
      <c r="BM1511" t="s">
        <v>11</v>
      </c>
      <c r="BN1511">
        <v>198</v>
      </c>
      <c r="BO1511">
        <v>28</v>
      </c>
      <c r="BP1511" t="s">
        <v>11</v>
      </c>
      <c r="BQ1511">
        <v>8.8000000000000007</v>
      </c>
      <c r="BR1511">
        <v>57</v>
      </c>
      <c r="BS1511">
        <v>31.3</v>
      </c>
      <c r="BT1511">
        <v>3.3</v>
      </c>
      <c r="BU1511">
        <v>12.1</v>
      </c>
      <c r="BV1511">
        <v>7.6</v>
      </c>
      <c r="BW1511">
        <v>73.099999999999994</v>
      </c>
      <c r="BX1511" t="s">
        <v>11</v>
      </c>
      <c r="BY1511">
        <v>5.31</v>
      </c>
      <c r="BZ1511">
        <v>2.1</v>
      </c>
      <c r="CA1511">
        <v>3.34</v>
      </c>
      <c r="CB1511">
        <v>1.41</v>
      </c>
      <c r="CC1511" t="s">
        <v>11</v>
      </c>
      <c r="CD1511" t="s">
        <v>11</v>
      </c>
      <c r="CE1511" t="s">
        <v>11</v>
      </c>
      <c r="CF1511" t="s">
        <v>11</v>
      </c>
      <c r="CG1511">
        <v>7.43</v>
      </c>
      <c r="CH1511">
        <v>-2.8</v>
      </c>
      <c r="CI1511">
        <v>22.8</v>
      </c>
      <c r="CJ1511">
        <v>33</v>
      </c>
      <c r="CK1511">
        <v>22.5</v>
      </c>
      <c r="CL1511">
        <v>0</v>
      </c>
      <c r="CM1511">
        <v>45</v>
      </c>
      <c r="CN1511">
        <v>8</v>
      </c>
      <c r="CO1511">
        <v>3.23</v>
      </c>
      <c r="CP1511">
        <v>104</v>
      </c>
      <c r="CQ1511">
        <v>138.9</v>
      </c>
      <c r="CR1511">
        <v>6.2</v>
      </c>
      <c r="CS1511">
        <v>2.9</v>
      </c>
      <c r="CT1511">
        <v>-1.8</v>
      </c>
      <c r="CU1511">
        <v>21.5</v>
      </c>
      <c r="CV1511">
        <v>0.7</v>
      </c>
      <c r="CW1511">
        <v>37</v>
      </c>
      <c r="CX1511">
        <v>92</v>
      </c>
      <c r="CY1511">
        <v>59</v>
      </c>
      <c r="CZ1511">
        <v>91.3</v>
      </c>
      <c r="DA1511">
        <v>16.600000000000001</v>
      </c>
      <c r="DB1511">
        <v>1.1100000000000001</v>
      </c>
      <c r="DC1511">
        <v>153</v>
      </c>
    </row>
    <row r="1512" spans="1:107">
      <c r="A1512">
        <v>824859</v>
      </c>
      <c r="B1512">
        <v>36.200000000000003</v>
      </c>
      <c r="C1512">
        <v>84</v>
      </c>
      <c r="D1512">
        <v>19</v>
      </c>
      <c r="E1512">
        <v>122</v>
      </c>
      <c r="F1512">
        <v>60</v>
      </c>
      <c r="G1512">
        <v>80.6666666666667</v>
      </c>
      <c r="H1512">
        <v>33</v>
      </c>
      <c r="I1512">
        <v>62.2</v>
      </c>
      <c r="J1512">
        <v>6.76</v>
      </c>
      <c r="K1512">
        <v>316</v>
      </c>
      <c r="L1512">
        <v>77.67</v>
      </c>
      <c r="M1512">
        <v>1.47</v>
      </c>
      <c r="N1512">
        <v>8.64</v>
      </c>
      <c r="O1512">
        <v>4.7E-2</v>
      </c>
      <c r="P1512">
        <v>0.41</v>
      </c>
      <c r="Q1512">
        <v>2.95</v>
      </c>
      <c r="R1512">
        <v>13.1</v>
      </c>
      <c r="S1512">
        <v>49.2</v>
      </c>
      <c r="T1512">
        <v>105.1</v>
      </c>
      <c r="U1512">
        <v>0.31</v>
      </c>
      <c r="V1512">
        <v>0.3</v>
      </c>
      <c r="W1512">
        <v>33.4</v>
      </c>
      <c r="X1512">
        <v>318</v>
      </c>
      <c r="Y1512">
        <v>10.7</v>
      </c>
      <c r="Z1512">
        <v>2.3E-2</v>
      </c>
      <c r="AA1512">
        <v>0.19</v>
      </c>
      <c r="AB1512">
        <v>0</v>
      </c>
      <c r="AC1512">
        <v>0</v>
      </c>
      <c r="AD1512">
        <v>99</v>
      </c>
      <c r="AE1512">
        <v>152</v>
      </c>
      <c r="AF1512">
        <v>16.399999999999999</v>
      </c>
      <c r="AG1512">
        <v>0.16200000000000001</v>
      </c>
      <c r="AH1512">
        <v>0.89500000000000002</v>
      </c>
      <c r="AI1512">
        <v>7.74</v>
      </c>
      <c r="AJ1512">
        <v>1.83</v>
      </c>
      <c r="AK1512">
        <v>1.28</v>
      </c>
      <c r="AL1512">
        <v>37.299999999999997</v>
      </c>
      <c r="AM1512">
        <v>21</v>
      </c>
      <c r="AN1512">
        <v>67.099999999999994</v>
      </c>
      <c r="AO1512">
        <v>1.28</v>
      </c>
      <c r="AP1512">
        <v>1.75</v>
      </c>
      <c r="AQ1512">
        <v>0.16700000000000001</v>
      </c>
      <c r="AR1512">
        <v>89.88</v>
      </c>
      <c r="AS1512">
        <v>32.1</v>
      </c>
      <c r="AT1512">
        <v>1.9</v>
      </c>
      <c r="AU1512">
        <v>4.37</v>
      </c>
      <c r="AV1512">
        <v>89</v>
      </c>
      <c r="AW1512">
        <v>130.80000000000001</v>
      </c>
      <c r="AX1512" t="s">
        <v>11</v>
      </c>
      <c r="AY1512" t="s">
        <v>11</v>
      </c>
      <c r="AZ1512">
        <v>0.37</v>
      </c>
      <c r="BA1512">
        <v>0.85</v>
      </c>
      <c r="BB1512">
        <v>170</v>
      </c>
      <c r="BC1512">
        <v>54</v>
      </c>
      <c r="BD1512">
        <v>68</v>
      </c>
      <c r="BE1512">
        <v>25.3</v>
      </c>
      <c r="BF1512">
        <v>200</v>
      </c>
      <c r="BG1512">
        <v>562.6</v>
      </c>
      <c r="BH1512">
        <v>19.2</v>
      </c>
      <c r="BI1512">
        <v>1.2</v>
      </c>
      <c r="BJ1512">
        <v>18.3</v>
      </c>
      <c r="BK1512">
        <v>23.5</v>
      </c>
      <c r="BL1512">
        <v>0.6</v>
      </c>
      <c r="BM1512" t="s">
        <v>11</v>
      </c>
      <c r="BN1512">
        <v>9</v>
      </c>
      <c r="BO1512">
        <v>18</v>
      </c>
      <c r="BP1512">
        <v>3.11</v>
      </c>
      <c r="BQ1512">
        <v>10.9</v>
      </c>
      <c r="BR1512">
        <v>78</v>
      </c>
      <c r="BS1512">
        <v>37.9</v>
      </c>
      <c r="BT1512">
        <v>20</v>
      </c>
      <c r="BU1512">
        <v>30.9</v>
      </c>
      <c r="BV1512">
        <v>11.6</v>
      </c>
      <c r="BW1512">
        <v>61.4</v>
      </c>
      <c r="BX1512" t="s">
        <v>11</v>
      </c>
      <c r="BY1512">
        <v>3.1</v>
      </c>
      <c r="BZ1512">
        <v>1.59</v>
      </c>
      <c r="CA1512">
        <v>0.85</v>
      </c>
      <c r="CB1512">
        <v>0.71</v>
      </c>
      <c r="CC1512" t="s">
        <v>11</v>
      </c>
      <c r="CD1512" t="s">
        <v>11</v>
      </c>
      <c r="CE1512" t="s">
        <v>11</v>
      </c>
      <c r="CF1512" t="s">
        <v>11</v>
      </c>
      <c r="CG1512">
        <v>7.37</v>
      </c>
      <c r="CH1512">
        <v>4.2</v>
      </c>
      <c r="CI1512">
        <v>27.5</v>
      </c>
      <c r="CJ1512">
        <v>52</v>
      </c>
      <c r="CK1512">
        <v>31</v>
      </c>
      <c r="CL1512">
        <v>0.1</v>
      </c>
      <c r="CM1512">
        <v>32</v>
      </c>
      <c r="CN1512">
        <v>1.5</v>
      </c>
      <c r="CO1512">
        <v>4.38</v>
      </c>
      <c r="CP1512">
        <v>91</v>
      </c>
      <c r="CQ1512">
        <v>129.19999999999999</v>
      </c>
      <c r="CR1512">
        <v>13.6</v>
      </c>
      <c r="CS1512">
        <v>1.3</v>
      </c>
      <c r="CT1512">
        <v>3.3</v>
      </c>
      <c r="CU1512">
        <v>29.4</v>
      </c>
      <c r="CV1512">
        <v>0.8</v>
      </c>
      <c r="CW1512">
        <v>37</v>
      </c>
      <c r="CX1512">
        <v>99</v>
      </c>
      <c r="CY1512">
        <v>136</v>
      </c>
      <c r="CZ1512">
        <v>97.6</v>
      </c>
      <c r="DA1512">
        <v>13.2</v>
      </c>
      <c r="DB1512">
        <v>1.01</v>
      </c>
      <c r="DC1512">
        <v>110</v>
      </c>
    </row>
    <row r="1513" spans="1:107">
      <c r="A1513">
        <v>808133</v>
      </c>
      <c r="B1513">
        <v>36.299999999999997</v>
      </c>
      <c r="C1513">
        <v>70</v>
      </c>
      <c r="D1513">
        <v>19</v>
      </c>
      <c r="E1513">
        <v>160</v>
      </c>
      <c r="F1513">
        <v>110</v>
      </c>
      <c r="G1513">
        <v>126.666666666667</v>
      </c>
      <c r="H1513">
        <v>33</v>
      </c>
      <c r="I1513">
        <v>49.4</v>
      </c>
      <c r="J1513">
        <v>5.96</v>
      </c>
      <c r="K1513">
        <v>363</v>
      </c>
      <c r="L1513">
        <v>151.28</v>
      </c>
      <c r="M1513">
        <v>1.04</v>
      </c>
      <c r="N1513">
        <v>2.66</v>
      </c>
      <c r="O1513">
        <v>0.125</v>
      </c>
      <c r="P1513">
        <v>0.33</v>
      </c>
      <c r="Q1513">
        <v>3.35</v>
      </c>
      <c r="R1513">
        <v>16.2</v>
      </c>
      <c r="S1513">
        <v>55.6</v>
      </c>
      <c r="T1513">
        <v>94.5</v>
      </c>
      <c r="U1513">
        <v>0.317</v>
      </c>
      <c r="V1513">
        <v>0.69</v>
      </c>
      <c r="W1513">
        <v>30.6</v>
      </c>
      <c r="X1513">
        <v>324</v>
      </c>
      <c r="Y1513">
        <v>10.3</v>
      </c>
      <c r="Z1513">
        <v>7.0000000000000001E-3</v>
      </c>
      <c r="AA1513">
        <v>0.02</v>
      </c>
      <c r="AB1513">
        <v>2.1999999999999999E-2</v>
      </c>
      <c r="AC1513">
        <v>0.06</v>
      </c>
      <c r="AD1513">
        <v>102</v>
      </c>
      <c r="AE1513">
        <v>63</v>
      </c>
      <c r="AF1513">
        <v>16.600000000000001</v>
      </c>
      <c r="AG1513">
        <v>5.8999999999999997E-2</v>
      </c>
      <c r="AH1513">
        <v>0.58799999999999997</v>
      </c>
      <c r="AI1513">
        <v>1.56</v>
      </c>
      <c r="AJ1513">
        <v>6.65</v>
      </c>
      <c r="AK1513">
        <v>1.36</v>
      </c>
      <c r="AL1513">
        <v>38.4</v>
      </c>
      <c r="AM1513">
        <v>20.8</v>
      </c>
      <c r="AN1513">
        <v>60.9</v>
      </c>
      <c r="AO1513">
        <v>1.36</v>
      </c>
      <c r="AP1513">
        <v>1.19</v>
      </c>
      <c r="AQ1513">
        <v>2.3E-2</v>
      </c>
      <c r="AR1513" t="s">
        <v>11</v>
      </c>
      <c r="AS1513">
        <v>17.8</v>
      </c>
      <c r="AT1513">
        <v>2.13</v>
      </c>
      <c r="AU1513">
        <v>3.29</v>
      </c>
      <c r="AV1513">
        <v>108</v>
      </c>
      <c r="AW1513">
        <v>138.1</v>
      </c>
      <c r="AX1513" t="s">
        <v>11</v>
      </c>
      <c r="AY1513" t="s">
        <v>11</v>
      </c>
      <c r="AZ1513" t="s">
        <v>11</v>
      </c>
      <c r="BA1513" t="s">
        <v>11</v>
      </c>
      <c r="BB1513" t="s">
        <v>11</v>
      </c>
      <c r="BC1513" t="s">
        <v>11</v>
      </c>
      <c r="BD1513" t="s">
        <v>11</v>
      </c>
      <c r="BE1513" t="s">
        <v>11</v>
      </c>
      <c r="BF1513" t="s">
        <v>11</v>
      </c>
      <c r="BG1513">
        <v>671.12</v>
      </c>
      <c r="BH1513" t="s">
        <v>11</v>
      </c>
      <c r="BI1513">
        <v>5.5</v>
      </c>
      <c r="BJ1513">
        <v>17.600000000000001</v>
      </c>
      <c r="BK1513">
        <v>31.8</v>
      </c>
      <c r="BL1513">
        <v>0.6</v>
      </c>
      <c r="BM1513" t="s">
        <v>11</v>
      </c>
      <c r="BN1513">
        <v>42</v>
      </c>
      <c r="BO1513">
        <v>19</v>
      </c>
      <c r="BP1513" t="s">
        <v>11</v>
      </c>
      <c r="BQ1513">
        <v>19.3</v>
      </c>
      <c r="BR1513">
        <v>86</v>
      </c>
      <c r="BS1513">
        <v>54.5</v>
      </c>
      <c r="BT1513">
        <v>12.2</v>
      </c>
      <c r="BU1513">
        <v>31.5</v>
      </c>
      <c r="BV1513">
        <v>6.9</v>
      </c>
      <c r="BW1513">
        <v>86.3</v>
      </c>
      <c r="BX1513" t="s">
        <v>11</v>
      </c>
      <c r="BY1513">
        <v>2.72</v>
      </c>
      <c r="BZ1513">
        <v>1.06</v>
      </c>
      <c r="CA1513">
        <v>0.47</v>
      </c>
      <c r="CB1513">
        <v>1.01</v>
      </c>
      <c r="CC1513" t="s">
        <v>11</v>
      </c>
      <c r="CD1513" t="s">
        <v>11</v>
      </c>
      <c r="CE1513" t="s">
        <v>11</v>
      </c>
      <c r="CF1513" t="s">
        <v>11</v>
      </c>
      <c r="CG1513" t="s">
        <v>11</v>
      </c>
      <c r="CH1513" t="s">
        <v>11</v>
      </c>
      <c r="CI1513" t="s">
        <v>11</v>
      </c>
      <c r="CJ1513" t="s">
        <v>11</v>
      </c>
      <c r="CK1513" t="s">
        <v>11</v>
      </c>
      <c r="CL1513" t="s">
        <v>11</v>
      </c>
      <c r="CM1513" t="s">
        <v>11</v>
      </c>
      <c r="CN1513" t="s">
        <v>11</v>
      </c>
      <c r="CO1513" t="s">
        <v>11</v>
      </c>
      <c r="CP1513" t="s">
        <v>11</v>
      </c>
      <c r="CQ1513" t="s">
        <v>11</v>
      </c>
      <c r="CR1513" t="s">
        <v>11</v>
      </c>
      <c r="CS1513" t="s">
        <v>11</v>
      </c>
      <c r="CT1513" t="s">
        <v>11</v>
      </c>
      <c r="CU1513" t="s">
        <v>11</v>
      </c>
      <c r="CV1513" t="s">
        <v>11</v>
      </c>
      <c r="CW1513" t="s">
        <v>11</v>
      </c>
      <c r="CX1513" t="s">
        <v>11</v>
      </c>
      <c r="CY1513" t="s">
        <v>11</v>
      </c>
      <c r="CZ1513" t="s">
        <v>11</v>
      </c>
      <c r="DA1513" t="s">
        <v>11</v>
      </c>
      <c r="DB1513" t="s">
        <v>11</v>
      </c>
      <c r="DC1513" t="s">
        <v>11</v>
      </c>
    </row>
    <row r="1514" spans="1:107">
      <c r="A1514">
        <v>799667</v>
      </c>
      <c r="B1514">
        <v>36.200000000000003</v>
      </c>
      <c r="C1514">
        <v>62</v>
      </c>
      <c r="D1514">
        <v>19</v>
      </c>
      <c r="E1514">
        <v>140</v>
      </c>
      <c r="F1514">
        <v>65</v>
      </c>
      <c r="G1514">
        <v>90</v>
      </c>
      <c r="H1514">
        <v>33</v>
      </c>
      <c r="I1514">
        <v>201.4</v>
      </c>
      <c r="J1514">
        <v>9.4499999999999993</v>
      </c>
      <c r="K1514">
        <v>492</v>
      </c>
      <c r="L1514">
        <v>25.07</v>
      </c>
      <c r="M1514">
        <v>2.5299999999999998</v>
      </c>
      <c r="N1514">
        <v>3.25</v>
      </c>
      <c r="O1514">
        <v>8.6999999999999994E-2</v>
      </c>
      <c r="P1514">
        <v>0.28000000000000003</v>
      </c>
      <c r="Q1514">
        <v>2.63</v>
      </c>
      <c r="R1514">
        <v>16.899999999999999</v>
      </c>
      <c r="S1514">
        <v>52.1</v>
      </c>
      <c r="T1514">
        <v>85.7</v>
      </c>
      <c r="U1514">
        <v>0.22500000000000001</v>
      </c>
      <c r="V1514">
        <v>0.54</v>
      </c>
      <c r="W1514">
        <v>27</v>
      </c>
      <c r="X1514">
        <v>315</v>
      </c>
      <c r="Y1514">
        <v>11.6</v>
      </c>
      <c r="Z1514">
        <v>5.0000000000000001E-3</v>
      </c>
      <c r="AA1514">
        <v>0.02</v>
      </c>
      <c r="AB1514">
        <v>2.3E-2</v>
      </c>
      <c r="AC1514">
        <v>7.0000000000000007E-2</v>
      </c>
      <c r="AD1514">
        <v>71</v>
      </c>
      <c r="AE1514">
        <v>159</v>
      </c>
      <c r="AF1514">
        <v>16.100000000000001</v>
      </c>
      <c r="AG1514">
        <v>0.185</v>
      </c>
      <c r="AH1514">
        <v>0.72</v>
      </c>
      <c r="AI1514">
        <v>2.34</v>
      </c>
      <c r="AJ1514">
        <v>1.0900000000000001</v>
      </c>
      <c r="AK1514">
        <v>1.22</v>
      </c>
      <c r="AL1514">
        <v>31.9</v>
      </c>
      <c r="AM1514">
        <v>17.100000000000001</v>
      </c>
      <c r="AN1514">
        <v>71.599999999999994</v>
      </c>
      <c r="AO1514">
        <v>1.22</v>
      </c>
      <c r="AP1514">
        <v>2.0499999999999998</v>
      </c>
      <c r="AQ1514">
        <v>0.13800000000000001</v>
      </c>
      <c r="AR1514">
        <v>82.66</v>
      </c>
      <c r="AS1514">
        <v>21.3</v>
      </c>
      <c r="AT1514">
        <v>2.06</v>
      </c>
      <c r="AU1514">
        <v>4.47</v>
      </c>
      <c r="AV1514">
        <v>109.1</v>
      </c>
      <c r="AW1514">
        <v>139.1</v>
      </c>
      <c r="AX1514">
        <v>1.03</v>
      </c>
      <c r="AY1514">
        <v>0.79</v>
      </c>
      <c r="AZ1514">
        <v>0.2</v>
      </c>
      <c r="BA1514">
        <v>0.92</v>
      </c>
      <c r="BB1514">
        <v>171</v>
      </c>
      <c r="BC1514">
        <v>18</v>
      </c>
      <c r="BD1514">
        <v>61</v>
      </c>
      <c r="BE1514">
        <v>12.5</v>
      </c>
      <c r="BF1514">
        <v>186</v>
      </c>
      <c r="BG1514">
        <v>1068.1099999999999</v>
      </c>
      <c r="BH1514">
        <v>3.5</v>
      </c>
      <c r="BI1514">
        <v>1.4</v>
      </c>
      <c r="BJ1514">
        <v>21.7</v>
      </c>
      <c r="BK1514">
        <v>31.4</v>
      </c>
      <c r="BL1514">
        <v>1.5</v>
      </c>
      <c r="BM1514" t="s">
        <v>11</v>
      </c>
      <c r="BN1514">
        <v>28</v>
      </c>
      <c r="BO1514">
        <v>8</v>
      </c>
      <c r="BP1514" t="s">
        <v>11</v>
      </c>
      <c r="BQ1514">
        <v>7.2</v>
      </c>
      <c r="BR1514">
        <v>51</v>
      </c>
      <c r="BS1514">
        <v>21.6</v>
      </c>
      <c r="BT1514">
        <v>4.8</v>
      </c>
      <c r="BU1514">
        <v>12</v>
      </c>
      <c r="BV1514">
        <v>4.7</v>
      </c>
      <c r="BW1514">
        <v>53</v>
      </c>
      <c r="BX1514">
        <v>18</v>
      </c>
      <c r="BY1514">
        <v>2.76</v>
      </c>
      <c r="BZ1514">
        <v>1.18</v>
      </c>
      <c r="CA1514">
        <v>0.41</v>
      </c>
      <c r="CB1514">
        <v>1.04</v>
      </c>
      <c r="CC1514">
        <v>23.75</v>
      </c>
      <c r="CD1514">
        <v>1.1499999999999999</v>
      </c>
      <c r="CE1514">
        <v>0.45</v>
      </c>
      <c r="CF1514">
        <v>68</v>
      </c>
      <c r="CG1514" t="s">
        <v>11</v>
      </c>
      <c r="CH1514" t="s">
        <v>11</v>
      </c>
      <c r="CI1514" t="s">
        <v>11</v>
      </c>
      <c r="CJ1514" t="s">
        <v>11</v>
      </c>
      <c r="CK1514" t="s">
        <v>11</v>
      </c>
      <c r="CL1514" t="s">
        <v>11</v>
      </c>
      <c r="CM1514" t="s">
        <v>11</v>
      </c>
      <c r="CN1514" t="s">
        <v>11</v>
      </c>
      <c r="CO1514" t="s">
        <v>11</v>
      </c>
      <c r="CP1514" t="s">
        <v>11</v>
      </c>
      <c r="CQ1514" t="s">
        <v>11</v>
      </c>
      <c r="CR1514" t="s">
        <v>11</v>
      </c>
      <c r="CS1514" t="s">
        <v>11</v>
      </c>
      <c r="CT1514" t="s">
        <v>11</v>
      </c>
      <c r="CU1514" t="s">
        <v>11</v>
      </c>
      <c r="CV1514" t="s">
        <v>11</v>
      </c>
      <c r="CW1514" t="s">
        <v>11</v>
      </c>
      <c r="CX1514" t="s">
        <v>11</v>
      </c>
      <c r="CY1514" t="s">
        <v>11</v>
      </c>
      <c r="CZ1514" t="s">
        <v>11</v>
      </c>
      <c r="DA1514" t="s">
        <v>11</v>
      </c>
      <c r="DB1514" t="s">
        <v>11</v>
      </c>
      <c r="DC1514" t="s">
        <v>11</v>
      </c>
    </row>
    <row r="1515" spans="1:107">
      <c r="A1515">
        <v>746599</v>
      </c>
      <c r="B1515">
        <v>36.1</v>
      </c>
      <c r="C1515">
        <v>74</v>
      </c>
      <c r="D1515">
        <v>17</v>
      </c>
      <c r="E1515">
        <v>140</v>
      </c>
      <c r="F1515">
        <v>78</v>
      </c>
      <c r="G1515">
        <v>98.6666666666667</v>
      </c>
      <c r="H1515">
        <v>33</v>
      </c>
      <c r="I1515">
        <v>72.3</v>
      </c>
      <c r="J1515">
        <v>7.1</v>
      </c>
      <c r="K1515">
        <v>284</v>
      </c>
      <c r="L1515">
        <v>87.13</v>
      </c>
      <c r="M1515">
        <v>1.4</v>
      </c>
      <c r="N1515">
        <v>5.19</v>
      </c>
      <c r="O1515">
        <v>6.6000000000000003E-2</v>
      </c>
      <c r="P1515">
        <v>0.34</v>
      </c>
      <c r="Q1515">
        <v>4.8899999999999997</v>
      </c>
      <c r="R1515">
        <v>12.8</v>
      </c>
      <c r="S1515">
        <v>43.8</v>
      </c>
      <c r="T1515">
        <v>93.7</v>
      </c>
      <c r="U1515">
        <v>0.45800000000000002</v>
      </c>
      <c r="V1515">
        <v>1.2</v>
      </c>
      <c r="W1515">
        <v>30.1</v>
      </c>
      <c r="X1515">
        <v>321</v>
      </c>
      <c r="Y1515">
        <v>10.6</v>
      </c>
      <c r="Z1515">
        <v>0.01</v>
      </c>
      <c r="AA1515">
        <v>0.05</v>
      </c>
      <c r="AB1515">
        <v>0.06</v>
      </c>
      <c r="AC1515">
        <v>0.31</v>
      </c>
      <c r="AD1515">
        <v>147</v>
      </c>
      <c r="AE1515">
        <v>155</v>
      </c>
      <c r="AF1515">
        <v>13.9</v>
      </c>
      <c r="AG1515">
        <v>0.16200000000000001</v>
      </c>
      <c r="AH1515">
        <v>0.63300000000000001</v>
      </c>
      <c r="AI1515">
        <v>3.29</v>
      </c>
      <c r="AJ1515">
        <v>0.65</v>
      </c>
      <c r="AK1515">
        <v>1.05</v>
      </c>
      <c r="AL1515">
        <v>31.2</v>
      </c>
      <c r="AM1515">
        <v>16.899999999999999</v>
      </c>
      <c r="AN1515">
        <v>87.72</v>
      </c>
      <c r="AO1515">
        <v>1.06</v>
      </c>
      <c r="AP1515">
        <v>2.8</v>
      </c>
      <c r="AQ1515">
        <v>0</v>
      </c>
      <c r="AR1515" t="s">
        <v>11</v>
      </c>
      <c r="AS1515">
        <v>19.600000000000001</v>
      </c>
      <c r="AT1515">
        <v>2.15</v>
      </c>
      <c r="AU1515">
        <v>3.91</v>
      </c>
      <c r="AV1515">
        <v>102.3</v>
      </c>
      <c r="AW1515">
        <v>136</v>
      </c>
      <c r="AX1515">
        <v>1.01</v>
      </c>
      <c r="AY1515">
        <v>0.72</v>
      </c>
      <c r="AZ1515">
        <v>0.22</v>
      </c>
      <c r="BA1515">
        <v>0.93</v>
      </c>
      <c r="BB1515">
        <v>149</v>
      </c>
      <c r="BC1515">
        <v>11</v>
      </c>
      <c r="BD1515">
        <v>46</v>
      </c>
      <c r="BE1515">
        <v>10.199999999999999</v>
      </c>
      <c r="BF1515">
        <v>161</v>
      </c>
      <c r="BG1515">
        <v>76.03</v>
      </c>
      <c r="BH1515">
        <v>4.5</v>
      </c>
      <c r="BI1515">
        <v>1.2</v>
      </c>
      <c r="BJ1515">
        <v>25.2</v>
      </c>
      <c r="BK1515">
        <v>38.5</v>
      </c>
      <c r="BL1515">
        <v>1.6</v>
      </c>
      <c r="BM1515" t="s">
        <v>11</v>
      </c>
      <c r="BN1515">
        <v>17</v>
      </c>
      <c r="BO1515">
        <v>11</v>
      </c>
      <c r="BP1515" t="s">
        <v>11</v>
      </c>
      <c r="BQ1515">
        <v>12.2</v>
      </c>
      <c r="BR1515">
        <v>69</v>
      </c>
      <c r="BS1515">
        <v>24.7</v>
      </c>
      <c r="BT1515">
        <v>6.6</v>
      </c>
      <c r="BU1515">
        <v>18.8</v>
      </c>
      <c r="BV1515">
        <v>10</v>
      </c>
      <c r="BW1515">
        <v>63.2</v>
      </c>
      <c r="BX1515" t="s">
        <v>11</v>
      </c>
      <c r="BY1515">
        <v>3.72</v>
      </c>
      <c r="BZ1515">
        <v>2.02</v>
      </c>
      <c r="CA1515">
        <v>1.1100000000000001</v>
      </c>
      <c r="CB1515">
        <v>1.1399999999999999</v>
      </c>
      <c r="CC1515">
        <v>14.49</v>
      </c>
      <c r="CD1515">
        <v>1.42</v>
      </c>
      <c r="CE1515">
        <v>0.83</v>
      </c>
      <c r="CF1515">
        <v>160</v>
      </c>
      <c r="CG1515" t="s">
        <v>11</v>
      </c>
      <c r="CH1515" t="s">
        <v>11</v>
      </c>
      <c r="CI1515" t="s">
        <v>11</v>
      </c>
      <c r="CJ1515" t="s">
        <v>11</v>
      </c>
      <c r="CK1515" t="s">
        <v>11</v>
      </c>
      <c r="CL1515" t="s">
        <v>11</v>
      </c>
      <c r="CM1515" t="s">
        <v>11</v>
      </c>
      <c r="CN1515" t="s">
        <v>11</v>
      </c>
      <c r="CO1515" t="s">
        <v>11</v>
      </c>
      <c r="CP1515" t="s">
        <v>11</v>
      </c>
      <c r="CQ1515" t="s">
        <v>11</v>
      </c>
      <c r="CR1515" t="s">
        <v>11</v>
      </c>
      <c r="CS1515" t="s">
        <v>11</v>
      </c>
      <c r="CT1515" t="s">
        <v>11</v>
      </c>
      <c r="CU1515" t="s">
        <v>11</v>
      </c>
      <c r="CV1515" t="s">
        <v>11</v>
      </c>
      <c r="CW1515" t="s">
        <v>11</v>
      </c>
      <c r="CX1515" t="s">
        <v>11</v>
      </c>
      <c r="CY1515" t="s">
        <v>11</v>
      </c>
      <c r="CZ1515" t="s">
        <v>11</v>
      </c>
      <c r="DA1515" t="s">
        <v>11</v>
      </c>
      <c r="DB1515" t="s">
        <v>11</v>
      </c>
      <c r="DC1515" t="s">
        <v>11</v>
      </c>
    </row>
    <row r="1516" spans="1:107">
      <c r="A1516">
        <v>865563</v>
      </c>
      <c r="B1516">
        <v>36.5</v>
      </c>
      <c r="C1516">
        <v>100</v>
      </c>
      <c r="D1516">
        <v>19</v>
      </c>
      <c r="E1516">
        <v>120</v>
      </c>
      <c r="F1516">
        <v>80</v>
      </c>
      <c r="G1516">
        <v>93.3333333333333</v>
      </c>
      <c r="H1516">
        <v>33</v>
      </c>
      <c r="I1516">
        <v>57.6</v>
      </c>
      <c r="J1516">
        <v>6.13</v>
      </c>
      <c r="K1516">
        <v>527</v>
      </c>
      <c r="L1516">
        <v>92.08</v>
      </c>
      <c r="M1516">
        <v>1.37</v>
      </c>
      <c r="N1516">
        <v>2.4500000000000002</v>
      </c>
      <c r="O1516">
        <v>0.113</v>
      </c>
      <c r="P1516">
        <v>0.28000000000000003</v>
      </c>
      <c r="Q1516">
        <v>3.66</v>
      </c>
      <c r="R1516">
        <v>16.5</v>
      </c>
      <c r="S1516">
        <v>59.8</v>
      </c>
      <c r="T1516">
        <v>101.9</v>
      </c>
      <c r="U1516">
        <v>0.372</v>
      </c>
      <c r="V1516">
        <v>0.54</v>
      </c>
      <c r="W1516">
        <v>33.299999999999997</v>
      </c>
      <c r="X1516">
        <v>327</v>
      </c>
      <c r="Y1516">
        <v>11.2</v>
      </c>
      <c r="Z1516">
        <v>1.4999999999999999E-2</v>
      </c>
      <c r="AA1516">
        <v>0.04</v>
      </c>
      <c r="AB1516">
        <v>1.7000000000000001E-2</v>
      </c>
      <c r="AC1516">
        <v>0.04</v>
      </c>
      <c r="AD1516">
        <v>122</v>
      </c>
      <c r="AE1516">
        <v>118</v>
      </c>
      <c r="AF1516">
        <v>17.3</v>
      </c>
      <c r="AG1516">
        <v>5.8000000000000003E-2</v>
      </c>
      <c r="AH1516">
        <v>0.63700000000000001</v>
      </c>
      <c r="AI1516">
        <v>1.55</v>
      </c>
      <c r="AJ1516">
        <v>1.66</v>
      </c>
      <c r="AK1516">
        <v>1.24</v>
      </c>
      <c r="AL1516">
        <v>36.5</v>
      </c>
      <c r="AM1516">
        <v>17.100000000000001</v>
      </c>
      <c r="AN1516">
        <v>70.8</v>
      </c>
      <c r="AO1516">
        <v>1.23</v>
      </c>
      <c r="AP1516">
        <v>2.34</v>
      </c>
      <c r="AQ1516">
        <v>9.7000000000000003E-2</v>
      </c>
      <c r="AR1516" t="s">
        <v>11</v>
      </c>
      <c r="AS1516">
        <v>27</v>
      </c>
      <c r="AT1516">
        <v>2.34</v>
      </c>
      <c r="AU1516">
        <v>3.51</v>
      </c>
      <c r="AV1516">
        <v>97.2</v>
      </c>
      <c r="AW1516">
        <v>135.19999999999999</v>
      </c>
      <c r="AX1516" t="s">
        <v>11</v>
      </c>
      <c r="AY1516" t="s">
        <v>11</v>
      </c>
      <c r="AZ1516">
        <v>0.17</v>
      </c>
      <c r="BA1516">
        <v>0.81</v>
      </c>
      <c r="BB1516">
        <v>182</v>
      </c>
      <c r="BC1516">
        <v>24</v>
      </c>
      <c r="BD1516">
        <v>96</v>
      </c>
      <c r="BE1516">
        <v>16.2</v>
      </c>
      <c r="BF1516">
        <v>224</v>
      </c>
      <c r="BG1516">
        <v>925.73</v>
      </c>
      <c r="BH1516" t="s">
        <v>11</v>
      </c>
      <c r="BI1516">
        <v>4.0999999999999996</v>
      </c>
      <c r="BJ1516">
        <v>17.2</v>
      </c>
      <c r="BK1516">
        <v>31.5</v>
      </c>
      <c r="BL1516">
        <v>1</v>
      </c>
      <c r="BM1516" t="s">
        <v>11</v>
      </c>
      <c r="BN1516">
        <v>73</v>
      </c>
      <c r="BO1516">
        <v>5</v>
      </c>
      <c r="BP1516">
        <v>4.8</v>
      </c>
      <c r="BQ1516">
        <v>26.1</v>
      </c>
      <c r="BR1516">
        <v>102</v>
      </c>
      <c r="BS1516">
        <v>32</v>
      </c>
      <c r="BT1516">
        <v>32.4</v>
      </c>
      <c r="BU1516">
        <v>58.5</v>
      </c>
      <c r="BV1516">
        <v>7.3</v>
      </c>
      <c r="BW1516">
        <v>63.5</v>
      </c>
      <c r="BX1516" t="s">
        <v>11</v>
      </c>
      <c r="BY1516">
        <v>2.86</v>
      </c>
      <c r="BZ1516">
        <v>1.49</v>
      </c>
      <c r="CA1516">
        <v>1.24</v>
      </c>
      <c r="CB1516">
        <v>0.76</v>
      </c>
      <c r="CC1516" t="s">
        <v>11</v>
      </c>
      <c r="CD1516" t="s">
        <v>11</v>
      </c>
      <c r="CE1516" t="s">
        <v>11</v>
      </c>
      <c r="CF1516" t="s">
        <v>11</v>
      </c>
      <c r="CG1516">
        <v>7.47</v>
      </c>
      <c r="CH1516">
        <v>1.5</v>
      </c>
      <c r="CI1516">
        <v>26</v>
      </c>
      <c r="CJ1516">
        <v>36</v>
      </c>
      <c r="CK1516">
        <v>26.3</v>
      </c>
      <c r="CL1516">
        <v>0.3</v>
      </c>
      <c r="CM1516">
        <v>37</v>
      </c>
      <c r="CN1516">
        <v>6.3</v>
      </c>
      <c r="CO1516">
        <v>3.41</v>
      </c>
      <c r="CP1516">
        <v>101</v>
      </c>
      <c r="CQ1516">
        <v>133.1</v>
      </c>
      <c r="CR1516">
        <v>4.2</v>
      </c>
      <c r="CS1516">
        <v>1.7</v>
      </c>
      <c r="CT1516">
        <v>1.8</v>
      </c>
      <c r="CU1516">
        <v>25.2</v>
      </c>
      <c r="CV1516">
        <v>2.2999999999999998</v>
      </c>
      <c r="CW1516">
        <v>37</v>
      </c>
      <c r="CX1516">
        <v>94</v>
      </c>
      <c r="CY1516">
        <v>68</v>
      </c>
      <c r="CZ1516">
        <v>91.1</v>
      </c>
      <c r="DA1516">
        <v>10.3</v>
      </c>
      <c r="DB1516">
        <v>1.07</v>
      </c>
      <c r="DC1516">
        <v>127</v>
      </c>
    </row>
    <row r="1517" spans="1:107">
      <c r="A1517">
        <v>833670</v>
      </c>
      <c r="B1517">
        <v>36.200000000000003</v>
      </c>
      <c r="C1517">
        <v>84</v>
      </c>
      <c r="D1517">
        <v>18</v>
      </c>
      <c r="E1517">
        <v>128</v>
      </c>
      <c r="F1517">
        <v>72</v>
      </c>
      <c r="G1517">
        <v>90.6666666666667</v>
      </c>
      <c r="H1517">
        <v>33</v>
      </c>
      <c r="I1517">
        <v>83</v>
      </c>
      <c r="J1517">
        <v>16.079999999999998</v>
      </c>
      <c r="K1517">
        <v>477</v>
      </c>
      <c r="L1517">
        <v>61.75</v>
      </c>
      <c r="M1517">
        <v>2.52</v>
      </c>
      <c r="N1517">
        <v>12.16</v>
      </c>
      <c r="O1517">
        <v>5.8000000000000003E-2</v>
      </c>
      <c r="P1517">
        <v>0.7</v>
      </c>
      <c r="Q1517">
        <v>2.2200000000000002</v>
      </c>
      <c r="R1517">
        <v>13.7</v>
      </c>
      <c r="S1517">
        <v>46.4</v>
      </c>
      <c r="T1517">
        <v>95.5</v>
      </c>
      <c r="U1517">
        <v>0.21199999999999999</v>
      </c>
      <c r="V1517">
        <v>0.33</v>
      </c>
      <c r="W1517">
        <v>32.4</v>
      </c>
      <c r="X1517">
        <v>340</v>
      </c>
      <c r="Y1517">
        <v>12.5</v>
      </c>
      <c r="Z1517">
        <v>1E-3</v>
      </c>
      <c r="AA1517">
        <v>0.01</v>
      </c>
      <c r="AB1517">
        <v>0</v>
      </c>
      <c r="AC1517">
        <v>0</v>
      </c>
      <c r="AD1517">
        <v>72</v>
      </c>
      <c r="AE1517">
        <v>200</v>
      </c>
      <c r="AF1517">
        <v>15.9</v>
      </c>
      <c r="AG1517">
        <v>0.25</v>
      </c>
      <c r="AH1517">
        <v>0.91400000000000003</v>
      </c>
      <c r="AI1517">
        <v>11.12</v>
      </c>
      <c r="AJ1517">
        <v>1.24</v>
      </c>
      <c r="AK1517">
        <v>1.02</v>
      </c>
      <c r="AL1517">
        <v>28.4</v>
      </c>
      <c r="AM1517">
        <v>13.1</v>
      </c>
      <c r="AN1517">
        <v>91.74</v>
      </c>
      <c r="AO1517">
        <v>1.02</v>
      </c>
      <c r="AP1517">
        <v>5.29</v>
      </c>
      <c r="AQ1517">
        <v>0.13500000000000001</v>
      </c>
      <c r="AR1517" t="s">
        <v>11</v>
      </c>
      <c r="AS1517">
        <v>22.9</v>
      </c>
      <c r="AT1517">
        <v>2.59</v>
      </c>
      <c r="AU1517">
        <v>4.3499999999999996</v>
      </c>
      <c r="AV1517">
        <v>98</v>
      </c>
      <c r="AW1517">
        <v>137</v>
      </c>
      <c r="AX1517">
        <v>0.81</v>
      </c>
      <c r="AY1517">
        <v>1</v>
      </c>
      <c r="AZ1517">
        <v>0.67</v>
      </c>
      <c r="BA1517">
        <v>0.87</v>
      </c>
      <c r="BB1517">
        <v>164</v>
      </c>
      <c r="BC1517">
        <v>6</v>
      </c>
      <c r="BD1517">
        <v>19</v>
      </c>
      <c r="BE1517">
        <v>12.7</v>
      </c>
      <c r="BF1517">
        <v>188</v>
      </c>
      <c r="BG1517">
        <v>171.47</v>
      </c>
      <c r="BH1517">
        <v>154.30000000000001</v>
      </c>
      <c r="BI1517" t="s">
        <v>11</v>
      </c>
      <c r="BJ1517" t="s">
        <v>11</v>
      </c>
      <c r="BK1517">
        <v>25.5</v>
      </c>
      <c r="BL1517">
        <v>1.3</v>
      </c>
      <c r="BM1517" t="s">
        <v>11</v>
      </c>
      <c r="BN1517">
        <v>61</v>
      </c>
      <c r="BO1517">
        <v>19</v>
      </c>
      <c r="BP1517">
        <v>0.63</v>
      </c>
      <c r="BQ1517">
        <v>3</v>
      </c>
      <c r="BR1517">
        <v>66</v>
      </c>
      <c r="BS1517">
        <v>20.399999999999999</v>
      </c>
      <c r="BT1517">
        <v>1.3</v>
      </c>
      <c r="BU1517">
        <v>4.3</v>
      </c>
      <c r="BV1517" t="s">
        <v>11</v>
      </c>
      <c r="BW1517">
        <v>45.9</v>
      </c>
      <c r="BX1517">
        <v>12</v>
      </c>
      <c r="BY1517">
        <v>3.12</v>
      </c>
      <c r="BZ1517">
        <v>0.98</v>
      </c>
      <c r="CA1517">
        <v>2.68</v>
      </c>
      <c r="CB1517">
        <v>1.1499999999999999</v>
      </c>
      <c r="CC1517" t="s">
        <v>11</v>
      </c>
      <c r="CD1517" t="s">
        <v>11</v>
      </c>
      <c r="CE1517" t="s">
        <v>11</v>
      </c>
      <c r="CF1517" t="s">
        <v>11</v>
      </c>
      <c r="CG1517">
        <v>7.46</v>
      </c>
      <c r="CH1517">
        <v>0.2</v>
      </c>
      <c r="CI1517">
        <v>24.6</v>
      </c>
      <c r="CJ1517">
        <v>35</v>
      </c>
      <c r="CK1517">
        <v>25</v>
      </c>
      <c r="CL1517">
        <v>0.4</v>
      </c>
      <c r="CM1517">
        <v>17</v>
      </c>
      <c r="CN1517">
        <v>1.7</v>
      </c>
      <c r="CO1517">
        <v>4.08</v>
      </c>
      <c r="CP1517">
        <v>103</v>
      </c>
      <c r="CQ1517">
        <v>132.4</v>
      </c>
      <c r="CR1517">
        <v>23.1</v>
      </c>
      <c r="CS1517">
        <v>3.4</v>
      </c>
      <c r="CT1517">
        <v>0.1</v>
      </c>
      <c r="CU1517">
        <v>24</v>
      </c>
      <c r="CV1517">
        <v>0.3</v>
      </c>
      <c r="CW1517">
        <v>37</v>
      </c>
      <c r="CX1517">
        <v>98</v>
      </c>
      <c r="CY1517">
        <v>137</v>
      </c>
      <c r="CZ1517">
        <v>97.6</v>
      </c>
      <c r="DA1517">
        <v>9.5</v>
      </c>
      <c r="DB1517">
        <v>1.23</v>
      </c>
      <c r="DC1517">
        <v>57</v>
      </c>
    </row>
    <row r="1518" spans="1:107">
      <c r="A1518">
        <v>836855</v>
      </c>
      <c r="B1518">
        <v>36.5</v>
      </c>
      <c r="C1518">
        <v>100</v>
      </c>
      <c r="D1518">
        <v>19</v>
      </c>
      <c r="E1518">
        <v>120</v>
      </c>
      <c r="F1518">
        <v>72</v>
      </c>
      <c r="G1518">
        <v>88</v>
      </c>
      <c r="H1518">
        <v>33</v>
      </c>
      <c r="I1518">
        <v>119.8</v>
      </c>
      <c r="J1518">
        <v>12.24</v>
      </c>
      <c r="K1518">
        <v>693</v>
      </c>
      <c r="L1518">
        <v>37.72</v>
      </c>
      <c r="M1518">
        <v>2</v>
      </c>
      <c r="N1518">
        <v>9.14</v>
      </c>
      <c r="O1518">
        <v>7.3999999999999996E-2</v>
      </c>
      <c r="P1518">
        <v>0.68</v>
      </c>
      <c r="Q1518">
        <v>4.13</v>
      </c>
      <c r="R1518">
        <v>14.4</v>
      </c>
      <c r="S1518">
        <v>56.1</v>
      </c>
      <c r="T1518">
        <v>109.3</v>
      </c>
      <c r="U1518">
        <v>0.45100000000000001</v>
      </c>
      <c r="V1518">
        <v>1.51</v>
      </c>
      <c r="W1518">
        <v>34.9</v>
      </c>
      <c r="X1518">
        <v>319</v>
      </c>
      <c r="Y1518">
        <v>11.2</v>
      </c>
      <c r="Z1518">
        <v>8.9999999999999993E-3</v>
      </c>
      <c r="AA1518">
        <v>0.08</v>
      </c>
      <c r="AB1518">
        <v>8.9999999999999993E-3</v>
      </c>
      <c r="AC1518">
        <v>0.08</v>
      </c>
      <c r="AD1518">
        <v>144</v>
      </c>
      <c r="AE1518">
        <v>131</v>
      </c>
      <c r="AF1518">
        <v>16.3</v>
      </c>
      <c r="AG1518">
        <v>0.14699999999999999</v>
      </c>
      <c r="AH1518">
        <v>0.74199999999999999</v>
      </c>
      <c r="AI1518">
        <v>6.79</v>
      </c>
      <c r="AJ1518">
        <v>1.79</v>
      </c>
      <c r="AK1518">
        <v>1.6</v>
      </c>
      <c r="AL1518">
        <v>30.2</v>
      </c>
      <c r="AM1518">
        <v>17.5</v>
      </c>
      <c r="AN1518">
        <v>48.6</v>
      </c>
      <c r="AO1518">
        <v>1.6</v>
      </c>
      <c r="AP1518">
        <v>2.96</v>
      </c>
      <c r="AQ1518">
        <v>0.20899999999999999</v>
      </c>
      <c r="AR1518" t="s">
        <v>11</v>
      </c>
      <c r="AS1518">
        <v>26.1</v>
      </c>
      <c r="AT1518">
        <v>2.4300000000000002</v>
      </c>
      <c r="AU1518">
        <v>4.05</v>
      </c>
      <c r="AV1518">
        <v>103.4</v>
      </c>
      <c r="AW1518">
        <v>144.5</v>
      </c>
      <c r="AX1518" t="s">
        <v>11</v>
      </c>
      <c r="AY1518" t="s">
        <v>11</v>
      </c>
      <c r="AZ1518">
        <v>0.23</v>
      </c>
      <c r="BA1518">
        <v>0.72</v>
      </c>
      <c r="BB1518">
        <v>255</v>
      </c>
      <c r="BC1518">
        <v>25</v>
      </c>
      <c r="BD1518">
        <v>112</v>
      </c>
      <c r="BE1518">
        <v>26.2</v>
      </c>
      <c r="BF1518">
        <v>352</v>
      </c>
      <c r="BG1518">
        <v>1488.47</v>
      </c>
      <c r="BH1518" t="s">
        <v>11</v>
      </c>
      <c r="BI1518">
        <v>2.1</v>
      </c>
      <c r="BJ1518">
        <v>30.5</v>
      </c>
      <c r="BK1518">
        <v>41.2</v>
      </c>
      <c r="BL1518">
        <v>1.3</v>
      </c>
      <c r="BM1518" t="s">
        <v>11</v>
      </c>
      <c r="BN1518">
        <v>35</v>
      </c>
      <c r="BO1518">
        <v>18</v>
      </c>
      <c r="BP1518">
        <v>1.33</v>
      </c>
      <c r="BQ1518">
        <v>43</v>
      </c>
      <c r="BR1518">
        <v>94</v>
      </c>
      <c r="BS1518">
        <v>31.2</v>
      </c>
      <c r="BT1518">
        <v>26.3</v>
      </c>
      <c r="BU1518">
        <v>69.3</v>
      </c>
      <c r="BV1518">
        <v>5.8</v>
      </c>
      <c r="BW1518">
        <v>72.400000000000006</v>
      </c>
      <c r="BX1518" t="s">
        <v>11</v>
      </c>
      <c r="BY1518">
        <v>2.1800000000000002</v>
      </c>
      <c r="BZ1518">
        <v>0.78</v>
      </c>
      <c r="CA1518">
        <v>1.91</v>
      </c>
      <c r="CB1518">
        <v>0.73</v>
      </c>
      <c r="CC1518" t="s">
        <v>11</v>
      </c>
      <c r="CD1518" t="s">
        <v>11</v>
      </c>
      <c r="CE1518" t="s">
        <v>11</v>
      </c>
      <c r="CF1518" t="s">
        <v>11</v>
      </c>
      <c r="CG1518" t="s">
        <v>11</v>
      </c>
      <c r="CH1518" t="s">
        <v>11</v>
      </c>
      <c r="CI1518" t="s">
        <v>11</v>
      </c>
      <c r="CJ1518" t="s">
        <v>11</v>
      </c>
      <c r="CK1518" t="s">
        <v>11</v>
      </c>
      <c r="CL1518" t="s">
        <v>11</v>
      </c>
      <c r="CM1518" t="s">
        <v>11</v>
      </c>
      <c r="CN1518" t="s">
        <v>11</v>
      </c>
      <c r="CO1518" t="s">
        <v>11</v>
      </c>
      <c r="CP1518" t="s">
        <v>11</v>
      </c>
      <c r="CQ1518" t="s">
        <v>11</v>
      </c>
      <c r="CR1518" t="s">
        <v>11</v>
      </c>
      <c r="CS1518" t="s">
        <v>11</v>
      </c>
      <c r="CT1518" t="s">
        <v>11</v>
      </c>
      <c r="CU1518" t="s">
        <v>11</v>
      </c>
      <c r="CV1518" t="s">
        <v>11</v>
      </c>
      <c r="CW1518" t="s">
        <v>11</v>
      </c>
      <c r="CX1518" t="s">
        <v>11</v>
      </c>
      <c r="CY1518" t="s">
        <v>11</v>
      </c>
      <c r="CZ1518" t="s">
        <v>11</v>
      </c>
      <c r="DA1518" t="s">
        <v>11</v>
      </c>
      <c r="DB1518" t="s">
        <v>11</v>
      </c>
      <c r="DC1518" t="s">
        <v>11</v>
      </c>
    </row>
    <row r="1519" spans="1:107">
      <c r="A1519">
        <v>795353</v>
      </c>
      <c r="B1519">
        <v>36.200000000000003</v>
      </c>
      <c r="C1519">
        <v>72</v>
      </c>
      <c r="D1519">
        <v>18</v>
      </c>
      <c r="E1519">
        <v>92</v>
      </c>
      <c r="F1519">
        <v>70</v>
      </c>
      <c r="G1519">
        <v>77.3333333333333</v>
      </c>
      <c r="H1519">
        <v>33</v>
      </c>
      <c r="I1519">
        <v>109.1</v>
      </c>
      <c r="J1519">
        <v>9.16</v>
      </c>
      <c r="K1519">
        <v>413</v>
      </c>
      <c r="L1519">
        <v>59.7</v>
      </c>
      <c r="M1519">
        <v>1.58</v>
      </c>
      <c r="N1519">
        <v>8.33</v>
      </c>
      <c r="O1519">
        <v>6.5000000000000002E-2</v>
      </c>
      <c r="P1519">
        <v>0.54</v>
      </c>
      <c r="Q1519">
        <v>4.2699999999999996</v>
      </c>
      <c r="R1519">
        <v>13.1</v>
      </c>
      <c r="S1519">
        <v>43.8</v>
      </c>
      <c r="T1519">
        <v>92.4</v>
      </c>
      <c r="U1519">
        <v>0.39500000000000002</v>
      </c>
      <c r="V1519">
        <v>1.07</v>
      </c>
      <c r="W1519">
        <v>31.8</v>
      </c>
      <c r="X1519">
        <v>344</v>
      </c>
      <c r="Y1519">
        <v>11.6</v>
      </c>
      <c r="Z1519">
        <v>1.7999999999999999E-2</v>
      </c>
      <c r="AA1519">
        <v>0.15</v>
      </c>
      <c r="AB1519">
        <v>3.1E-2</v>
      </c>
      <c r="AC1519">
        <v>0.26</v>
      </c>
      <c r="AD1519">
        <v>136</v>
      </c>
      <c r="AE1519">
        <v>151</v>
      </c>
      <c r="AF1519">
        <v>16.600000000000001</v>
      </c>
      <c r="AG1519">
        <v>0.17499999999999999</v>
      </c>
      <c r="AH1519">
        <v>0.75700000000000001</v>
      </c>
      <c r="AI1519">
        <v>6.31</v>
      </c>
      <c r="AJ1519">
        <v>0.56000000000000005</v>
      </c>
      <c r="AK1519">
        <v>1.19</v>
      </c>
      <c r="AL1519">
        <v>31.2</v>
      </c>
      <c r="AM1519">
        <v>15</v>
      </c>
      <c r="AN1519">
        <v>74</v>
      </c>
      <c r="AO1519">
        <v>1.2</v>
      </c>
      <c r="AP1519">
        <v>2.0499999999999998</v>
      </c>
      <c r="AQ1519">
        <v>6.3E-2</v>
      </c>
      <c r="AR1519">
        <v>74.53</v>
      </c>
      <c r="AS1519">
        <v>22.4</v>
      </c>
      <c r="AT1519">
        <v>2.29</v>
      </c>
      <c r="AU1519">
        <v>4.49</v>
      </c>
      <c r="AV1519">
        <v>98.6</v>
      </c>
      <c r="AW1519">
        <v>132.9</v>
      </c>
      <c r="AX1519" t="s">
        <v>11</v>
      </c>
      <c r="AY1519" t="s">
        <v>11</v>
      </c>
      <c r="AZ1519">
        <v>8.0921052631578894E-2</v>
      </c>
      <c r="BA1519">
        <v>0.78</v>
      </c>
      <c r="BB1519">
        <v>123</v>
      </c>
      <c r="BC1519">
        <v>19</v>
      </c>
      <c r="BD1519">
        <v>152</v>
      </c>
      <c r="BE1519">
        <v>12.3</v>
      </c>
      <c r="BF1519">
        <v>157</v>
      </c>
      <c r="BG1519">
        <v>674.41</v>
      </c>
      <c r="BH1519">
        <v>11.4</v>
      </c>
      <c r="BI1519">
        <v>3.6</v>
      </c>
      <c r="BJ1519">
        <v>20.8</v>
      </c>
      <c r="BK1519">
        <v>45.3</v>
      </c>
      <c r="BL1519">
        <v>1.5</v>
      </c>
      <c r="BM1519" t="s">
        <v>11</v>
      </c>
      <c r="BN1519">
        <v>64</v>
      </c>
      <c r="BO1519">
        <v>17</v>
      </c>
      <c r="BP1519" t="s">
        <v>11</v>
      </c>
      <c r="BQ1519">
        <v>21.3</v>
      </c>
      <c r="BR1519">
        <v>96</v>
      </c>
      <c r="BS1519">
        <v>29.8</v>
      </c>
      <c r="BT1519">
        <v>11.6</v>
      </c>
      <c r="BU1519">
        <v>32.9</v>
      </c>
      <c r="BV1519">
        <v>68.3</v>
      </c>
      <c r="BW1519">
        <v>75.099999999999994</v>
      </c>
      <c r="BX1519" t="s">
        <v>11</v>
      </c>
      <c r="BY1519">
        <v>4.16</v>
      </c>
      <c r="BZ1519">
        <v>2.57</v>
      </c>
      <c r="CA1519">
        <v>0.8</v>
      </c>
      <c r="CB1519">
        <v>1.18</v>
      </c>
      <c r="CC1519" t="s">
        <v>11</v>
      </c>
      <c r="CD1519" t="s">
        <v>11</v>
      </c>
      <c r="CE1519" t="s">
        <v>11</v>
      </c>
      <c r="CF1519" t="s">
        <v>11</v>
      </c>
      <c r="CG1519" t="s">
        <v>11</v>
      </c>
      <c r="CH1519" t="s">
        <v>11</v>
      </c>
      <c r="CI1519" t="s">
        <v>11</v>
      </c>
      <c r="CJ1519" t="s">
        <v>11</v>
      </c>
      <c r="CK1519" t="s">
        <v>11</v>
      </c>
      <c r="CL1519" t="s">
        <v>11</v>
      </c>
      <c r="CM1519" t="s">
        <v>11</v>
      </c>
      <c r="CN1519" t="s">
        <v>11</v>
      </c>
      <c r="CO1519" t="s">
        <v>11</v>
      </c>
      <c r="CP1519" t="s">
        <v>11</v>
      </c>
      <c r="CQ1519" t="s">
        <v>11</v>
      </c>
      <c r="CR1519" t="s">
        <v>11</v>
      </c>
      <c r="CS1519" t="s">
        <v>11</v>
      </c>
      <c r="CT1519" t="s">
        <v>11</v>
      </c>
      <c r="CU1519" t="s">
        <v>11</v>
      </c>
      <c r="CV1519" t="s">
        <v>11</v>
      </c>
      <c r="CW1519" t="s">
        <v>11</v>
      </c>
      <c r="CX1519" t="s">
        <v>11</v>
      </c>
      <c r="CY1519" t="s">
        <v>11</v>
      </c>
      <c r="CZ1519" t="s">
        <v>11</v>
      </c>
      <c r="DA1519" t="s">
        <v>11</v>
      </c>
      <c r="DB1519" t="s">
        <v>11</v>
      </c>
      <c r="DC1519" t="s">
        <v>11</v>
      </c>
    </row>
    <row r="1520" spans="1:107">
      <c r="A1520">
        <v>757711</v>
      </c>
      <c r="B1520">
        <v>36.200000000000003</v>
      </c>
      <c r="C1520">
        <v>76</v>
      </c>
      <c r="D1520">
        <v>20</v>
      </c>
      <c r="E1520">
        <v>140</v>
      </c>
      <c r="F1520">
        <v>70</v>
      </c>
      <c r="G1520">
        <v>93.3333333333333</v>
      </c>
      <c r="H1520">
        <v>33</v>
      </c>
      <c r="I1520">
        <v>139.6</v>
      </c>
      <c r="J1520">
        <v>7.24</v>
      </c>
      <c r="K1520">
        <v>342</v>
      </c>
      <c r="L1520">
        <v>36.15</v>
      </c>
      <c r="M1520">
        <v>2.54</v>
      </c>
      <c r="N1520">
        <v>7.33</v>
      </c>
      <c r="O1520">
        <v>0.126</v>
      </c>
      <c r="P1520">
        <v>0.92</v>
      </c>
      <c r="Q1520">
        <v>3.92</v>
      </c>
      <c r="R1520">
        <v>14.2</v>
      </c>
      <c r="S1520">
        <v>49.3</v>
      </c>
      <c r="T1520">
        <v>95.4</v>
      </c>
      <c r="U1520">
        <v>0.374</v>
      </c>
      <c r="V1520">
        <v>1.17</v>
      </c>
      <c r="W1520">
        <v>31.4</v>
      </c>
      <c r="X1520">
        <v>329</v>
      </c>
      <c r="Y1520">
        <v>12.1</v>
      </c>
      <c r="Z1520">
        <v>0.01</v>
      </c>
      <c r="AA1520">
        <v>7.0000000000000007E-2</v>
      </c>
      <c r="AB1520">
        <v>2.5000000000000001E-2</v>
      </c>
      <c r="AC1520">
        <v>0.18</v>
      </c>
      <c r="AD1520">
        <v>123</v>
      </c>
      <c r="AE1520">
        <v>211</v>
      </c>
      <c r="AF1520">
        <v>15.4</v>
      </c>
      <c r="AG1520">
        <v>0.25</v>
      </c>
      <c r="AH1520">
        <v>0.67900000000000005</v>
      </c>
      <c r="AI1520">
        <v>4.99</v>
      </c>
      <c r="AJ1520">
        <v>1.1299999999999999</v>
      </c>
      <c r="AK1520">
        <v>1.05</v>
      </c>
      <c r="AL1520">
        <v>27.6</v>
      </c>
      <c r="AM1520">
        <v>17.2</v>
      </c>
      <c r="AN1520">
        <v>87.72</v>
      </c>
      <c r="AO1520">
        <v>1.06</v>
      </c>
      <c r="AP1520">
        <v>3.24</v>
      </c>
      <c r="AQ1520">
        <v>4.7E-2</v>
      </c>
      <c r="AR1520" t="s">
        <v>11</v>
      </c>
      <c r="AS1520">
        <v>29.5</v>
      </c>
      <c r="AT1520">
        <v>2.06</v>
      </c>
      <c r="AU1520">
        <v>3.75</v>
      </c>
      <c r="AV1520">
        <v>98.9</v>
      </c>
      <c r="AW1520">
        <v>138</v>
      </c>
      <c r="AX1520" t="s">
        <v>11</v>
      </c>
      <c r="AY1520" t="s">
        <v>11</v>
      </c>
      <c r="AZ1520">
        <v>0.28000000000000003</v>
      </c>
      <c r="BA1520">
        <v>0.89</v>
      </c>
      <c r="BB1520">
        <v>142</v>
      </c>
      <c r="BC1520">
        <v>17</v>
      </c>
      <c r="BD1520">
        <v>46</v>
      </c>
      <c r="BE1520">
        <v>13.1</v>
      </c>
      <c r="BF1520">
        <v>159</v>
      </c>
      <c r="BG1520">
        <v>636.79999999999995</v>
      </c>
      <c r="BH1520">
        <v>1.6</v>
      </c>
      <c r="BI1520">
        <v>1.8</v>
      </c>
      <c r="BJ1520">
        <v>20.2</v>
      </c>
      <c r="BK1520">
        <v>35.5</v>
      </c>
      <c r="BL1520">
        <v>1.2</v>
      </c>
      <c r="BM1520" t="s">
        <v>11</v>
      </c>
      <c r="BN1520">
        <v>13</v>
      </c>
      <c r="BO1520">
        <v>9</v>
      </c>
      <c r="BP1520" t="s">
        <v>11</v>
      </c>
      <c r="BQ1520">
        <v>8.6999999999999993</v>
      </c>
      <c r="BR1520">
        <v>36</v>
      </c>
      <c r="BS1520">
        <v>28.5</v>
      </c>
      <c r="BT1520">
        <v>4.9000000000000004</v>
      </c>
      <c r="BU1520">
        <v>13.6</v>
      </c>
      <c r="BV1520">
        <v>8.3000000000000007</v>
      </c>
      <c r="BW1520">
        <v>64</v>
      </c>
      <c r="BX1520" t="s">
        <v>11</v>
      </c>
      <c r="BY1520">
        <v>4.24</v>
      </c>
      <c r="BZ1520">
        <v>1.8</v>
      </c>
      <c r="CA1520">
        <v>0.64</v>
      </c>
      <c r="CB1520">
        <v>1.62</v>
      </c>
      <c r="CC1520" t="s">
        <v>11</v>
      </c>
      <c r="CD1520">
        <v>1.74</v>
      </c>
      <c r="CE1520">
        <v>0.72</v>
      </c>
      <c r="CF1520">
        <v>402</v>
      </c>
      <c r="CG1520">
        <v>7.42</v>
      </c>
      <c r="CH1520">
        <v>2.1</v>
      </c>
      <c r="CI1520">
        <v>26</v>
      </c>
      <c r="CJ1520">
        <v>42</v>
      </c>
      <c r="CK1520">
        <v>27.9</v>
      </c>
      <c r="CL1520">
        <v>0.4</v>
      </c>
      <c r="CM1520">
        <v>49</v>
      </c>
      <c r="CN1520">
        <v>3.5</v>
      </c>
      <c r="CO1520">
        <v>3.49</v>
      </c>
      <c r="CP1520">
        <v>100</v>
      </c>
      <c r="CQ1520">
        <v>135.80000000000001</v>
      </c>
      <c r="CR1520">
        <v>7.6</v>
      </c>
      <c r="CS1520">
        <v>2.4</v>
      </c>
      <c r="CT1520">
        <v>1.8</v>
      </c>
      <c r="CU1520">
        <v>26.6</v>
      </c>
      <c r="CV1520">
        <v>0.5</v>
      </c>
      <c r="CW1520">
        <v>37</v>
      </c>
      <c r="CX1520">
        <v>97</v>
      </c>
      <c r="CY1520">
        <v>89</v>
      </c>
      <c r="CZ1520">
        <v>95.6</v>
      </c>
      <c r="DA1520">
        <v>12.7</v>
      </c>
      <c r="DB1520">
        <v>1.1100000000000001</v>
      </c>
      <c r="DC1520">
        <v>167</v>
      </c>
    </row>
    <row r="1521" spans="1:107">
      <c r="A1521">
        <v>734813</v>
      </c>
      <c r="B1521">
        <v>36.200000000000003</v>
      </c>
      <c r="C1521">
        <v>108</v>
      </c>
      <c r="D1521">
        <v>19</v>
      </c>
      <c r="E1521">
        <v>142</v>
      </c>
      <c r="F1521">
        <v>80</v>
      </c>
      <c r="G1521">
        <v>100.666666666667</v>
      </c>
      <c r="H1521">
        <v>33</v>
      </c>
      <c r="I1521">
        <v>61.5</v>
      </c>
      <c r="J1521">
        <v>4.17</v>
      </c>
      <c r="K1521">
        <v>327</v>
      </c>
      <c r="L1521">
        <v>87.49</v>
      </c>
      <c r="M1521">
        <v>1.26</v>
      </c>
      <c r="N1521">
        <v>9.77</v>
      </c>
      <c r="O1521">
        <v>4.2999999999999997E-2</v>
      </c>
      <c r="P1521">
        <v>0.42</v>
      </c>
      <c r="Q1521">
        <v>4.6399999999999997</v>
      </c>
      <c r="R1521">
        <v>13</v>
      </c>
      <c r="S1521">
        <v>41.3</v>
      </c>
      <c r="T1521">
        <v>90.2</v>
      </c>
      <c r="U1521">
        <v>0.41799999999999998</v>
      </c>
      <c r="V1521">
        <v>1.43</v>
      </c>
      <c r="W1521">
        <v>29.2</v>
      </c>
      <c r="X1521">
        <v>324</v>
      </c>
      <c r="Y1521">
        <v>10.7</v>
      </c>
      <c r="Z1521">
        <v>2E-3</v>
      </c>
      <c r="AA1521">
        <v>0.02</v>
      </c>
      <c r="AB1521">
        <v>1.2999999999999999E-2</v>
      </c>
      <c r="AC1521">
        <v>0.13</v>
      </c>
      <c r="AD1521">
        <v>135</v>
      </c>
      <c r="AE1521">
        <v>297</v>
      </c>
      <c r="AF1521">
        <v>16</v>
      </c>
      <c r="AG1521">
        <v>0.31900000000000001</v>
      </c>
      <c r="AH1521">
        <v>0.79500000000000004</v>
      </c>
      <c r="AI1521">
        <v>7.77</v>
      </c>
      <c r="AJ1521">
        <v>0.61</v>
      </c>
      <c r="AK1521">
        <v>1.02</v>
      </c>
      <c r="AL1521">
        <v>35.799999999999997</v>
      </c>
      <c r="AM1521">
        <v>16.7</v>
      </c>
      <c r="AN1521">
        <v>93.2</v>
      </c>
      <c r="AO1521">
        <v>1.02</v>
      </c>
      <c r="AP1521">
        <v>3.73</v>
      </c>
      <c r="AQ1521">
        <v>0</v>
      </c>
      <c r="AR1521" t="s">
        <v>11</v>
      </c>
      <c r="AS1521">
        <v>22.9</v>
      </c>
      <c r="AT1521">
        <v>2.39</v>
      </c>
      <c r="AU1521">
        <v>4.0199999999999996</v>
      </c>
      <c r="AV1521">
        <v>102.9</v>
      </c>
      <c r="AW1521">
        <v>138</v>
      </c>
      <c r="AX1521" t="s">
        <v>11</v>
      </c>
      <c r="AY1521" t="s">
        <v>11</v>
      </c>
      <c r="AZ1521">
        <v>0.2</v>
      </c>
      <c r="BA1521">
        <v>0.85</v>
      </c>
      <c r="BB1521">
        <v>142</v>
      </c>
      <c r="BC1521">
        <v>18</v>
      </c>
      <c r="BD1521">
        <v>47</v>
      </c>
      <c r="BE1521">
        <v>9.4</v>
      </c>
      <c r="BF1521">
        <v>167</v>
      </c>
      <c r="BG1521">
        <v>21.02</v>
      </c>
      <c r="BH1521" t="s">
        <v>11</v>
      </c>
      <c r="BI1521">
        <v>2.2000000000000002</v>
      </c>
      <c r="BJ1521">
        <v>17</v>
      </c>
      <c r="BK1521">
        <v>35.799999999999997</v>
      </c>
      <c r="BL1521">
        <v>1.2</v>
      </c>
      <c r="BM1521" t="s">
        <v>11</v>
      </c>
      <c r="BN1521">
        <v>17</v>
      </c>
      <c r="BO1521">
        <v>14</v>
      </c>
      <c r="BP1521" t="s">
        <v>11</v>
      </c>
      <c r="BQ1521">
        <v>6.3</v>
      </c>
      <c r="BR1521">
        <v>66</v>
      </c>
      <c r="BS1521">
        <v>29.9</v>
      </c>
      <c r="BT1521">
        <v>2.4</v>
      </c>
      <c r="BU1521">
        <v>8.6999999999999993</v>
      </c>
      <c r="BV1521">
        <v>1.3</v>
      </c>
      <c r="BW1521">
        <v>65.7</v>
      </c>
      <c r="BX1521" t="s">
        <v>11</v>
      </c>
      <c r="BY1521">
        <v>3.01</v>
      </c>
      <c r="BZ1521">
        <v>1.41</v>
      </c>
      <c r="CA1521">
        <v>1.35</v>
      </c>
      <c r="CB1521">
        <v>1.22</v>
      </c>
      <c r="CC1521" t="s">
        <v>11</v>
      </c>
      <c r="CD1521" t="s">
        <v>11</v>
      </c>
      <c r="CE1521" t="s">
        <v>11</v>
      </c>
      <c r="CF1521" t="s">
        <v>11</v>
      </c>
      <c r="CG1521" t="s">
        <v>11</v>
      </c>
      <c r="CH1521" t="s">
        <v>11</v>
      </c>
      <c r="CI1521" t="s">
        <v>11</v>
      </c>
      <c r="CJ1521" t="s">
        <v>11</v>
      </c>
      <c r="CK1521" t="s">
        <v>11</v>
      </c>
      <c r="CL1521" t="s">
        <v>11</v>
      </c>
      <c r="CM1521" t="s">
        <v>11</v>
      </c>
      <c r="CN1521" t="s">
        <v>11</v>
      </c>
      <c r="CO1521" t="s">
        <v>11</v>
      </c>
      <c r="CP1521" t="s">
        <v>11</v>
      </c>
      <c r="CQ1521" t="s">
        <v>11</v>
      </c>
      <c r="CR1521" t="s">
        <v>11</v>
      </c>
      <c r="CS1521" t="s">
        <v>11</v>
      </c>
      <c r="CT1521" t="s">
        <v>11</v>
      </c>
      <c r="CU1521" t="s">
        <v>11</v>
      </c>
      <c r="CV1521" t="s">
        <v>11</v>
      </c>
      <c r="CW1521" t="s">
        <v>11</v>
      </c>
      <c r="CX1521" t="s">
        <v>11</v>
      </c>
      <c r="CY1521" t="s">
        <v>11</v>
      </c>
      <c r="CZ1521" t="s">
        <v>11</v>
      </c>
      <c r="DA1521" t="s">
        <v>11</v>
      </c>
      <c r="DB1521" t="s">
        <v>11</v>
      </c>
      <c r="DC1521" t="s">
        <v>11</v>
      </c>
    </row>
    <row r="1522" spans="1:107">
      <c r="A1522">
        <v>824988</v>
      </c>
      <c r="B1522">
        <v>36.200000000000003</v>
      </c>
      <c r="C1522">
        <v>96</v>
      </c>
      <c r="D1522">
        <v>19</v>
      </c>
      <c r="E1522">
        <v>186</v>
      </c>
      <c r="F1522">
        <v>120</v>
      </c>
      <c r="G1522">
        <v>142</v>
      </c>
      <c r="H1522">
        <v>33</v>
      </c>
      <c r="I1522">
        <v>55.2</v>
      </c>
      <c r="J1522">
        <v>4.18</v>
      </c>
      <c r="K1522">
        <v>478</v>
      </c>
      <c r="L1522">
        <v>93.59</v>
      </c>
      <c r="M1522">
        <v>1.23</v>
      </c>
      <c r="N1522">
        <v>5.25</v>
      </c>
      <c r="O1522">
        <v>8.5999999999999993E-2</v>
      </c>
      <c r="P1522">
        <v>0.45</v>
      </c>
      <c r="Q1522">
        <v>6.72</v>
      </c>
      <c r="R1522">
        <v>22.3</v>
      </c>
      <c r="S1522">
        <v>43.3</v>
      </c>
      <c r="T1522">
        <v>61.5</v>
      </c>
      <c r="U1522">
        <v>0.41299999999999998</v>
      </c>
      <c r="V1522">
        <v>0.44</v>
      </c>
      <c r="W1522">
        <v>18.2</v>
      </c>
      <c r="X1522">
        <v>295</v>
      </c>
      <c r="Y1522" t="s">
        <v>11</v>
      </c>
      <c r="Z1522">
        <v>2E-3</v>
      </c>
      <c r="AA1522">
        <v>0.01</v>
      </c>
      <c r="AB1522">
        <v>2E-3</v>
      </c>
      <c r="AC1522">
        <v>0.01</v>
      </c>
      <c r="AD1522">
        <v>122</v>
      </c>
      <c r="AE1522">
        <v>137</v>
      </c>
      <c r="AF1522" t="s">
        <v>11</v>
      </c>
      <c r="AG1522" t="s">
        <v>11</v>
      </c>
      <c r="AH1522">
        <v>0.82599999999999996</v>
      </c>
      <c r="AI1522">
        <v>4.34</v>
      </c>
      <c r="AJ1522">
        <v>2.34</v>
      </c>
      <c r="AK1522">
        <v>1.21</v>
      </c>
      <c r="AL1522">
        <v>31.6</v>
      </c>
      <c r="AM1522">
        <v>17.3</v>
      </c>
      <c r="AN1522">
        <v>60.73</v>
      </c>
      <c r="AO1522">
        <v>1.22</v>
      </c>
      <c r="AP1522">
        <v>3.18</v>
      </c>
      <c r="AQ1522">
        <v>0.10299999999999999</v>
      </c>
      <c r="AR1522" t="s">
        <v>11</v>
      </c>
      <c r="AS1522">
        <v>29.2</v>
      </c>
      <c r="AT1522">
        <v>2.0299999999999998</v>
      </c>
      <c r="AU1522">
        <v>3.05</v>
      </c>
      <c r="AV1522">
        <v>99.3</v>
      </c>
      <c r="AW1522">
        <v>143</v>
      </c>
      <c r="AX1522">
        <v>1.07</v>
      </c>
      <c r="AY1522">
        <v>0.69</v>
      </c>
      <c r="AZ1522">
        <v>0.08</v>
      </c>
      <c r="BA1522">
        <v>0.91</v>
      </c>
      <c r="BB1522">
        <v>259</v>
      </c>
      <c r="BC1522">
        <v>24</v>
      </c>
      <c r="BD1522">
        <v>69</v>
      </c>
      <c r="BE1522">
        <v>5.5</v>
      </c>
      <c r="BF1522">
        <v>285</v>
      </c>
      <c r="BG1522">
        <v>1685</v>
      </c>
      <c r="BH1522">
        <v>32.299999999999997</v>
      </c>
      <c r="BI1522">
        <v>4.4000000000000004</v>
      </c>
      <c r="BJ1522">
        <v>23.4</v>
      </c>
      <c r="BK1522">
        <v>29.2</v>
      </c>
      <c r="BL1522">
        <v>1</v>
      </c>
      <c r="BM1522" t="s">
        <v>11</v>
      </c>
      <c r="BN1522">
        <v>91</v>
      </c>
      <c r="BO1522">
        <v>11</v>
      </c>
      <c r="BP1522">
        <v>2.91</v>
      </c>
      <c r="BQ1522">
        <v>11.4</v>
      </c>
      <c r="BR1522">
        <v>116</v>
      </c>
      <c r="BS1522">
        <v>30</v>
      </c>
      <c r="BT1522">
        <v>8.1999999999999993</v>
      </c>
      <c r="BU1522">
        <v>19.600000000000001</v>
      </c>
      <c r="BV1522">
        <v>8.9</v>
      </c>
      <c r="BW1522">
        <v>59.2</v>
      </c>
      <c r="BX1522" t="s">
        <v>11</v>
      </c>
      <c r="BY1522">
        <v>4.29</v>
      </c>
      <c r="BZ1522">
        <v>2.2799999999999998</v>
      </c>
      <c r="CA1522">
        <v>0.97</v>
      </c>
      <c r="CB1522">
        <v>1.19</v>
      </c>
      <c r="CC1522">
        <v>15.25</v>
      </c>
      <c r="CD1522">
        <v>1.21</v>
      </c>
      <c r="CE1522">
        <v>1.01</v>
      </c>
      <c r="CF1522">
        <v>183</v>
      </c>
      <c r="CG1522">
        <v>7.45</v>
      </c>
      <c r="CH1522">
        <v>7.9</v>
      </c>
      <c r="CI1522">
        <v>30.7</v>
      </c>
      <c r="CJ1522">
        <v>47</v>
      </c>
      <c r="CK1522">
        <v>33.4</v>
      </c>
      <c r="CL1522">
        <v>0.5</v>
      </c>
      <c r="CM1522">
        <v>39</v>
      </c>
      <c r="CN1522">
        <v>0.5</v>
      </c>
      <c r="CO1522">
        <v>3</v>
      </c>
      <c r="CP1522">
        <v>99</v>
      </c>
      <c r="CQ1522">
        <v>138.69999999999999</v>
      </c>
      <c r="CR1522">
        <v>5</v>
      </c>
      <c r="CS1522">
        <v>2</v>
      </c>
      <c r="CT1522">
        <v>6.8</v>
      </c>
      <c r="CU1522">
        <v>31.9</v>
      </c>
      <c r="CV1522">
        <v>1.3</v>
      </c>
      <c r="CW1522">
        <v>37</v>
      </c>
      <c r="CX1522">
        <v>100</v>
      </c>
      <c r="CY1522">
        <v>190</v>
      </c>
      <c r="CZ1522">
        <v>97.7</v>
      </c>
      <c r="DA1522">
        <v>10.8</v>
      </c>
      <c r="DB1522">
        <v>1.1000000000000001</v>
      </c>
      <c r="DC1522">
        <v>132</v>
      </c>
    </row>
    <row r="1523" spans="1:107">
      <c r="A1523">
        <v>762840</v>
      </c>
      <c r="B1523">
        <v>36.299999999999997</v>
      </c>
      <c r="C1523">
        <v>84</v>
      </c>
      <c r="D1523">
        <v>18</v>
      </c>
      <c r="E1523">
        <v>120</v>
      </c>
      <c r="F1523">
        <v>60</v>
      </c>
      <c r="G1523">
        <v>80</v>
      </c>
      <c r="H1523">
        <v>33</v>
      </c>
      <c r="I1523">
        <v>71</v>
      </c>
      <c r="J1523">
        <v>6.33</v>
      </c>
      <c r="K1523">
        <v>406</v>
      </c>
      <c r="L1523">
        <v>104.67</v>
      </c>
      <c r="M1523">
        <v>1.1499999999999999</v>
      </c>
      <c r="N1523">
        <v>4.46</v>
      </c>
      <c r="O1523">
        <v>6.0999999999999999E-2</v>
      </c>
      <c r="P1523">
        <v>0.27</v>
      </c>
      <c r="Q1523">
        <v>3.31</v>
      </c>
      <c r="R1523">
        <v>17.5</v>
      </c>
      <c r="S1523">
        <v>52.7</v>
      </c>
      <c r="T1523">
        <v>84.3</v>
      </c>
      <c r="U1523">
        <v>0.27900000000000003</v>
      </c>
      <c r="V1523">
        <v>0.55000000000000004</v>
      </c>
      <c r="W1523">
        <v>24.7</v>
      </c>
      <c r="X1523">
        <v>293</v>
      </c>
      <c r="Y1523">
        <v>11.1</v>
      </c>
      <c r="Z1523">
        <v>2E-3</v>
      </c>
      <c r="AA1523">
        <v>0.01</v>
      </c>
      <c r="AB1523">
        <v>1E-3</v>
      </c>
      <c r="AC1523">
        <v>0.01</v>
      </c>
      <c r="AD1523">
        <v>82</v>
      </c>
      <c r="AE1523">
        <v>120</v>
      </c>
      <c r="AF1523">
        <v>16.3</v>
      </c>
      <c r="AG1523">
        <v>0.13300000000000001</v>
      </c>
      <c r="AH1523">
        <v>0.81200000000000006</v>
      </c>
      <c r="AI1523">
        <v>3.62</v>
      </c>
      <c r="AJ1523">
        <v>0.92</v>
      </c>
      <c r="AK1523">
        <v>1.26</v>
      </c>
      <c r="AL1523">
        <v>42.5</v>
      </c>
      <c r="AM1523">
        <v>17.600000000000001</v>
      </c>
      <c r="AN1523">
        <v>53.9</v>
      </c>
      <c r="AO1523">
        <v>1.28</v>
      </c>
      <c r="AP1523">
        <v>2.86</v>
      </c>
      <c r="AQ1523">
        <v>1.2999999999999999E-2</v>
      </c>
      <c r="AR1523">
        <v>35.770000000000003</v>
      </c>
      <c r="AS1523">
        <v>22.4</v>
      </c>
      <c r="AT1523">
        <v>2.2400000000000002</v>
      </c>
      <c r="AU1523">
        <v>3.92</v>
      </c>
      <c r="AV1523">
        <v>110</v>
      </c>
      <c r="AW1523">
        <v>145.69999999999999</v>
      </c>
      <c r="AX1523" t="s">
        <v>11</v>
      </c>
      <c r="AY1523" t="s">
        <v>11</v>
      </c>
      <c r="AZ1523">
        <v>0.26</v>
      </c>
      <c r="BA1523">
        <v>0.82</v>
      </c>
      <c r="BB1523">
        <v>142</v>
      </c>
      <c r="BC1523">
        <v>38</v>
      </c>
      <c r="BD1523">
        <v>55</v>
      </c>
      <c r="BE1523">
        <v>14.4</v>
      </c>
      <c r="BF1523">
        <v>174</v>
      </c>
      <c r="BG1523">
        <v>3278.68</v>
      </c>
      <c r="BH1523">
        <v>3</v>
      </c>
      <c r="BI1523">
        <v>3.8</v>
      </c>
      <c r="BJ1523">
        <v>23.5</v>
      </c>
      <c r="BK1523">
        <v>38.5</v>
      </c>
      <c r="BL1523">
        <v>1.2</v>
      </c>
      <c r="BM1523" t="s">
        <v>11</v>
      </c>
      <c r="BN1523">
        <v>29</v>
      </c>
      <c r="BO1523">
        <v>38</v>
      </c>
      <c r="BP1523" t="s">
        <v>11</v>
      </c>
      <c r="BQ1523">
        <v>17.100000000000001</v>
      </c>
      <c r="BR1523">
        <v>117</v>
      </c>
      <c r="BS1523">
        <v>31.6</v>
      </c>
      <c r="BT1523">
        <v>10.199999999999999</v>
      </c>
      <c r="BU1523">
        <v>27.3</v>
      </c>
      <c r="BV1523">
        <v>7.8</v>
      </c>
      <c r="BW1523">
        <v>70.099999999999994</v>
      </c>
      <c r="BX1523" t="s">
        <v>11</v>
      </c>
      <c r="BY1523">
        <v>2.2400000000000002</v>
      </c>
      <c r="BZ1523">
        <v>0.97</v>
      </c>
      <c r="CA1523">
        <v>0.51</v>
      </c>
      <c r="CB1523">
        <v>0.85</v>
      </c>
      <c r="CC1523" t="s">
        <v>11</v>
      </c>
      <c r="CD1523" t="s">
        <v>11</v>
      </c>
      <c r="CE1523" t="s">
        <v>11</v>
      </c>
      <c r="CF1523" t="s">
        <v>11</v>
      </c>
      <c r="CG1523">
        <v>7.4</v>
      </c>
      <c r="CH1523">
        <v>-5.5</v>
      </c>
      <c r="CI1523">
        <v>20.5</v>
      </c>
      <c r="CJ1523">
        <v>32</v>
      </c>
      <c r="CK1523">
        <v>20.399999999999999</v>
      </c>
      <c r="CL1523">
        <v>0.3</v>
      </c>
      <c r="CM1523">
        <v>27</v>
      </c>
      <c r="CN1523">
        <v>2.9</v>
      </c>
      <c r="CO1523">
        <v>3.9</v>
      </c>
      <c r="CP1523">
        <v>112</v>
      </c>
      <c r="CQ1523">
        <v>140.6</v>
      </c>
      <c r="CR1523">
        <v>4.9000000000000004</v>
      </c>
      <c r="CS1523">
        <v>1.6</v>
      </c>
      <c r="CT1523">
        <v>-4.8</v>
      </c>
      <c r="CU1523">
        <v>19.399999999999999</v>
      </c>
      <c r="CV1523">
        <v>0.2</v>
      </c>
      <c r="CW1523">
        <v>37</v>
      </c>
      <c r="CX1523">
        <v>97</v>
      </c>
      <c r="CY1523">
        <v>99</v>
      </c>
      <c r="CZ1523">
        <v>96.6</v>
      </c>
      <c r="DA1523">
        <v>13.1</v>
      </c>
      <c r="DB1523">
        <v>1.1299999999999999</v>
      </c>
      <c r="DC1523">
        <v>92</v>
      </c>
    </row>
    <row r="1524" spans="1:107">
      <c r="A1524">
        <v>839142</v>
      </c>
      <c r="B1524">
        <v>36.299999999999997</v>
      </c>
      <c r="C1524">
        <v>86</v>
      </c>
      <c r="D1524">
        <v>21</v>
      </c>
      <c r="E1524">
        <v>170</v>
      </c>
      <c r="F1524">
        <v>80</v>
      </c>
      <c r="G1524">
        <v>110</v>
      </c>
      <c r="H1524">
        <v>33</v>
      </c>
      <c r="I1524">
        <v>52.4</v>
      </c>
      <c r="J1524">
        <v>4.43</v>
      </c>
      <c r="K1524">
        <v>303</v>
      </c>
      <c r="L1524">
        <v>94.22</v>
      </c>
      <c r="M1524">
        <v>1.1200000000000001</v>
      </c>
      <c r="N1524">
        <v>7.17</v>
      </c>
      <c r="O1524">
        <v>6.5000000000000002E-2</v>
      </c>
      <c r="P1524">
        <v>0.47</v>
      </c>
      <c r="Q1524">
        <v>5.1100000000000003</v>
      </c>
      <c r="R1524">
        <v>14.9</v>
      </c>
      <c r="S1524">
        <v>36.200000000000003</v>
      </c>
      <c r="T1524">
        <v>65.8</v>
      </c>
      <c r="U1524">
        <v>0.33600000000000002</v>
      </c>
      <c r="V1524">
        <v>1.1200000000000001</v>
      </c>
      <c r="W1524">
        <v>19.399999999999999</v>
      </c>
      <c r="X1524">
        <v>296</v>
      </c>
      <c r="Y1524">
        <v>10</v>
      </c>
      <c r="Z1524">
        <v>3.0000000000000001E-3</v>
      </c>
      <c r="AA1524">
        <v>0.02</v>
      </c>
      <c r="AB1524">
        <v>2.4E-2</v>
      </c>
      <c r="AC1524">
        <v>0.17</v>
      </c>
      <c r="AD1524">
        <v>99</v>
      </c>
      <c r="AE1524">
        <v>119</v>
      </c>
      <c r="AF1524">
        <v>16.100000000000001</v>
      </c>
      <c r="AG1524">
        <v>0.11899999999999999</v>
      </c>
      <c r="AH1524">
        <v>0.752</v>
      </c>
      <c r="AI1524">
        <v>5.39</v>
      </c>
      <c r="AJ1524" t="s">
        <v>11</v>
      </c>
      <c r="AK1524" t="s">
        <v>11</v>
      </c>
      <c r="AL1524" t="s">
        <v>11</v>
      </c>
      <c r="AM1524" t="s">
        <v>11</v>
      </c>
      <c r="AN1524" t="s">
        <v>11</v>
      </c>
      <c r="AO1524" t="s">
        <v>11</v>
      </c>
      <c r="AP1524" t="s">
        <v>11</v>
      </c>
      <c r="AQ1524" t="s">
        <v>11</v>
      </c>
      <c r="AR1524" t="s">
        <v>11</v>
      </c>
      <c r="AS1524">
        <v>27</v>
      </c>
      <c r="AT1524">
        <v>2.21</v>
      </c>
      <c r="AU1524">
        <v>3.89</v>
      </c>
      <c r="AV1524">
        <v>108.1</v>
      </c>
      <c r="AW1524">
        <v>143.4</v>
      </c>
      <c r="AX1524" t="s">
        <v>11</v>
      </c>
      <c r="AY1524" t="s">
        <v>11</v>
      </c>
      <c r="AZ1524">
        <v>0.15</v>
      </c>
      <c r="BA1524">
        <v>0.76</v>
      </c>
      <c r="BB1524">
        <v>150</v>
      </c>
      <c r="BC1524" t="s">
        <v>11</v>
      </c>
      <c r="BD1524">
        <v>72</v>
      </c>
      <c r="BE1524">
        <v>10.7</v>
      </c>
      <c r="BF1524">
        <v>198</v>
      </c>
      <c r="BG1524">
        <v>95.76</v>
      </c>
      <c r="BH1524" t="s">
        <v>11</v>
      </c>
      <c r="BI1524">
        <v>1.3</v>
      </c>
      <c r="BJ1524">
        <v>17.100000000000001</v>
      </c>
      <c r="BK1524">
        <v>36.200000000000003</v>
      </c>
      <c r="BL1524">
        <v>1.6</v>
      </c>
      <c r="BM1524" t="s">
        <v>11</v>
      </c>
      <c r="BN1524">
        <v>24</v>
      </c>
      <c r="BO1524">
        <v>17</v>
      </c>
      <c r="BP1524">
        <v>1</v>
      </c>
      <c r="BQ1524">
        <v>9.8000000000000007</v>
      </c>
      <c r="BR1524">
        <v>43</v>
      </c>
      <c r="BS1524">
        <v>23.2</v>
      </c>
      <c r="BT1524">
        <v>3.7</v>
      </c>
      <c r="BU1524">
        <v>13.5</v>
      </c>
      <c r="BV1524">
        <v>7.5</v>
      </c>
      <c r="BW1524">
        <v>59.4</v>
      </c>
      <c r="BX1524" t="s">
        <v>11</v>
      </c>
      <c r="BY1524" t="s">
        <v>11</v>
      </c>
      <c r="BZ1524" t="s">
        <v>11</v>
      </c>
      <c r="CA1524" t="s">
        <v>11</v>
      </c>
      <c r="CB1524" t="s">
        <v>11</v>
      </c>
      <c r="CC1524" t="s">
        <v>11</v>
      </c>
      <c r="CD1524" t="s">
        <v>11</v>
      </c>
      <c r="CE1524" t="s">
        <v>11</v>
      </c>
      <c r="CF1524" t="s">
        <v>11</v>
      </c>
      <c r="CG1524" t="s">
        <v>11</v>
      </c>
      <c r="CH1524" t="s">
        <v>11</v>
      </c>
      <c r="CI1524" t="s">
        <v>11</v>
      </c>
      <c r="CJ1524" t="s">
        <v>11</v>
      </c>
      <c r="CK1524" t="s">
        <v>11</v>
      </c>
      <c r="CL1524" t="s">
        <v>11</v>
      </c>
      <c r="CM1524" t="s">
        <v>11</v>
      </c>
      <c r="CN1524" t="s">
        <v>11</v>
      </c>
      <c r="CO1524" t="s">
        <v>11</v>
      </c>
      <c r="CP1524" t="s">
        <v>11</v>
      </c>
      <c r="CQ1524" t="s">
        <v>11</v>
      </c>
      <c r="CR1524" t="s">
        <v>11</v>
      </c>
      <c r="CS1524" t="s">
        <v>11</v>
      </c>
      <c r="CT1524" t="s">
        <v>11</v>
      </c>
      <c r="CU1524" t="s">
        <v>11</v>
      </c>
      <c r="CV1524" t="s">
        <v>11</v>
      </c>
      <c r="CW1524" t="s">
        <v>11</v>
      </c>
      <c r="CX1524" t="s">
        <v>11</v>
      </c>
      <c r="CY1524" t="s">
        <v>11</v>
      </c>
      <c r="CZ1524" t="s">
        <v>11</v>
      </c>
      <c r="DA1524" t="s">
        <v>11</v>
      </c>
      <c r="DB1524" t="s">
        <v>11</v>
      </c>
      <c r="DC1524" t="s">
        <v>11</v>
      </c>
    </row>
    <row r="1525" spans="1:107">
      <c r="A1525">
        <v>763206</v>
      </c>
      <c r="B1525">
        <v>36</v>
      </c>
      <c r="C1525">
        <v>90</v>
      </c>
      <c r="D1525">
        <v>18</v>
      </c>
      <c r="E1525">
        <v>142</v>
      </c>
      <c r="F1525">
        <v>90</v>
      </c>
      <c r="G1525">
        <v>107.333333333333</v>
      </c>
      <c r="H1525">
        <v>33</v>
      </c>
      <c r="I1525">
        <v>112.6</v>
      </c>
      <c r="J1525">
        <v>9.67</v>
      </c>
      <c r="K1525">
        <v>691</v>
      </c>
      <c r="L1525">
        <v>56.66</v>
      </c>
      <c r="M1525">
        <v>1.98</v>
      </c>
      <c r="N1525">
        <v>6.19</v>
      </c>
      <c r="O1525">
        <v>6.3E-2</v>
      </c>
      <c r="P1525">
        <v>0.39</v>
      </c>
      <c r="Q1525">
        <v>4.87</v>
      </c>
      <c r="R1525">
        <v>15.9</v>
      </c>
      <c r="S1525">
        <v>51.2</v>
      </c>
      <c r="T1525">
        <v>87.5</v>
      </c>
      <c r="U1525">
        <v>0.42599999999999999</v>
      </c>
      <c r="V1525">
        <v>0.91</v>
      </c>
      <c r="W1525">
        <v>27.3</v>
      </c>
      <c r="X1525">
        <v>312</v>
      </c>
      <c r="Y1525">
        <v>12.4</v>
      </c>
      <c r="Z1525">
        <v>8.0000000000000002E-3</v>
      </c>
      <c r="AA1525">
        <v>0.05</v>
      </c>
      <c r="AB1525">
        <v>7.2999999999999995E-2</v>
      </c>
      <c r="AC1525">
        <v>0.45</v>
      </c>
      <c r="AD1525">
        <v>133</v>
      </c>
      <c r="AE1525">
        <v>129</v>
      </c>
      <c r="AF1525">
        <v>17.7</v>
      </c>
      <c r="AG1525">
        <v>0.16200000000000001</v>
      </c>
      <c r="AH1525">
        <v>0.70899999999999996</v>
      </c>
      <c r="AI1525">
        <v>4.3899999999999997</v>
      </c>
      <c r="AJ1525">
        <v>2.1800000000000002</v>
      </c>
      <c r="AK1525">
        <v>1.1499999999999999</v>
      </c>
      <c r="AL1525">
        <v>38</v>
      </c>
      <c r="AM1525">
        <v>17.399999999999999</v>
      </c>
      <c r="AN1525">
        <v>72.459999999999994</v>
      </c>
      <c r="AO1525">
        <v>1.1599999999999999</v>
      </c>
      <c r="AP1525">
        <v>3.78</v>
      </c>
      <c r="AQ1525">
        <v>0.08</v>
      </c>
      <c r="AR1525" t="s">
        <v>11</v>
      </c>
      <c r="AS1525">
        <v>18</v>
      </c>
      <c r="AT1525">
        <v>1.93</v>
      </c>
      <c r="AU1525">
        <v>4</v>
      </c>
      <c r="AV1525">
        <v>109.4</v>
      </c>
      <c r="AW1525">
        <v>142</v>
      </c>
      <c r="AX1525" t="s">
        <v>11</v>
      </c>
      <c r="AY1525" t="s">
        <v>11</v>
      </c>
      <c r="AZ1525">
        <v>0.15</v>
      </c>
      <c r="BA1525">
        <v>0.75</v>
      </c>
      <c r="BB1525">
        <v>208</v>
      </c>
      <c r="BC1525">
        <v>18</v>
      </c>
      <c r="BD1525">
        <v>80</v>
      </c>
      <c r="BE1525">
        <v>12.2</v>
      </c>
      <c r="BF1525">
        <v>279</v>
      </c>
      <c r="BG1525">
        <v>2232.77</v>
      </c>
      <c r="BH1525">
        <v>7.1</v>
      </c>
      <c r="BI1525">
        <v>6.5</v>
      </c>
      <c r="BJ1525">
        <v>17.399999999999999</v>
      </c>
      <c r="BK1525">
        <v>38.1</v>
      </c>
      <c r="BL1525">
        <v>1.3</v>
      </c>
      <c r="BM1525" t="s">
        <v>11</v>
      </c>
      <c r="BN1525">
        <v>38</v>
      </c>
      <c r="BO1525">
        <v>20</v>
      </c>
      <c r="BP1525" t="s">
        <v>11</v>
      </c>
      <c r="BQ1525">
        <v>17.8</v>
      </c>
      <c r="BR1525">
        <v>70</v>
      </c>
      <c r="BS1525">
        <v>28.5</v>
      </c>
      <c r="BT1525">
        <v>6.4</v>
      </c>
      <c r="BU1525">
        <v>24.2</v>
      </c>
      <c r="BV1525">
        <v>4.0999999999999996</v>
      </c>
      <c r="BW1525">
        <v>66.599999999999994</v>
      </c>
      <c r="BX1525">
        <v>40</v>
      </c>
      <c r="BY1525">
        <v>5.68</v>
      </c>
      <c r="BZ1525">
        <v>3.46</v>
      </c>
      <c r="CA1525">
        <v>1.38</v>
      </c>
      <c r="CB1525">
        <v>1.33</v>
      </c>
      <c r="CC1525" t="s">
        <v>11</v>
      </c>
      <c r="CD1525" t="s">
        <v>11</v>
      </c>
      <c r="CE1525" t="s">
        <v>11</v>
      </c>
      <c r="CF1525" t="s">
        <v>11</v>
      </c>
      <c r="CG1525" t="s">
        <v>11</v>
      </c>
      <c r="CH1525" t="s">
        <v>11</v>
      </c>
      <c r="CI1525" t="s">
        <v>11</v>
      </c>
      <c r="CJ1525" t="s">
        <v>11</v>
      </c>
      <c r="CK1525" t="s">
        <v>11</v>
      </c>
      <c r="CL1525" t="s">
        <v>11</v>
      </c>
      <c r="CM1525" t="s">
        <v>11</v>
      </c>
      <c r="CN1525" t="s">
        <v>11</v>
      </c>
      <c r="CO1525" t="s">
        <v>11</v>
      </c>
      <c r="CP1525" t="s">
        <v>11</v>
      </c>
      <c r="CQ1525" t="s">
        <v>11</v>
      </c>
      <c r="CR1525" t="s">
        <v>11</v>
      </c>
      <c r="CS1525" t="s">
        <v>11</v>
      </c>
      <c r="CT1525" t="s">
        <v>11</v>
      </c>
      <c r="CU1525" t="s">
        <v>11</v>
      </c>
      <c r="CV1525" t="s">
        <v>11</v>
      </c>
      <c r="CW1525" t="s">
        <v>11</v>
      </c>
      <c r="CX1525" t="s">
        <v>11</v>
      </c>
      <c r="CY1525" t="s">
        <v>11</v>
      </c>
      <c r="CZ1525" t="s">
        <v>11</v>
      </c>
      <c r="DA1525" t="s">
        <v>11</v>
      </c>
      <c r="DB1525" t="s">
        <v>11</v>
      </c>
      <c r="DC1525" t="s">
        <v>11</v>
      </c>
    </row>
    <row r="1526" spans="1:107">
      <c r="A1526">
        <v>799188</v>
      </c>
      <c r="B1526">
        <v>38.5</v>
      </c>
      <c r="C1526">
        <v>87</v>
      </c>
      <c r="D1526">
        <v>19</v>
      </c>
      <c r="E1526">
        <v>105</v>
      </c>
      <c r="F1526">
        <v>80</v>
      </c>
      <c r="G1526">
        <v>88.3333333333333</v>
      </c>
      <c r="H1526">
        <v>33</v>
      </c>
      <c r="I1526">
        <v>109.7</v>
      </c>
      <c r="J1526">
        <v>6.71</v>
      </c>
      <c r="K1526">
        <v>793</v>
      </c>
      <c r="L1526">
        <v>69.22</v>
      </c>
      <c r="M1526">
        <v>1.1599999999999999</v>
      </c>
      <c r="N1526">
        <v>7.91</v>
      </c>
      <c r="O1526">
        <v>0.109</v>
      </c>
      <c r="P1526">
        <v>0.86</v>
      </c>
      <c r="Q1526">
        <v>4.7699999999999996</v>
      </c>
      <c r="R1526">
        <v>13.3</v>
      </c>
      <c r="S1526">
        <v>45.8</v>
      </c>
      <c r="T1526">
        <v>96.4</v>
      </c>
      <c r="U1526">
        <v>0.46</v>
      </c>
      <c r="V1526">
        <v>0.53</v>
      </c>
      <c r="W1526">
        <v>33.5</v>
      </c>
      <c r="X1526">
        <v>347</v>
      </c>
      <c r="Y1526">
        <v>10.7</v>
      </c>
      <c r="Z1526">
        <v>7.0000000000000001E-3</v>
      </c>
      <c r="AA1526">
        <v>0.05</v>
      </c>
      <c r="AB1526">
        <v>0</v>
      </c>
      <c r="AC1526">
        <v>0</v>
      </c>
      <c r="AD1526">
        <v>160</v>
      </c>
      <c r="AE1526">
        <v>120</v>
      </c>
      <c r="AF1526">
        <v>16.7</v>
      </c>
      <c r="AG1526">
        <v>0.128</v>
      </c>
      <c r="AH1526">
        <v>0.81699999999999995</v>
      </c>
      <c r="AI1526">
        <v>6.47</v>
      </c>
      <c r="AJ1526">
        <v>2.0699999999999998</v>
      </c>
      <c r="AK1526">
        <v>1.53</v>
      </c>
      <c r="AL1526">
        <v>34.700000000000003</v>
      </c>
      <c r="AM1526">
        <v>16.3</v>
      </c>
      <c r="AN1526">
        <v>50.9</v>
      </c>
      <c r="AO1526">
        <v>1.55</v>
      </c>
      <c r="AP1526">
        <v>2.96</v>
      </c>
      <c r="AQ1526">
        <v>0.111</v>
      </c>
      <c r="AR1526">
        <v>92.9</v>
      </c>
      <c r="AS1526">
        <v>27.3</v>
      </c>
      <c r="AT1526">
        <v>2.46</v>
      </c>
      <c r="AU1526">
        <v>4.13</v>
      </c>
      <c r="AV1526">
        <v>93.5</v>
      </c>
      <c r="AW1526">
        <v>135.1</v>
      </c>
      <c r="AX1526" t="s">
        <v>11</v>
      </c>
      <c r="AY1526" t="s">
        <v>11</v>
      </c>
      <c r="AZ1526">
        <v>0.1</v>
      </c>
      <c r="BA1526">
        <v>0.77</v>
      </c>
      <c r="BB1526">
        <v>330</v>
      </c>
      <c r="BC1526">
        <v>120</v>
      </c>
      <c r="BD1526">
        <v>219</v>
      </c>
      <c r="BE1526">
        <v>22</v>
      </c>
      <c r="BF1526">
        <v>429</v>
      </c>
      <c r="BG1526">
        <v>535.5</v>
      </c>
      <c r="BH1526">
        <v>22.2</v>
      </c>
      <c r="BI1526">
        <v>5.3</v>
      </c>
      <c r="BJ1526">
        <v>34.1</v>
      </c>
      <c r="BK1526">
        <v>42.8</v>
      </c>
      <c r="BL1526">
        <v>1.5</v>
      </c>
      <c r="BM1526" t="s">
        <v>11</v>
      </c>
      <c r="BN1526">
        <v>109</v>
      </c>
      <c r="BO1526">
        <v>314</v>
      </c>
      <c r="BP1526" t="s">
        <v>11</v>
      </c>
      <c r="BQ1526">
        <v>16.3</v>
      </c>
      <c r="BR1526">
        <v>63</v>
      </c>
      <c r="BS1526">
        <v>29</v>
      </c>
      <c r="BT1526">
        <v>8.5</v>
      </c>
      <c r="BU1526">
        <v>24.8</v>
      </c>
      <c r="BV1526">
        <v>14.4</v>
      </c>
      <c r="BW1526">
        <v>71.8</v>
      </c>
      <c r="BX1526" t="s">
        <v>11</v>
      </c>
      <c r="BY1526">
        <v>3.95</v>
      </c>
      <c r="BZ1526">
        <v>1.86</v>
      </c>
      <c r="CA1526">
        <v>0.97</v>
      </c>
      <c r="CB1526">
        <v>1.39</v>
      </c>
      <c r="CC1526" t="s">
        <v>11</v>
      </c>
      <c r="CD1526" t="s">
        <v>11</v>
      </c>
      <c r="CE1526" t="s">
        <v>11</v>
      </c>
      <c r="CF1526" t="s">
        <v>11</v>
      </c>
      <c r="CG1526" t="s">
        <v>11</v>
      </c>
      <c r="CH1526" t="s">
        <v>11</v>
      </c>
      <c r="CI1526" t="s">
        <v>11</v>
      </c>
      <c r="CJ1526" t="s">
        <v>11</v>
      </c>
      <c r="CK1526" t="s">
        <v>11</v>
      </c>
      <c r="CL1526" t="s">
        <v>11</v>
      </c>
      <c r="CM1526" t="s">
        <v>11</v>
      </c>
      <c r="CN1526" t="s">
        <v>11</v>
      </c>
      <c r="CO1526" t="s">
        <v>11</v>
      </c>
      <c r="CP1526" t="s">
        <v>11</v>
      </c>
      <c r="CQ1526" t="s">
        <v>11</v>
      </c>
      <c r="CR1526" t="s">
        <v>11</v>
      </c>
      <c r="CS1526" t="s">
        <v>11</v>
      </c>
      <c r="CT1526" t="s">
        <v>11</v>
      </c>
      <c r="CU1526" t="s">
        <v>11</v>
      </c>
      <c r="CV1526" t="s">
        <v>11</v>
      </c>
      <c r="CW1526" t="s">
        <v>11</v>
      </c>
      <c r="CX1526" t="s">
        <v>11</v>
      </c>
      <c r="CY1526" t="s">
        <v>11</v>
      </c>
      <c r="CZ1526" t="s">
        <v>11</v>
      </c>
      <c r="DA1526" t="s">
        <v>11</v>
      </c>
      <c r="DB1526" t="s">
        <v>11</v>
      </c>
      <c r="DC1526" t="s">
        <v>11</v>
      </c>
    </row>
    <row r="1527" spans="1:107">
      <c r="A1527">
        <v>863098</v>
      </c>
      <c r="B1527">
        <v>36.5</v>
      </c>
      <c r="C1527">
        <v>70</v>
      </c>
      <c r="D1527">
        <v>18</v>
      </c>
      <c r="E1527">
        <v>120</v>
      </c>
      <c r="F1527">
        <v>85</v>
      </c>
      <c r="G1527">
        <v>96.6666666666667</v>
      </c>
      <c r="H1527">
        <v>33</v>
      </c>
      <c r="I1527">
        <v>69.099999999999994</v>
      </c>
      <c r="J1527">
        <v>5.75</v>
      </c>
      <c r="K1527">
        <v>431</v>
      </c>
      <c r="L1527">
        <v>73.37</v>
      </c>
      <c r="M1527">
        <v>1.29</v>
      </c>
      <c r="N1527">
        <v>3.48</v>
      </c>
      <c r="O1527">
        <v>6.0999999999999999E-2</v>
      </c>
      <c r="P1527">
        <v>0.21</v>
      </c>
      <c r="Q1527">
        <v>4.88</v>
      </c>
      <c r="R1527">
        <v>14.6</v>
      </c>
      <c r="S1527">
        <v>36.6</v>
      </c>
      <c r="T1527">
        <v>70.599999999999994</v>
      </c>
      <c r="U1527">
        <v>0.34499999999999997</v>
      </c>
      <c r="V1527">
        <v>0.52</v>
      </c>
      <c r="W1527">
        <v>22.8</v>
      </c>
      <c r="X1527">
        <v>322</v>
      </c>
      <c r="Y1527">
        <v>11.2</v>
      </c>
      <c r="Z1527">
        <v>5.0000000000000001E-3</v>
      </c>
      <c r="AA1527">
        <v>0.02</v>
      </c>
      <c r="AB1527">
        <v>7.0000000000000001E-3</v>
      </c>
      <c r="AC1527">
        <v>0.02</v>
      </c>
      <c r="AD1527">
        <v>111</v>
      </c>
      <c r="AE1527">
        <v>86</v>
      </c>
      <c r="AF1527">
        <v>15.2</v>
      </c>
      <c r="AG1527">
        <v>9.6000000000000002E-2</v>
      </c>
      <c r="AH1527">
        <v>0.77700000000000002</v>
      </c>
      <c r="AI1527">
        <v>2.71</v>
      </c>
      <c r="AJ1527">
        <v>8.27</v>
      </c>
      <c r="AK1527">
        <v>1.27</v>
      </c>
      <c r="AL1527">
        <v>37.700000000000003</v>
      </c>
      <c r="AM1527">
        <v>17.399999999999999</v>
      </c>
      <c r="AN1527">
        <v>68.5</v>
      </c>
      <c r="AO1527">
        <v>1.26</v>
      </c>
      <c r="AP1527">
        <v>2.4300000000000002</v>
      </c>
      <c r="AQ1527">
        <v>2.8000000000000001E-2</v>
      </c>
      <c r="AR1527" t="s">
        <v>11</v>
      </c>
      <c r="AS1527">
        <v>20.7</v>
      </c>
      <c r="AT1527">
        <v>2.2599999999999998</v>
      </c>
      <c r="AU1527">
        <v>4.3</v>
      </c>
      <c r="AV1527">
        <v>102.3</v>
      </c>
      <c r="AW1527">
        <v>137</v>
      </c>
      <c r="AX1527">
        <v>0.96</v>
      </c>
      <c r="AY1527">
        <v>0.78</v>
      </c>
      <c r="AZ1527">
        <v>0.2</v>
      </c>
      <c r="BA1527">
        <v>0.85</v>
      </c>
      <c r="BB1527">
        <v>203</v>
      </c>
      <c r="BC1527">
        <v>39</v>
      </c>
      <c r="BD1527">
        <v>201</v>
      </c>
      <c r="BE1527">
        <v>39.5</v>
      </c>
      <c r="BF1527">
        <v>239</v>
      </c>
      <c r="BG1527">
        <v>838.29</v>
      </c>
      <c r="BH1527" t="s">
        <v>11</v>
      </c>
      <c r="BI1527" t="s">
        <v>11</v>
      </c>
      <c r="BJ1527" t="s">
        <v>11</v>
      </c>
      <c r="BK1527" t="s">
        <v>11</v>
      </c>
      <c r="BL1527" t="s">
        <v>11</v>
      </c>
      <c r="BM1527" t="s">
        <v>11</v>
      </c>
      <c r="BN1527" t="s">
        <v>11</v>
      </c>
      <c r="BO1527" t="s">
        <v>11</v>
      </c>
      <c r="BP1527" t="s">
        <v>11</v>
      </c>
      <c r="BQ1527" t="s">
        <v>11</v>
      </c>
      <c r="BR1527" t="s">
        <v>11</v>
      </c>
      <c r="BS1527" t="s">
        <v>11</v>
      </c>
      <c r="BT1527" t="s">
        <v>11</v>
      </c>
      <c r="BU1527" t="s">
        <v>11</v>
      </c>
      <c r="BV1527" t="s">
        <v>11</v>
      </c>
      <c r="BW1527" t="s">
        <v>11</v>
      </c>
      <c r="BX1527" t="s">
        <v>11</v>
      </c>
      <c r="BY1527">
        <v>2.5499999999999998</v>
      </c>
      <c r="BZ1527">
        <v>1.1499999999999999</v>
      </c>
      <c r="CA1527">
        <v>0.67</v>
      </c>
      <c r="CB1527">
        <v>1.1499999999999999</v>
      </c>
      <c r="CC1527">
        <v>14.85</v>
      </c>
      <c r="CD1527">
        <v>1.1599999999999999</v>
      </c>
      <c r="CE1527">
        <v>0.52</v>
      </c>
      <c r="CF1527">
        <v>5</v>
      </c>
      <c r="CG1527">
        <v>7.4</v>
      </c>
      <c r="CH1527">
        <v>-4.7</v>
      </c>
      <c r="CI1527">
        <v>21.2</v>
      </c>
      <c r="CJ1527">
        <v>34</v>
      </c>
      <c r="CK1527">
        <v>21.2</v>
      </c>
      <c r="CL1527">
        <v>1.4</v>
      </c>
      <c r="CM1527">
        <v>35</v>
      </c>
      <c r="CN1527">
        <v>3.8</v>
      </c>
      <c r="CO1527">
        <v>3.94</v>
      </c>
      <c r="CP1527">
        <v>103</v>
      </c>
      <c r="CQ1527">
        <v>135.9</v>
      </c>
      <c r="CR1527">
        <v>5.3</v>
      </c>
      <c r="CS1527">
        <v>1.7</v>
      </c>
      <c r="CT1527">
        <v>-3.9</v>
      </c>
      <c r="CU1527">
        <v>20.100000000000001</v>
      </c>
      <c r="CV1527">
        <v>2.2999999999999998</v>
      </c>
      <c r="CW1527">
        <v>37</v>
      </c>
      <c r="CX1527">
        <v>96</v>
      </c>
      <c r="CY1527">
        <v>85</v>
      </c>
      <c r="CZ1527">
        <v>92.5</v>
      </c>
      <c r="DA1527">
        <v>16.7</v>
      </c>
      <c r="DB1527">
        <v>1.1599999999999999</v>
      </c>
      <c r="DC1527">
        <v>119</v>
      </c>
    </row>
    <row r="1528" spans="1:107">
      <c r="A1528">
        <v>787694</v>
      </c>
      <c r="B1528">
        <v>36.200000000000003</v>
      </c>
      <c r="C1528">
        <v>90</v>
      </c>
      <c r="D1528">
        <v>18</v>
      </c>
      <c r="E1528">
        <v>156</v>
      </c>
      <c r="F1528">
        <v>74</v>
      </c>
      <c r="G1528">
        <v>101.333333333333</v>
      </c>
      <c r="H1528">
        <v>33</v>
      </c>
      <c r="I1528">
        <v>71</v>
      </c>
      <c r="J1528">
        <v>5.4</v>
      </c>
      <c r="K1528">
        <v>482</v>
      </c>
      <c r="L1528">
        <v>103.94</v>
      </c>
      <c r="M1528">
        <v>1.31</v>
      </c>
      <c r="N1528">
        <v>8.57</v>
      </c>
      <c r="O1528">
        <v>4.5999999999999999E-2</v>
      </c>
      <c r="P1528">
        <v>0.39</v>
      </c>
      <c r="Q1528">
        <v>4.62</v>
      </c>
      <c r="R1528">
        <v>12.6</v>
      </c>
      <c r="S1528">
        <v>45.2</v>
      </c>
      <c r="T1528">
        <v>99.6</v>
      </c>
      <c r="U1528">
        <v>0.46</v>
      </c>
      <c r="V1528">
        <v>1.45</v>
      </c>
      <c r="W1528">
        <v>33.6</v>
      </c>
      <c r="X1528">
        <v>338</v>
      </c>
      <c r="Y1528">
        <v>9.6999999999999993</v>
      </c>
      <c r="Z1528">
        <v>3.0000000000000001E-3</v>
      </c>
      <c r="AA1528">
        <v>0.02</v>
      </c>
      <c r="AB1528">
        <v>1.2999999999999999E-2</v>
      </c>
      <c r="AC1528">
        <v>0.11</v>
      </c>
      <c r="AD1528">
        <v>155</v>
      </c>
      <c r="AE1528">
        <v>185</v>
      </c>
      <c r="AF1528">
        <v>16.3</v>
      </c>
      <c r="AG1528">
        <v>0.17899999999999999</v>
      </c>
      <c r="AH1528">
        <v>0.76800000000000002</v>
      </c>
      <c r="AI1528">
        <v>6.6</v>
      </c>
      <c r="AJ1528">
        <v>1.1399999999999999</v>
      </c>
      <c r="AK1528">
        <v>1.1000000000000001</v>
      </c>
      <c r="AL1528">
        <v>21</v>
      </c>
      <c r="AM1528">
        <v>16.600000000000001</v>
      </c>
      <c r="AN1528">
        <v>84.6</v>
      </c>
      <c r="AO1528">
        <v>1.1000000000000001</v>
      </c>
      <c r="AP1528">
        <v>3.16</v>
      </c>
      <c r="AQ1528">
        <v>0.63300000000000001</v>
      </c>
      <c r="AR1528" t="s">
        <v>11</v>
      </c>
      <c r="AS1528">
        <v>27.5</v>
      </c>
      <c r="AT1528">
        <v>2.3199999999999998</v>
      </c>
      <c r="AU1528">
        <v>3.68</v>
      </c>
      <c r="AV1528">
        <v>101.8</v>
      </c>
      <c r="AW1528">
        <v>140.9</v>
      </c>
      <c r="AX1528" t="s">
        <v>11</v>
      </c>
      <c r="AY1528" t="s">
        <v>11</v>
      </c>
      <c r="AZ1528">
        <v>6.4396284829721401E-2</v>
      </c>
      <c r="BA1528">
        <v>0.66</v>
      </c>
      <c r="BB1528">
        <v>239</v>
      </c>
      <c r="BC1528">
        <v>130</v>
      </c>
      <c r="BD1528">
        <v>323</v>
      </c>
      <c r="BE1528">
        <v>20.8</v>
      </c>
      <c r="BF1528">
        <v>362</v>
      </c>
      <c r="BG1528">
        <v>260.73</v>
      </c>
      <c r="BH1528" t="s">
        <v>11</v>
      </c>
      <c r="BI1528" t="s">
        <v>11</v>
      </c>
      <c r="BJ1528" t="s">
        <v>11</v>
      </c>
      <c r="BK1528">
        <v>41.8</v>
      </c>
      <c r="BL1528">
        <v>1.4</v>
      </c>
      <c r="BM1528" t="s">
        <v>11</v>
      </c>
      <c r="BN1528">
        <v>340</v>
      </c>
      <c r="BO1528">
        <v>99</v>
      </c>
      <c r="BP1528" t="s">
        <v>11</v>
      </c>
      <c r="BQ1528">
        <v>25.2</v>
      </c>
      <c r="BR1528">
        <v>116</v>
      </c>
      <c r="BS1528">
        <v>29.7</v>
      </c>
      <c r="BT1528">
        <v>11.6</v>
      </c>
      <c r="BU1528">
        <v>36.799999999999997</v>
      </c>
      <c r="BV1528" t="s">
        <v>11</v>
      </c>
      <c r="BW1528">
        <v>71.5</v>
      </c>
      <c r="BX1528" t="s">
        <v>11</v>
      </c>
      <c r="BY1528">
        <v>5.66</v>
      </c>
      <c r="BZ1528">
        <v>3.28</v>
      </c>
      <c r="CA1528">
        <v>2.67</v>
      </c>
      <c r="CB1528">
        <v>1</v>
      </c>
      <c r="CC1528" t="s">
        <v>11</v>
      </c>
      <c r="CD1528" t="s">
        <v>11</v>
      </c>
      <c r="CE1528" t="s">
        <v>11</v>
      </c>
      <c r="CF1528" t="s">
        <v>11</v>
      </c>
      <c r="CG1528">
        <v>7.39</v>
      </c>
      <c r="CH1528">
        <v>1.1000000000000001</v>
      </c>
      <c r="CI1528">
        <v>25</v>
      </c>
      <c r="CJ1528">
        <v>44</v>
      </c>
      <c r="CK1528">
        <v>27.4</v>
      </c>
      <c r="CL1528">
        <v>0.3</v>
      </c>
      <c r="CM1528">
        <v>45</v>
      </c>
      <c r="CN1528">
        <v>10.1</v>
      </c>
      <c r="CO1528">
        <v>3.81</v>
      </c>
      <c r="CP1528">
        <v>103</v>
      </c>
      <c r="CQ1528">
        <v>139.9</v>
      </c>
      <c r="CR1528">
        <v>8.6999999999999993</v>
      </c>
      <c r="CS1528">
        <v>1.4</v>
      </c>
      <c r="CT1528">
        <v>0.8</v>
      </c>
      <c r="CU1528">
        <v>26</v>
      </c>
      <c r="CV1528">
        <v>1.5</v>
      </c>
      <c r="CW1528">
        <v>37</v>
      </c>
      <c r="CX1528">
        <v>90</v>
      </c>
      <c r="CY1528">
        <v>59</v>
      </c>
      <c r="CZ1528">
        <v>88.1</v>
      </c>
      <c r="DA1528">
        <v>14.7</v>
      </c>
      <c r="DB1528">
        <v>1.17</v>
      </c>
      <c r="DC1528">
        <v>154</v>
      </c>
    </row>
    <row r="1529" spans="1:107">
      <c r="A1529">
        <v>782694</v>
      </c>
      <c r="B1529">
        <v>36.200000000000003</v>
      </c>
      <c r="C1529">
        <v>100</v>
      </c>
      <c r="D1529">
        <v>26</v>
      </c>
      <c r="E1529">
        <v>146</v>
      </c>
      <c r="F1529">
        <v>120</v>
      </c>
      <c r="G1529">
        <v>128.666666666667</v>
      </c>
      <c r="H1529">
        <v>33</v>
      </c>
      <c r="I1529">
        <v>50.9</v>
      </c>
      <c r="J1529">
        <v>5.5</v>
      </c>
      <c r="K1529">
        <v>308</v>
      </c>
      <c r="L1529">
        <v>108.44</v>
      </c>
      <c r="M1529">
        <v>1.1000000000000001</v>
      </c>
      <c r="N1529">
        <v>7.09</v>
      </c>
      <c r="O1529">
        <v>4.1000000000000002E-2</v>
      </c>
      <c r="P1529">
        <v>0.28999999999999998</v>
      </c>
      <c r="Q1529">
        <v>3.58</v>
      </c>
      <c r="R1529">
        <v>15.4</v>
      </c>
      <c r="S1529">
        <v>49.9</v>
      </c>
      <c r="T1529">
        <v>91.1</v>
      </c>
      <c r="U1529">
        <v>0.32600000000000001</v>
      </c>
      <c r="V1529">
        <v>0.75</v>
      </c>
      <c r="W1529">
        <v>28.3</v>
      </c>
      <c r="X1529">
        <v>310</v>
      </c>
      <c r="Y1529">
        <v>11.2</v>
      </c>
      <c r="Z1529">
        <v>3.0000000000000001E-3</v>
      </c>
      <c r="AA1529">
        <v>0.02</v>
      </c>
      <c r="AB1529">
        <v>3.0000000000000001E-3</v>
      </c>
      <c r="AC1529">
        <v>0.02</v>
      </c>
      <c r="AD1529">
        <v>101</v>
      </c>
      <c r="AE1529">
        <v>268</v>
      </c>
      <c r="AF1529">
        <v>16.2</v>
      </c>
      <c r="AG1529">
        <v>0.3</v>
      </c>
      <c r="AH1529">
        <v>0.84699999999999998</v>
      </c>
      <c r="AI1529">
        <v>6.01</v>
      </c>
      <c r="AJ1529">
        <v>1.23</v>
      </c>
      <c r="AK1529">
        <v>1.27</v>
      </c>
      <c r="AL1529">
        <v>29.3</v>
      </c>
      <c r="AM1529">
        <v>17.2</v>
      </c>
      <c r="AN1529">
        <v>67.8</v>
      </c>
      <c r="AO1529">
        <v>1.27</v>
      </c>
      <c r="AP1529">
        <v>3.69</v>
      </c>
      <c r="AQ1529">
        <v>2.5999999999999999E-2</v>
      </c>
      <c r="AR1529" t="s">
        <v>11</v>
      </c>
      <c r="AS1529">
        <v>24.9</v>
      </c>
      <c r="AT1529">
        <v>2.3199999999999998</v>
      </c>
      <c r="AU1529">
        <v>3.79</v>
      </c>
      <c r="AV1529">
        <v>104.1</v>
      </c>
      <c r="AW1529">
        <v>139.80000000000001</v>
      </c>
      <c r="AX1529" t="s">
        <v>11</v>
      </c>
      <c r="AY1529" t="s">
        <v>11</v>
      </c>
      <c r="AZ1529">
        <v>0.31</v>
      </c>
      <c r="BA1529">
        <v>0.76</v>
      </c>
      <c r="BB1529">
        <v>199</v>
      </c>
      <c r="BC1529">
        <v>24</v>
      </c>
      <c r="BD1529">
        <v>70</v>
      </c>
      <c r="BE1529">
        <v>21.5</v>
      </c>
      <c r="BF1529">
        <v>263</v>
      </c>
      <c r="BG1529">
        <v>774.1</v>
      </c>
      <c r="BH1529" t="s">
        <v>11</v>
      </c>
      <c r="BI1529">
        <v>2.9</v>
      </c>
      <c r="BJ1529">
        <v>17.2</v>
      </c>
      <c r="BK1529">
        <v>40.700000000000003</v>
      </c>
      <c r="BL1529">
        <v>1.1000000000000001</v>
      </c>
      <c r="BM1529" t="s">
        <v>11</v>
      </c>
      <c r="BN1529">
        <v>16</v>
      </c>
      <c r="BO1529">
        <v>20</v>
      </c>
      <c r="BP1529" t="s">
        <v>11</v>
      </c>
      <c r="BQ1529">
        <v>10.199999999999999</v>
      </c>
      <c r="BR1529">
        <v>96</v>
      </c>
      <c r="BS1529">
        <v>35.700000000000003</v>
      </c>
      <c r="BT1529">
        <v>4</v>
      </c>
      <c r="BU1529">
        <v>14.2</v>
      </c>
      <c r="BV1529">
        <v>1.6</v>
      </c>
      <c r="BW1529">
        <v>76.400000000000006</v>
      </c>
      <c r="BX1529" t="s">
        <v>11</v>
      </c>
      <c r="BY1529">
        <v>3.74</v>
      </c>
      <c r="BZ1529">
        <v>1.94</v>
      </c>
      <c r="CA1529">
        <v>1.1399999999999999</v>
      </c>
      <c r="CB1529">
        <v>1.18</v>
      </c>
      <c r="CC1529" t="s">
        <v>11</v>
      </c>
      <c r="CD1529" t="s">
        <v>11</v>
      </c>
      <c r="CE1529" t="s">
        <v>11</v>
      </c>
      <c r="CF1529" t="s">
        <v>11</v>
      </c>
      <c r="CG1529">
        <v>7.42</v>
      </c>
      <c r="CH1529">
        <v>-1.8</v>
      </c>
      <c r="CI1529">
        <v>23.3</v>
      </c>
      <c r="CJ1529">
        <v>36</v>
      </c>
      <c r="CK1529">
        <v>23.7</v>
      </c>
      <c r="CL1529">
        <v>0.1</v>
      </c>
      <c r="CM1529">
        <v>35</v>
      </c>
      <c r="CN1529">
        <v>1.5</v>
      </c>
      <c r="CO1529">
        <v>3.68</v>
      </c>
      <c r="CP1529">
        <v>105</v>
      </c>
      <c r="CQ1529">
        <v>140.80000000000001</v>
      </c>
      <c r="CR1529">
        <v>6.9</v>
      </c>
      <c r="CS1529">
        <v>1.7</v>
      </c>
      <c r="CT1529">
        <v>-1.4</v>
      </c>
      <c r="CU1529">
        <v>22.6</v>
      </c>
      <c r="CV1529">
        <v>0.3</v>
      </c>
      <c r="CW1529">
        <v>37</v>
      </c>
      <c r="CX1529">
        <v>99</v>
      </c>
      <c r="CY1529">
        <v>130</v>
      </c>
      <c r="CZ1529">
        <v>98.1</v>
      </c>
      <c r="DA1529">
        <v>16.899999999999999</v>
      </c>
      <c r="DB1529">
        <v>1.1399999999999999</v>
      </c>
      <c r="DC1529">
        <v>119</v>
      </c>
    </row>
    <row r="1530" spans="1:107">
      <c r="A1530">
        <v>739619</v>
      </c>
      <c r="B1530">
        <v>36.6</v>
      </c>
      <c r="C1530">
        <v>70</v>
      </c>
      <c r="D1530">
        <v>18</v>
      </c>
      <c r="E1530">
        <v>150</v>
      </c>
      <c r="F1530">
        <v>100</v>
      </c>
      <c r="G1530">
        <v>116.666666666667</v>
      </c>
      <c r="H1530">
        <v>33</v>
      </c>
      <c r="I1530">
        <v>63.2</v>
      </c>
      <c r="J1530">
        <v>10.66</v>
      </c>
      <c r="K1530">
        <v>277</v>
      </c>
      <c r="L1530">
        <v>85.85</v>
      </c>
      <c r="M1530">
        <v>1.73</v>
      </c>
      <c r="N1530">
        <v>7.58</v>
      </c>
      <c r="O1530">
        <v>6.0999999999999999E-2</v>
      </c>
      <c r="P1530">
        <v>0.46</v>
      </c>
      <c r="Q1530">
        <v>4.13</v>
      </c>
      <c r="R1530">
        <v>13.8</v>
      </c>
      <c r="S1530">
        <v>46.2</v>
      </c>
      <c r="T1530">
        <v>94.9</v>
      </c>
      <c r="U1530">
        <v>0.39100000000000001</v>
      </c>
      <c r="V1530">
        <v>1.57</v>
      </c>
      <c r="W1530">
        <v>30.8</v>
      </c>
      <c r="X1530">
        <v>325</v>
      </c>
      <c r="Y1530">
        <v>12.6</v>
      </c>
      <c r="Z1530">
        <v>8.0000000000000002E-3</v>
      </c>
      <c r="AA1530">
        <v>0.06</v>
      </c>
      <c r="AB1530">
        <v>5.1999999999999998E-2</v>
      </c>
      <c r="AC1530">
        <v>0.4</v>
      </c>
      <c r="AD1530">
        <v>127</v>
      </c>
      <c r="AE1530">
        <v>123</v>
      </c>
      <c r="AF1530">
        <v>16.899999999999999</v>
      </c>
      <c r="AG1530">
        <v>0.155</v>
      </c>
      <c r="AH1530">
        <v>0.67200000000000004</v>
      </c>
      <c r="AI1530">
        <v>5.09</v>
      </c>
      <c r="AJ1530">
        <v>0.48</v>
      </c>
      <c r="AK1530">
        <v>1</v>
      </c>
      <c r="AL1530">
        <v>28.3</v>
      </c>
      <c r="AM1530">
        <v>17</v>
      </c>
      <c r="AN1530">
        <v>100</v>
      </c>
      <c r="AO1530">
        <v>1</v>
      </c>
      <c r="AP1530">
        <v>2.91</v>
      </c>
      <c r="AQ1530">
        <v>1E-3</v>
      </c>
      <c r="AR1530">
        <v>41.47</v>
      </c>
      <c r="AS1530">
        <v>24.6</v>
      </c>
      <c r="AT1530">
        <v>2.08</v>
      </c>
      <c r="AU1530">
        <v>3.78</v>
      </c>
      <c r="AV1530">
        <v>107.3</v>
      </c>
      <c r="AW1530">
        <v>147</v>
      </c>
      <c r="AX1530" t="s">
        <v>11</v>
      </c>
      <c r="AY1530" t="s">
        <v>11</v>
      </c>
      <c r="AZ1530">
        <v>0.13</v>
      </c>
      <c r="BA1530">
        <v>0.81</v>
      </c>
      <c r="BB1530">
        <v>120</v>
      </c>
      <c r="BC1530">
        <v>17</v>
      </c>
      <c r="BD1530">
        <v>76</v>
      </c>
      <c r="BE1530">
        <v>10.199999999999999</v>
      </c>
      <c r="BF1530">
        <v>149</v>
      </c>
      <c r="BG1530">
        <v>414.99</v>
      </c>
      <c r="BH1530" t="s">
        <v>11</v>
      </c>
      <c r="BI1530" t="s">
        <v>11</v>
      </c>
      <c r="BJ1530" t="s">
        <v>11</v>
      </c>
      <c r="BK1530">
        <v>33.799999999999997</v>
      </c>
      <c r="BL1530">
        <v>1.4</v>
      </c>
      <c r="BM1530" t="s">
        <v>11</v>
      </c>
      <c r="BN1530">
        <v>12</v>
      </c>
      <c r="BO1530">
        <v>15</v>
      </c>
      <c r="BP1530" t="s">
        <v>11</v>
      </c>
      <c r="BQ1530">
        <v>6</v>
      </c>
      <c r="BR1530">
        <v>70</v>
      </c>
      <c r="BS1530">
        <v>24.2</v>
      </c>
      <c r="BT1530">
        <v>5</v>
      </c>
      <c r="BU1530">
        <v>11</v>
      </c>
      <c r="BV1530" t="s">
        <v>11</v>
      </c>
      <c r="BW1530">
        <v>58</v>
      </c>
      <c r="BX1530" t="s">
        <v>11</v>
      </c>
      <c r="BY1530">
        <v>3.17</v>
      </c>
      <c r="BZ1530">
        <v>1.82</v>
      </c>
      <c r="CA1530">
        <v>1.33</v>
      </c>
      <c r="CB1530">
        <v>1.08</v>
      </c>
      <c r="CC1530" t="s">
        <v>11</v>
      </c>
      <c r="CD1530" t="s">
        <v>11</v>
      </c>
      <c r="CE1530" t="s">
        <v>11</v>
      </c>
      <c r="CF1530" t="s">
        <v>11</v>
      </c>
      <c r="CG1530" t="s">
        <v>11</v>
      </c>
      <c r="CH1530" t="s">
        <v>11</v>
      </c>
      <c r="CI1530" t="s">
        <v>11</v>
      </c>
      <c r="CJ1530" t="s">
        <v>11</v>
      </c>
      <c r="CK1530" t="s">
        <v>11</v>
      </c>
      <c r="CL1530" t="s">
        <v>11</v>
      </c>
      <c r="CM1530" t="s">
        <v>11</v>
      </c>
      <c r="CN1530" t="s">
        <v>11</v>
      </c>
      <c r="CO1530" t="s">
        <v>11</v>
      </c>
      <c r="CP1530" t="s">
        <v>11</v>
      </c>
      <c r="CQ1530" t="s">
        <v>11</v>
      </c>
      <c r="CR1530" t="s">
        <v>11</v>
      </c>
      <c r="CS1530" t="s">
        <v>11</v>
      </c>
      <c r="CT1530" t="s">
        <v>11</v>
      </c>
      <c r="CU1530" t="s">
        <v>11</v>
      </c>
      <c r="CV1530" t="s">
        <v>11</v>
      </c>
      <c r="CW1530" t="s">
        <v>11</v>
      </c>
      <c r="CX1530" t="s">
        <v>11</v>
      </c>
      <c r="CY1530" t="s">
        <v>11</v>
      </c>
      <c r="CZ1530" t="s">
        <v>11</v>
      </c>
      <c r="DA1530" t="s">
        <v>11</v>
      </c>
      <c r="DB1530" t="s">
        <v>11</v>
      </c>
      <c r="DC1530" t="s">
        <v>11</v>
      </c>
    </row>
    <row r="1531" spans="1:107">
      <c r="A1531">
        <v>842218</v>
      </c>
      <c r="B1531">
        <v>36.4</v>
      </c>
      <c r="C1531">
        <v>60</v>
      </c>
      <c r="D1531">
        <v>18</v>
      </c>
      <c r="E1531">
        <v>110</v>
      </c>
      <c r="F1531">
        <v>76</v>
      </c>
      <c r="G1531">
        <v>87.3333333333333</v>
      </c>
      <c r="H1531">
        <v>33</v>
      </c>
      <c r="I1531">
        <v>108.4</v>
      </c>
      <c r="J1531">
        <v>6.64</v>
      </c>
      <c r="K1531">
        <v>452</v>
      </c>
      <c r="L1531">
        <v>39.130000000000003</v>
      </c>
      <c r="M1531">
        <v>3.11</v>
      </c>
      <c r="N1531">
        <v>11.44</v>
      </c>
      <c r="O1531">
        <v>8.1000000000000003E-2</v>
      </c>
      <c r="P1531">
        <v>0.93</v>
      </c>
      <c r="Q1531">
        <v>3.99</v>
      </c>
      <c r="R1531">
        <v>13.1</v>
      </c>
      <c r="S1531">
        <v>43.3</v>
      </c>
      <c r="T1531">
        <v>90.2</v>
      </c>
      <c r="U1531">
        <v>0.36</v>
      </c>
      <c r="V1531">
        <v>1.24</v>
      </c>
      <c r="W1531">
        <v>29.6</v>
      </c>
      <c r="X1531">
        <v>328</v>
      </c>
      <c r="Y1531">
        <v>13.8</v>
      </c>
      <c r="Z1531">
        <v>3.0000000000000001E-3</v>
      </c>
      <c r="AA1531">
        <v>0.03</v>
      </c>
      <c r="AB1531">
        <v>8.9999999999999993E-3</v>
      </c>
      <c r="AC1531">
        <v>0.1</v>
      </c>
      <c r="AD1531">
        <v>118</v>
      </c>
      <c r="AE1531">
        <v>162</v>
      </c>
      <c r="AF1531">
        <v>20.7</v>
      </c>
      <c r="AG1531">
        <v>0.224</v>
      </c>
      <c r="AH1531">
        <v>0.79900000000000004</v>
      </c>
      <c r="AI1531">
        <v>9.14</v>
      </c>
      <c r="AJ1531">
        <v>1.35</v>
      </c>
      <c r="AK1531">
        <v>1.03</v>
      </c>
      <c r="AL1531">
        <v>20.7</v>
      </c>
      <c r="AM1531">
        <v>17</v>
      </c>
      <c r="AN1531">
        <v>89.83</v>
      </c>
      <c r="AO1531">
        <v>1.03</v>
      </c>
      <c r="AP1531">
        <v>3.76</v>
      </c>
      <c r="AQ1531">
        <v>0.109</v>
      </c>
      <c r="AR1531" t="s">
        <v>11</v>
      </c>
      <c r="AS1531">
        <v>18.2</v>
      </c>
      <c r="AT1531">
        <v>2.2999999999999998</v>
      </c>
      <c r="AU1531">
        <v>3.87</v>
      </c>
      <c r="AV1531">
        <v>101</v>
      </c>
      <c r="AW1531">
        <v>136</v>
      </c>
      <c r="AX1531">
        <v>1.04</v>
      </c>
      <c r="AY1531">
        <v>0.86</v>
      </c>
      <c r="AZ1531">
        <v>0.22</v>
      </c>
      <c r="BA1531">
        <v>0.89</v>
      </c>
      <c r="BB1531">
        <v>347</v>
      </c>
      <c r="BC1531">
        <v>29</v>
      </c>
      <c r="BD1531">
        <v>64</v>
      </c>
      <c r="BE1531">
        <v>13.9</v>
      </c>
      <c r="BF1531">
        <v>389</v>
      </c>
      <c r="BG1531">
        <v>344.37</v>
      </c>
      <c r="BH1531" t="s">
        <v>11</v>
      </c>
      <c r="BI1531">
        <v>1.6</v>
      </c>
      <c r="BJ1531">
        <v>25.8</v>
      </c>
      <c r="BK1531">
        <v>34.6</v>
      </c>
      <c r="BL1531">
        <v>1.2</v>
      </c>
      <c r="BM1531" t="s">
        <v>11</v>
      </c>
      <c r="BN1531">
        <v>14</v>
      </c>
      <c r="BO1531">
        <v>31</v>
      </c>
      <c r="BP1531">
        <v>0.71</v>
      </c>
      <c r="BQ1531">
        <v>6.8</v>
      </c>
      <c r="BR1531">
        <v>112</v>
      </c>
      <c r="BS1531">
        <v>28.4</v>
      </c>
      <c r="BT1531">
        <v>3.2</v>
      </c>
      <c r="BU1531">
        <v>10</v>
      </c>
      <c r="BV1531">
        <v>7</v>
      </c>
      <c r="BW1531">
        <v>63</v>
      </c>
      <c r="BX1531" t="s">
        <v>11</v>
      </c>
      <c r="BY1531">
        <v>4.53</v>
      </c>
      <c r="BZ1531">
        <v>2.62</v>
      </c>
      <c r="CA1531">
        <v>2.8</v>
      </c>
      <c r="CB1531">
        <v>0.65</v>
      </c>
      <c r="CC1531" t="s">
        <v>11</v>
      </c>
      <c r="CD1531" t="s">
        <v>11</v>
      </c>
      <c r="CE1531" t="s">
        <v>11</v>
      </c>
      <c r="CF1531" t="s">
        <v>11</v>
      </c>
      <c r="CG1531" t="s">
        <v>11</v>
      </c>
      <c r="CH1531" t="s">
        <v>11</v>
      </c>
      <c r="CI1531" t="s">
        <v>11</v>
      </c>
      <c r="CJ1531" t="s">
        <v>11</v>
      </c>
      <c r="CK1531" t="s">
        <v>11</v>
      </c>
      <c r="CL1531" t="s">
        <v>11</v>
      </c>
      <c r="CM1531" t="s">
        <v>11</v>
      </c>
      <c r="CN1531" t="s">
        <v>11</v>
      </c>
      <c r="CO1531" t="s">
        <v>11</v>
      </c>
      <c r="CP1531" t="s">
        <v>11</v>
      </c>
      <c r="CQ1531" t="s">
        <v>11</v>
      </c>
      <c r="CR1531" t="s">
        <v>11</v>
      </c>
      <c r="CS1531" t="s">
        <v>11</v>
      </c>
      <c r="CT1531" t="s">
        <v>11</v>
      </c>
      <c r="CU1531" t="s">
        <v>11</v>
      </c>
      <c r="CV1531" t="s">
        <v>11</v>
      </c>
      <c r="CW1531" t="s">
        <v>11</v>
      </c>
      <c r="CX1531" t="s">
        <v>11</v>
      </c>
      <c r="CY1531" t="s">
        <v>11</v>
      </c>
      <c r="CZ1531" t="s">
        <v>11</v>
      </c>
      <c r="DA1531" t="s">
        <v>11</v>
      </c>
      <c r="DB1531" t="s">
        <v>11</v>
      </c>
      <c r="DC1531" t="s">
        <v>11</v>
      </c>
    </row>
    <row r="1532" spans="1:107">
      <c r="A1532">
        <v>759844</v>
      </c>
      <c r="B1532">
        <v>36.299999999999997</v>
      </c>
      <c r="C1532">
        <v>88</v>
      </c>
      <c r="D1532">
        <v>18</v>
      </c>
      <c r="E1532">
        <v>90</v>
      </c>
      <c r="F1532">
        <v>60</v>
      </c>
      <c r="G1532">
        <v>70</v>
      </c>
      <c r="H1532">
        <v>33</v>
      </c>
      <c r="I1532">
        <v>179.2</v>
      </c>
      <c r="J1532">
        <v>19.149999999999999</v>
      </c>
      <c r="K1532">
        <v>619</v>
      </c>
      <c r="L1532">
        <v>24.87</v>
      </c>
      <c r="M1532">
        <v>3.08</v>
      </c>
      <c r="N1532">
        <v>4.87</v>
      </c>
      <c r="O1532">
        <v>7.6999999999999999E-2</v>
      </c>
      <c r="P1532">
        <v>0.37</v>
      </c>
      <c r="Q1532">
        <v>3.79</v>
      </c>
      <c r="R1532">
        <v>18.8</v>
      </c>
      <c r="S1532">
        <v>50.8</v>
      </c>
      <c r="T1532">
        <v>75.400000000000006</v>
      </c>
      <c r="U1532">
        <v>0.28599999999999998</v>
      </c>
      <c r="V1532">
        <v>0.63</v>
      </c>
      <c r="W1532">
        <v>22.4</v>
      </c>
      <c r="X1532">
        <v>297</v>
      </c>
      <c r="Y1532">
        <v>9.3000000000000007</v>
      </c>
      <c r="Z1532">
        <v>4.0000000000000001E-3</v>
      </c>
      <c r="AA1532">
        <v>0.02</v>
      </c>
      <c r="AB1532">
        <v>1E-3</v>
      </c>
      <c r="AC1532">
        <v>0</v>
      </c>
      <c r="AD1532">
        <v>85</v>
      </c>
      <c r="AE1532">
        <v>181</v>
      </c>
      <c r="AF1532">
        <v>15.7</v>
      </c>
      <c r="AG1532">
        <v>0.16900000000000001</v>
      </c>
      <c r="AH1532">
        <v>0.78900000000000003</v>
      </c>
      <c r="AI1532">
        <v>3.85</v>
      </c>
      <c r="AJ1532" t="s">
        <v>11</v>
      </c>
      <c r="AK1532">
        <v>1.3</v>
      </c>
      <c r="AL1532">
        <v>33.9</v>
      </c>
      <c r="AM1532">
        <v>10</v>
      </c>
      <c r="AN1532">
        <v>58.29</v>
      </c>
      <c r="AO1532">
        <v>1.26</v>
      </c>
      <c r="AP1532">
        <v>3.04</v>
      </c>
      <c r="AQ1532">
        <v>0.22500000000000001</v>
      </c>
      <c r="AR1532">
        <v>164.75</v>
      </c>
      <c r="AS1532">
        <v>28.8</v>
      </c>
      <c r="AT1532">
        <v>2.34</v>
      </c>
      <c r="AU1532">
        <v>3.77</v>
      </c>
      <c r="AV1532">
        <v>100.2</v>
      </c>
      <c r="AW1532">
        <v>143.1</v>
      </c>
      <c r="AX1532" t="s">
        <v>11</v>
      </c>
      <c r="AY1532" t="s">
        <v>11</v>
      </c>
      <c r="AZ1532">
        <v>0.16</v>
      </c>
      <c r="BA1532">
        <v>0.8</v>
      </c>
      <c r="BB1532">
        <v>181</v>
      </c>
      <c r="BC1532">
        <v>13</v>
      </c>
      <c r="BD1532">
        <v>77</v>
      </c>
      <c r="BE1532">
        <v>12.7</v>
      </c>
      <c r="BF1532">
        <v>226</v>
      </c>
      <c r="BG1532">
        <v>5000</v>
      </c>
      <c r="BH1532">
        <v>28.5</v>
      </c>
      <c r="BI1532">
        <v>1.8</v>
      </c>
      <c r="BJ1532">
        <v>17.3</v>
      </c>
      <c r="BK1532">
        <v>30.2</v>
      </c>
      <c r="BL1532">
        <v>1.1000000000000001</v>
      </c>
      <c r="BM1532" t="s">
        <v>11</v>
      </c>
      <c r="BN1532">
        <v>27</v>
      </c>
      <c r="BO1532">
        <v>9</v>
      </c>
      <c r="BP1532" t="s">
        <v>11</v>
      </c>
      <c r="BQ1532">
        <v>9.3000000000000007</v>
      </c>
      <c r="BR1532">
        <v>76</v>
      </c>
      <c r="BS1532">
        <v>28</v>
      </c>
      <c r="BT1532">
        <v>7.9</v>
      </c>
      <c r="BU1532">
        <v>17.2</v>
      </c>
      <c r="BV1532">
        <v>2.2999999999999998</v>
      </c>
      <c r="BW1532">
        <v>58.2</v>
      </c>
      <c r="BX1532" t="s">
        <v>11</v>
      </c>
      <c r="BY1532">
        <v>2.11</v>
      </c>
      <c r="BZ1532">
        <v>0.7</v>
      </c>
      <c r="CA1532">
        <v>0.67</v>
      </c>
      <c r="CB1532">
        <v>1.02</v>
      </c>
      <c r="CC1532" t="s">
        <v>11</v>
      </c>
      <c r="CD1532" t="s">
        <v>11</v>
      </c>
      <c r="CE1532" t="s">
        <v>11</v>
      </c>
      <c r="CF1532" t="s">
        <v>11</v>
      </c>
      <c r="CG1532">
        <v>7.45</v>
      </c>
      <c r="CH1532">
        <v>2</v>
      </c>
      <c r="CI1532">
        <v>26.2</v>
      </c>
      <c r="CJ1532">
        <v>39</v>
      </c>
      <c r="CK1532">
        <v>27.2</v>
      </c>
      <c r="CL1532">
        <v>0.3</v>
      </c>
      <c r="CM1532">
        <v>29</v>
      </c>
      <c r="CN1532">
        <v>1.3</v>
      </c>
      <c r="CO1532">
        <v>3.8</v>
      </c>
      <c r="CP1532">
        <v>101</v>
      </c>
      <c r="CQ1532">
        <v>139.30000000000001</v>
      </c>
      <c r="CR1532">
        <v>7.8</v>
      </c>
      <c r="CS1532">
        <v>2.1</v>
      </c>
      <c r="CT1532">
        <v>2</v>
      </c>
      <c r="CU1532">
        <v>26</v>
      </c>
      <c r="CV1532">
        <v>0.2</v>
      </c>
      <c r="CW1532">
        <v>37</v>
      </c>
      <c r="CX1532">
        <v>99</v>
      </c>
      <c r="CY1532">
        <v>133</v>
      </c>
      <c r="CZ1532">
        <v>98.2</v>
      </c>
      <c r="DA1532">
        <v>16.100000000000001</v>
      </c>
      <c r="DB1532">
        <v>1.0900000000000001</v>
      </c>
      <c r="DC1532">
        <v>97</v>
      </c>
    </row>
    <row r="1533" spans="1:107">
      <c r="A1533">
        <v>741054</v>
      </c>
      <c r="B1533">
        <v>36.200000000000003</v>
      </c>
      <c r="C1533">
        <v>156</v>
      </c>
      <c r="D1533">
        <v>19</v>
      </c>
      <c r="E1533">
        <v>102</v>
      </c>
      <c r="F1533">
        <v>55</v>
      </c>
      <c r="G1533">
        <v>70.6666666666667</v>
      </c>
      <c r="H1533">
        <v>33</v>
      </c>
      <c r="I1533">
        <v>56.8</v>
      </c>
      <c r="J1533">
        <v>7.1</v>
      </c>
      <c r="K1533">
        <v>458</v>
      </c>
      <c r="L1533">
        <v>104.05</v>
      </c>
      <c r="M1533">
        <v>1.28</v>
      </c>
      <c r="N1533">
        <v>13.16</v>
      </c>
      <c r="O1533">
        <v>4.5999999999999999E-2</v>
      </c>
      <c r="P1533">
        <v>0.61</v>
      </c>
      <c r="Q1533">
        <v>4.17</v>
      </c>
      <c r="R1533">
        <v>14</v>
      </c>
      <c r="S1533">
        <v>47.8</v>
      </c>
      <c r="T1533">
        <v>94</v>
      </c>
      <c r="U1533">
        <v>0.39200000000000002</v>
      </c>
      <c r="V1533">
        <v>0.39</v>
      </c>
      <c r="W1533">
        <v>31.2</v>
      </c>
      <c r="X1533">
        <v>332</v>
      </c>
      <c r="Y1533">
        <v>13.6</v>
      </c>
      <c r="Z1533">
        <v>1E-3</v>
      </c>
      <c r="AA1533">
        <v>0.01</v>
      </c>
      <c r="AB1533">
        <v>0</v>
      </c>
      <c r="AC1533">
        <v>0</v>
      </c>
      <c r="AD1533">
        <v>130</v>
      </c>
      <c r="AE1533">
        <v>84</v>
      </c>
      <c r="AF1533">
        <v>19.899999999999999</v>
      </c>
      <c r="AG1533">
        <v>0.114</v>
      </c>
      <c r="AH1533">
        <v>0.92300000000000004</v>
      </c>
      <c r="AI1533">
        <v>12.15</v>
      </c>
      <c r="AJ1533">
        <v>1.84</v>
      </c>
      <c r="AK1533">
        <v>1.1599999999999999</v>
      </c>
      <c r="AL1533">
        <v>33.6</v>
      </c>
      <c r="AM1533">
        <v>18.100000000000001</v>
      </c>
      <c r="AN1533">
        <v>65.099999999999994</v>
      </c>
      <c r="AO1533">
        <v>1.18</v>
      </c>
      <c r="AP1533">
        <v>2.87</v>
      </c>
      <c r="AQ1533">
        <v>0</v>
      </c>
      <c r="AR1533" t="s">
        <v>11</v>
      </c>
      <c r="AS1533">
        <v>24.2</v>
      </c>
      <c r="AT1533">
        <v>2.37</v>
      </c>
      <c r="AU1533">
        <v>3.26</v>
      </c>
      <c r="AV1533">
        <v>105</v>
      </c>
      <c r="AW1533">
        <v>138</v>
      </c>
      <c r="AX1533" t="s">
        <v>11</v>
      </c>
      <c r="AY1533" t="s">
        <v>11</v>
      </c>
      <c r="AZ1533">
        <v>0.34</v>
      </c>
      <c r="BA1533">
        <v>0.66</v>
      </c>
      <c r="BB1533">
        <v>402</v>
      </c>
      <c r="BC1533">
        <v>325</v>
      </c>
      <c r="BD1533">
        <v>43</v>
      </c>
      <c r="BE1533">
        <v>14.5</v>
      </c>
      <c r="BF1533">
        <v>610</v>
      </c>
      <c r="BG1533">
        <v>56.98</v>
      </c>
      <c r="BH1533">
        <v>31</v>
      </c>
      <c r="BI1533">
        <v>15.6</v>
      </c>
      <c r="BJ1533">
        <v>16.3</v>
      </c>
      <c r="BK1533">
        <v>47</v>
      </c>
      <c r="BL1533">
        <v>1.4</v>
      </c>
      <c r="BM1533" t="s">
        <v>11</v>
      </c>
      <c r="BN1533">
        <v>296</v>
      </c>
      <c r="BO1533">
        <v>166</v>
      </c>
      <c r="BP1533" t="s">
        <v>11</v>
      </c>
      <c r="BQ1533">
        <v>90.6</v>
      </c>
      <c r="BR1533">
        <v>132</v>
      </c>
      <c r="BS1533">
        <v>34.299999999999997</v>
      </c>
      <c r="BT1533">
        <v>54.2</v>
      </c>
      <c r="BU1533">
        <v>144.80000000000001</v>
      </c>
      <c r="BV1533">
        <v>23.3</v>
      </c>
      <c r="BW1533">
        <v>81.3</v>
      </c>
      <c r="BX1533">
        <v>4</v>
      </c>
      <c r="BY1533">
        <v>3.8</v>
      </c>
      <c r="BZ1533">
        <v>2.2999999999999998</v>
      </c>
      <c r="CA1533">
        <v>0.51</v>
      </c>
      <c r="CB1533">
        <v>1.25</v>
      </c>
      <c r="CC1533" t="s">
        <v>11</v>
      </c>
      <c r="CD1533" t="s">
        <v>11</v>
      </c>
      <c r="CE1533" t="s">
        <v>11</v>
      </c>
      <c r="CF1533" t="s">
        <v>11</v>
      </c>
      <c r="CG1533">
        <v>7.38</v>
      </c>
      <c r="CH1533">
        <v>-5.2</v>
      </c>
      <c r="CI1533">
        <v>20.9</v>
      </c>
      <c r="CJ1533">
        <v>34</v>
      </c>
      <c r="CK1533">
        <v>20.9</v>
      </c>
      <c r="CL1533">
        <v>0.2</v>
      </c>
      <c r="CM1533">
        <v>43</v>
      </c>
      <c r="CN1533">
        <v>2.6</v>
      </c>
      <c r="CO1533">
        <v>3.39</v>
      </c>
      <c r="CP1533">
        <v>109</v>
      </c>
      <c r="CQ1533">
        <v>138.19999999999999</v>
      </c>
      <c r="CR1533">
        <v>7.9</v>
      </c>
      <c r="CS1533">
        <v>2.4</v>
      </c>
      <c r="CT1533">
        <v>-4.3</v>
      </c>
      <c r="CU1533">
        <v>19.899999999999999</v>
      </c>
      <c r="CV1533">
        <v>1.3</v>
      </c>
      <c r="CW1533">
        <v>37</v>
      </c>
      <c r="CX1533">
        <v>97</v>
      </c>
      <c r="CY1533">
        <v>95</v>
      </c>
      <c r="CZ1533">
        <v>95.9</v>
      </c>
      <c r="DA1533">
        <v>12.7</v>
      </c>
      <c r="DB1533">
        <v>1.1399999999999999</v>
      </c>
      <c r="DC1533">
        <v>145</v>
      </c>
    </row>
    <row r="1534" spans="1:107">
      <c r="A1534">
        <v>730284</v>
      </c>
      <c r="B1534">
        <v>36.200000000000003</v>
      </c>
      <c r="C1534">
        <v>71</v>
      </c>
      <c r="D1534">
        <v>19</v>
      </c>
      <c r="E1534">
        <v>130</v>
      </c>
      <c r="F1534">
        <v>60</v>
      </c>
      <c r="G1534">
        <v>83.3333333333333</v>
      </c>
      <c r="H1534">
        <v>33</v>
      </c>
      <c r="I1534">
        <v>226.9</v>
      </c>
      <c r="J1534">
        <v>29.13</v>
      </c>
      <c r="K1534">
        <v>635</v>
      </c>
      <c r="L1534">
        <v>22.01</v>
      </c>
      <c r="M1534">
        <v>4.2300000000000004</v>
      </c>
      <c r="N1534">
        <v>9.85</v>
      </c>
      <c r="O1534">
        <v>5.2999999999999999E-2</v>
      </c>
      <c r="P1534">
        <v>0.52</v>
      </c>
      <c r="Q1534">
        <v>2.91</v>
      </c>
      <c r="R1534">
        <v>13.7</v>
      </c>
      <c r="S1534">
        <v>48.3</v>
      </c>
      <c r="T1534">
        <v>95.5</v>
      </c>
      <c r="U1534">
        <v>0.27800000000000002</v>
      </c>
      <c r="V1534">
        <v>0.5</v>
      </c>
      <c r="W1534">
        <v>33</v>
      </c>
      <c r="X1534">
        <v>345</v>
      </c>
      <c r="Y1534">
        <v>13.8</v>
      </c>
      <c r="Z1534">
        <v>2E-3</v>
      </c>
      <c r="AA1534">
        <v>0.02</v>
      </c>
      <c r="AB1534">
        <v>3.6999999999999998E-2</v>
      </c>
      <c r="AC1534">
        <v>0.36</v>
      </c>
      <c r="AD1534">
        <v>96</v>
      </c>
      <c r="AE1534">
        <v>164</v>
      </c>
      <c r="AF1534">
        <v>19.899999999999999</v>
      </c>
      <c r="AG1534">
        <v>0.23400000000000001</v>
      </c>
      <c r="AH1534">
        <v>0.85699999999999998</v>
      </c>
      <c r="AI1534">
        <v>8.4499999999999993</v>
      </c>
      <c r="AJ1534">
        <v>0.54</v>
      </c>
      <c r="AK1534">
        <v>1.1299999999999999</v>
      </c>
      <c r="AL1534">
        <v>31.5</v>
      </c>
      <c r="AM1534">
        <v>17.600000000000001</v>
      </c>
      <c r="AN1534">
        <v>70.7</v>
      </c>
      <c r="AO1534">
        <v>1.1399999999999999</v>
      </c>
      <c r="AP1534">
        <v>4</v>
      </c>
      <c r="AQ1534">
        <v>0.104</v>
      </c>
      <c r="AR1534" t="s">
        <v>11</v>
      </c>
      <c r="AS1534">
        <v>20.2</v>
      </c>
      <c r="AT1534">
        <v>2.31</v>
      </c>
      <c r="AU1534">
        <v>4.76</v>
      </c>
      <c r="AV1534">
        <v>84.4</v>
      </c>
      <c r="AW1534">
        <v>121</v>
      </c>
      <c r="AX1534" t="s">
        <v>11</v>
      </c>
      <c r="AY1534" t="s">
        <v>11</v>
      </c>
      <c r="AZ1534">
        <v>0.12</v>
      </c>
      <c r="BA1534">
        <v>0.89</v>
      </c>
      <c r="BB1534">
        <v>154</v>
      </c>
      <c r="BC1534">
        <v>12</v>
      </c>
      <c r="BD1534">
        <v>66</v>
      </c>
      <c r="BE1534">
        <v>7.8</v>
      </c>
      <c r="BF1534">
        <v>174</v>
      </c>
      <c r="BG1534">
        <v>364.46</v>
      </c>
      <c r="BH1534" t="s">
        <v>11</v>
      </c>
      <c r="BI1534">
        <v>2.5</v>
      </c>
      <c r="BJ1534">
        <v>17.100000000000001</v>
      </c>
      <c r="BK1534">
        <v>37.6</v>
      </c>
      <c r="BL1534">
        <v>1.2</v>
      </c>
      <c r="BM1534" t="s">
        <v>11</v>
      </c>
      <c r="BN1534">
        <v>22</v>
      </c>
      <c r="BO1534">
        <v>12</v>
      </c>
      <c r="BP1534" t="s">
        <v>11</v>
      </c>
      <c r="BQ1534">
        <v>7.6</v>
      </c>
      <c r="BR1534">
        <v>66</v>
      </c>
      <c r="BS1534">
        <v>30.1</v>
      </c>
      <c r="BT1534">
        <v>3.8</v>
      </c>
      <c r="BU1534">
        <v>11.4</v>
      </c>
      <c r="BV1534">
        <v>5.2</v>
      </c>
      <c r="BW1534">
        <v>67.7</v>
      </c>
      <c r="BX1534" t="s">
        <v>11</v>
      </c>
      <c r="BY1534">
        <v>3.42</v>
      </c>
      <c r="BZ1534">
        <v>1.59</v>
      </c>
      <c r="CA1534">
        <v>1.36</v>
      </c>
      <c r="CB1534">
        <v>1.1000000000000001</v>
      </c>
      <c r="CC1534" t="s">
        <v>11</v>
      </c>
      <c r="CD1534" t="s">
        <v>11</v>
      </c>
      <c r="CE1534" t="s">
        <v>11</v>
      </c>
      <c r="CF1534" t="s">
        <v>11</v>
      </c>
      <c r="CG1534">
        <v>7.37</v>
      </c>
      <c r="CH1534">
        <v>-6.5</v>
      </c>
      <c r="CI1534">
        <v>19.7</v>
      </c>
      <c r="CJ1534">
        <v>33</v>
      </c>
      <c r="CK1534">
        <v>19.8</v>
      </c>
      <c r="CL1534">
        <v>0.2</v>
      </c>
      <c r="CM1534">
        <v>30</v>
      </c>
      <c r="CN1534">
        <v>2.2999999999999998</v>
      </c>
      <c r="CO1534">
        <v>4.9400000000000004</v>
      </c>
      <c r="CP1534">
        <v>88</v>
      </c>
      <c r="CQ1534">
        <v>120.5</v>
      </c>
      <c r="CR1534">
        <v>40.799999999999997</v>
      </c>
      <c r="CS1534">
        <v>1.7</v>
      </c>
      <c r="CT1534">
        <v>-5.8</v>
      </c>
      <c r="CU1534">
        <v>18.8</v>
      </c>
      <c r="CV1534">
        <v>0.3</v>
      </c>
      <c r="CW1534">
        <v>37</v>
      </c>
      <c r="CX1534">
        <v>98</v>
      </c>
      <c r="CY1534">
        <v>108</v>
      </c>
      <c r="CZ1534">
        <v>97.2</v>
      </c>
      <c r="DA1534">
        <v>18.7</v>
      </c>
      <c r="DB1534">
        <v>1.06</v>
      </c>
      <c r="DC1534">
        <v>101</v>
      </c>
    </row>
    <row r="1535" spans="1:107">
      <c r="A1535">
        <v>765627</v>
      </c>
      <c r="B1535">
        <v>36</v>
      </c>
      <c r="C1535">
        <v>60</v>
      </c>
      <c r="D1535">
        <v>19</v>
      </c>
      <c r="E1535">
        <v>100</v>
      </c>
      <c r="F1535">
        <v>60</v>
      </c>
      <c r="G1535">
        <v>73.3333333333333</v>
      </c>
      <c r="H1535">
        <v>33</v>
      </c>
      <c r="I1535">
        <v>138.80000000000001</v>
      </c>
      <c r="J1535">
        <v>13.78</v>
      </c>
      <c r="K1535">
        <v>474</v>
      </c>
      <c r="L1535">
        <v>40.729999999999997</v>
      </c>
      <c r="M1535">
        <v>1.95</v>
      </c>
      <c r="N1535">
        <v>3.36</v>
      </c>
      <c r="O1535">
        <v>7.0000000000000007E-2</v>
      </c>
      <c r="P1535">
        <v>0.24</v>
      </c>
      <c r="Q1535">
        <v>1.59</v>
      </c>
      <c r="R1535">
        <v>20.8</v>
      </c>
      <c r="S1535">
        <v>64</v>
      </c>
      <c r="T1535">
        <v>84.6</v>
      </c>
      <c r="U1535">
        <v>0.13500000000000001</v>
      </c>
      <c r="V1535">
        <v>0.76</v>
      </c>
      <c r="W1535">
        <v>23.1</v>
      </c>
      <c r="X1535">
        <v>273</v>
      </c>
      <c r="Y1535">
        <v>9.1</v>
      </c>
      <c r="Z1535">
        <v>2E-3</v>
      </c>
      <c r="AA1535">
        <v>0.01</v>
      </c>
      <c r="AB1535">
        <v>0.17599999999999999</v>
      </c>
      <c r="AC1535">
        <v>0.59</v>
      </c>
      <c r="AD1535">
        <v>37</v>
      </c>
      <c r="AE1535">
        <v>155</v>
      </c>
      <c r="AF1535">
        <v>16.3</v>
      </c>
      <c r="AG1535">
        <v>0.14099999999999999</v>
      </c>
      <c r="AH1535">
        <v>0.52500000000000002</v>
      </c>
      <c r="AI1535">
        <v>1.76</v>
      </c>
      <c r="AJ1535">
        <v>3.89</v>
      </c>
      <c r="AK1535">
        <v>1.1299999999999999</v>
      </c>
      <c r="AL1535">
        <v>39.799999999999997</v>
      </c>
      <c r="AM1535">
        <v>19.2</v>
      </c>
      <c r="AN1535">
        <v>74.63</v>
      </c>
      <c r="AO1535">
        <v>1.1399999999999999</v>
      </c>
      <c r="AP1535">
        <v>2.0499999999999998</v>
      </c>
      <c r="AQ1535" t="s">
        <v>11</v>
      </c>
      <c r="AR1535" t="s">
        <v>11</v>
      </c>
      <c r="AS1535">
        <v>21.9</v>
      </c>
      <c r="AT1535">
        <v>2</v>
      </c>
      <c r="AU1535">
        <v>4.1500000000000004</v>
      </c>
      <c r="AV1535">
        <v>114.6</v>
      </c>
      <c r="AW1535">
        <v>144</v>
      </c>
      <c r="AX1535" t="s">
        <v>11</v>
      </c>
      <c r="AY1535" t="s">
        <v>11</v>
      </c>
      <c r="AZ1535">
        <v>0.19</v>
      </c>
      <c r="BA1535">
        <v>0.86</v>
      </c>
      <c r="BB1535">
        <v>119</v>
      </c>
      <c r="BC1535">
        <v>12</v>
      </c>
      <c r="BD1535">
        <v>54</v>
      </c>
      <c r="BE1535">
        <v>10.1</v>
      </c>
      <c r="BF1535">
        <v>138</v>
      </c>
      <c r="BG1535">
        <v>2275.66</v>
      </c>
      <c r="BH1535">
        <v>0.1</v>
      </c>
      <c r="BI1535" t="s">
        <v>11</v>
      </c>
      <c r="BJ1535" t="s">
        <v>11</v>
      </c>
      <c r="BK1535" t="s">
        <v>11</v>
      </c>
      <c r="BL1535" t="s">
        <v>11</v>
      </c>
      <c r="BM1535" t="s">
        <v>11</v>
      </c>
      <c r="BN1535" t="s">
        <v>11</v>
      </c>
      <c r="BO1535" t="s">
        <v>11</v>
      </c>
      <c r="BP1535" t="s">
        <v>11</v>
      </c>
      <c r="BQ1535" t="s">
        <v>11</v>
      </c>
      <c r="BR1535" t="s">
        <v>11</v>
      </c>
      <c r="BS1535" t="s">
        <v>11</v>
      </c>
      <c r="BT1535" t="s">
        <v>11</v>
      </c>
      <c r="BU1535" t="s">
        <v>11</v>
      </c>
      <c r="BV1535" t="s">
        <v>11</v>
      </c>
      <c r="BW1535" t="s">
        <v>11</v>
      </c>
      <c r="BX1535">
        <v>2</v>
      </c>
      <c r="BY1535">
        <v>2.36</v>
      </c>
      <c r="BZ1535">
        <v>1.04</v>
      </c>
      <c r="CA1535">
        <v>0.69</v>
      </c>
      <c r="CB1535">
        <v>0.96</v>
      </c>
      <c r="CC1535">
        <v>22.93</v>
      </c>
      <c r="CD1535">
        <v>1.1599999999999999</v>
      </c>
      <c r="CE1535">
        <v>0.51</v>
      </c>
      <c r="CF1535">
        <v>284</v>
      </c>
      <c r="CG1535" t="s">
        <v>11</v>
      </c>
      <c r="CH1535" t="s">
        <v>11</v>
      </c>
      <c r="CI1535" t="s">
        <v>11</v>
      </c>
      <c r="CJ1535" t="s">
        <v>11</v>
      </c>
      <c r="CK1535" t="s">
        <v>11</v>
      </c>
      <c r="CL1535" t="s">
        <v>11</v>
      </c>
      <c r="CM1535" t="s">
        <v>11</v>
      </c>
      <c r="CN1535" t="s">
        <v>11</v>
      </c>
      <c r="CO1535" t="s">
        <v>11</v>
      </c>
      <c r="CP1535" t="s">
        <v>11</v>
      </c>
      <c r="CQ1535" t="s">
        <v>11</v>
      </c>
      <c r="CR1535" t="s">
        <v>11</v>
      </c>
      <c r="CS1535" t="s">
        <v>11</v>
      </c>
      <c r="CT1535" t="s">
        <v>11</v>
      </c>
      <c r="CU1535" t="s">
        <v>11</v>
      </c>
      <c r="CV1535" t="s">
        <v>11</v>
      </c>
      <c r="CW1535" t="s">
        <v>11</v>
      </c>
      <c r="CX1535" t="s">
        <v>11</v>
      </c>
      <c r="CY1535" t="s">
        <v>11</v>
      </c>
      <c r="CZ1535" t="s">
        <v>11</v>
      </c>
      <c r="DA1535" t="s">
        <v>11</v>
      </c>
      <c r="DB1535" t="s">
        <v>11</v>
      </c>
      <c r="DC1535" t="s">
        <v>11</v>
      </c>
    </row>
    <row r="1536" spans="1:107">
      <c r="A1536">
        <v>801003</v>
      </c>
      <c r="B1536">
        <v>37.4</v>
      </c>
      <c r="C1536">
        <v>84</v>
      </c>
      <c r="D1536">
        <v>19</v>
      </c>
      <c r="E1536">
        <v>130</v>
      </c>
      <c r="F1536">
        <v>80</v>
      </c>
      <c r="G1536">
        <v>96.6666666666667</v>
      </c>
      <c r="H1536">
        <v>33</v>
      </c>
      <c r="I1536">
        <v>98.2</v>
      </c>
      <c r="J1536">
        <v>4.4800000000000004</v>
      </c>
      <c r="K1536">
        <v>320</v>
      </c>
      <c r="L1536">
        <v>47.63</v>
      </c>
      <c r="M1536">
        <v>2.35</v>
      </c>
      <c r="N1536">
        <v>9.56</v>
      </c>
      <c r="O1536">
        <v>6.3E-2</v>
      </c>
      <c r="P1536">
        <v>0.6</v>
      </c>
      <c r="Q1536">
        <v>2.93</v>
      </c>
      <c r="R1536">
        <v>12.6</v>
      </c>
      <c r="S1536">
        <v>40.799999999999997</v>
      </c>
      <c r="T1536">
        <v>87.7</v>
      </c>
      <c r="U1536">
        <v>0.25700000000000001</v>
      </c>
      <c r="V1536">
        <v>0.74</v>
      </c>
      <c r="W1536">
        <v>28.3</v>
      </c>
      <c r="X1536">
        <v>323</v>
      </c>
      <c r="Y1536">
        <v>12.3</v>
      </c>
      <c r="Z1536">
        <v>2E-3</v>
      </c>
      <c r="AA1536">
        <v>0.02</v>
      </c>
      <c r="AB1536">
        <v>1.7000000000000001E-2</v>
      </c>
      <c r="AC1536">
        <v>0.16</v>
      </c>
      <c r="AD1536">
        <v>83</v>
      </c>
      <c r="AE1536">
        <v>191</v>
      </c>
      <c r="AF1536">
        <v>15.9</v>
      </c>
      <c r="AG1536">
        <v>0.23</v>
      </c>
      <c r="AH1536">
        <v>0.84099999999999997</v>
      </c>
      <c r="AI1536">
        <v>8.0399999999999991</v>
      </c>
      <c r="AJ1536">
        <v>0.74</v>
      </c>
      <c r="AK1536">
        <v>1.19</v>
      </c>
      <c r="AL1536">
        <v>38.799999999999997</v>
      </c>
      <c r="AM1536">
        <v>16.600000000000001</v>
      </c>
      <c r="AN1536">
        <v>63.41</v>
      </c>
      <c r="AO1536">
        <v>1.19</v>
      </c>
      <c r="AP1536">
        <v>4.8600000000000003</v>
      </c>
      <c r="AQ1536">
        <v>1.7000000000000001E-2</v>
      </c>
      <c r="AR1536" t="s">
        <v>11</v>
      </c>
      <c r="AS1536">
        <v>21.2</v>
      </c>
      <c r="AT1536">
        <v>2.09</v>
      </c>
      <c r="AU1536">
        <v>5.29</v>
      </c>
      <c r="AV1536">
        <v>103.9</v>
      </c>
      <c r="AW1536">
        <v>132</v>
      </c>
      <c r="AX1536">
        <v>1.08</v>
      </c>
      <c r="AY1536">
        <v>0.88</v>
      </c>
      <c r="AZ1536">
        <v>0.17</v>
      </c>
      <c r="BA1536">
        <v>0.82</v>
      </c>
      <c r="BB1536">
        <v>141</v>
      </c>
      <c r="BC1536">
        <v>8</v>
      </c>
      <c r="BD1536">
        <v>87</v>
      </c>
      <c r="BE1536">
        <v>15.2</v>
      </c>
      <c r="BF1536">
        <v>173</v>
      </c>
      <c r="BG1536">
        <v>381.1</v>
      </c>
      <c r="BH1536">
        <v>32.1</v>
      </c>
      <c r="BI1536">
        <v>2.1</v>
      </c>
      <c r="BJ1536">
        <v>14.4</v>
      </c>
      <c r="BK1536">
        <v>29.9</v>
      </c>
      <c r="BL1536">
        <v>1</v>
      </c>
      <c r="BM1536" t="s">
        <v>11</v>
      </c>
      <c r="BN1536">
        <v>16</v>
      </c>
      <c r="BO1536">
        <v>10</v>
      </c>
      <c r="BP1536" t="s">
        <v>11</v>
      </c>
      <c r="BQ1536">
        <v>3.7</v>
      </c>
      <c r="BR1536">
        <v>32</v>
      </c>
      <c r="BS1536">
        <v>30.9</v>
      </c>
      <c r="BT1536">
        <v>1</v>
      </c>
      <c r="BU1536">
        <v>4.7</v>
      </c>
      <c r="BV1536">
        <v>3</v>
      </c>
      <c r="BW1536">
        <v>60.8</v>
      </c>
      <c r="BX1536">
        <v>46</v>
      </c>
      <c r="BY1536">
        <v>7.4</v>
      </c>
      <c r="BZ1536">
        <v>4.59</v>
      </c>
      <c r="CA1536">
        <v>2.41</v>
      </c>
      <c r="CB1536">
        <v>0.81</v>
      </c>
      <c r="CC1536">
        <v>20.6</v>
      </c>
      <c r="CD1536">
        <v>0.93</v>
      </c>
      <c r="CE1536">
        <v>1.65</v>
      </c>
      <c r="CF1536">
        <v>289</v>
      </c>
      <c r="CG1536">
        <v>7.36</v>
      </c>
      <c r="CH1536">
        <v>-3.1</v>
      </c>
      <c r="CI1536">
        <v>21.9</v>
      </c>
      <c r="CJ1536">
        <v>41</v>
      </c>
      <c r="CK1536">
        <v>23.6</v>
      </c>
      <c r="CL1536">
        <v>0.3</v>
      </c>
      <c r="CM1536">
        <v>27</v>
      </c>
      <c r="CN1536">
        <v>16.2</v>
      </c>
      <c r="CO1536">
        <v>5.38</v>
      </c>
      <c r="CP1536">
        <v>104</v>
      </c>
      <c r="CQ1536">
        <v>132</v>
      </c>
      <c r="CR1536">
        <v>18.8</v>
      </c>
      <c r="CS1536">
        <v>1.7</v>
      </c>
      <c r="CT1536">
        <v>-2.9</v>
      </c>
      <c r="CU1536">
        <v>22.4</v>
      </c>
      <c r="CV1536">
        <v>0</v>
      </c>
      <c r="CW1536">
        <v>37</v>
      </c>
      <c r="CX1536">
        <v>84</v>
      </c>
      <c r="CY1536">
        <v>47</v>
      </c>
      <c r="CZ1536">
        <v>83.5</v>
      </c>
      <c r="DA1536">
        <v>11</v>
      </c>
      <c r="DB1536">
        <v>1.0900000000000001</v>
      </c>
      <c r="DC1536">
        <v>93</v>
      </c>
    </row>
    <row r="1537" spans="1:107">
      <c r="A1537">
        <v>753878</v>
      </c>
      <c r="B1537">
        <v>36.200000000000003</v>
      </c>
      <c r="C1537">
        <v>108</v>
      </c>
      <c r="D1537">
        <v>20</v>
      </c>
      <c r="E1537">
        <v>120</v>
      </c>
      <c r="F1537">
        <v>80</v>
      </c>
      <c r="G1537">
        <v>93.3333333333333</v>
      </c>
      <c r="H1537">
        <v>33</v>
      </c>
      <c r="I1537">
        <v>62.8</v>
      </c>
      <c r="J1537">
        <v>6.12</v>
      </c>
      <c r="K1537">
        <v>348</v>
      </c>
      <c r="L1537">
        <v>79.52</v>
      </c>
      <c r="M1537">
        <v>1.1200000000000001</v>
      </c>
      <c r="N1537">
        <v>7.77</v>
      </c>
      <c r="O1537">
        <v>9.9000000000000005E-2</v>
      </c>
      <c r="P1537">
        <v>0.77</v>
      </c>
      <c r="Q1537">
        <v>4.49</v>
      </c>
      <c r="R1537">
        <v>15.9</v>
      </c>
      <c r="S1537">
        <v>43.8</v>
      </c>
      <c r="T1537">
        <v>78.8</v>
      </c>
      <c r="U1537">
        <v>0.35399999999999998</v>
      </c>
      <c r="V1537">
        <v>0.42</v>
      </c>
      <c r="W1537">
        <v>23.6</v>
      </c>
      <c r="X1537">
        <v>299</v>
      </c>
      <c r="Y1537" t="s">
        <v>11</v>
      </c>
      <c r="Z1537">
        <v>4.0000000000000001E-3</v>
      </c>
      <c r="AA1537">
        <v>0.03</v>
      </c>
      <c r="AB1537">
        <v>6.0000000000000001E-3</v>
      </c>
      <c r="AC1537">
        <v>0.05</v>
      </c>
      <c r="AD1537">
        <v>106</v>
      </c>
      <c r="AE1537">
        <v>107</v>
      </c>
      <c r="AF1537" t="s">
        <v>11</v>
      </c>
      <c r="AG1537" t="s">
        <v>11</v>
      </c>
      <c r="AH1537">
        <v>0.83699999999999997</v>
      </c>
      <c r="AI1537">
        <v>6.5</v>
      </c>
      <c r="AJ1537">
        <v>30.75</v>
      </c>
      <c r="AK1537">
        <v>1.2</v>
      </c>
      <c r="AL1537">
        <v>35.799999999999997</v>
      </c>
      <c r="AM1537">
        <v>16.399999999999999</v>
      </c>
      <c r="AN1537">
        <v>65.790000000000006</v>
      </c>
      <c r="AO1537">
        <v>1.22</v>
      </c>
      <c r="AP1537">
        <v>2.27</v>
      </c>
      <c r="AQ1537">
        <v>0</v>
      </c>
      <c r="AR1537" t="s">
        <v>11</v>
      </c>
      <c r="AS1537">
        <v>24.2</v>
      </c>
      <c r="AT1537">
        <v>2.06</v>
      </c>
      <c r="AU1537">
        <v>2.99</v>
      </c>
      <c r="AV1537">
        <v>100.1</v>
      </c>
      <c r="AW1537">
        <v>138</v>
      </c>
      <c r="AX1537">
        <v>0.6</v>
      </c>
      <c r="AY1537">
        <v>0.89</v>
      </c>
      <c r="AZ1537">
        <v>0.05</v>
      </c>
      <c r="BA1537">
        <v>0.76</v>
      </c>
      <c r="BB1537">
        <v>262</v>
      </c>
      <c r="BC1537">
        <v>100</v>
      </c>
      <c r="BD1537">
        <v>316</v>
      </c>
      <c r="BE1537">
        <v>16.100000000000001</v>
      </c>
      <c r="BF1537">
        <v>345</v>
      </c>
      <c r="BG1537">
        <v>1358.39</v>
      </c>
      <c r="BH1537">
        <v>39.9</v>
      </c>
      <c r="BI1537">
        <v>7.7</v>
      </c>
      <c r="BJ1537">
        <v>12.9</v>
      </c>
      <c r="BK1537">
        <v>30.2</v>
      </c>
      <c r="BL1537">
        <v>1.1000000000000001</v>
      </c>
      <c r="BM1537" t="s">
        <v>11</v>
      </c>
      <c r="BN1537">
        <v>118</v>
      </c>
      <c r="BO1537">
        <v>103</v>
      </c>
      <c r="BP1537" t="s">
        <v>11</v>
      </c>
      <c r="BQ1537">
        <v>22.7</v>
      </c>
      <c r="BR1537">
        <v>112</v>
      </c>
      <c r="BS1537">
        <v>27.9</v>
      </c>
      <c r="BT1537">
        <v>18.899999999999999</v>
      </c>
      <c r="BU1537">
        <v>41.6</v>
      </c>
      <c r="BV1537">
        <v>11.1</v>
      </c>
      <c r="BW1537">
        <v>58.1</v>
      </c>
      <c r="BX1537" t="s">
        <v>11</v>
      </c>
      <c r="BY1537">
        <v>2.99</v>
      </c>
      <c r="BZ1537">
        <v>1.52</v>
      </c>
      <c r="CA1537">
        <v>0.86</v>
      </c>
      <c r="CB1537">
        <v>0.74</v>
      </c>
      <c r="CC1537">
        <v>22.56</v>
      </c>
      <c r="CD1537">
        <v>0.88</v>
      </c>
      <c r="CE1537">
        <v>0.65</v>
      </c>
      <c r="CF1537">
        <v>104</v>
      </c>
      <c r="CG1537">
        <v>7.49</v>
      </c>
      <c r="CH1537">
        <v>0.4</v>
      </c>
      <c r="CI1537">
        <v>25.3</v>
      </c>
      <c r="CJ1537">
        <v>32</v>
      </c>
      <c r="CK1537">
        <v>24.9</v>
      </c>
      <c r="CL1537">
        <v>0.2</v>
      </c>
      <c r="CM1537">
        <v>34</v>
      </c>
      <c r="CN1537">
        <v>3.4</v>
      </c>
      <c r="CO1537">
        <v>3.66</v>
      </c>
      <c r="CP1537">
        <v>98</v>
      </c>
      <c r="CQ1537">
        <v>134.5</v>
      </c>
      <c r="CR1537">
        <v>13.6</v>
      </c>
      <c r="CS1537">
        <v>1.7</v>
      </c>
      <c r="CT1537">
        <v>0.9</v>
      </c>
      <c r="CU1537">
        <v>23.9</v>
      </c>
      <c r="CV1537">
        <v>0.5</v>
      </c>
      <c r="CW1537">
        <v>37</v>
      </c>
      <c r="CX1537">
        <v>97</v>
      </c>
      <c r="CY1537">
        <v>86</v>
      </c>
      <c r="CZ1537">
        <v>95.9</v>
      </c>
      <c r="DA1537">
        <v>16.3</v>
      </c>
      <c r="DB1537">
        <v>1.05</v>
      </c>
      <c r="DC1537">
        <v>116</v>
      </c>
    </row>
    <row r="1538" spans="1:107">
      <c r="A1538">
        <v>793558</v>
      </c>
      <c r="B1538">
        <v>36.4</v>
      </c>
      <c r="C1538">
        <v>103</v>
      </c>
      <c r="D1538">
        <v>17</v>
      </c>
      <c r="E1538">
        <v>148</v>
      </c>
      <c r="F1538">
        <v>68</v>
      </c>
      <c r="G1538">
        <v>94.6666666666667</v>
      </c>
      <c r="H1538">
        <v>33</v>
      </c>
      <c r="I1538">
        <v>61.8</v>
      </c>
      <c r="J1538">
        <v>4.9800000000000004</v>
      </c>
      <c r="K1538">
        <v>359</v>
      </c>
      <c r="L1538">
        <v>83.97</v>
      </c>
      <c r="M1538">
        <v>1.04</v>
      </c>
      <c r="N1538">
        <v>4.2300000000000004</v>
      </c>
      <c r="O1538">
        <v>8.3000000000000004E-2</v>
      </c>
      <c r="P1538">
        <v>0.35</v>
      </c>
      <c r="Q1538">
        <v>3.83</v>
      </c>
      <c r="R1538">
        <v>13.7</v>
      </c>
      <c r="S1538">
        <v>47.3</v>
      </c>
      <c r="T1538">
        <v>95.8</v>
      </c>
      <c r="U1538">
        <v>0.36699999999999999</v>
      </c>
      <c r="V1538">
        <v>1.1399999999999999</v>
      </c>
      <c r="W1538">
        <v>29.8</v>
      </c>
      <c r="X1538">
        <v>311</v>
      </c>
      <c r="Y1538">
        <v>11.6</v>
      </c>
      <c r="Z1538">
        <v>8.9999999999999993E-3</v>
      </c>
      <c r="AA1538">
        <v>0.04</v>
      </c>
      <c r="AB1538">
        <v>2E-3</v>
      </c>
      <c r="AC1538">
        <v>0.01</v>
      </c>
      <c r="AD1538">
        <v>114</v>
      </c>
      <c r="AE1538">
        <v>148</v>
      </c>
      <c r="AF1538">
        <v>14</v>
      </c>
      <c r="AG1538">
        <v>0.17</v>
      </c>
      <c r="AH1538">
        <v>0.63600000000000001</v>
      </c>
      <c r="AI1538">
        <v>2.69</v>
      </c>
      <c r="AJ1538">
        <v>1.57</v>
      </c>
      <c r="AK1538">
        <v>1.2</v>
      </c>
      <c r="AL1538">
        <v>32.299999999999997</v>
      </c>
      <c r="AM1538">
        <v>17.399999999999999</v>
      </c>
      <c r="AN1538">
        <v>61.6</v>
      </c>
      <c r="AO1538">
        <v>1.21</v>
      </c>
      <c r="AP1538">
        <v>3.48</v>
      </c>
      <c r="AQ1538">
        <v>4.0000000000000001E-3</v>
      </c>
      <c r="AR1538" t="s">
        <v>11</v>
      </c>
      <c r="AS1538">
        <v>26.5</v>
      </c>
      <c r="AT1538">
        <v>2.17</v>
      </c>
      <c r="AU1538">
        <v>4.37</v>
      </c>
      <c r="AV1538">
        <v>103.3</v>
      </c>
      <c r="AW1538">
        <v>138.9</v>
      </c>
      <c r="AX1538">
        <v>1.2</v>
      </c>
      <c r="AY1538">
        <v>0.85</v>
      </c>
      <c r="AZ1538">
        <v>6.5517241379310295E-2</v>
      </c>
      <c r="BA1538">
        <v>0.77</v>
      </c>
      <c r="BB1538">
        <v>179</v>
      </c>
      <c r="BC1538">
        <v>26</v>
      </c>
      <c r="BD1538">
        <v>116</v>
      </c>
      <c r="BE1538">
        <v>7.6</v>
      </c>
      <c r="BF1538">
        <v>233</v>
      </c>
      <c r="BG1538">
        <v>675.04</v>
      </c>
      <c r="BH1538">
        <v>17.8</v>
      </c>
      <c r="BI1538">
        <v>2.1</v>
      </c>
      <c r="BJ1538">
        <v>22.2</v>
      </c>
      <c r="BK1538">
        <v>40.200000000000003</v>
      </c>
      <c r="BL1538">
        <v>1.6</v>
      </c>
      <c r="BM1538" t="s">
        <v>11</v>
      </c>
      <c r="BN1538">
        <v>21</v>
      </c>
      <c r="BO1538">
        <v>26</v>
      </c>
      <c r="BP1538" t="s">
        <v>11</v>
      </c>
      <c r="BQ1538">
        <v>19.8</v>
      </c>
      <c r="BR1538">
        <v>67</v>
      </c>
      <c r="BS1538">
        <v>25.9</v>
      </c>
      <c r="BT1538">
        <v>13</v>
      </c>
      <c r="BU1538">
        <v>32.799999999999997</v>
      </c>
      <c r="BV1538">
        <v>4.0999999999999996</v>
      </c>
      <c r="BW1538">
        <v>66.099999999999994</v>
      </c>
      <c r="BX1538" t="s">
        <v>11</v>
      </c>
      <c r="BY1538">
        <v>2.25</v>
      </c>
      <c r="BZ1538">
        <v>0.71</v>
      </c>
      <c r="CA1538">
        <v>0.82</v>
      </c>
      <c r="CB1538">
        <v>1.02</v>
      </c>
      <c r="CC1538">
        <v>14.75</v>
      </c>
      <c r="CD1538">
        <v>1.33</v>
      </c>
      <c r="CE1538">
        <v>0.38</v>
      </c>
      <c r="CF1538">
        <v>40</v>
      </c>
      <c r="CG1538">
        <v>7.41</v>
      </c>
      <c r="CH1538">
        <v>-3.5</v>
      </c>
      <c r="CI1538">
        <v>22</v>
      </c>
      <c r="CJ1538">
        <v>34</v>
      </c>
      <c r="CK1538">
        <v>22.1</v>
      </c>
      <c r="CL1538">
        <v>0</v>
      </c>
      <c r="CM1538">
        <v>37</v>
      </c>
      <c r="CN1538">
        <v>7.7</v>
      </c>
      <c r="CO1538">
        <v>4.09</v>
      </c>
      <c r="CP1538">
        <v>106</v>
      </c>
      <c r="CQ1538">
        <v>136.69999999999999</v>
      </c>
      <c r="CR1538">
        <v>7.3</v>
      </c>
      <c r="CS1538">
        <v>1.6</v>
      </c>
      <c r="CT1538">
        <v>-2.8</v>
      </c>
      <c r="CU1538">
        <v>21.1</v>
      </c>
      <c r="CV1538">
        <v>0.3</v>
      </c>
      <c r="CW1538">
        <v>37</v>
      </c>
      <c r="CX1538">
        <v>92</v>
      </c>
      <c r="CY1538">
        <v>69</v>
      </c>
      <c r="CZ1538">
        <v>92</v>
      </c>
      <c r="DA1538">
        <v>13.7</v>
      </c>
      <c r="DB1538">
        <v>1.1499999999999999</v>
      </c>
      <c r="DC1538">
        <v>125</v>
      </c>
    </row>
    <row r="1539" spans="1:107">
      <c r="A1539">
        <v>753613</v>
      </c>
      <c r="B1539">
        <v>36.799999999999997</v>
      </c>
      <c r="C1539">
        <v>87</v>
      </c>
      <c r="D1539">
        <v>18</v>
      </c>
      <c r="E1539">
        <v>140</v>
      </c>
      <c r="F1539">
        <v>88</v>
      </c>
      <c r="G1539">
        <v>105.333333333333</v>
      </c>
      <c r="H1539">
        <v>33</v>
      </c>
      <c r="I1539">
        <v>157.80000000000001</v>
      </c>
      <c r="J1539">
        <v>10.68</v>
      </c>
      <c r="K1539">
        <v>467</v>
      </c>
      <c r="L1539">
        <v>29</v>
      </c>
      <c r="M1539">
        <v>2.73</v>
      </c>
      <c r="N1539">
        <v>16.14</v>
      </c>
      <c r="O1539">
        <v>9.6000000000000002E-2</v>
      </c>
      <c r="P1539">
        <v>1.54</v>
      </c>
      <c r="Q1539">
        <v>3.85</v>
      </c>
      <c r="R1539">
        <v>12.8</v>
      </c>
      <c r="S1539">
        <v>42.5</v>
      </c>
      <c r="T1539">
        <v>92.9</v>
      </c>
      <c r="U1539">
        <v>0.35799999999999998</v>
      </c>
      <c r="V1539">
        <v>0.94</v>
      </c>
      <c r="W1539">
        <v>30.2</v>
      </c>
      <c r="X1539">
        <v>325</v>
      </c>
      <c r="Y1539">
        <v>13.2</v>
      </c>
      <c r="Z1539">
        <v>3.0000000000000001E-3</v>
      </c>
      <c r="AA1539">
        <v>0.06</v>
      </c>
      <c r="AB1539">
        <v>2E-3</v>
      </c>
      <c r="AC1539">
        <v>0.02</v>
      </c>
      <c r="AD1539">
        <v>116</v>
      </c>
      <c r="AE1539">
        <v>210</v>
      </c>
      <c r="AF1539">
        <v>16.2</v>
      </c>
      <c r="AG1539">
        <v>0.27600000000000002</v>
      </c>
      <c r="AH1539">
        <v>0.84099999999999997</v>
      </c>
      <c r="AI1539">
        <v>13.58</v>
      </c>
      <c r="AJ1539">
        <v>1.74</v>
      </c>
      <c r="AK1539">
        <v>1.1399999999999999</v>
      </c>
      <c r="AL1539">
        <v>39.700000000000003</v>
      </c>
      <c r="AM1539">
        <v>14</v>
      </c>
      <c r="AN1539">
        <v>68.3</v>
      </c>
      <c r="AO1539">
        <v>1.1499999999999999</v>
      </c>
      <c r="AP1539">
        <v>6.02</v>
      </c>
      <c r="AQ1539">
        <v>0</v>
      </c>
      <c r="AR1539" t="s">
        <v>11</v>
      </c>
      <c r="AS1539">
        <v>21</v>
      </c>
      <c r="AT1539">
        <v>1.94</v>
      </c>
      <c r="AU1539">
        <v>3.08</v>
      </c>
      <c r="AV1539">
        <v>99.8</v>
      </c>
      <c r="AW1539">
        <v>138.9</v>
      </c>
      <c r="AX1539" t="s">
        <v>11</v>
      </c>
      <c r="AY1539" t="s">
        <v>11</v>
      </c>
      <c r="AZ1539">
        <v>0.23</v>
      </c>
      <c r="BA1539">
        <v>0.72</v>
      </c>
      <c r="BB1539">
        <v>120</v>
      </c>
      <c r="BC1539">
        <v>25</v>
      </c>
      <c r="BD1539">
        <v>51</v>
      </c>
      <c r="BE1539">
        <v>11.9</v>
      </c>
      <c r="BF1539">
        <v>167</v>
      </c>
      <c r="BG1539">
        <v>304.64999999999998</v>
      </c>
      <c r="BH1539" t="s">
        <v>11</v>
      </c>
      <c r="BI1539">
        <v>2.4</v>
      </c>
      <c r="BJ1539">
        <v>15.3</v>
      </c>
      <c r="BK1539">
        <v>30</v>
      </c>
      <c r="BL1539">
        <v>1</v>
      </c>
      <c r="BM1539" t="s">
        <v>11</v>
      </c>
      <c r="BN1539">
        <v>89</v>
      </c>
      <c r="BO1539">
        <v>20</v>
      </c>
      <c r="BP1539" t="s">
        <v>11</v>
      </c>
      <c r="BQ1539">
        <v>9.6999999999999993</v>
      </c>
      <c r="BR1539">
        <v>88</v>
      </c>
      <c r="BS1539">
        <v>30.7</v>
      </c>
      <c r="BT1539">
        <v>10.1</v>
      </c>
      <c r="BU1539">
        <v>19.8</v>
      </c>
      <c r="BV1539">
        <v>7.3</v>
      </c>
      <c r="BW1539">
        <v>60.7</v>
      </c>
      <c r="BX1539" t="s">
        <v>11</v>
      </c>
      <c r="BY1539">
        <v>2.93</v>
      </c>
      <c r="BZ1539">
        <v>1.35</v>
      </c>
      <c r="CA1539">
        <v>0.92</v>
      </c>
      <c r="CB1539">
        <v>0.73</v>
      </c>
      <c r="CC1539">
        <v>18.14</v>
      </c>
      <c r="CD1539">
        <v>0.86</v>
      </c>
      <c r="CE1539">
        <v>0.73</v>
      </c>
      <c r="CF1539">
        <v>158</v>
      </c>
      <c r="CG1539">
        <v>7.44</v>
      </c>
      <c r="CH1539">
        <v>-5.3</v>
      </c>
      <c r="CI1539">
        <v>21.1</v>
      </c>
      <c r="CJ1539">
        <v>29</v>
      </c>
      <c r="CK1539">
        <v>19.8</v>
      </c>
      <c r="CL1539">
        <v>0.1</v>
      </c>
      <c r="CM1539">
        <v>38</v>
      </c>
      <c r="CN1539">
        <v>3.9</v>
      </c>
      <c r="CO1539">
        <v>2.87</v>
      </c>
      <c r="CP1539">
        <v>106</v>
      </c>
      <c r="CQ1539">
        <v>136.80000000000001</v>
      </c>
      <c r="CR1539">
        <v>5.3</v>
      </c>
      <c r="CS1539">
        <v>1.8</v>
      </c>
      <c r="CT1539">
        <v>-4</v>
      </c>
      <c r="CU1539">
        <v>18.899999999999999</v>
      </c>
      <c r="CV1539">
        <v>0.2</v>
      </c>
      <c r="CW1539">
        <v>37</v>
      </c>
      <c r="CX1539">
        <v>96</v>
      </c>
      <c r="CY1539">
        <v>88</v>
      </c>
      <c r="CZ1539">
        <v>95.8</v>
      </c>
      <c r="DA1539">
        <v>14.8</v>
      </c>
      <c r="DB1539">
        <v>1.0900000000000001</v>
      </c>
      <c r="DC1539">
        <v>128</v>
      </c>
    </row>
    <row r="1540" spans="1:107">
      <c r="A1540">
        <v>762205</v>
      </c>
      <c r="B1540">
        <v>36</v>
      </c>
      <c r="C1540">
        <v>90</v>
      </c>
      <c r="D1540">
        <v>18</v>
      </c>
      <c r="E1540">
        <v>120</v>
      </c>
      <c r="F1540">
        <v>75</v>
      </c>
      <c r="G1540">
        <v>90</v>
      </c>
      <c r="H1540">
        <v>33</v>
      </c>
      <c r="I1540">
        <v>146.5</v>
      </c>
      <c r="J1540">
        <v>6.7</v>
      </c>
      <c r="K1540">
        <v>591</v>
      </c>
      <c r="L1540">
        <v>41.22</v>
      </c>
      <c r="M1540">
        <v>1.81</v>
      </c>
      <c r="N1540">
        <v>8.4499999999999993</v>
      </c>
      <c r="O1540">
        <v>7.1999999999999995E-2</v>
      </c>
      <c r="P1540">
        <v>0.61</v>
      </c>
      <c r="Q1540">
        <v>4.29</v>
      </c>
      <c r="R1540">
        <v>14.9</v>
      </c>
      <c r="S1540">
        <v>48.4</v>
      </c>
      <c r="T1540">
        <v>92.8</v>
      </c>
      <c r="U1540">
        <v>0.39800000000000002</v>
      </c>
      <c r="V1540">
        <v>1.41</v>
      </c>
      <c r="W1540">
        <v>30</v>
      </c>
      <c r="X1540">
        <v>323</v>
      </c>
      <c r="Y1540">
        <v>15</v>
      </c>
      <c r="Z1540">
        <v>7.0000000000000001E-3</v>
      </c>
      <c r="AA1540">
        <v>0.06</v>
      </c>
      <c r="AB1540">
        <v>2.1000000000000001E-2</v>
      </c>
      <c r="AC1540">
        <v>0.18</v>
      </c>
      <c r="AD1540">
        <v>129</v>
      </c>
      <c r="AE1540">
        <v>109</v>
      </c>
      <c r="AF1540">
        <v>16.600000000000001</v>
      </c>
      <c r="AG1540">
        <v>0.16400000000000001</v>
      </c>
      <c r="AH1540">
        <v>0.73399999999999999</v>
      </c>
      <c r="AI1540">
        <v>6.19</v>
      </c>
      <c r="AJ1540" t="s">
        <v>11</v>
      </c>
      <c r="AK1540">
        <v>1.42</v>
      </c>
      <c r="AL1540">
        <v>32</v>
      </c>
      <c r="AM1540">
        <v>11.7</v>
      </c>
      <c r="AN1540">
        <v>53.03</v>
      </c>
      <c r="AO1540">
        <v>1.33</v>
      </c>
      <c r="AP1540">
        <v>3.1</v>
      </c>
      <c r="AQ1540">
        <v>2.5999999999999999E-2</v>
      </c>
      <c r="AR1540" t="s">
        <v>11</v>
      </c>
      <c r="AS1540">
        <v>22.5</v>
      </c>
      <c r="AT1540">
        <v>2.4500000000000002</v>
      </c>
      <c r="AU1540">
        <v>3.73</v>
      </c>
      <c r="AV1540">
        <v>101.4</v>
      </c>
      <c r="AW1540">
        <v>139.9</v>
      </c>
      <c r="AX1540">
        <v>1.2</v>
      </c>
      <c r="AY1540">
        <v>0.94</v>
      </c>
      <c r="AZ1540">
        <v>0.24</v>
      </c>
      <c r="BA1540">
        <v>0.41</v>
      </c>
      <c r="BB1540">
        <v>491</v>
      </c>
      <c r="BC1540">
        <v>537</v>
      </c>
      <c r="BD1540">
        <v>104</v>
      </c>
      <c r="BE1540">
        <v>25.3</v>
      </c>
      <c r="BF1540">
        <v>1191</v>
      </c>
      <c r="BG1540">
        <v>5000</v>
      </c>
      <c r="BH1540">
        <v>42.7</v>
      </c>
      <c r="BI1540">
        <v>26.4</v>
      </c>
      <c r="BJ1540">
        <v>21.6</v>
      </c>
      <c r="BK1540">
        <v>37.5</v>
      </c>
      <c r="BL1540">
        <v>1.1000000000000001</v>
      </c>
      <c r="BM1540" t="s">
        <v>11</v>
      </c>
      <c r="BN1540">
        <v>216</v>
      </c>
      <c r="BO1540">
        <v>1196</v>
      </c>
      <c r="BP1540" t="s">
        <v>11</v>
      </c>
      <c r="BQ1540">
        <v>20</v>
      </c>
      <c r="BR1540">
        <v>118</v>
      </c>
      <c r="BS1540">
        <v>34.200000000000003</v>
      </c>
      <c r="BT1540">
        <v>17.100000000000001</v>
      </c>
      <c r="BU1540">
        <v>37.1</v>
      </c>
      <c r="BV1540">
        <v>24.3</v>
      </c>
      <c r="BW1540">
        <v>71.7</v>
      </c>
      <c r="BX1540">
        <v>87</v>
      </c>
      <c r="BY1540">
        <v>5.29</v>
      </c>
      <c r="BZ1540">
        <v>3.45</v>
      </c>
      <c r="CA1540">
        <v>0.64</v>
      </c>
      <c r="CB1540">
        <v>1.22</v>
      </c>
      <c r="CC1540" t="s">
        <v>11</v>
      </c>
      <c r="CD1540" t="s">
        <v>11</v>
      </c>
      <c r="CE1540" t="s">
        <v>11</v>
      </c>
      <c r="CF1540" t="s">
        <v>11</v>
      </c>
      <c r="CG1540">
        <v>7.42</v>
      </c>
      <c r="CH1540">
        <v>-3.3</v>
      </c>
      <c r="CI1540">
        <v>22.4</v>
      </c>
      <c r="CJ1540">
        <v>33</v>
      </c>
      <c r="CK1540">
        <v>22.1</v>
      </c>
      <c r="CL1540">
        <v>0.2</v>
      </c>
      <c r="CM1540">
        <v>40</v>
      </c>
      <c r="CN1540">
        <v>3</v>
      </c>
      <c r="CO1540">
        <v>4.09</v>
      </c>
      <c r="CP1540">
        <v>104</v>
      </c>
      <c r="CQ1540">
        <v>137.9</v>
      </c>
      <c r="CR1540">
        <v>8</v>
      </c>
      <c r="CS1540">
        <v>3.3</v>
      </c>
      <c r="CT1540">
        <v>-2.5</v>
      </c>
      <c r="CU1540">
        <v>21.1</v>
      </c>
      <c r="CV1540">
        <v>0.2</v>
      </c>
      <c r="CW1540">
        <v>37</v>
      </c>
      <c r="CX1540">
        <v>97</v>
      </c>
      <c r="CY1540">
        <v>95</v>
      </c>
      <c r="CZ1540">
        <v>96.6</v>
      </c>
      <c r="DA1540">
        <v>16.899999999999999</v>
      </c>
      <c r="DB1540">
        <v>1.19</v>
      </c>
      <c r="DC1540">
        <v>136</v>
      </c>
    </row>
    <row r="1541" spans="1:107">
      <c r="A1541">
        <v>732084</v>
      </c>
      <c r="B1541">
        <v>36</v>
      </c>
      <c r="C1541">
        <v>67</v>
      </c>
      <c r="D1541">
        <v>20</v>
      </c>
      <c r="E1541">
        <v>159</v>
      </c>
      <c r="F1541">
        <v>87</v>
      </c>
      <c r="G1541">
        <v>111</v>
      </c>
      <c r="H1541">
        <v>33</v>
      </c>
      <c r="I1541">
        <v>188.4</v>
      </c>
      <c r="J1541">
        <v>11.81</v>
      </c>
      <c r="K1541">
        <v>701</v>
      </c>
      <c r="L1541">
        <v>26.61</v>
      </c>
      <c r="M1541">
        <v>2.71</v>
      </c>
      <c r="N1541">
        <v>3.91</v>
      </c>
      <c r="O1541">
        <v>8.4000000000000005E-2</v>
      </c>
      <c r="P1541">
        <v>0.33</v>
      </c>
      <c r="Q1541">
        <v>2.79</v>
      </c>
      <c r="R1541">
        <v>15.8</v>
      </c>
      <c r="S1541">
        <v>61.5</v>
      </c>
      <c r="T1541">
        <v>109.7</v>
      </c>
      <c r="U1541">
        <v>0.30599999999999999</v>
      </c>
      <c r="V1541">
        <v>0.8</v>
      </c>
      <c r="W1541">
        <v>35.799999999999997</v>
      </c>
      <c r="X1541">
        <v>327</v>
      </c>
      <c r="Y1541">
        <v>12.8</v>
      </c>
      <c r="Z1541">
        <v>8.0000000000000002E-3</v>
      </c>
      <c r="AA1541">
        <v>0.03</v>
      </c>
      <c r="AB1541">
        <v>3.3000000000000002E-2</v>
      </c>
      <c r="AC1541">
        <v>0.13</v>
      </c>
      <c r="AD1541">
        <v>100</v>
      </c>
      <c r="AE1541">
        <v>129</v>
      </c>
      <c r="AF1541">
        <v>17.600000000000001</v>
      </c>
      <c r="AG1541">
        <v>0.17</v>
      </c>
      <c r="AH1541">
        <v>0.67</v>
      </c>
      <c r="AI1541">
        <v>2.62</v>
      </c>
      <c r="AJ1541">
        <v>0</v>
      </c>
      <c r="AK1541">
        <v>1.18</v>
      </c>
      <c r="AL1541">
        <v>37.799999999999997</v>
      </c>
      <c r="AM1541">
        <v>19.899999999999999</v>
      </c>
      <c r="AN1541">
        <v>63.1</v>
      </c>
      <c r="AO1541">
        <v>1.19</v>
      </c>
      <c r="AP1541">
        <v>2.29</v>
      </c>
      <c r="AQ1541">
        <v>0.12</v>
      </c>
      <c r="AR1541" t="s">
        <v>11</v>
      </c>
      <c r="AS1541">
        <v>24.1</v>
      </c>
      <c r="AT1541">
        <v>2.0499999999999998</v>
      </c>
      <c r="AU1541">
        <v>3.8</v>
      </c>
      <c r="AV1541">
        <v>104.2</v>
      </c>
      <c r="AW1541">
        <v>141</v>
      </c>
      <c r="AX1541" t="s">
        <v>11</v>
      </c>
      <c r="AY1541" t="s">
        <v>11</v>
      </c>
      <c r="AZ1541">
        <v>8.1355932203389797E-2</v>
      </c>
      <c r="BA1541">
        <v>0.86</v>
      </c>
      <c r="BB1541">
        <v>222</v>
      </c>
      <c r="BC1541">
        <v>28</v>
      </c>
      <c r="BD1541">
        <v>177</v>
      </c>
      <c r="BE1541">
        <v>14.4</v>
      </c>
      <c r="BF1541">
        <v>259</v>
      </c>
      <c r="BG1541">
        <v>390.57</v>
      </c>
      <c r="BH1541">
        <v>26.5</v>
      </c>
      <c r="BI1541" t="s">
        <v>11</v>
      </c>
      <c r="BJ1541" t="s">
        <v>11</v>
      </c>
      <c r="BK1541">
        <v>26.3</v>
      </c>
      <c r="BL1541">
        <v>0.9</v>
      </c>
      <c r="BM1541" t="s">
        <v>11</v>
      </c>
      <c r="BN1541">
        <v>16</v>
      </c>
      <c r="BO1541">
        <v>13</v>
      </c>
      <c r="BP1541" t="s">
        <v>11</v>
      </c>
      <c r="BQ1541">
        <v>9.5</v>
      </c>
      <c r="BR1541">
        <v>56</v>
      </c>
      <c r="BS1541">
        <v>30.4</v>
      </c>
      <c r="BT1541">
        <v>11.9</v>
      </c>
      <c r="BU1541">
        <v>21.4</v>
      </c>
      <c r="BV1541" t="s">
        <v>11</v>
      </c>
      <c r="BW1541">
        <v>56.7</v>
      </c>
      <c r="BX1541" t="s">
        <v>11</v>
      </c>
      <c r="BY1541">
        <v>3.39</v>
      </c>
      <c r="BZ1541">
        <v>1.44</v>
      </c>
      <c r="CA1541">
        <v>0.75</v>
      </c>
      <c r="CB1541">
        <v>1.2</v>
      </c>
      <c r="CC1541" t="s">
        <v>11</v>
      </c>
      <c r="CD1541" t="s">
        <v>11</v>
      </c>
      <c r="CE1541" t="s">
        <v>11</v>
      </c>
      <c r="CF1541" t="s">
        <v>11</v>
      </c>
      <c r="CG1541">
        <v>7.42</v>
      </c>
      <c r="CH1541">
        <v>-2.5</v>
      </c>
      <c r="CI1541">
        <v>22.8</v>
      </c>
      <c r="CJ1541">
        <v>35</v>
      </c>
      <c r="CK1541">
        <v>23.1</v>
      </c>
      <c r="CL1541">
        <v>0.3</v>
      </c>
      <c r="CM1541">
        <v>32</v>
      </c>
      <c r="CN1541">
        <v>6</v>
      </c>
      <c r="CO1541">
        <v>3.92</v>
      </c>
      <c r="CP1541">
        <v>109</v>
      </c>
      <c r="CQ1541">
        <v>139.5</v>
      </c>
      <c r="CR1541">
        <v>4.5999999999999996</v>
      </c>
      <c r="CS1541">
        <v>1.8</v>
      </c>
      <c r="CT1541">
        <v>-2</v>
      </c>
      <c r="CU1541">
        <v>22</v>
      </c>
      <c r="CV1541">
        <v>0.1</v>
      </c>
      <c r="CW1541">
        <v>37</v>
      </c>
      <c r="CX1541">
        <v>94</v>
      </c>
      <c r="CY1541">
        <v>73</v>
      </c>
      <c r="CZ1541">
        <v>93.6</v>
      </c>
      <c r="DA1541">
        <v>12.4</v>
      </c>
      <c r="DB1541">
        <v>1.1100000000000001</v>
      </c>
      <c r="DC1541">
        <v>110</v>
      </c>
    </row>
    <row r="1542" spans="1:107">
      <c r="A1542">
        <v>812475</v>
      </c>
      <c r="B1542">
        <v>36.200000000000003</v>
      </c>
      <c r="C1542">
        <v>91</v>
      </c>
      <c r="D1542">
        <v>19</v>
      </c>
      <c r="E1542">
        <v>156</v>
      </c>
      <c r="F1542">
        <v>92</v>
      </c>
      <c r="G1542">
        <v>113.333333333333</v>
      </c>
      <c r="H1542">
        <v>33</v>
      </c>
      <c r="I1542">
        <v>110.8</v>
      </c>
      <c r="J1542">
        <v>8.6</v>
      </c>
      <c r="K1542">
        <v>422</v>
      </c>
      <c r="L1542">
        <v>54.62</v>
      </c>
      <c r="M1542">
        <v>1.25</v>
      </c>
      <c r="N1542">
        <v>6.04</v>
      </c>
      <c r="O1542">
        <v>5.3999999999999999E-2</v>
      </c>
      <c r="P1542">
        <v>0.32</v>
      </c>
      <c r="Q1542">
        <v>3.79</v>
      </c>
      <c r="R1542">
        <v>13.8</v>
      </c>
      <c r="S1542">
        <v>49.3</v>
      </c>
      <c r="T1542">
        <v>99.7</v>
      </c>
      <c r="U1542">
        <v>0.378</v>
      </c>
      <c r="V1542">
        <v>0.67</v>
      </c>
      <c r="W1542">
        <v>32.799999999999997</v>
      </c>
      <c r="X1542">
        <v>329</v>
      </c>
      <c r="Y1542">
        <v>13.2</v>
      </c>
      <c r="Z1542">
        <v>2E-3</v>
      </c>
      <c r="AA1542">
        <v>0.01</v>
      </c>
      <c r="AB1542">
        <v>1.7999999999999999E-2</v>
      </c>
      <c r="AC1542">
        <v>0.11</v>
      </c>
      <c r="AD1542">
        <v>124</v>
      </c>
      <c r="AE1542">
        <v>111</v>
      </c>
      <c r="AF1542">
        <v>16.5</v>
      </c>
      <c r="AG1542">
        <v>0.14599999999999999</v>
      </c>
      <c r="AH1542">
        <v>0.81499999999999995</v>
      </c>
      <c r="AI1542">
        <v>4.93</v>
      </c>
      <c r="AJ1542">
        <v>1.6</v>
      </c>
      <c r="AK1542">
        <v>1.22</v>
      </c>
      <c r="AL1542">
        <v>31.5</v>
      </c>
      <c r="AM1542">
        <v>17.5</v>
      </c>
      <c r="AN1542">
        <v>71.599999999999994</v>
      </c>
      <c r="AO1542">
        <v>1.22</v>
      </c>
      <c r="AP1542">
        <v>2.2799999999999998</v>
      </c>
      <c r="AQ1542">
        <v>8.9999999999999993E-3</v>
      </c>
      <c r="AR1542" t="s">
        <v>11</v>
      </c>
      <c r="AS1542">
        <v>24.1</v>
      </c>
      <c r="AT1542">
        <v>2.2799999999999998</v>
      </c>
      <c r="AU1542">
        <v>4.05</v>
      </c>
      <c r="AV1542">
        <v>106.8</v>
      </c>
      <c r="AW1542">
        <v>142.5</v>
      </c>
      <c r="AX1542" t="s">
        <v>11</v>
      </c>
      <c r="AY1542" t="s">
        <v>11</v>
      </c>
      <c r="AZ1542">
        <v>0.1</v>
      </c>
      <c r="BA1542">
        <v>0.72</v>
      </c>
      <c r="BB1542">
        <v>154</v>
      </c>
      <c r="BC1542">
        <v>56</v>
      </c>
      <c r="BD1542">
        <v>99</v>
      </c>
      <c r="BE1542">
        <v>9.6</v>
      </c>
      <c r="BF1542">
        <v>213</v>
      </c>
      <c r="BG1542">
        <v>898.88</v>
      </c>
      <c r="BH1542" t="s">
        <v>11</v>
      </c>
      <c r="BI1542">
        <v>10.4</v>
      </c>
      <c r="BJ1542">
        <v>22.8</v>
      </c>
      <c r="BK1542">
        <v>39.799999999999997</v>
      </c>
      <c r="BL1542">
        <v>1.9</v>
      </c>
      <c r="BM1542" t="s">
        <v>11</v>
      </c>
      <c r="BN1542">
        <v>188</v>
      </c>
      <c r="BO1542">
        <v>61</v>
      </c>
      <c r="BP1542" t="s">
        <v>11</v>
      </c>
      <c r="BQ1542">
        <v>9.8000000000000007</v>
      </c>
      <c r="BR1542">
        <v>115</v>
      </c>
      <c r="BS1542">
        <v>20.9</v>
      </c>
      <c r="BT1542">
        <v>5.7</v>
      </c>
      <c r="BU1542">
        <v>15.5</v>
      </c>
      <c r="BV1542">
        <v>3.2</v>
      </c>
      <c r="BW1542">
        <v>60.7</v>
      </c>
      <c r="BX1542" t="s">
        <v>11</v>
      </c>
      <c r="BY1542">
        <v>3.49</v>
      </c>
      <c r="BZ1542">
        <v>1.49</v>
      </c>
      <c r="CA1542">
        <v>0.9</v>
      </c>
      <c r="CB1542">
        <v>1.2</v>
      </c>
      <c r="CC1542" t="s">
        <v>11</v>
      </c>
      <c r="CD1542" t="s">
        <v>11</v>
      </c>
      <c r="CE1542" t="s">
        <v>11</v>
      </c>
      <c r="CF1542" t="s">
        <v>11</v>
      </c>
      <c r="CG1542" t="s">
        <v>11</v>
      </c>
      <c r="CH1542" t="s">
        <v>11</v>
      </c>
      <c r="CI1542" t="s">
        <v>11</v>
      </c>
      <c r="CJ1542" t="s">
        <v>11</v>
      </c>
      <c r="CK1542" t="s">
        <v>11</v>
      </c>
      <c r="CL1542" t="s">
        <v>11</v>
      </c>
      <c r="CM1542" t="s">
        <v>11</v>
      </c>
      <c r="CN1542" t="s">
        <v>11</v>
      </c>
      <c r="CO1542" t="s">
        <v>11</v>
      </c>
      <c r="CP1542" t="s">
        <v>11</v>
      </c>
      <c r="CQ1542" t="s">
        <v>11</v>
      </c>
      <c r="CR1542" t="s">
        <v>11</v>
      </c>
      <c r="CS1542" t="s">
        <v>11</v>
      </c>
      <c r="CT1542" t="s">
        <v>11</v>
      </c>
      <c r="CU1542" t="s">
        <v>11</v>
      </c>
      <c r="CV1542" t="s">
        <v>11</v>
      </c>
      <c r="CW1542" t="s">
        <v>11</v>
      </c>
      <c r="CX1542" t="s">
        <v>11</v>
      </c>
      <c r="CY1542" t="s">
        <v>11</v>
      </c>
      <c r="CZ1542" t="s">
        <v>11</v>
      </c>
      <c r="DA1542" t="s">
        <v>11</v>
      </c>
      <c r="DB1542" t="s">
        <v>11</v>
      </c>
      <c r="DC1542" t="s">
        <v>11</v>
      </c>
    </row>
    <row r="1543" spans="1:107">
      <c r="A1543">
        <v>758441</v>
      </c>
      <c r="B1543">
        <v>36</v>
      </c>
      <c r="C1543">
        <v>83</v>
      </c>
      <c r="D1543">
        <v>18</v>
      </c>
      <c r="E1543">
        <v>128</v>
      </c>
      <c r="F1543">
        <v>80</v>
      </c>
      <c r="G1543">
        <v>96</v>
      </c>
      <c r="H1543">
        <v>33</v>
      </c>
      <c r="I1543">
        <v>91.2</v>
      </c>
      <c r="J1543">
        <v>8.86</v>
      </c>
      <c r="K1543">
        <v>637</v>
      </c>
      <c r="L1543">
        <v>68.63</v>
      </c>
      <c r="M1543">
        <v>1.47</v>
      </c>
      <c r="N1543">
        <v>4.99</v>
      </c>
      <c r="O1543">
        <v>6.5000000000000002E-2</v>
      </c>
      <c r="P1543">
        <v>0.32</v>
      </c>
      <c r="Q1543">
        <v>4.47</v>
      </c>
      <c r="R1543">
        <v>13.9</v>
      </c>
      <c r="S1543">
        <v>46.6</v>
      </c>
      <c r="T1543">
        <v>95.4</v>
      </c>
      <c r="U1543">
        <v>0.42699999999999999</v>
      </c>
      <c r="V1543">
        <v>1.02</v>
      </c>
      <c r="W1543">
        <v>31.3</v>
      </c>
      <c r="X1543">
        <v>329</v>
      </c>
      <c r="Y1543">
        <v>12.7</v>
      </c>
      <c r="Z1543">
        <v>4.0000000000000001E-3</v>
      </c>
      <c r="AA1543">
        <v>0.02</v>
      </c>
      <c r="AB1543">
        <v>8.0000000000000002E-3</v>
      </c>
      <c r="AC1543">
        <v>0.04</v>
      </c>
      <c r="AD1543">
        <v>140</v>
      </c>
      <c r="AE1543">
        <v>145</v>
      </c>
      <c r="AF1543">
        <v>16.7</v>
      </c>
      <c r="AG1543">
        <v>0.185</v>
      </c>
      <c r="AH1543">
        <v>0.71799999999999997</v>
      </c>
      <c r="AI1543">
        <v>3.59</v>
      </c>
      <c r="AJ1543">
        <v>0.65</v>
      </c>
      <c r="AK1543">
        <v>1.1399999999999999</v>
      </c>
      <c r="AL1543">
        <v>50.6</v>
      </c>
      <c r="AM1543">
        <v>14.6</v>
      </c>
      <c r="AN1543">
        <v>68.3</v>
      </c>
      <c r="AO1543">
        <v>1.1499999999999999</v>
      </c>
      <c r="AP1543">
        <v>2.86</v>
      </c>
      <c r="AQ1543">
        <v>5.5E-2</v>
      </c>
      <c r="AR1543">
        <v>62.36</v>
      </c>
      <c r="AS1543">
        <v>23.8</v>
      </c>
      <c r="AT1543">
        <v>2.31</v>
      </c>
      <c r="AU1543">
        <v>3.97</v>
      </c>
      <c r="AV1543">
        <v>110</v>
      </c>
      <c r="AW1543">
        <v>140.30000000000001</v>
      </c>
      <c r="AX1543" t="s">
        <v>11</v>
      </c>
      <c r="AY1543" t="s">
        <v>11</v>
      </c>
      <c r="AZ1543">
        <v>0.08</v>
      </c>
      <c r="BA1543">
        <v>0.78</v>
      </c>
      <c r="BB1543">
        <v>144</v>
      </c>
      <c r="BC1543">
        <v>23</v>
      </c>
      <c r="BD1543">
        <v>102</v>
      </c>
      <c r="BE1543">
        <v>8.4</v>
      </c>
      <c r="BF1543">
        <v>185</v>
      </c>
      <c r="BG1543">
        <v>1186.17</v>
      </c>
      <c r="BH1543" t="s">
        <v>11</v>
      </c>
      <c r="BI1543" t="s">
        <v>11</v>
      </c>
      <c r="BJ1543" t="s">
        <v>11</v>
      </c>
      <c r="BK1543">
        <v>37.6</v>
      </c>
      <c r="BL1543">
        <v>1.4</v>
      </c>
      <c r="BM1543" t="s">
        <v>11</v>
      </c>
      <c r="BN1543">
        <v>76</v>
      </c>
      <c r="BO1543">
        <v>18</v>
      </c>
      <c r="BP1543" t="s">
        <v>11</v>
      </c>
      <c r="BQ1543">
        <v>8.6999999999999993</v>
      </c>
      <c r="BR1543">
        <v>66</v>
      </c>
      <c r="BS1543">
        <v>26</v>
      </c>
      <c r="BT1543">
        <v>3.4</v>
      </c>
      <c r="BU1543">
        <v>12.1</v>
      </c>
      <c r="BV1543" t="s">
        <v>11</v>
      </c>
      <c r="BW1543">
        <v>63.6</v>
      </c>
      <c r="BX1543" t="s">
        <v>11</v>
      </c>
      <c r="BY1543">
        <v>5.42</v>
      </c>
      <c r="BZ1543">
        <v>3.09</v>
      </c>
      <c r="CA1543">
        <v>0.91</v>
      </c>
      <c r="CB1543">
        <v>1.21</v>
      </c>
      <c r="CC1543" t="s">
        <v>11</v>
      </c>
      <c r="CD1543" t="s">
        <v>11</v>
      </c>
      <c r="CE1543" t="s">
        <v>11</v>
      </c>
      <c r="CF1543" t="s">
        <v>11</v>
      </c>
      <c r="CG1543" t="s">
        <v>11</v>
      </c>
      <c r="CH1543" t="s">
        <v>11</v>
      </c>
      <c r="CI1543" t="s">
        <v>11</v>
      </c>
      <c r="CJ1543" t="s">
        <v>11</v>
      </c>
      <c r="CK1543" t="s">
        <v>11</v>
      </c>
      <c r="CL1543" t="s">
        <v>11</v>
      </c>
      <c r="CM1543" t="s">
        <v>11</v>
      </c>
      <c r="CN1543" t="s">
        <v>11</v>
      </c>
      <c r="CO1543" t="s">
        <v>11</v>
      </c>
      <c r="CP1543" t="s">
        <v>11</v>
      </c>
      <c r="CQ1543" t="s">
        <v>11</v>
      </c>
      <c r="CR1543" t="s">
        <v>11</v>
      </c>
      <c r="CS1543" t="s">
        <v>11</v>
      </c>
      <c r="CT1543" t="s">
        <v>11</v>
      </c>
      <c r="CU1543" t="s">
        <v>11</v>
      </c>
      <c r="CV1543" t="s">
        <v>11</v>
      </c>
      <c r="CW1543" t="s">
        <v>11</v>
      </c>
      <c r="CX1543" t="s">
        <v>11</v>
      </c>
      <c r="CY1543" t="s">
        <v>11</v>
      </c>
      <c r="CZ1543" t="s">
        <v>11</v>
      </c>
      <c r="DA1543" t="s">
        <v>11</v>
      </c>
      <c r="DB1543" t="s">
        <v>11</v>
      </c>
      <c r="DC1543" t="s">
        <v>11</v>
      </c>
    </row>
    <row r="1544" spans="1:107">
      <c r="A1544">
        <v>729983</v>
      </c>
      <c r="B1544">
        <v>36.200000000000003</v>
      </c>
      <c r="C1544">
        <v>60</v>
      </c>
      <c r="D1544">
        <v>19</v>
      </c>
      <c r="E1544">
        <v>130</v>
      </c>
      <c r="F1544">
        <v>75</v>
      </c>
      <c r="G1544">
        <v>93.3333333333333</v>
      </c>
      <c r="H1544">
        <v>33</v>
      </c>
      <c r="I1544">
        <v>70.2</v>
      </c>
      <c r="J1544">
        <v>8.66</v>
      </c>
      <c r="K1544">
        <v>255</v>
      </c>
      <c r="L1544">
        <v>66.63</v>
      </c>
      <c r="M1544">
        <v>1.47</v>
      </c>
      <c r="N1544">
        <v>3.48</v>
      </c>
      <c r="O1544">
        <v>9.5000000000000001E-2</v>
      </c>
      <c r="P1544">
        <v>0.33</v>
      </c>
      <c r="Q1544">
        <v>3.04</v>
      </c>
      <c r="R1544">
        <v>19.7</v>
      </c>
      <c r="S1544">
        <v>54.1</v>
      </c>
      <c r="T1544">
        <v>75.3</v>
      </c>
      <c r="U1544">
        <v>0.22900000000000001</v>
      </c>
      <c r="V1544">
        <v>0.56999999999999995</v>
      </c>
      <c r="W1544">
        <v>21.4</v>
      </c>
      <c r="X1544">
        <v>284</v>
      </c>
      <c r="Y1544">
        <v>12.4</v>
      </c>
      <c r="Z1544">
        <v>8.9999999999999993E-3</v>
      </c>
      <c r="AA1544">
        <v>0.03</v>
      </c>
      <c r="AB1544">
        <v>1.4E-2</v>
      </c>
      <c r="AC1544">
        <v>0.05</v>
      </c>
      <c r="AD1544">
        <v>65</v>
      </c>
      <c r="AE1544">
        <v>211</v>
      </c>
      <c r="AF1544">
        <v>18.2</v>
      </c>
      <c r="AG1544">
        <v>0.26</v>
      </c>
      <c r="AH1544">
        <v>0.71799999999999997</v>
      </c>
      <c r="AI1544">
        <v>2.5</v>
      </c>
      <c r="AJ1544" t="s">
        <v>11</v>
      </c>
      <c r="AK1544">
        <v>1.27</v>
      </c>
      <c r="AL1544">
        <v>37.6</v>
      </c>
      <c r="AM1544">
        <v>12</v>
      </c>
      <c r="AN1544" t="s">
        <v>11</v>
      </c>
      <c r="AO1544">
        <v>1.24</v>
      </c>
      <c r="AP1544">
        <v>2.23</v>
      </c>
      <c r="AQ1544">
        <v>0.123</v>
      </c>
      <c r="AR1544" t="s">
        <v>11</v>
      </c>
      <c r="AS1544">
        <v>23.5</v>
      </c>
      <c r="AT1544">
        <v>1.99</v>
      </c>
      <c r="AU1544">
        <v>4.83</v>
      </c>
      <c r="AV1544">
        <v>106.6</v>
      </c>
      <c r="AW1544">
        <v>139</v>
      </c>
      <c r="AX1544" t="s">
        <v>11</v>
      </c>
      <c r="AY1544" t="s">
        <v>11</v>
      </c>
      <c r="AZ1544">
        <v>0.33</v>
      </c>
      <c r="BA1544">
        <v>0.9</v>
      </c>
      <c r="BB1544">
        <v>308</v>
      </c>
      <c r="BC1544">
        <v>30</v>
      </c>
      <c r="BD1544">
        <v>90</v>
      </c>
      <c r="BE1544">
        <v>29.8</v>
      </c>
      <c r="BF1544">
        <v>342</v>
      </c>
      <c r="BG1544">
        <v>1734.42</v>
      </c>
      <c r="BH1544" t="s">
        <v>11</v>
      </c>
      <c r="BI1544" t="s">
        <v>11</v>
      </c>
      <c r="BJ1544" t="s">
        <v>11</v>
      </c>
      <c r="BK1544" t="s">
        <v>11</v>
      </c>
      <c r="BL1544" t="s">
        <v>11</v>
      </c>
      <c r="BM1544" t="s">
        <v>11</v>
      </c>
      <c r="BN1544" t="s">
        <v>11</v>
      </c>
      <c r="BO1544" t="s">
        <v>11</v>
      </c>
      <c r="BP1544" t="s">
        <v>11</v>
      </c>
      <c r="BQ1544" t="s">
        <v>11</v>
      </c>
      <c r="BR1544" t="s">
        <v>11</v>
      </c>
      <c r="BS1544" t="s">
        <v>11</v>
      </c>
      <c r="BT1544" t="s">
        <v>11</v>
      </c>
      <c r="BU1544" t="s">
        <v>11</v>
      </c>
      <c r="BV1544" t="s">
        <v>11</v>
      </c>
      <c r="BW1544" t="s">
        <v>11</v>
      </c>
      <c r="BX1544" t="s">
        <v>11</v>
      </c>
      <c r="BY1544">
        <v>3.21</v>
      </c>
      <c r="BZ1544">
        <v>1.49</v>
      </c>
      <c r="CA1544">
        <v>0.9</v>
      </c>
      <c r="CB1544">
        <v>1.03</v>
      </c>
      <c r="CC1544" t="s">
        <v>11</v>
      </c>
      <c r="CD1544" t="s">
        <v>11</v>
      </c>
      <c r="CE1544" t="s">
        <v>11</v>
      </c>
      <c r="CF1544" t="s">
        <v>11</v>
      </c>
      <c r="CG1544">
        <v>7.45</v>
      </c>
      <c r="CH1544">
        <v>-4.5</v>
      </c>
      <c r="CI1544">
        <v>21</v>
      </c>
      <c r="CJ1544">
        <v>29</v>
      </c>
      <c r="CK1544">
        <v>20.5</v>
      </c>
      <c r="CL1544">
        <v>0.3</v>
      </c>
      <c r="CM1544">
        <v>19</v>
      </c>
      <c r="CN1544">
        <v>7.2</v>
      </c>
      <c r="CO1544">
        <v>3.66</v>
      </c>
      <c r="CP1544">
        <v>107</v>
      </c>
      <c r="CQ1544">
        <v>135.9</v>
      </c>
      <c r="CR1544">
        <v>4.7</v>
      </c>
      <c r="CS1544">
        <v>1.3</v>
      </c>
      <c r="CT1544">
        <v>-4</v>
      </c>
      <c r="CU1544">
        <v>19.600000000000001</v>
      </c>
      <c r="CV1544">
        <v>0.9</v>
      </c>
      <c r="CW1544">
        <v>37</v>
      </c>
      <c r="CX1544">
        <v>93</v>
      </c>
      <c r="CY1544">
        <v>70</v>
      </c>
      <c r="CZ1544">
        <v>91.6</v>
      </c>
      <c r="DA1544">
        <v>13</v>
      </c>
      <c r="DB1544">
        <v>1.08</v>
      </c>
      <c r="DC1544">
        <v>66</v>
      </c>
    </row>
    <row r="1545" spans="1:107">
      <c r="A1545">
        <v>852088</v>
      </c>
      <c r="B1545">
        <v>36.5</v>
      </c>
      <c r="C1545">
        <v>100</v>
      </c>
      <c r="D1545">
        <v>20</v>
      </c>
      <c r="E1545">
        <v>90</v>
      </c>
      <c r="F1545">
        <v>72</v>
      </c>
      <c r="G1545">
        <v>78</v>
      </c>
      <c r="H1545">
        <v>33</v>
      </c>
      <c r="I1545">
        <v>117.2</v>
      </c>
      <c r="J1545">
        <v>9.27</v>
      </c>
      <c r="K1545">
        <v>376</v>
      </c>
      <c r="L1545">
        <v>59.98</v>
      </c>
      <c r="M1545">
        <v>3</v>
      </c>
      <c r="N1545">
        <v>6.5</v>
      </c>
      <c r="O1545">
        <v>0.14899999999999999</v>
      </c>
      <c r="P1545">
        <v>0.97</v>
      </c>
      <c r="Q1545">
        <v>4.66</v>
      </c>
      <c r="R1545">
        <v>16.2</v>
      </c>
      <c r="S1545">
        <v>49.7</v>
      </c>
      <c r="T1545">
        <v>87.4</v>
      </c>
      <c r="U1545">
        <v>0.40699999999999997</v>
      </c>
      <c r="V1545">
        <v>1.08</v>
      </c>
      <c r="W1545">
        <v>25.8</v>
      </c>
      <c r="X1545">
        <v>295</v>
      </c>
      <c r="Y1545">
        <v>10.8</v>
      </c>
      <c r="Z1545">
        <v>1.7000000000000001E-2</v>
      </c>
      <c r="AA1545">
        <v>0.11</v>
      </c>
      <c r="AB1545">
        <v>3.7999999999999999E-2</v>
      </c>
      <c r="AC1545">
        <v>0.25</v>
      </c>
      <c r="AD1545">
        <v>120</v>
      </c>
      <c r="AE1545">
        <v>174</v>
      </c>
      <c r="AF1545">
        <v>16.399999999999999</v>
      </c>
      <c r="AG1545">
        <v>0.187</v>
      </c>
      <c r="AH1545">
        <v>0.63</v>
      </c>
      <c r="AI1545">
        <v>4.09</v>
      </c>
      <c r="AJ1545">
        <v>1.87</v>
      </c>
      <c r="AK1545">
        <v>1.05</v>
      </c>
      <c r="AL1545">
        <v>38.6</v>
      </c>
      <c r="AM1545">
        <v>16.5</v>
      </c>
      <c r="AN1545">
        <v>91.7</v>
      </c>
      <c r="AO1545">
        <v>1.05</v>
      </c>
      <c r="AP1545">
        <v>4.24</v>
      </c>
      <c r="AQ1545">
        <v>0.128</v>
      </c>
      <c r="AR1545">
        <v>162.19</v>
      </c>
      <c r="AS1545">
        <v>47.2</v>
      </c>
      <c r="AT1545">
        <v>2.44</v>
      </c>
      <c r="AU1545">
        <v>3.67</v>
      </c>
      <c r="AV1545">
        <v>83.7</v>
      </c>
      <c r="AW1545">
        <v>133.19999999999999</v>
      </c>
      <c r="AX1545" t="s">
        <v>11</v>
      </c>
      <c r="AY1545" t="s">
        <v>11</v>
      </c>
      <c r="AZ1545">
        <v>0.14000000000000001</v>
      </c>
      <c r="BA1545">
        <v>0.84</v>
      </c>
      <c r="BB1545">
        <v>196</v>
      </c>
      <c r="BC1545">
        <v>41</v>
      </c>
      <c r="BD1545">
        <v>63</v>
      </c>
      <c r="BE1545">
        <v>8.6999999999999993</v>
      </c>
      <c r="BF1545">
        <v>232</v>
      </c>
      <c r="BG1545">
        <v>1149.74</v>
      </c>
      <c r="BH1545" t="s">
        <v>11</v>
      </c>
      <c r="BI1545" t="s">
        <v>11</v>
      </c>
      <c r="BJ1545" t="s">
        <v>11</v>
      </c>
      <c r="BK1545">
        <v>28.1</v>
      </c>
      <c r="BL1545">
        <v>0.7</v>
      </c>
      <c r="BM1545" t="s">
        <v>11</v>
      </c>
      <c r="BN1545">
        <v>103</v>
      </c>
      <c r="BO1545">
        <v>28</v>
      </c>
      <c r="BP1545">
        <v>1.64</v>
      </c>
      <c r="BQ1545">
        <v>16.100000000000001</v>
      </c>
      <c r="BR1545">
        <v>190</v>
      </c>
      <c r="BS1545">
        <v>37.700000000000003</v>
      </c>
      <c r="BT1545">
        <v>42.7</v>
      </c>
      <c r="BU1545">
        <v>58.8</v>
      </c>
      <c r="BV1545" t="s">
        <v>11</v>
      </c>
      <c r="BW1545">
        <v>65.8</v>
      </c>
      <c r="BX1545" t="s">
        <v>11</v>
      </c>
      <c r="BY1545">
        <v>2.5</v>
      </c>
      <c r="BZ1545">
        <v>1.24</v>
      </c>
      <c r="CA1545">
        <v>1.18</v>
      </c>
      <c r="CB1545">
        <v>0.56999999999999995</v>
      </c>
      <c r="CC1545" t="s">
        <v>11</v>
      </c>
      <c r="CD1545" t="s">
        <v>11</v>
      </c>
      <c r="CE1545" t="s">
        <v>11</v>
      </c>
      <c r="CF1545" t="s">
        <v>11</v>
      </c>
      <c r="CG1545" t="s">
        <v>11</v>
      </c>
      <c r="CH1545" t="s">
        <v>11</v>
      </c>
      <c r="CI1545" t="s">
        <v>11</v>
      </c>
      <c r="CJ1545" t="s">
        <v>11</v>
      </c>
      <c r="CK1545" t="s">
        <v>11</v>
      </c>
      <c r="CL1545" t="s">
        <v>11</v>
      </c>
      <c r="CM1545" t="s">
        <v>11</v>
      </c>
      <c r="CN1545" t="s">
        <v>11</v>
      </c>
      <c r="CO1545" t="s">
        <v>11</v>
      </c>
      <c r="CP1545" t="s">
        <v>11</v>
      </c>
      <c r="CQ1545" t="s">
        <v>11</v>
      </c>
      <c r="CR1545" t="s">
        <v>11</v>
      </c>
      <c r="CS1545" t="s">
        <v>11</v>
      </c>
      <c r="CT1545" t="s">
        <v>11</v>
      </c>
      <c r="CU1545" t="s">
        <v>11</v>
      </c>
      <c r="CV1545" t="s">
        <v>11</v>
      </c>
      <c r="CW1545" t="s">
        <v>11</v>
      </c>
      <c r="CX1545" t="s">
        <v>11</v>
      </c>
      <c r="CY1545" t="s">
        <v>11</v>
      </c>
      <c r="CZ1545" t="s">
        <v>11</v>
      </c>
      <c r="DA1545" t="s">
        <v>11</v>
      </c>
      <c r="DB1545" t="s">
        <v>11</v>
      </c>
      <c r="DC1545" t="s">
        <v>11</v>
      </c>
    </row>
    <row r="1546" spans="1:107">
      <c r="A1546">
        <v>813438</v>
      </c>
      <c r="B1546">
        <v>36.299999999999997</v>
      </c>
      <c r="C1546">
        <v>103</v>
      </c>
      <c r="D1546">
        <v>20</v>
      </c>
      <c r="E1546">
        <v>124</v>
      </c>
      <c r="F1546">
        <v>75</v>
      </c>
      <c r="G1546">
        <v>91.3333333333333</v>
      </c>
      <c r="H1546">
        <v>33</v>
      </c>
      <c r="I1546">
        <v>61.3</v>
      </c>
      <c r="J1546">
        <v>5.66</v>
      </c>
      <c r="K1546">
        <v>325</v>
      </c>
      <c r="L1546">
        <v>84.21</v>
      </c>
      <c r="M1546">
        <v>1.17</v>
      </c>
      <c r="N1546">
        <v>11.82</v>
      </c>
      <c r="O1546">
        <v>4.2000000000000003E-2</v>
      </c>
      <c r="P1546">
        <v>0.5</v>
      </c>
      <c r="Q1546">
        <v>4.08</v>
      </c>
      <c r="R1546">
        <v>13.8</v>
      </c>
      <c r="S1546">
        <v>46.1</v>
      </c>
      <c r="T1546">
        <v>92.8</v>
      </c>
      <c r="U1546">
        <v>0.379</v>
      </c>
      <c r="V1546">
        <v>0.89</v>
      </c>
      <c r="W1546">
        <v>30.8</v>
      </c>
      <c r="X1546">
        <v>332</v>
      </c>
      <c r="Y1546">
        <v>12.5</v>
      </c>
      <c r="Z1546">
        <v>6.0000000000000001E-3</v>
      </c>
      <c r="AA1546">
        <v>7.0000000000000007E-2</v>
      </c>
      <c r="AB1546">
        <v>1.0999999999999999E-2</v>
      </c>
      <c r="AC1546">
        <v>0.13</v>
      </c>
      <c r="AD1546">
        <v>126</v>
      </c>
      <c r="AE1546">
        <v>141</v>
      </c>
      <c r="AF1546">
        <v>16.3</v>
      </c>
      <c r="AG1546">
        <v>0.17599999999999999</v>
      </c>
      <c r="AH1546">
        <v>0.86599999999999999</v>
      </c>
      <c r="AI1546">
        <v>10.23</v>
      </c>
      <c r="AJ1546">
        <v>1.39</v>
      </c>
      <c r="AK1546">
        <v>1.1200000000000001</v>
      </c>
      <c r="AL1546">
        <v>30.6</v>
      </c>
      <c r="AM1546">
        <v>17.5</v>
      </c>
      <c r="AN1546">
        <v>82.4</v>
      </c>
      <c r="AO1546">
        <v>1.1200000000000001</v>
      </c>
      <c r="AP1546">
        <v>3.06</v>
      </c>
      <c r="AQ1546">
        <v>4.7E-2</v>
      </c>
      <c r="AR1546" t="s">
        <v>11</v>
      </c>
      <c r="AS1546">
        <v>30.1</v>
      </c>
      <c r="AT1546">
        <v>2.5</v>
      </c>
      <c r="AU1546">
        <v>3.09</v>
      </c>
      <c r="AV1546">
        <v>99.8</v>
      </c>
      <c r="AW1546">
        <v>142.69999999999999</v>
      </c>
      <c r="AX1546" t="s">
        <v>11</v>
      </c>
      <c r="AY1546" t="s">
        <v>11</v>
      </c>
      <c r="AZ1546" t="s">
        <v>11</v>
      </c>
      <c r="BA1546" t="s">
        <v>11</v>
      </c>
      <c r="BB1546" t="s">
        <v>11</v>
      </c>
      <c r="BC1546" t="s">
        <v>11</v>
      </c>
      <c r="BD1546" t="s">
        <v>11</v>
      </c>
      <c r="BE1546" t="s">
        <v>11</v>
      </c>
      <c r="BF1546" t="s">
        <v>11</v>
      </c>
      <c r="BG1546">
        <v>664.78</v>
      </c>
      <c r="BH1546" t="s">
        <v>11</v>
      </c>
      <c r="BI1546">
        <v>5.3</v>
      </c>
      <c r="BJ1546">
        <v>21.1</v>
      </c>
      <c r="BK1546">
        <v>43.3</v>
      </c>
      <c r="BL1546">
        <v>1.2</v>
      </c>
      <c r="BM1546" t="s">
        <v>11</v>
      </c>
      <c r="BN1546">
        <v>28</v>
      </c>
      <c r="BO1546">
        <v>70</v>
      </c>
      <c r="BP1546" t="s">
        <v>11</v>
      </c>
      <c r="BQ1546">
        <v>11.9</v>
      </c>
      <c r="BR1546">
        <v>101</v>
      </c>
      <c r="BS1546">
        <v>34.799999999999997</v>
      </c>
      <c r="BT1546">
        <v>5.3</v>
      </c>
      <c r="BU1546">
        <v>17.2</v>
      </c>
      <c r="BV1546">
        <v>4.2</v>
      </c>
      <c r="BW1546">
        <v>78.099999999999994</v>
      </c>
      <c r="BX1546" t="s">
        <v>11</v>
      </c>
      <c r="BY1546">
        <v>4.82</v>
      </c>
      <c r="BZ1546">
        <v>2</v>
      </c>
      <c r="CA1546">
        <v>1.1100000000000001</v>
      </c>
      <c r="CB1546">
        <v>1.68</v>
      </c>
      <c r="CC1546" t="s">
        <v>11</v>
      </c>
      <c r="CD1546" t="s">
        <v>11</v>
      </c>
      <c r="CE1546" t="s">
        <v>11</v>
      </c>
      <c r="CF1546" t="s">
        <v>11</v>
      </c>
      <c r="CG1546">
        <v>7.45</v>
      </c>
      <c r="CH1546">
        <v>5.4</v>
      </c>
      <c r="CI1546">
        <v>28.8</v>
      </c>
      <c r="CJ1546">
        <v>43</v>
      </c>
      <c r="CK1546">
        <v>30.7</v>
      </c>
      <c r="CL1546">
        <v>0</v>
      </c>
      <c r="CM1546">
        <v>41</v>
      </c>
      <c r="CN1546">
        <v>1.7</v>
      </c>
      <c r="CO1546">
        <v>3.08</v>
      </c>
      <c r="CP1546">
        <v>104</v>
      </c>
      <c r="CQ1546">
        <v>142.6</v>
      </c>
      <c r="CR1546">
        <v>6.6</v>
      </c>
      <c r="CS1546">
        <v>3.3</v>
      </c>
      <c r="CT1546">
        <v>4.8</v>
      </c>
      <c r="CU1546">
        <v>29.4</v>
      </c>
      <c r="CV1546">
        <v>2</v>
      </c>
      <c r="CW1546">
        <v>37</v>
      </c>
      <c r="CX1546">
        <v>98</v>
      </c>
      <c r="CY1546">
        <v>100</v>
      </c>
      <c r="CZ1546">
        <v>96.3</v>
      </c>
      <c r="DA1546">
        <v>12.3</v>
      </c>
      <c r="DB1546">
        <v>1.1100000000000001</v>
      </c>
      <c r="DC1546">
        <v>141</v>
      </c>
    </row>
    <row r="1547" spans="1:107">
      <c r="A1547">
        <v>869958</v>
      </c>
      <c r="B1547">
        <v>36.799999999999997</v>
      </c>
      <c r="C1547">
        <v>79</v>
      </c>
      <c r="D1547">
        <v>18</v>
      </c>
      <c r="E1547">
        <v>130</v>
      </c>
      <c r="F1547">
        <v>70</v>
      </c>
      <c r="G1547">
        <v>90</v>
      </c>
      <c r="H1547">
        <v>33</v>
      </c>
      <c r="I1547">
        <v>99</v>
      </c>
      <c r="J1547">
        <v>6.73</v>
      </c>
      <c r="K1547">
        <v>622</v>
      </c>
      <c r="L1547">
        <v>60.85</v>
      </c>
      <c r="M1547">
        <v>1.65</v>
      </c>
      <c r="N1547">
        <v>8.4</v>
      </c>
      <c r="O1547">
        <v>3.9E-2</v>
      </c>
      <c r="P1547">
        <v>0.33</v>
      </c>
      <c r="Q1547">
        <v>2.71</v>
      </c>
      <c r="R1547">
        <v>14.3</v>
      </c>
      <c r="S1547">
        <v>62.4</v>
      </c>
      <c r="T1547">
        <v>120.3</v>
      </c>
      <c r="U1547">
        <v>0.32600000000000001</v>
      </c>
      <c r="V1547">
        <v>1.24</v>
      </c>
      <c r="W1547">
        <v>41</v>
      </c>
      <c r="X1547">
        <v>340</v>
      </c>
      <c r="Y1547">
        <v>9.6</v>
      </c>
      <c r="Z1547">
        <v>1.7000000000000001E-2</v>
      </c>
      <c r="AA1547">
        <v>0.14000000000000001</v>
      </c>
      <c r="AB1547">
        <v>0.3</v>
      </c>
      <c r="AC1547">
        <v>2.52</v>
      </c>
      <c r="AD1547">
        <v>111</v>
      </c>
      <c r="AE1547">
        <v>235</v>
      </c>
      <c r="AF1547">
        <v>16.7</v>
      </c>
      <c r="AG1547">
        <v>0.22700000000000001</v>
      </c>
      <c r="AH1547">
        <v>0.497</v>
      </c>
      <c r="AI1547">
        <v>4.17</v>
      </c>
      <c r="AJ1547" t="s">
        <v>11</v>
      </c>
      <c r="AK1547">
        <v>1.1399999999999999</v>
      </c>
      <c r="AL1547">
        <v>33.6</v>
      </c>
      <c r="AM1547">
        <v>17.3</v>
      </c>
      <c r="AN1547">
        <v>80.400000000000006</v>
      </c>
      <c r="AO1547">
        <v>1.1399999999999999</v>
      </c>
      <c r="AP1547">
        <v>3.18</v>
      </c>
      <c r="AQ1547" t="s">
        <v>11</v>
      </c>
      <c r="AR1547" t="s">
        <v>11</v>
      </c>
      <c r="AS1547">
        <v>27.1</v>
      </c>
      <c r="AT1547">
        <v>2.37</v>
      </c>
      <c r="AU1547">
        <v>3.02</v>
      </c>
      <c r="AV1547">
        <v>102.9</v>
      </c>
      <c r="AW1547">
        <v>142.19999999999999</v>
      </c>
      <c r="AX1547" t="s">
        <v>11</v>
      </c>
      <c r="AY1547" t="s">
        <v>11</v>
      </c>
      <c r="AZ1547" t="s">
        <v>11</v>
      </c>
      <c r="BA1547" t="s">
        <v>11</v>
      </c>
      <c r="BB1547" t="s">
        <v>11</v>
      </c>
      <c r="BC1547" t="s">
        <v>11</v>
      </c>
      <c r="BD1547" t="s">
        <v>11</v>
      </c>
      <c r="BE1547" t="s">
        <v>11</v>
      </c>
      <c r="BF1547" t="s">
        <v>11</v>
      </c>
      <c r="BG1547" t="s">
        <v>11</v>
      </c>
      <c r="BH1547" t="s">
        <v>11</v>
      </c>
      <c r="BI1547">
        <v>3.2</v>
      </c>
      <c r="BJ1547">
        <v>15.4</v>
      </c>
      <c r="BK1547">
        <v>37.700000000000003</v>
      </c>
      <c r="BL1547">
        <v>1.3</v>
      </c>
      <c r="BM1547" t="s">
        <v>11</v>
      </c>
      <c r="BN1547">
        <v>46</v>
      </c>
      <c r="BO1547">
        <v>11</v>
      </c>
      <c r="BP1547">
        <v>1.82</v>
      </c>
      <c r="BQ1547">
        <v>5.0999999999999996</v>
      </c>
      <c r="BR1547">
        <v>120</v>
      </c>
      <c r="BS1547">
        <v>30.1</v>
      </c>
      <c r="BT1547">
        <v>2.7</v>
      </c>
      <c r="BU1547">
        <v>7.8</v>
      </c>
      <c r="BV1547">
        <v>22.3</v>
      </c>
      <c r="BW1547">
        <v>67.8</v>
      </c>
      <c r="BX1547" t="s">
        <v>11</v>
      </c>
      <c r="BY1547">
        <v>3.98</v>
      </c>
      <c r="BZ1547">
        <v>2.2799999999999998</v>
      </c>
      <c r="CA1547">
        <v>2.76</v>
      </c>
      <c r="CB1547">
        <v>0.9</v>
      </c>
      <c r="CC1547" t="s">
        <v>11</v>
      </c>
      <c r="CD1547" t="s">
        <v>11</v>
      </c>
      <c r="CE1547" t="s">
        <v>11</v>
      </c>
      <c r="CF1547" t="s">
        <v>11</v>
      </c>
      <c r="CG1547" t="s">
        <v>11</v>
      </c>
      <c r="CH1547" t="s">
        <v>11</v>
      </c>
      <c r="CI1547" t="s">
        <v>11</v>
      </c>
      <c r="CJ1547" t="s">
        <v>11</v>
      </c>
      <c r="CK1547" t="s">
        <v>11</v>
      </c>
      <c r="CL1547" t="s">
        <v>11</v>
      </c>
      <c r="CM1547" t="s">
        <v>11</v>
      </c>
      <c r="CN1547" t="s">
        <v>11</v>
      </c>
      <c r="CO1547" t="s">
        <v>11</v>
      </c>
      <c r="CP1547" t="s">
        <v>11</v>
      </c>
      <c r="CQ1547" t="s">
        <v>11</v>
      </c>
      <c r="CR1547" t="s">
        <v>11</v>
      </c>
      <c r="CS1547" t="s">
        <v>11</v>
      </c>
      <c r="CT1547" t="s">
        <v>11</v>
      </c>
      <c r="CU1547" t="s">
        <v>11</v>
      </c>
      <c r="CV1547" t="s">
        <v>11</v>
      </c>
      <c r="CW1547" t="s">
        <v>11</v>
      </c>
      <c r="CX1547" t="s">
        <v>11</v>
      </c>
      <c r="CY1547" t="s">
        <v>11</v>
      </c>
      <c r="CZ1547" t="s">
        <v>11</v>
      </c>
      <c r="DA1547" t="s">
        <v>11</v>
      </c>
      <c r="DB1547" t="s">
        <v>11</v>
      </c>
      <c r="DC1547" t="s">
        <v>11</v>
      </c>
    </row>
    <row r="1548" spans="1:107">
      <c r="A1548">
        <v>819598</v>
      </c>
      <c r="B1548">
        <v>36.5</v>
      </c>
      <c r="C1548">
        <v>69</v>
      </c>
      <c r="D1548">
        <v>18</v>
      </c>
      <c r="E1548">
        <v>120</v>
      </c>
      <c r="F1548">
        <v>76</v>
      </c>
      <c r="G1548">
        <v>90.6666666666667</v>
      </c>
      <c r="H1548">
        <v>33</v>
      </c>
      <c r="I1548">
        <v>76.8</v>
      </c>
      <c r="J1548">
        <v>8.8800000000000008</v>
      </c>
      <c r="K1548">
        <v>439</v>
      </c>
      <c r="L1548">
        <v>71.75</v>
      </c>
      <c r="M1548">
        <v>1.32</v>
      </c>
      <c r="N1548">
        <v>4.92</v>
      </c>
      <c r="O1548">
        <v>4.4999999999999998E-2</v>
      </c>
      <c r="P1548">
        <v>0.22</v>
      </c>
      <c r="Q1548">
        <v>4.1399999999999997</v>
      </c>
      <c r="R1548">
        <v>13.7</v>
      </c>
      <c r="S1548">
        <v>45.1</v>
      </c>
      <c r="T1548">
        <v>92.3</v>
      </c>
      <c r="U1548">
        <v>0.38200000000000001</v>
      </c>
      <c r="V1548">
        <v>0.9</v>
      </c>
      <c r="W1548">
        <v>30.8</v>
      </c>
      <c r="X1548">
        <v>334</v>
      </c>
      <c r="Y1548">
        <v>9.3000000000000007</v>
      </c>
      <c r="Z1548">
        <v>2E-3</v>
      </c>
      <c r="AA1548">
        <v>0.01</v>
      </c>
      <c r="AB1548">
        <v>2E-3</v>
      </c>
      <c r="AC1548">
        <v>0.01</v>
      </c>
      <c r="AD1548">
        <v>128</v>
      </c>
      <c r="AE1548">
        <v>195</v>
      </c>
      <c r="AF1548">
        <v>16.2</v>
      </c>
      <c r="AG1548">
        <v>0.182</v>
      </c>
      <c r="AH1548">
        <v>0.76800000000000002</v>
      </c>
      <c r="AI1548">
        <v>3.78</v>
      </c>
      <c r="AJ1548">
        <v>0.49</v>
      </c>
      <c r="AK1548">
        <v>1.8</v>
      </c>
      <c r="AL1548">
        <v>46.7</v>
      </c>
      <c r="AM1548">
        <v>15.9</v>
      </c>
      <c r="AN1548">
        <v>41.4</v>
      </c>
      <c r="AO1548">
        <v>1.8</v>
      </c>
      <c r="AP1548">
        <v>2.74</v>
      </c>
      <c r="AQ1548">
        <v>1.7000000000000001E-2</v>
      </c>
      <c r="AR1548" t="s">
        <v>11</v>
      </c>
      <c r="AS1548">
        <v>31.2</v>
      </c>
      <c r="AT1548">
        <v>2.52</v>
      </c>
      <c r="AU1548">
        <v>3.51</v>
      </c>
      <c r="AV1548">
        <v>100.3</v>
      </c>
      <c r="AW1548">
        <v>140.5</v>
      </c>
      <c r="AX1548" t="s">
        <v>11</v>
      </c>
      <c r="AY1548" t="s">
        <v>11</v>
      </c>
      <c r="AZ1548">
        <v>0.11</v>
      </c>
      <c r="BA1548">
        <v>0.87</v>
      </c>
      <c r="BB1548">
        <v>360</v>
      </c>
      <c r="BC1548">
        <v>26</v>
      </c>
      <c r="BD1548">
        <v>195</v>
      </c>
      <c r="BE1548">
        <v>21.6</v>
      </c>
      <c r="BF1548">
        <v>414</v>
      </c>
      <c r="BG1548">
        <v>121.33</v>
      </c>
      <c r="BH1548">
        <v>2.6</v>
      </c>
      <c r="BI1548">
        <v>1.9</v>
      </c>
      <c r="BJ1548">
        <v>16</v>
      </c>
      <c r="BK1548">
        <v>45.2</v>
      </c>
      <c r="BL1548">
        <v>2</v>
      </c>
      <c r="BM1548" t="s">
        <v>11</v>
      </c>
      <c r="BN1548">
        <v>14</v>
      </c>
      <c r="BO1548">
        <v>14</v>
      </c>
      <c r="BP1548" t="s">
        <v>11</v>
      </c>
      <c r="BQ1548">
        <v>16.7</v>
      </c>
      <c r="BR1548">
        <v>71</v>
      </c>
      <c r="BS1548">
        <v>22.7</v>
      </c>
      <c r="BT1548">
        <v>6</v>
      </c>
      <c r="BU1548">
        <v>22.7</v>
      </c>
      <c r="BV1548">
        <v>1.6</v>
      </c>
      <c r="BW1548">
        <v>67.900000000000006</v>
      </c>
      <c r="BX1548" t="s">
        <v>11</v>
      </c>
      <c r="BY1548">
        <v>4.3</v>
      </c>
      <c r="BZ1548">
        <v>1.93</v>
      </c>
      <c r="CA1548">
        <v>0.97</v>
      </c>
      <c r="CB1548">
        <v>1.56</v>
      </c>
      <c r="CC1548" t="s">
        <v>11</v>
      </c>
      <c r="CD1548" t="s">
        <v>11</v>
      </c>
      <c r="CE1548" t="s">
        <v>11</v>
      </c>
      <c r="CF1548" t="s">
        <v>11</v>
      </c>
      <c r="CG1548" t="s">
        <v>11</v>
      </c>
      <c r="CH1548" t="s">
        <v>11</v>
      </c>
      <c r="CI1548" t="s">
        <v>11</v>
      </c>
      <c r="CJ1548" t="s">
        <v>11</v>
      </c>
      <c r="CK1548" t="s">
        <v>11</v>
      </c>
      <c r="CL1548" t="s">
        <v>11</v>
      </c>
      <c r="CM1548" t="s">
        <v>11</v>
      </c>
      <c r="CN1548" t="s">
        <v>11</v>
      </c>
      <c r="CO1548" t="s">
        <v>11</v>
      </c>
      <c r="CP1548" t="s">
        <v>11</v>
      </c>
      <c r="CQ1548" t="s">
        <v>11</v>
      </c>
      <c r="CR1548" t="s">
        <v>11</v>
      </c>
      <c r="CS1548" t="s">
        <v>11</v>
      </c>
      <c r="CT1548" t="s">
        <v>11</v>
      </c>
      <c r="CU1548" t="s">
        <v>11</v>
      </c>
      <c r="CV1548" t="s">
        <v>11</v>
      </c>
      <c r="CW1548" t="s">
        <v>11</v>
      </c>
      <c r="CX1548" t="s">
        <v>11</v>
      </c>
      <c r="CY1548" t="s">
        <v>11</v>
      </c>
      <c r="CZ1548" t="s">
        <v>11</v>
      </c>
      <c r="DA1548" t="s">
        <v>11</v>
      </c>
      <c r="DB1548" t="s">
        <v>11</v>
      </c>
      <c r="DC1548" t="s">
        <v>11</v>
      </c>
    </row>
    <row r="1549" spans="1:107">
      <c r="A1549">
        <v>822113</v>
      </c>
      <c r="B1549">
        <v>36</v>
      </c>
      <c r="C1549">
        <v>135</v>
      </c>
      <c r="D1549">
        <v>30</v>
      </c>
      <c r="E1549">
        <v>160</v>
      </c>
      <c r="F1549">
        <v>80</v>
      </c>
      <c r="G1549">
        <v>106.666666666667</v>
      </c>
      <c r="H1549">
        <v>33</v>
      </c>
      <c r="I1549">
        <v>87.4</v>
      </c>
      <c r="J1549">
        <v>9.07</v>
      </c>
      <c r="K1549">
        <v>547</v>
      </c>
      <c r="L1549">
        <v>75.900000000000006</v>
      </c>
      <c r="M1549">
        <v>1.06</v>
      </c>
      <c r="N1549">
        <v>18.82</v>
      </c>
      <c r="O1549">
        <v>3.2000000000000001E-2</v>
      </c>
      <c r="P1549">
        <v>0.6</v>
      </c>
      <c r="Q1549">
        <v>4.3899999999999997</v>
      </c>
      <c r="R1549">
        <v>14.9</v>
      </c>
      <c r="S1549">
        <v>49.3</v>
      </c>
      <c r="T1549">
        <v>93</v>
      </c>
      <c r="U1549">
        <v>0.40799999999999997</v>
      </c>
      <c r="V1549">
        <v>0.56999999999999995</v>
      </c>
      <c r="W1549">
        <v>31.2</v>
      </c>
      <c r="X1549">
        <v>335</v>
      </c>
      <c r="Y1549">
        <v>10.4</v>
      </c>
      <c r="Z1549">
        <v>1E-3</v>
      </c>
      <c r="AA1549">
        <v>0.02</v>
      </c>
      <c r="AB1549">
        <v>0</v>
      </c>
      <c r="AC1549">
        <v>0</v>
      </c>
      <c r="AD1549">
        <v>137</v>
      </c>
      <c r="AE1549">
        <v>313</v>
      </c>
      <c r="AF1549">
        <v>16.2</v>
      </c>
      <c r="AG1549">
        <v>0.32400000000000001</v>
      </c>
      <c r="AH1549">
        <v>0.93700000000000006</v>
      </c>
      <c r="AI1549">
        <v>17.63</v>
      </c>
      <c r="AJ1549">
        <v>2.0499999999999998</v>
      </c>
      <c r="AK1549">
        <v>1.1499999999999999</v>
      </c>
      <c r="AL1549">
        <v>27.1</v>
      </c>
      <c r="AM1549">
        <v>12.8</v>
      </c>
      <c r="AN1549">
        <v>79.400000000000006</v>
      </c>
      <c r="AO1549">
        <v>1.1499999999999999</v>
      </c>
      <c r="AP1549">
        <v>5.44</v>
      </c>
      <c r="AQ1549">
        <v>2.5</v>
      </c>
      <c r="AR1549">
        <v>130.05000000000001</v>
      </c>
      <c r="AS1549">
        <v>25.9</v>
      </c>
      <c r="AT1549">
        <v>2.4500000000000002</v>
      </c>
      <c r="AU1549">
        <v>3.54</v>
      </c>
      <c r="AV1549">
        <v>100.6</v>
      </c>
      <c r="AW1549">
        <v>141.5</v>
      </c>
      <c r="AX1549" t="s">
        <v>11</v>
      </c>
      <c r="AY1549" t="s">
        <v>11</v>
      </c>
      <c r="AZ1549">
        <v>0.1</v>
      </c>
      <c r="BA1549">
        <v>0.79</v>
      </c>
      <c r="BB1549">
        <v>233</v>
      </c>
      <c r="BC1549">
        <v>23</v>
      </c>
      <c r="BD1549">
        <v>241</v>
      </c>
      <c r="BE1549">
        <v>22.9</v>
      </c>
      <c r="BF1549">
        <v>296</v>
      </c>
      <c r="BG1549">
        <v>5000</v>
      </c>
      <c r="BH1549">
        <v>172</v>
      </c>
      <c r="BI1549">
        <v>3</v>
      </c>
      <c r="BJ1549">
        <v>30.1</v>
      </c>
      <c r="BK1549">
        <v>32.9</v>
      </c>
      <c r="BL1549">
        <v>1</v>
      </c>
      <c r="BM1549" t="s">
        <v>11</v>
      </c>
      <c r="BN1549">
        <v>63</v>
      </c>
      <c r="BO1549">
        <v>22</v>
      </c>
      <c r="BP1549">
        <v>1.1399999999999999</v>
      </c>
      <c r="BQ1549">
        <v>10.1</v>
      </c>
      <c r="BR1549">
        <v>80</v>
      </c>
      <c r="BS1549">
        <v>34.5</v>
      </c>
      <c r="BT1549">
        <v>3.7</v>
      </c>
      <c r="BU1549">
        <v>13.8</v>
      </c>
      <c r="BV1549">
        <v>10.8</v>
      </c>
      <c r="BW1549">
        <v>67.400000000000006</v>
      </c>
      <c r="BX1549" t="s">
        <v>11</v>
      </c>
      <c r="BY1549">
        <v>6.13</v>
      </c>
      <c r="BZ1549">
        <v>3.79</v>
      </c>
      <c r="CA1549">
        <v>1.49</v>
      </c>
      <c r="CB1549">
        <v>1.1599999999999999</v>
      </c>
      <c r="CC1549" t="s">
        <v>11</v>
      </c>
      <c r="CD1549" t="s">
        <v>11</v>
      </c>
      <c r="CE1549" t="s">
        <v>11</v>
      </c>
      <c r="CF1549" t="s">
        <v>11</v>
      </c>
      <c r="CG1549">
        <v>7.49</v>
      </c>
      <c r="CH1549">
        <v>-3.2</v>
      </c>
      <c r="CI1549">
        <v>22.9</v>
      </c>
      <c r="CJ1549">
        <v>27</v>
      </c>
      <c r="CK1549">
        <v>20.9</v>
      </c>
      <c r="CL1549">
        <v>0</v>
      </c>
      <c r="CM1549">
        <v>43</v>
      </c>
      <c r="CN1549">
        <v>13.1</v>
      </c>
      <c r="CO1549">
        <v>4.0999999999999996</v>
      </c>
      <c r="CP1549">
        <v>101</v>
      </c>
      <c r="CQ1549">
        <v>139.69999999999999</v>
      </c>
      <c r="CR1549">
        <v>16.100000000000001</v>
      </c>
      <c r="CS1549">
        <v>4.4000000000000004</v>
      </c>
      <c r="CT1549">
        <v>-1.6</v>
      </c>
      <c r="CU1549">
        <v>20.100000000000001</v>
      </c>
      <c r="CV1549">
        <v>0.2</v>
      </c>
      <c r="CW1549">
        <v>37</v>
      </c>
      <c r="CX1549">
        <v>87</v>
      </c>
      <c r="CY1549">
        <v>49</v>
      </c>
      <c r="CZ1549">
        <v>86.7</v>
      </c>
      <c r="DA1549">
        <v>22.7</v>
      </c>
      <c r="DB1549">
        <v>1.08</v>
      </c>
      <c r="DC1549">
        <v>145</v>
      </c>
    </row>
    <row r="1550" spans="1:107">
      <c r="A1550">
        <v>773700</v>
      </c>
      <c r="B1550">
        <v>36.1</v>
      </c>
      <c r="C1550">
        <v>69</v>
      </c>
      <c r="D1550">
        <v>19</v>
      </c>
      <c r="E1550">
        <v>122</v>
      </c>
      <c r="F1550">
        <v>64</v>
      </c>
      <c r="G1550">
        <v>83.3333333333333</v>
      </c>
      <c r="H1550">
        <v>33</v>
      </c>
      <c r="I1550">
        <v>84.1</v>
      </c>
      <c r="J1550">
        <v>4.5199999999999996</v>
      </c>
      <c r="K1550">
        <v>493</v>
      </c>
      <c r="L1550">
        <v>81.2</v>
      </c>
      <c r="M1550">
        <v>1.4</v>
      </c>
      <c r="N1550">
        <v>6.49</v>
      </c>
      <c r="O1550">
        <v>6.7000000000000004E-2</v>
      </c>
      <c r="P1550">
        <v>0.43</v>
      </c>
      <c r="Q1550">
        <v>4.22</v>
      </c>
      <c r="R1550">
        <v>12.9</v>
      </c>
      <c r="S1550">
        <v>45.2</v>
      </c>
      <c r="T1550">
        <v>97.3</v>
      </c>
      <c r="U1550">
        <v>0.41099999999999998</v>
      </c>
      <c r="V1550">
        <v>1.04</v>
      </c>
      <c r="W1550">
        <v>32.6</v>
      </c>
      <c r="X1550">
        <v>335</v>
      </c>
      <c r="Y1550">
        <v>11.2</v>
      </c>
      <c r="Z1550">
        <v>6.0000000000000001E-3</v>
      </c>
      <c r="AA1550">
        <v>0.04</v>
      </c>
      <c r="AB1550">
        <v>1.6E-2</v>
      </c>
      <c r="AC1550">
        <v>0.1</v>
      </c>
      <c r="AD1550">
        <v>138</v>
      </c>
      <c r="AE1550">
        <v>182</v>
      </c>
      <c r="AF1550">
        <v>16.3</v>
      </c>
      <c r="AG1550">
        <v>0.20399999999999999</v>
      </c>
      <c r="AH1550">
        <v>0.75</v>
      </c>
      <c r="AI1550">
        <v>4.88</v>
      </c>
      <c r="AJ1550">
        <v>0.82</v>
      </c>
      <c r="AK1550">
        <v>0.98</v>
      </c>
      <c r="AL1550">
        <v>34.6</v>
      </c>
      <c r="AM1550">
        <v>18.899999999999999</v>
      </c>
      <c r="AN1550">
        <v>107.9</v>
      </c>
      <c r="AO1550">
        <v>0.98</v>
      </c>
      <c r="AP1550">
        <v>3.02</v>
      </c>
      <c r="AQ1550">
        <v>3.1E-2</v>
      </c>
      <c r="AR1550" t="s">
        <v>11</v>
      </c>
      <c r="AS1550">
        <v>22.1</v>
      </c>
      <c r="AT1550">
        <v>2.13</v>
      </c>
      <c r="AU1550">
        <v>3.73</v>
      </c>
      <c r="AV1550">
        <v>104</v>
      </c>
      <c r="AW1550">
        <v>141.4</v>
      </c>
      <c r="AX1550" t="s">
        <v>11</v>
      </c>
      <c r="AY1550" t="s">
        <v>11</v>
      </c>
      <c r="AZ1550">
        <v>0.11</v>
      </c>
      <c r="BA1550">
        <v>0.83</v>
      </c>
      <c r="BB1550">
        <v>175</v>
      </c>
      <c r="BC1550">
        <v>15</v>
      </c>
      <c r="BD1550">
        <v>83</v>
      </c>
      <c r="BE1550">
        <v>9.4</v>
      </c>
      <c r="BF1550">
        <v>210</v>
      </c>
      <c r="BG1550">
        <v>1036.47</v>
      </c>
      <c r="BH1550" t="s">
        <v>11</v>
      </c>
      <c r="BI1550" t="s">
        <v>11</v>
      </c>
      <c r="BJ1550" t="s">
        <v>11</v>
      </c>
      <c r="BK1550">
        <v>40.5</v>
      </c>
      <c r="BL1550">
        <v>1.6</v>
      </c>
      <c r="BM1550" t="s">
        <v>11</v>
      </c>
      <c r="BN1550">
        <v>40</v>
      </c>
      <c r="BO1550">
        <v>18</v>
      </c>
      <c r="BP1550" t="s">
        <v>11</v>
      </c>
      <c r="BQ1550">
        <v>19.100000000000001</v>
      </c>
      <c r="BR1550">
        <v>58</v>
      </c>
      <c r="BS1550">
        <v>25.7</v>
      </c>
      <c r="BT1550">
        <v>8.1</v>
      </c>
      <c r="BU1550">
        <v>27.2</v>
      </c>
      <c r="BV1550" t="s">
        <v>11</v>
      </c>
      <c r="BW1550">
        <v>66.2</v>
      </c>
      <c r="BX1550" t="s">
        <v>11</v>
      </c>
      <c r="BY1550">
        <v>3.57</v>
      </c>
      <c r="BZ1550">
        <v>1.93</v>
      </c>
      <c r="CA1550">
        <v>1.36</v>
      </c>
      <c r="CB1550">
        <v>0.93</v>
      </c>
      <c r="CC1550" t="s">
        <v>11</v>
      </c>
      <c r="CD1550" t="s">
        <v>11</v>
      </c>
      <c r="CE1550" t="s">
        <v>11</v>
      </c>
      <c r="CF1550" t="s">
        <v>11</v>
      </c>
      <c r="CG1550">
        <v>7.42</v>
      </c>
      <c r="CH1550">
        <v>-1.5</v>
      </c>
      <c r="CI1550">
        <v>23.6</v>
      </c>
      <c r="CJ1550">
        <v>36</v>
      </c>
      <c r="CK1550">
        <v>24.1</v>
      </c>
      <c r="CL1550">
        <v>0.1</v>
      </c>
      <c r="CM1550">
        <v>43</v>
      </c>
      <c r="CN1550">
        <v>4</v>
      </c>
      <c r="CO1550">
        <v>3.76</v>
      </c>
      <c r="CP1550">
        <v>108</v>
      </c>
      <c r="CQ1550">
        <v>139.5</v>
      </c>
      <c r="CR1550">
        <v>5.8</v>
      </c>
      <c r="CS1550">
        <v>1.8</v>
      </c>
      <c r="CT1550">
        <v>-1</v>
      </c>
      <c r="CU1550">
        <v>22.9</v>
      </c>
      <c r="CV1550">
        <v>1</v>
      </c>
      <c r="CW1550">
        <v>37</v>
      </c>
      <c r="CX1550">
        <v>96</v>
      </c>
      <c r="CY1550">
        <v>84</v>
      </c>
      <c r="CZ1550">
        <v>94.9</v>
      </c>
      <c r="DA1550">
        <v>12.3</v>
      </c>
      <c r="DB1550">
        <v>1.1000000000000001</v>
      </c>
      <c r="DC1550">
        <v>147</v>
      </c>
    </row>
    <row r="1551" spans="1:107">
      <c r="A1551">
        <v>820204</v>
      </c>
      <c r="B1551">
        <v>36.200000000000003</v>
      </c>
      <c r="C1551">
        <v>96</v>
      </c>
      <c r="D1551">
        <v>20</v>
      </c>
      <c r="E1551">
        <v>110</v>
      </c>
      <c r="F1551">
        <v>76</v>
      </c>
      <c r="G1551">
        <v>87.3333333333333</v>
      </c>
      <c r="H1551">
        <v>33</v>
      </c>
      <c r="I1551">
        <v>94.4</v>
      </c>
      <c r="J1551">
        <v>9.08</v>
      </c>
      <c r="K1551">
        <v>468</v>
      </c>
      <c r="L1551">
        <v>49.61</v>
      </c>
      <c r="M1551">
        <v>1.31</v>
      </c>
      <c r="N1551">
        <v>5.98</v>
      </c>
      <c r="O1551">
        <v>7.0000000000000001E-3</v>
      </c>
      <c r="P1551">
        <v>0.04</v>
      </c>
      <c r="Q1551">
        <v>4.03</v>
      </c>
      <c r="R1551">
        <v>13.8</v>
      </c>
      <c r="S1551">
        <v>46.5</v>
      </c>
      <c r="T1551">
        <v>93.2</v>
      </c>
      <c r="U1551">
        <v>0.376</v>
      </c>
      <c r="V1551">
        <v>0.52</v>
      </c>
      <c r="W1551">
        <v>31.4</v>
      </c>
      <c r="X1551">
        <v>337</v>
      </c>
      <c r="Y1551">
        <v>12</v>
      </c>
      <c r="Z1551">
        <v>2E-3</v>
      </c>
      <c r="AA1551">
        <v>0.01</v>
      </c>
      <c r="AB1551">
        <v>0</v>
      </c>
      <c r="AC1551">
        <v>0</v>
      </c>
      <c r="AD1551">
        <v>126</v>
      </c>
      <c r="AE1551">
        <v>118</v>
      </c>
      <c r="AF1551">
        <v>16.7</v>
      </c>
      <c r="AG1551">
        <v>0.14199999999999999</v>
      </c>
      <c r="AH1551">
        <v>0.90400000000000003</v>
      </c>
      <c r="AI1551">
        <v>5.41</v>
      </c>
      <c r="AJ1551">
        <v>2.2999999999999998</v>
      </c>
      <c r="AK1551">
        <v>1.35</v>
      </c>
      <c r="AL1551">
        <v>33.299999999999997</v>
      </c>
      <c r="AM1551">
        <v>15.6</v>
      </c>
      <c r="AN1551">
        <v>62</v>
      </c>
      <c r="AO1551">
        <v>1.35</v>
      </c>
      <c r="AP1551">
        <v>3.56</v>
      </c>
      <c r="AQ1551">
        <v>3.4000000000000002E-2</v>
      </c>
      <c r="AR1551">
        <v>76.010000000000005</v>
      </c>
      <c r="AS1551">
        <v>24.5</v>
      </c>
      <c r="AT1551">
        <v>2.42</v>
      </c>
      <c r="AU1551">
        <v>4.67</v>
      </c>
      <c r="AV1551">
        <v>98.4</v>
      </c>
      <c r="AW1551">
        <v>132.30000000000001</v>
      </c>
      <c r="AX1551" t="s">
        <v>11</v>
      </c>
      <c r="AY1551" t="s">
        <v>11</v>
      </c>
      <c r="AZ1551">
        <v>0.1</v>
      </c>
      <c r="BA1551">
        <v>0.86</v>
      </c>
      <c r="BB1551">
        <v>169</v>
      </c>
      <c r="BC1551">
        <v>18</v>
      </c>
      <c r="BD1551">
        <v>112</v>
      </c>
      <c r="BE1551">
        <v>11</v>
      </c>
      <c r="BF1551">
        <v>197</v>
      </c>
      <c r="BG1551">
        <v>292.18</v>
      </c>
      <c r="BH1551" t="s">
        <v>11</v>
      </c>
      <c r="BI1551" t="s">
        <v>11</v>
      </c>
      <c r="BJ1551" t="s">
        <v>11</v>
      </c>
      <c r="BK1551">
        <v>38</v>
      </c>
      <c r="BL1551">
        <v>1.5</v>
      </c>
      <c r="BM1551" t="s">
        <v>11</v>
      </c>
      <c r="BN1551">
        <v>25</v>
      </c>
      <c r="BO1551">
        <v>14</v>
      </c>
      <c r="BP1551" t="s">
        <v>11</v>
      </c>
      <c r="BQ1551">
        <v>16.2</v>
      </c>
      <c r="BR1551">
        <v>60</v>
      </c>
      <c r="BS1551">
        <v>26.2</v>
      </c>
      <c r="BT1551">
        <v>8.8000000000000007</v>
      </c>
      <c r="BU1551">
        <v>25</v>
      </c>
      <c r="BV1551" t="s">
        <v>11</v>
      </c>
      <c r="BW1551">
        <v>64.2</v>
      </c>
      <c r="BX1551" t="s">
        <v>11</v>
      </c>
      <c r="BY1551">
        <v>4.5999999999999996</v>
      </c>
      <c r="BZ1551">
        <v>2.2799999999999998</v>
      </c>
      <c r="CA1551">
        <v>0.47</v>
      </c>
      <c r="CB1551">
        <v>1.64</v>
      </c>
      <c r="CC1551" t="s">
        <v>11</v>
      </c>
      <c r="CD1551" t="s">
        <v>11</v>
      </c>
      <c r="CE1551" t="s">
        <v>11</v>
      </c>
      <c r="CF1551" t="s">
        <v>11</v>
      </c>
      <c r="CG1551">
        <v>7.44</v>
      </c>
      <c r="CH1551">
        <v>-3.4</v>
      </c>
      <c r="CI1551">
        <v>22.5</v>
      </c>
      <c r="CJ1551">
        <v>32</v>
      </c>
      <c r="CK1551">
        <v>21.8</v>
      </c>
      <c r="CL1551">
        <v>0.2</v>
      </c>
      <c r="CM1551">
        <v>41</v>
      </c>
      <c r="CN1551">
        <v>0.9</v>
      </c>
      <c r="CO1551">
        <v>4.8</v>
      </c>
      <c r="CP1551">
        <v>100</v>
      </c>
      <c r="CQ1551">
        <v>132.1</v>
      </c>
      <c r="CR1551">
        <v>7.4</v>
      </c>
      <c r="CS1551">
        <v>1.5</v>
      </c>
      <c r="CT1551">
        <v>-2.4</v>
      </c>
      <c r="CU1551">
        <v>20.8</v>
      </c>
      <c r="CV1551">
        <v>0.1</v>
      </c>
      <c r="CW1551">
        <v>37</v>
      </c>
      <c r="CX1551">
        <v>99</v>
      </c>
      <c r="CY1551">
        <v>162</v>
      </c>
      <c r="CZ1551">
        <v>98.8</v>
      </c>
      <c r="DA1551">
        <v>16.100000000000001</v>
      </c>
      <c r="DB1551">
        <v>1.1200000000000001</v>
      </c>
      <c r="DC1551">
        <v>138</v>
      </c>
    </row>
    <row r="1552" spans="1:107">
      <c r="A1552">
        <v>856493</v>
      </c>
      <c r="B1552">
        <v>36.799999999999997</v>
      </c>
      <c r="C1552">
        <v>81</v>
      </c>
      <c r="D1552">
        <v>18</v>
      </c>
      <c r="E1552">
        <v>142</v>
      </c>
      <c r="F1552">
        <v>80</v>
      </c>
      <c r="G1552">
        <v>100.666666666667</v>
      </c>
      <c r="H1552">
        <v>33</v>
      </c>
      <c r="I1552">
        <v>125.4</v>
      </c>
      <c r="J1552">
        <v>13.39</v>
      </c>
      <c r="K1552">
        <v>483</v>
      </c>
      <c r="L1552">
        <v>47.69</v>
      </c>
      <c r="M1552">
        <v>3.27</v>
      </c>
      <c r="N1552">
        <v>5.34</v>
      </c>
      <c r="O1552">
        <v>7.4999999999999997E-2</v>
      </c>
      <c r="P1552">
        <v>0.4</v>
      </c>
      <c r="Q1552">
        <v>4.26</v>
      </c>
      <c r="R1552">
        <v>15.3</v>
      </c>
      <c r="S1552">
        <v>39.6</v>
      </c>
      <c r="T1552">
        <v>73.3</v>
      </c>
      <c r="U1552">
        <v>0.312</v>
      </c>
      <c r="V1552">
        <v>0.44</v>
      </c>
      <c r="W1552">
        <v>23.1</v>
      </c>
      <c r="X1552">
        <v>315</v>
      </c>
      <c r="Y1552">
        <v>9.6999999999999993</v>
      </c>
      <c r="Z1552">
        <v>5.0000000000000001E-3</v>
      </c>
      <c r="AA1552">
        <v>0.03</v>
      </c>
      <c r="AB1552">
        <v>3.5000000000000003E-2</v>
      </c>
      <c r="AC1552">
        <v>0.19</v>
      </c>
      <c r="AD1552">
        <v>98</v>
      </c>
      <c r="AE1552">
        <v>97</v>
      </c>
      <c r="AF1552">
        <v>15.9</v>
      </c>
      <c r="AG1552">
        <v>9.4E-2</v>
      </c>
      <c r="AH1552">
        <v>0.80200000000000005</v>
      </c>
      <c r="AI1552">
        <v>4.28</v>
      </c>
      <c r="AJ1552">
        <v>1.1399999999999999</v>
      </c>
      <c r="AK1552">
        <v>1.0900000000000001</v>
      </c>
      <c r="AL1552">
        <v>35.799999999999997</v>
      </c>
      <c r="AM1552">
        <v>17.100000000000001</v>
      </c>
      <c r="AN1552">
        <v>86.8</v>
      </c>
      <c r="AO1552">
        <v>1.0900000000000001</v>
      </c>
      <c r="AP1552">
        <v>4.42</v>
      </c>
      <c r="AQ1552">
        <v>3.3000000000000002E-2</v>
      </c>
      <c r="AR1552" t="s">
        <v>11</v>
      </c>
      <c r="AS1552">
        <v>30.6</v>
      </c>
      <c r="AT1552">
        <v>2.25</v>
      </c>
      <c r="AU1552">
        <v>3.77</v>
      </c>
      <c r="AV1552">
        <v>95.8</v>
      </c>
      <c r="AW1552">
        <v>136.4</v>
      </c>
      <c r="AX1552" t="s">
        <v>11</v>
      </c>
      <c r="AY1552" t="s">
        <v>11</v>
      </c>
      <c r="AZ1552">
        <v>0.33</v>
      </c>
      <c r="BA1552">
        <v>0.76</v>
      </c>
      <c r="BB1552">
        <v>218</v>
      </c>
      <c r="BC1552">
        <v>46</v>
      </c>
      <c r="BD1552">
        <v>130</v>
      </c>
      <c r="BE1552">
        <v>43.2</v>
      </c>
      <c r="BF1552">
        <v>285</v>
      </c>
      <c r="BG1552">
        <v>200.35</v>
      </c>
      <c r="BH1552" t="s">
        <v>11</v>
      </c>
      <c r="BI1552" t="s">
        <v>11</v>
      </c>
      <c r="BJ1552" t="s">
        <v>11</v>
      </c>
      <c r="BK1552">
        <v>34.9</v>
      </c>
      <c r="BL1552">
        <v>1.1000000000000001</v>
      </c>
      <c r="BM1552" t="s">
        <v>11</v>
      </c>
      <c r="BN1552">
        <v>300</v>
      </c>
      <c r="BO1552">
        <v>51</v>
      </c>
      <c r="BP1552">
        <v>1.02</v>
      </c>
      <c r="BQ1552">
        <v>6</v>
      </c>
      <c r="BR1552">
        <v>240</v>
      </c>
      <c r="BS1552">
        <v>31.9</v>
      </c>
      <c r="BT1552">
        <v>3.2</v>
      </c>
      <c r="BU1552">
        <v>9.1999999999999993</v>
      </c>
      <c r="BV1552" t="s">
        <v>11</v>
      </c>
      <c r="BW1552">
        <v>66.8</v>
      </c>
      <c r="BX1552" t="s">
        <v>11</v>
      </c>
      <c r="BY1552">
        <v>4.54</v>
      </c>
      <c r="BZ1552">
        <v>2.44</v>
      </c>
      <c r="CA1552">
        <v>1.21</v>
      </c>
      <c r="CB1552">
        <v>1.18</v>
      </c>
      <c r="CC1552" t="s">
        <v>11</v>
      </c>
      <c r="CD1552" t="s">
        <v>11</v>
      </c>
      <c r="CE1552" t="s">
        <v>11</v>
      </c>
      <c r="CF1552" t="s">
        <v>11</v>
      </c>
      <c r="CG1552" t="s">
        <v>11</v>
      </c>
      <c r="CH1552" t="s">
        <v>11</v>
      </c>
      <c r="CI1552" t="s">
        <v>11</v>
      </c>
      <c r="CJ1552" t="s">
        <v>11</v>
      </c>
      <c r="CK1552" t="s">
        <v>11</v>
      </c>
      <c r="CL1552" t="s">
        <v>11</v>
      </c>
      <c r="CM1552" t="s">
        <v>11</v>
      </c>
      <c r="CN1552" t="s">
        <v>11</v>
      </c>
      <c r="CO1552" t="s">
        <v>11</v>
      </c>
      <c r="CP1552" t="s">
        <v>11</v>
      </c>
      <c r="CQ1552" t="s">
        <v>11</v>
      </c>
      <c r="CR1552" t="s">
        <v>11</v>
      </c>
      <c r="CS1552" t="s">
        <v>11</v>
      </c>
      <c r="CT1552" t="s">
        <v>11</v>
      </c>
      <c r="CU1552" t="s">
        <v>11</v>
      </c>
      <c r="CV1552" t="s">
        <v>11</v>
      </c>
      <c r="CW1552" t="s">
        <v>11</v>
      </c>
      <c r="CX1552" t="s">
        <v>11</v>
      </c>
      <c r="CY1552" t="s">
        <v>11</v>
      </c>
      <c r="CZ1552" t="s">
        <v>11</v>
      </c>
      <c r="DA1552" t="s">
        <v>11</v>
      </c>
      <c r="DB1552" t="s">
        <v>11</v>
      </c>
      <c r="DC1552" t="s">
        <v>11</v>
      </c>
    </row>
    <row r="1553" spans="1:107">
      <c r="A1553">
        <v>742126</v>
      </c>
      <c r="B1553">
        <v>36.299999999999997</v>
      </c>
      <c r="C1553">
        <v>138</v>
      </c>
      <c r="D1553">
        <v>29</v>
      </c>
      <c r="E1553">
        <v>140</v>
      </c>
      <c r="F1553">
        <v>80</v>
      </c>
      <c r="G1553">
        <v>100</v>
      </c>
      <c r="H1553">
        <v>33</v>
      </c>
      <c r="I1553">
        <v>50.8</v>
      </c>
      <c r="J1553">
        <v>6.78</v>
      </c>
      <c r="K1553">
        <v>433</v>
      </c>
      <c r="L1553">
        <v>137.05000000000001</v>
      </c>
      <c r="M1553">
        <v>0.84</v>
      </c>
      <c r="N1553">
        <v>11.55</v>
      </c>
      <c r="O1553">
        <v>1.7000000000000001E-2</v>
      </c>
      <c r="P1553">
        <v>0.2</v>
      </c>
      <c r="Q1553">
        <v>4.5199999999999996</v>
      </c>
      <c r="R1553">
        <v>13.6</v>
      </c>
      <c r="S1553">
        <v>47.9</v>
      </c>
      <c r="T1553">
        <v>98.5</v>
      </c>
      <c r="U1553">
        <v>0.44500000000000001</v>
      </c>
      <c r="V1553">
        <v>0.79</v>
      </c>
      <c r="W1553">
        <v>31.9</v>
      </c>
      <c r="X1553">
        <v>323</v>
      </c>
      <c r="Y1553">
        <v>13</v>
      </c>
      <c r="Z1553">
        <v>2E-3</v>
      </c>
      <c r="AA1553">
        <v>0.03</v>
      </c>
      <c r="AB1553">
        <v>3.0000000000000001E-3</v>
      </c>
      <c r="AC1553">
        <v>0.03</v>
      </c>
      <c r="AD1553">
        <v>144</v>
      </c>
      <c r="AE1553">
        <v>183</v>
      </c>
      <c r="AF1553">
        <v>16.100000000000001</v>
      </c>
      <c r="AG1553">
        <v>0.23799999999999999</v>
      </c>
      <c r="AH1553">
        <v>0.91</v>
      </c>
      <c r="AI1553">
        <v>10.5</v>
      </c>
      <c r="AJ1553">
        <v>1.77</v>
      </c>
      <c r="AK1553">
        <v>1.01</v>
      </c>
      <c r="AL1553">
        <v>25.4</v>
      </c>
      <c r="AM1553">
        <v>16</v>
      </c>
      <c r="AN1553">
        <v>97.6</v>
      </c>
      <c r="AO1553">
        <v>1.01</v>
      </c>
      <c r="AP1553">
        <v>3.43</v>
      </c>
      <c r="AQ1553">
        <v>34.206000000000003</v>
      </c>
      <c r="AR1553" t="s">
        <v>11</v>
      </c>
      <c r="AS1553">
        <v>20.7</v>
      </c>
      <c r="AT1553">
        <v>2.36</v>
      </c>
      <c r="AU1553">
        <v>3.82</v>
      </c>
      <c r="AV1553">
        <v>108</v>
      </c>
      <c r="AW1553">
        <v>143</v>
      </c>
      <c r="AX1553" t="s">
        <v>11</v>
      </c>
      <c r="AY1553" t="s">
        <v>11</v>
      </c>
      <c r="AZ1553">
        <v>0.14000000000000001</v>
      </c>
      <c r="BA1553">
        <v>0.86</v>
      </c>
      <c r="BB1553">
        <v>319</v>
      </c>
      <c r="BC1553">
        <v>104</v>
      </c>
      <c r="BD1553">
        <v>641</v>
      </c>
      <c r="BE1553">
        <v>87</v>
      </c>
      <c r="BF1553">
        <v>372</v>
      </c>
      <c r="BG1553">
        <v>1322</v>
      </c>
      <c r="BH1553" t="s">
        <v>11</v>
      </c>
      <c r="BI1553" t="s">
        <v>11</v>
      </c>
      <c r="BJ1553" t="s">
        <v>11</v>
      </c>
      <c r="BK1553">
        <v>38.9</v>
      </c>
      <c r="BL1553">
        <v>1.6</v>
      </c>
      <c r="BM1553" t="s">
        <v>11</v>
      </c>
      <c r="BN1553">
        <v>122</v>
      </c>
      <c r="BO1553">
        <v>87</v>
      </c>
      <c r="BP1553" t="s">
        <v>11</v>
      </c>
      <c r="BQ1553">
        <v>15.3</v>
      </c>
      <c r="BR1553">
        <v>61</v>
      </c>
      <c r="BS1553">
        <v>24.1</v>
      </c>
      <c r="BT1553">
        <v>5.8</v>
      </c>
      <c r="BU1553">
        <v>21.1</v>
      </c>
      <c r="BV1553" t="s">
        <v>11</v>
      </c>
      <c r="BW1553">
        <v>63</v>
      </c>
      <c r="BX1553" t="s">
        <v>11</v>
      </c>
      <c r="BY1553">
        <v>5.07</v>
      </c>
      <c r="BZ1553">
        <v>2.69</v>
      </c>
      <c r="CA1553">
        <v>1.0900000000000001</v>
      </c>
      <c r="CB1553">
        <v>1.64</v>
      </c>
      <c r="CC1553" t="s">
        <v>11</v>
      </c>
      <c r="CD1553" t="s">
        <v>11</v>
      </c>
      <c r="CE1553" t="s">
        <v>11</v>
      </c>
      <c r="CF1553" t="s">
        <v>11</v>
      </c>
      <c r="CG1553">
        <v>7.38</v>
      </c>
      <c r="CH1553">
        <v>-6.3</v>
      </c>
      <c r="CI1553">
        <v>19.8</v>
      </c>
      <c r="CJ1553">
        <v>33</v>
      </c>
      <c r="CK1553">
        <v>19.899999999999999</v>
      </c>
      <c r="CL1553">
        <v>0.1</v>
      </c>
      <c r="CM1553">
        <v>44</v>
      </c>
      <c r="CN1553">
        <v>19</v>
      </c>
      <c r="CO1553">
        <v>3.8</v>
      </c>
      <c r="CP1553">
        <v>112</v>
      </c>
      <c r="CQ1553">
        <v>137.9</v>
      </c>
      <c r="CR1553">
        <v>8.4</v>
      </c>
      <c r="CS1553">
        <v>3.2</v>
      </c>
      <c r="CT1553">
        <v>-5.2</v>
      </c>
      <c r="CU1553">
        <v>18.899999999999999</v>
      </c>
      <c r="CV1553">
        <v>0.9</v>
      </c>
      <c r="CW1553">
        <v>37</v>
      </c>
      <c r="CX1553">
        <v>81</v>
      </c>
      <c r="CY1553">
        <v>47</v>
      </c>
      <c r="CZ1553">
        <v>80</v>
      </c>
      <c r="DA1553">
        <v>10.8</v>
      </c>
      <c r="DB1553">
        <v>1.1200000000000001</v>
      </c>
      <c r="DC1553">
        <v>148</v>
      </c>
    </row>
    <row r="1554" spans="1:107">
      <c r="A1554">
        <v>825758</v>
      </c>
      <c r="B1554">
        <v>36.6</v>
      </c>
      <c r="C1554">
        <v>89</v>
      </c>
      <c r="D1554">
        <v>20</v>
      </c>
      <c r="E1554">
        <v>96</v>
      </c>
      <c r="F1554">
        <v>67</v>
      </c>
      <c r="G1554">
        <v>76.6666666666667</v>
      </c>
      <c r="H1554">
        <v>33</v>
      </c>
      <c r="I1554">
        <v>146.9</v>
      </c>
      <c r="J1554">
        <v>13.37</v>
      </c>
      <c r="K1554">
        <v>849</v>
      </c>
      <c r="L1554">
        <v>32.75</v>
      </c>
      <c r="M1554">
        <v>1.9</v>
      </c>
      <c r="N1554">
        <v>4.58</v>
      </c>
      <c r="O1554">
        <v>8.1000000000000003E-2</v>
      </c>
      <c r="P1554">
        <v>0.37</v>
      </c>
      <c r="Q1554">
        <v>3.07</v>
      </c>
      <c r="R1554">
        <v>17</v>
      </c>
      <c r="S1554">
        <v>63.1</v>
      </c>
      <c r="T1554">
        <v>105.2</v>
      </c>
      <c r="U1554">
        <v>0.32300000000000001</v>
      </c>
      <c r="V1554">
        <v>1.1599999999999999</v>
      </c>
      <c r="W1554">
        <v>35.1</v>
      </c>
      <c r="X1554">
        <v>333</v>
      </c>
      <c r="Y1554">
        <v>11.4</v>
      </c>
      <c r="Z1554">
        <v>8.9999999999999993E-3</v>
      </c>
      <c r="AA1554">
        <v>0.04</v>
      </c>
      <c r="AB1554">
        <v>0.13900000000000001</v>
      </c>
      <c r="AC1554">
        <v>0.64</v>
      </c>
      <c r="AD1554">
        <v>108</v>
      </c>
      <c r="AE1554">
        <v>98</v>
      </c>
      <c r="AF1554">
        <v>15.7</v>
      </c>
      <c r="AG1554">
        <v>0.112</v>
      </c>
      <c r="AH1554">
        <v>0.51800000000000002</v>
      </c>
      <c r="AI1554">
        <v>2.37</v>
      </c>
      <c r="AJ1554">
        <v>0.9</v>
      </c>
      <c r="AK1554">
        <v>3.44</v>
      </c>
      <c r="AL1554">
        <v>46.8</v>
      </c>
      <c r="AM1554">
        <v>20.6</v>
      </c>
      <c r="AN1554">
        <v>18.5</v>
      </c>
      <c r="AO1554">
        <v>3.44</v>
      </c>
      <c r="AP1554">
        <v>2.06</v>
      </c>
      <c r="AQ1554">
        <v>0.03</v>
      </c>
      <c r="AR1554" t="s">
        <v>11</v>
      </c>
      <c r="AS1554">
        <v>20.5</v>
      </c>
      <c r="AT1554">
        <v>2.15</v>
      </c>
      <c r="AU1554">
        <v>3.96</v>
      </c>
      <c r="AV1554">
        <v>104.3</v>
      </c>
      <c r="AW1554">
        <v>137.1</v>
      </c>
      <c r="AX1554" t="s">
        <v>11</v>
      </c>
      <c r="AY1554" t="s">
        <v>11</v>
      </c>
      <c r="AZ1554" t="s">
        <v>11</v>
      </c>
      <c r="BA1554" t="s">
        <v>11</v>
      </c>
      <c r="BB1554" t="s">
        <v>11</v>
      </c>
      <c r="BC1554" t="s">
        <v>11</v>
      </c>
      <c r="BD1554" t="s">
        <v>11</v>
      </c>
      <c r="BE1554" t="s">
        <v>11</v>
      </c>
      <c r="BF1554" t="s">
        <v>11</v>
      </c>
      <c r="BG1554">
        <v>396.02</v>
      </c>
      <c r="BH1554" t="s">
        <v>11</v>
      </c>
      <c r="BI1554">
        <v>3.8</v>
      </c>
      <c r="BJ1554">
        <v>28.9</v>
      </c>
      <c r="BK1554">
        <v>35.4</v>
      </c>
      <c r="BL1554">
        <v>1.5</v>
      </c>
      <c r="BM1554" t="s">
        <v>11</v>
      </c>
      <c r="BN1554">
        <v>91</v>
      </c>
      <c r="BO1554">
        <v>14</v>
      </c>
      <c r="BP1554">
        <v>1.64</v>
      </c>
      <c r="BQ1554">
        <v>18.8</v>
      </c>
      <c r="BR1554">
        <v>78</v>
      </c>
      <c r="BS1554">
        <v>24.2</v>
      </c>
      <c r="BT1554">
        <v>33.6</v>
      </c>
      <c r="BU1554">
        <v>52.4</v>
      </c>
      <c r="BV1554">
        <v>38.299999999999997</v>
      </c>
      <c r="BW1554">
        <v>59.6</v>
      </c>
      <c r="BX1554" t="s">
        <v>11</v>
      </c>
      <c r="BY1554">
        <v>2.78</v>
      </c>
      <c r="BZ1554">
        <v>1.2</v>
      </c>
      <c r="CA1554">
        <v>0.45</v>
      </c>
      <c r="CB1554">
        <v>0.9</v>
      </c>
      <c r="CC1554" t="s">
        <v>11</v>
      </c>
      <c r="CD1554" t="s">
        <v>11</v>
      </c>
      <c r="CE1554" t="s">
        <v>11</v>
      </c>
      <c r="CF1554" t="s">
        <v>11</v>
      </c>
      <c r="CG1554" t="s">
        <v>11</v>
      </c>
      <c r="CH1554" t="s">
        <v>11</v>
      </c>
      <c r="CI1554" t="s">
        <v>11</v>
      </c>
      <c r="CJ1554" t="s">
        <v>11</v>
      </c>
      <c r="CK1554" t="s">
        <v>11</v>
      </c>
      <c r="CL1554" t="s">
        <v>11</v>
      </c>
      <c r="CM1554" t="s">
        <v>11</v>
      </c>
      <c r="CN1554" t="s">
        <v>11</v>
      </c>
      <c r="CO1554" t="s">
        <v>11</v>
      </c>
      <c r="CP1554" t="s">
        <v>11</v>
      </c>
      <c r="CQ1554" t="s">
        <v>11</v>
      </c>
      <c r="CR1554" t="s">
        <v>11</v>
      </c>
      <c r="CS1554" t="s">
        <v>11</v>
      </c>
      <c r="CT1554" t="s">
        <v>11</v>
      </c>
      <c r="CU1554" t="s">
        <v>11</v>
      </c>
      <c r="CV1554" t="s">
        <v>11</v>
      </c>
      <c r="CW1554" t="s">
        <v>11</v>
      </c>
      <c r="CX1554" t="s">
        <v>11</v>
      </c>
      <c r="CY1554" t="s">
        <v>11</v>
      </c>
      <c r="CZ1554" t="s">
        <v>11</v>
      </c>
      <c r="DA1554" t="s">
        <v>11</v>
      </c>
      <c r="DB1554" t="s">
        <v>11</v>
      </c>
      <c r="DC1554" t="s">
        <v>11</v>
      </c>
    </row>
    <row r="1555" spans="1:107">
      <c r="A1555">
        <v>791880</v>
      </c>
      <c r="B1555">
        <v>36.5</v>
      </c>
      <c r="C1555">
        <v>74</v>
      </c>
      <c r="D1555">
        <v>19</v>
      </c>
      <c r="E1555">
        <v>160</v>
      </c>
      <c r="F1555">
        <v>100</v>
      </c>
      <c r="G1555">
        <v>120</v>
      </c>
      <c r="H1555">
        <v>33</v>
      </c>
      <c r="I1555">
        <v>105.5</v>
      </c>
      <c r="J1555">
        <v>7.67</v>
      </c>
      <c r="K1555">
        <v>409</v>
      </c>
      <c r="L1555">
        <v>51.43</v>
      </c>
      <c r="M1555">
        <v>2.27</v>
      </c>
      <c r="N1555">
        <v>5.43</v>
      </c>
      <c r="O1555">
        <v>7.0999999999999994E-2</v>
      </c>
      <c r="P1555">
        <v>0.39</v>
      </c>
      <c r="Q1555">
        <v>2.99</v>
      </c>
      <c r="R1555">
        <v>14.3</v>
      </c>
      <c r="S1555">
        <v>55.3</v>
      </c>
      <c r="T1555">
        <v>107.7</v>
      </c>
      <c r="U1555">
        <v>0.32200000000000001</v>
      </c>
      <c r="V1555">
        <v>1.71</v>
      </c>
      <c r="W1555">
        <v>33.1</v>
      </c>
      <c r="X1555">
        <v>308</v>
      </c>
      <c r="Y1555">
        <v>10</v>
      </c>
      <c r="Z1555">
        <v>3.0000000000000001E-3</v>
      </c>
      <c r="AA1555">
        <v>0.02</v>
      </c>
      <c r="AB1555">
        <v>2.7E-2</v>
      </c>
      <c r="AC1555">
        <v>0.15</v>
      </c>
      <c r="AD1555">
        <v>99</v>
      </c>
      <c r="AE1555">
        <v>160</v>
      </c>
      <c r="AF1555">
        <v>16.2</v>
      </c>
      <c r="AG1555">
        <v>0.16</v>
      </c>
      <c r="AH1555">
        <v>0.58399999999999996</v>
      </c>
      <c r="AI1555">
        <v>3.16</v>
      </c>
      <c r="AJ1555">
        <v>0.74</v>
      </c>
      <c r="AK1555">
        <v>1</v>
      </c>
      <c r="AL1555">
        <v>29.8</v>
      </c>
      <c r="AM1555">
        <v>19.100000000000001</v>
      </c>
      <c r="AN1555">
        <v>95.82</v>
      </c>
      <c r="AO1555">
        <v>1</v>
      </c>
      <c r="AP1555">
        <v>2.39</v>
      </c>
      <c r="AQ1555">
        <v>4.9000000000000002E-2</v>
      </c>
      <c r="AR1555" t="s">
        <v>11</v>
      </c>
      <c r="AS1555">
        <v>28</v>
      </c>
      <c r="AT1555">
        <v>2.23</v>
      </c>
      <c r="AU1555">
        <v>4.2</v>
      </c>
      <c r="AV1555">
        <v>106.5</v>
      </c>
      <c r="AW1555">
        <v>141</v>
      </c>
      <c r="AX1555">
        <v>0.94</v>
      </c>
      <c r="AY1555">
        <v>0.82</v>
      </c>
      <c r="AZ1555">
        <v>0.03</v>
      </c>
      <c r="BA1555">
        <v>0.83</v>
      </c>
      <c r="BB1555">
        <v>115</v>
      </c>
      <c r="BC1555">
        <v>14</v>
      </c>
      <c r="BD1555">
        <v>35</v>
      </c>
      <c r="BE1555">
        <v>0.9</v>
      </c>
      <c r="BF1555">
        <v>139</v>
      </c>
      <c r="BG1555">
        <v>698.93</v>
      </c>
      <c r="BH1555">
        <v>4.4000000000000004</v>
      </c>
      <c r="BI1555">
        <v>13.8</v>
      </c>
      <c r="BJ1555">
        <v>29.8</v>
      </c>
      <c r="BK1555">
        <v>37</v>
      </c>
      <c r="BL1555">
        <v>1.4</v>
      </c>
      <c r="BM1555" t="s">
        <v>11</v>
      </c>
      <c r="BN1555">
        <v>243</v>
      </c>
      <c r="BO1555">
        <v>14</v>
      </c>
      <c r="BP1555" t="s">
        <v>11</v>
      </c>
      <c r="BQ1555">
        <v>14.2</v>
      </c>
      <c r="BR1555">
        <v>121</v>
      </c>
      <c r="BS1555">
        <v>25.8</v>
      </c>
      <c r="BT1555">
        <v>8</v>
      </c>
      <c r="BU1555">
        <v>22.2</v>
      </c>
      <c r="BV1555">
        <v>9.1</v>
      </c>
      <c r="BW1555">
        <v>62.8</v>
      </c>
      <c r="BX1555">
        <v>12</v>
      </c>
      <c r="BY1555">
        <v>3.21</v>
      </c>
      <c r="BZ1555">
        <v>1.27</v>
      </c>
      <c r="CA1555">
        <v>0.5</v>
      </c>
      <c r="CB1555">
        <v>1.42</v>
      </c>
      <c r="CC1555">
        <v>21.93</v>
      </c>
      <c r="CD1555">
        <v>1.47</v>
      </c>
      <c r="CE1555">
        <v>0.47</v>
      </c>
      <c r="CF1555">
        <v>280</v>
      </c>
      <c r="CG1555" t="s">
        <v>11</v>
      </c>
      <c r="CH1555" t="s">
        <v>11</v>
      </c>
      <c r="CI1555" t="s">
        <v>11</v>
      </c>
      <c r="CJ1555" t="s">
        <v>11</v>
      </c>
      <c r="CK1555" t="s">
        <v>11</v>
      </c>
      <c r="CL1555" t="s">
        <v>11</v>
      </c>
      <c r="CM1555" t="s">
        <v>11</v>
      </c>
      <c r="CN1555" t="s">
        <v>11</v>
      </c>
      <c r="CO1555" t="s">
        <v>11</v>
      </c>
      <c r="CP1555" t="s">
        <v>11</v>
      </c>
      <c r="CQ1555" t="s">
        <v>11</v>
      </c>
      <c r="CR1555" t="s">
        <v>11</v>
      </c>
      <c r="CS1555" t="s">
        <v>11</v>
      </c>
      <c r="CT1555" t="s">
        <v>11</v>
      </c>
      <c r="CU1555" t="s">
        <v>11</v>
      </c>
      <c r="CV1555" t="s">
        <v>11</v>
      </c>
      <c r="CW1555" t="s">
        <v>11</v>
      </c>
      <c r="CX1555" t="s">
        <v>11</v>
      </c>
      <c r="CY1555" t="s">
        <v>11</v>
      </c>
      <c r="CZ1555" t="s">
        <v>11</v>
      </c>
      <c r="DA1555" t="s">
        <v>11</v>
      </c>
      <c r="DB1555" t="s">
        <v>11</v>
      </c>
      <c r="DC1555" t="s">
        <v>11</v>
      </c>
    </row>
    <row r="1556" spans="1:107">
      <c r="A1556">
        <v>792613</v>
      </c>
      <c r="B1556">
        <v>36.200000000000003</v>
      </c>
      <c r="C1556">
        <v>111</v>
      </c>
      <c r="D1556">
        <v>19</v>
      </c>
      <c r="E1556">
        <v>150</v>
      </c>
      <c r="F1556">
        <v>80</v>
      </c>
      <c r="G1556">
        <v>103.333333333333</v>
      </c>
      <c r="H1556">
        <v>33</v>
      </c>
      <c r="I1556">
        <v>78.3</v>
      </c>
      <c r="J1556">
        <v>5.91</v>
      </c>
      <c r="K1556">
        <v>279</v>
      </c>
      <c r="L1556">
        <v>64.42</v>
      </c>
      <c r="M1556">
        <v>1.85</v>
      </c>
      <c r="N1556">
        <v>5.35</v>
      </c>
      <c r="O1556">
        <v>4.5999999999999999E-2</v>
      </c>
      <c r="P1556">
        <v>0.25</v>
      </c>
      <c r="Q1556">
        <v>3.77</v>
      </c>
      <c r="R1556">
        <v>13.4</v>
      </c>
      <c r="S1556">
        <v>44.8</v>
      </c>
      <c r="T1556">
        <v>92.9</v>
      </c>
      <c r="U1556">
        <v>0.35</v>
      </c>
      <c r="V1556">
        <v>0.39</v>
      </c>
      <c r="W1556">
        <v>30.3</v>
      </c>
      <c r="X1556">
        <v>326</v>
      </c>
      <c r="Y1556">
        <v>14.5</v>
      </c>
      <c r="Z1556">
        <v>2E-3</v>
      </c>
      <c r="AA1556">
        <v>0.01</v>
      </c>
      <c r="AB1556">
        <v>1E-3</v>
      </c>
      <c r="AC1556">
        <v>0</v>
      </c>
      <c r="AD1556">
        <v>114</v>
      </c>
      <c r="AE1556">
        <v>80</v>
      </c>
      <c r="AF1556">
        <v>16</v>
      </c>
      <c r="AG1556">
        <v>0.11600000000000001</v>
      </c>
      <c r="AH1556">
        <v>0.879</v>
      </c>
      <c r="AI1556">
        <v>4.7</v>
      </c>
      <c r="AJ1556">
        <v>0.7</v>
      </c>
      <c r="AK1556">
        <v>1.07</v>
      </c>
      <c r="AL1556">
        <v>35.200000000000003</v>
      </c>
      <c r="AM1556">
        <v>17.600000000000001</v>
      </c>
      <c r="AN1556">
        <v>89.2</v>
      </c>
      <c r="AO1556">
        <v>1.07</v>
      </c>
      <c r="AP1556">
        <v>2.63</v>
      </c>
      <c r="AQ1556">
        <v>2.5999999999999999E-2</v>
      </c>
      <c r="AR1556" t="s">
        <v>11</v>
      </c>
      <c r="AS1556">
        <v>22.8</v>
      </c>
      <c r="AT1556">
        <v>2.31</v>
      </c>
      <c r="AU1556">
        <v>4.3099999999999996</v>
      </c>
      <c r="AV1556">
        <v>104.1</v>
      </c>
      <c r="AW1556">
        <v>139.80000000000001</v>
      </c>
      <c r="AX1556" t="s">
        <v>11</v>
      </c>
      <c r="AY1556" t="s">
        <v>11</v>
      </c>
      <c r="AZ1556">
        <v>0.17</v>
      </c>
      <c r="BA1556">
        <v>0.8</v>
      </c>
      <c r="BB1556">
        <v>182</v>
      </c>
      <c r="BC1556">
        <v>26</v>
      </c>
      <c r="BD1556">
        <v>113</v>
      </c>
      <c r="BE1556">
        <v>19.2</v>
      </c>
      <c r="BF1556">
        <v>227</v>
      </c>
      <c r="BG1556">
        <v>319.45999999999998</v>
      </c>
      <c r="BH1556" t="s">
        <v>11</v>
      </c>
      <c r="BI1556" t="s">
        <v>11</v>
      </c>
      <c r="BJ1556" t="s">
        <v>11</v>
      </c>
      <c r="BK1556">
        <v>40.200000000000003</v>
      </c>
      <c r="BL1556">
        <v>1.4</v>
      </c>
      <c r="BM1556" t="s">
        <v>11</v>
      </c>
      <c r="BN1556">
        <v>47</v>
      </c>
      <c r="BO1556">
        <v>24</v>
      </c>
      <c r="BP1556" t="s">
        <v>11</v>
      </c>
      <c r="BQ1556">
        <v>5.8</v>
      </c>
      <c r="BR1556">
        <v>73</v>
      </c>
      <c r="BS1556">
        <v>27.8</v>
      </c>
      <c r="BT1556">
        <v>3.5</v>
      </c>
      <c r="BU1556">
        <v>9.3000000000000007</v>
      </c>
      <c r="BV1556" t="s">
        <v>11</v>
      </c>
      <c r="BW1556">
        <v>68</v>
      </c>
      <c r="BX1556" t="s">
        <v>11</v>
      </c>
      <c r="BY1556">
        <v>3.04</v>
      </c>
      <c r="BZ1556">
        <v>1.68</v>
      </c>
      <c r="CA1556">
        <v>1.56</v>
      </c>
      <c r="CB1556">
        <v>0.8</v>
      </c>
      <c r="CC1556" t="s">
        <v>11</v>
      </c>
      <c r="CD1556" t="s">
        <v>11</v>
      </c>
      <c r="CE1556" t="s">
        <v>11</v>
      </c>
      <c r="CF1556" t="s">
        <v>11</v>
      </c>
      <c r="CG1556" t="s">
        <v>11</v>
      </c>
      <c r="CH1556" t="s">
        <v>11</v>
      </c>
      <c r="CI1556" t="s">
        <v>11</v>
      </c>
      <c r="CJ1556" t="s">
        <v>11</v>
      </c>
      <c r="CK1556" t="s">
        <v>11</v>
      </c>
      <c r="CL1556" t="s">
        <v>11</v>
      </c>
      <c r="CM1556" t="s">
        <v>11</v>
      </c>
      <c r="CN1556" t="s">
        <v>11</v>
      </c>
      <c r="CO1556" t="s">
        <v>11</v>
      </c>
      <c r="CP1556" t="s">
        <v>11</v>
      </c>
      <c r="CQ1556" t="s">
        <v>11</v>
      </c>
      <c r="CR1556" t="s">
        <v>11</v>
      </c>
      <c r="CS1556" t="s">
        <v>11</v>
      </c>
      <c r="CT1556" t="s">
        <v>11</v>
      </c>
      <c r="CU1556" t="s">
        <v>11</v>
      </c>
      <c r="CV1556" t="s">
        <v>11</v>
      </c>
      <c r="CW1556" t="s">
        <v>11</v>
      </c>
      <c r="CX1556" t="s">
        <v>11</v>
      </c>
      <c r="CY1556" t="s">
        <v>11</v>
      </c>
      <c r="CZ1556" t="s">
        <v>11</v>
      </c>
      <c r="DA1556" t="s">
        <v>11</v>
      </c>
      <c r="DB1556" t="s">
        <v>11</v>
      </c>
      <c r="DC1556" t="s">
        <v>11</v>
      </c>
    </row>
    <row r="1557" spans="1:107">
      <c r="A1557">
        <v>807862</v>
      </c>
      <c r="B1557">
        <v>36.200000000000003</v>
      </c>
      <c r="C1557">
        <v>81</v>
      </c>
      <c r="D1557">
        <v>19</v>
      </c>
      <c r="E1557">
        <v>188</v>
      </c>
      <c r="F1557">
        <v>90</v>
      </c>
      <c r="G1557">
        <v>122.666666666667</v>
      </c>
      <c r="H1557">
        <v>33</v>
      </c>
      <c r="I1557">
        <v>114.7</v>
      </c>
      <c r="J1557">
        <v>6.07</v>
      </c>
      <c r="K1557">
        <v>387</v>
      </c>
      <c r="L1557">
        <v>56.59</v>
      </c>
      <c r="M1557">
        <v>1.23</v>
      </c>
      <c r="N1557">
        <v>5.78</v>
      </c>
      <c r="O1557">
        <v>4.7E-2</v>
      </c>
      <c r="P1557">
        <v>0.27</v>
      </c>
      <c r="Q1557">
        <v>3.68</v>
      </c>
      <c r="R1557">
        <v>14.9</v>
      </c>
      <c r="S1557">
        <v>44.6</v>
      </c>
      <c r="T1557">
        <v>82.7</v>
      </c>
      <c r="U1557">
        <v>0.30499999999999999</v>
      </c>
      <c r="V1557">
        <v>0.65</v>
      </c>
      <c r="W1557">
        <v>27.9</v>
      </c>
      <c r="X1557">
        <v>337</v>
      </c>
      <c r="Y1557">
        <v>10.1</v>
      </c>
      <c r="Z1557">
        <v>5.0000000000000001E-3</v>
      </c>
      <c r="AA1557">
        <v>0.03</v>
      </c>
      <c r="AB1557">
        <v>3.1E-2</v>
      </c>
      <c r="AC1557">
        <v>0.18</v>
      </c>
      <c r="AD1557">
        <v>103</v>
      </c>
      <c r="AE1557">
        <v>163</v>
      </c>
      <c r="AF1557">
        <v>16.399999999999999</v>
      </c>
      <c r="AG1557">
        <v>0.16400000000000001</v>
      </c>
      <c r="AH1557">
        <v>0.80400000000000005</v>
      </c>
      <c r="AI1557">
        <v>4.6500000000000004</v>
      </c>
      <c r="AJ1557">
        <v>1.94</v>
      </c>
      <c r="AK1557">
        <v>1.07</v>
      </c>
      <c r="AL1557">
        <v>35.799999999999997</v>
      </c>
      <c r="AM1557">
        <v>16.5</v>
      </c>
      <c r="AN1557">
        <v>89.2</v>
      </c>
      <c r="AO1557">
        <v>1.07</v>
      </c>
      <c r="AP1557">
        <v>3.84</v>
      </c>
      <c r="AQ1557">
        <v>6.9000000000000006E-2</v>
      </c>
      <c r="AR1557" t="s">
        <v>11</v>
      </c>
      <c r="AS1557">
        <v>29.2</v>
      </c>
      <c r="AT1557">
        <v>2.04</v>
      </c>
      <c r="AU1557">
        <v>3.25</v>
      </c>
      <c r="AV1557">
        <v>101.4</v>
      </c>
      <c r="AW1557">
        <v>139.69999999999999</v>
      </c>
      <c r="AX1557" t="s">
        <v>11</v>
      </c>
      <c r="AY1557" t="s">
        <v>11</v>
      </c>
      <c r="AZ1557">
        <v>0.03</v>
      </c>
      <c r="BA1557">
        <v>0.84</v>
      </c>
      <c r="BB1557">
        <v>362</v>
      </c>
      <c r="BC1557">
        <v>51</v>
      </c>
      <c r="BD1557">
        <v>1325</v>
      </c>
      <c r="BE1557">
        <v>35.9</v>
      </c>
      <c r="BF1557">
        <v>431</v>
      </c>
      <c r="BG1557">
        <v>1236.3800000000001</v>
      </c>
      <c r="BH1557" t="s">
        <v>11</v>
      </c>
      <c r="BI1557">
        <v>1.6</v>
      </c>
      <c r="BJ1557">
        <v>14.3</v>
      </c>
      <c r="BK1557">
        <v>23.3</v>
      </c>
      <c r="BL1557">
        <v>1.1000000000000001</v>
      </c>
      <c r="BM1557" t="s">
        <v>11</v>
      </c>
      <c r="BN1557">
        <v>8</v>
      </c>
      <c r="BO1557">
        <v>18</v>
      </c>
      <c r="BP1557" t="s">
        <v>11</v>
      </c>
      <c r="BQ1557">
        <v>4.4000000000000004</v>
      </c>
      <c r="BR1557">
        <v>80</v>
      </c>
      <c r="BS1557">
        <v>20.3</v>
      </c>
      <c r="BT1557">
        <v>1.9</v>
      </c>
      <c r="BU1557">
        <v>6.3</v>
      </c>
      <c r="BV1557">
        <v>1.6</v>
      </c>
      <c r="BW1557">
        <v>43.6</v>
      </c>
      <c r="BX1557" t="s">
        <v>11</v>
      </c>
      <c r="BY1557">
        <v>3.95</v>
      </c>
      <c r="BZ1557">
        <v>1.79</v>
      </c>
      <c r="CA1557">
        <v>1.07</v>
      </c>
      <c r="CB1557">
        <v>1.19</v>
      </c>
      <c r="CC1557" t="s">
        <v>11</v>
      </c>
      <c r="CD1557" t="s">
        <v>11</v>
      </c>
      <c r="CE1557" t="s">
        <v>11</v>
      </c>
      <c r="CF1557" t="s">
        <v>11</v>
      </c>
      <c r="CG1557" t="s">
        <v>11</v>
      </c>
      <c r="CH1557" t="s">
        <v>11</v>
      </c>
      <c r="CI1557" t="s">
        <v>11</v>
      </c>
      <c r="CJ1557" t="s">
        <v>11</v>
      </c>
      <c r="CK1557" t="s">
        <v>11</v>
      </c>
      <c r="CL1557" t="s">
        <v>11</v>
      </c>
      <c r="CM1557" t="s">
        <v>11</v>
      </c>
      <c r="CN1557" t="s">
        <v>11</v>
      </c>
      <c r="CO1557" t="s">
        <v>11</v>
      </c>
      <c r="CP1557" t="s">
        <v>11</v>
      </c>
      <c r="CQ1557" t="s">
        <v>11</v>
      </c>
      <c r="CR1557" t="s">
        <v>11</v>
      </c>
      <c r="CS1557" t="s">
        <v>11</v>
      </c>
      <c r="CT1557" t="s">
        <v>11</v>
      </c>
      <c r="CU1557" t="s">
        <v>11</v>
      </c>
      <c r="CV1557" t="s">
        <v>11</v>
      </c>
      <c r="CW1557" t="s">
        <v>11</v>
      </c>
      <c r="CX1557" t="s">
        <v>11</v>
      </c>
      <c r="CY1557" t="s">
        <v>11</v>
      </c>
      <c r="CZ1557" t="s">
        <v>11</v>
      </c>
      <c r="DA1557" t="s">
        <v>11</v>
      </c>
      <c r="DB1557" t="s">
        <v>11</v>
      </c>
      <c r="DC1557" t="s">
        <v>11</v>
      </c>
    </row>
    <row r="1558" spans="1:107">
      <c r="A1558">
        <v>860820</v>
      </c>
      <c r="B1558">
        <v>36.799999999999997</v>
      </c>
      <c r="C1558">
        <v>60</v>
      </c>
      <c r="D1558">
        <v>20</v>
      </c>
      <c r="E1558">
        <v>131</v>
      </c>
      <c r="F1558">
        <v>76</v>
      </c>
      <c r="G1558">
        <v>94.3333333333333</v>
      </c>
      <c r="H1558">
        <v>33</v>
      </c>
      <c r="I1558">
        <v>61.6</v>
      </c>
      <c r="J1558">
        <v>6.46</v>
      </c>
      <c r="K1558">
        <v>287</v>
      </c>
      <c r="L1558">
        <v>107.24</v>
      </c>
      <c r="M1558">
        <v>1.1100000000000001</v>
      </c>
      <c r="N1558">
        <v>3.5</v>
      </c>
      <c r="O1558">
        <v>9.1999999999999998E-2</v>
      </c>
      <c r="P1558">
        <v>0.32</v>
      </c>
      <c r="Q1558">
        <v>2.93</v>
      </c>
      <c r="R1558">
        <v>13.9</v>
      </c>
      <c r="S1558">
        <v>49.8</v>
      </c>
      <c r="T1558">
        <v>100.1</v>
      </c>
      <c r="U1558">
        <v>0.29299999999999998</v>
      </c>
      <c r="V1558">
        <v>0.76</v>
      </c>
      <c r="W1558">
        <v>32.799999999999997</v>
      </c>
      <c r="X1558">
        <v>328</v>
      </c>
      <c r="Y1558">
        <v>11.9</v>
      </c>
      <c r="Z1558">
        <v>1.4E-2</v>
      </c>
      <c r="AA1558">
        <v>0.05</v>
      </c>
      <c r="AB1558">
        <v>0.09</v>
      </c>
      <c r="AC1558">
        <v>0.31</v>
      </c>
      <c r="AD1558">
        <v>96</v>
      </c>
      <c r="AE1558">
        <v>108</v>
      </c>
      <c r="AF1558">
        <v>16.600000000000001</v>
      </c>
      <c r="AG1558">
        <v>0.129</v>
      </c>
      <c r="AH1558">
        <v>0.58599999999999997</v>
      </c>
      <c r="AI1558">
        <v>2.06</v>
      </c>
      <c r="AJ1558">
        <v>1.22</v>
      </c>
      <c r="AK1558">
        <v>1.42</v>
      </c>
      <c r="AL1558">
        <v>39.200000000000003</v>
      </c>
      <c r="AM1558">
        <v>18.8</v>
      </c>
      <c r="AN1558">
        <v>58.7</v>
      </c>
      <c r="AO1558">
        <v>1.4</v>
      </c>
      <c r="AP1558">
        <v>2.41</v>
      </c>
      <c r="AQ1558">
        <v>0.03</v>
      </c>
      <c r="AR1558" t="s">
        <v>11</v>
      </c>
      <c r="AS1558">
        <v>24.7</v>
      </c>
      <c r="AT1558">
        <v>2.09</v>
      </c>
      <c r="AU1558">
        <v>3.54</v>
      </c>
      <c r="AV1558">
        <v>105.2</v>
      </c>
      <c r="AW1558">
        <v>139.6</v>
      </c>
      <c r="AX1558">
        <v>0.88</v>
      </c>
      <c r="AY1558">
        <v>0.89</v>
      </c>
      <c r="AZ1558">
        <v>0.04</v>
      </c>
      <c r="BA1558">
        <v>0.82</v>
      </c>
      <c r="BB1558">
        <v>214</v>
      </c>
      <c r="BC1558">
        <v>34</v>
      </c>
      <c r="BD1558">
        <v>393</v>
      </c>
      <c r="BE1558">
        <v>15.2</v>
      </c>
      <c r="BF1558">
        <v>260</v>
      </c>
      <c r="BG1558">
        <v>997.74</v>
      </c>
      <c r="BH1558">
        <v>11.9</v>
      </c>
      <c r="BI1558">
        <v>2.1</v>
      </c>
      <c r="BJ1558">
        <v>14</v>
      </c>
      <c r="BK1558">
        <v>31.6</v>
      </c>
      <c r="BL1558">
        <v>1.2</v>
      </c>
      <c r="BM1558" t="s">
        <v>11</v>
      </c>
      <c r="BN1558">
        <v>27</v>
      </c>
      <c r="BO1558">
        <v>19</v>
      </c>
      <c r="BP1558">
        <v>1.79</v>
      </c>
      <c r="BQ1558">
        <v>5</v>
      </c>
      <c r="BR1558">
        <v>94</v>
      </c>
      <c r="BS1558">
        <v>26.6</v>
      </c>
      <c r="BT1558">
        <v>6.5</v>
      </c>
      <c r="BU1558">
        <v>11.5</v>
      </c>
      <c r="BV1558">
        <v>11.3</v>
      </c>
      <c r="BW1558">
        <v>58.2</v>
      </c>
      <c r="BX1558">
        <v>12</v>
      </c>
      <c r="BY1558">
        <v>2.57</v>
      </c>
      <c r="BZ1558">
        <v>0.6</v>
      </c>
      <c r="CA1558">
        <v>0.67</v>
      </c>
      <c r="CB1558">
        <v>1.08</v>
      </c>
      <c r="CC1558" t="s">
        <v>11</v>
      </c>
      <c r="CD1558" t="s">
        <v>11</v>
      </c>
      <c r="CE1558" t="s">
        <v>11</v>
      </c>
      <c r="CF1558" t="s">
        <v>11</v>
      </c>
      <c r="CG1558">
        <v>7.48</v>
      </c>
      <c r="CH1558">
        <v>-0.1</v>
      </c>
      <c r="CI1558">
        <v>24.9</v>
      </c>
      <c r="CJ1558">
        <v>32</v>
      </c>
      <c r="CK1558">
        <v>24.3</v>
      </c>
      <c r="CL1558">
        <v>0.3</v>
      </c>
      <c r="CM1558">
        <v>32</v>
      </c>
      <c r="CN1558">
        <v>1.8</v>
      </c>
      <c r="CO1558">
        <v>3.59</v>
      </c>
      <c r="CP1558">
        <v>106</v>
      </c>
      <c r="CQ1558">
        <v>137.6</v>
      </c>
      <c r="CR1558">
        <v>4.4000000000000004</v>
      </c>
      <c r="CS1558">
        <v>1.2</v>
      </c>
      <c r="CT1558">
        <v>0.4</v>
      </c>
      <c r="CU1558">
        <v>23.4</v>
      </c>
      <c r="CV1558">
        <v>1.2</v>
      </c>
      <c r="CW1558">
        <v>37</v>
      </c>
      <c r="CX1558">
        <v>98</v>
      </c>
      <c r="CY1558">
        <v>124</v>
      </c>
      <c r="CZ1558">
        <v>96.7</v>
      </c>
      <c r="DA1558">
        <v>11.8</v>
      </c>
      <c r="DB1558">
        <v>1.1299999999999999</v>
      </c>
      <c r="DC1558">
        <v>109</v>
      </c>
    </row>
    <row r="1559" spans="1:107">
      <c r="A1559">
        <v>752477</v>
      </c>
      <c r="B1559">
        <v>36.5</v>
      </c>
      <c r="C1559">
        <v>81</v>
      </c>
      <c r="D1559">
        <v>18</v>
      </c>
      <c r="E1559">
        <v>135</v>
      </c>
      <c r="F1559">
        <v>85</v>
      </c>
      <c r="G1559">
        <v>101.666666666667</v>
      </c>
      <c r="H1559">
        <v>33</v>
      </c>
      <c r="I1559">
        <v>91.3</v>
      </c>
      <c r="J1559">
        <v>7.31</v>
      </c>
      <c r="K1559">
        <v>411</v>
      </c>
      <c r="L1559">
        <v>70.989999999999995</v>
      </c>
      <c r="M1559">
        <v>1.27</v>
      </c>
      <c r="N1559">
        <v>8.77</v>
      </c>
      <c r="O1559">
        <v>8.6999999999999994E-2</v>
      </c>
      <c r="P1559">
        <v>0.76</v>
      </c>
      <c r="Q1559">
        <v>3.71</v>
      </c>
      <c r="R1559">
        <v>13.2</v>
      </c>
      <c r="S1559">
        <v>45.8</v>
      </c>
      <c r="T1559">
        <v>97.7</v>
      </c>
      <c r="U1559">
        <v>0.36299999999999999</v>
      </c>
      <c r="V1559">
        <v>0.81</v>
      </c>
      <c r="W1559">
        <v>32</v>
      </c>
      <c r="X1559">
        <v>327</v>
      </c>
      <c r="Y1559">
        <v>13.6</v>
      </c>
      <c r="Z1559">
        <v>4.0000000000000001E-3</v>
      </c>
      <c r="AA1559">
        <v>0.03</v>
      </c>
      <c r="AB1559">
        <v>4.0000000000000001E-3</v>
      </c>
      <c r="AC1559">
        <v>0.04</v>
      </c>
      <c r="AD1559">
        <v>119</v>
      </c>
      <c r="AE1559">
        <v>87</v>
      </c>
      <c r="AF1559">
        <v>16.5</v>
      </c>
      <c r="AG1559">
        <v>0.11799999999999999</v>
      </c>
      <c r="AH1559">
        <v>0.81299999999999994</v>
      </c>
      <c r="AI1559">
        <v>7.13</v>
      </c>
      <c r="AJ1559">
        <v>0.55000000000000004</v>
      </c>
      <c r="AK1559">
        <v>1.21</v>
      </c>
      <c r="AL1559">
        <v>30.3</v>
      </c>
      <c r="AM1559">
        <v>16.5</v>
      </c>
      <c r="AN1559">
        <v>59.4</v>
      </c>
      <c r="AO1559">
        <v>1.22</v>
      </c>
      <c r="AP1559">
        <v>3.66</v>
      </c>
      <c r="AQ1559">
        <v>1.2E-2</v>
      </c>
      <c r="AR1559" t="s">
        <v>11</v>
      </c>
      <c r="AS1559">
        <v>25.4</v>
      </c>
      <c r="AT1559">
        <v>2.38</v>
      </c>
      <c r="AU1559">
        <v>4.0199999999999996</v>
      </c>
      <c r="AV1559">
        <v>102.9</v>
      </c>
      <c r="AW1559">
        <v>139.19999999999999</v>
      </c>
      <c r="AX1559" t="s">
        <v>11</v>
      </c>
      <c r="AY1559" t="s">
        <v>11</v>
      </c>
      <c r="AZ1559" t="s">
        <v>11</v>
      </c>
      <c r="BA1559" t="s">
        <v>11</v>
      </c>
      <c r="BB1559" t="s">
        <v>11</v>
      </c>
      <c r="BC1559" t="s">
        <v>11</v>
      </c>
      <c r="BD1559" t="s">
        <v>11</v>
      </c>
      <c r="BE1559" t="s">
        <v>11</v>
      </c>
      <c r="BF1559" t="s">
        <v>11</v>
      </c>
      <c r="BG1559">
        <v>907.74</v>
      </c>
      <c r="BH1559" t="s">
        <v>11</v>
      </c>
      <c r="BI1559" t="s">
        <v>11</v>
      </c>
      <c r="BJ1559" t="s">
        <v>11</v>
      </c>
      <c r="BK1559">
        <v>37.6</v>
      </c>
      <c r="BL1559">
        <v>1.6</v>
      </c>
      <c r="BM1559" t="s">
        <v>11</v>
      </c>
      <c r="BN1559">
        <v>42</v>
      </c>
      <c r="BO1559">
        <v>13</v>
      </c>
      <c r="BP1559" t="s">
        <v>11</v>
      </c>
      <c r="BQ1559">
        <v>8.1</v>
      </c>
      <c r="BR1559">
        <v>49</v>
      </c>
      <c r="BS1559">
        <v>22.9</v>
      </c>
      <c r="BT1559">
        <v>5.7</v>
      </c>
      <c r="BU1559">
        <v>13.8</v>
      </c>
      <c r="BV1559" t="s">
        <v>11</v>
      </c>
      <c r="BW1559">
        <v>60.5</v>
      </c>
      <c r="BX1559" t="s">
        <v>11</v>
      </c>
      <c r="BY1559">
        <v>2.36</v>
      </c>
      <c r="BZ1559">
        <v>0.96</v>
      </c>
      <c r="CA1559">
        <v>1.68</v>
      </c>
      <c r="CB1559">
        <v>0.72</v>
      </c>
      <c r="CC1559" t="s">
        <v>11</v>
      </c>
      <c r="CD1559" t="s">
        <v>11</v>
      </c>
      <c r="CE1559" t="s">
        <v>11</v>
      </c>
      <c r="CF1559" t="s">
        <v>11</v>
      </c>
      <c r="CG1559" t="s">
        <v>11</v>
      </c>
      <c r="CH1559" t="s">
        <v>11</v>
      </c>
      <c r="CI1559" t="s">
        <v>11</v>
      </c>
      <c r="CJ1559" t="s">
        <v>11</v>
      </c>
      <c r="CK1559" t="s">
        <v>11</v>
      </c>
      <c r="CL1559" t="s">
        <v>11</v>
      </c>
      <c r="CM1559" t="s">
        <v>11</v>
      </c>
      <c r="CN1559" t="s">
        <v>11</v>
      </c>
      <c r="CO1559" t="s">
        <v>11</v>
      </c>
      <c r="CP1559" t="s">
        <v>11</v>
      </c>
      <c r="CQ1559" t="s">
        <v>11</v>
      </c>
      <c r="CR1559" t="s">
        <v>11</v>
      </c>
      <c r="CS1559" t="s">
        <v>11</v>
      </c>
      <c r="CT1559" t="s">
        <v>11</v>
      </c>
      <c r="CU1559" t="s">
        <v>11</v>
      </c>
      <c r="CV1559" t="s">
        <v>11</v>
      </c>
      <c r="CW1559" t="s">
        <v>11</v>
      </c>
      <c r="CX1559" t="s">
        <v>11</v>
      </c>
      <c r="CY1559" t="s">
        <v>11</v>
      </c>
      <c r="CZ1559" t="s">
        <v>11</v>
      </c>
      <c r="DA1559" t="s">
        <v>11</v>
      </c>
      <c r="DB1559" t="s">
        <v>11</v>
      </c>
      <c r="DC1559" t="s">
        <v>11</v>
      </c>
    </row>
    <row r="1560" spans="1:107">
      <c r="A1560">
        <v>735274</v>
      </c>
      <c r="B1560">
        <v>36.799999999999997</v>
      </c>
      <c r="C1560">
        <v>79</v>
      </c>
      <c r="D1560">
        <v>19</v>
      </c>
      <c r="E1560">
        <v>140</v>
      </c>
      <c r="F1560">
        <v>60</v>
      </c>
      <c r="G1560">
        <v>86.6666666666667</v>
      </c>
      <c r="H1560">
        <v>33</v>
      </c>
      <c r="I1560">
        <v>87.7</v>
      </c>
      <c r="J1560">
        <v>6.99</v>
      </c>
      <c r="K1560">
        <v>584</v>
      </c>
      <c r="L1560">
        <v>74.53</v>
      </c>
      <c r="M1560">
        <v>1.6</v>
      </c>
      <c r="N1560">
        <v>7.33</v>
      </c>
      <c r="O1560">
        <v>7.0000000000000007E-2</v>
      </c>
      <c r="P1560">
        <v>0.51</v>
      </c>
      <c r="Q1560">
        <v>3.33</v>
      </c>
      <c r="R1560">
        <v>13.2</v>
      </c>
      <c r="S1560">
        <v>47.8</v>
      </c>
      <c r="T1560">
        <v>98.5</v>
      </c>
      <c r="U1560">
        <v>0.32800000000000001</v>
      </c>
      <c r="V1560">
        <v>1.1100000000000001</v>
      </c>
      <c r="W1560">
        <v>31.5</v>
      </c>
      <c r="X1560">
        <v>320</v>
      </c>
      <c r="Y1560">
        <v>14.6</v>
      </c>
      <c r="Z1560">
        <v>4.0000000000000001E-3</v>
      </c>
      <c r="AA1560">
        <v>0.03</v>
      </c>
      <c r="AB1560">
        <v>2.3E-2</v>
      </c>
      <c r="AC1560">
        <v>0.17</v>
      </c>
      <c r="AD1560">
        <v>105</v>
      </c>
      <c r="AE1560">
        <v>87</v>
      </c>
      <c r="AF1560">
        <v>21</v>
      </c>
      <c r="AG1560">
        <v>0.13400000000000001</v>
      </c>
      <c r="AH1560">
        <v>0.752</v>
      </c>
      <c r="AI1560">
        <v>5.51</v>
      </c>
      <c r="AJ1560">
        <v>2.77</v>
      </c>
      <c r="AK1560">
        <v>1.1499999999999999</v>
      </c>
      <c r="AL1560">
        <v>29.6</v>
      </c>
      <c r="AM1560">
        <v>13.8</v>
      </c>
      <c r="AN1560">
        <v>67.2</v>
      </c>
      <c r="AO1560">
        <v>1.1599999999999999</v>
      </c>
      <c r="AP1560">
        <v>4.7699999999999996</v>
      </c>
      <c r="AQ1560">
        <v>4.7E-2</v>
      </c>
      <c r="AR1560" t="s">
        <v>11</v>
      </c>
      <c r="AS1560">
        <v>23.6</v>
      </c>
      <c r="AT1560">
        <v>2.2599999999999998</v>
      </c>
      <c r="AU1560">
        <v>3.7</v>
      </c>
      <c r="AV1560">
        <v>108.7</v>
      </c>
      <c r="AW1560">
        <v>142</v>
      </c>
      <c r="AX1560" t="s">
        <v>11</v>
      </c>
      <c r="AY1560" t="s">
        <v>11</v>
      </c>
      <c r="AZ1560">
        <v>7.7064220183486201E-2</v>
      </c>
      <c r="BA1560">
        <v>0.87</v>
      </c>
      <c r="BB1560">
        <v>165</v>
      </c>
      <c r="BC1560">
        <v>22</v>
      </c>
      <c r="BD1560">
        <v>109</v>
      </c>
      <c r="BE1560">
        <v>8.4</v>
      </c>
      <c r="BF1560">
        <v>189</v>
      </c>
      <c r="BG1560">
        <v>1123.54</v>
      </c>
      <c r="BH1560">
        <v>6.2</v>
      </c>
      <c r="BI1560">
        <v>5.2</v>
      </c>
      <c r="BJ1560">
        <v>9.4</v>
      </c>
      <c r="BK1560">
        <v>31.4</v>
      </c>
      <c r="BL1560">
        <v>1.2</v>
      </c>
      <c r="BM1560" t="s">
        <v>11</v>
      </c>
      <c r="BN1560">
        <v>68</v>
      </c>
      <c r="BO1560">
        <v>12</v>
      </c>
      <c r="BP1560" t="s">
        <v>11</v>
      </c>
      <c r="BQ1560">
        <v>2.6</v>
      </c>
      <c r="BR1560">
        <v>77</v>
      </c>
      <c r="BS1560">
        <v>27</v>
      </c>
      <c r="BT1560">
        <v>5.8</v>
      </c>
      <c r="BU1560">
        <v>8.4</v>
      </c>
      <c r="BV1560">
        <v>4.5999999999999996</v>
      </c>
      <c r="BW1560">
        <v>58.4</v>
      </c>
      <c r="BX1560" t="s">
        <v>11</v>
      </c>
      <c r="BY1560">
        <v>3.58</v>
      </c>
      <c r="BZ1560">
        <v>1.68</v>
      </c>
      <c r="CA1560">
        <v>1.01</v>
      </c>
      <c r="CB1560">
        <v>0.9</v>
      </c>
      <c r="CC1560" t="s">
        <v>11</v>
      </c>
      <c r="CD1560" t="s">
        <v>11</v>
      </c>
      <c r="CE1560" t="s">
        <v>11</v>
      </c>
      <c r="CF1560" t="s">
        <v>11</v>
      </c>
      <c r="CG1560" t="s">
        <v>11</v>
      </c>
      <c r="CH1560" t="s">
        <v>11</v>
      </c>
      <c r="CI1560" t="s">
        <v>11</v>
      </c>
      <c r="CJ1560" t="s">
        <v>11</v>
      </c>
      <c r="CK1560" t="s">
        <v>11</v>
      </c>
      <c r="CL1560" t="s">
        <v>11</v>
      </c>
      <c r="CM1560" t="s">
        <v>11</v>
      </c>
      <c r="CN1560" t="s">
        <v>11</v>
      </c>
      <c r="CO1560" t="s">
        <v>11</v>
      </c>
      <c r="CP1560" t="s">
        <v>11</v>
      </c>
      <c r="CQ1560" t="s">
        <v>11</v>
      </c>
      <c r="CR1560" t="s">
        <v>11</v>
      </c>
      <c r="CS1560" t="s">
        <v>11</v>
      </c>
      <c r="CT1560" t="s">
        <v>11</v>
      </c>
      <c r="CU1560" t="s">
        <v>11</v>
      </c>
      <c r="CV1560" t="s">
        <v>11</v>
      </c>
      <c r="CW1560" t="s">
        <v>11</v>
      </c>
      <c r="CX1560" t="s">
        <v>11</v>
      </c>
      <c r="CY1560" t="s">
        <v>11</v>
      </c>
      <c r="CZ1560" t="s">
        <v>11</v>
      </c>
      <c r="DA1560" t="s">
        <v>11</v>
      </c>
      <c r="DB1560" t="s">
        <v>11</v>
      </c>
      <c r="DC1560" t="s">
        <v>11</v>
      </c>
    </row>
    <row r="1561" spans="1:107">
      <c r="A1561">
        <v>810832</v>
      </c>
      <c r="B1561">
        <v>36.6</v>
      </c>
      <c r="C1561">
        <v>118</v>
      </c>
      <c r="D1561">
        <v>22</v>
      </c>
      <c r="E1561">
        <v>150</v>
      </c>
      <c r="F1561">
        <v>80</v>
      </c>
      <c r="G1561">
        <v>103.333333333333</v>
      </c>
      <c r="H1561">
        <v>33</v>
      </c>
      <c r="I1561">
        <v>125.1</v>
      </c>
      <c r="J1561">
        <v>5.97</v>
      </c>
      <c r="K1561">
        <v>571</v>
      </c>
      <c r="L1561">
        <v>47.83</v>
      </c>
      <c r="M1561">
        <v>1.44</v>
      </c>
      <c r="N1561">
        <v>9.18</v>
      </c>
      <c r="O1561">
        <v>7.2999999999999995E-2</v>
      </c>
      <c r="P1561">
        <v>0.67</v>
      </c>
      <c r="Q1561">
        <v>3.95</v>
      </c>
      <c r="R1561">
        <v>13.1</v>
      </c>
      <c r="S1561">
        <v>45.2</v>
      </c>
      <c r="T1561">
        <v>95.9</v>
      </c>
      <c r="U1561">
        <v>0.379</v>
      </c>
      <c r="V1561">
        <v>0.39</v>
      </c>
      <c r="W1561">
        <v>32.1</v>
      </c>
      <c r="X1561">
        <v>334</v>
      </c>
      <c r="Y1561">
        <v>13.3</v>
      </c>
      <c r="Z1561">
        <v>3.0000000000000001E-3</v>
      </c>
      <c r="AA1561">
        <v>0.03</v>
      </c>
      <c r="AB1561">
        <v>1.9E-2</v>
      </c>
      <c r="AC1561">
        <v>0.17</v>
      </c>
      <c r="AD1561">
        <v>127</v>
      </c>
      <c r="AE1561">
        <v>100</v>
      </c>
      <c r="AF1561">
        <v>16.2</v>
      </c>
      <c r="AG1561">
        <v>0.13300000000000001</v>
      </c>
      <c r="AH1561">
        <v>0.86299999999999999</v>
      </c>
      <c r="AI1561">
        <v>7.92</v>
      </c>
      <c r="AJ1561">
        <v>0.63</v>
      </c>
      <c r="AK1561">
        <v>1.36</v>
      </c>
      <c r="AL1561">
        <v>38.4</v>
      </c>
      <c r="AM1561">
        <v>17.100000000000001</v>
      </c>
      <c r="AN1561">
        <v>61.4</v>
      </c>
      <c r="AO1561">
        <v>1.36</v>
      </c>
      <c r="AP1561">
        <v>2.7</v>
      </c>
      <c r="AQ1561">
        <v>7.9000000000000001E-2</v>
      </c>
      <c r="AR1561" t="s">
        <v>11</v>
      </c>
      <c r="AS1561">
        <v>28.3</v>
      </c>
      <c r="AT1561">
        <v>2.5099999999999998</v>
      </c>
      <c r="AU1561">
        <v>4.0199999999999996</v>
      </c>
      <c r="AV1561">
        <v>98.1</v>
      </c>
      <c r="AW1561">
        <v>136.9</v>
      </c>
      <c r="AX1561" t="s">
        <v>11</v>
      </c>
      <c r="AY1561" t="s">
        <v>11</v>
      </c>
      <c r="AZ1561">
        <v>0.11</v>
      </c>
      <c r="BA1561">
        <v>0.84</v>
      </c>
      <c r="BB1561">
        <v>149</v>
      </c>
      <c r="BC1561">
        <v>25</v>
      </c>
      <c r="BD1561">
        <v>140</v>
      </c>
      <c r="BE1561">
        <v>15.5</v>
      </c>
      <c r="BF1561">
        <v>177</v>
      </c>
      <c r="BG1561">
        <v>2003.33</v>
      </c>
      <c r="BH1561">
        <v>12.5</v>
      </c>
      <c r="BI1561" t="s">
        <v>11</v>
      </c>
      <c r="BJ1561" t="s">
        <v>11</v>
      </c>
      <c r="BK1561">
        <v>43</v>
      </c>
      <c r="BL1561">
        <v>1.7</v>
      </c>
      <c r="BM1561" t="s">
        <v>11</v>
      </c>
      <c r="BN1561">
        <v>34</v>
      </c>
      <c r="BO1561">
        <v>17</v>
      </c>
      <c r="BP1561" t="s">
        <v>11</v>
      </c>
      <c r="BQ1561">
        <v>14</v>
      </c>
      <c r="BR1561">
        <v>57</v>
      </c>
      <c r="BS1561">
        <v>25.7</v>
      </c>
      <c r="BT1561">
        <v>10.7</v>
      </c>
      <c r="BU1561">
        <v>24.7</v>
      </c>
      <c r="BV1561" t="s">
        <v>11</v>
      </c>
      <c r="BW1561">
        <v>68.7</v>
      </c>
      <c r="BX1561">
        <v>33</v>
      </c>
      <c r="BY1561">
        <v>3.08</v>
      </c>
      <c r="BZ1561">
        <v>1.1599999999999999</v>
      </c>
      <c r="CA1561">
        <v>0.32</v>
      </c>
      <c r="CB1561">
        <v>1.37</v>
      </c>
      <c r="CC1561" t="s">
        <v>11</v>
      </c>
      <c r="CD1561" t="s">
        <v>11</v>
      </c>
      <c r="CE1561" t="s">
        <v>11</v>
      </c>
      <c r="CF1561" t="s">
        <v>11</v>
      </c>
      <c r="CG1561">
        <v>7.41</v>
      </c>
      <c r="CH1561">
        <v>-0.8</v>
      </c>
      <c r="CI1561">
        <v>24</v>
      </c>
      <c r="CJ1561">
        <v>39</v>
      </c>
      <c r="CK1561">
        <v>25.2</v>
      </c>
      <c r="CL1561">
        <v>0.3</v>
      </c>
      <c r="CM1561">
        <v>44</v>
      </c>
      <c r="CN1561">
        <v>2.5</v>
      </c>
      <c r="CO1561">
        <v>3.98</v>
      </c>
      <c r="CP1561">
        <v>103</v>
      </c>
      <c r="CQ1561">
        <v>134.9</v>
      </c>
      <c r="CR1561">
        <v>6.6</v>
      </c>
      <c r="CS1561">
        <v>2</v>
      </c>
      <c r="CT1561">
        <v>-0.6</v>
      </c>
      <c r="CU1561">
        <v>24</v>
      </c>
      <c r="CV1561">
        <v>0.7</v>
      </c>
      <c r="CW1561">
        <v>37</v>
      </c>
      <c r="CX1561">
        <v>98</v>
      </c>
      <c r="CY1561">
        <v>101</v>
      </c>
      <c r="CZ1561">
        <v>96.5</v>
      </c>
      <c r="DA1561">
        <v>11.9</v>
      </c>
      <c r="DB1561">
        <v>1.1499999999999999</v>
      </c>
      <c r="DC1561">
        <v>151</v>
      </c>
    </row>
    <row r="1562" spans="1:107">
      <c r="A1562">
        <v>751935</v>
      </c>
      <c r="B1562">
        <v>36.299999999999997</v>
      </c>
      <c r="C1562">
        <v>77</v>
      </c>
      <c r="D1562">
        <v>18</v>
      </c>
      <c r="E1562">
        <v>130</v>
      </c>
      <c r="F1562">
        <v>86</v>
      </c>
      <c r="G1562">
        <v>100.666666666667</v>
      </c>
      <c r="H1562">
        <v>33</v>
      </c>
      <c r="I1562">
        <v>66.900000000000006</v>
      </c>
      <c r="J1562">
        <v>4.76</v>
      </c>
      <c r="K1562">
        <v>403</v>
      </c>
      <c r="L1562">
        <v>70.13</v>
      </c>
      <c r="M1562">
        <v>1.34</v>
      </c>
      <c r="N1562">
        <v>5.7</v>
      </c>
      <c r="O1562">
        <v>0.123</v>
      </c>
      <c r="P1562">
        <v>0.7</v>
      </c>
      <c r="Q1562">
        <v>5.13</v>
      </c>
      <c r="R1562">
        <v>15.7</v>
      </c>
      <c r="S1562">
        <v>35.6</v>
      </c>
      <c r="T1562">
        <v>66.7</v>
      </c>
      <c r="U1562">
        <v>0.34200000000000003</v>
      </c>
      <c r="V1562">
        <v>0.76</v>
      </c>
      <c r="W1562">
        <v>20.7</v>
      </c>
      <c r="X1562">
        <v>310</v>
      </c>
      <c r="Y1562" t="s">
        <v>11</v>
      </c>
      <c r="Z1562">
        <v>4.0000000000000001E-3</v>
      </c>
      <c r="AA1562">
        <v>0.02</v>
      </c>
      <c r="AB1562">
        <v>8.9999999999999993E-3</v>
      </c>
      <c r="AC1562">
        <v>0.05</v>
      </c>
      <c r="AD1562">
        <v>106</v>
      </c>
      <c r="AE1562">
        <v>110</v>
      </c>
      <c r="AF1562" t="s">
        <v>11</v>
      </c>
      <c r="AG1562" t="s">
        <v>11</v>
      </c>
      <c r="AH1562">
        <v>0.73099999999999998</v>
      </c>
      <c r="AI1562">
        <v>4.17</v>
      </c>
      <c r="AJ1562">
        <v>1.61</v>
      </c>
      <c r="AK1562">
        <v>1.18</v>
      </c>
      <c r="AL1562">
        <v>36.9</v>
      </c>
      <c r="AM1562">
        <v>17.3</v>
      </c>
      <c r="AN1562">
        <v>68.489999999999995</v>
      </c>
      <c r="AO1562">
        <v>1.19</v>
      </c>
      <c r="AP1562">
        <v>2.13</v>
      </c>
      <c r="AQ1562">
        <v>1.7000000000000001E-2</v>
      </c>
      <c r="AR1562" t="s">
        <v>11</v>
      </c>
      <c r="AS1562">
        <v>20.7</v>
      </c>
      <c r="AT1562">
        <v>1.91</v>
      </c>
      <c r="AU1562">
        <v>3.59</v>
      </c>
      <c r="AV1562">
        <v>106.2</v>
      </c>
      <c r="AW1562">
        <v>138</v>
      </c>
      <c r="AX1562">
        <v>0.97</v>
      </c>
      <c r="AY1562">
        <v>0.8</v>
      </c>
      <c r="AZ1562">
        <v>0.18</v>
      </c>
      <c r="BA1562">
        <v>0.86</v>
      </c>
      <c r="BB1562">
        <v>165</v>
      </c>
      <c r="BC1562">
        <v>30</v>
      </c>
      <c r="BD1562">
        <v>80</v>
      </c>
      <c r="BE1562">
        <v>14.1</v>
      </c>
      <c r="BF1562">
        <v>191</v>
      </c>
      <c r="BG1562">
        <v>548.48</v>
      </c>
      <c r="BH1562">
        <v>3</v>
      </c>
      <c r="BI1562" t="s">
        <v>11</v>
      </c>
      <c r="BJ1562" t="s">
        <v>11</v>
      </c>
      <c r="BK1562" t="s">
        <v>11</v>
      </c>
      <c r="BL1562" t="s">
        <v>11</v>
      </c>
      <c r="BM1562" t="s">
        <v>11</v>
      </c>
      <c r="BN1562" t="s">
        <v>11</v>
      </c>
      <c r="BO1562" t="s">
        <v>11</v>
      </c>
      <c r="BP1562" t="s">
        <v>11</v>
      </c>
      <c r="BQ1562" t="s">
        <v>11</v>
      </c>
      <c r="BR1562" t="s">
        <v>11</v>
      </c>
      <c r="BS1562" t="s">
        <v>11</v>
      </c>
      <c r="BT1562" t="s">
        <v>11</v>
      </c>
      <c r="BU1562" t="s">
        <v>11</v>
      </c>
      <c r="BV1562" t="s">
        <v>11</v>
      </c>
      <c r="BW1562" t="s">
        <v>11</v>
      </c>
      <c r="BX1562" t="s">
        <v>11</v>
      </c>
      <c r="BY1562">
        <v>3.52</v>
      </c>
      <c r="BZ1562">
        <v>1.24</v>
      </c>
      <c r="CA1562">
        <v>0.72</v>
      </c>
      <c r="CB1562">
        <v>1.61</v>
      </c>
      <c r="CC1562" t="s">
        <v>11</v>
      </c>
      <c r="CD1562" t="s">
        <v>11</v>
      </c>
      <c r="CE1562" t="s">
        <v>11</v>
      </c>
      <c r="CF1562" t="s">
        <v>11</v>
      </c>
      <c r="CG1562" t="s">
        <v>11</v>
      </c>
      <c r="CH1562" t="s">
        <v>11</v>
      </c>
      <c r="CI1562" t="s">
        <v>11</v>
      </c>
      <c r="CJ1562" t="s">
        <v>11</v>
      </c>
      <c r="CK1562" t="s">
        <v>11</v>
      </c>
      <c r="CL1562" t="s">
        <v>11</v>
      </c>
      <c r="CM1562" t="s">
        <v>11</v>
      </c>
      <c r="CN1562" t="s">
        <v>11</v>
      </c>
      <c r="CO1562" t="s">
        <v>11</v>
      </c>
      <c r="CP1562" t="s">
        <v>11</v>
      </c>
      <c r="CQ1562" t="s">
        <v>11</v>
      </c>
      <c r="CR1562" t="s">
        <v>11</v>
      </c>
      <c r="CS1562" t="s">
        <v>11</v>
      </c>
      <c r="CT1562" t="s">
        <v>11</v>
      </c>
      <c r="CU1562" t="s">
        <v>11</v>
      </c>
      <c r="CV1562" t="s">
        <v>11</v>
      </c>
      <c r="CW1562" t="s">
        <v>11</v>
      </c>
      <c r="CX1562" t="s">
        <v>11</v>
      </c>
      <c r="CY1562" t="s">
        <v>11</v>
      </c>
      <c r="CZ1562" t="s">
        <v>11</v>
      </c>
      <c r="DA1562" t="s">
        <v>11</v>
      </c>
      <c r="DB1562" t="s">
        <v>11</v>
      </c>
      <c r="DC1562" t="s">
        <v>11</v>
      </c>
    </row>
    <row r="1563" spans="1:107">
      <c r="A1563">
        <v>749775</v>
      </c>
      <c r="B1563">
        <v>37.200000000000003</v>
      </c>
      <c r="C1563">
        <v>64</v>
      </c>
      <c r="D1563">
        <v>19</v>
      </c>
      <c r="E1563">
        <v>100</v>
      </c>
      <c r="F1563">
        <v>54</v>
      </c>
      <c r="G1563">
        <v>69.3333333333333</v>
      </c>
      <c r="H1563">
        <v>33</v>
      </c>
      <c r="I1563">
        <v>134.4</v>
      </c>
      <c r="J1563">
        <v>19.739999999999998</v>
      </c>
      <c r="K1563">
        <v>378</v>
      </c>
      <c r="L1563">
        <v>32.83</v>
      </c>
      <c r="M1563">
        <v>3.23</v>
      </c>
      <c r="N1563">
        <v>3.98</v>
      </c>
      <c r="O1563">
        <v>0.10199999999999999</v>
      </c>
      <c r="P1563">
        <v>0.41</v>
      </c>
      <c r="Q1563">
        <v>3.72</v>
      </c>
      <c r="R1563">
        <v>15</v>
      </c>
      <c r="S1563">
        <v>48.2</v>
      </c>
      <c r="T1563">
        <v>90.6</v>
      </c>
      <c r="U1563">
        <v>0.33700000000000002</v>
      </c>
      <c r="V1563">
        <v>0.4</v>
      </c>
      <c r="W1563">
        <v>29</v>
      </c>
      <c r="X1563">
        <v>319</v>
      </c>
      <c r="Y1563">
        <v>13.5</v>
      </c>
      <c r="Z1563">
        <v>7.0000000000000001E-3</v>
      </c>
      <c r="AA1563">
        <v>0.03</v>
      </c>
      <c r="AB1563">
        <v>6.3E-2</v>
      </c>
      <c r="AC1563">
        <v>0.25</v>
      </c>
      <c r="AD1563">
        <v>108</v>
      </c>
      <c r="AE1563">
        <v>95</v>
      </c>
      <c r="AF1563">
        <v>16.2</v>
      </c>
      <c r="AG1563">
        <v>0.128</v>
      </c>
      <c r="AH1563">
        <v>0.72699999999999998</v>
      </c>
      <c r="AI1563">
        <v>2.89</v>
      </c>
      <c r="AJ1563">
        <v>1.1599999999999999</v>
      </c>
      <c r="AK1563">
        <v>1.01</v>
      </c>
      <c r="AL1563">
        <v>25.9</v>
      </c>
      <c r="AM1563">
        <v>17.100000000000001</v>
      </c>
      <c r="AN1563">
        <v>95.3</v>
      </c>
      <c r="AO1563">
        <v>1.02</v>
      </c>
      <c r="AP1563">
        <v>4.07</v>
      </c>
      <c r="AQ1563">
        <v>8.5000000000000006E-2</v>
      </c>
      <c r="AR1563" t="s">
        <v>11</v>
      </c>
      <c r="AS1563">
        <v>29.7</v>
      </c>
      <c r="AT1563">
        <v>2.38</v>
      </c>
      <c r="AU1563">
        <v>3.56</v>
      </c>
      <c r="AV1563">
        <v>87.8</v>
      </c>
      <c r="AW1563">
        <v>130.80000000000001</v>
      </c>
      <c r="AX1563" t="s">
        <v>11</v>
      </c>
      <c r="AY1563" t="s">
        <v>11</v>
      </c>
      <c r="AZ1563">
        <v>0.31</v>
      </c>
      <c r="BA1563">
        <v>0.78</v>
      </c>
      <c r="BB1563">
        <v>188</v>
      </c>
      <c r="BC1563">
        <v>39</v>
      </c>
      <c r="BD1563">
        <v>45</v>
      </c>
      <c r="BE1563">
        <v>14</v>
      </c>
      <c r="BF1563">
        <v>240</v>
      </c>
      <c r="BG1563">
        <v>183.39</v>
      </c>
      <c r="BH1563">
        <v>15.7</v>
      </c>
      <c r="BI1563">
        <v>3</v>
      </c>
      <c r="BJ1563">
        <v>17.3</v>
      </c>
      <c r="BK1563">
        <v>38.9</v>
      </c>
      <c r="BL1563">
        <v>1.2</v>
      </c>
      <c r="BM1563" t="s">
        <v>11</v>
      </c>
      <c r="BN1563">
        <v>18</v>
      </c>
      <c r="BO1563">
        <v>46</v>
      </c>
      <c r="BP1563" t="s">
        <v>11</v>
      </c>
      <c r="BQ1563">
        <v>7.2</v>
      </c>
      <c r="BR1563">
        <v>47</v>
      </c>
      <c r="BS1563">
        <v>31.4</v>
      </c>
      <c r="BT1563">
        <v>4.3</v>
      </c>
      <c r="BU1563">
        <v>11.5</v>
      </c>
      <c r="BV1563">
        <v>8.4</v>
      </c>
      <c r="BW1563">
        <v>70.3</v>
      </c>
      <c r="BX1563">
        <v>41</v>
      </c>
      <c r="BY1563">
        <v>3.51</v>
      </c>
      <c r="BZ1563">
        <v>1.74</v>
      </c>
      <c r="CA1563">
        <v>1.28</v>
      </c>
      <c r="CB1563">
        <v>0.94</v>
      </c>
      <c r="CC1563" t="s">
        <v>11</v>
      </c>
      <c r="CD1563" t="s">
        <v>11</v>
      </c>
      <c r="CE1563" t="s">
        <v>11</v>
      </c>
      <c r="CF1563" t="s">
        <v>11</v>
      </c>
      <c r="CG1563" t="s">
        <v>11</v>
      </c>
      <c r="CH1563" t="s">
        <v>11</v>
      </c>
      <c r="CI1563" t="s">
        <v>11</v>
      </c>
      <c r="CJ1563" t="s">
        <v>11</v>
      </c>
      <c r="CK1563" t="s">
        <v>11</v>
      </c>
      <c r="CL1563" t="s">
        <v>11</v>
      </c>
      <c r="CM1563" t="s">
        <v>11</v>
      </c>
      <c r="CN1563" t="s">
        <v>11</v>
      </c>
      <c r="CO1563" t="s">
        <v>11</v>
      </c>
      <c r="CP1563" t="s">
        <v>11</v>
      </c>
      <c r="CQ1563" t="s">
        <v>11</v>
      </c>
      <c r="CR1563" t="s">
        <v>11</v>
      </c>
      <c r="CS1563" t="s">
        <v>11</v>
      </c>
      <c r="CT1563" t="s">
        <v>11</v>
      </c>
      <c r="CU1563" t="s">
        <v>11</v>
      </c>
      <c r="CV1563" t="s">
        <v>11</v>
      </c>
      <c r="CW1563" t="s">
        <v>11</v>
      </c>
      <c r="CX1563" t="s">
        <v>11</v>
      </c>
      <c r="CY1563" t="s">
        <v>11</v>
      </c>
      <c r="CZ1563" t="s">
        <v>11</v>
      </c>
      <c r="DA1563" t="s">
        <v>11</v>
      </c>
      <c r="DB1563" t="s">
        <v>11</v>
      </c>
      <c r="DC1563" t="s">
        <v>11</v>
      </c>
    </row>
    <row r="1564" spans="1:107">
      <c r="A1564">
        <v>742960</v>
      </c>
      <c r="B1564">
        <v>36.1</v>
      </c>
      <c r="C1564">
        <v>76</v>
      </c>
      <c r="D1564">
        <v>18</v>
      </c>
      <c r="E1564">
        <v>140</v>
      </c>
      <c r="F1564">
        <v>78</v>
      </c>
      <c r="G1564">
        <v>98.6666666666667</v>
      </c>
      <c r="H1564">
        <v>33</v>
      </c>
      <c r="I1564">
        <v>72.8</v>
      </c>
      <c r="J1564">
        <v>5.13</v>
      </c>
      <c r="K1564">
        <v>459</v>
      </c>
      <c r="L1564">
        <v>104.45</v>
      </c>
      <c r="M1564">
        <v>1.1499999999999999</v>
      </c>
      <c r="N1564">
        <v>5.78</v>
      </c>
      <c r="O1564">
        <v>5.2999999999999999E-2</v>
      </c>
      <c r="P1564">
        <v>0.31</v>
      </c>
      <c r="Q1564">
        <v>4.87</v>
      </c>
      <c r="R1564">
        <v>13.3</v>
      </c>
      <c r="S1564">
        <v>43.7</v>
      </c>
      <c r="T1564">
        <v>91.7</v>
      </c>
      <c r="U1564">
        <v>0.44600000000000001</v>
      </c>
      <c r="V1564">
        <v>2.0699999999999998</v>
      </c>
      <c r="W1564">
        <v>30.2</v>
      </c>
      <c r="X1564">
        <v>330</v>
      </c>
      <c r="Y1564">
        <v>12.4</v>
      </c>
      <c r="Z1564">
        <v>3.0000000000000001E-3</v>
      </c>
      <c r="AA1564">
        <v>0.02</v>
      </c>
      <c r="AB1564">
        <v>0.02</v>
      </c>
      <c r="AC1564">
        <v>0.11</v>
      </c>
      <c r="AD1564">
        <v>147</v>
      </c>
      <c r="AE1564">
        <v>203</v>
      </c>
      <c r="AF1564">
        <v>16.100000000000001</v>
      </c>
      <c r="AG1564">
        <v>0.251</v>
      </c>
      <c r="AH1564">
        <v>0.56499999999999995</v>
      </c>
      <c r="AI1564">
        <v>3.27</v>
      </c>
      <c r="AJ1564">
        <v>0.41</v>
      </c>
      <c r="AK1564">
        <v>1.07</v>
      </c>
      <c r="AL1564">
        <v>40.700000000000003</v>
      </c>
      <c r="AM1564">
        <v>17.8</v>
      </c>
      <c r="AN1564">
        <v>82</v>
      </c>
      <c r="AO1564">
        <v>1.07</v>
      </c>
      <c r="AP1564">
        <v>2.23</v>
      </c>
      <c r="AQ1564">
        <v>0</v>
      </c>
      <c r="AR1564" t="s">
        <v>11</v>
      </c>
      <c r="AS1564">
        <v>26.1</v>
      </c>
      <c r="AT1564">
        <v>2.5499999999999998</v>
      </c>
      <c r="AU1564">
        <v>3.58</v>
      </c>
      <c r="AV1564">
        <v>104.1</v>
      </c>
      <c r="AW1564">
        <v>143</v>
      </c>
      <c r="AX1564" t="s">
        <v>11</v>
      </c>
      <c r="AY1564" t="s">
        <v>11</v>
      </c>
      <c r="AZ1564">
        <v>0.15</v>
      </c>
      <c r="BA1564">
        <v>0.82</v>
      </c>
      <c r="BB1564">
        <v>141</v>
      </c>
      <c r="BC1564">
        <v>22</v>
      </c>
      <c r="BD1564">
        <v>87</v>
      </c>
      <c r="BE1564">
        <v>13.4</v>
      </c>
      <c r="BF1564">
        <v>172</v>
      </c>
      <c r="BG1564">
        <v>613.46</v>
      </c>
      <c r="BH1564" t="s">
        <v>11</v>
      </c>
      <c r="BI1564">
        <v>1.5</v>
      </c>
      <c r="BJ1564">
        <v>27.7</v>
      </c>
      <c r="BK1564">
        <v>42.3</v>
      </c>
      <c r="BL1564">
        <v>1.6</v>
      </c>
      <c r="BM1564" t="s">
        <v>11</v>
      </c>
      <c r="BN1564">
        <v>25</v>
      </c>
      <c r="BO1564">
        <v>21</v>
      </c>
      <c r="BP1564" t="s">
        <v>11</v>
      </c>
      <c r="BQ1564">
        <v>13.1</v>
      </c>
      <c r="BR1564">
        <v>59</v>
      </c>
      <c r="BS1564">
        <v>26</v>
      </c>
      <c r="BT1564">
        <v>4.5999999999999996</v>
      </c>
      <c r="BU1564">
        <v>17.7</v>
      </c>
      <c r="BV1564">
        <v>1.1000000000000001</v>
      </c>
      <c r="BW1564">
        <v>68.3</v>
      </c>
      <c r="BX1564" t="s">
        <v>11</v>
      </c>
      <c r="BY1564">
        <v>4.33</v>
      </c>
      <c r="BZ1564">
        <v>2.2799999999999998</v>
      </c>
      <c r="CA1564">
        <v>1.1499999999999999</v>
      </c>
      <c r="CB1564">
        <v>1.1200000000000001</v>
      </c>
      <c r="CC1564" t="s">
        <v>11</v>
      </c>
      <c r="CD1564" t="s">
        <v>11</v>
      </c>
      <c r="CE1564" t="s">
        <v>11</v>
      </c>
      <c r="CF1564" t="s">
        <v>11</v>
      </c>
      <c r="CG1564" t="s">
        <v>11</v>
      </c>
      <c r="CH1564" t="s">
        <v>11</v>
      </c>
      <c r="CI1564" t="s">
        <v>11</v>
      </c>
      <c r="CJ1564" t="s">
        <v>11</v>
      </c>
      <c r="CK1564" t="s">
        <v>11</v>
      </c>
      <c r="CL1564" t="s">
        <v>11</v>
      </c>
      <c r="CM1564" t="s">
        <v>11</v>
      </c>
      <c r="CN1564" t="s">
        <v>11</v>
      </c>
      <c r="CO1564" t="s">
        <v>11</v>
      </c>
      <c r="CP1564" t="s">
        <v>11</v>
      </c>
      <c r="CQ1564" t="s">
        <v>11</v>
      </c>
      <c r="CR1564" t="s">
        <v>11</v>
      </c>
      <c r="CS1564" t="s">
        <v>11</v>
      </c>
      <c r="CT1564" t="s">
        <v>11</v>
      </c>
      <c r="CU1564" t="s">
        <v>11</v>
      </c>
      <c r="CV1564" t="s">
        <v>11</v>
      </c>
      <c r="CW1564" t="s">
        <v>11</v>
      </c>
      <c r="CX1564" t="s">
        <v>11</v>
      </c>
      <c r="CY1564" t="s">
        <v>11</v>
      </c>
      <c r="CZ1564" t="s">
        <v>11</v>
      </c>
      <c r="DA1564" t="s">
        <v>11</v>
      </c>
      <c r="DB1564" t="s">
        <v>11</v>
      </c>
      <c r="DC1564" t="s">
        <v>11</v>
      </c>
    </row>
    <row r="1565" spans="1:107">
      <c r="A1565">
        <v>834911</v>
      </c>
      <c r="B1565">
        <v>36.5</v>
      </c>
      <c r="C1565">
        <v>101</v>
      </c>
      <c r="D1565">
        <v>18</v>
      </c>
      <c r="E1565">
        <v>120</v>
      </c>
      <c r="F1565">
        <v>68</v>
      </c>
      <c r="G1565">
        <v>85.3333333333333</v>
      </c>
      <c r="H1565">
        <v>33</v>
      </c>
      <c r="I1565">
        <v>180.4</v>
      </c>
      <c r="J1565">
        <v>13.67</v>
      </c>
      <c r="K1565">
        <v>604</v>
      </c>
      <c r="L1565">
        <v>24.84</v>
      </c>
      <c r="M1565">
        <v>2.8</v>
      </c>
      <c r="N1565">
        <v>7.61</v>
      </c>
      <c r="O1565">
        <v>0.107</v>
      </c>
      <c r="P1565">
        <v>0.81</v>
      </c>
      <c r="Q1565">
        <v>3.67</v>
      </c>
      <c r="R1565">
        <v>14.3</v>
      </c>
      <c r="S1565">
        <v>52.3</v>
      </c>
      <c r="T1565">
        <v>100.2</v>
      </c>
      <c r="U1565">
        <v>0.36799999999999999</v>
      </c>
      <c r="V1565">
        <v>1.93</v>
      </c>
      <c r="W1565">
        <v>33.799999999999997</v>
      </c>
      <c r="X1565">
        <v>338</v>
      </c>
      <c r="Y1565">
        <v>10.4</v>
      </c>
      <c r="Z1565">
        <v>2E-3</v>
      </c>
      <c r="AA1565">
        <v>0.01</v>
      </c>
      <c r="AB1565">
        <v>6.0000000000000001E-3</v>
      </c>
      <c r="AC1565">
        <v>0.05</v>
      </c>
      <c r="AD1565">
        <v>124</v>
      </c>
      <c r="AE1565">
        <v>123</v>
      </c>
      <c r="AF1565">
        <v>16.600000000000001</v>
      </c>
      <c r="AG1565">
        <v>0.128</v>
      </c>
      <c r="AH1565">
        <v>0.63200000000000001</v>
      </c>
      <c r="AI1565">
        <v>4.8099999999999996</v>
      </c>
      <c r="AJ1565">
        <v>2.4</v>
      </c>
      <c r="AK1565">
        <v>1.27</v>
      </c>
      <c r="AL1565">
        <v>28.9</v>
      </c>
      <c r="AM1565">
        <v>16.5</v>
      </c>
      <c r="AN1565">
        <v>67.8</v>
      </c>
      <c r="AO1565">
        <v>1.27</v>
      </c>
      <c r="AP1565">
        <v>3.1</v>
      </c>
      <c r="AQ1565">
        <v>0.03</v>
      </c>
      <c r="AR1565">
        <v>138.05000000000001</v>
      </c>
      <c r="AS1565">
        <v>19.899999999999999</v>
      </c>
      <c r="AT1565">
        <v>2.38</v>
      </c>
      <c r="AU1565">
        <v>5.03</v>
      </c>
      <c r="AV1565">
        <v>105.4</v>
      </c>
      <c r="AW1565">
        <v>138.69999999999999</v>
      </c>
      <c r="AX1565" t="s">
        <v>11</v>
      </c>
      <c r="AY1565" t="s">
        <v>11</v>
      </c>
      <c r="AZ1565">
        <v>0.16</v>
      </c>
      <c r="BA1565">
        <v>0.9</v>
      </c>
      <c r="BB1565">
        <v>202</v>
      </c>
      <c r="BC1565">
        <v>23</v>
      </c>
      <c r="BD1565">
        <v>73</v>
      </c>
      <c r="BE1565">
        <v>11.6</v>
      </c>
      <c r="BF1565">
        <v>224</v>
      </c>
      <c r="BG1565">
        <v>51.26</v>
      </c>
      <c r="BH1565">
        <v>9.1</v>
      </c>
      <c r="BI1565">
        <v>1.7</v>
      </c>
      <c r="BJ1565">
        <v>22</v>
      </c>
      <c r="BK1565">
        <v>41</v>
      </c>
      <c r="BL1565">
        <v>1.5</v>
      </c>
      <c r="BM1565" t="s">
        <v>11</v>
      </c>
      <c r="BN1565">
        <v>37</v>
      </c>
      <c r="BO1565">
        <v>33</v>
      </c>
      <c r="BP1565">
        <v>0.94</v>
      </c>
      <c r="BQ1565">
        <v>12.8</v>
      </c>
      <c r="BR1565">
        <v>53</v>
      </c>
      <c r="BS1565">
        <v>27.3</v>
      </c>
      <c r="BT1565">
        <v>5.9</v>
      </c>
      <c r="BU1565">
        <v>18.7</v>
      </c>
      <c r="BV1565">
        <v>3.6</v>
      </c>
      <c r="BW1565">
        <v>68.3</v>
      </c>
      <c r="BX1565" t="s">
        <v>11</v>
      </c>
      <c r="BY1565">
        <v>4.37</v>
      </c>
      <c r="BZ1565">
        <v>2.35</v>
      </c>
      <c r="CA1565">
        <v>1.22</v>
      </c>
      <c r="CB1565">
        <v>1.47</v>
      </c>
      <c r="CC1565" t="s">
        <v>11</v>
      </c>
      <c r="CD1565" t="s">
        <v>11</v>
      </c>
      <c r="CE1565" t="s">
        <v>11</v>
      </c>
      <c r="CF1565" t="s">
        <v>11</v>
      </c>
      <c r="CG1565" t="s">
        <v>11</v>
      </c>
      <c r="CH1565" t="s">
        <v>11</v>
      </c>
      <c r="CI1565" t="s">
        <v>11</v>
      </c>
      <c r="CJ1565" t="s">
        <v>11</v>
      </c>
      <c r="CK1565" t="s">
        <v>11</v>
      </c>
      <c r="CL1565" t="s">
        <v>11</v>
      </c>
      <c r="CM1565" t="s">
        <v>11</v>
      </c>
      <c r="CN1565" t="s">
        <v>11</v>
      </c>
      <c r="CO1565" t="s">
        <v>11</v>
      </c>
      <c r="CP1565" t="s">
        <v>11</v>
      </c>
      <c r="CQ1565" t="s">
        <v>11</v>
      </c>
      <c r="CR1565" t="s">
        <v>11</v>
      </c>
      <c r="CS1565" t="s">
        <v>11</v>
      </c>
      <c r="CT1565" t="s">
        <v>11</v>
      </c>
      <c r="CU1565" t="s">
        <v>11</v>
      </c>
      <c r="CV1565" t="s">
        <v>11</v>
      </c>
      <c r="CW1565" t="s">
        <v>11</v>
      </c>
      <c r="CX1565" t="s">
        <v>11</v>
      </c>
      <c r="CY1565" t="s">
        <v>11</v>
      </c>
      <c r="CZ1565" t="s">
        <v>11</v>
      </c>
      <c r="DA1565" t="s">
        <v>11</v>
      </c>
      <c r="DB1565" t="s">
        <v>11</v>
      </c>
      <c r="DC1565" t="s">
        <v>11</v>
      </c>
    </row>
    <row r="1566" spans="1:107">
      <c r="A1566">
        <v>804069</v>
      </c>
      <c r="B1566">
        <v>36.299999999999997</v>
      </c>
      <c r="C1566">
        <v>56</v>
      </c>
      <c r="D1566">
        <v>21</v>
      </c>
      <c r="E1566">
        <v>139</v>
      </c>
      <c r="F1566">
        <v>50</v>
      </c>
      <c r="G1566">
        <v>79.6666666666667</v>
      </c>
      <c r="H1566">
        <v>33</v>
      </c>
      <c r="I1566">
        <v>78.900000000000006</v>
      </c>
      <c r="J1566">
        <v>4.18</v>
      </c>
      <c r="K1566">
        <v>301</v>
      </c>
      <c r="L1566">
        <v>77.84</v>
      </c>
      <c r="M1566">
        <v>1.1100000000000001</v>
      </c>
      <c r="N1566">
        <v>6.64</v>
      </c>
      <c r="O1566">
        <v>4.3999999999999997E-2</v>
      </c>
      <c r="P1566">
        <v>0.28999999999999998</v>
      </c>
      <c r="Q1566">
        <v>4.28</v>
      </c>
      <c r="R1566">
        <v>15.5</v>
      </c>
      <c r="S1566">
        <v>37.9</v>
      </c>
      <c r="T1566">
        <v>68.599999999999994</v>
      </c>
      <c r="U1566">
        <v>0.29299999999999998</v>
      </c>
      <c r="V1566">
        <v>1.73</v>
      </c>
      <c r="W1566">
        <v>22.2</v>
      </c>
      <c r="X1566">
        <v>324</v>
      </c>
      <c r="Y1566">
        <v>9.8000000000000007</v>
      </c>
      <c r="Z1566">
        <v>7.0000000000000001E-3</v>
      </c>
      <c r="AA1566">
        <v>0.05</v>
      </c>
      <c r="AB1566">
        <v>0.01</v>
      </c>
      <c r="AC1566">
        <v>7.0000000000000007E-2</v>
      </c>
      <c r="AD1566">
        <v>95</v>
      </c>
      <c r="AE1566">
        <v>205</v>
      </c>
      <c r="AF1566">
        <v>15.6</v>
      </c>
      <c r="AG1566">
        <v>0.20200000000000001</v>
      </c>
      <c r="AH1566">
        <v>0.67800000000000005</v>
      </c>
      <c r="AI1566">
        <v>4.5</v>
      </c>
      <c r="AJ1566">
        <v>1.48</v>
      </c>
      <c r="AK1566">
        <v>1.25</v>
      </c>
      <c r="AL1566">
        <v>41.7</v>
      </c>
      <c r="AM1566">
        <v>17.7</v>
      </c>
      <c r="AN1566">
        <v>68.5</v>
      </c>
      <c r="AO1566">
        <v>1.26</v>
      </c>
      <c r="AP1566">
        <v>3.63</v>
      </c>
      <c r="AQ1566">
        <v>5.3999999999999999E-2</v>
      </c>
      <c r="AR1566" t="s">
        <v>11</v>
      </c>
      <c r="AS1566">
        <v>27.1</v>
      </c>
      <c r="AT1566">
        <v>2.11</v>
      </c>
      <c r="AU1566">
        <v>3.24</v>
      </c>
      <c r="AV1566">
        <v>103.4</v>
      </c>
      <c r="AW1566">
        <v>138.69999999999999</v>
      </c>
      <c r="AX1566" t="s">
        <v>11</v>
      </c>
      <c r="AY1566" t="s">
        <v>11</v>
      </c>
      <c r="AZ1566">
        <v>0.12</v>
      </c>
      <c r="BA1566">
        <v>0.83</v>
      </c>
      <c r="BB1566">
        <v>114</v>
      </c>
      <c r="BC1566">
        <v>16</v>
      </c>
      <c r="BD1566">
        <v>73</v>
      </c>
      <c r="BE1566">
        <v>8.9</v>
      </c>
      <c r="BF1566">
        <v>138</v>
      </c>
      <c r="BG1566">
        <v>333.18</v>
      </c>
      <c r="BH1566">
        <v>140.80000000000001</v>
      </c>
      <c r="BI1566" t="s">
        <v>11</v>
      </c>
      <c r="BJ1566" t="s">
        <v>11</v>
      </c>
      <c r="BK1566">
        <v>31.5</v>
      </c>
      <c r="BL1566">
        <v>0.9</v>
      </c>
      <c r="BM1566" t="s">
        <v>11</v>
      </c>
      <c r="BN1566">
        <v>20</v>
      </c>
      <c r="BO1566">
        <v>13</v>
      </c>
      <c r="BP1566" t="s">
        <v>11</v>
      </c>
      <c r="BQ1566">
        <v>15.6</v>
      </c>
      <c r="BR1566">
        <v>106</v>
      </c>
      <c r="BS1566">
        <v>33.700000000000003</v>
      </c>
      <c r="BT1566">
        <v>8.1999999999999993</v>
      </c>
      <c r="BU1566">
        <v>23.8</v>
      </c>
      <c r="BV1566" t="s">
        <v>11</v>
      </c>
      <c r="BW1566">
        <v>65.2</v>
      </c>
      <c r="BX1566" t="s">
        <v>11</v>
      </c>
      <c r="BY1566">
        <v>3.72</v>
      </c>
      <c r="BZ1566">
        <v>1.59</v>
      </c>
      <c r="CA1566">
        <v>0.73</v>
      </c>
      <c r="CB1566">
        <v>1.2</v>
      </c>
      <c r="CC1566" t="s">
        <v>11</v>
      </c>
      <c r="CD1566" t="s">
        <v>11</v>
      </c>
      <c r="CE1566" t="s">
        <v>11</v>
      </c>
      <c r="CF1566" t="s">
        <v>11</v>
      </c>
      <c r="CG1566">
        <v>7.46</v>
      </c>
      <c r="CH1566">
        <v>-8.9</v>
      </c>
      <c r="CI1566">
        <v>18.7</v>
      </c>
      <c r="CJ1566">
        <v>22</v>
      </c>
      <c r="CK1566">
        <v>15.6</v>
      </c>
      <c r="CL1566">
        <v>0.3</v>
      </c>
      <c r="CM1566">
        <v>36</v>
      </c>
      <c r="CN1566">
        <v>8.6</v>
      </c>
      <c r="CO1566">
        <v>4.0199999999999996</v>
      </c>
      <c r="CP1566">
        <v>105</v>
      </c>
      <c r="CQ1566">
        <v>130.69999999999999</v>
      </c>
      <c r="CR1566">
        <v>11.5</v>
      </c>
      <c r="CS1566">
        <v>6.6</v>
      </c>
      <c r="CT1566">
        <v>-6.9</v>
      </c>
      <c r="CU1566">
        <v>15</v>
      </c>
      <c r="CV1566">
        <v>0.5</v>
      </c>
      <c r="CW1566">
        <v>37</v>
      </c>
      <c r="CX1566">
        <v>91</v>
      </c>
      <c r="CY1566">
        <v>60</v>
      </c>
      <c r="CZ1566">
        <v>90.6</v>
      </c>
      <c r="DA1566">
        <v>14.7</v>
      </c>
      <c r="DB1566">
        <v>1.08</v>
      </c>
      <c r="DC1566">
        <v>123</v>
      </c>
    </row>
    <row r="1567" spans="1:107">
      <c r="A1567">
        <v>780515</v>
      </c>
      <c r="B1567">
        <v>36.5</v>
      </c>
      <c r="C1567">
        <v>71</v>
      </c>
      <c r="D1567">
        <v>18</v>
      </c>
      <c r="E1567">
        <v>122</v>
      </c>
      <c r="F1567">
        <v>78</v>
      </c>
      <c r="G1567">
        <v>92.6666666666667</v>
      </c>
      <c r="H1567">
        <v>33</v>
      </c>
      <c r="I1567">
        <v>60.8</v>
      </c>
      <c r="J1567">
        <v>6.73</v>
      </c>
      <c r="K1567">
        <v>580</v>
      </c>
      <c r="L1567">
        <v>87.47</v>
      </c>
      <c r="M1567">
        <v>1.52</v>
      </c>
      <c r="N1567">
        <v>7.79</v>
      </c>
      <c r="O1567">
        <v>6.9000000000000006E-2</v>
      </c>
      <c r="P1567">
        <v>0.54</v>
      </c>
      <c r="Q1567">
        <v>4.46</v>
      </c>
      <c r="R1567">
        <v>15</v>
      </c>
      <c r="S1567">
        <v>49</v>
      </c>
      <c r="T1567">
        <v>91.2</v>
      </c>
      <c r="U1567">
        <v>0.40699999999999997</v>
      </c>
      <c r="V1567">
        <v>1.18</v>
      </c>
      <c r="W1567">
        <v>30.2</v>
      </c>
      <c r="X1567">
        <v>332</v>
      </c>
      <c r="Y1567">
        <v>15.6</v>
      </c>
      <c r="Z1567">
        <v>5.0000000000000001E-3</v>
      </c>
      <c r="AA1567">
        <v>0.04</v>
      </c>
      <c r="AB1567">
        <v>6.0000000000000001E-3</v>
      </c>
      <c r="AC1567">
        <v>0.05</v>
      </c>
      <c r="AD1567">
        <v>135</v>
      </c>
      <c r="AE1567">
        <v>104</v>
      </c>
      <c r="AF1567">
        <v>16.2</v>
      </c>
      <c r="AG1567">
        <v>0.16300000000000001</v>
      </c>
      <c r="AH1567">
        <v>0.76900000000000002</v>
      </c>
      <c r="AI1567">
        <v>5.98</v>
      </c>
      <c r="AJ1567">
        <v>0.65</v>
      </c>
      <c r="AK1567">
        <v>2.79</v>
      </c>
      <c r="AL1567">
        <v>46.4</v>
      </c>
      <c r="AM1567">
        <v>17.100000000000001</v>
      </c>
      <c r="AN1567">
        <v>24.3</v>
      </c>
      <c r="AO1567">
        <v>2.74</v>
      </c>
      <c r="AP1567">
        <v>3.38</v>
      </c>
      <c r="AQ1567">
        <v>0.111</v>
      </c>
      <c r="AR1567" t="s">
        <v>11</v>
      </c>
      <c r="AS1567">
        <v>27</v>
      </c>
      <c r="AT1567">
        <v>2.46</v>
      </c>
      <c r="AU1567">
        <v>4.18</v>
      </c>
      <c r="AV1567">
        <v>94.3</v>
      </c>
      <c r="AW1567">
        <v>134.30000000000001</v>
      </c>
      <c r="AX1567">
        <v>1.08</v>
      </c>
      <c r="AY1567">
        <v>0.83</v>
      </c>
      <c r="AZ1567">
        <v>0.36</v>
      </c>
      <c r="BA1567">
        <v>0.78</v>
      </c>
      <c r="BB1567">
        <v>200</v>
      </c>
      <c r="BC1567">
        <v>26</v>
      </c>
      <c r="BD1567">
        <v>48</v>
      </c>
      <c r="BE1567">
        <v>17.399999999999999</v>
      </c>
      <c r="BF1567">
        <v>257</v>
      </c>
      <c r="BG1567">
        <v>987.34</v>
      </c>
      <c r="BH1567" t="s">
        <v>11</v>
      </c>
      <c r="BI1567">
        <v>2.9</v>
      </c>
      <c r="BJ1567">
        <v>25.5</v>
      </c>
      <c r="BK1567">
        <v>37.700000000000003</v>
      </c>
      <c r="BL1567">
        <v>1.5</v>
      </c>
      <c r="BM1567" t="s">
        <v>11</v>
      </c>
      <c r="BN1567">
        <v>22</v>
      </c>
      <c r="BO1567">
        <v>17</v>
      </c>
      <c r="BP1567" t="s">
        <v>11</v>
      </c>
      <c r="BQ1567">
        <v>21.8</v>
      </c>
      <c r="BR1567">
        <v>43</v>
      </c>
      <c r="BS1567">
        <v>25.9</v>
      </c>
      <c r="BT1567">
        <v>12.9</v>
      </c>
      <c r="BU1567">
        <v>34.700000000000003</v>
      </c>
      <c r="BV1567">
        <v>4.3</v>
      </c>
      <c r="BW1567">
        <v>63.6</v>
      </c>
      <c r="BX1567" t="s">
        <v>11</v>
      </c>
      <c r="BY1567">
        <v>3.35</v>
      </c>
      <c r="BZ1567">
        <v>1.83</v>
      </c>
      <c r="CA1567">
        <v>1</v>
      </c>
      <c r="CB1567">
        <v>0.82</v>
      </c>
      <c r="CC1567" t="s">
        <v>11</v>
      </c>
      <c r="CD1567" t="s">
        <v>11</v>
      </c>
      <c r="CE1567" t="s">
        <v>11</v>
      </c>
      <c r="CF1567" t="s">
        <v>11</v>
      </c>
      <c r="CG1567" t="s">
        <v>11</v>
      </c>
      <c r="CH1567" t="s">
        <v>11</v>
      </c>
      <c r="CI1567" t="s">
        <v>11</v>
      </c>
      <c r="CJ1567" t="s">
        <v>11</v>
      </c>
      <c r="CK1567" t="s">
        <v>11</v>
      </c>
      <c r="CL1567" t="s">
        <v>11</v>
      </c>
      <c r="CM1567" t="s">
        <v>11</v>
      </c>
      <c r="CN1567" t="s">
        <v>11</v>
      </c>
      <c r="CO1567" t="s">
        <v>11</v>
      </c>
      <c r="CP1567" t="s">
        <v>11</v>
      </c>
      <c r="CQ1567" t="s">
        <v>11</v>
      </c>
      <c r="CR1567" t="s">
        <v>11</v>
      </c>
      <c r="CS1567" t="s">
        <v>11</v>
      </c>
      <c r="CT1567" t="s">
        <v>11</v>
      </c>
      <c r="CU1567" t="s">
        <v>11</v>
      </c>
      <c r="CV1567" t="s">
        <v>11</v>
      </c>
      <c r="CW1567" t="s">
        <v>11</v>
      </c>
      <c r="CX1567" t="s">
        <v>11</v>
      </c>
      <c r="CY1567" t="s">
        <v>11</v>
      </c>
      <c r="CZ1567" t="s">
        <v>11</v>
      </c>
      <c r="DA1567" t="s">
        <v>11</v>
      </c>
      <c r="DB1567" t="s">
        <v>11</v>
      </c>
      <c r="DC1567" t="s">
        <v>11</v>
      </c>
    </row>
    <row r="1568" spans="1:107">
      <c r="A1568">
        <v>865166</v>
      </c>
      <c r="B1568">
        <v>36.700000000000003</v>
      </c>
      <c r="C1568">
        <v>62</v>
      </c>
      <c r="D1568">
        <v>19</v>
      </c>
      <c r="E1568">
        <v>146</v>
      </c>
      <c r="F1568">
        <v>56</v>
      </c>
      <c r="G1568">
        <v>86</v>
      </c>
      <c r="H1568">
        <v>33</v>
      </c>
      <c r="I1568">
        <v>108</v>
      </c>
      <c r="J1568">
        <v>11.05</v>
      </c>
      <c r="K1568">
        <v>486</v>
      </c>
      <c r="L1568">
        <v>39.86</v>
      </c>
      <c r="M1568">
        <v>1.94</v>
      </c>
      <c r="N1568">
        <v>7.88</v>
      </c>
      <c r="O1568">
        <v>6.6000000000000003E-2</v>
      </c>
      <c r="P1568">
        <v>0.52</v>
      </c>
      <c r="Q1568">
        <v>3.65</v>
      </c>
      <c r="R1568">
        <v>15.3</v>
      </c>
      <c r="S1568">
        <v>41.8</v>
      </c>
      <c r="T1568">
        <v>78</v>
      </c>
      <c r="U1568">
        <v>0.28499999999999998</v>
      </c>
      <c r="V1568">
        <v>0.54</v>
      </c>
      <c r="W1568">
        <v>25.2</v>
      </c>
      <c r="X1568">
        <v>324</v>
      </c>
      <c r="Y1568">
        <v>10.8</v>
      </c>
      <c r="Z1568">
        <v>5.0000000000000001E-3</v>
      </c>
      <c r="AA1568">
        <v>0.04</v>
      </c>
      <c r="AB1568">
        <v>1.2E-2</v>
      </c>
      <c r="AC1568">
        <v>0.1</v>
      </c>
      <c r="AD1568">
        <v>92</v>
      </c>
      <c r="AE1568">
        <v>178</v>
      </c>
      <c r="AF1568">
        <v>16.100000000000001</v>
      </c>
      <c r="AG1568">
        <v>0.192</v>
      </c>
      <c r="AH1568">
        <v>0.84899999999999998</v>
      </c>
      <c r="AI1568">
        <v>6.68</v>
      </c>
      <c r="AJ1568">
        <v>2.73</v>
      </c>
      <c r="AK1568">
        <v>1.1100000000000001</v>
      </c>
      <c r="AL1568">
        <v>40.299999999999997</v>
      </c>
      <c r="AM1568">
        <v>15.4</v>
      </c>
      <c r="AN1568">
        <v>84.6</v>
      </c>
      <c r="AO1568">
        <v>1.1000000000000001</v>
      </c>
      <c r="AP1568">
        <v>3.44</v>
      </c>
      <c r="AQ1568">
        <v>8.2000000000000003E-2</v>
      </c>
      <c r="AR1568">
        <v>150.05000000000001</v>
      </c>
      <c r="AS1568">
        <v>24.5</v>
      </c>
      <c r="AT1568">
        <v>2.04</v>
      </c>
      <c r="AU1568">
        <v>4.75</v>
      </c>
      <c r="AV1568">
        <v>87</v>
      </c>
      <c r="AW1568">
        <v>123.1</v>
      </c>
      <c r="AX1568" t="s">
        <v>11</v>
      </c>
      <c r="AY1568" t="s">
        <v>11</v>
      </c>
      <c r="AZ1568">
        <v>0.1</v>
      </c>
      <c r="BA1568">
        <v>0.73</v>
      </c>
      <c r="BB1568">
        <v>153</v>
      </c>
      <c r="BC1568">
        <v>24</v>
      </c>
      <c r="BD1568">
        <v>217</v>
      </c>
      <c r="BE1568">
        <v>21.9</v>
      </c>
      <c r="BF1568">
        <v>211</v>
      </c>
      <c r="BG1568">
        <v>2384.27</v>
      </c>
      <c r="BH1568">
        <v>9.4</v>
      </c>
      <c r="BI1568">
        <v>2.6</v>
      </c>
      <c r="BJ1568">
        <v>9.5</v>
      </c>
      <c r="BK1568">
        <v>34.299999999999997</v>
      </c>
      <c r="BL1568">
        <v>1.4</v>
      </c>
      <c r="BM1568" t="s">
        <v>11</v>
      </c>
      <c r="BN1568">
        <v>29</v>
      </c>
      <c r="BO1568">
        <v>20</v>
      </c>
      <c r="BP1568">
        <v>1.1000000000000001</v>
      </c>
      <c r="BQ1568">
        <v>5.6</v>
      </c>
      <c r="BR1568">
        <v>66</v>
      </c>
      <c r="BS1568">
        <v>25.4</v>
      </c>
      <c r="BT1568">
        <v>4.4000000000000004</v>
      </c>
      <c r="BU1568">
        <v>10</v>
      </c>
      <c r="BV1568">
        <v>1.8</v>
      </c>
      <c r="BW1568">
        <v>59.7</v>
      </c>
      <c r="BX1568" t="s">
        <v>11</v>
      </c>
      <c r="BY1568">
        <v>2.95</v>
      </c>
      <c r="BZ1568">
        <v>1.28</v>
      </c>
      <c r="CA1568">
        <v>0.81</v>
      </c>
      <c r="CB1568">
        <v>1.23</v>
      </c>
      <c r="CC1568" t="s">
        <v>11</v>
      </c>
      <c r="CD1568" t="s">
        <v>11</v>
      </c>
      <c r="CE1568" t="s">
        <v>11</v>
      </c>
      <c r="CF1568" t="s">
        <v>11</v>
      </c>
      <c r="CG1568" t="s">
        <v>11</v>
      </c>
      <c r="CH1568" t="s">
        <v>11</v>
      </c>
      <c r="CI1568" t="s">
        <v>11</v>
      </c>
      <c r="CJ1568" t="s">
        <v>11</v>
      </c>
      <c r="CK1568" t="s">
        <v>11</v>
      </c>
      <c r="CL1568" t="s">
        <v>11</v>
      </c>
      <c r="CM1568" t="s">
        <v>11</v>
      </c>
      <c r="CN1568" t="s">
        <v>11</v>
      </c>
      <c r="CO1568" t="s">
        <v>11</v>
      </c>
      <c r="CP1568" t="s">
        <v>11</v>
      </c>
      <c r="CQ1568" t="s">
        <v>11</v>
      </c>
      <c r="CR1568" t="s">
        <v>11</v>
      </c>
      <c r="CS1568" t="s">
        <v>11</v>
      </c>
      <c r="CT1568" t="s">
        <v>11</v>
      </c>
      <c r="CU1568" t="s">
        <v>11</v>
      </c>
      <c r="CV1568" t="s">
        <v>11</v>
      </c>
      <c r="CW1568" t="s">
        <v>11</v>
      </c>
      <c r="CX1568" t="s">
        <v>11</v>
      </c>
      <c r="CY1568" t="s">
        <v>11</v>
      </c>
      <c r="CZ1568" t="s">
        <v>11</v>
      </c>
      <c r="DA1568" t="s">
        <v>11</v>
      </c>
      <c r="DB1568" t="s">
        <v>11</v>
      </c>
      <c r="DC1568" t="s">
        <v>11</v>
      </c>
    </row>
    <row r="1569" spans="1:107">
      <c r="A1569">
        <v>773799</v>
      </c>
      <c r="B1569">
        <v>36.700000000000003</v>
      </c>
      <c r="C1569">
        <v>88</v>
      </c>
      <c r="D1569">
        <v>19</v>
      </c>
      <c r="E1569">
        <v>144</v>
      </c>
      <c r="F1569">
        <v>82</v>
      </c>
      <c r="G1569">
        <v>102.666666666667</v>
      </c>
      <c r="H1569">
        <v>33</v>
      </c>
      <c r="I1569">
        <v>183.9</v>
      </c>
      <c r="J1569">
        <v>14.94</v>
      </c>
      <c r="K1569">
        <v>604</v>
      </c>
      <c r="L1569">
        <v>28.58</v>
      </c>
      <c r="M1569">
        <v>3.58</v>
      </c>
      <c r="N1569">
        <v>5.1100000000000003</v>
      </c>
      <c r="O1569">
        <v>0.08</v>
      </c>
      <c r="P1569">
        <v>0.41</v>
      </c>
      <c r="Q1569">
        <v>2.8</v>
      </c>
      <c r="R1569">
        <v>15.6</v>
      </c>
      <c r="S1569">
        <v>50.5</v>
      </c>
      <c r="T1569">
        <v>89.6</v>
      </c>
      <c r="U1569">
        <v>0.251</v>
      </c>
      <c r="V1569">
        <v>0.95</v>
      </c>
      <c r="W1569">
        <v>26.1</v>
      </c>
      <c r="X1569">
        <v>291</v>
      </c>
      <c r="Y1569">
        <v>13.9</v>
      </c>
      <c r="Z1569">
        <v>8.0000000000000002E-3</v>
      </c>
      <c r="AA1569">
        <v>0.04</v>
      </c>
      <c r="AB1569">
        <v>3.3000000000000002E-2</v>
      </c>
      <c r="AC1569">
        <v>0.17</v>
      </c>
      <c r="AD1569">
        <v>73</v>
      </c>
      <c r="AE1569">
        <v>163</v>
      </c>
      <c r="AF1569">
        <v>20.2</v>
      </c>
      <c r="AG1569">
        <v>0.23400000000000001</v>
      </c>
      <c r="AH1569">
        <v>0.69299999999999995</v>
      </c>
      <c r="AI1569">
        <v>3.54</v>
      </c>
      <c r="AJ1569">
        <v>1.29</v>
      </c>
      <c r="AK1569">
        <v>1.17</v>
      </c>
      <c r="AL1569">
        <v>36.5</v>
      </c>
      <c r="AM1569">
        <v>18.3</v>
      </c>
      <c r="AN1569">
        <v>70.42</v>
      </c>
      <c r="AO1569">
        <v>1.18</v>
      </c>
      <c r="AP1569">
        <v>2.91</v>
      </c>
      <c r="AQ1569">
        <v>8.7999999999999995E-2</v>
      </c>
      <c r="AR1569" t="s">
        <v>11</v>
      </c>
      <c r="AS1569">
        <v>18.399999999999999</v>
      </c>
      <c r="AT1569">
        <v>2.16</v>
      </c>
      <c r="AU1569">
        <v>4.28</v>
      </c>
      <c r="AV1569">
        <v>120.9</v>
      </c>
      <c r="AW1569">
        <v>148</v>
      </c>
      <c r="AX1569">
        <v>0.99</v>
      </c>
      <c r="AY1569">
        <v>0.84</v>
      </c>
      <c r="AZ1569">
        <v>0.25</v>
      </c>
      <c r="BA1569">
        <v>0.82</v>
      </c>
      <c r="BB1569">
        <v>141</v>
      </c>
      <c r="BC1569">
        <v>26</v>
      </c>
      <c r="BD1569">
        <v>59</v>
      </c>
      <c r="BE1569">
        <v>14.9</v>
      </c>
      <c r="BF1569">
        <v>171</v>
      </c>
      <c r="BG1569">
        <v>5000</v>
      </c>
      <c r="BH1569">
        <v>16.399999999999999</v>
      </c>
      <c r="BI1569">
        <v>6.5</v>
      </c>
      <c r="BJ1569">
        <v>13.6</v>
      </c>
      <c r="BK1569">
        <v>30</v>
      </c>
      <c r="BL1569">
        <v>1.2</v>
      </c>
      <c r="BM1569" t="s">
        <v>11</v>
      </c>
      <c r="BN1569">
        <v>108</v>
      </c>
      <c r="BO1569">
        <v>22</v>
      </c>
      <c r="BP1569" t="s">
        <v>11</v>
      </c>
      <c r="BQ1569">
        <v>7</v>
      </c>
      <c r="BR1569">
        <v>99</v>
      </c>
      <c r="BS1569">
        <v>26</v>
      </c>
      <c r="BT1569">
        <v>3.3</v>
      </c>
      <c r="BU1569">
        <v>10.3</v>
      </c>
      <c r="BV1569">
        <v>7.8</v>
      </c>
      <c r="BW1569">
        <v>56</v>
      </c>
      <c r="BX1569" t="s">
        <v>11</v>
      </c>
      <c r="BY1569">
        <v>3.71</v>
      </c>
      <c r="BZ1569">
        <v>1.63</v>
      </c>
      <c r="CA1569">
        <v>0.64</v>
      </c>
      <c r="CB1569">
        <v>1.32</v>
      </c>
      <c r="CC1569">
        <v>22.84</v>
      </c>
      <c r="CD1569">
        <v>1.37</v>
      </c>
      <c r="CE1569">
        <v>0.59</v>
      </c>
      <c r="CF1569">
        <v>133</v>
      </c>
      <c r="CG1569">
        <v>7.42</v>
      </c>
      <c r="CH1569">
        <v>-5.3</v>
      </c>
      <c r="CI1569">
        <v>20.6</v>
      </c>
      <c r="CJ1569">
        <v>30</v>
      </c>
      <c r="CK1569">
        <v>20.100000000000001</v>
      </c>
      <c r="CL1569">
        <v>0.2</v>
      </c>
      <c r="CM1569">
        <v>25</v>
      </c>
      <c r="CN1569">
        <v>4.0999999999999996</v>
      </c>
      <c r="CO1569">
        <v>4.2699999999999996</v>
      </c>
      <c r="CP1569">
        <v>118</v>
      </c>
      <c r="CQ1569">
        <v>144.6</v>
      </c>
      <c r="CR1569">
        <v>7.2</v>
      </c>
      <c r="CS1569">
        <v>0.9</v>
      </c>
      <c r="CT1569">
        <v>-4.5999999999999996</v>
      </c>
      <c r="CU1569">
        <v>19.2</v>
      </c>
      <c r="CV1569">
        <v>0.3</v>
      </c>
      <c r="CW1569">
        <v>37</v>
      </c>
      <c r="CX1569">
        <v>96</v>
      </c>
      <c r="CY1569">
        <v>87</v>
      </c>
      <c r="CZ1569">
        <v>95.4</v>
      </c>
      <c r="DA1569">
        <v>11.7</v>
      </c>
      <c r="DB1569">
        <v>1.1399999999999999</v>
      </c>
      <c r="DC1569">
        <v>84</v>
      </c>
    </row>
    <row r="1570" spans="1:107">
      <c r="A1570">
        <v>755233</v>
      </c>
      <c r="B1570">
        <v>36.5</v>
      </c>
      <c r="C1570">
        <v>104</v>
      </c>
      <c r="D1570">
        <v>22</v>
      </c>
      <c r="E1570">
        <v>118</v>
      </c>
      <c r="F1570">
        <v>86</v>
      </c>
      <c r="G1570">
        <v>96.6666666666667</v>
      </c>
      <c r="H1570">
        <v>33</v>
      </c>
      <c r="I1570">
        <v>53.3</v>
      </c>
      <c r="J1570">
        <v>8.2799999999999994</v>
      </c>
      <c r="K1570">
        <v>360</v>
      </c>
      <c r="L1570">
        <v>107.73</v>
      </c>
      <c r="M1570">
        <v>1.1499999999999999</v>
      </c>
      <c r="N1570">
        <v>8.61</v>
      </c>
      <c r="O1570">
        <v>2.7E-2</v>
      </c>
      <c r="P1570">
        <v>0.23</v>
      </c>
      <c r="Q1570">
        <v>3.89</v>
      </c>
      <c r="R1570">
        <v>13.8</v>
      </c>
      <c r="S1570">
        <v>46.7</v>
      </c>
      <c r="T1570">
        <v>96.3</v>
      </c>
      <c r="U1570">
        <v>0.374</v>
      </c>
      <c r="V1570">
        <v>0.19</v>
      </c>
      <c r="W1570">
        <v>30.5</v>
      </c>
      <c r="X1570">
        <v>316</v>
      </c>
      <c r="Y1570">
        <v>12.9</v>
      </c>
      <c r="Z1570">
        <v>3.0000000000000001E-3</v>
      </c>
      <c r="AA1570">
        <v>0.02</v>
      </c>
      <c r="AB1570">
        <v>0</v>
      </c>
      <c r="AC1570">
        <v>0</v>
      </c>
      <c r="AD1570">
        <v>118</v>
      </c>
      <c r="AE1570">
        <v>80</v>
      </c>
      <c r="AF1570">
        <v>16.399999999999999</v>
      </c>
      <c r="AG1570">
        <v>9.6000000000000002E-2</v>
      </c>
      <c r="AH1570">
        <v>0.94799999999999995</v>
      </c>
      <c r="AI1570">
        <v>8.17</v>
      </c>
      <c r="AJ1570">
        <v>0.96</v>
      </c>
      <c r="AK1570">
        <v>1.26</v>
      </c>
      <c r="AL1570">
        <v>26.8</v>
      </c>
      <c r="AM1570">
        <v>15.7</v>
      </c>
      <c r="AN1570">
        <v>53.9</v>
      </c>
      <c r="AO1570">
        <v>1.28</v>
      </c>
      <c r="AP1570">
        <v>3.08</v>
      </c>
      <c r="AQ1570">
        <v>0.34699999999999998</v>
      </c>
      <c r="AR1570" t="s">
        <v>11</v>
      </c>
      <c r="AS1570">
        <v>24.7</v>
      </c>
      <c r="AT1570">
        <v>2.37</v>
      </c>
      <c r="AU1570">
        <v>4.16</v>
      </c>
      <c r="AV1570">
        <v>100.7</v>
      </c>
      <c r="AW1570">
        <v>140.19999999999999</v>
      </c>
      <c r="AX1570" t="s">
        <v>11</v>
      </c>
      <c r="AY1570" t="s">
        <v>11</v>
      </c>
      <c r="AZ1570">
        <v>0.12</v>
      </c>
      <c r="BA1570">
        <v>0.86</v>
      </c>
      <c r="BB1570">
        <v>238</v>
      </c>
      <c r="BC1570">
        <v>34</v>
      </c>
      <c r="BD1570">
        <v>197</v>
      </c>
      <c r="BE1570">
        <v>23</v>
      </c>
      <c r="BF1570">
        <v>278</v>
      </c>
      <c r="BG1570">
        <v>193.82</v>
      </c>
      <c r="BH1570" t="s">
        <v>11</v>
      </c>
      <c r="BI1570" t="s">
        <v>11</v>
      </c>
      <c r="BJ1570" t="s">
        <v>11</v>
      </c>
      <c r="BK1570">
        <v>37.799999999999997</v>
      </c>
      <c r="BL1570">
        <v>1.6</v>
      </c>
      <c r="BM1570" t="s">
        <v>11</v>
      </c>
      <c r="BN1570">
        <v>99</v>
      </c>
      <c r="BO1570">
        <v>24</v>
      </c>
      <c r="BP1570" t="s">
        <v>11</v>
      </c>
      <c r="BQ1570">
        <v>20.7</v>
      </c>
      <c r="BR1570">
        <v>74</v>
      </c>
      <c r="BS1570">
        <v>23.2</v>
      </c>
      <c r="BT1570">
        <v>15.9</v>
      </c>
      <c r="BU1570">
        <v>36.6</v>
      </c>
      <c r="BV1570" t="s">
        <v>11</v>
      </c>
      <c r="BW1570">
        <v>61</v>
      </c>
      <c r="BX1570" t="s">
        <v>11</v>
      </c>
      <c r="BY1570">
        <v>3.08</v>
      </c>
      <c r="BZ1570">
        <v>1.25</v>
      </c>
      <c r="CA1570">
        <v>0.61</v>
      </c>
      <c r="CB1570">
        <v>1.1599999999999999</v>
      </c>
      <c r="CC1570" t="s">
        <v>11</v>
      </c>
      <c r="CD1570" t="s">
        <v>11</v>
      </c>
      <c r="CE1570" t="s">
        <v>11</v>
      </c>
      <c r="CF1570" t="s">
        <v>11</v>
      </c>
      <c r="CG1570">
        <v>7.43</v>
      </c>
      <c r="CH1570">
        <v>-5.2</v>
      </c>
      <c r="CI1570">
        <v>21.2</v>
      </c>
      <c r="CJ1570">
        <v>29</v>
      </c>
      <c r="CK1570">
        <v>20</v>
      </c>
      <c r="CL1570">
        <v>0.1</v>
      </c>
      <c r="CM1570">
        <v>38</v>
      </c>
      <c r="CN1570">
        <v>2.1</v>
      </c>
      <c r="CO1570">
        <v>3.86</v>
      </c>
      <c r="CP1570">
        <v>103</v>
      </c>
      <c r="CQ1570">
        <v>134.1</v>
      </c>
      <c r="CR1570">
        <v>8.4</v>
      </c>
      <c r="CS1570">
        <v>2.8</v>
      </c>
      <c r="CT1570">
        <v>-4</v>
      </c>
      <c r="CU1570">
        <v>19.100000000000001</v>
      </c>
      <c r="CV1570">
        <v>0.2</v>
      </c>
      <c r="CW1570">
        <v>37</v>
      </c>
      <c r="CX1570">
        <v>98</v>
      </c>
      <c r="CY1570">
        <v>105</v>
      </c>
      <c r="CZ1570">
        <v>97.6</v>
      </c>
      <c r="DA1570">
        <v>15.9</v>
      </c>
      <c r="DB1570">
        <v>1.1000000000000001</v>
      </c>
      <c r="DC1570">
        <v>130</v>
      </c>
    </row>
    <row r="1571" spans="1:107">
      <c r="A1571">
        <v>828042</v>
      </c>
      <c r="B1571">
        <v>37.6</v>
      </c>
      <c r="C1571">
        <v>107</v>
      </c>
      <c r="D1571">
        <v>24</v>
      </c>
      <c r="E1571">
        <v>190</v>
      </c>
      <c r="F1571">
        <v>88</v>
      </c>
      <c r="G1571">
        <v>122</v>
      </c>
      <c r="H1571">
        <v>33</v>
      </c>
      <c r="I1571">
        <v>343.9</v>
      </c>
      <c r="J1571">
        <v>9.89</v>
      </c>
      <c r="K1571">
        <v>238</v>
      </c>
      <c r="L1571">
        <v>13.04</v>
      </c>
      <c r="M1571">
        <v>2.5499999999999998</v>
      </c>
      <c r="N1571">
        <v>9.2100000000000009</v>
      </c>
      <c r="O1571">
        <v>4.2000000000000003E-2</v>
      </c>
      <c r="P1571">
        <v>0.38</v>
      </c>
      <c r="Q1571">
        <v>3.36</v>
      </c>
      <c r="R1571">
        <v>19.7</v>
      </c>
      <c r="S1571">
        <v>57.4</v>
      </c>
      <c r="T1571">
        <v>81.7</v>
      </c>
      <c r="U1571">
        <v>0.27500000000000002</v>
      </c>
      <c r="V1571">
        <v>0.17</v>
      </c>
      <c r="W1571">
        <v>25.6</v>
      </c>
      <c r="X1571">
        <v>313</v>
      </c>
      <c r="Y1571">
        <v>10.6</v>
      </c>
      <c r="Z1571">
        <v>2E-3</v>
      </c>
      <c r="AA1571">
        <v>0.02</v>
      </c>
      <c r="AB1571">
        <v>2E-3</v>
      </c>
      <c r="AC1571">
        <v>0.02</v>
      </c>
      <c r="AD1571">
        <v>86</v>
      </c>
      <c r="AE1571">
        <v>177</v>
      </c>
      <c r="AF1571">
        <v>15.9</v>
      </c>
      <c r="AG1571">
        <v>0.186</v>
      </c>
      <c r="AH1571">
        <v>0.93600000000000005</v>
      </c>
      <c r="AI1571">
        <v>8.6199999999999992</v>
      </c>
      <c r="AJ1571">
        <v>1.08</v>
      </c>
      <c r="AK1571">
        <v>1.24</v>
      </c>
      <c r="AL1571">
        <v>37.1</v>
      </c>
      <c r="AM1571">
        <v>17.399999999999999</v>
      </c>
      <c r="AN1571">
        <v>70</v>
      </c>
      <c r="AO1571">
        <v>1.24</v>
      </c>
      <c r="AP1571">
        <v>2.48</v>
      </c>
      <c r="AQ1571">
        <v>8.4000000000000005E-2</v>
      </c>
      <c r="AR1571">
        <v>99.93</v>
      </c>
      <c r="AS1571">
        <v>18.3</v>
      </c>
      <c r="AT1571">
        <v>2.19</v>
      </c>
      <c r="AU1571">
        <v>4.45</v>
      </c>
      <c r="AV1571">
        <v>108</v>
      </c>
      <c r="AW1571">
        <v>137.6</v>
      </c>
      <c r="AX1571">
        <v>0.95</v>
      </c>
      <c r="AY1571">
        <v>1.02</v>
      </c>
      <c r="AZ1571">
        <v>0.08</v>
      </c>
      <c r="BA1571">
        <v>0.9</v>
      </c>
      <c r="BB1571">
        <v>231</v>
      </c>
      <c r="BC1571">
        <v>18</v>
      </c>
      <c r="BD1571">
        <v>104</v>
      </c>
      <c r="BE1571">
        <v>8.6999999999999993</v>
      </c>
      <c r="BF1571">
        <v>256</v>
      </c>
      <c r="BG1571">
        <v>1060.57</v>
      </c>
      <c r="BH1571">
        <v>25.4</v>
      </c>
      <c r="BI1571">
        <v>2</v>
      </c>
      <c r="BJ1571">
        <v>22.8</v>
      </c>
      <c r="BK1571">
        <v>35.5</v>
      </c>
      <c r="BL1571">
        <v>1.5</v>
      </c>
      <c r="BM1571" t="s">
        <v>11</v>
      </c>
      <c r="BN1571">
        <v>31</v>
      </c>
      <c r="BO1571">
        <v>9</v>
      </c>
      <c r="BP1571">
        <v>2.33</v>
      </c>
      <c r="BQ1571">
        <v>5.8</v>
      </c>
      <c r="BR1571">
        <v>66</v>
      </c>
      <c r="BS1571">
        <v>24.4</v>
      </c>
      <c r="BT1571">
        <v>5.6</v>
      </c>
      <c r="BU1571">
        <v>11.4</v>
      </c>
      <c r="BV1571">
        <v>2.7</v>
      </c>
      <c r="BW1571">
        <v>59.9</v>
      </c>
      <c r="BX1571">
        <v>24</v>
      </c>
      <c r="BY1571" t="s">
        <v>11</v>
      </c>
      <c r="BZ1571" t="s">
        <v>11</v>
      </c>
      <c r="CA1571" t="s">
        <v>11</v>
      </c>
      <c r="CB1571" t="s">
        <v>11</v>
      </c>
      <c r="CC1571" t="s">
        <v>11</v>
      </c>
      <c r="CD1571" t="s">
        <v>11</v>
      </c>
      <c r="CE1571" t="s">
        <v>11</v>
      </c>
      <c r="CF1571" t="s">
        <v>11</v>
      </c>
      <c r="CG1571" t="s">
        <v>11</v>
      </c>
      <c r="CH1571" t="s">
        <v>11</v>
      </c>
      <c r="CI1571" t="s">
        <v>11</v>
      </c>
      <c r="CJ1571" t="s">
        <v>11</v>
      </c>
      <c r="CK1571" t="s">
        <v>11</v>
      </c>
      <c r="CL1571" t="s">
        <v>11</v>
      </c>
      <c r="CM1571" t="s">
        <v>11</v>
      </c>
      <c r="CN1571" t="s">
        <v>11</v>
      </c>
      <c r="CO1571" t="s">
        <v>11</v>
      </c>
      <c r="CP1571" t="s">
        <v>11</v>
      </c>
      <c r="CQ1571" t="s">
        <v>11</v>
      </c>
      <c r="CR1571" t="s">
        <v>11</v>
      </c>
      <c r="CS1571" t="s">
        <v>11</v>
      </c>
      <c r="CT1571" t="s">
        <v>11</v>
      </c>
      <c r="CU1571" t="s">
        <v>11</v>
      </c>
      <c r="CV1571" t="s">
        <v>11</v>
      </c>
      <c r="CW1571" t="s">
        <v>11</v>
      </c>
      <c r="CX1571" t="s">
        <v>11</v>
      </c>
      <c r="CY1571" t="s">
        <v>11</v>
      </c>
      <c r="CZ1571" t="s">
        <v>11</v>
      </c>
      <c r="DA1571" t="s">
        <v>11</v>
      </c>
      <c r="DB1571" t="s">
        <v>11</v>
      </c>
      <c r="DC1571" t="s">
        <v>11</v>
      </c>
    </row>
    <row r="1572" spans="1:107">
      <c r="A1572">
        <v>794937</v>
      </c>
      <c r="B1572">
        <v>36</v>
      </c>
      <c r="C1572">
        <v>69</v>
      </c>
      <c r="D1572">
        <v>19</v>
      </c>
      <c r="E1572">
        <v>120</v>
      </c>
      <c r="F1572">
        <v>70</v>
      </c>
      <c r="G1572">
        <v>86.6666666666667</v>
      </c>
      <c r="H1572">
        <v>33</v>
      </c>
      <c r="I1572">
        <v>84.6</v>
      </c>
      <c r="J1572">
        <v>8.56</v>
      </c>
      <c r="K1572">
        <v>538</v>
      </c>
      <c r="L1572">
        <v>58.67</v>
      </c>
      <c r="M1572">
        <v>1.81</v>
      </c>
      <c r="N1572">
        <v>8.24</v>
      </c>
      <c r="O1572">
        <v>5.1999999999999998E-2</v>
      </c>
      <c r="P1572">
        <v>0.43</v>
      </c>
      <c r="Q1572">
        <v>3.99</v>
      </c>
      <c r="R1572">
        <v>16.399999999999999</v>
      </c>
      <c r="S1572">
        <v>52.3</v>
      </c>
      <c r="T1572">
        <v>89.8</v>
      </c>
      <c r="U1572">
        <v>0.35799999999999998</v>
      </c>
      <c r="V1572">
        <v>0.87</v>
      </c>
      <c r="W1572">
        <v>30.8</v>
      </c>
      <c r="X1572">
        <v>343</v>
      </c>
      <c r="Y1572">
        <v>13.7</v>
      </c>
      <c r="Z1572">
        <v>3.0000000000000001E-3</v>
      </c>
      <c r="AA1572">
        <v>0.03</v>
      </c>
      <c r="AB1572">
        <v>4.0000000000000001E-3</v>
      </c>
      <c r="AC1572">
        <v>0.04</v>
      </c>
      <c r="AD1572">
        <v>123</v>
      </c>
      <c r="AE1572">
        <v>145</v>
      </c>
      <c r="AF1572">
        <v>16.100000000000001</v>
      </c>
      <c r="AG1572">
        <v>0.19900000000000001</v>
      </c>
      <c r="AH1572">
        <v>0.83599999999999997</v>
      </c>
      <c r="AI1572">
        <v>6.87</v>
      </c>
      <c r="AJ1572">
        <v>0.88</v>
      </c>
      <c r="AK1572">
        <v>1.47</v>
      </c>
      <c r="AL1572">
        <v>37.1</v>
      </c>
      <c r="AM1572">
        <v>14.1</v>
      </c>
      <c r="AN1572">
        <v>53.8</v>
      </c>
      <c r="AO1572">
        <v>1.49</v>
      </c>
      <c r="AP1572">
        <v>2.87</v>
      </c>
      <c r="AQ1572">
        <v>0.13500000000000001</v>
      </c>
      <c r="AR1572" t="s">
        <v>11</v>
      </c>
      <c r="AS1572">
        <v>28.4</v>
      </c>
      <c r="AT1572">
        <v>2.44</v>
      </c>
      <c r="AU1572">
        <v>2.97</v>
      </c>
      <c r="AV1572">
        <v>90.9</v>
      </c>
      <c r="AW1572">
        <v>133.80000000000001</v>
      </c>
      <c r="AX1572" t="s">
        <v>11</v>
      </c>
      <c r="AY1572" t="s">
        <v>11</v>
      </c>
      <c r="AZ1572">
        <v>0.42</v>
      </c>
      <c r="BA1572">
        <v>0.81</v>
      </c>
      <c r="BB1572">
        <v>198</v>
      </c>
      <c r="BC1572">
        <v>25</v>
      </c>
      <c r="BD1572">
        <v>44</v>
      </c>
      <c r="BE1572">
        <v>18.399999999999999</v>
      </c>
      <c r="BF1572">
        <v>245</v>
      </c>
      <c r="BG1572">
        <v>3114.71</v>
      </c>
      <c r="BH1572" t="s">
        <v>11</v>
      </c>
      <c r="BI1572">
        <v>2.2000000000000002</v>
      </c>
      <c r="BJ1572">
        <v>23.3</v>
      </c>
      <c r="BK1572">
        <v>29.9</v>
      </c>
      <c r="BL1572">
        <v>1.1000000000000001</v>
      </c>
      <c r="BM1572" t="s">
        <v>11</v>
      </c>
      <c r="BN1572">
        <v>16</v>
      </c>
      <c r="BO1572">
        <v>10</v>
      </c>
      <c r="BP1572" t="s">
        <v>11</v>
      </c>
      <c r="BQ1572">
        <v>20.3</v>
      </c>
      <c r="BR1572">
        <v>46</v>
      </c>
      <c r="BS1572">
        <v>26.5</v>
      </c>
      <c r="BT1572">
        <v>13.3</v>
      </c>
      <c r="BU1572">
        <v>33.6</v>
      </c>
      <c r="BV1572">
        <v>3.7</v>
      </c>
      <c r="BW1572">
        <v>56.4</v>
      </c>
      <c r="BX1572" t="s">
        <v>11</v>
      </c>
      <c r="BY1572">
        <v>2.84</v>
      </c>
      <c r="BZ1572">
        <v>1.66</v>
      </c>
      <c r="CA1572">
        <v>0.92</v>
      </c>
      <c r="CB1572">
        <v>0.75</v>
      </c>
      <c r="CC1572" t="s">
        <v>11</v>
      </c>
      <c r="CD1572" t="s">
        <v>11</v>
      </c>
      <c r="CE1572" t="s">
        <v>11</v>
      </c>
      <c r="CF1572" t="s">
        <v>11</v>
      </c>
      <c r="CG1572" t="s">
        <v>11</v>
      </c>
      <c r="CH1572" t="s">
        <v>11</v>
      </c>
      <c r="CI1572" t="s">
        <v>11</v>
      </c>
      <c r="CJ1572" t="s">
        <v>11</v>
      </c>
      <c r="CK1572" t="s">
        <v>11</v>
      </c>
      <c r="CL1572" t="s">
        <v>11</v>
      </c>
      <c r="CM1572" t="s">
        <v>11</v>
      </c>
      <c r="CN1572" t="s">
        <v>11</v>
      </c>
      <c r="CO1572" t="s">
        <v>11</v>
      </c>
      <c r="CP1572" t="s">
        <v>11</v>
      </c>
      <c r="CQ1572" t="s">
        <v>11</v>
      </c>
      <c r="CR1572" t="s">
        <v>11</v>
      </c>
      <c r="CS1572" t="s">
        <v>11</v>
      </c>
      <c r="CT1572" t="s">
        <v>11</v>
      </c>
      <c r="CU1572" t="s">
        <v>11</v>
      </c>
      <c r="CV1572" t="s">
        <v>11</v>
      </c>
      <c r="CW1572" t="s">
        <v>11</v>
      </c>
      <c r="CX1572" t="s">
        <v>11</v>
      </c>
      <c r="CY1572" t="s">
        <v>11</v>
      </c>
      <c r="CZ1572" t="s">
        <v>11</v>
      </c>
      <c r="DA1572" t="s">
        <v>11</v>
      </c>
      <c r="DB1572" t="s">
        <v>11</v>
      </c>
      <c r="DC1572" t="s">
        <v>11</v>
      </c>
    </row>
    <row r="1573" spans="1:107">
      <c r="A1573">
        <v>842291</v>
      </c>
      <c r="B1573">
        <v>36.4</v>
      </c>
      <c r="C1573">
        <v>110</v>
      </c>
      <c r="D1573">
        <v>19</v>
      </c>
      <c r="E1573">
        <v>124</v>
      </c>
      <c r="F1573">
        <v>80</v>
      </c>
      <c r="G1573">
        <v>94.6666666666667</v>
      </c>
      <c r="H1573">
        <v>33</v>
      </c>
      <c r="I1573">
        <v>62.2</v>
      </c>
      <c r="J1573">
        <v>8.23</v>
      </c>
      <c r="K1573">
        <v>398</v>
      </c>
      <c r="L1573">
        <v>96.56</v>
      </c>
      <c r="M1573">
        <v>1.1399999999999999</v>
      </c>
      <c r="N1573">
        <v>7.02</v>
      </c>
      <c r="O1573">
        <v>9.5000000000000001E-2</v>
      </c>
      <c r="P1573">
        <v>0.67</v>
      </c>
      <c r="Q1573">
        <v>4.3499999999999996</v>
      </c>
      <c r="R1573">
        <v>15.8</v>
      </c>
      <c r="S1573">
        <v>54.9</v>
      </c>
      <c r="T1573">
        <v>94.5</v>
      </c>
      <c r="U1573">
        <v>0.41099999999999998</v>
      </c>
      <c r="V1573">
        <v>1.84</v>
      </c>
      <c r="W1573">
        <v>30.8</v>
      </c>
      <c r="X1573">
        <v>326</v>
      </c>
      <c r="Y1573" t="s">
        <v>11</v>
      </c>
      <c r="Z1573">
        <v>6.0000000000000001E-3</v>
      </c>
      <c r="AA1573">
        <v>0.04</v>
      </c>
      <c r="AB1573">
        <v>7.0000000000000001E-3</v>
      </c>
      <c r="AC1573">
        <v>0.05</v>
      </c>
      <c r="AD1573">
        <v>134</v>
      </c>
      <c r="AE1573">
        <v>105</v>
      </c>
      <c r="AF1573" t="s">
        <v>11</v>
      </c>
      <c r="AG1573" t="s">
        <v>11</v>
      </c>
      <c r="AH1573">
        <v>0.63</v>
      </c>
      <c r="AI1573">
        <v>4.42</v>
      </c>
      <c r="AJ1573">
        <v>1.73</v>
      </c>
      <c r="AK1573">
        <v>1.1000000000000001</v>
      </c>
      <c r="AL1573">
        <v>27.5</v>
      </c>
      <c r="AM1573">
        <v>17.7</v>
      </c>
      <c r="AN1573">
        <v>77</v>
      </c>
      <c r="AO1573">
        <v>1.0900000000000001</v>
      </c>
      <c r="AP1573">
        <v>2.08</v>
      </c>
      <c r="AQ1573">
        <v>1.4999999999999999E-2</v>
      </c>
      <c r="AR1573" t="s">
        <v>11</v>
      </c>
      <c r="AS1573">
        <v>23.1</v>
      </c>
      <c r="AT1573">
        <v>2.27</v>
      </c>
      <c r="AU1573">
        <v>3.88</v>
      </c>
      <c r="AV1573">
        <v>107.7</v>
      </c>
      <c r="AW1573">
        <v>143</v>
      </c>
      <c r="AX1573">
        <v>1.02</v>
      </c>
      <c r="AY1573">
        <v>0.95</v>
      </c>
      <c r="AZ1573">
        <v>0.12</v>
      </c>
      <c r="BA1573">
        <v>0.8</v>
      </c>
      <c r="BB1573">
        <v>276</v>
      </c>
      <c r="BC1573">
        <v>93</v>
      </c>
      <c r="BD1573">
        <v>274</v>
      </c>
      <c r="BE1573">
        <v>34.1</v>
      </c>
      <c r="BF1573">
        <v>343</v>
      </c>
      <c r="BG1573">
        <v>308.70999999999998</v>
      </c>
      <c r="BH1573">
        <v>4.8</v>
      </c>
      <c r="BI1573">
        <v>20.5</v>
      </c>
      <c r="BJ1573">
        <v>25.1</v>
      </c>
      <c r="BK1573">
        <v>33.700000000000003</v>
      </c>
      <c r="BL1573">
        <v>1.7</v>
      </c>
      <c r="BM1573" t="s">
        <v>11</v>
      </c>
      <c r="BN1573">
        <v>274</v>
      </c>
      <c r="BO1573">
        <v>101</v>
      </c>
      <c r="BP1573">
        <v>0.91</v>
      </c>
      <c r="BQ1573">
        <v>11.2</v>
      </c>
      <c r="BR1573">
        <v>99</v>
      </c>
      <c r="BS1573">
        <v>19.899999999999999</v>
      </c>
      <c r="BT1573">
        <v>7.8</v>
      </c>
      <c r="BU1573">
        <v>19</v>
      </c>
      <c r="BV1573">
        <v>5.4</v>
      </c>
      <c r="BW1573">
        <v>53.6</v>
      </c>
      <c r="BX1573" t="s">
        <v>11</v>
      </c>
      <c r="BY1573">
        <v>4.4000000000000004</v>
      </c>
      <c r="BZ1573">
        <v>2.21</v>
      </c>
      <c r="CA1573">
        <v>1.1599999999999999</v>
      </c>
      <c r="CB1573">
        <v>1.1000000000000001</v>
      </c>
      <c r="CC1573" t="s">
        <v>11</v>
      </c>
      <c r="CD1573" t="s">
        <v>11</v>
      </c>
      <c r="CE1573" t="s">
        <v>11</v>
      </c>
      <c r="CF1573" t="s">
        <v>11</v>
      </c>
      <c r="CG1573">
        <v>7.41</v>
      </c>
      <c r="CH1573">
        <v>-2.8</v>
      </c>
      <c r="CI1573">
        <v>22.7</v>
      </c>
      <c r="CJ1573">
        <v>35</v>
      </c>
      <c r="CK1573">
        <v>22.8</v>
      </c>
      <c r="CL1573">
        <v>0.1</v>
      </c>
      <c r="CM1573">
        <v>42</v>
      </c>
      <c r="CN1573">
        <v>3.9</v>
      </c>
      <c r="CO1573">
        <v>3.8</v>
      </c>
      <c r="CP1573">
        <v>106</v>
      </c>
      <c r="CQ1573">
        <v>137.9</v>
      </c>
      <c r="CR1573">
        <v>6.8</v>
      </c>
      <c r="CS1573">
        <v>1.7</v>
      </c>
      <c r="CT1573">
        <v>-2.1</v>
      </c>
      <c r="CU1573">
        <v>21.8</v>
      </c>
      <c r="CV1573">
        <v>0.5</v>
      </c>
      <c r="CW1573">
        <v>37</v>
      </c>
      <c r="CX1573">
        <v>96</v>
      </c>
      <c r="CY1573">
        <v>90</v>
      </c>
      <c r="CZ1573">
        <v>95.5</v>
      </c>
      <c r="DA1573">
        <v>13.9</v>
      </c>
      <c r="DB1573">
        <v>1.1399999999999999</v>
      </c>
      <c r="DC1573">
        <v>144</v>
      </c>
    </row>
    <row r="1574" spans="1:107">
      <c r="A1574">
        <v>869705</v>
      </c>
      <c r="B1574">
        <v>39</v>
      </c>
      <c r="C1574">
        <v>84</v>
      </c>
      <c r="D1574">
        <v>18</v>
      </c>
      <c r="E1574">
        <v>130</v>
      </c>
      <c r="F1574">
        <v>75</v>
      </c>
      <c r="G1574">
        <v>93.3333333333333</v>
      </c>
      <c r="H1574">
        <v>33</v>
      </c>
      <c r="I1574">
        <v>75.7</v>
      </c>
      <c r="J1574">
        <v>6.53</v>
      </c>
      <c r="K1574">
        <v>342</v>
      </c>
      <c r="L1574">
        <v>101.75</v>
      </c>
      <c r="M1574">
        <v>1.19</v>
      </c>
      <c r="N1574">
        <v>7.15</v>
      </c>
      <c r="O1574">
        <v>0.104</v>
      </c>
      <c r="P1574">
        <v>0.75</v>
      </c>
      <c r="Q1574">
        <v>4.1399999999999997</v>
      </c>
      <c r="R1574">
        <v>13.8</v>
      </c>
      <c r="S1574">
        <v>46.8</v>
      </c>
      <c r="T1574">
        <v>95.5</v>
      </c>
      <c r="U1574">
        <v>0.39600000000000002</v>
      </c>
      <c r="V1574">
        <v>0.61</v>
      </c>
      <c r="W1574">
        <v>32.299999999999997</v>
      </c>
      <c r="X1574">
        <v>339</v>
      </c>
      <c r="Y1574">
        <v>13</v>
      </c>
      <c r="Z1574">
        <v>1E-3</v>
      </c>
      <c r="AA1574">
        <v>0.01</v>
      </c>
      <c r="AB1574">
        <v>0</v>
      </c>
      <c r="AC1574">
        <v>0</v>
      </c>
      <c r="AD1574">
        <v>134</v>
      </c>
      <c r="AE1574">
        <v>113</v>
      </c>
      <c r="AF1574">
        <v>16.399999999999999</v>
      </c>
      <c r="AG1574">
        <v>0.14699999999999999</v>
      </c>
      <c r="AH1574">
        <v>0.81</v>
      </c>
      <c r="AI1574">
        <v>5.78</v>
      </c>
      <c r="AJ1574">
        <v>1.17</v>
      </c>
      <c r="AK1574">
        <v>1.37</v>
      </c>
      <c r="AL1574">
        <v>35.200000000000003</v>
      </c>
      <c r="AM1574">
        <v>16.2</v>
      </c>
      <c r="AN1574">
        <v>60.3</v>
      </c>
      <c r="AO1574">
        <v>1.37</v>
      </c>
      <c r="AP1574">
        <v>4.5</v>
      </c>
      <c r="AQ1574">
        <v>4.5999999999999999E-2</v>
      </c>
      <c r="AR1574" t="s">
        <v>11</v>
      </c>
      <c r="AS1574">
        <v>20.399999999999999</v>
      </c>
      <c r="AT1574">
        <v>2.3199999999999998</v>
      </c>
      <c r="AU1574">
        <v>3.57</v>
      </c>
      <c r="AV1574">
        <v>99.9</v>
      </c>
      <c r="AW1574">
        <v>131</v>
      </c>
      <c r="AX1574">
        <v>0.86</v>
      </c>
      <c r="AY1574">
        <v>0.79</v>
      </c>
      <c r="AZ1574">
        <v>0.08</v>
      </c>
      <c r="BA1574">
        <v>0.79</v>
      </c>
      <c r="BB1574">
        <v>148</v>
      </c>
      <c r="BC1574">
        <v>19</v>
      </c>
      <c r="BD1574">
        <v>135</v>
      </c>
      <c r="BE1574">
        <v>10.9</v>
      </c>
      <c r="BF1574">
        <v>188</v>
      </c>
      <c r="BG1574">
        <v>522.41</v>
      </c>
      <c r="BH1574">
        <v>73.599999999999994</v>
      </c>
      <c r="BI1574">
        <v>1.8</v>
      </c>
      <c r="BJ1574">
        <v>9.6</v>
      </c>
      <c r="BK1574">
        <v>38</v>
      </c>
      <c r="BL1574">
        <v>1.8</v>
      </c>
      <c r="BM1574" t="s">
        <v>11</v>
      </c>
      <c r="BN1574">
        <v>25</v>
      </c>
      <c r="BO1574">
        <v>18</v>
      </c>
      <c r="BP1574">
        <v>1.44</v>
      </c>
      <c r="BQ1574">
        <v>11.6</v>
      </c>
      <c r="BR1574">
        <v>55</v>
      </c>
      <c r="BS1574">
        <v>21.1</v>
      </c>
      <c r="BT1574">
        <v>7.6</v>
      </c>
      <c r="BU1574">
        <v>19.2</v>
      </c>
      <c r="BV1574">
        <v>4.2</v>
      </c>
      <c r="BW1574">
        <v>59.1</v>
      </c>
      <c r="BX1574">
        <v>7</v>
      </c>
      <c r="BY1574">
        <v>3.47</v>
      </c>
      <c r="BZ1574">
        <v>2.0099999999999998</v>
      </c>
      <c r="CA1574">
        <v>0.9</v>
      </c>
      <c r="CB1574">
        <v>1.1100000000000001</v>
      </c>
      <c r="CC1574" t="s">
        <v>11</v>
      </c>
      <c r="CD1574" t="s">
        <v>11</v>
      </c>
      <c r="CE1574" t="s">
        <v>11</v>
      </c>
      <c r="CF1574" t="s">
        <v>11</v>
      </c>
      <c r="CG1574">
        <v>7.46</v>
      </c>
      <c r="CH1574">
        <v>-4.7</v>
      </c>
      <c r="CI1574">
        <v>21.8</v>
      </c>
      <c r="CJ1574">
        <v>28</v>
      </c>
      <c r="CK1574">
        <v>20</v>
      </c>
      <c r="CL1574">
        <v>0.3</v>
      </c>
      <c r="CM1574">
        <v>41</v>
      </c>
      <c r="CN1574">
        <v>1.4</v>
      </c>
      <c r="CO1574">
        <v>3.57</v>
      </c>
      <c r="CP1574">
        <v>101</v>
      </c>
      <c r="CQ1574">
        <v>131.5</v>
      </c>
      <c r="CR1574">
        <v>6.2</v>
      </c>
      <c r="CS1574">
        <v>1.5</v>
      </c>
      <c r="CT1574">
        <v>-3.3</v>
      </c>
      <c r="CU1574">
        <v>19.2</v>
      </c>
      <c r="CV1574">
        <v>0.5</v>
      </c>
      <c r="CW1574">
        <v>37</v>
      </c>
      <c r="CX1574">
        <v>99</v>
      </c>
      <c r="CY1574">
        <v>132</v>
      </c>
      <c r="CZ1574">
        <v>97.8</v>
      </c>
      <c r="DA1574">
        <v>14.9</v>
      </c>
      <c r="DB1574">
        <v>1.1100000000000001</v>
      </c>
      <c r="DC1574">
        <v>138</v>
      </c>
    </row>
    <row r="1575" spans="1:107">
      <c r="A1575">
        <v>822488</v>
      </c>
      <c r="B1575">
        <v>36</v>
      </c>
      <c r="C1575">
        <v>88</v>
      </c>
      <c r="D1575">
        <v>20</v>
      </c>
      <c r="E1575">
        <v>150</v>
      </c>
      <c r="F1575">
        <v>94</v>
      </c>
      <c r="G1575">
        <v>112.666666666667</v>
      </c>
      <c r="H1575">
        <v>33</v>
      </c>
      <c r="I1575">
        <v>94.9</v>
      </c>
      <c r="J1575">
        <v>8.76</v>
      </c>
      <c r="K1575">
        <v>495</v>
      </c>
      <c r="L1575">
        <v>70.66</v>
      </c>
      <c r="M1575">
        <v>1.1499999999999999</v>
      </c>
      <c r="N1575">
        <v>8.57</v>
      </c>
      <c r="O1575">
        <v>6.5000000000000002E-2</v>
      </c>
      <c r="P1575">
        <v>0.56000000000000005</v>
      </c>
      <c r="Q1575">
        <v>4.34</v>
      </c>
      <c r="R1575">
        <v>15</v>
      </c>
      <c r="S1575">
        <v>49.5</v>
      </c>
      <c r="T1575">
        <v>92.4</v>
      </c>
      <c r="U1575">
        <v>0.40100000000000002</v>
      </c>
      <c r="V1575">
        <v>0.85</v>
      </c>
      <c r="W1575">
        <v>30.1</v>
      </c>
      <c r="X1575">
        <v>326</v>
      </c>
      <c r="Y1575">
        <v>13.9</v>
      </c>
      <c r="Z1575">
        <v>4.0000000000000001E-3</v>
      </c>
      <c r="AA1575">
        <v>0.03</v>
      </c>
      <c r="AB1575">
        <v>2.1000000000000001E-2</v>
      </c>
      <c r="AC1575">
        <v>0.18</v>
      </c>
      <c r="AD1575">
        <v>131</v>
      </c>
      <c r="AE1575">
        <v>128</v>
      </c>
      <c r="AF1575">
        <v>16.600000000000001</v>
      </c>
      <c r="AG1575">
        <v>0.17799999999999999</v>
      </c>
      <c r="AH1575">
        <v>0.81</v>
      </c>
      <c r="AI1575">
        <v>6.95</v>
      </c>
      <c r="AJ1575">
        <v>0.64</v>
      </c>
      <c r="AK1575">
        <v>1.23</v>
      </c>
      <c r="AL1575">
        <v>37.1</v>
      </c>
      <c r="AM1575">
        <v>16.100000000000001</v>
      </c>
      <c r="AN1575">
        <v>70.8</v>
      </c>
      <c r="AO1575">
        <v>1.23</v>
      </c>
      <c r="AP1575">
        <v>4.33</v>
      </c>
      <c r="AQ1575">
        <v>0.09</v>
      </c>
      <c r="AR1575" t="s">
        <v>11</v>
      </c>
      <c r="AS1575">
        <v>25.1</v>
      </c>
      <c r="AT1575">
        <v>2.4</v>
      </c>
      <c r="AU1575">
        <v>3.11</v>
      </c>
      <c r="AV1575">
        <v>108</v>
      </c>
      <c r="AW1575">
        <v>143.9</v>
      </c>
      <c r="AX1575" t="s">
        <v>11</v>
      </c>
      <c r="AY1575" t="s">
        <v>11</v>
      </c>
      <c r="AZ1575">
        <v>0.09</v>
      </c>
      <c r="BA1575">
        <v>0.75</v>
      </c>
      <c r="BB1575">
        <v>176</v>
      </c>
      <c r="BC1575">
        <v>16</v>
      </c>
      <c r="BD1575">
        <v>155</v>
      </c>
      <c r="BE1575">
        <v>14.7</v>
      </c>
      <c r="BF1575">
        <v>234</v>
      </c>
      <c r="BG1575">
        <v>1942.13</v>
      </c>
      <c r="BH1575" t="s">
        <v>11</v>
      </c>
      <c r="BI1575">
        <v>2.2999999999999998</v>
      </c>
      <c r="BJ1575">
        <v>12.6</v>
      </c>
      <c r="BK1575">
        <v>36.5</v>
      </c>
      <c r="BL1575">
        <v>1.3</v>
      </c>
      <c r="BM1575" t="s">
        <v>11</v>
      </c>
      <c r="BN1575">
        <v>21</v>
      </c>
      <c r="BO1575">
        <v>8</v>
      </c>
      <c r="BP1575">
        <v>2.63</v>
      </c>
      <c r="BQ1575">
        <v>19.399999999999999</v>
      </c>
      <c r="BR1575">
        <v>61</v>
      </c>
      <c r="BS1575">
        <v>27.4</v>
      </c>
      <c r="BT1575">
        <v>7.3</v>
      </c>
      <c r="BU1575">
        <v>26.7</v>
      </c>
      <c r="BV1575">
        <v>3.5</v>
      </c>
      <c r="BW1575">
        <v>63.9</v>
      </c>
      <c r="BX1575" t="s">
        <v>11</v>
      </c>
      <c r="BY1575">
        <v>3.35</v>
      </c>
      <c r="BZ1575">
        <v>1.93</v>
      </c>
      <c r="CA1575">
        <v>1.1000000000000001</v>
      </c>
      <c r="CB1575">
        <v>0.82</v>
      </c>
      <c r="CC1575" t="s">
        <v>11</v>
      </c>
      <c r="CD1575" t="s">
        <v>11</v>
      </c>
      <c r="CE1575" t="s">
        <v>11</v>
      </c>
      <c r="CF1575" t="s">
        <v>11</v>
      </c>
      <c r="CG1575" t="s">
        <v>11</v>
      </c>
      <c r="CH1575" t="s">
        <v>11</v>
      </c>
      <c r="CI1575" t="s">
        <v>11</v>
      </c>
      <c r="CJ1575" t="s">
        <v>11</v>
      </c>
      <c r="CK1575" t="s">
        <v>11</v>
      </c>
      <c r="CL1575" t="s">
        <v>11</v>
      </c>
      <c r="CM1575" t="s">
        <v>11</v>
      </c>
      <c r="CN1575" t="s">
        <v>11</v>
      </c>
      <c r="CO1575" t="s">
        <v>11</v>
      </c>
      <c r="CP1575" t="s">
        <v>11</v>
      </c>
      <c r="CQ1575" t="s">
        <v>11</v>
      </c>
      <c r="CR1575" t="s">
        <v>11</v>
      </c>
      <c r="CS1575" t="s">
        <v>11</v>
      </c>
      <c r="CT1575" t="s">
        <v>11</v>
      </c>
      <c r="CU1575" t="s">
        <v>11</v>
      </c>
      <c r="CV1575" t="s">
        <v>11</v>
      </c>
      <c r="CW1575" t="s">
        <v>11</v>
      </c>
      <c r="CX1575" t="s">
        <v>11</v>
      </c>
      <c r="CY1575" t="s">
        <v>11</v>
      </c>
      <c r="CZ1575" t="s">
        <v>11</v>
      </c>
      <c r="DA1575" t="s">
        <v>11</v>
      </c>
      <c r="DB1575" t="s">
        <v>11</v>
      </c>
      <c r="DC1575" t="s">
        <v>11</v>
      </c>
    </row>
    <row r="1576" spans="1:107">
      <c r="A1576">
        <v>835754</v>
      </c>
      <c r="B1576">
        <v>36.5</v>
      </c>
      <c r="C1576">
        <v>115</v>
      </c>
      <c r="D1576">
        <v>19</v>
      </c>
      <c r="E1576">
        <v>170</v>
      </c>
      <c r="F1576">
        <v>110</v>
      </c>
      <c r="G1576">
        <v>130</v>
      </c>
      <c r="H1576">
        <v>33</v>
      </c>
      <c r="I1576">
        <v>63.2</v>
      </c>
      <c r="J1576">
        <v>8.5</v>
      </c>
      <c r="K1576">
        <v>357</v>
      </c>
      <c r="L1576">
        <v>109.97</v>
      </c>
      <c r="M1576">
        <v>1.04</v>
      </c>
      <c r="N1576">
        <v>6.45</v>
      </c>
      <c r="O1576">
        <v>6.4000000000000001E-2</v>
      </c>
      <c r="P1576">
        <v>0.41</v>
      </c>
      <c r="Q1576">
        <v>4.58</v>
      </c>
      <c r="R1576">
        <v>13.5</v>
      </c>
      <c r="S1576">
        <v>46.3</v>
      </c>
      <c r="T1576">
        <v>96.2</v>
      </c>
      <c r="U1576">
        <v>0.441</v>
      </c>
      <c r="V1576">
        <v>0.63</v>
      </c>
      <c r="W1576">
        <v>31.1</v>
      </c>
      <c r="X1576">
        <v>323</v>
      </c>
      <c r="Y1576">
        <v>11.9</v>
      </c>
      <c r="Z1576">
        <v>1E-3</v>
      </c>
      <c r="AA1576">
        <v>0.01</v>
      </c>
      <c r="AB1576">
        <v>2E-3</v>
      </c>
      <c r="AC1576">
        <v>0.01</v>
      </c>
      <c r="AD1576">
        <v>142</v>
      </c>
      <c r="AE1576">
        <v>150</v>
      </c>
      <c r="AF1576">
        <v>16.8</v>
      </c>
      <c r="AG1576">
        <v>0.17899999999999999</v>
      </c>
      <c r="AH1576">
        <v>0.83499999999999996</v>
      </c>
      <c r="AI1576">
        <v>5.39</v>
      </c>
      <c r="AJ1576">
        <v>0.9</v>
      </c>
      <c r="AK1576">
        <v>1.26</v>
      </c>
      <c r="AL1576">
        <v>29.6</v>
      </c>
      <c r="AM1576">
        <v>16.3</v>
      </c>
      <c r="AN1576">
        <v>68.5</v>
      </c>
      <c r="AO1576">
        <v>1.26</v>
      </c>
      <c r="AP1576">
        <v>3.5</v>
      </c>
      <c r="AQ1576">
        <v>3.1E-2</v>
      </c>
      <c r="AR1576" t="s">
        <v>11</v>
      </c>
      <c r="AS1576">
        <v>31.1</v>
      </c>
      <c r="AT1576">
        <v>2.4700000000000002</v>
      </c>
      <c r="AU1576">
        <v>3.84</v>
      </c>
      <c r="AV1576">
        <v>97.8</v>
      </c>
      <c r="AW1576">
        <v>143</v>
      </c>
      <c r="AX1576" t="s">
        <v>11</v>
      </c>
      <c r="AY1576" t="s">
        <v>11</v>
      </c>
      <c r="AZ1576">
        <v>0.16</v>
      </c>
      <c r="BA1576">
        <v>0.83</v>
      </c>
      <c r="BB1576">
        <v>153</v>
      </c>
      <c r="BC1576">
        <v>23</v>
      </c>
      <c r="BD1576">
        <v>78</v>
      </c>
      <c r="BE1576">
        <v>12.6</v>
      </c>
      <c r="BF1576">
        <v>184</v>
      </c>
      <c r="BG1576">
        <v>974.97</v>
      </c>
      <c r="BH1576">
        <v>13</v>
      </c>
      <c r="BI1576">
        <v>2.2999999999999998</v>
      </c>
      <c r="BJ1576">
        <v>20</v>
      </c>
      <c r="BK1576">
        <v>40.700000000000003</v>
      </c>
      <c r="BL1576">
        <v>1.6</v>
      </c>
      <c r="BM1576" t="s">
        <v>11</v>
      </c>
      <c r="BN1576">
        <v>28</v>
      </c>
      <c r="BO1576">
        <v>26</v>
      </c>
      <c r="BP1576">
        <v>0.81</v>
      </c>
      <c r="BQ1576">
        <v>15.6</v>
      </c>
      <c r="BR1576">
        <v>52</v>
      </c>
      <c r="BS1576">
        <v>25.9</v>
      </c>
      <c r="BT1576">
        <v>8.3000000000000007</v>
      </c>
      <c r="BU1576">
        <v>23.9</v>
      </c>
      <c r="BV1576">
        <v>3.5</v>
      </c>
      <c r="BW1576">
        <v>66.599999999999994</v>
      </c>
      <c r="BX1576">
        <v>24</v>
      </c>
      <c r="BY1576">
        <v>3.91</v>
      </c>
      <c r="BZ1576">
        <v>1.59</v>
      </c>
      <c r="CA1576">
        <v>1</v>
      </c>
      <c r="CB1576">
        <v>1.37</v>
      </c>
      <c r="CC1576" t="s">
        <v>11</v>
      </c>
      <c r="CD1576" t="s">
        <v>11</v>
      </c>
      <c r="CE1576" t="s">
        <v>11</v>
      </c>
      <c r="CF1576" t="s">
        <v>11</v>
      </c>
      <c r="CG1576">
        <v>7.4</v>
      </c>
      <c r="CH1576">
        <v>7.1</v>
      </c>
      <c r="CI1576">
        <v>29.5</v>
      </c>
      <c r="CJ1576">
        <v>53</v>
      </c>
      <c r="CK1576">
        <v>33.5</v>
      </c>
      <c r="CL1576">
        <v>0.3</v>
      </c>
      <c r="CM1576">
        <v>44</v>
      </c>
      <c r="CN1576">
        <v>2.5</v>
      </c>
      <c r="CO1576">
        <v>3.71</v>
      </c>
      <c r="CP1576">
        <v>100</v>
      </c>
      <c r="CQ1576">
        <v>139.19999999999999</v>
      </c>
      <c r="CR1576">
        <v>9.1</v>
      </c>
      <c r="CS1576">
        <v>1.7</v>
      </c>
      <c r="CT1576">
        <v>5.6</v>
      </c>
      <c r="CU1576">
        <v>31.9</v>
      </c>
      <c r="CV1576">
        <v>1.3</v>
      </c>
      <c r="CW1576">
        <v>37</v>
      </c>
      <c r="CX1576">
        <v>98</v>
      </c>
      <c r="CY1576">
        <v>98</v>
      </c>
      <c r="CZ1576">
        <v>95.9</v>
      </c>
      <c r="DA1576">
        <v>11</v>
      </c>
      <c r="DB1576">
        <v>1.1100000000000001</v>
      </c>
      <c r="DC1576">
        <v>148</v>
      </c>
    </row>
    <row r="1577" spans="1:107">
      <c r="A1577">
        <v>867980</v>
      </c>
      <c r="B1577">
        <v>36.5</v>
      </c>
      <c r="C1577">
        <v>95</v>
      </c>
      <c r="D1577">
        <v>19</v>
      </c>
      <c r="E1577">
        <v>90</v>
      </c>
      <c r="F1577">
        <v>60</v>
      </c>
      <c r="G1577">
        <v>70</v>
      </c>
      <c r="H1577">
        <v>33</v>
      </c>
      <c r="I1577" t="s">
        <v>11</v>
      </c>
      <c r="J1577" t="s">
        <v>11</v>
      </c>
      <c r="K1577" t="s">
        <v>11</v>
      </c>
      <c r="L1577" t="s">
        <v>11</v>
      </c>
      <c r="M1577" t="s">
        <v>11</v>
      </c>
      <c r="N1577" t="s">
        <v>11</v>
      </c>
      <c r="O1577" t="s">
        <v>11</v>
      </c>
      <c r="P1577" t="s">
        <v>11</v>
      </c>
      <c r="Q1577" t="s">
        <v>11</v>
      </c>
      <c r="R1577" t="s">
        <v>11</v>
      </c>
      <c r="S1577" t="s">
        <v>11</v>
      </c>
      <c r="T1577" t="s">
        <v>11</v>
      </c>
      <c r="U1577" t="s">
        <v>11</v>
      </c>
      <c r="V1577" t="s">
        <v>11</v>
      </c>
      <c r="W1577" t="s">
        <v>11</v>
      </c>
      <c r="X1577" t="s">
        <v>11</v>
      </c>
      <c r="Y1577" t="s">
        <v>11</v>
      </c>
      <c r="Z1577" t="s">
        <v>11</v>
      </c>
      <c r="AA1577" t="s">
        <v>11</v>
      </c>
      <c r="AB1577" t="s">
        <v>11</v>
      </c>
      <c r="AC1577" t="s">
        <v>11</v>
      </c>
      <c r="AD1577" t="s">
        <v>11</v>
      </c>
      <c r="AE1577" t="s">
        <v>11</v>
      </c>
      <c r="AF1577" t="s">
        <v>11</v>
      </c>
      <c r="AG1577" t="s">
        <v>11</v>
      </c>
      <c r="AH1577" t="s">
        <v>11</v>
      </c>
      <c r="AI1577" t="s">
        <v>11</v>
      </c>
      <c r="AJ1577">
        <v>0.53</v>
      </c>
      <c r="AK1577">
        <v>1.64</v>
      </c>
      <c r="AL1577">
        <v>31.4</v>
      </c>
      <c r="AM1577">
        <v>17.100000000000001</v>
      </c>
      <c r="AN1577">
        <v>46.8</v>
      </c>
      <c r="AO1577">
        <v>1.64</v>
      </c>
      <c r="AP1577">
        <v>4.67</v>
      </c>
      <c r="AQ1577">
        <v>1.4E-2</v>
      </c>
      <c r="AR1577">
        <v>60.22</v>
      </c>
      <c r="AS1577">
        <v>23</v>
      </c>
      <c r="AT1577">
        <v>2.67</v>
      </c>
      <c r="AU1577">
        <v>4.78</v>
      </c>
      <c r="AV1577">
        <v>102.9</v>
      </c>
      <c r="AW1577">
        <v>139.69999999999999</v>
      </c>
      <c r="AX1577" t="s">
        <v>11</v>
      </c>
      <c r="AY1577" t="s">
        <v>11</v>
      </c>
      <c r="AZ1577">
        <v>0.38</v>
      </c>
      <c r="BA1577">
        <v>0.75</v>
      </c>
      <c r="BB1577">
        <v>127</v>
      </c>
      <c r="BC1577">
        <v>55</v>
      </c>
      <c r="BD1577">
        <v>57</v>
      </c>
      <c r="BE1577">
        <v>21.9</v>
      </c>
      <c r="BF1577">
        <v>170</v>
      </c>
      <c r="BG1577">
        <v>92.38</v>
      </c>
      <c r="BH1577">
        <v>10</v>
      </c>
      <c r="BI1577" t="s">
        <v>11</v>
      </c>
      <c r="BJ1577" t="s">
        <v>11</v>
      </c>
      <c r="BK1577">
        <v>37.799999999999997</v>
      </c>
      <c r="BL1577">
        <v>1.4</v>
      </c>
      <c r="BM1577" t="s">
        <v>11</v>
      </c>
      <c r="BN1577">
        <v>87</v>
      </c>
      <c r="BO1577">
        <v>39</v>
      </c>
      <c r="BP1577">
        <v>0.92</v>
      </c>
      <c r="BQ1577">
        <v>11.3</v>
      </c>
      <c r="BR1577">
        <v>50</v>
      </c>
      <c r="BS1577">
        <v>27.4</v>
      </c>
      <c r="BT1577">
        <v>10.5</v>
      </c>
      <c r="BU1577">
        <v>21.8</v>
      </c>
      <c r="BV1577" t="s">
        <v>11</v>
      </c>
      <c r="BW1577">
        <v>65.2</v>
      </c>
      <c r="BX1577" t="s">
        <v>11</v>
      </c>
      <c r="BY1577">
        <v>1.94</v>
      </c>
      <c r="BZ1577">
        <v>1.07</v>
      </c>
      <c r="CA1577">
        <v>1.07</v>
      </c>
      <c r="CB1577">
        <v>0.55000000000000004</v>
      </c>
      <c r="CC1577" t="s">
        <v>11</v>
      </c>
      <c r="CD1577" t="s">
        <v>11</v>
      </c>
      <c r="CE1577" t="s">
        <v>11</v>
      </c>
      <c r="CF1577" t="s">
        <v>11</v>
      </c>
      <c r="CG1577" t="s">
        <v>11</v>
      </c>
      <c r="CH1577" t="s">
        <v>11</v>
      </c>
      <c r="CI1577" t="s">
        <v>11</v>
      </c>
      <c r="CJ1577" t="s">
        <v>11</v>
      </c>
      <c r="CK1577" t="s">
        <v>11</v>
      </c>
      <c r="CL1577" t="s">
        <v>11</v>
      </c>
      <c r="CM1577" t="s">
        <v>11</v>
      </c>
      <c r="CN1577" t="s">
        <v>11</v>
      </c>
      <c r="CO1577" t="s">
        <v>11</v>
      </c>
      <c r="CP1577" t="s">
        <v>11</v>
      </c>
      <c r="CQ1577" t="s">
        <v>11</v>
      </c>
      <c r="CR1577" t="s">
        <v>11</v>
      </c>
      <c r="CS1577" t="s">
        <v>11</v>
      </c>
      <c r="CT1577" t="s">
        <v>11</v>
      </c>
      <c r="CU1577" t="s">
        <v>11</v>
      </c>
      <c r="CV1577" t="s">
        <v>11</v>
      </c>
      <c r="CW1577" t="s">
        <v>11</v>
      </c>
      <c r="CX1577" t="s">
        <v>11</v>
      </c>
      <c r="CY1577" t="s">
        <v>11</v>
      </c>
      <c r="CZ1577" t="s">
        <v>11</v>
      </c>
      <c r="DA1577" t="s">
        <v>11</v>
      </c>
      <c r="DB1577" t="s">
        <v>11</v>
      </c>
      <c r="DC1577" t="s">
        <v>11</v>
      </c>
    </row>
    <row r="1578" spans="1:107">
      <c r="A1578">
        <v>802445</v>
      </c>
      <c r="B1578">
        <v>36.700000000000003</v>
      </c>
      <c r="C1578">
        <v>94</v>
      </c>
      <c r="D1578">
        <v>19</v>
      </c>
      <c r="E1578">
        <v>152</v>
      </c>
      <c r="F1578">
        <v>68</v>
      </c>
      <c r="G1578">
        <v>96</v>
      </c>
      <c r="H1578">
        <v>33</v>
      </c>
      <c r="I1578">
        <v>36.6</v>
      </c>
      <c r="J1578">
        <v>5.62</v>
      </c>
      <c r="K1578">
        <v>174</v>
      </c>
      <c r="L1578">
        <v>153.81</v>
      </c>
      <c r="M1578">
        <v>0.91</v>
      </c>
      <c r="N1578">
        <v>7.51</v>
      </c>
      <c r="O1578">
        <v>8.9999999999999993E-3</v>
      </c>
      <c r="P1578">
        <v>7.0000000000000007E-2</v>
      </c>
      <c r="Q1578">
        <v>3.17</v>
      </c>
      <c r="R1578">
        <v>13.3</v>
      </c>
      <c r="S1578">
        <v>46.2</v>
      </c>
      <c r="T1578">
        <v>97.2</v>
      </c>
      <c r="U1578">
        <v>0.308</v>
      </c>
      <c r="V1578">
        <v>0.19</v>
      </c>
      <c r="W1578">
        <v>33.6</v>
      </c>
      <c r="X1578">
        <v>346</v>
      </c>
      <c r="Y1578">
        <v>13</v>
      </c>
      <c r="Z1578">
        <v>2E-3</v>
      </c>
      <c r="AA1578">
        <v>0.01</v>
      </c>
      <c r="AB1578">
        <v>0</v>
      </c>
      <c r="AC1578">
        <v>0</v>
      </c>
      <c r="AD1578">
        <v>106</v>
      </c>
      <c r="AE1578">
        <v>92</v>
      </c>
      <c r="AF1578">
        <v>17.3</v>
      </c>
      <c r="AG1578">
        <v>0.12</v>
      </c>
      <c r="AH1578">
        <v>0.96299999999999997</v>
      </c>
      <c r="AI1578">
        <v>7.24</v>
      </c>
      <c r="AJ1578">
        <v>1.32</v>
      </c>
      <c r="AK1578">
        <v>1.0900000000000001</v>
      </c>
      <c r="AL1578">
        <v>32.299999999999997</v>
      </c>
      <c r="AM1578">
        <v>15.6</v>
      </c>
      <c r="AN1578">
        <v>85.7</v>
      </c>
      <c r="AO1578">
        <v>1.0900000000000001</v>
      </c>
      <c r="AP1578">
        <v>5.0599999999999996</v>
      </c>
      <c r="AQ1578">
        <v>1.4999999999999999E-2</v>
      </c>
      <c r="AR1578" t="s">
        <v>11</v>
      </c>
      <c r="AS1578">
        <v>22.8</v>
      </c>
      <c r="AT1578">
        <v>2.2599999999999998</v>
      </c>
      <c r="AU1578">
        <v>3.71</v>
      </c>
      <c r="AV1578">
        <v>95.8</v>
      </c>
      <c r="AW1578">
        <v>131.6</v>
      </c>
      <c r="AX1578" t="s">
        <v>11</v>
      </c>
      <c r="AY1578" t="s">
        <v>11</v>
      </c>
      <c r="AZ1578">
        <v>0.21</v>
      </c>
      <c r="BA1578">
        <v>0.92</v>
      </c>
      <c r="BB1578">
        <v>179</v>
      </c>
      <c r="BC1578">
        <v>19</v>
      </c>
      <c r="BD1578">
        <v>84</v>
      </c>
      <c r="BE1578">
        <v>17.7</v>
      </c>
      <c r="BF1578">
        <v>194</v>
      </c>
      <c r="BG1578">
        <v>275.13</v>
      </c>
      <c r="BH1578">
        <v>46</v>
      </c>
      <c r="BI1578">
        <v>3.4</v>
      </c>
      <c r="BJ1578">
        <v>13.8</v>
      </c>
      <c r="BK1578">
        <v>35</v>
      </c>
      <c r="BL1578">
        <v>1.3</v>
      </c>
      <c r="BM1578" t="s">
        <v>11</v>
      </c>
      <c r="BN1578">
        <v>48</v>
      </c>
      <c r="BO1578">
        <v>20</v>
      </c>
      <c r="BP1578" t="s">
        <v>11</v>
      </c>
      <c r="BQ1578">
        <v>13.3</v>
      </c>
      <c r="BR1578">
        <v>89</v>
      </c>
      <c r="BS1578">
        <v>27.7</v>
      </c>
      <c r="BT1578">
        <v>6.8</v>
      </c>
      <c r="BU1578">
        <v>20.100000000000001</v>
      </c>
      <c r="BV1578">
        <v>1.7</v>
      </c>
      <c r="BW1578">
        <v>62.7</v>
      </c>
      <c r="BX1578" t="s">
        <v>11</v>
      </c>
      <c r="BY1578">
        <v>4.6399999999999997</v>
      </c>
      <c r="BZ1578">
        <v>2.19</v>
      </c>
      <c r="CA1578">
        <v>1.1100000000000001</v>
      </c>
      <c r="CB1578">
        <v>1.31</v>
      </c>
      <c r="CC1578" t="s">
        <v>11</v>
      </c>
      <c r="CD1578" t="s">
        <v>11</v>
      </c>
      <c r="CE1578" t="s">
        <v>11</v>
      </c>
      <c r="CF1578" t="s">
        <v>11</v>
      </c>
      <c r="CG1578" t="s">
        <v>11</v>
      </c>
      <c r="CH1578" t="s">
        <v>11</v>
      </c>
      <c r="CI1578" t="s">
        <v>11</v>
      </c>
      <c r="CJ1578" t="s">
        <v>11</v>
      </c>
      <c r="CK1578" t="s">
        <v>11</v>
      </c>
      <c r="CL1578" t="s">
        <v>11</v>
      </c>
      <c r="CM1578" t="s">
        <v>11</v>
      </c>
      <c r="CN1578" t="s">
        <v>11</v>
      </c>
      <c r="CO1578" t="s">
        <v>11</v>
      </c>
      <c r="CP1578" t="s">
        <v>11</v>
      </c>
      <c r="CQ1578" t="s">
        <v>11</v>
      </c>
      <c r="CR1578" t="s">
        <v>11</v>
      </c>
      <c r="CS1578" t="s">
        <v>11</v>
      </c>
      <c r="CT1578" t="s">
        <v>11</v>
      </c>
      <c r="CU1578" t="s">
        <v>11</v>
      </c>
      <c r="CV1578" t="s">
        <v>11</v>
      </c>
      <c r="CW1578" t="s">
        <v>11</v>
      </c>
      <c r="CX1578" t="s">
        <v>11</v>
      </c>
      <c r="CY1578" t="s">
        <v>11</v>
      </c>
      <c r="CZ1578" t="s">
        <v>11</v>
      </c>
      <c r="DA1578" t="s">
        <v>11</v>
      </c>
      <c r="DB1578" t="s">
        <v>11</v>
      </c>
      <c r="DC1578" t="s">
        <v>11</v>
      </c>
    </row>
    <row r="1579" spans="1:107">
      <c r="A1579">
        <v>805563</v>
      </c>
      <c r="B1579">
        <v>36.1</v>
      </c>
      <c r="C1579">
        <v>88</v>
      </c>
      <c r="D1579">
        <v>21</v>
      </c>
      <c r="E1579">
        <v>112</v>
      </c>
      <c r="F1579">
        <v>80</v>
      </c>
      <c r="G1579">
        <v>90.6666666666667</v>
      </c>
      <c r="H1579">
        <v>33</v>
      </c>
      <c r="I1579">
        <v>464.2</v>
      </c>
      <c r="J1579">
        <v>20.420000000000002</v>
      </c>
      <c r="K1579">
        <v>428</v>
      </c>
      <c r="L1579">
        <v>6.74</v>
      </c>
      <c r="M1579">
        <v>5.74</v>
      </c>
      <c r="N1579">
        <v>4.79</v>
      </c>
      <c r="O1579">
        <v>4.5999999999999999E-2</v>
      </c>
      <c r="P1579">
        <v>0.22</v>
      </c>
      <c r="Q1579">
        <v>2.72</v>
      </c>
      <c r="R1579">
        <v>13.1</v>
      </c>
      <c r="S1579">
        <v>43.1</v>
      </c>
      <c r="T1579">
        <v>90.7</v>
      </c>
      <c r="U1579">
        <v>0.247</v>
      </c>
      <c r="V1579">
        <v>0.86</v>
      </c>
      <c r="W1579">
        <v>27.7</v>
      </c>
      <c r="X1579">
        <v>306</v>
      </c>
      <c r="Y1579">
        <v>9.1999999999999993</v>
      </c>
      <c r="Z1579">
        <v>4.0000000000000001E-3</v>
      </c>
      <c r="AA1579">
        <v>0.02</v>
      </c>
      <c r="AB1579">
        <v>2E-3</v>
      </c>
      <c r="AC1579">
        <v>0.01</v>
      </c>
      <c r="AD1579">
        <v>75</v>
      </c>
      <c r="AE1579">
        <v>286</v>
      </c>
      <c r="AF1579">
        <v>15.5</v>
      </c>
      <c r="AG1579">
        <v>0.26300000000000001</v>
      </c>
      <c r="AH1579">
        <v>0.76900000000000002</v>
      </c>
      <c r="AI1579">
        <v>3.68</v>
      </c>
      <c r="AJ1579">
        <v>1.01</v>
      </c>
      <c r="AK1579">
        <v>1.07</v>
      </c>
      <c r="AL1579">
        <v>36.299999999999997</v>
      </c>
      <c r="AM1579">
        <v>18.100000000000001</v>
      </c>
      <c r="AN1579">
        <v>79.849999999999994</v>
      </c>
      <c r="AO1579">
        <v>1.08</v>
      </c>
      <c r="AP1579">
        <v>2.97</v>
      </c>
      <c r="AQ1579">
        <v>1.0780000000000001</v>
      </c>
      <c r="AR1579" t="s">
        <v>11</v>
      </c>
      <c r="AS1579">
        <v>17.5</v>
      </c>
      <c r="AT1579">
        <v>2.02</v>
      </c>
      <c r="AU1579">
        <v>5.07</v>
      </c>
      <c r="AV1579">
        <v>107.9</v>
      </c>
      <c r="AW1579">
        <v>138</v>
      </c>
      <c r="AX1579">
        <v>1.46</v>
      </c>
      <c r="AY1579">
        <v>1.1399999999999999</v>
      </c>
      <c r="AZ1579">
        <v>0.08</v>
      </c>
      <c r="BA1579">
        <v>0.92</v>
      </c>
      <c r="BB1579">
        <v>152</v>
      </c>
      <c r="BC1579">
        <v>13</v>
      </c>
      <c r="BD1579">
        <v>72</v>
      </c>
      <c r="BE1579">
        <v>5.5</v>
      </c>
      <c r="BF1579">
        <v>166</v>
      </c>
      <c r="BG1579">
        <v>5000</v>
      </c>
      <c r="BH1579" t="s">
        <v>11</v>
      </c>
      <c r="BI1579">
        <v>1.8</v>
      </c>
      <c r="BJ1579">
        <v>7.4</v>
      </c>
      <c r="BK1579">
        <v>37.4</v>
      </c>
      <c r="BL1579">
        <v>1.4</v>
      </c>
      <c r="BM1579" t="s">
        <v>11</v>
      </c>
      <c r="BN1579">
        <v>8</v>
      </c>
      <c r="BO1579">
        <v>9</v>
      </c>
      <c r="BP1579" t="s">
        <v>11</v>
      </c>
      <c r="BQ1579">
        <v>6.1</v>
      </c>
      <c r="BR1579">
        <v>114</v>
      </c>
      <c r="BS1579">
        <v>27.2</v>
      </c>
      <c r="BT1579">
        <v>2.5</v>
      </c>
      <c r="BU1579">
        <v>8.6</v>
      </c>
      <c r="BV1579">
        <v>6</v>
      </c>
      <c r="BW1579">
        <v>64.599999999999994</v>
      </c>
      <c r="BX1579" t="s">
        <v>11</v>
      </c>
      <c r="BY1579">
        <v>4.66</v>
      </c>
      <c r="BZ1579">
        <v>1.93</v>
      </c>
      <c r="CA1579">
        <v>1.05</v>
      </c>
      <c r="CB1579">
        <v>1.75</v>
      </c>
      <c r="CC1579" t="s">
        <v>11</v>
      </c>
      <c r="CD1579" t="s">
        <v>11</v>
      </c>
      <c r="CE1579" t="s">
        <v>11</v>
      </c>
      <c r="CF1579" t="s">
        <v>11</v>
      </c>
      <c r="CG1579">
        <v>7.36</v>
      </c>
      <c r="CH1579">
        <v>-10.3</v>
      </c>
      <c r="CI1579">
        <v>16.899999999999999</v>
      </c>
      <c r="CJ1579">
        <v>27</v>
      </c>
      <c r="CK1579">
        <v>15.9</v>
      </c>
      <c r="CL1579">
        <v>0.3</v>
      </c>
      <c r="CM1579">
        <v>24</v>
      </c>
      <c r="CN1579">
        <v>4.7</v>
      </c>
      <c r="CO1579">
        <v>4.84</v>
      </c>
      <c r="CP1579">
        <v>107</v>
      </c>
      <c r="CQ1579">
        <v>133.9</v>
      </c>
      <c r="CR1579">
        <v>4.7</v>
      </c>
      <c r="CS1579">
        <v>1.2</v>
      </c>
      <c r="CT1579">
        <v>-9.3000000000000007</v>
      </c>
      <c r="CU1579">
        <v>15.1</v>
      </c>
      <c r="CV1579">
        <v>0</v>
      </c>
      <c r="CW1579">
        <v>37</v>
      </c>
      <c r="CX1579">
        <v>95</v>
      </c>
      <c r="CY1579">
        <v>84</v>
      </c>
      <c r="CZ1579">
        <v>95</v>
      </c>
      <c r="DA1579">
        <v>16.7</v>
      </c>
      <c r="DB1579">
        <v>1.05</v>
      </c>
      <c r="DC1579">
        <v>80</v>
      </c>
    </row>
    <row r="1580" spans="1:107">
      <c r="A1580">
        <v>863148</v>
      </c>
      <c r="B1580">
        <v>36.5</v>
      </c>
      <c r="C1580">
        <v>94</v>
      </c>
      <c r="D1580">
        <v>19</v>
      </c>
      <c r="E1580">
        <v>168</v>
      </c>
      <c r="F1580">
        <v>107</v>
      </c>
      <c r="G1580">
        <v>127.333333333333</v>
      </c>
      <c r="H1580">
        <v>33</v>
      </c>
      <c r="I1580">
        <v>74.8</v>
      </c>
      <c r="J1580">
        <v>7.29</v>
      </c>
      <c r="K1580">
        <v>203</v>
      </c>
      <c r="L1580">
        <v>95.56</v>
      </c>
      <c r="M1580">
        <v>1.4</v>
      </c>
      <c r="N1580">
        <v>11.03</v>
      </c>
      <c r="O1580">
        <v>7.9000000000000001E-2</v>
      </c>
      <c r="P1580">
        <v>0.87</v>
      </c>
      <c r="Q1580">
        <v>4.53</v>
      </c>
      <c r="R1580">
        <v>13.9</v>
      </c>
      <c r="S1580">
        <v>48.4</v>
      </c>
      <c r="T1580">
        <v>98.6</v>
      </c>
      <c r="U1580">
        <v>0.44700000000000001</v>
      </c>
      <c r="V1580">
        <v>1.05</v>
      </c>
      <c r="W1580">
        <v>32.6</v>
      </c>
      <c r="X1580">
        <v>330</v>
      </c>
      <c r="Y1580">
        <v>10.5</v>
      </c>
      <c r="Z1580">
        <v>1E-3</v>
      </c>
      <c r="AA1580">
        <v>0.01</v>
      </c>
      <c r="AB1580">
        <v>2.5999999999999999E-2</v>
      </c>
      <c r="AC1580">
        <v>0.28999999999999998</v>
      </c>
      <c r="AD1580">
        <v>148</v>
      </c>
      <c r="AE1580">
        <v>153</v>
      </c>
      <c r="AF1580">
        <v>16.399999999999999</v>
      </c>
      <c r="AG1580">
        <v>0.16</v>
      </c>
      <c r="AH1580">
        <v>0.79900000000000004</v>
      </c>
      <c r="AI1580">
        <v>8.81</v>
      </c>
      <c r="AJ1580">
        <v>1.39</v>
      </c>
      <c r="AK1580">
        <v>1.1299999999999999</v>
      </c>
      <c r="AL1580">
        <v>33.299999999999997</v>
      </c>
      <c r="AM1580">
        <v>15.9</v>
      </c>
      <c r="AN1580">
        <v>82.4</v>
      </c>
      <c r="AO1580">
        <v>1.1200000000000001</v>
      </c>
      <c r="AP1580">
        <v>3.56</v>
      </c>
      <c r="AQ1580">
        <v>4.1000000000000002E-2</v>
      </c>
      <c r="AR1580" t="s">
        <v>11</v>
      </c>
      <c r="AS1580">
        <v>28.3</v>
      </c>
      <c r="AT1580">
        <v>2.4500000000000002</v>
      </c>
      <c r="AU1580">
        <v>4.1900000000000004</v>
      </c>
      <c r="AV1580">
        <v>101.6</v>
      </c>
      <c r="AW1580">
        <v>140.1</v>
      </c>
      <c r="AX1580" t="s">
        <v>11</v>
      </c>
      <c r="AY1580" t="s">
        <v>11</v>
      </c>
      <c r="AZ1580">
        <v>0.41</v>
      </c>
      <c r="BA1580">
        <v>0.79</v>
      </c>
      <c r="BB1580">
        <v>180</v>
      </c>
      <c r="BC1580">
        <v>20</v>
      </c>
      <c r="BD1580">
        <v>71</v>
      </c>
      <c r="BE1580">
        <v>28.8</v>
      </c>
      <c r="BF1580">
        <v>228</v>
      </c>
      <c r="BG1580">
        <v>991.73</v>
      </c>
      <c r="BH1580" t="s">
        <v>11</v>
      </c>
      <c r="BI1580">
        <v>2.5</v>
      </c>
      <c r="BJ1580">
        <v>17.600000000000001</v>
      </c>
      <c r="BK1580">
        <v>36.700000000000003</v>
      </c>
      <c r="BL1580">
        <v>1.3</v>
      </c>
      <c r="BM1580" t="s">
        <v>11</v>
      </c>
      <c r="BN1580">
        <v>53</v>
      </c>
      <c r="BO1580">
        <v>31</v>
      </c>
      <c r="BP1580">
        <v>0.55000000000000004</v>
      </c>
      <c r="BQ1580">
        <v>14.7</v>
      </c>
      <c r="BR1580">
        <v>94</v>
      </c>
      <c r="BS1580">
        <v>27.9</v>
      </c>
      <c r="BT1580">
        <v>5.5</v>
      </c>
      <c r="BU1580">
        <v>20.2</v>
      </c>
      <c r="BV1580">
        <v>6.4</v>
      </c>
      <c r="BW1580">
        <v>64.599999999999994</v>
      </c>
      <c r="BX1580" t="s">
        <v>11</v>
      </c>
      <c r="BY1580">
        <v>5.43</v>
      </c>
      <c r="BZ1580">
        <v>2.91</v>
      </c>
      <c r="CA1580">
        <v>2.0299999999999998</v>
      </c>
      <c r="CB1580">
        <v>1.53</v>
      </c>
      <c r="CC1580" t="s">
        <v>11</v>
      </c>
      <c r="CD1580" t="s">
        <v>11</v>
      </c>
      <c r="CE1580" t="s">
        <v>11</v>
      </c>
      <c r="CF1580" t="s">
        <v>11</v>
      </c>
      <c r="CG1580">
        <v>7.48</v>
      </c>
      <c r="CH1580">
        <v>0.7</v>
      </c>
      <c r="CI1580">
        <v>25.7</v>
      </c>
      <c r="CJ1580">
        <v>33</v>
      </c>
      <c r="CK1580">
        <v>25.3</v>
      </c>
      <c r="CL1580">
        <v>0.3</v>
      </c>
      <c r="CM1580">
        <v>44</v>
      </c>
      <c r="CN1580">
        <v>4.4000000000000004</v>
      </c>
      <c r="CO1580">
        <v>3.86</v>
      </c>
      <c r="CP1580">
        <v>104</v>
      </c>
      <c r="CQ1580">
        <v>136.30000000000001</v>
      </c>
      <c r="CR1580">
        <v>5.3</v>
      </c>
      <c r="CS1580">
        <v>1.2</v>
      </c>
      <c r="CT1580">
        <v>1.4</v>
      </c>
      <c r="CU1580">
        <v>24.2</v>
      </c>
      <c r="CV1580">
        <v>2.6</v>
      </c>
      <c r="CW1580">
        <v>37</v>
      </c>
      <c r="CX1580">
        <v>96</v>
      </c>
      <c r="CY1580">
        <v>71</v>
      </c>
      <c r="CZ1580">
        <v>92.7</v>
      </c>
      <c r="DA1580">
        <v>11.9</v>
      </c>
      <c r="DB1580">
        <v>1.06</v>
      </c>
      <c r="DC1580">
        <v>151</v>
      </c>
    </row>
    <row r="1581" spans="1:107">
      <c r="A1581">
        <v>756417</v>
      </c>
      <c r="B1581">
        <v>36.5</v>
      </c>
      <c r="C1581">
        <v>80</v>
      </c>
      <c r="D1581">
        <v>18</v>
      </c>
      <c r="E1581">
        <v>128</v>
      </c>
      <c r="F1581">
        <v>70</v>
      </c>
      <c r="G1581">
        <v>89.3333333333333</v>
      </c>
      <c r="H1581">
        <v>33</v>
      </c>
      <c r="I1581">
        <v>57.4</v>
      </c>
      <c r="J1581">
        <v>4.79</v>
      </c>
      <c r="K1581">
        <v>238</v>
      </c>
      <c r="L1581">
        <v>84.99</v>
      </c>
      <c r="M1581">
        <v>1.39</v>
      </c>
      <c r="N1581">
        <v>5.29</v>
      </c>
      <c r="O1581">
        <v>5.7000000000000002E-2</v>
      </c>
      <c r="P1581">
        <v>0.3</v>
      </c>
      <c r="Q1581">
        <v>3.58</v>
      </c>
      <c r="R1581">
        <v>13.5</v>
      </c>
      <c r="S1581">
        <v>46.6</v>
      </c>
      <c r="T1581">
        <v>94.7</v>
      </c>
      <c r="U1581">
        <v>0.33900000000000002</v>
      </c>
      <c r="V1581">
        <v>0.63</v>
      </c>
      <c r="W1581">
        <v>30.4</v>
      </c>
      <c r="X1581">
        <v>322</v>
      </c>
      <c r="Y1581">
        <v>12</v>
      </c>
      <c r="Z1581">
        <v>6.0000000000000001E-3</v>
      </c>
      <c r="AA1581">
        <v>0.03</v>
      </c>
      <c r="AB1581">
        <v>8.0000000000000002E-3</v>
      </c>
      <c r="AC1581">
        <v>0.04</v>
      </c>
      <c r="AD1581">
        <v>109</v>
      </c>
      <c r="AE1581">
        <v>327</v>
      </c>
      <c r="AF1581">
        <v>14.9</v>
      </c>
      <c r="AG1581">
        <v>0.39400000000000002</v>
      </c>
      <c r="AH1581">
        <v>0.81</v>
      </c>
      <c r="AI1581">
        <v>4.29</v>
      </c>
      <c r="AJ1581">
        <v>0.83</v>
      </c>
      <c r="AK1581">
        <v>1.17</v>
      </c>
      <c r="AL1581">
        <v>39.200000000000003</v>
      </c>
      <c r="AM1581">
        <v>17.5</v>
      </c>
      <c r="AN1581">
        <v>69.44</v>
      </c>
      <c r="AO1581">
        <v>1.18</v>
      </c>
      <c r="AP1581">
        <v>4.16</v>
      </c>
      <c r="AQ1581">
        <v>3.3000000000000002E-2</v>
      </c>
      <c r="AR1581" t="s">
        <v>11</v>
      </c>
      <c r="AS1581">
        <v>23.4</v>
      </c>
      <c r="AT1581">
        <v>2.2000000000000002</v>
      </c>
      <c r="AU1581">
        <v>3.7</v>
      </c>
      <c r="AV1581">
        <v>111.9</v>
      </c>
      <c r="AW1581">
        <v>143</v>
      </c>
      <c r="AX1581">
        <v>0.88</v>
      </c>
      <c r="AY1581">
        <v>0.91</v>
      </c>
      <c r="AZ1581">
        <v>0.15</v>
      </c>
      <c r="BA1581">
        <v>0.94</v>
      </c>
      <c r="BB1581">
        <v>190</v>
      </c>
      <c r="BC1581">
        <v>23</v>
      </c>
      <c r="BD1581">
        <v>70</v>
      </c>
      <c r="BE1581">
        <v>10.6</v>
      </c>
      <c r="BF1581">
        <v>203</v>
      </c>
      <c r="BG1581">
        <v>511.81</v>
      </c>
      <c r="BH1581">
        <v>29.8</v>
      </c>
      <c r="BI1581">
        <v>2.8</v>
      </c>
      <c r="BJ1581">
        <v>24.2</v>
      </c>
      <c r="BK1581">
        <v>34.4</v>
      </c>
      <c r="BL1581">
        <v>1.1000000000000001</v>
      </c>
      <c r="BM1581" t="s">
        <v>11</v>
      </c>
      <c r="BN1581">
        <v>27</v>
      </c>
      <c r="BO1581">
        <v>12</v>
      </c>
      <c r="BP1581" t="s">
        <v>11</v>
      </c>
      <c r="BQ1581">
        <v>6.4</v>
      </c>
      <c r="BR1581">
        <v>79</v>
      </c>
      <c r="BS1581">
        <v>31.8</v>
      </c>
      <c r="BT1581">
        <v>3.8</v>
      </c>
      <c r="BU1581">
        <v>10.199999999999999</v>
      </c>
      <c r="BV1581">
        <v>2.2000000000000002</v>
      </c>
      <c r="BW1581">
        <v>66.2</v>
      </c>
      <c r="BX1581" t="s">
        <v>11</v>
      </c>
      <c r="BY1581">
        <v>3.99</v>
      </c>
      <c r="BZ1581">
        <v>1.79</v>
      </c>
      <c r="CA1581">
        <v>1.29</v>
      </c>
      <c r="CB1581">
        <v>1.28</v>
      </c>
      <c r="CC1581">
        <v>21.92</v>
      </c>
      <c r="CD1581">
        <v>1.42</v>
      </c>
      <c r="CE1581">
        <v>0.8</v>
      </c>
      <c r="CF1581">
        <v>625</v>
      </c>
      <c r="CG1581" t="s">
        <v>11</v>
      </c>
      <c r="CH1581" t="s">
        <v>11</v>
      </c>
      <c r="CI1581" t="s">
        <v>11</v>
      </c>
      <c r="CJ1581" t="s">
        <v>11</v>
      </c>
      <c r="CK1581" t="s">
        <v>11</v>
      </c>
      <c r="CL1581" t="s">
        <v>11</v>
      </c>
      <c r="CM1581" t="s">
        <v>11</v>
      </c>
      <c r="CN1581" t="s">
        <v>11</v>
      </c>
      <c r="CO1581" t="s">
        <v>11</v>
      </c>
      <c r="CP1581" t="s">
        <v>11</v>
      </c>
      <c r="CQ1581" t="s">
        <v>11</v>
      </c>
      <c r="CR1581" t="s">
        <v>11</v>
      </c>
      <c r="CS1581" t="s">
        <v>11</v>
      </c>
      <c r="CT1581" t="s">
        <v>11</v>
      </c>
      <c r="CU1581" t="s">
        <v>11</v>
      </c>
      <c r="CV1581" t="s">
        <v>11</v>
      </c>
      <c r="CW1581" t="s">
        <v>11</v>
      </c>
      <c r="CX1581" t="s">
        <v>11</v>
      </c>
      <c r="CY1581" t="s">
        <v>11</v>
      </c>
      <c r="CZ1581" t="s">
        <v>11</v>
      </c>
      <c r="DA1581" t="s">
        <v>11</v>
      </c>
      <c r="DB1581" t="s">
        <v>11</v>
      </c>
      <c r="DC1581" t="s">
        <v>11</v>
      </c>
    </row>
    <row r="1582" spans="1:107">
      <c r="A1582">
        <v>866641</v>
      </c>
      <c r="B1582">
        <v>38</v>
      </c>
      <c r="C1582">
        <v>90</v>
      </c>
      <c r="D1582">
        <v>20</v>
      </c>
      <c r="E1582">
        <v>152</v>
      </c>
      <c r="F1582">
        <v>82</v>
      </c>
      <c r="G1582">
        <v>105.333333333333</v>
      </c>
      <c r="H1582">
        <v>33</v>
      </c>
      <c r="I1582">
        <v>76.3</v>
      </c>
      <c r="J1582">
        <v>6.19</v>
      </c>
      <c r="K1582">
        <v>363</v>
      </c>
      <c r="L1582">
        <v>90.71</v>
      </c>
      <c r="M1582">
        <v>1.07</v>
      </c>
      <c r="N1582">
        <v>6.63</v>
      </c>
      <c r="O1582">
        <v>7.3999999999999996E-2</v>
      </c>
      <c r="P1582">
        <v>0.49</v>
      </c>
      <c r="Q1582">
        <v>3.72</v>
      </c>
      <c r="R1582">
        <v>20.8</v>
      </c>
      <c r="S1582">
        <v>51.3</v>
      </c>
      <c r="T1582">
        <v>70.599999999999994</v>
      </c>
      <c r="U1582">
        <v>0.26300000000000001</v>
      </c>
      <c r="V1582">
        <v>0.28999999999999998</v>
      </c>
      <c r="W1582">
        <v>20.100000000000001</v>
      </c>
      <c r="X1582">
        <v>284</v>
      </c>
      <c r="Y1582">
        <v>9.8000000000000007</v>
      </c>
      <c r="Z1582">
        <v>4.0000000000000001E-3</v>
      </c>
      <c r="AA1582">
        <v>0.03</v>
      </c>
      <c r="AB1582">
        <v>0</v>
      </c>
      <c r="AC1582">
        <v>0</v>
      </c>
      <c r="AD1582">
        <v>75</v>
      </c>
      <c r="AE1582">
        <v>160</v>
      </c>
      <c r="AF1582">
        <v>15.3</v>
      </c>
      <c r="AG1582">
        <v>0.157</v>
      </c>
      <c r="AH1582">
        <v>0.879</v>
      </c>
      <c r="AI1582">
        <v>5.82</v>
      </c>
      <c r="AJ1582">
        <v>1.05</v>
      </c>
      <c r="AK1582">
        <v>1.27</v>
      </c>
      <c r="AL1582">
        <v>34.799999999999997</v>
      </c>
      <c r="AM1582">
        <v>17.399999999999999</v>
      </c>
      <c r="AN1582">
        <v>68.5</v>
      </c>
      <c r="AO1582">
        <v>1.26</v>
      </c>
      <c r="AP1582">
        <v>3.27</v>
      </c>
      <c r="AQ1582">
        <v>0.14199999999999999</v>
      </c>
      <c r="AR1582" t="s">
        <v>11</v>
      </c>
      <c r="AS1582">
        <v>24.7</v>
      </c>
      <c r="AT1582">
        <v>2.2799999999999998</v>
      </c>
      <c r="AU1582">
        <v>4.3</v>
      </c>
      <c r="AV1582">
        <v>102.6</v>
      </c>
      <c r="AW1582">
        <v>139.69999999999999</v>
      </c>
      <c r="AX1582">
        <v>0.93</v>
      </c>
      <c r="AY1582">
        <v>0.77</v>
      </c>
      <c r="AZ1582">
        <v>0.09</v>
      </c>
      <c r="BA1582">
        <v>0.79</v>
      </c>
      <c r="BB1582">
        <v>182</v>
      </c>
      <c r="BC1582">
        <v>20</v>
      </c>
      <c r="BD1582">
        <v>103</v>
      </c>
      <c r="BE1582">
        <v>8.8000000000000007</v>
      </c>
      <c r="BF1582">
        <v>231</v>
      </c>
      <c r="BG1582">
        <v>3801.16</v>
      </c>
      <c r="BH1582">
        <v>7.9</v>
      </c>
      <c r="BI1582" t="s">
        <v>11</v>
      </c>
      <c r="BJ1582" t="s">
        <v>11</v>
      </c>
      <c r="BK1582">
        <v>33.700000000000003</v>
      </c>
      <c r="BL1582">
        <v>1.3</v>
      </c>
      <c r="BM1582" t="s">
        <v>11</v>
      </c>
      <c r="BN1582">
        <v>36</v>
      </c>
      <c r="BO1582">
        <v>19</v>
      </c>
      <c r="BP1582">
        <v>1.1599999999999999</v>
      </c>
      <c r="BQ1582">
        <v>13.5</v>
      </c>
      <c r="BR1582">
        <v>60</v>
      </c>
      <c r="BS1582">
        <v>26</v>
      </c>
      <c r="BT1582">
        <v>11.7</v>
      </c>
      <c r="BU1582">
        <v>25.2</v>
      </c>
      <c r="BV1582" t="s">
        <v>11</v>
      </c>
      <c r="BW1582">
        <v>59.7</v>
      </c>
      <c r="BX1582">
        <v>2</v>
      </c>
      <c r="BY1582" t="s">
        <v>11</v>
      </c>
      <c r="BZ1582" t="s">
        <v>11</v>
      </c>
      <c r="CA1582" t="s">
        <v>11</v>
      </c>
      <c r="CB1582" t="s">
        <v>11</v>
      </c>
      <c r="CC1582" t="s">
        <v>11</v>
      </c>
      <c r="CD1582" t="s">
        <v>11</v>
      </c>
      <c r="CE1582" t="s">
        <v>11</v>
      </c>
      <c r="CF1582" t="s">
        <v>11</v>
      </c>
      <c r="CG1582">
        <v>7.46</v>
      </c>
      <c r="CH1582">
        <v>0.8</v>
      </c>
      <c r="CI1582">
        <v>25.3</v>
      </c>
      <c r="CJ1582">
        <v>35</v>
      </c>
      <c r="CK1582">
        <v>25.6</v>
      </c>
      <c r="CL1582">
        <v>0.5</v>
      </c>
      <c r="CM1582">
        <v>24</v>
      </c>
      <c r="CN1582">
        <v>1.1000000000000001</v>
      </c>
      <c r="CO1582">
        <v>4.2</v>
      </c>
      <c r="CP1582">
        <v>105</v>
      </c>
      <c r="CQ1582">
        <v>133.1</v>
      </c>
      <c r="CR1582">
        <v>6.7</v>
      </c>
      <c r="CS1582">
        <v>1.6</v>
      </c>
      <c r="CT1582">
        <v>0.9</v>
      </c>
      <c r="CU1582">
        <v>24.6</v>
      </c>
      <c r="CV1582">
        <v>1.6</v>
      </c>
      <c r="CW1582">
        <v>37</v>
      </c>
      <c r="CX1582">
        <v>99</v>
      </c>
      <c r="CY1582">
        <v>138</v>
      </c>
      <c r="CZ1582">
        <v>96.8</v>
      </c>
      <c r="DA1582">
        <v>7.7</v>
      </c>
      <c r="DB1582">
        <v>1.06</v>
      </c>
      <c r="DC1582">
        <v>83</v>
      </c>
    </row>
    <row r="1583" spans="1:107">
      <c r="A1583">
        <v>758654</v>
      </c>
      <c r="B1583">
        <v>36.200000000000003</v>
      </c>
      <c r="C1583">
        <v>125</v>
      </c>
      <c r="D1583">
        <v>19</v>
      </c>
      <c r="E1583">
        <v>100</v>
      </c>
      <c r="F1583">
        <v>60</v>
      </c>
      <c r="G1583">
        <v>73.3333333333333</v>
      </c>
      <c r="H1583">
        <v>33</v>
      </c>
      <c r="I1583">
        <v>70.7</v>
      </c>
      <c r="J1583">
        <v>7.35</v>
      </c>
      <c r="K1583">
        <v>459</v>
      </c>
      <c r="L1583">
        <v>80.42</v>
      </c>
      <c r="M1583">
        <v>1.19</v>
      </c>
      <c r="N1583">
        <v>8.9499999999999993</v>
      </c>
      <c r="O1583">
        <v>0.05</v>
      </c>
      <c r="P1583">
        <v>0.45</v>
      </c>
      <c r="Q1583">
        <v>4.37</v>
      </c>
      <c r="R1583">
        <v>14.3</v>
      </c>
      <c r="S1583">
        <v>46.5</v>
      </c>
      <c r="T1583">
        <v>93</v>
      </c>
      <c r="U1583">
        <v>0.40699999999999997</v>
      </c>
      <c r="V1583">
        <v>2.44</v>
      </c>
      <c r="W1583">
        <v>30.8</v>
      </c>
      <c r="X1583">
        <v>331</v>
      </c>
      <c r="Y1583">
        <v>14.4</v>
      </c>
      <c r="Z1583">
        <v>6.0000000000000001E-3</v>
      </c>
      <c r="AA1583">
        <v>0.05</v>
      </c>
      <c r="AB1583">
        <v>1.2999999999999999E-2</v>
      </c>
      <c r="AC1583">
        <v>0.12</v>
      </c>
      <c r="AD1583">
        <v>135</v>
      </c>
      <c r="AE1583">
        <v>137</v>
      </c>
      <c r="AF1583">
        <v>16.2</v>
      </c>
      <c r="AG1583">
        <v>0.19700000000000001</v>
      </c>
      <c r="AH1583">
        <v>0.65900000000000003</v>
      </c>
      <c r="AI1583">
        <v>5.89</v>
      </c>
      <c r="AJ1583">
        <v>2.34</v>
      </c>
      <c r="AK1583">
        <v>1.23</v>
      </c>
      <c r="AL1583">
        <v>44.7</v>
      </c>
      <c r="AM1583">
        <v>15.9</v>
      </c>
      <c r="AN1583">
        <v>56.9</v>
      </c>
      <c r="AO1583">
        <v>1.25</v>
      </c>
      <c r="AP1583">
        <v>2.2400000000000002</v>
      </c>
      <c r="AQ1583">
        <v>0</v>
      </c>
      <c r="AR1583">
        <v>33.43</v>
      </c>
      <c r="AS1583">
        <v>19.8</v>
      </c>
      <c r="AT1583">
        <v>2.5</v>
      </c>
      <c r="AU1583">
        <v>3.78</v>
      </c>
      <c r="AV1583">
        <v>107.7</v>
      </c>
      <c r="AW1583">
        <v>141.80000000000001</v>
      </c>
      <c r="AX1583" t="s">
        <v>11</v>
      </c>
      <c r="AY1583" t="s">
        <v>11</v>
      </c>
      <c r="AZ1583">
        <v>0.24</v>
      </c>
      <c r="BA1583">
        <v>0.81</v>
      </c>
      <c r="BB1583">
        <v>204</v>
      </c>
      <c r="BC1583">
        <v>22</v>
      </c>
      <c r="BD1583">
        <v>74</v>
      </c>
      <c r="BE1583">
        <v>18</v>
      </c>
      <c r="BF1583">
        <v>251</v>
      </c>
      <c r="BG1583">
        <v>920.49</v>
      </c>
      <c r="BH1583" t="s">
        <v>11</v>
      </c>
      <c r="BI1583" t="s">
        <v>11</v>
      </c>
      <c r="BJ1583" t="s">
        <v>11</v>
      </c>
      <c r="BK1583">
        <v>45.2</v>
      </c>
      <c r="BL1583">
        <v>1.7</v>
      </c>
      <c r="BM1583" t="s">
        <v>11</v>
      </c>
      <c r="BN1583">
        <v>52</v>
      </c>
      <c r="BO1583">
        <v>37</v>
      </c>
      <c r="BP1583" t="s">
        <v>11</v>
      </c>
      <c r="BQ1583">
        <v>16.8</v>
      </c>
      <c r="BR1583">
        <v>73</v>
      </c>
      <c r="BS1583">
        <v>26.9</v>
      </c>
      <c r="BT1583">
        <v>7.1</v>
      </c>
      <c r="BU1583">
        <v>23.9</v>
      </c>
      <c r="BV1583" t="s">
        <v>11</v>
      </c>
      <c r="BW1583">
        <v>72.099999999999994</v>
      </c>
      <c r="BX1583" t="s">
        <v>11</v>
      </c>
      <c r="BY1583">
        <v>2.5299999999999998</v>
      </c>
      <c r="BZ1583">
        <v>0.99</v>
      </c>
      <c r="CA1583">
        <v>0.91</v>
      </c>
      <c r="CB1583">
        <v>1.03</v>
      </c>
      <c r="CC1583" t="s">
        <v>11</v>
      </c>
      <c r="CD1583" t="s">
        <v>11</v>
      </c>
      <c r="CE1583" t="s">
        <v>11</v>
      </c>
      <c r="CF1583" t="s">
        <v>11</v>
      </c>
      <c r="CG1583" t="s">
        <v>11</v>
      </c>
      <c r="CH1583" t="s">
        <v>11</v>
      </c>
      <c r="CI1583" t="s">
        <v>11</v>
      </c>
      <c r="CJ1583" t="s">
        <v>11</v>
      </c>
      <c r="CK1583" t="s">
        <v>11</v>
      </c>
      <c r="CL1583" t="s">
        <v>11</v>
      </c>
      <c r="CM1583" t="s">
        <v>11</v>
      </c>
      <c r="CN1583" t="s">
        <v>11</v>
      </c>
      <c r="CO1583" t="s">
        <v>11</v>
      </c>
      <c r="CP1583" t="s">
        <v>11</v>
      </c>
      <c r="CQ1583" t="s">
        <v>11</v>
      </c>
      <c r="CR1583" t="s">
        <v>11</v>
      </c>
      <c r="CS1583" t="s">
        <v>11</v>
      </c>
      <c r="CT1583" t="s">
        <v>11</v>
      </c>
      <c r="CU1583" t="s">
        <v>11</v>
      </c>
      <c r="CV1583" t="s">
        <v>11</v>
      </c>
      <c r="CW1583" t="s">
        <v>11</v>
      </c>
      <c r="CX1583" t="s">
        <v>11</v>
      </c>
      <c r="CY1583" t="s">
        <v>11</v>
      </c>
      <c r="CZ1583" t="s">
        <v>11</v>
      </c>
      <c r="DA1583" t="s">
        <v>11</v>
      </c>
      <c r="DB1583" t="s">
        <v>11</v>
      </c>
      <c r="DC1583" t="s">
        <v>11</v>
      </c>
    </row>
    <row r="1584" spans="1:107">
      <c r="A1584">
        <v>740531</v>
      </c>
      <c r="B1584">
        <v>36.6</v>
      </c>
      <c r="C1584">
        <v>89</v>
      </c>
      <c r="D1584">
        <v>19</v>
      </c>
      <c r="E1584">
        <v>121</v>
      </c>
      <c r="F1584">
        <v>72</v>
      </c>
      <c r="G1584">
        <v>88.3333333333333</v>
      </c>
      <c r="H1584">
        <v>33</v>
      </c>
      <c r="I1584">
        <v>211.1</v>
      </c>
      <c r="J1584">
        <v>14.04</v>
      </c>
      <c r="K1584">
        <v>446</v>
      </c>
      <c r="L1584">
        <v>24.02</v>
      </c>
      <c r="M1584">
        <v>4</v>
      </c>
      <c r="N1584">
        <v>9.7899999999999991</v>
      </c>
      <c r="O1584">
        <v>4.4999999999999998E-2</v>
      </c>
      <c r="P1584">
        <v>0.44</v>
      </c>
      <c r="Q1584">
        <v>2.76</v>
      </c>
      <c r="R1584">
        <v>14.1</v>
      </c>
      <c r="S1584">
        <v>48.3</v>
      </c>
      <c r="T1584">
        <v>96.8</v>
      </c>
      <c r="U1584">
        <v>0.26700000000000002</v>
      </c>
      <c r="V1584">
        <v>1.18</v>
      </c>
      <c r="W1584">
        <v>30.9</v>
      </c>
      <c r="X1584">
        <v>319</v>
      </c>
      <c r="Y1584">
        <v>11</v>
      </c>
      <c r="Z1584">
        <v>8.0000000000000002E-3</v>
      </c>
      <c r="AA1584">
        <v>0.08</v>
      </c>
      <c r="AB1584">
        <v>9.0999999999999998E-2</v>
      </c>
      <c r="AC1584">
        <v>0.89</v>
      </c>
      <c r="AD1584">
        <v>85</v>
      </c>
      <c r="AE1584">
        <v>138</v>
      </c>
      <c r="AF1584">
        <v>16.7</v>
      </c>
      <c r="AG1584">
        <v>0.151</v>
      </c>
      <c r="AH1584">
        <v>0.73499999999999999</v>
      </c>
      <c r="AI1584">
        <v>7.2</v>
      </c>
      <c r="AJ1584">
        <v>2.78</v>
      </c>
      <c r="AK1584">
        <v>1.1299999999999999</v>
      </c>
      <c r="AL1584">
        <v>34.5</v>
      </c>
      <c r="AM1584">
        <v>17.3</v>
      </c>
      <c r="AN1584">
        <v>69.5</v>
      </c>
      <c r="AO1584">
        <v>1.1399999999999999</v>
      </c>
      <c r="AP1584">
        <v>5.21</v>
      </c>
      <c r="AQ1584">
        <v>0.02</v>
      </c>
      <c r="AR1584" t="s">
        <v>11</v>
      </c>
      <c r="AS1584">
        <v>8.5</v>
      </c>
      <c r="AT1584">
        <v>1.78</v>
      </c>
      <c r="AU1584">
        <v>3.28</v>
      </c>
      <c r="AV1584">
        <v>122</v>
      </c>
      <c r="AW1584">
        <v>145</v>
      </c>
      <c r="AX1584" t="s">
        <v>11</v>
      </c>
      <c r="AY1584" t="s">
        <v>11</v>
      </c>
      <c r="AZ1584">
        <v>0.27</v>
      </c>
      <c r="BA1584">
        <v>0.7</v>
      </c>
      <c r="BB1584">
        <v>132</v>
      </c>
      <c r="BC1584">
        <v>53</v>
      </c>
      <c r="BD1584">
        <v>62</v>
      </c>
      <c r="BE1584">
        <v>16.600000000000001</v>
      </c>
      <c r="BF1584">
        <v>188</v>
      </c>
      <c r="BG1584">
        <v>1888.18</v>
      </c>
      <c r="BH1584">
        <v>16.8</v>
      </c>
      <c r="BI1584">
        <v>1.8</v>
      </c>
      <c r="BJ1584">
        <v>14.3</v>
      </c>
      <c r="BK1584">
        <v>28.1</v>
      </c>
      <c r="BL1584">
        <v>0.9</v>
      </c>
      <c r="BM1584" t="s">
        <v>11</v>
      </c>
      <c r="BN1584">
        <v>24</v>
      </c>
      <c r="BO1584">
        <v>50</v>
      </c>
      <c r="BP1584" t="s">
        <v>11</v>
      </c>
      <c r="BQ1584">
        <v>1.9</v>
      </c>
      <c r="BR1584">
        <v>222</v>
      </c>
      <c r="BS1584">
        <v>30.2</v>
      </c>
      <c r="BT1584">
        <v>1.5</v>
      </c>
      <c r="BU1584">
        <v>3.4</v>
      </c>
      <c r="BV1584">
        <v>8.1</v>
      </c>
      <c r="BW1584">
        <v>58.3</v>
      </c>
      <c r="BX1584" t="s">
        <v>11</v>
      </c>
      <c r="BY1584">
        <v>2.93</v>
      </c>
      <c r="BZ1584">
        <v>1.49</v>
      </c>
      <c r="CA1584">
        <v>0.76</v>
      </c>
      <c r="CB1584">
        <v>1.22</v>
      </c>
      <c r="CC1584" t="s">
        <v>11</v>
      </c>
      <c r="CD1584" t="s">
        <v>11</v>
      </c>
      <c r="CE1584" t="s">
        <v>11</v>
      </c>
      <c r="CF1584" t="s">
        <v>11</v>
      </c>
      <c r="CG1584">
        <v>7.25</v>
      </c>
      <c r="CH1584">
        <v>-17.2</v>
      </c>
      <c r="CI1584">
        <v>12.4</v>
      </c>
      <c r="CJ1584">
        <v>24</v>
      </c>
      <c r="CK1584">
        <v>10.8</v>
      </c>
      <c r="CL1584">
        <v>0.3</v>
      </c>
      <c r="CM1584">
        <v>29</v>
      </c>
      <c r="CN1584">
        <v>3.3</v>
      </c>
      <c r="CO1584">
        <v>3.25</v>
      </c>
      <c r="CP1584">
        <v>120</v>
      </c>
      <c r="CQ1584">
        <v>142.1</v>
      </c>
      <c r="CR1584">
        <v>6.2</v>
      </c>
      <c r="CS1584">
        <v>1.2</v>
      </c>
      <c r="CT1584">
        <v>-15.5</v>
      </c>
      <c r="CU1584">
        <v>10.1</v>
      </c>
      <c r="CV1584">
        <v>0.2</v>
      </c>
      <c r="CW1584">
        <v>37</v>
      </c>
      <c r="CX1584">
        <v>97</v>
      </c>
      <c r="CY1584">
        <v>130</v>
      </c>
      <c r="CZ1584">
        <v>96.2</v>
      </c>
      <c r="DA1584">
        <v>15.3</v>
      </c>
      <c r="DB1584">
        <v>0.94</v>
      </c>
      <c r="DC1584">
        <v>99</v>
      </c>
    </row>
    <row r="1585" spans="1:107">
      <c r="A1585">
        <v>820984</v>
      </c>
      <c r="B1585">
        <v>36.299999999999997</v>
      </c>
      <c r="C1585">
        <v>116</v>
      </c>
      <c r="D1585">
        <v>20</v>
      </c>
      <c r="E1585">
        <v>90</v>
      </c>
      <c r="F1585">
        <v>60</v>
      </c>
      <c r="G1585">
        <v>70</v>
      </c>
      <c r="H1585">
        <v>33</v>
      </c>
      <c r="I1585">
        <v>201.9</v>
      </c>
      <c r="J1585">
        <v>27.16</v>
      </c>
      <c r="K1585">
        <v>977</v>
      </c>
      <c r="L1585">
        <v>31.96</v>
      </c>
      <c r="M1585">
        <v>2.92</v>
      </c>
      <c r="N1585">
        <v>7.34</v>
      </c>
      <c r="O1585">
        <v>3.9E-2</v>
      </c>
      <c r="P1585">
        <v>0.28000000000000003</v>
      </c>
      <c r="Q1585">
        <v>4.78</v>
      </c>
      <c r="R1585">
        <v>18.2</v>
      </c>
      <c r="S1585">
        <v>50.7</v>
      </c>
      <c r="T1585">
        <v>78.2</v>
      </c>
      <c r="U1585">
        <v>0.374</v>
      </c>
      <c r="V1585">
        <v>0.7</v>
      </c>
      <c r="W1585">
        <v>25.4</v>
      </c>
      <c r="X1585">
        <v>325</v>
      </c>
      <c r="Y1585">
        <v>11.4</v>
      </c>
      <c r="Z1585">
        <v>3.0000000000000001E-3</v>
      </c>
      <c r="AA1585">
        <v>0.02</v>
      </c>
      <c r="AB1585">
        <v>1E-3</v>
      </c>
      <c r="AC1585">
        <v>0.01</v>
      </c>
      <c r="AD1585">
        <v>122</v>
      </c>
      <c r="AE1585">
        <v>163</v>
      </c>
      <c r="AF1585">
        <v>15.9</v>
      </c>
      <c r="AG1585">
        <v>0.186</v>
      </c>
      <c r="AH1585">
        <v>0.86199999999999999</v>
      </c>
      <c r="AI1585">
        <v>6.33</v>
      </c>
      <c r="AJ1585">
        <v>4.18</v>
      </c>
      <c r="AK1585">
        <v>1.35</v>
      </c>
      <c r="AL1585">
        <v>37.299999999999997</v>
      </c>
      <c r="AM1585">
        <v>17.899999999999999</v>
      </c>
      <c r="AN1585">
        <v>62</v>
      </c>
      <c r="AO1585">
        <v>1.35</v>
      </c>
      <c r="AP1585">
        <v>1.83</v>
      </c>
      <c r="AQ1585">
        <v>0.151</v>
      </c>
      <c r="AR1585" t="s">
        <v>11</v>
      </c>
      <c r="AS1585">
        <v>17.3</v>
      </c>
      <c r="AT1585">
        <v>2.16</v>
      </c>
      <c r="AU1585">
        <v>4.66</v>
      </c>
      <c r="AV1585">
        <v>100.5</v>
      </c>
      <c r="AW1585">
        <v>133.5</v>
      </c>
      <c r="AX1585" t="s">
        <v>11</v>
      </c>
      <c r="AY1585" t="s">
        <v>11</v>
      </c>
      <c r="AZ1585">
        <v>0.24</v>
      </c>
      <c r="BA1585">
        <v>0.79</v>
      </c>
      <c r="BB1585">
        <v>142</v>
      </c>
      <c r="BC1585">
        <v>36</v>
      </c>
      <c r="BD1585">
        <v>49</v>
      </c>
      <c r="BE1585">
        <v>11.6</v>
      </c>
      <c r="BF1585">
        <v>180</v>
      </c>
      <c r="BG1585">
        <v>2414.4899999999998</v>
      </c>
      <c r="BH1585">
        <v>84.4</v>
      </c>
      <c r="BI1585">
        <v>5.9</v>
      </c>
      <c r="BJ1585">
        <v>30.3</v>
      </c>
      <c r="BK1585">
        <v>33.1</v>
      </c>
      <c r="BL1585">
        <v>0.9</v>
      </c>
      <c r="BM1585" t="s">
        <v>11</v>
      </c>
      <c r="BN1585">
        <v>80</v>
      </c>
      <c r="BO1585">
        <v>21</v>
      </c>
      <c r="BP1585">
        <v>1.67</v>
      </c>
      <c r="BQ1585">
        <v>12.6</v>
      </c>
      <c r="BR1585">
        <v>139</v>
      </c>
      <c r="BS1585">
        <v>38.1</v>
      </c>
      <c r="BT1585">
        <v>30.3</v>
      </c>
      <c r="BU1585">
        <v>42.9</v>
      </c>
      <c r="BV1585">
        <v>8.3000000000000007</v>
      </c>
      <c r="BW1585">
        <v>71.2</v>
      </c>
      <c r="BX1585" t="s">
        <v>11</v>
      </c>
      <c r="BY1585">
        <v>3.94</v>
      </c>
      <c r="BZ1585">
        <v>2.4500000000000002</v>
      </c>
      <c r="CA1585">
        <v>1.35</v>
      </c>
      <c r="CB1585">
        <v>0.34</v>
      </c>
      <c r="CC1585" t="s">
        <v>11</v>
      </c>
      <c r="CD1585" t="s">
        <v>11</v>
      </c>
      <c r="CE1585" t="s">
        <v>11</v>
      </c>
      <c r="CF1585" t="s">
        <v>11</v>
      </c>
      <c r="CG1585">
        <v>7.42</v>
      </c>
      <c r="CH1585">
        <v>-7.6</v>
      </c>
      <c r="CI1585">
        <v>19.600000000000001</v>
      </c>
      <c r="CJ1585">
        <v>27</v>
      </c>
      <c r="CK1585">
        <v>17.7</v>
      </c>
      <c r="CL1585">
        <v>0.4</v>
      </c>
      <c r="CM1585">
        <v>39</v>
      </c>
      <c r="CN1585">
        <v>0.7</v>
      </c>
      <c r="CO1585">
        <v>4.6500000000000004</v>
      </c>
      <c r="CP1585">
        <v>102</v>
      </c>
      <c r="CQ1585">
        <v>133.5</v>
      </c>
      <c r="CR1585">
        <v>5.3</v>
      </c>
      <c r="CS1585">
        <v>2.7</v>
      </c>
      <c r="CT1585">
        <v>-6</v>
      </c>
      <c r="CU1585">
        <v>16.899999999999999</v>
      </c>
      <c r="CV1585">
        <v>1.6</v>
      </c>
      <c r="CW1585">
        <v>37</v>
      </c>
      <c r="CX1585">
        <v>99</v>
      </c>
      <c r="CY1585">
        <v>147</v>
      </c>
      <c r="CZ1585">
        <v>97.3</v>
      </c>
      <c r="DA1585">
        <v>19.3</v>
      </c>
      <c r="DB1585">
        <v>1.1399999999999999</v>
      </c>
      <c r="DC1585">
        <v>131</v>
      </c>
    </row>
    <row r="1586" spans="1:107">
      <c r="A1586">
        <v>729910</v>
      </c>
      <c r="B1586">
        <v>36.799999999999997</v>
      </c>
      <c r="C1586">
        <v>102</v>
      </c>
      <c r="D1586">
        <v>19</v>
      </c>
      <c r="E1586">
        <v>110</v>
      </c>
      <c r="F1586">
        <v>60</v>
      </c>
      <c r="G1586">
        <v>76.6666666666667</v>
      </c>
      <c r="H1586">
        <v>33</v>
      </c>
      <c r="I1586">
        <v>88.8</v>
      </c>
      <c r="J1586">
        <v>4.68</v>
      </c>
      <c r="K1586">
        <v>393</v>
      </c>
      <c r="L1586">
        <v>53.42</v>
      </c>
      <c r="M1586">
        <v>1.45</v>
      </c>
      <c r="N1586">
        <v>4.67</v>
      </c>
      <c r="O1586">
        <v>6.2E-2</v>
      </c>
      <c r="P1586">
        <v>0.28999999999999998</v>
      </c>
      <c r="Q1586">
        <v>3.13</v>
      </c>
      <c r="R1586">
        <v>19.899999999999999</v>
      </c>
      <c r="S1586">
        <v>54.8</v>
      </c>
      <c r="T1586">
        <v>76.400000000000006</v>
      </c>
      <c r="U1586">
        <v>0.23899999999999999</v>
      </c>
      <c r="V1586">
        <v>0.69</v>
      </c>
      <c r="W1586">
        <v>20.8</v>
      </c>
      <c r="X1586">
        <v>272</v>
      </c>
      <c r="Y1586">
        <v>10.8</v>
      </c>
      <c r="Z1586">
        <v>2E-3</v>
      </c>
      <c r="AA1586">
        <v>0.01</v>
      </c>
      <c r="AB1586">
        <v>3.2000000000000001E-2</v>
      </c>
      <c r="AC1586">
        <v>0.15</v>
      </c>
      <c r="AD1586">
        <v>65</v>
      </c>
      <c r="AE1586">
        <v>233</v>
      </c>
      <c r="AF1586">
        <v>12.2</v>
      </c>
      <c r="AG1586">
        <v>0.25</v>
      </c>
      <c r="AH1586">
        <v>0.75600000000000001</v>
      </c>
      <c r="AI1586">
        <v>3.53</v>
      </c>
      <c r="AJ1586" t="s">
        <v>11</v>
      </c>
      <c r="AK1586">
        <v>1.1599999999999999</v>
      </c>
      <c r="AL1586">
        <v>38.200000000000003</v>
      </c>
      <c r="AM1586">
        <v>11.6</v>
      </c>
      <c r="AN1586" t="s">
        <v>11</v>
      </c>
      <c r="AO1586">
        <v>1.1399999999999999</v>
      </c>
      <c r="AP1586">
        <v>2.2200000000000002</v>
      </c>
      <c r="AQ1586">
        <v>4.2999999999999997E-2</v>
      </c>
      <c r="AR1586" t="s">
        <v>11</v>
      </c>
      <c r="AS1586">
        <v>26.4</v>
      </c>
      <c r="AT1586">
        <v>2.2999999999999998</v>
      </c>
      <c r="AU1586">
        <v>4.12</v>
      </c>
      <c r="AV1586">
        <v>99.6</v>
      </c>
      <c r="AW1586">
        <v>136</v>
      </c>
      <c r="AX1586" t="s">
        <v>11</v>
      </c>
      <c r="AY1586" t="s">
        <v>11</v>
      </c>
      <c r="AZ1586">
        <v>0.17</v>
      </c>
      <c r="BA1586">
        <v>0.84</v>
      </c>
      <c r="BB1586">
        <v>182</v>
      </c>
      <c r="BC1586">
        <v>18</v>
      </c>
      <c r="BD1586">
        <v>66</v>
      </c>
      <c r="BE1586">
        <v>11.2</v>
      </c>
      <c r="BF1586">
        <v>216</v>
      </c>
      <c r="BG1586">
        <v>272.24</v>
      </c>
      <c r="BH1586" t="s">
        <v>11</v>
      </c>
      <c r="BI1586">
        <v>3</v>
      </c>
      <c r="BJ1586">
        <v>13.1</v>
      </c>
      <c r="BK1586">
        <v>40</v>
      </c>
      <c r="BL1586">
        <v>1.9</v>
      </c>
      <c r="BM1586" t="s">
        <v>11</v>
      </c>
      <c r="BN1586">
        <v>69</v>
      </c>
      <c r="BO1586">
        <v>23</v>
      </c>
      <c r="BP1586" t="s">
        <v>11</v>
      </c>
      <c r="BQ1586">
        <v>12.5</v>
      </c>
      <c r="BR1586">
        <v>83</v>
      </c>
      <c r="BS1586">
        <v>21.4</v>
      </c>
      <c r="BT1586">
        <v>7</v>
      </c>
      <c r="BU1586">
        <v>19.5</v>
      </c>
      <c r="BV1586">
        <v>18.2</v>
      </c>
      <c r="BW1586">
        <v>61.4</v>
      </c>
      <c r="BX1586" t="s">
        <v>11</v>
      </c>
      <c r="BY1586">
        <v>4.2699999999999996</v>
      </c>
      <c r="BZ1586">
        <v>1.51</v>
      </c>
      <c r="CA1586">
        <v>0.57999999999999996</v>
      </c>
      <c r="CB1586">
        <v>1.96</v>
      </c>
      <c r="CC1586" t="s">
        <v>11</v>
      </c>
      <c r="CD1586" t="s">
        <v>11</v>
      </c>
      <c r="CE1586" t="s">
        <v>11</v>
      </c>
      <c r="CF1586" t="s">
        <v>11</v>
      </c>
      <c r="CG1586" t="s">
        <v>11</v>
      </c>
      <c r="CH1586" t="s">
        <v>11</v>
      </c>
      <c r="CI1586" t="s">
        <v>11</v>
      </c>
      <c r="CJ1586" t="s">
        <v>11</v>
      </c>
      <c r="CK1586" t="s">
        <v>11</v>
      </c>
      <c r="CL1586" t="s">
        <v>11</v>
      </c>
      <c r="CM1586" t="s">
        <v>11</v>
      </c>
      <c r="CN1586" t="s">
        <v>11</v>
      </c>
      <c r="CO1586" t="s">
        <v>11</v>
      </c>
      <c r="CP1586" t="s">
        <v>11</v>
      </c>
      <c r="CQ1586" t="s">
        <v>11</v>
      </c>
      <c r="CR1586" t="s">
        <v>11</v>
      </c>
      <c r="CS1586" t="s">
        <v>11</v>
      </c>
      <c r="CT1586" t="s">
        <v>11</v>
      </c>
      <c r="CU1586" t="s">
        <v>11</v>
      </c>
      <c r="CV1586" t="s">
        <v>11</v>
      </c>
      <c r="CW1586" t="s">
        <v>11</v>
      </c>
      <c r="CX1586" t="s">
        <v>11</v>
      </c>
      <c r="CY1586" t="s">
        <v>11</v>
      </c>
      <c r="CZ1586" t="s">
        <v>11</v>
      </c>
      <c r="DA1586" t="s">
        <v>11</v>
      </c>
      <c r="DB1586" t="s">
        <v>11</v>
      </c>
      <c r="DC1586" t="s">
        <v>11</v>
      </c>
    </row>
    <row r="1587" spans="1:107">
      <c r="A1587">
        <v>795692</v>
      </c>
      <c r="B1587">
        <v>36.299999999999997</v>
      </c>
      <c r="C1587">
        <v>100</v>
      </c>
      <c r="D1587">
        <v>19</v>
      </c>
      <c r="E1587">
        <v>122</v>
      </c>
      <c r="F1587">
        <v>64</v>
      </c>
      <c r="G1587">
        <v>83.3333333333333</v>
      </c>
      <c r="H1587">
        <v>33</v>
      </c>
      <c r="I1587">
        <v>45.5</v>
      </c>
      <c r="J1587">
        <v>4.3899999999999997</v>
      </c>
      <c r="K1587">
        <v>398</v>
      </c>
      <c r="L1587">
        <v>130.44</v>
      </c>
      <c r="M1587">
        <v>1.02</v>
      </c>
      <c r="N1587">
        <v>7.27</v>
      </c>
      <c r="O1587">
        <v>0.04</v>
      </c>
      <c r="P1587">
        <v>0.28999999999999998</v>
      </c>
      <c r="Q1587">
        <v>3.35</v>
      </c>
      <c r="R1587">
        <v>14.6</v>
      </c>
      <c r="S1587">
        <v>45.1</v>
      </c>
      <c r="T1587">
        <v>88.7</v>
      </c>
      <c r="U1587">
        <v>0.29699999999999999</v>
      </c>
      <c r="V1587">
        <v>1.33</v>
      </c>
      <c r="W1587">
        <v>28.7</v>
      </c>
      <c r="X1587">
        <v>323</v>
      </c>
      <c r="Y1587">
        <v>12</v>
      </c>
      <c r="Z1587">
        <v>6.0000000000000001E-3</v>
      </c>
      <c r="AA1587">
        <v>0.04</v>
      </c>
      <c r="AB1587">
        <v>1.6E-2</v>
      </c>
      <c r="AC1587">
        <v>0.11</v>
      </c>
      <c r="AD1587">
        <v>96</v>
      </c>
      <c r="AE1587">
        <v>208</v>
      </c>
      <c r="AF1587">
        <v>16.100000000000001</v>
      </c>
      <c r="AG1587">
        <v>0.249</v>
      </c>
      <c r="AH1587">
        <v>0.755</v>
      </c>
      <c r="AI1587">
        <v>5.5</v>
      </c>
      <c r="AJ1587">
        <v>0.5</v>
      </c>
      <c r="AK1587">
        <v>1.0900000000000001</v>
      </c>
      <c r="AL1587">
        <v>30.3</v>
      </c>
      <c r="AM1587">
        <v>16.600000000000001</v>
      </c>
      <c r="AN1587">
        <v>85.7</v>
      </c>
      <c r="AO1587">
        <v>1.0900000000000001</v>
      </c>
      <c r="AP1587">
        <v>2.3199999999999998</v>
      </c>
      <c r="AQ1587">
        <v>8.9999999999999993E-3</v>
      </c>
      <c r="AR1587" t="s">
        <v>11</v>
      </c>
      <c r="AS1587">
        <v>20.8</v>
      </c>
      <c r="AT1587">
        <v>2.27</v>
      </c>
      <c r="AU1587">
        <v>3.77</v>
      </c>
      <c r="AV1587">
        <v>103.9</v>
      </c>
      <c r="AW1587">
        <v>139.69999999999999</v>
      </c>
      <c r="AX1587" t="s">
        <v>11</v>
      </c>
      <c r="AY1587" t="s">
        <v>11</v>
      </c>
      <c r="AZ1587">
        <v>0.31</v>
      </c>
      <c r="BA1587">
        <v>0.94</v>
      </c>
      <c r="BB1587">
        <v>147</v>
      </c>
      <c r="BC1587">
        <v>12</v>
      </c>
      <c r="BD1587">
        <v>36</v>
      </c>
      <c r="BE1587">
        <v>11.3</v>
      </c>
      <c r="BF1587">
        <v>156</v>
      </c>
      <c r="BG1587">
        <v>192.93</v>
      </c>
      <c r="BH1587" t="s">
        <v>11</v>
      </c>
      <c r="BI1587">
        <v>1.3</v>
      </c>
      <c r="BJ1587">
        <v>18</v>
      </c>
      <c r="BK1587">
        <v>40.200000000000003</v>
      </c>
      <c r="BL1587">
        <v>1.4</v>
      </c>
      <c r="BM1587" t="s">
        <v>11</v>
      </c>
      <c r="BN1587">
        <v>11</v>
      </c>
      <c r="BO1587">
        <v>14</v>
      </c>
      <c r="BP1587" t="s">
        <v>11</v>
      </c>
      <c r="BQ1587">
        <v>13.8</v>
      </c>
      <c r="BR1587">
        <v>49</v>
      </c>
      <c r="BS1587">
        <v>28.6</v>
      </c>
      <c r="BT1587">
        <v>5.5</v>
      </c>
      <c r="BU1587">
        <v>19.3</v>
      </c>
      <c r="BV1587">
        <v>4</v>
      </c>
      <c r="BW1587">
        <v>68.8</v>
      </c>
      <c r="BX1587" t="s">
        <v>11</v>
      </c>
      <c r="BY1587">
        <v>3.84</v>
      </c>
      <c r="BZ1587">
        <v>2.44</v>
      </c>
      <c r="CA1587">
        <v>1.1200000000000001</v>
      </c>
      <c r="CB1587">
        <v>0.86</v>
      </c>
      <c r="CC1587" t="s">
        <v>11</v>
      </c>
      <c r="CD1587" t="s">
        <v>11</v>
      </c>
      <c r="CE1587" t="s">
        <v>11</v>
      </c>
      <c r="CF1587" t="s">
        <v>11</v>
      </c>
      <c r="CG1587">
        <v>7.37</v>
      </c>
      <c r="CH1587">
        <v>-7.4</v>
      </c>
      <c r="CI1587">
        <v>18.899999999999999</v>
      </c>
      <c r="CJ1587">
        <v>32</v>
      </c>
      <c r="CK1587">
        <v>18.899999999999999</v>
      </c>
      <c r="CL1587">
        <v>0.3</v>
      </c>
      <c r="CM1587">
        <v>31</v>
      </c>
      <c r="CN1587">
        <v>15.9</v>
      </c>
      <c r="CO1587">
        <v>3.73</v>
      </c>
      <c r="CP1587">
        <v>106</v>
      </c>
      <c r="CQ1587">
        <v>138</v>
      </c>
      <c r="CR1587">
        <v>8.6999999999999993</v>
      </c>
      <c r="CS1587">
        <v>4.2</v>
      </c>
      <c r="CT1587">
        <v>-6.5</v>
      </c>
      <c r="CU1587">
        <v>17.899999999999999</v>
      </c>
      <c r="CV1587">
        <v>0.3</v>
      </c>
      <c r="CW1587">
        <v>37</v>
      </c>
      <c r="CX1587">
        <v>84</v>
      </c>
      <c r="CY1587">
        <v>49</v>
      </c>
      <c r="CZ1587">
        <v>83.5</v>
      </c>
      <c r="DA1587">
        <v>17.8</v>
      </c>
      <c r="DB1587">
        <v>1.1000000000000001</v>
      </c>
      <c r="DC1587">
        <v>105</v>
      </c>
    </row>
    <row r="1588" spans="1:107">
      <c r="A1588">
        <v>796434</v>
      </c>
      <c r="B1588">
        <v>36</v>
      </c>
      <c r="C1588">
        <v>78</v>
      </c>
      <c r="D1588">
        <v>22</v>
      </c>
      <c r="E1588">
        <v>150</v>
      </c>
      <c r="F1588">
        <v>90</v>
      </c>
      <c r="G1588">
        <v>110</v>
      </c>
      <c r="H1588">
        <v>33</v>
      </c>
      <c r="I1588">
        <v>262.2</v>
      </c>
      <c r="J1588">
        <v>14.84</v>
      </c>
      <c r="K1588">
        <v>468</v>
      </c>
      <c r="L1588">
        <v>15.16</v>
      </c>
      <c r="M1588">
        <v>4.3099999999999996</v>
      </c>
      <c r="N1588">
        <v>7.03</v>
      </c>
      <c r="O1588">
        <v>9.8000000000000004E-2</v>
      </c>
      <c r="P1588">
        <v>0.69</v>
      </c>
      <c r="Q1588">
        <v>2.46</v>
      </c>
      <c r="R1588">
        <v>14.6</v>
      </c>
      <c r="S1588">
        <v>52.5</v>
      </c>
      <c r="T1588">
        <v>99.6</v>
      </c>
      <c r="U1588">
        <v>0.245</v>
      </c>
      <c r="V1588">
        <v>1.34</v>
      </c>
      <c r="W1588">
        <v>31.7</v>
      </c>
      <c r="X1588">
        <v>318</v>
      </c>
      <c r="Y1588">
        <v>14.4</v>
      </c>
      <c r="Z1588">
        <v>4.0000000000000001E-3</v>
      </c>
      <c r="AA1588">
        <v>0.03</v>
      </c>
      <c r="AB1588">
        <v>3.6999999999999998E-2</v>
      </c>
      <c r="AC1588">
        <v>0.26</v>
      </c>
      <c r="AD1588">
        <v>78</v>
      </c>
      <c r="AE1588">
        <v>91</v>
      </c>
      <c r="AF1588">
        <v>23.2</v>
      </c>
      <c r="AG1588">
        <v>0.13400000000000001</v>
      </c>
      <c r="AH1588">
        <v>0.67</v>
      </c>
      <c r="AI1588">
        <v>4.71</v>
      </c>
      <c r="AJ1588">
        <v>3.32</v>
      </c>
      <c r="AK1588">
        <v>1.1100000000000001</v>
      </c>
      <c r="AL1588">
        <v>34.700000000000003</v>
      </c>
      <c r="AM1588">
        <v>18.600000000000001</v>
      </c>
      <c r="AN1588">
        <v>73.08</v>
      </c>
      <c r="AO1588">
        <v>1.1200000000000001</v>
      </c>
      <c r="AP1588">
        <v>3.1</v>
      </c>
      <c r="AQ1588">
        <v>0.154</v>
      </c>
      <c r="AR1588" t="s">
        <v>11</v>
      </c>
      <c r="AS1588">
        <v>22.3</v>
      </c>
      <c r="AT1588">
        <v>2.5299999999999998</v>
      </c>
      <c r="AU1588">
        <v>4.38</v>
      </c>
      <c r="AV1588">
        <v>112.4</v>
      </c>
      <c r="AW1588">
        <v>142</v>
      </c>
      <c r="AX1588">
        <v>1.0900000000000001</v>
      </c>
      <c r="AY1588">
        <v>0.52</v>
      </c>
      <c r="AZ1588">
        <v>7.0000000000000007E-2</v>
      </c>
      <c r="BA1588">
        <v>0.86</v>
      </c>
      <c r="BB1588">
        <v>242</v>
      </c>
      <c r="BC1588">
        <v>17</v>
      </c>
      <c r="BD1588">
        <v>100</v>
      </c>
      <c r="BE1588">
        <v>6.5</v>
      </c>
      <c r="BF1588">
        <v>282</v>
      </c>
      <c r="BG1588">
        <v>4598.03</v>
      </c>
      <c r="BH1588">
        <v>5.2</v>
      </c>
      <c r="BI1588">
        <v>1.8</v>
      </c>
      <c r="BJ1588">
        <v>14.7</v>
      </c>
      <c r="BK1588">
        <v>32.200000000000003</v>
      </c>
      <c r="BL1588">
        <v>1.1000000000000001</v>
      </c>
      <c r="BM1588" t="s">
        <v>11</v>
      </c>
      <c r="BN1588">
        <v>18</v>
      </c>
      <c r="BO1588">
        <v>13</v>
      </c>
      <c r="BP1588" t="s">
        <v>11</v>
      </c>
      <c r="BQ1588">
        <v>5.5</v>
      </c>
      <c r="BR1588">
        <v>100</v>
      </c>
      <c r="BS1588">
        <v>29.7</v>
      </c>
      <c r="BT1588">
        <v>2.2000000000000002</v>
      </c>
      <c r="BU1588">
        <v>7.7</v>
      </c>
      <c r="BV1588">
        <v>1</v>
      </c>
      <c r="BW1588">
        <v>61.9</v>
      </c>
      <c r="BX1588" t="s">
        <v>11</v>
      </c>
      <c r="BY1588">
        <v>4.07</v>
      </c>
      <c r="BZ1588">
        <v>2.15</v>
      </c>
      <c r="CA1588">
        <v>1.34</v>
      </c>
      <c r="CB1588">
        <v>1.1000000000000001</v>
      </c>
      <c r="CC1588" t="s">
        <v>11</v>
      </c>
      <c r="CD1588" t="s">
        <v>11</v>
      </c>
      <c r="CE1588" t="s">
        <v>11</v>
      </c>
      <c r="CF1588" t="s">
        <v>11</v>
      </c>
      <c r="CG1588" t="s">
        <v>11</v>
      </c>
      <c r="CH1588" t="s">
        <v>11</v>
      </c>
      <c r="CI1588" t="s">
        <v>11</v>
      </c>
      <c r="CJ1588" t="s">
        <v>11</v>
      </c>
      <c r="CK1588" t="s">
        <v>11</v>
      </c>
      <c r="CL1588" t="s">
        <v>11</v>
      </c>
      <c r="CM1588" t="s">
        <v>11</v>
      </c>
      <c r="CN1588" t="s">
        <v>11</v>
      </c>
      <c r="CO1588" t="s">
        <v>11</v>
      </c>
      <c r="CP1588" t="s">
        <v>11</v>
      </c>
      <c r="CQ1588" t="s">
        <v>11</v>
      </c>
      <c r="CR1588" t="s">
        <v>11</v>
      </c>
      <c r="CS1588" t="s">
        <v>11</v>
      </c>
      <c r="CT1588" t="s">
        <v>11</v>
      </c>
      <c r="CU1588" t="s">
        <v>11</v>
      </c>
      <c r="CV1588" t="s">
        <v>11</v>
      </c>
      <c r="CW1588" t="s">
        <v>11</v>
      </c>
      <c r="CX1588" t="s">
        <v>11</v>
      </c>
      <c r="CY1588" t="s">
        <v>11</v>
      </c>
      <c r="CZ1588" t="s">
        <v>11</v>
      </c>
      <c r="DA1588" t="s">
        <v>11</v>
      </c>
      <c r="DB1588" t="s">
        <v>11</v>
      </c>
      <c r="DC1588" t="s">
        <v>11</v>
      </c>
    </row>
    <row r="1589" spans="1:107">
      <c r="A1589">
        <v>756563</v>
      </c>
      <c r="B1589">
        <v>36.299999999999997</v>
      </c>
      <c r="C1589">
        <v>57</v>
      </c>
      <c r="D1589">
        <v>19</v>
      </c>
      <c r="E1589">
        <v>155</v>
      </c>
      <c r="F1589">
        <v>59</v>
      </c>
      <c r="G1589">
        <v>91</v>
      </c>
      <c r="H1589">
        <v>33</v>
      </c>
      <c r="I1589">
        <v>30.5</v>
      </c>
      <c r="J1589">
        <v>5.33</v>
      </c>
      <c r="K1589">
        <v>228</v>
      </c>
      <c r="L1589">
        <v>190.4</v>
      </c>
      <c r="M1589">
        <v>1.1599999999999999</v>
      </c>
      <c r="N1589">
        <v>5.1100000000000003</v>
      </c>
      <c r="O1589">
        <v>3.9E-2</v>
      </c>
      <c r="P1589">
        <v>0.2</v>
      </c>
      <c r="Q1589">
        <v>2.78</v>
      </c>
      <c r="R1589">
        <v>21.3</v>
      </c>
      <c r="S1589">
        <v>64.3</v>
      </c>
      <c r="T1589">
        <v>85.7</v>
      </c>
      <c r="U1589">
        <v>0.23899999999999999</v>
      </c>
      <c r="V1589">
        <v>0.49</v>
      </c>
      <c r="W1589">
        <v>24.2</v>
      </c>
      <c r="X1589">
        <v>282</v>
      </c>
      <c r="Y1589">
        <v>10.3</v>
      </c>
      <c r="Z1589">
        <v>3.0000000000000001E-3</v>
      </c>
      <c r="AA1589">
        <v>0.02</v>
      </c>
      <c r="AB1589">
        <v>1E-3</v>
      </c>
      <c r="AC1589">
        <v>0.01</v>
      </c>
      <c r="AD1589">
        <v>67</v>
      </c>
      <c r="AE1589">
        <v>124</v>
      </c>
      <c r="AF1589">
        <v>15.5</v>
      </c>
      <c r="AG1589">
        <v>0.127</v>
      </c>
      <c r="AH1589">
        <v>0.86</v>
      </c>
      <c r="AI1589">
        <v>4.3899999999999997</v>
      </c>
      <c r="AJ1589">
        <v>6.06</v>
      </c>
      <c r="AK1589">
        <v>1.18</v>
      </c>
      <c r="AL1589">
        <v>37.4</v>
      </c>
      <c r="AM1589">
        <v>20.399999999999999</v>
      </c>
      <c r="AN1589">
        <v>63.1</v>
      </c>
      <c r="AO1589">
        <v>1.19</v>
      </c>
      <c r="AP1589">
        <v>1.67</v>
      </c>
      <c r="AQ1589">
        <v>8.0000000000000002E-3</v>
      </c>
      <c r="AR1589" t="s">
        <v>11</v>
      </c>
      <c r="AS1589">
        <v>26.3</v>
      </c>
      <c r="AT1589">
        <v>2.0299999999999998</v>
      </c>
      <c r="AU1589">
        <v>3.33</v>
      </c>
      <c r="AV1589">
        <v>99.7</v>
      </c>
      <c r="AW1589">
        <v>132.9</v>
      </c>
      <c r="AX1589" t="s">
        <v>11</v>
      </c>
      <c r="AY1589" t="s">
        <v>11</v>
      </c>
      <c r="AZ1589">
        <v>0.32</v>
      </c>
      <c r="BA1589">
        <v>0.77</v>
      </c>
      <c r="BB1589">
        <v>223</v>
      </c>
      <c r="BC1589">
        <v>44</v>
      </c>
      <c r="BD1589">
        <v>70</v>
      </c>
      <c r="BE1589">
        <v>22.3</v>
      </c>
      <c r="BF1589">
        <v>290</v>
      </c>
      <c r="BG1589">
        <v>1354.52</v>
      </c>
      <c r="BH1589">
        <v>5.0999999999999996</v>
      </c>
      <c r="BI1589">
        <v>4.2</v>
      </c>
      <c r="BJ1589">
        <v>14.6</v>
      </c>
      <c r="BK1589">
        <v>27.9</v>
      </c>
      <c r="BL1589">
        <v>0.6</v>
      </c>
      <c r="BM1589" t="s">
        <v>11</v>
      </c>
      <c r="BN1589">
        <v>37</v>
      </c>
      <c r="BO1589">
        <v>15</v>
      </c>
      <c r="BP1589" t="s">
        <v>11</v>
      </c>
      <c r="BQ1589">
        <v>8.9</v>
      </c>
      <c r="BR1589">
        <v>107</v>
      </c>
      <c r="BS1589">
        <v>47.3</v>
      </c>
      <c r="BT1589">
        <v>7.5</v>
      </c>
      <c r="BU1589">
        <v>16.399999999999999</v>
      </c>
      <c r="BV1589">
        <v>19.7</v>
      </c>
      <c r="BW1589">
        <v>75.2</v>
      </c>
      <c r="BX1589" t="s">
        <v>11</v>
      </c>
      <c r="BY1589">
        <v>2.54</v>
      </c>
      <c r="BZ1589">
        <v>0.89</v>
      </c>
      <c r="CA1589">
        <v>0.83</v>
      </c>
      <c r="CB1589">
        <v>0.99</v>
      </c>
      <c r="CC1589" t="s">
        <v>11</v>
      </c>
      <c r="CD1589" t="s">
        <v>11</v>
      </c>
      <c r="CE1589" t="s">
        <v>11</v>
      </c>
      <c r="CF1589" t="s">
        <v>11</v>
      </c>
      <c r="CG1589" t="s">
        <v>11</v>
      </c>
      <c r="CH1589" t="s">
        <v>11</v>
      </c>
      <c r="CI1589" t="s">
        <v>11</v>
      </c>
      <c r="CJ1589" t="s">
        <v>11</v>
      </c>
      <c r="CK1589" t="s">
        <v>11</v>
      </c>
      <c r="CL1589" t="s">
        <v>11</v>
      </c>
      <c r="CM1589" t="s">
        <v>11</v>
      </c>
      <c r="CN1589" t="s">
        <v>11</v>
      </c>
      <c r="CO1589" t="s">
        <v>11</v>
      </c>
      <c r="CP1589" t="s">
        <v>11</v>
      </c>
      <c r="CQ1589" t="s">
        <v>11</v>
      </c>
      <c r="CR1589" t="s">
        <v>11</v>
      </c>
      <c r="CS1589" t="s">
        <v>11</v>
      </c>
      <c r="CT1589" t="s">
        <v>11</v>
      </c>
      <c r="CU1589" t="s">
        <v>11</v>
      </c>
      <c r="CV1589" t="s">
        <v>11</v>
      </c>
      <c r="CW1589" t="s">
        <v>11</v>
      </c>
      <c r="CX1589" t="s">
        <v>11</v>
      </c>
      <c r="CY1589" t="s">
        <v>11</v>
      </c>
      <c r="CZ1589" t="s">
        <v>11</v>
      </c>
      <c r="DA1589" t="s">
        <v>11</v>
      </c>
      <c r="DB1589" t="s">
        <v>11</v>
      </c>
      <c r="DC1589" t="s">
        <v>11</v>
      </c>
    </row>
    <row r="1590" spans="1:107">
      <c r="A1590">
        <v>806617</v>
      </c>
      <c r="B1590">
        <v>36.6</v>
      </c>
      <c r="C1590">
        <v>107</v>
      </c>
      <c r="D1590">
        <v>18</v>
      </c>
      <c r="E1590">
        <v>110</v>
      </c>
      <c r="F1590">
        <v>70</v>
      </c>
      <c r="G1590">
        <v>83.3333333333333</v>
      </c>
      <c r="H1590">
        <v>33</v>
      </c>
      <c r="I1590">
        <v>137.80000000000001</v>
      </c>
      <c r="J1590">
        <v>12.6</v>
      </c>
      <c r="K1590">
        <v>721</v>
      </c>
      <c r="L1590">
        <v>41.38</v>
      </c>
      <c r="M1590">
        <v>2.89</v>
      </c>
      <c r="N1590">
        <v>3.98</v>
      </c>
      <c r="O1590">
        <v>7.8E-2</v>
      </c>
      <c r="P1590">
        <v>0.31</v>
      </c>
      <c r="Q1590">
        <v>2.6</v>
      </c>
      <c r="R1590">
        <v>18.5</v>
      </c>
      <c r="S1590">
        <v>61</v>
      </c>
      <c r="T1590">
        <v>92.6</v>
      </c>
      <c r="U1590">
        <v>0.24099999999999999</v>
      </c>
      <c r="V1590">
        <v>0.33</v>
      </c>
      <c r="W1590">
        <v>28.7</v>
      </c>
      <c r="X1590">
        <v>310</v>
      </c>
      <c r="Y1590">
        <v>10.8</v>
      </c>
      <c r="Z1590">
        <v>8.0000000000000002E-3</v>
      </c>
      <c r="AA1590">
        <v>0.03</v>
      </c>
      <c r="AB1590">
        <v>6.0000000000000001E-3</v>
      </c>
      <c r="AC1590">
        <v>0.02</v>
      </c>
      <c r="AD1590">
        <v>75</v>
      </c>
      <c r="AE1590">
        <v>60</v>
      </c>
      <c r="AF1590">
        <v>16.5</v>
      </c>
      <c r="AG1590">
        <v>6.4000000000000001E-2</v>
      </c>
      <c r="AH1590">
        <v>0.82599999999999996</v>
      </c>
      <c r="AI1590">
        <v>3.29</v>
      </c>
      <c r="AJ1590">
        <v>5.61</v>
      </c>
      <c r="AK1590">
        <v>1.82</v>
      </c>
      <c r="AL1590">
        <v>47.6</v>
      </c>
      <c r="AM1590">
        <v>17.899999999999999</v>
      </c>
      <c r="AN1590">
        <v>40.1</v>
      </c>
      <c r="AO1590">
        <v>1.84</v>
      </c>
      <c r="AP1590">
        <v>2.59</v>
      </c>
      <c r="AQ1590">
        <v>7.8E-2</v>
      </c>
      <c r="AR1590" t="s">
        <v>11</v>
      </c>
      <c r="AS1590">
        <v>22.9</v>
      </c>
      <c r="AT1590">
        <v>2.14</v>
      </c>
      <c r="AU1590">
        <v>4.12</v>
      </c>
      <c r="AV1590">
        <v>101.2</v>
      </c>
      <c r="AW1590">
        <v>139.30000000000001</v>
      </c>
      <c r="AX1590" t="s">
        <v>11</v>
      </c>
      <c r="AY1590" t="s">
        <v>11</v>
      </c>
      <c r="AZ1590">
        <v>0.06</v>
      </c>
      <c r="BA1590">
        <v>0.74</v>
      </c>
      <c r="BB1590">
        <v>198</v>
      </c>
      <c r="BC1590">
        <v>61</v>
      </c>
      <c r="BD1590">
        <v>228</v>
      </c>
      <c r="BE1590">
        <v>14.3</v>
      </c>
      <c r="BF1590">
        <v>269</v>
      </c>
      <c r="BG1590">
        <v>2513.2600000000002</v>
      </c>
      <c r="BH1590">
        <v>83.5</v>
      </c>
      <c r="BI1590">
        <v>3.3</v>
      </c>
      <c r="BJ1590">
        <v>25.4</v>
      </c>
      <c r="BK1590">
        <v>32</v>
      </c>
      <c r="BL1590">
        <v>0.8</v>
      </c>
      <c r="BM1590" t="s">
        <v>11</v>
      </c>
      <c r="BN1590">
        <v>45</v>
      </c>
      <c r="BO1590">
        <v>30</v>
      </c>
      <c r="BP1590" t="s">
        <v>11</v>
      </c>
      <c r="BQ1590">
        <v>18.600000000000001</v>
      </c>
      <c r="BR1590">
        <v>124</v>
      </c>
      <c r="BS1590">
        <v>39.5</v>
      </c>
      <c r="BT1590">
        <v>42.2</v>
      </c>
      <c r="BU1590">
        <v>60.8</v>
      </c>
      <c r="BV1590">
        <v>23.6</v>
      </c>
      <c r="BW1590">
        <v>71.5</v>
      </c>
      <c r="BX1590" t="s">
        <v>11</v>
      </c>
      <c r="BY1590">
        <v>2.08</v>
      </c>
      <c r="BZ1590">
        <v>1.07</v>
      </c>
      <c r="CA1590">
        <v>0.86</v>
      </c>
      <c r="CB1590">
        <v>0.35</v>
      </c>
      <c r="CC1590" t="s">
        <v>11</v>
      </c>
      <c r="CD1590" t="s">
        <v>11</v>
      </c>
      <c r="CE1590" t="s">
        <v>11</v>
      </c>
      <c r="CF1590" t="s">
        <v>11</v>
      </c>
      <c r="CG1590">
        <v>7.48</v>
      </c>
      <c r="CH1590">
        <v>0.3</v>
      </c>
      <c r="CI1590">
        <v>25.1</v>
      </c>
      <c r="CJ1590">
        <v>33</v>
      </c>
      <c r="CK1590">
        <v>24.8</v>
      </c>
      <c r="CL1590">
        <v>0.2</v>
      </c>
      <c r="CM1590">
        <v>32</v>
      </c>
      <c r="CN1590">
        <v>2.2999999999999998</v>
      </c>
      <c r="CO1590">
        <v>4.34</v>
      </c>
      <c r="CP1590">
        <v>104</v>
      </c>
      <c r="CQ1590">
        <v>139.5</v>
      </c>
      <c r="CR1590">
        <v>5.6</v>
      </c>
      <c r="CS1590">
        <v>1.7</v>
      </c>
      <c r="CT1590">
        <v>0.7</v>
      </c>
      <c r="CU1590">
        <v>23.8</v>
      </c>
      <c r="CV1590">
        <v>0.9</v>
      </c>
      <c r="CW1590">
        <v>37</v>
      </c>
      <c r="CX1590">
        <v>98</v>
      </c>
      <c r="CY1590">
        <v>105</v>
      </c>
      <c r="CZ1590">
        <v>96.6</v>
      </c>
      <c r="DA1590">
        <v>16</v>
      </c>
      <c r="DB1590">
        <v>1.07</v>
      </c>
      <c r="DC1590">
        <v>110</v>
      </c>
    </row>
    <row r="1591" spans="1:107">
      <c r="A1591">
        <v>817574</v>
      </c>
      <c r="B1591">
        <v>36</v>
      </c>
      <c r="C1591">
        <v>116</v>
      </c>
      <c r="D1591">
        <v>20</v>
      </c>
      <c r="E1591">
        <v>140</v>
      </c>
      <c r="F1591">
        <v>88</v>
      </c>
      <c r="G1591">
        <v>105.333333333333</v>
      </c>
      <c r="H1591">
        <v>33</v>
      </c>
      <c r="I1591">
        <v>71.099999999999994</v>
      </c>
      <c r="J1591">
        <v>4.88</v>
      </c>
      <c r="K1591">
        <v>306</v>
      </c>
      <c r="L1591">
        <v>65.61</v>
      </c>
      <c r="M1591">
        <v>1.89</v>
      </c>
      <c r="N1591">
        <v>4.57</v>
      </c>
      <c r="O1591">
        <v>0.129</v>
      </c>
      <c r="P1591">
        <v>0.59</v>
      </c>
      <c r="Q1591">
        <v>3.31</v>
      </c>
      <c r="R1591">
        <v>14.1</v>
      </c>
      <c r="S1591">
        <v>52.7</v>
      </c>
      <c r="T1591">
        <v>102.4</v>
      </c>
      <c r="U1591">
        <v>0.33900000000000002</v>
      </c>
      <c r="V1591">
        <v>1.46</v>
      </c>
      <c r="W1591">
        <v>32</v>
      </c>
      <c r="X1591">
        <v>313</v>
      </c>
      <c r="Y1591">
        <v>12.1</v>
      </c>
      <c r="Z1591">
        <v>4.0000000000000001E-3</v>
      </c>
      <c r="AA1591">
        <v>0.02</v>
      </c>
      <c r="AB1591">
        <v>2.4E-2</v>
      </c>
      <c r="AC1591">
        <v>0.11</v>
      </c>
      <c r="AD1591">
        <v>106</v>
      </c>
      <c r="AE1591">
        <v>156</v>
      </c>
      <c r="AF1591">
        <v>15.9</v>
      </c>
      <c r="AG1591">
        <v>0.19400000000000001</v>
      </c>
      <c r="AH1591">
        <v>0.52400000000000002</v>
      </c>
      <c r="AI1591">
        <v>2.39</v>
      </c>
      <c r="AJ1591">
        <v>0.75</v>
      </c>
      <c r="AK1591">
        <v>1.19</v>
      </c>
      <c r="AL1591">
        <v>31.6</v>
      </c>
      <c r="AM1591">
        <v>17.7</v>
      </c>
      <c r="AN1591">
        <v>63.41</v>
      </c>
      <c r="AO1591">
        <v>1.19</v>
      </c>
      <c r="AP1591">
        <v>3.37</v>
      </c>
      <c r="AQ1591">
        <v>0.04</v>
      </c>
      <c r="AR1591" t="s">
        <v>11</v>
      </c>
      <c r="AS1591">
        <v>24.3</v>
      </c>
      <c r="AT1591">
        <v>2.2200000000000002</v>
      </c>
      <c r="AU1591">
        <v>4.12</v>
      </c>
      <c r="AV1591">
        <v>101.2</v>
      </c>
      <c r="AW1591">
        <v>139</v>
      </c>
      <c r="AX1591">
        <v>0.94</v>
      </c>
      <c r="AY1591">
        <v>0.94</v>
      </c>
      <c r="AZ1591">
        <v>0.21</v>
      </c>
      <c r="BA1591">
        <v>0.92</v>
      </c>
      <c r="BB1591">
        <v>192</v>
      </c>
      <c r="BC1591">
        <v>30</v>
      </c>
      <c r="BD1591">
        <v>58</v>
      </c>
      <c r="BE1591">
        <v>11.9</v>
      </c>
      <c r="BF1591">
        <v>209</v>
      </c>
      <c r="BG1591">
        <v>641.99</v>
      </c>
      <c r="BH1591">
        <v>6.9</v>
      </c>
      <c r="BI1591">
        <v>3.1</v>
      </c>
      <c r="BJ1591">
        <v>13.4</v>
      </c>
      <c r="BK1591">
        <v>36.299999999999997</v>
      </c>
      <c r="BL1591">
        <v>1</v>
      </c>
      <c r="BM1591" t="s">
        <v>11</v>
      </c>
      <c r="BN1591">
        <v>28</v>
      </c>
      <c r="BO1591">
        <v>16</v>
      </c>
      <c r="BP1591" t="s">
        <v>11</v>
      </c>
      <c r="BQ1591">
        <v>4.5</v>
      </c>
      <c r="BR1591">
        <v>75</v>
      </c>
      <c r="BS1591">
        <v>35.299999999999997</v>
      </c>
      <c r="BT1591">
        <v>3.1</v>
      </c>
      <c r="BU1591">
        <v>7.6</v>
      </c>
      <c r="BV1591">
        <v>8.1999999999999993</v>
      </c>
      <c r="BW1591">
        <v>71.599999999999994</v>
      </c>
      <c r="BX1591" t="s">
        <v>11</v>
      </c>
      <c r="BY1591">
        <v>3.22</v>
      </c>
      <c r="BZ1591">
        <v>1.44</v>
      </c>
      <c r="CA1591">
        <v>1.24</v>
      </c>
      <c r="CB1591">
        <v>1.24</v>
      </c>
      <c r="CC1591">
        <v>20.79</v>
      </c>
      <c r="CD1591">
        <v>1.39</v>
      </c>
      <c r="CE1591">
        <v>0.56000000000000005</v>
      </c>
      <c r="CF1591">
        <v>147</v>
      </c>
      <c r="CG1591" t="s">
        <v>11</v>
      </c>
      <c r="CH1591" t="s">
        <v>11</v>
      </c>
      <c r="CI1591" t="s">
        <v>11</v>
      </c>
      <c r="CJ1591" t="s">
        <v>11</v>
      </c>
      <c r="CK1591" t="s">
        <v>11</v>
      </c>
      <c r="CL1591" t="s">
        <v>11</v>
      </c>
      <c r="CM1591" t="s">
        <v>11</v>
      </c>
      <c r="CN1591" t="s">
        <v>11</v>
      </c>
      <c r="CO1591" t="s">
        <v>11</v>
      </c>
      <c r="CP1591" t="s">
        <v>11</v>
      </c>
      <c r="CQ1591" t="s">
        <v>11</v>
      </c>
      <c r="CR1591" t="s">
        <v>11</v>
      </c>
      <c r="CS1591" t="s">
        <v>11</v>
      </c>
      <c r="CT1591" t="s">
        <v>11</v>
      </c>
      <c r="CU1591" t="s">
        <v>11</v>
      </c>
      <c r="CV1591" t="s">
        <v>11</v>
      </c>
      <c r="CW1591" t="s">
        <v>11</v>
      </c>
      <c r="CX1591" t="s">
        <v>11</v>
      </c>
      <c r="CY1591" t="s">
        <v>11</v>
      </c>
      <c r="CZ1591" t="s">
        <v>11</v>
      </c>
      <c r="DA1591" t="s">
        <v>11</v>
      </c>
      <c r="DB1591" t="s">
        <v>11</v>
      </c>
      <c r="DC1591" t="s">
        <v>11</v>
      </c>
    </row>
    <row r="1592" spans="1:107">
      <c r="A1592">
        <v>865713</v>
      </c>
      <c r="B1592">
        <v>36.1</v>
      </c>
      <c r="C1592">
        <v>65</v>
      </c>
      <c r="D1592">
        <v>18</v>
      </c>
      <c r="E1592">
        <v>132</v>
      </c>
      <c r="F1592">
        <v>64</v>
      </c>
      <c r="G1592">
        <v>86.6666666666667</v>
      </c>
      <c r="H1592">
        <v>33</v>
      </c>
      <c r="I1592">
        <v>58.4</v>
      </c>
      <c r="J1592">
        <v>6.65</v>
      </c>
      <c r="K1592">
        <v>336</v>
      </c>
      <c r="L1592">
        <v>114.38</v>
      </c>
      <c r="M1592">
        <v>1.07</v>
      </c>
      <c r="N1592">
        <v>10.23</v>
      </c>
      <c r="O1592">
        <v>5.8000000000000003E-2</v>
      </c>
      <c r="P1592">
        <v>0.59</v>
      </c>
      <c r="Q1592">
        <v>4.8</v>
      </c>
      <c r="R1592">
        <v>14.6</v>
      </c>
      <c r="S1592">
        <v>48.7</v>
      </c>
      <c r="T1592">
        <v>94.7</v>
      </c>
      <c r="U1592">
        <v>0.45500000000000002</v>
      </c>
      <c r="V1592">
        <v>0.6</v>
      </c>
      <c r="W1592">
        <v>30.4</v>
      </c>
      <c r="X1592">
        <v>321</v>
      </c>
      <c r="Y1592">
        <v>13.6</v>
      </c>
      <c r="Z1592">
        <v>4.0000000000000001E-3</v>
      </c>
      <c r="AA1592">
        <v>0.04</v>
      </c>
      <c r="AB1592">
        <v>5.1999999999999998E-2</v>
      </c>
      <c r="AC1592">
        <v>0.54</v>
      </c>
      <c r="AD1592">
        <v>146</v>
      </c>
      <c r="AE1592">
        <v>164</v>
      </c>
      <c r="AF1592">
        <v>16.8</v>
      </c>
      <c r="AG1592">
        <v>0.222</v>
      </c>
      <c r="AH1592">
        <v>0.82699999999999996</v>
      </c>
      <c r="AI1592">
        <v>8.4600000000000009</v>
      </c>
      <c r="AJ1592">
        <v>0.92</v>
      </c>
      <c r="AK1592">
        <v>1.17</v>
      </c>
      <c r="AL1592">
        <v>26.2</v>
      </c>
      <c r="AM1592">
        <v>16.5</v>
      </c>
      <c r="AN1592">
        <v>77.5</v>
      </c>
      <c r="AO1592">
        <v>1.1599999999999999</v>
      </c>
      <c r="AP1592">
        <v>3.76</v>
      </c>
      <c r="AQ1592">
        <v>1.4E-2</v>
      </c>
      <c r="AR1592" t="s">
        <v>11</v>
      </c>
      <c r="AS1592">
        <v>25.3</v>
      </c>
      <c r="AT1592">
        <v>2.46</v>
      </c>
      <c r="AU1592">
        <v>3.59</v>
      </c>
      <c r="AV1592">
        <v>102.7</v>
      </c>
      <c r="AW1592">
        <v>141</v>
      </c>
      <c r="AX1592" t="s">
        <v>11</v>
      </c>
      <c r="AY1592" t="s">
        <v>11</v>
      </c>
      <c r="AZ1592">
        <v>0.28999999999999998</v>
      </c>
      <c r="BA1592">
        <v>0.91</v>
      </c>
      <c r="BB1592">
        <v>210</v>
      </c>
      <c r="BC1592">
        <v>31</v>
      </c>
      <c r="BD1592">
        <v>54</v>
      </c>
      <c r="BE1592">
        <v>15.6</v>
      </c>
      <c r="BF1592">
        <v>230</v>
      </c>
      <c r="BG1592">
        <v>74.19</v>
      </c>
      <c r="BH1592">
        <v>3.9</v>
      </c>
      <c r="BI1592">
        <v>2.2999999999999998</v>
      </c>
      <c r="BJ1592">
        <v>22.3</v>
      </c>
      <c r="BK1592">
        <v>36.4</v>
      </c>
      <c r="BL1592">
        <v>1.4</v>
      </c>
      <c r="BM1592" t="s">
        <v>11</v>
      </c>
      <c r="BN1592">
        <v>33</v>
      </c>
      <c r="BO1592">
        <v>23</v>
      </c>
      <c r="BP1592">
        <v>1.3</v>
      </c>
      <c r="BQ1592">
        <v>4.8</v>
      </c>
      <c r="BR1592">
        <v>92</v>
      </c>
      <c r="BS1592">
        <v>25.8</v>
      </c>
      <c r="BT1592">
        <v>4</v>
      </c>
      <c r="BU1592">
        <v>8.8000000000000007</v>
      </c>
      <c r="BV1592">
        <v>15.9</v>
      </c>
      <c r="BW1592">
        <v>62.2</v>
      </c>
      <c r="BX1592" t="s">
        <v>11</v>
      </c>
      <c r="BY1592">
        <v>2.85</v>
      </c>
      <c r="BZ1592">
        <v>1.44</v>
      </c>
      <c r="CA1592">
        <v>0.78</v>
      </c>
      <c r="CB1592">
        <v>0.93</v>
      </c>
      <c r="CC1592" t="s">
        <v>11</v>
      </c>
      <c r="CD1592" t="s">
        <v>11</v>
      </c>
      <c r="CE1592" t="s">
        <v>11</v>
      </c>
      <c r="CF1592" t="s">
        <v>11</v>
      </c>
      <c r="CG1592">
        <v>7.41</v>
      </c>
      <c r="CH1592">
        <v>0.5</v>
      </c>
      <c r="CI1592">
        <v>24.8</v>
      </c>
      <c r="CJ1592">
        <v>41</v>
      </c>
      <c r="CK1592">
        <v>26.4</v>
      </c>
      <c r="CL1592">
        <v>0.2</v>
      </c>
      <c r="CM1592">
        <v>43</v>
      </c>
      <c r="CN1592">
        <v>4.5999999999999996</v>
      </c>
      <c r="CO1592">
        <v>3.39</v>
      </c>
      <c r="CP1592">
        <v>108</v>
      </c>
      <c r="CQ1592">
        <v>139.5</v>
      </c>
      <c r="CR1592">
        <v>6.3</v>
      </c>
      <c r="CS1592">
        <v>1.6</v>
      </c>
      <c r="CT1592">
        <v>0.5</v>
      </c>
      <c r="CU1592">
        <v>25.2</v>
      </c>
      <c r="CV1592">
        <v>0.7</v>
      </c>
      <c r="CW1592">
        <v>37</v>
      </c>
      <c r="CX1592">
        <v>95</v>
      </c>
      <c r="CY1592">
        <v>78</v>
      </c>
      <c r="CZ1592">
        <v>94.5</v>
      </c>
      <c r="DA1592">
        <v>9.6999999999999993</v>
      </c>
      <c r="DB1592">
        <v>1.1399999999999999</v>
      </c>
      <c r="DC1592">
        <v>147</v>
      </c>
    </row>
    <row r="1593" spans="1:107">
      <c r="A1593">
        <v>782485</v>
      </c>
      <c r="B1593">
        <v>36.6</v>
      </c>
      <c r="C1593">
        <v>71</v>
      </c>
      <c r="D1593">
        <v>18</v>
      </c>
      <c r="E1593">
        <v>126</v>
      </c>
      <c r="F1593">
        <v>68</v>
      </c>
      <c r="G1593">
        <v>87.3333333333333</v>
      </c>
      <c r="H1593">
        <v>33</v>
      </c>
      <c r="I1593">
        <v>350.2</v>
      </c>
      <c r="J1593">
        <v>27.98</v>
      </c>
      <c r="K1593">
        <v>537</v>
      </c>
      <c r="L1593">
        <v>13.78</v>
      </c>
      <c r="M1593">
        <v>5.92</v>
      </c>
      <c r="N1593">
        <v>13.9</v>
      </c>
      <c r="O1593">
        <v>0.08</v>
      </c>
      <c r="P1593">
        <v>1.1100000000000001</v>
      </c>
      <c r="Q1593">
        <v>2.48</v>
      </c>
      <c r="R1593">
        <v>14</v>
      </c>
      <c r="S1593">
        <v>52.4</v>
      </c>
      <c r="T1593">
        <v>104.8</v>
      </c>
      <c r="U1593">
        <v>0.26</v>
      </c>
      <c r="V1593">
        <v>1.37</v>
      </c>
      <c r="W1593">
        <v>33.200000000000003</v>
      </c>
      <c r="X1593">
        <v>317</v>
      </c>
      <c r="Y1593">
        <v>11</v>
      </c>
      <c r="Z1593">
        <v>1E-3</v>
      </c>
      <c r="AA1593">
        <v>0.02</v>
      </c>
      <c r="AB1593">
        <v>2E-3</v>
      </c>
      <c r="AC1593">
        <v>0.03</v>
      </c>
      <c r="AD1593">
        <v>82</v>
      </c>
      <c r="AE1593">
        <v>84</v>
      </c>
      <c r="AF1593">
        <v>16.5</v>
      </c>
      <c r="AG1593">
        <v>9.1999999999999998E-2</v>
      </c>
      <c r="AH1593">
        <v>0.81799999999999995</v>
      </c>
      <c r="AI1593">
        <v>11.37</v>
      </c>
      <c r="AJ1593">
        <v>3.44</v>
      </c>
      <c r="AK1593">
        <v>1.51</v>
      </c>
      <c r="AL1593">
        <v>36.799999999999997</v>
      </c>
      <c r="AM1593">
        <v>17.100000000000001</v>
      </c>
      <c r="AN1593">
        <v>53.4</v>
      </c>
      <c r="AO1593">
        <v>1.49</v>
      </c>
      <c r="AP1593">
        <v>3.32</v>
      </c>
      <c r="AQ1593">
        <v>1.5620000000000001</v>
      </c>
      <c r="AR1593" t="s">
        <v>11</v>
      </c>
      <c r="AS1593">
        <v>7.3</v>
      </c>
      <c r="AT1593">
        <v>2.09</v>
      </c>
      <c r="AU1593">
        <v>6.09</v>
      </c>
      <c r="AV1593">
        <v>115.4</v>
      </c>
      <c r="AW1593">
        <v>136.69999999999999</v>
      </c>
      <c r="AX1593" t="s">
        <v>11</v>
      </c>
      <c r="AY1593" t="s">
        <v>11</v>
      </c>
      <c r="AZ1593">
        <v>0.14000000000000001</v>
      </c>
      <c r="BA1593">
        <v>0.8</v>
      </c>
      <c r="BB1593">
        <v>134</v>
      </c>
      <c r="BC1593">
        <v>20</v>
      </c>
      <c r="BD1593">
        <v>105</v>
      </c>
      <c r="BE1593">
        <v>15.2</v>
      </c>
      <c r="BF1593">
        <v>167</v>
      </c>
      <c r="BG1593">
        <v>506.43</v>
      </c>
      <c r="BH1593" t="s">
        <v>11</v>
      </c>
      <c r="BI1593">
        <v>2.2999999999999998</v>
      </c>
      <c r="BJ1593">
        <v>9.8000000000000007</v>
      </c>
      <c r="BK1593">
        <v>38.200000000000003</v>
      </c>
      <c r="BL1593">
        <v>1.2</v>
      </c>
      <c r="BM1593" t="s">
        <v>11</v>
      </c>
      <c r="BN1593">
        <v>43</v>
      </c>
      <c r="BO1593">
        <v>30</v>
      </c>
      <c r="BP1593" t="s">
        <v>11</v>
      </c>
      <c r="BQ1593">
        <v>15.3</v>
      </c>
      <c r="BR1593">
        <v>61</v>
      </c>
      <c r="BS1593">
        <v>31.1</v>
      </c>
      <c r="BT1593">
        <v>9.1</v>
      </c>
      <c r="BU1593">
        <v>24.4</v>
      </c>
      <c r="BV1593">
        <v>16.100000000000001</v>
      </c>
      <c r="BW1593">
        <v>69.3</v>
      </c>
      <c r="BX1593" t="s">
        <v>11</v>
      </c>
      <c r="BY1593">
        <v>3.58</v>
      </c>
      <c r="BZ1593">
        <v>2.0299999999999998</v>
      </c>
      <c r="CA1593">
        <v>1.05</v>
      </c>
      <c r="CB1593">
        <v>1.1100000000000001</v>
      </c>
      <c r="CC1593" t="s">
        <v>11</v>
      </c>
      <c r="CD1593" t="s">
        <v>11</v>
      </c>
      <c r="CE1593" t="s">
        <v>11</v>
      </c>
      <c r="CF1593" t="s">
        <v>11</v>
      </c>
      <c r="CG1593">
        <v>7.25</v>
      </c>
      <c r="CH1593">
        <v>-19</v>
      </c>
      <c r="CI1593">
        <v>11.3</v>
      </c>
      <c r="CJ1593">
        <v>19</v>
      </c>
      <c r="CK1593">
        <v>8.9</v>
      </c>
      <c r="CL1593">
        <v>0.1</v>
      </c>
      <c r="CM1593">
        <v>27</v>
      </c>
      <c r="CN1593">
        <v>1.7</v>
      </c>
      <c r="CO1593">
        <v>6.02</v>
      </c>
      <c r="CP1593">
        <v>118</v>
      </c>
      <c r="CQ1593">
        <v>135.80000000000001</v>
      </c>
      <c r="CR1593">
        <v>6.3</v>
      </c>
      <c r="CS1593">
        <v>1</v>
      </c>
      <c r="CT1593">
        <v>-17.100000000000001</v>
      </c>
      <c r="CU1593">
        <v>8.3000000000000007</v>
      </c>
      <c r="CV1593">
        <v>0.3</v>
      </c>
      <c r="CW1593">
        <v>37</v>
      </c>
      <c r="CX1593">
        <v>98</v>
      </c>
      <c r="CY1593">
        <v>136</v>
      </c>
      <c r="CZ1593">
        <v>97.9</v>
      </c>
      <c r="DA1593">
        <v>15.5</v>
      </c>
      <c r="DB1593">
        <v>1.1399999999999999</v>
      </c>
      <c r="DC1593">
        <v>91</v>
      </c>
    </row>
    <row r="1594" spans="1:107">
      <c r="A1594">
        <v>861817</v>
      </c>
      <c r="B1594">
        <v>36.299999999999997</v>
      </c>
      <c r="C1594">
        <v>93</v>
      </c>
      <c r="D1594">
        <v>18</v>
      </c>
      <c r="E1594">
        <v>134</v>
      </c>
      <c r="F1594">
        <v>87</v>
      </c>
      <c r="G1594">
        <v>102.666666666667</v>
      </c>
      <c r="H1594">
        <v>33</v>
      </c>
      <c r="I1594">
        <v>88.9</v>
      </c>
      <c r="J1594">
        <v>6.66</v>
      </c>
      <c r="K1594">
        <v>416</v>
      </c>
      <c r="L1594">
        <v>52.23</v>
      </c>
      <c r="M1594">
        <v>1.65</v>
      </c>
      <c r="N1594">
        <v>6.52</v>
      </c>
      <c r="O1594">
        <v>7.3999999999999996E-2</v>
      </c>
      <c r="P1594">
        <v>0.48</v>
      </c>
      <c r="Q1594">
        <v>3.73</v>
      </c>
      <c r="R1594">
        <v>15.1</v>
      </c>
      <c r="S1594">
        <v>51.5</v>
      </c>
      <c r="T1594">
        <v>97.4</v>
      </c>
      <c r="U1594">
        <v>0.36299999999999999</v>
      </c>
      <c r="V1594">
        <v>1.1399999999999999</v>
      </c>
      <c r="W1594">
        <v>31.4</v>
      </c>
      <c r="X1594">
        <v>323</v>
      </c>
      <c r="Y1594">
        <v>11.1</v>
      </c>
      <c r="Z1594">
        <v>6.0000000000000001E-3</v>
      </c>
      <c r="AA1594">
        <v>0.04</v>
      </c>
      <c r="AB1594">
        <v>1.2999999999999999E-2</v>
      </c>
      <c r="AC1594">
        <v>0.09</v>
      </c>
      <c r="AD1594">
        <v>117</v>
      </c>
      <c r="AE1594">
        <v>197</v>
      </c>
      <c r="AF1594">
        <v>16.3</v>
      </c>
      <c r="AG1594">
        <v>0.22</v>
      </c>
      <c r="AH1594">
        <v>0.73199999999999998</v>
      </c>
      <c r="AI1594">
        <v>4.7699999999999996</v>
      </c>
      <c r="AJ1594">
        <v>1.86</v>
      </c>
      <c r="AK1594">
        <v>1.24</v>
      </c>
      <c r="AL1594">
        <v>31</v>
      </c>
      <c r="AM1594">
        <v>17.2</v>
      </c>
      <c r="AN1594">
        <v>70.8</v>
      </c>
      <c r="AO1594">
        <v>1.23</v>
      </c>
      <c r="AP1594">
        <v>3.21</v>
      </c>
      <c r="AQ1594">
        <v>1.2E-2</v>
      </c>
      <c r="AR1594">
        <v>132.41999999999999</v>
      </c>
      <c r="AS1594">
        <v>26.5</v>
      </c>
      <c r="AT1594">
        <v>2.41</v>
      </c>
      <c r="AU1594">
        <v>4.72</v>
      </c>
      <c r="AV1594">
        <v>103.7</v>
      </c>
      <c r="AW1594">
        <v>140.4</v>
      </c>
      <c r="AX1594" t="s">
        <v>11</v>
      </c>
      <c r="AY1594" t="s">
        <v>11</v>
      </c>
      <c r="AZ1594">
        <v>0.14000000000000001</v>
      </c>
      <c r="BA1594">
        <v>0.85</v>
      </c>
      <c r="BB1594">
        <v>196</v>
      </c>
      <c r="BC1594">
        <v>34</v>
      </c>
      <c r="BD1594">
        <v>163</v>
      </c>
      <c r="BE1594">
        <v>22.2</v>
      </c>
      <c r="BF1594">
        <v>231</v>
      </c>
      <c r="BG1594">
        <v>525.51</v>
      </c>
      <c r="BH1594" t="s">
        <v>11</v>
      </c>
      <c r="BI1594" t="s">
        <v>11</v>
      </c>
      <c r="BJ1594" t="s">
        <v>11</v>
      </c>
      <c r="BK1594">
        <v>38.799999999999997</v>
      </c>
      <c r="BL1594">
        <v>1.8</v>
      </c>
      <c r="BM1594" t="s">
        <v>11</v>
      </c>
      <c r="BN1594">
        <v>42</v>
      </c>
      <c r="BO1594">
        <v>34</v>
      </c>
      <c r="BP1594">
        <v>1.1499999999999999</v>
      </c>
      <c r="BQ1594">
        <v>19.2</v>
      </c>
      <c r="BR1594">
        <v>82</v>
      </c>
      <c r="BS1594">
        <v>21.5</v>
      </c>
      <c r="BT1594">
        <v>11.6</v>
      </c>
      <c r="BU1594">
        <v>30.8</v>
      </c>
      <c r="BV1594" t="s">
        <v>11</v>
      </c>
      <c r="BW1594">
        <v>60.3</v>
      </c>
      <c r="BX1594" t="s">
        <v>11</v>
      </c>
      <c r="BY1594">
        <v>3.34</v>
      </c>
      <c r="BZ1594">
        <v>1.52</v>
      </c>
      <c r="CA1594">
        <v>0.9</v>
      </c>
      <c r="CB1594">
        <v>1.07</v>
      </c>
      <c r="CC1594" t="s">
        <v>11</v>
      </c>
      <c r="CD1594" t="s">
        <v>11</v>
      </c>
      <c r="CE1594" t="s">
        <v>11</v>
      </c>
      <c r="CF1594" t="s">
        <v>11</v>
      </c>
      <c r="CG1594" t="s">
        <v>11</v>
      </c>
      <c r="CH1594" t="s">
        <v>11</v>
      </c>
      <c r="CI1594" t="s">
        <v>11</v>
      </c>
      <c r="CJ1594" t="s">
        <v>11</v>
      </c>
      <c r="CK1594" t="s">
        <v>11</v>
      </c>
      <c r="CL1594" t="s">
        <v>11</v>
      </c>
      <c r="CM1594" t="s">
        <v>11</v>
      </c>
      <c r="CN1594" t="s">
        <v>11</v>
      </c>
      <c r="CO1594" t="s">
        <v>11</v>
      </c>
      <c r="CP1594" t="s">
        <v>11</v>
      </c>
      <c r="CQ1594" t="s">
        <v>11</v>
      </c>
      <c r="CR1594" t="s">
        <v>11</v>
      </c>
      <c r="CS1594" t="s">
        <v>11</v>
      </c>
      <c r="CT1594" t="s">
        <v>11</v>
      </c>
      <c r="CU1594" t="s">
        <v>11</v>
      </c>
      <c r="CV1594" t="s">
        <v>11</v>
      </c>
      <c r="CW1594" t="s">
        <v>11</v>
      </c>
      <c r="CX1594" t="s">
        <v>11</v>
      </c>
      <c r="CY1594" t="s">
        <v>11</v>
      </c>
      <c r="CZ1594" t="s">
        <v>11</v>
      </c>
      <c r="DA1594" t="s">
        <v>11</v>
      </c>
      <c r="DB1594" t="s">
        <v>11</v>
      </c>
      <c r="DC1594" t="s">
        <v>11</v>
      </c>
    </row>
    <row r="1595" spans="1:107">
      <c r="A1595">
        <v>815803</v>
      </c>
      <c r="B1595">
        <v>36.299999999999997</v>
      </c>
      <c r="C1595">
        <v>119</v>
      </c>
      <c r="D1595">
        <v>20</v>
      </c>
      <c r="E1595">
        <v>110</v>
      </c>
      <c r="F1595">
        <v>70</v>
      </c>
      <c r="G1595">
        <v>83.3333333333333</v>
      </c>
      <c r="H1595">
        <v>33</v>
      </c>
      <c r="I1595">
        <v>37.1</v>
      </c>
      <c r="J1595">
        <v>5.66</v>
      </c>
      <c r="K1595">
        <v>191</v>
      </c>
      <c r="L1595">
        <v>170.5</v>
      </c>
      <c r="M1595">
        <v>0.62</v>
      </c>
      <c r="N1595">
        <v>8.41</v>
      </c>
      <c r="O1595">
        <v>2.7E-2</v>
      </c>
      <c r="P1595">
        <v>0.23</v>
      </c>
      <c r="Q1595">
        <v>4.33</v>
      </c>
      <c r="R1595">
        <v>15.7</v>
      </c>
      <c r="S1595">
        <v>52.8</v>
      </c>
      <c r="T1595">
        <v>93.3</v>
      </c>
      <c r="U1595">
        <v>0.40400000000000003</v>
      </c>
      <c r="V1595">
        <v>0.85</v>
      </c>
      <c r="W1595">
        <v>31.1</v>
      </c>
      <c r="X1595">
        <v>333</v>
      </c>
      <c r="Y1595">
        <v>10.1</v>
      </c>
      <c r="Z1595">
        <v>2E-3</v>
      </c>
      <c r="AA1595">
        <v>0.02</v>
      </c>
      <c r="AB1595">
        <v>2E-3</v>
      </c>
      <c r="AC1595">
        <v>0.01</v>
      </c>
      <c r="AD1595">
        <v>135</v>
      </c>
      <c r="AE1595">
        <v>151</v>
      </c>
      <c r="AF1595">
        <v>16.399999999999999</v>
      </c>
      <c r="AG1595">
        <v>0.151</v>
      </c>
      <c r="AH1595">
        <v>0.86799999999999999</v>
      </c>
      <c r="AI1595">
        <v>7.3</v>
      </c>
      <c r="AJ1595">
        <v>3.07</v>
      </c>
      <c r="AK1595">
        <v>1.0900000000000001</v>
      </c>
      <c r="AL1595">
        <v>22.3</v>
      </c>
      <c r="AM1595">
        <v>16.600000000000001</v>
      </c>
      <c r="AN1595">
        <v>85.7</v>
      </c>
      <c r="AO1595">
        <v>1.0900000000000001</v>
      </c>
      <c r="AP1595">
        <v>2.23</v>
      </c>
      <c r="AQ1595">
        <v>0.41899999999999998</v>
      </c>
      <c r="AR1595">
        <v>68.430000000000007</v>
      </c>
      <c r="AS1595">
        <v>24.2</v>
      </c>
      <c r="AT1595">
        <v>2.2799999999999998</v>
      </c>
      <c r="AU1595">
        <v>3.88</v>
      </c>
      <c r="AV1595">
        <v>104.4</v>
      </c>
      <c r="AW1595">
        <v>141.4</v>
      </c>
      <c r="AX1595" t="s">
        <v>11</v>
      </c>
      <c r="AY1595" t="s">
        <v>11</v>
      </c>
      <c r="AZ1595">
        <v>0.21</v>
      </c>
      <c r="BA1595">
        <v>0.77</v>
      </c>
      <c r="BB1595">
        <v>206</v>
      </c>
      <c r="BC1595">
        <v>71</v>
      </c>
      <c r="BD1595">
        <v>89</v>
      </c>
      <c r="BE1595">
        <v>18.3</v>
      </c>
      <c r="BF1595">
        <v>268</v>
      </c>
      <c r="BG1595">
        <v>828.39</v>
      </c>
      <c r="BH1595" t="s">
        <v>11</v>
      </c>
      <c r="BI1595" t="s">
        <v>11</v>
      </c>
      <c r="BJ1595" t="s">
        <v>11</v>
      </c>
      <c r="BK1595">
        <v>42.2</v>
      </c>
      <c r="BL1595">
        <v>1.6</v>
      </c>
      <c r="BM1595" t="s">
        <v>11</v>
      </c>
      <c r="BN1595">
        <v>98</v>
      </c>
      <c r="BO1595">
        <v>90</v>
      </c>
      <c r="BP1595" t="s">
        <v>11</v>
      </c>
      <c r="BQ1595">
        <v>8.3000000000000007</v>
      </c>
      <c r="BR1595">
        <v>126</v>
      </c>
      <c r="BS1595">
        <v>27</v>
      </c>
      <c r="BT1595">
        <v>4.0999999999999996</v>
      </c>
      <c r="BU1595">
        <v>12.4</v>
      </c>
      <c r="BV1595" t="s">
        <v>11</v>
      </c>
      <c r="BW1595">
        <v>69.2</v>
      </c>
      <c r="BX1595" t="s">
        <v>11</v>
      </c>
      <c r="BY1595">
        <v>5.27</v>
      </c>
      <c r="BZ1595">
        <v>2.56</v>
      </c>
      <c r="CA1595">
        <v>0.8</v>
      </c>
      <c r="CB1595">
        <v>1.46</v>
      </c>
      <c r="CC1595" t="s">
        <v>11</v>
      </c>
      <c r="CD1595" t="s">
        <v>11</v>
      </c>
      <c r="CE1595" t="s">
        <v>11</v>
      </c>
      <c r="CF1595" t="s">
        <v>11</v>
      </c>
      <c r="CG1595">
        <v>7.37</v>
      </c>
      <c r="CH1595">
        <v>-2.4</v>
      </c>
      <c r="CI1595">
        <v>22.4</v>
      </c>
      <c r="CJ1595">
        <v>40</v>
      </c>
      <c r="CK1595">
        <v>24.1</v>
      </c>
      <c r="CL1595">
        <v>0.3</v>
      </c>
      <c r="CM1595">
        <v>42</v>
      </c>
      <c r="CN1595">
        <v>10.6</v>
      </c>
      <c r="CO1595">
        <v>3.91</v>
      </c>
      <c r="CP1595">
        <v>104</v>
      </c>
      <c r="CQ1595">
        <v>139.5</v>
      </c>
      <c r="CR1595">
        <v>9.3000000000000007</v>
      </c>
      <c r="CS1595">
        <v>2.2000000000000002</v>
      </c>
      <c r="CT1595">
        <v>-2.2000000000000002</v>
      </c>
      <c r="CU1595">
        <v>22.8</v>
      </c>
      <c r="CV1595">
        <v>0.4</v>
      </c>
      <c r="CW1595">
        <v>37</v>
      </c>
      <c r="CX1595">
        <v>89</v>
      </c>
      <c r="CY1595">
        <v>58</v>
      </c>
      <c r="CZ1595">
        <v>88.7</v>
      </c>
      <c r="DA1595">
        <v>16.600000000000001</v>
      </c>
      <c r="DB1595">
        <v>1.1000000000000001</v>
      </c>
      <c r="DC1595">
        <v>144</v>
      </c>
    </row>
    <row r="1596" spans="1:107">
      <c r="A1596">
        <v>756036</v>
      </c>
      <c r="B1596">
        <v>36.5</v>
      </c>
      <c r="C1596">
        <v>108</v>
      </c>
      <c r="D1596">
        <v>18</v>
      </c>
      <c r="E1596">
        <v>120</v>
      </c>
      <c r="F1596">
        <v>80</v>
      </c>
      <c r="G1596">
        <v>93.3333333333333</v>
      </c>
      <c r="H1596">
        <v>33</v>
      </c>
      <c r="I1596">
        <v>51.4</v>
      </c>
      <c r="J1596">
        <v>3.22</v>
      </c>
      <c r="K1596">
        <v>475</v>
      </c>
      <c r="L1596">
        <v>130.44999999999999</v>
      </c>
      <c r="M1596">
        <v>1.24</v>
      </c>
      <c r="N1596">
        <v>9.19</v>
      </c>
      <c r="O1596">
        <v>5.7000000000000002E-2</v>
      </c>
      <c r="P1596">
        <v>0.53</v>
      </c>
      <c r="Q1596">
        <v>4.3</v>
      </c>
      <c r="R1596">
        <v>15.9</v>
      </c>
      <c r="S1596">
        <v>46.1</v>
      </c>
      <c r="T1596">
        <v>82.5</v>
      </c>
      <c r="U1596">
        <v>0.35499999999999998</v>
      </c>
      <c r="V1596">
        <v>1.1499999999999999</v>
      </c>
      <c r="W1596">
        <v>25.8</v>
      </c>
      <c r="X1596">
        <v>312</v>
      </c>
      <c r="Y1596">
        <v>9.6999999999999993</v>
      </c>
      <c r="Z1596">
        <v>4.0000000000000001E-3</v>
      </c>
      <c r="AA1596">
        <v>0.04</v>
      </c>
      <c r="AB1596">
        <v>1.9E-2</v>
      </c>
      <c r="AC1596">
        <v>0.18</v>
      </c>
      <c r="AD1596">
        <v>111</v>
      </c>
      <c r="AE1596">
        <v>322</v>
      </c>
      <c r="AF1596">
        <v>15.6</v>
      </c>
      <c r="AG1596">
        <v>0.312</v>
      </c>
      <c r="AH1596">
        <v>0.79400000000000004</v>
      </c>
      <c r="AI1596">
        <v>7.29</v>
      </c>
      <c r="AJ1596">
        <v>0.55000000000000004</v>
      </c>
      <c r="AK1596">
        <v>3.37</v>
      </c>
      <c r="AL1596">
        <v>96.2</v>
      </c>
      <c r="AM1596">
        <v>14.3</v>
      </c>
      <c r="AN1596">
        <v>13.8</v>
      </c>
      <c r="AO1596">
        <v>3.69</v>
      </c>
      <c r="AP1596">
        <v>2.99</v>
      </c>
      <c r="AQ1596">
        <v>1.4999999999999999E-2</v>
      </c>
      <c r="AR1596" t="s">
        <v>11</v>
      </c>
      <c r="AS1596">
        <v>27.4</v>
      </c>
      <c r="AT1596">
        <v>2.33</v>
      </c>
      <c r="AU1596">
        <v>2.83</v>
      </c>
      <c r="AV1596">
        <v>100.1</v>
      </c>
      <c r="AW1596">
        <v>137.5</v>
      </c>
      <c r="AX1596" t="s">
        <v>11</v>
      </c>
      <c r="AY1596" t="s">
        <v>11</v>
      </c>
      <c r="AZ1596">
        <v>0.3</v>
      </c>
      <c r="BA1596">
        <v>0.97</v>
      </c>
      <c r="BB1596">
        <v>271</v>
      </c>
      <c r="BC1596">
        <v>19</v>
      </c>
      <c r="BD1596">
        <v>56</v>
      </c>
      <c r="BE1596">
        <v>16.899999999999999</v>
      </c>
      <c r="BF1596">
        <v>278</v>
      </c>
      <c r="BG1596">
        <v>365.9</v>
      </c>
      <c r="BH1596">
        <v>30.6</v>
      </c>
      <c r="BI1596">
        <v>3.9</v>
      </c>
      <c r="BJ1596">
        <v>29</v>
      </c>
      <c r="BK1596">
        <v>37.5</v>
      </c>
      <c r="BL1596">
        <v>1.2</v>
      </c>
      <c r="BM1596" t="s">
        <v>11</v>
      </c>
      <c r="BN1596">
        <v>40</v>
      </c>
      <c r="BO1596">
        <v>26</v>
      </c>
      <c r="BP1596" t="s">
        <v>11</v>
      </c>
      <c r="BQ1596">
        <v>5.2</v>
      </c>
      <c r="BR1596">
        <v>56</v>
      </c>
      <c r="BS1596">
        <v>31.5</v>
      </c>
      <c r="BT1596">
        <v>1.7</v>
      </c>
      <c r="BU1596">
        <v>6.9</v>
      </c>
      <c r="BV1596">
        <v>8.1</v>
      </c>
      <c r="BW1596">
        <v>69</v>
      </c>
      <c r="BX1596">
        <v>62</v>
      </c>
      <c r="BY1596">
        <v>4.6399999999999997</v>
      </c>
      <c r="BZ1596">
        <v>2.4300000000000002</v>
      </c>
      <c r="CA1596">
        <v>1.61</v>
      </c>
      <c r="CB1596">
        <v>1.06</v>
      </c>
      <c r="CC1596" t="s">
        <v>11</v>
      </c>
      <c r="CD1596" t="s">
        <v>11</v>
      </c>
      <c r="CE1596" t="s">
        <v>11</v>
      </c>
      <c r="CF1596" t="s">
        <v>11</v>
      </c>
      <c r="CG1596" t="s">
        <v>11</v>
      </c>
      <c r="CH1596" t="s">
        <v>11</v>
      </c>
      <c r="CI1596" t="s">
        <v>11</v>
      </c>
      <c r="CJ1596" t="s">
        <v>11</v>
      </c>
      <c r="CK1596" t="s">
        <v>11</v>
      </c>
      <c r="CL1596" t="s">
        <v>11</v>
      </c>
      <c r="CM1596" t="s">
        <v>11</v>
      </c>
      <c r="CN1596" t="s">
        <v>11</v>
      </c>
      <c r="CO1596" t="s">
        <v>11</v>
      </c>
      <c r="CP1596" t="s">
        <v>11</v>
      </c>
      <c r="CQ1596" t="s">
        <v>11</v>
      </c>
      <c r="CR1596" t="s">
        <v>11</v>
      </c>
      <c r="CS1596" t="s">
        <v>11</v>
      </c>
      <c r="CT1596" t="s">
        <v>11</v>
      </c>
      <c r="CU1596" t="s">
        <v>11</v>
      </c>
      <c r="CV1596" t="s">
        <v>11</v>
      </c>
      <c r="CW1596" t="s">
        <v>11</v>
      </c>
      <c r="CX1596" t="s">
        <v>11</v>
      </c>
      <c r="CY1596" t="s">
        <v>11</v>
      </c>
      <c r="CZ1596" t="s">
        <v>11</v>
      </c>
      <c r="DA1596" t="s">
        <v>11</v>
      </c>
      <c r="DB1596" t="s">
        <v>11</v>
      </c>
      <c r="DC1596" t="s">
        <v>11</v>
      </c>
    </row>
    <row r="1597" spans="1:107">
      <c r="A1597">
        <v>856978</v>
      </c>
      <c r="B1597">
        <v>36.299999999999997</v>
      </c>
      <c r="C1597">
        <v>93</v>
      </c>
      <c r="D1597">
        <v>18</v>
      </c>
      <c r="E1597">
        <v>140</v>
      </c>
      <c r="F1597">
        <v>88</v>
      </c>
      <c r="G1597">
        <v>105.333333333333</v>
      </c>
      <c r="H1597">
        <v>33</v>
      </c>
      <c r="I1597">
        <v>160.5</v>
      </c>
      <c r="J1597">
        <v>12.83</v>
      </c>
      <c r="K1597">
        <v>479</v>
      </c>
      <c r="L1597">
        <v>36.4</v>
      </c>
      <c r="M1597">
        <v>3.3</v>
      </c>
      <c r="N1597">
        <v>7.76</v>
      </c>
      <c r="O1597">
        <v>3.9E-2</v>
      </c>
      <c r="P1597">
        <v>0.3</v>
      </c>
      <c r="Q1597">
        <v>3.9</v>
      </c>
      <c r="R1597">
        <v>17.100000000000001</v>
      </c>
      <c r="S1597">
        <v>55.5</v>
      </c>
      <c r="T1597">
        <v>93.4</v>
      </c>
      <c r="U1597">
        <v>0.36399999999999999</v>
      </c>
      <c r="V1597">
        <v>0.94</v>
      </c>
      <c r="W1597">
        <v>29.9</v>
      </c>
      <c r="X1597">
        <v>320</v>
      </c>
      <c r="Y1597">
        <v>12.4</v>
      </c>
      <c r="Z1597">
        <v>6.0000000000000001E-3</v>
      </c>
      <c r="AA1597">
        <v>0.05</v>
      </c>
      <c r="AB1597">
        <v>8.6999999999999994E-2</v>
      </c>
      <c r="AC1597">
        <v>0.67</v>
      </c>
      <c r="AD1597">
        <v>116</v>
      </c>
      <c r="AE1597">
        <v>115</v>
      </c>
      <c r="AF1597">
        <v>16.899999999999999</v>
      </c>
      <c r="AG1597">
        <v>0.14299999999999999</v>
      </c>
      <c r="AH1597">
        <v>0.747</v>
      </c>
      <c r="AI1597">
        <v>5.8</v>
      </c>
      <c r="AJ1597">
        <v>2.63</v>
      </c>
      <c r="AK1597">
        <v>1.1100000000000001</v>
      </c>
      <c r="AL1597">
        <v>37.700000000000003</v>
      </c>
      <c r="AM1597">
        <v>16.7</v>
      </c>
      <c r="AN1597">
        <v>84.6</v>
      </c>
      <c r="AO1597">
        <v>1.1000000000000001</v>
      </c>
      <c r="AP1597">
        <v>4.9400000000000004</v>
      </c>
      <c r="AQ1597">
        <v>8.5999999999999993E-2</v>
      </c>
      <c r="AR1597" t="s">
        <v>11</v>
      </c>
      <c r="AS1597">
        <v>22.2</v>
      </c>
      <c r="AT1597">
        <v>2.54</v>
      </c>
      <c r="AU1597">
        <v>3.31</v>
      </c>
      <c r="AV1597">
        <v>99.2</v>
      </c>
      <c r="AW1597">
        <v>138.5</v>
      </c>
      <c r="AX1597" t="s">
        <v>11</v>
      </c>
      <c r="AY1597" t="s">
        <v>11</v>
      </c>
      <c r="AZ1597">
        <v>0.11</v>
      </c>
      <c r="BA1597">
        <v>0.77</v>
      </c>
      <c r="BB1597">
        <v>244</v>
      </c>
      <c r="BC1597">
        <v>22</v>
      </c>
      <c r="BD1597">
        <v>96</v>
      </c>
      <c r="BE1597">
        <v>10.7</v>
      </c>
      <c r="BF1597">
        <v>316</v>
      </c>
      <c r="BG1597">
        <v>1779.07</v>
      </c>
      <c r="BH1597">
        <v>4.5999999999999996</v>
      </c>
      <c r="BI1597">
        <v>3.9</v>
      </c>
      <c r="BJ1597">
        <v>16.3</v>
      </c>
      <c r="BK1597">
        <v>40.9</v>
      </c>
      <c r="BL1597">
        <v>1.3</v>
      </c>
      <c r="BM1597" t="s">
        <v>11</v>
      </c>
      <c r="BN1597">
        <v>26</v>
      </c>
      <c r="BO1597">
        <v>13</v>
      </c>
      <c r="BP1597">
        <v>1.62</v>
      </c>
      <c r="BQ1597">
        <v>12.2</v>
      </c>
      <c r="BR1597">
        <v>81</v>
      </c>
      <c r="BS1597">
        <v>31.6</v>
      </c>
      <c r="BT1597">
        <v>5.4</v>
      </c>
      <c r="BU1597">
        <v>17.600000000000001</v>
      </c>
      <c r="BV1597">
        <v>9.9</v>
      </c>
      <c r="BW1597">
        <v>72.5</v>
      </c>
      <c r="BX1597">
        <v>61</v>
      </c>
      <c r="BY1597">
        <v>5.46</v>
      </c>
      <c r="BZ1597">
        <v>3.32</v>
      </c>
      <c r="CA1597">
        <v>1.71</v>
      </c>
      <c r="CB1597">
        <v>1.1000000000000001</v>
      </c>
      <c r="CC1597" t="s">
        <v>11</v>
      </c>
      <c r="CD1597" t="s">
        <v>11</v>
      </c>
      <c r="CE1597" t="s">
        <v>11</v>
      </c>
      <c r="CF1597" t="s">
        <v>11</v>
      </c>
      <c r="CG1597" t="s">
        <v>11</v>
      </c>
      <c r="CH1597" t="s">
        <v>11</v>
      </c>
      <c r="CI1597" t="s">
        <v>11</v>
      </c>
      <c r="CJ1597" t="s">
        <v>11</v>
      </c>
      <c r="CK1597" t="s">
        <v>11</v>
      </c>
      <c r="CL1597" t="s">
        <v>11</v>
      </c>
      <c r="CM1597" t="s">
        <v>11</v>
      </c>
      <c r="CN1597" t="s">
        <v>11</v>
      </c>
      <c r="CO1597" t="s">
        <v>11</v>
      </c>
      <c r="CP1597" t="s">
        <v>11</v>
      </c>
      <c r="CQ1597" t="s">
        <v>11</v>
      </c>
      <c r="CR1597" t="s">
        <v>11</v>
      </c>
      <c r="CS1597" t="s">
        <v>11</v>
      </c>
      <c r="CT1597" t="s">
        <v>11</v>
      </c>
      <c r="CU1597" t="s">
        <v>11</v>
      </c>
      <c r="CV1597" t="s">
        <v>11</v>
      </c>
      <c r="CW1597" t="s">
        <v>11</v>
      </c>
      <c r="CX1597" t="s">
        <v>11</v>
      </c>
      <c r="CY1597" t="s">
        <v>11</v>
      </c>
      <c r="CZ1597" t="s">
        <v>11</v>
      </c>
      <c r="DA1597" t="s">
        <v>11</v>
      </c>
      <c r="DB1597" t="s">
        <v>11</v>
      </c>
      <c r="DC1597" t="s">
        <v>11</v>
      </c>
    </row>
    <row r="1598" spans="1:107">
      <c r="A1598">
        <v>748910</v>
      </c>
      <c r="B1598">
        <v>37.799999999999997</v>
      </c>
      <c r="C1598">
        <v>80</v>
      </c>
      <c r="D1598">
        <v>19</v>
      </c>
      <c r="E1598">
        <v>110</v>
      </c>
      <c r="F1598">
        <v>80</v>
      </c>
      <c r="G1598">
        <v>90</v>
      </c>
      <c r="H1598">
        <v>33</v>
      </c>
      <c r="I1598">
        <v>84.7</v>
      </c>
      <c r="J1598">
        <v>6.61</v>
      </c>
      <c r="K1598">
        <v>333</v>
      </c>
      <c r="L1598">
        <v>75.05</v>
      </c>
      <c r="M1598">
        <v>1.36</v>
      </c>
      <c r="N1598">
        <v>11.25</v>
      </c>
      <c r="O1598">
        <v>0.04</v>
      </c>
      <c r="P1598">
        <v>0.45</v>
      </c>
      <c r="Q1598">
        <v>4</v>
      </c>
      <c r="R1598">
        <v>14</v>
      </c>
      <c r="S1598">
        <v>46.2</v>
      </c>
      <c r="T1598">
        <v>92.5</v>
      </c>
      <c r="U1598">
        <v>0.37</v>
      </c>
      <c r="V1598">
        <v>0.79</v>
      </c>
      <c r="W1598">
        <v>30.1</v>
      </c>
      <c r="X1598">
        <v>326</v>
      </c>
      <c r="Y1598" t="s">
        <v>11</v>
      </c>
      <c r="Z1598">
        <v>2E-3</v>
      </c>
      <c r="AA1598">
        <v>0.03</v>
      </c>
      <c r="AB1598">
        <v>2E-3</v>
      </c>
      <c r="AC1598">
        <v>0.02</v>
      </c>
      <c r="AD1598">
        <v>120</v>
      </c>
      <c r="AE1598">
        <v>60</v>
      </c>
      <c r="AF1598" t="s">
        <v>11</v>
      </c>
      <c r="AG1598" t="s">
        <v>11</v>
      </c>
      <c r="AH1598">
        <v>0.88500000000000001</v>
      </c>
      <c r="AI1598">
        <v>9.9600000000000009</v>
      </c>
      <c r="AJ1598">
        <v>0.78</v>
      </c>
      <c r="AK1598">
        <v>1.19</v>
      </c>
      <c r="AL1598">
        <v>39.6</v>
      </c>
      <c r="AM1598">
        <v>14.5</v>
      </c>
      <c r="AN1598">
        <v>61.2</v>
      </c>
      <c r="AO1598">
        <v>1.21</v>
      </c>
      <c r="AP1598">
        <v>4.9800000000000004</v>
      </c>
      <c r="AQ1598">
        <v>4.0000000000000001E-3</v>
      </c>
      <c r="AR1598" t="s">
        <v>11</v>
      </c>
      <c r="AS1598">
        <v>22.1</v>
      </c>
      <c r="AT1598">
        <v>2.4</v>
      </c>
      <c r="AU1598">
        <v>3.77</v>
      </c>
      <c r="AV1598">
        <v>100.4</v>
      </c>
      <c r="AW1598">
        <v>133.19999999999999</v>
      </c>
      <c r="AX1598" t="s">
        <v>11</v>
      </c>
      <c r="AY1598" t="s">
        <v>11</v>
      </c>
      <c r="AZ1598">
        <v>0.1</v>
      </c>
      <c r="BA1598">
        <v>0.93</v>
      </c>
      <c r="BB1598">
        <v>172</v>
      </c>
      <c r="BC1598">
        <v>12</v>
      </c>
      <c r="BD1598">
        <v>69</v>
      </c>
      <c r="BE1598">
        <v>6.7</v>
      </c>
      <c r="BF1598">
        <v>184</v>
      </c>
      <c r="BG1598">
        <v>402.95</v>
      </c>
      <c r="BH1598">
        <v>104</v>
      </c>
      <c r="BI1598">
        <v>3.2</v>
      </c>
      <c r="BJ1598">
        <v>18</v>
      </c>
      <c r="BK1598">
        <v>35.9</v>
      </c>
      <c r="BL1598">
        <v>1.2</v>
      </c>
      <c r="BM1598" t="s">
        <v>11</v>
      </c>
      <c r="BN1598">
        <v>25</v>
      </c>
      <c r="BO1598">
        <v>10</v>
      </c>
      <c r="BP1598" t="s">
        <v>11</v>
      </c>
      <c r="BQ1598">
        <v>15.6</v>
      </c>
      <c r="BR1598">
        <v>64</v>
      </c>
      <c r="BS1598">
        <v>29.3</v>
      </c>
      <c r="BT1598">
        <v>11.3</v>
      </c>
      <c r="BU1598">
        <v>26.9</v>
      </c>
      <c r="BV1598">
        <v>28</v>
      </c>
      <c r="BW1598">
        <v>65.2</v>
      </c>
      <c r="BX1598">
        <v>72</v>
      </c>
      <c r="BY1598">
        <v>2.83</v>
      </c>
      <c r="BZ1598">
        <v>1.41</v>
      </c>
      <c r="CA1598">
        <v>0.55000000000000004</v>
      </c>
      <c r="CB1598">
        <v>0.83</v>
      </c>
      <c r="CC1598" t="s">
        <v>11</v>
      </c>
      <c r="CD1598" t="s">
        <v>11</v>
      </c>
      <c r="CE1598" t="s">
        <v>11</v>
      </c>
      <c r="CF1598" t="s">
        <v>11</v>
      </c>
      <c r="CG1598">
        <v>7.51</v>
      </c>
      <c r="CH1598">
        <v>0.5</v>
      </c>
      <c r="CI1598">
        <v>25.6</v>
      </c>
      <c r="CJ1598">
        <v>31</v>
      </c>
      <c r="CK1598">
        <v>24.5</v>
      </c>
      <c r="CL1598">
        <v>0.1</v>
      </c>
      <c r="CM1598">
        <v>38</v>
      </c>
      <c r="CN1598">
        <v>2.2999999999999998</v>
      </c>
      <c r="CO1598">
        <v>3.74</v>
      </c>
      <c r="CP1598">
        <v>102</v>
      </c>
      <c r="CQ1598">
        <v>131.19999999999999</v>
      </c>
      <c r="CR1598">
        <v>7</v>
      </c>
      <c r="CS1598">
        <v>1.7</v>
      </c>
      <c r="CT1598">
        <v>1.3</v>
      </c>
      <c r="CU1598">
        <v>23.6</v>
      </c>
      <c r="CV1598">
        <v>0.8</v>
      </c>
      <c r="CW1598">
        <v>37</v>
      </c>
      <c r="CX1598">
        <v>98</v>
      </c>
      <c r="CY1598">
        <v>97</v>
      </c>
      <c r="CZ1598">
        <v>96.8</v>
      </c>
      <c r="DA1598">
        <v>9.3000000000000007</v>
      </c>
      <c r="DB1598">
        <v>1.1200000000000001</v>
      </c>
      <c r="DC1598">
        <v>129</v>
      </c>
    </row>
    <row r="1599" spans="1:107">
      <c r="A1599">
        <v>837275</v>
      </c>
      <c r="B1599">
        <v>36.6</v>
      </c>
      <c r="C1599">
        <v>68</v>
      </c>
      <c r="D1599">
        <v>18</v>
      </c>
      <c r="E1599">
        <v>110</v>
      </c>
      <c r="F1599">
        <v>76</v>
      </c>
      <c r="G1599">
        <v>87.3333333333333</v>
      </c>
      <c r="H1599">
        <v>33</v>
      </c>
      <c r="I1599">
        <v>90.3</v>
      </c>
      <c r="J1599">
        <v>5.27</v>
      </c>
      <c r="K1599">
        <v>399</v>
      </c>
      <c r="L1599">
        <v>91.99</v>
      </c>
      <c r="M1599">
        <v>1.08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  <c r="Y1599" t="s">
        <v>11</v>
      </c>
      <c r="Z1599" t="s">
        <v>11</v>
      </c>
      <c r="AA1599" t="s">
        <v>11</v>
      </c>
      <c r="AB1599" t="s">
        <v>11</v>
      </c>
      <c r="AC1599" t="s">
        <v>11</v>
      </c>
      <c r="AD1599" t="s">
        <v>11</v>
      </c>
      <c r="AE1599" t="s">
        <v>11</v>
      </c>
      <c r="AF1599" t="s">
        <v>11</v>
      </c>
      <c r="AG1599" t="s">
        <v>11</v>
      </c>
      <c r="AH1599" t="s">
        <v>11</v>
      </c>
      <c r="AI1599" t="s">
        <v>11</v>
      </c>
      <c r="AJ1599">
        <v>1.1499999999999999</v>
      </c>
      <c r="AK1599">
        <v>1.08</v>
      </c>
      <c r="AL1599">
        <v>32.799999999999997</v>
      </c>
      <c r="AM1599">
        <v>18.3</v>
      </c>
      <c r="AN1599">
        <v>79.849999999999994</v>
      </c>
      <c r="AO1599">
        <v>1.08</v>
      </c>
      <c r="AP1599">
        <v>2.15</v>
      </c>
      <c r="AQ1599">
        <v>0</v>
      </c>
      <c r="AR1599">
        <v>32.82</v>
      </c>
      <c r="AS1599">
        <v>25.4</v>
      </c>
      <c r="AT1599">
        <v>2.4</v>
      </c>
      <c r="AU1599">
        <v>3.59</v>
      </c>
      <c r="AV1599">
        <v>107.1</v>
      </c>
      <c r="AW1599">
        <v>143</v>
      </c>
      <c r="AX1599">
        <v>1.05</v>
      </c>
      <c r="AY1599">
        <v>0.97</v>
      </c>
      <c r="AZ1599">
        <v>0.11</v>
      </c>
      <c r="BA1599">
        <v>0.89</v>
      </c>
      <c r="BB1599">
        <v>131</v>
      </c>
      <c r="BC1599">
        <v>16</v>
      </c>
      <c r="BD1599">
        <v>89</v>
      </c>
      <c r="BE1599">
        <v>9.4</v>
      </c>
      <c r="BF1599">
        <v>148</v>
      </c>
      <c r="BG1599">
        <v>11.1</v>
      </c>
      <c r="BH1599">
        <v>0.7</v>
      </c>
      <c r="BI1599">
        <v>2</v>
      </c>
      <c r="BJ1599">
        <v>14.6</v>
      </c>
      <c r="BK1599">
        <v>39.1</v>
      </c>
      <c r="BL1599">
        <v>1.4</v>
      </c>
      <c r="BM1599" t="s">
        <v>11</v>
      </c>
      <c r="BN1599">
        <v>18</v>
      </c>
      <c r="BO1599">
        <v>35</v>
      </c>
      <c r="BP1599">
        <v>0.6</v>
      </c>
      <c r="BQ1599">
        <v>7.9</v>
      </c>
      <c r="BR1599">
        <v>55</v>
      </c>
      <c r="BS1599">
        <v>27.1</v>
      </c>
      <c r="BT1599">
        <v>3.5</v>
      </c>
      <c r="BU1599">
        <v>11.4</v>
      </c>
      <c r="BV1599">
        <v>7.6</v>
      </c>
      <c r="BW1599">
        <v>66.2</v>
      </c>
      <c r="BX1599">
        <v>5</v>
      </c>
      <c r="BY1599">
        <v>3.87</v>
      </c>
      <c r="BZ1599">
        <v>2.0099999999999998</v>
      </c>
      <c r="CA1599">
        <v>2.62</v>
      </c>
      <c r="CB1599">
        <v>0.68</v>
      </c>
      <c r="CC1599" t="s">
        <v>11</v>
      </c>
      <c r="CD1599" t="s">
        <v>11</v>
      </c>
      <c r="CE1599" t="s">
        <v>11</v>
      </c>
      <c r="CF1599" t="s">
        <v>11</v>
      </c>
      <c r="CG1599">
        <v>7.41</v>
      </c>
      <c r="CH1599">
        <v>0.4</v>
      </c>
      <c r="CI1599">
        <v>24.8</v>
      </c>
      <c r="CJ1599">
        <v>40</v>
      </c>
      <c r="CK1599">
        <v>26.3</v>
      </c>
      <c r="CL1599">
        <v>0.1</v>
      </c>
      <c r="CM1599">
        <v>46</v>
      </c>
      <c r="CN1599">
        <v>4.9000000000000004</v>
      </c>
      <c r="CO1599">
        <v>3.56</v>
      </c>
      <c r="CP1599">
        <v>105</v>
      </c>
      <c r="CQ1599">
        <v>140.6</v>
      </c>
      <c r="CR1599">
        <v>6.5</v>
      </c>
      <c r="CS1599">
        <v>1.9</v>
      </c>
      <c r="CT1599">
        <v>0.5</v>
      </c>
      <c r="CU1599">
        <v>25</v>
      </c>
      <c r="CV1599">
        <v>0.5</v>
      </c>
      <c r="CW1599">
        <v>37</v>
      </c>
      <c r="CX1599">
        <v>95</v>
      </c>
      <c r="CY1599">
        <v>78</v>
      </c>
      <c r="CZ1599">
        <v>94.5</v>
      </c>
      <c r="DA1599">
        <v>14.1</v>
      </c>
      <c r="DB1599">
        <v>1.19</v>
      </c>
      <c r="DC1599">
        <v>156</v>
      </c>
    </row>
    <row r="1600" spans="1:107">
      <c r="A1600">
        <v>791517</v>
      </c>
      <c r="B1600">
        <v>36.4</v>
      </c>
      <c r="C1600">
        <v>85</v>
      </c>
      <c r="D1600">
        <v>20</v>
      </c>
      <c r="E1600">
        <v>120</v>
      </c>
      <c r="F1600">
        <v>72</v>
      </c>
      <c r="G1600">
        <v>88</v>
      </c>
      <c r="H1600">
        <v>33</v>
      </c>
      <c r="I1600">
        <v>81.7</v>
      </c>
      <c r="J1600">
        <v>4.01</v>
      </c>
      <c r="K1600">
        <v>449</v>
      </c>
      <c r="L1600">
        <v>97.46</v>
      </c>
      <c r="M1600">
        <v>1.31</v>
      </c>
      <c r="N1600">
        <v>6.28</v>
      </c>
      <c r="O1600">
        <v>0.112</v>
      </c>
      <c r="P1600">
        <v>0.7</v>
      </c>
      <c r="Q1600">
        <v>4.7699999999999996</v>
      </c>
      <c r="R1600">
        <v>12.1</v>
      </c>
      <c r="S1600">
        <v>42.6</v>
      </c>
      <c r="T1600">
        <v>98.3</v>
      </c>
      <c r="U1600">
        <v>0.46899999999999997</v>
      </c>
      <c r="V1600">
        <v>0.96</v>
      </c>
      <c r="W1600">
        <v>33.4</v>
      </c>
      <c r="X1600">
        <v>340</v>
      </c>
      <c r="Y1600">
        <v>15.3</v>
      </c>
      <c r="Z1600">
        <v>4.0000000000000001E-3</v>
      </c>
      <c r="AA1600">
        <v>0.02</v>
      </c>
      <c r="AB1600">
        <v>1.4E-2</v>
      </c>
      <c r="AC1600">
        <v>0.09</v>
      </c>
      <c r="AD1600">
        <v>160</v>
      </c>
      <c r="AE1600">
        <v>95</v>
      </c>
      <c r="AF1600">
        <v>16.2</v>
      </c>
      <c r="AG1600">
        <v>0.14599999999999999</v>
      </c>
      <c r="AH1600">
        <v>0.71699999999999997</v>
      </c>
      <c r="AI1600">
        <v>4.51</v>
      </c>
      <c r="AJ1600">
        <v>0.53</v>
      </c>
      <c r="AK1600">
        <v>2.14</v>
      </c>
      <c r="AL1600">
        <v>78.5</v>
      </c>
      <c r="AM1600">
        <v>16.100000000000001</v>
      </c>
      <c r="AN1600">
        <v>32.299999999999997</v>
      </c>
      <c r="AO1600">
        <v>2.17</v>
      </c>
      <c r="AP1600">
        <v>3.76</v>
      </c>
      <c r="AQ1600">
        <v>0</v>
      </c>
      <c r="AR1600" t="s">
        <v>11</v>
      </c>
      <c r="AS1600">
        <v>23.6</v>
      </c>
      <c r="AT1600">
        <v>2.67</v>
      </c>
      <c r="AU1600">
        <v>3.58</v>
      </c>
      <c r="AV1600">
        <v>96.8</v>
      </c>
      <c r="AW1600">
        <v>133.69999999999999</v>
      </c>
      <c r="AX1600" t="s">
        <v>11</v>
      </c>
      <c r="AY1600" t="s">
        <v>11</v>
      </c>
      <c r="AZ1600">
        <v>0.26</v>
      </c>
      <c r="BA1600">
        <v>0.89</v>
      </c>
      <c r="BB1600">
        <v>497</v>
      </c>
      <c r="BC1600">
        <v>39</v>
      </c>
      <c r="BD1600">
        <v>65</v>
      </c>
      <c r="BE1600">
        <v>16.7</v>
      </c>
      <c r="BF1600">
        <v>560</v>
      </c>
      <c r="BG1600">
        <v>56.09</v>
      </c>
      <c r="BH1600" t="s">
        <v>11</v>
      </c>
      <c r="BI1600">
        <v>2.5</v>
      </c>
      <c r="BJ1600">
        <v>26.3</v>
      </c>
      <c r="BK1600">
        <v>47.3</v>
      </c>
      <c r="BL1600">
        <v>1.7</v>
      </c>
      <c r="BM1600" t="s">
        <v>11</v>
      </c>
      <c r="BN1600">
        <v>25</v>
      </c>
      <c r="BO1600">
        <v>19</v>
      </c>
      <c r="BP1600" t="s">
        <v>11</v>
      </c>
      <c r="BQ1600">
        <v>30.3</v>
      </c>
      <c r="BR1600">
        <v>95</v>
      </c>
      <c r="BS1600">
        <v>27.3</v>
      </c>
      <c r="BT1600">
        <v>12.3</v>
      </c>
      <c r="BU1600">
        <v>42.6</v>
      </c>
      <c r="BV1600">
        <v>13.7</v>
      </c>
      <c r="BW1600">
        <v>74.599999999999994</v>
      </c>
      <c r="BX1600" t="s">
        <v>11</v>
      </c>
      <c r="BY1600">
        <v>3.77</v>
      </c>
      <c r="BZ1600">
        <v>1.96</v>
      </c>
      <c r="CA1600">
        <v>1.1100000000000001</v>
      </c>
      <c r="CB1600">
        <v>1.26</v>
      </c>
      <c r="CC1600" t="s">
        <v>11</v>
      </c>
      <c r="CD1600" t="s">
        <v>11</v>
      </c>
      <c r="CE1600" t="s">
        <v>11</v>
      </c>
      <c r="CF1600" t="s">
        <v>11</v>
      </c>
      <c r="CG1600" t="s">
        <v>11</v>
      </c>
      <c r="CH1600" t="s">
        <v>11</v>
      </c>
      <c r="CI1600" t="s">
        <v>11</v>
      </c>
      <c r="CJ1600" t="s">
        <v>11</v>
      </c>
      <c r="CK1600" t="s">
        <v>11</v>
      </c>
      <c r="CL1600" t="s">
        <v>11</v>
      </c>
      <c r="CM1600" t="s">
        <v>11</v>
      </c>
      <c r="CN1600" t="s">
        <v>11</v>
      </c>
      <c r="CO1600" t="s">
        <v>11</v>
      </c>
      <c r="CP1600" t="s">
        <v>11</v>
      </c>
      <c r="CQ1600" t="s">
        <v>11</v>
      </c>
      <c r="CR1600" t="s">
        <v>11</v>
      </c>
      <c r="CS1600" t="s">
        <v>11</v>
      </c>
      <c r="CT1600" t="s">
        <v>11</v>
      </c>
      <c r="CU1600" t="s">
        <v>11</v>
      </c>
      <c r="CV1600" t="s">
        <v>11</v>
      </c>
      <c r="CW1600" t="s">
        <v>11</v>
      </c>
      <c r="CX1600" t="s">
        <v>11</v>
      </c>
      <c r="CY1600" t="s">
        <v>11</v>
      </c>
      <c r="CZ1600" t="s">
        <v>11</v>
      </c>
      <c r="DA1600" t="s">
        <v>11</v>
      </c>
      <c r="DB1600" t="s">
        <v>11</v>
      </c>
      <c r="DC1600" t="s">
        <v>11</v>
      </c>
    </row>
    <row r="1601" spans="1:107">
      <c r="A1601">
        <v>856025</v>
      </c>
      <c r="B1601">
        <v>36.5</v>
      </c>
      <c r="C1601">
        <v>106</v>
      </c>
      <c r="D1601">
        <v>18</v>
      </c>
      <c r="E1601">
        <v>94</v>
      </c>
      <c r="F1601">
        <v>60</v>
      </c>
      <c r="G1601">
        <v>71.3333333333333</v>
      </c>
      <c r="H1601">
        <v>33</v>
      </c>
      <c r="I1601">
        <v>84.6</v>
      </c>
      <c r="J1601">
        <v>15.14</v>
      </c>
      <c r="K1601">
        <v>486</v>
      </c>
      <c r="L1601">
        <v>59.92</v>
      </c>
      <c r="M1601">
        <v>1.35</v>
      </c>
      <c r="N1601">
        <v>10.53</v>
      </c>
      <c r="O1601">
        <v>5.8999999999999997E-2</v>
      </c>
      <c r="P1601">
        <v>0.62</v>
      </c>
      <c r="Q1601">
        <v>3.53</v>
      </c>
      <c r="R1601">
        <v>14.4</v>
      </c>
      <c r="S1601">
        <v>53.2</v>
      </c>
      <c r="T1601">
        <v>103.5</v>
      </c>
      <c r="U1601">
        <v>0.36599999999999999</v>
      </c>
      <c r="V1601">
        <v>0.65</v>
      </c>
      <c r="W1601">
        <v>33.200000000000003</v>
      </c>
      <c r="X1601">
        <v>320</v>
      </c>
      <c r="Y1601">
        <v>14.1</v>
      </c>
      <c r="Z1601">
        <v>1E-3</v>
      </c>
      <c r="AA1601">
        <v>0.01</v>
      </c>
      <c r="AB1601">
        <v>2E-3</v>
      </c>
      <c r="AC1601">
        <v>0.02</v>
      </c>
      <c r="AD1601">
        <v>117</v>
      </c>
      <c r="AE1601">
        <v>106</v>
      </c>
      <c r="AF1601">
        <v>16.2</v>
      </c>
      <c r="AG1601">
        <v>0.14899999999999999</v>
      </c>
      <c r="AH1601">
        <v>0.876</v>
      </c>
      <c r="AI1601">
        <v>9.23</v>
      </c>
      <c r="AJ1601">
        <v>2.27</v>
      </c>
      <c r="AK1601">
        <v>2.65</v>
      </c>
      <c r="AL1601">
        <v>38.299999999999997</v>
      </c>
      <c r="AM1601">
        <v>17.899999999999999</v>
      </c>
      <c r="AN1601">
        <v>26.4</v>
      </c>
      <c r="AO1601">
        <v>2.5499999999999998</v>
      </c>
      <c r="AP1601">
        <v>2.23</v>
      </c>
      <c r="AQ1601">
        <v>8.2000000000000003E-2</v>
      </c>
      <c r="AR1601" t="s">
        <v>11</v>
      </c>
      <c r="AS1601">
        <v>15.8</v>
      </c>
      <c r="AT1601">
        <v>2.5499999999999998</v>
      </c>
      <c r="AU1601">
        <v>5.4</v>
      </c>
      <c r="AV1601">
        <v>104.3</v>
      </c>
      <c r="AW1601">
        <v>139.6</v>
      </c>
      <c r="AX1601" t="s">
        <v>11</v>
      </c>
      <c r="AY1601" t="s">
        <v>11</v>
      </c>
      <c r="AZ1601">
        <v>0.28999999999999998</v>
      </c>
      <c r="BA1601">
        <v>0.73</v>
      </c>
      <c r="BB1601">
        <v>340</v>
      </c>
      <c r="BC1601">
        <v>82</v>
      </c>
      <c r="BD1601">
        <v>120</v>
      </c>
      <c r="BE1601">
        <v>34.6</v>
      </c>
      <c r="BF1601">
        <v>465</v>
      </c>
      <c r="BG1601">
        <v>1846.16</v>
      </c>
      <c r="BH1601" t="s">
        <v>11</v>
      </c>
      <c r="BI1601">
        <v>5.3</v>
      </c>
      <c r="BJ1601">
        <v>25.5</v>
      </c>
      <c r="BK1601">
        <v>45.3</v>
      </c>
      <c r="BL1601">
        <v>1.5</v>
      </c>
      <c r="BM1601" t="s">
        <v>11</v>
      </c>
      <c r="BN1601">
        <v>100</v>
      </c>
      <c r="BO1601">
        <v>106</v>
      </c>
      <c r="BP1601">
        <v>0.82</v>
      </c>
      <c r="BQ1601">
        <v>21.4</v>
      </c>
      <c r="BR1601">
        <v>112</v>
      </c>
      <c r="BS1601">
        <v>29.3</v>
      </c>
      <c r="BT1601">
        <v>13.4</v>
      </c>
      <c r="BU1601">
        <v>34.799999999999997</v>
      </c>
      <c r="BV1601">
        <v>2.2999999999999998</v>
      </c>
      <c r="BW1601">
        <v>74.599999999999994</v>
      </c>
      <c r="BX1601" t="s">
        <v>11</v>
      </c>
      <c r="BY1601">
        <v>3.51</v>
      </c>
      <c r="BZ1601">
        <v>1.54</v>
      </c>
      <c r="CA1601">
        <v>1.25</v>
      </c>
      <c r="CB1601">
        <v>1.41</v>
      </c>
      <c r="CC1601" t="s">
        <v>11</v>
      </c>
      <c r="CD1601" t="s">
        <v>11</v>
      </c>
      <c r="CE1601" t="s">
        <v>11</v>
      </c>
      <c r="CF1601" t="s">
        <v>11</v>
      </c>
      <c r="CG1601" t="s">
        <v>11</v>
      </c>
      <c r="CH1601" t="s">
        <v>11</v>
      </c>
      <c r="CI1601" t="s">
        <v>11</v>
      </c>
      <c r="CJ1601" t="s">
        <v>11</v>
      </c>
      <c r="CK1601" t="s">
        <v>11</v>
      </c>
      <c r="CL1601" t="s">
        <v>11</v>
      </c>
      <c r="CM1601" t="s">
        <v>11</v>
      </c>
      <c r="CN1601" t="s">
        <v>11</v>
      </c>
      <c r="CO1601" t="s">
        <v>11</v>
      </c>
      <c r="CP1601" t="s">
        <v>11</v>
      </c>
      <c r="CQ1601" t="s">
        <v>11</v>
      </c>
      <c r="CR1601" t="s">
        <v>11</v>
      </c>
      <c r="CS1601" t="s">
        <v>11</v>
      </c>
      <c r="CT1601" t="s">
        <v>11</v>
      </c>
      <c r="CU1601" t="s">
        <v>11</v>
      </c>
      <c r="CV1601" t="s">
        <v>11</v>
      </c>
      <c r="CW1601" t="s">
        <v>11</v>
      </c>
      <c r="CX1601" t="s">
        <v>11</v>
      </c>
      <c r="CY1601" t="s">
        <v>11</v>
      </c>
      <c r="CZ1601" t="s">
        <v>11</v>
      </c>
      <c r="DA1601" t="s">
        <v>11</v>
      </c>
      <c r="DB1601" t="s">
        <v>11</v>
      </c>
      <c r="DC1601" t="s">
        <v>11</v>
      </c>
    </row>
    <row r="1602" spans="1:107">
      <c r="A1602">
        <v>825278</v>
      </c>
      <c r="B1602">
        <v>36</v>
      </c>
      <c r="C1602">
        <v>100</v>
      </c>
      <c r="D1602">
        <v>18</v>
      </c>
      <c r="E1602">
        <v>155</v>
      </c>
      <c r="F1602">
        <v>100</v>
      </c>
      <c r="G1602">
        <v>118.333333333333</v>
      </c>
      <c r="H1602">
        <v>33</v>
      </c>
      <c r="I1602">
        <v>74.5</v>
      </c>
      <c r="J1602">
        <v>5.05</v>
      </c>
      <c r="K1602">
        <v>393</v>
      </c>
      <c r="L1602">
        <v>65.59</v>
      </c>
      <c r="M1602">
        <v>1.2</v>
      </c>
      <c r="N1602">
        <v>10.24</v>
      </c>
      <c r="O1602">
        <v>3.5000000000000003E-2</v>
      </c>
      <c r="P1602">
        <v>0.36</v>
      </c>
      <c r="Q1602">
        <v>5.04</v>
      </c>
      <c r="R1602">
        <v>15</v>
      </c>
      <c r="S1602">
        <v>46.3</v>
      </c>
      <c r="T1602">
        <v>85.6</v>
      </c>
      <c r="U1602">
        <v>0.43099999999999999</v>
      </c>
      <c r="V1602">
        <v>0.96</v>
      </c>
      <c r="W1602">
        <v>28.5</v>
      </c>
      <c r="X1602">
        <v>333</v>
      </c>
      <c r="Y1602">
        <v>13.5</v>
      </c>
      <c r="Z1602">
        <v>5.0000000000000001E-3</v>
      </c>
      <c r="AA1602">
        <v>0.05</v>
      </c>
      <c r="AB1602">
        <v>5.1999999999999998E-2</v>
      </c>
      <c r="AC1602">
        <v>0.54</v>
      </c>
      <c r="AD1602">
        <v>144</v>
      </c>
      <c r="AE1602">
        <v>155</v>
      </c>
      <c r="AF1602">
        <v>16.100000000000001</v>
      </c>
      <c r="AG1602">
        <v>0.21</v>
      </c>
      <c r="AH1602">
        <v>0.81399999999999995</v>
      </c>
      <c r="AI1602">
        <v>8.33</v>
      </c>
      <c r="AJ1602">
        <v>1.23</v>
      </c>
      <c r="AK1602">
        <v>1.17</v>
      </c>
      <c r="AL1602">
        <v>36.200000000000003</v>
      </c>
      <c r="AM1602">
        <v>17.100000000000001</v>
      </c>
      <c r="AN1602">
        <v>76.599999999999994</v>
      </c>
      <c r="AO1602">
        <v>1.17</v>
      </c>
      <c r="AP1602">
        <v>3.44</v>
      </c>
      <c r="AQ1602">
        <v>2.7E-2</v>
      </c>
      <c r="AR1602" t="s">
        <v>11</v>
      </c>
      <c r="AS1602">
        <v>32.6</v>
      </c>
      <c r="AT1602">
        <v>2.31</v>
      </c>
      <c r="AU1602">
        <v>3.35</v>
      </c>
      <c r="AV1602">
        <v>99.6</v>
      </c>
      <c r="AW1602">
        <v>146.80000000000001</v>
      </c>
      <c r="AX1602" t="s">
        <v>11</v>
      </c>
      <c r="AY1602" t="s">
        <v>11</v>
      </c>
      <c r="AZ1602">
        <v>0.18</v>
      </c>
      <c r="BA1602">
        <v>0.79</v>
      </c>
      <c r="BB1602">
        <v>219</v>
      </c>
      <c r="BC1602">
        <v>58</v>
      </c>
      <c r="BD1602">
        <v>72</v>
      </c>
      <c r="BE1602">
        <v>13.3</v>
      </c>
      <c r="BF1602">
        <v>278</v>
      </c>
      <c r="BG1602">
        <v>638.84</v>
      </c>
      <c r="BH1602">
        <v>3.6</v>
      </c>
      <c r="BI1602">
        <v>4.3</v>
      </c>
      <c r="BJ1602">
        <v>14.5</v>
      </c>
      <c r="BK1602">
        <v>38.700000000000003</v>
      </c>
      <c r="BL1602">
        <v>1.7</v>
      </c>
      <c r="BM1602" t="s">
        <v>11</v>
      </c>
      <c r="BN1602">
        <v>45</v>
      </c>
      <c r="BO1602">
        <v>60</v>
      </c>
      <c r="BP1602">
        <v>0.8</v>
      </c>
      <c r="BQ1602">
        <v>12.3</v>
      </c>
      <c r="BR1602">
        <v>69</v>
      </c>
      <c r="BS1602">
        <v>22.8</v>
      </c>
      <c r="BT1602">
        <v>5.8</v>
      </c>
      <c r="BU1602">
        <v>18.100000000000001</v>
      </c>
      <c r="BV1602">
        <v>5.5</v>
      </c>
      <c r="BW1602">
        <v>61.5</v>
      </c>
      <c r="BX1602" t="s">
        <v>11</v>
      </c>
      <c r="BY1602">
        <v>4.3899999999999997</v>
      </c>
      <c r="BZ1602">
        <v>2.41</v>
      </c>
      <c r="CA1602">
        <v>1.1499999999999999</v>
      </c>
      <c r="CB1602">
        <v>1.1599999999999999</v>
      </c>
      <c r="CC1602" t="s">
        <v>11</v>
      </c>
      <c r="CD1602" t="s">
        <v>11</v>
      </c>
      <c r="CE1602" t="s">
        <v>11</v>
      </c>
      <c r="CF1602" t="s">
        <v>11</v>
      </c>
      <c r="CG1602">
        <v>7.46</v>
      </c>
      <c r="CH1602">
        <v>7</v>
      </c>
      <c r="CI1602">
        <v>30.1</v>
      </c>
      <c r="CJ1602">
        <v>44</v>
      </c>
      <c r="CK1602">
        <v>32.200000000000003</v>
      </c>
      <c r="CL1602">
        <v>0.3</v>
      </c>
      <c r="CM1602">
        <v>43</v>
      </c>
      <c r="CN1602">
        <v>4.2</v>
      </c>
      <c r="CO1602">
        <v>3.38</v>
      </c>
      <c r="CP1602">
        <v>101</v>
      </c>
      <c r="CQ1602">
        <v>146</v>
      </c>
      <c r="CR1602">
        <v>6.9</v>
      </c>
      <c r="CS1602">
        <v>1.8</v>
      </c>
      <c r="CT1602">
        <v>6.2</v>
      </c>
      <c r="CU1602">
        <v>30.8</v>
      </c>
      <c r="CV1602">
        <v>0.5</v>
      </c>
      <c r="CW1602">
        <v>37</v>
      </c>
      <c r="CX1602">
        <v>96</v>
      </c>
      <c r="CY1602">
        <v>82</v>
      </c>
      <c r="CZ1602">
        <v>95</v>
      </c>
      <c r="DA1602">
        <v>17.600000000000001</v>
      </c>
      <c r="DB1602">
        <v>1.0900000000000001</v>
      </c>
      <c r="DC1602">
        <v>145</v>
      </c>
    </row>
    <row r="1603" spans="1:107">
      <c r="A1603">
        <v>795498</v>
      </c>
      <c r="B1603">
        <v>38.200000000000003</v>
      </c>
      <c r="C1603">
        <v>94</v>
      </c>
      <c r="D1603">
        <v>19</v>
      </c>
      <c r="E1603">
        <v>110</v>
      </c>
      <c r="F1603">
        <v>80</v>
      </c>
      <c r="G1603">
        <v>90</v>
      </c>
      <c r="H1603">
        <v>33</v>
      </c>
      <c r="I1603">
        <v>61</v>
      </c>
      <c r="J1603">
        <v>9.26</v>
      </c>
      <c r="K1603">
        <v>476</v>
      </c>
      <c r="L1603">
        <v>88.98</v>
      </c>
      <c r="M1603">
        <v>1.65</v>
      </c>
      <c r="N1603">
        <v>5.59</v>
      </c>
      <c r="O1603">
        <v>7.4999999999999997E-2</v>
      </c>
      <c r="P1603">
        <v>0.42</v>
      </c>
      <c r="Q1603">
        <v>4.38</v>
      </c>
      <c r="R1603">
        <v>15.4</v>
      </c>
      <c r="S1603">
        <v>48.2</v>
      </c>
      <c r="T1603">
        <v>87.6</v>
      </c>
      <c r="U1603">
        <v>0.38300000000000001</v>
      </c>
      <c r="V1603">
        <v>0.56999999999999995</v>
      </c>
      <c r="W1603">
        <v>28.5</v>
      </c>
      <c r="X1603">
        <v>325</v>
      </c>
      <c r="Y1603">
        <v>7.8</v>
      </c>
      <c r="Z1603">
        <v>4.0000000000000001E-3</v>
      </c>
      <c r="AA1603">
        <v>0.02</v>
      </c>
      <c r="AB1603">
        <v>1E-3</v>
      </c>
      <c r="AC1603">
        <v>0.01</v>
      </c>
      <c r="AD1603">
        <v>125</v>
      </c>
      <c r="AE1603">
        <v>86</v>
      </c>
      <c r="AF1603">
        <v>16.100000000000001</v>
      </c>
      <c r="AG1603">
        <v>6.6000000000000003E-2</v>
      </c>
      <c r="AH1603">
        <v>0.81899999999999995</v>
      </c>
      <c r="AI1603">
        <v>4.57</v>
      </c>
      <c r="AJ1603">
        <v>0.77</v>
      </c>
      <c r="AK1603">
        <v>1.07</v>
      </c>
      <c r="AL1603">
        <v>31.6</v>
      </c>
      <c r="AM1603">
        <v>16.899999999999999</v>
      </c>
      <c r="AN1603">
        <v>89.2</v>
      </c>
      <c r="AO1603">
        <v>1.07</v>
      </c>
      <c r="AP1603">
        <v>2.36</v>
      </c>
      <c r="AQ1603">
        <v>5.0999999999999997E-2</v>
      </c>
      <c r="AR1603" t="s">
        <v>11</v>
      </c>
      <c r="AS1603">
        <v>26.5</v>
      </c>
      <c r="AT1603">
        <v>2.34</v>
      </c>
      <c r="AU1603">
        <v>4</v>
      </c>
      <c r="AV1603">
        <v>96.3</v>
      </c>
      <c r="AW1603">
        <v>133.9</v>
      </c>
      <c r="AX1603" t="s">
        <v>11</v>
      </c>
      <c r="AY1603" t="s">
        <v>11</v>
      </c>
      <c r="AZ1603">
        <v>0.24</v>
      </c>
      <c r="BA1603">
        <v>0.8</v>
      </c>
      <c r="BB1603">
        <v>178</v>
      </c>
      <c r="BC1603">
        <v>38</v>
      </c>
      <c r="BD1603">
        <v>49</v>
      </c>
      <c r="BE1603">
        <v>12</v>
      </c>
      <c r="BF1603">
        <v>223</v>
      </c>
      <c r="BG1603">
        <v>289.89999999999998</v>
      </c>
      <c r="BH1603">
        <v>10.7</v>
      </c>
      <c r="BI1603">
        <v>3.7</v>
      </c>
      <c r="BJ1603">
        <v>30.4</v>
      </c>
      <c r="BK1603">
        <v>42.7</v>
      </c>
      <c r="BL1603">
        <v>1.2</v>
      </c>
      <c r="BM1603" t="s">
        <v>11</v>
      </c>
      <c r="BN1603">
        <v>49</v>
      </c>
      <c r="BO1603">
        <v>26</v>
      </c>
      <c r="BP1603" t="s">
        <v>11</v>
      </c>
      <c r="BQ1603">
        <v>16.2</v>
      </c>
      <c r="BR1603">
        <v>115</v>
      </c>
      <c r="BS1603">
        <v>36.6</v>
      </c>
      <c r="BT1603">
        <v>4.5</v>
      </c>
      <c r="BU1603">
        <v>20.7</v>
      </c>
      <c r="BV1603">
        <v>0.9</v>
      </c>
      <c r="BW1603">
        <v>79.3</v>
      </c>
      <c r="BX1603" t="s">
        <v>11</v>
      </c>
      <c r="BY1603">
        <v>6.15</v>
      </c>
      <c r="BZ1603">
        <v>2.98</v>
      </c>
      <c r="CA1603">
        <v>0.84</v>
      </c>
      <c r="CB1603">
        <v>1.87</v>
      </c>
      <c r="CC1603" t="s">
        <v>11</v>
      </c>
      <c r="CD1603" t="s">
        <v>11</v>
      </c>
      <c r="CE1603" t="s">
        <v>11</v>
      </c>
      <c r="CF1603" t="s">
        <v>11</v>
      </c>
      <c r="CG1603">
        <v>7.5</v>
      </c>
      <c r="CH1603">
        <v>0.4</v>
      </c>
      <c r="CI1603">
        <v>25.5</v>
      </c>
      <c r="CJ1603">
        <v>31</v>
      </c>
      <c r="CK1603">
        <v>24.5</v>
      </c>
      <c r="CL1603">
        <v>0.2</v>
      </c>
      <c r="CM1603">
        <v>38</v>
      </c>
      <c r="CN1603">
        <v>1.5</v>
      </c>
      <c r="CO1603">
        <v>4.22</v>
      </c>
      <c r="CP1603">
        <v>104</v>
      </c>
      <c r="CQ1603">
        <v>142.5</v>
      </c>
      <c r="CR1603">
        <v>5.2</v>
      </c>
      <c r="CS1603">
        <v>1.5</v>
      </c>
      <c r="CT1603">
        <v>1.1000000000000001</v>
      </c>
      <c r="CU1603">
        <v>23.5</v>
      </c>
      <c r="CV1603">
        <v>0.1</v>
      </c>
      <c r="CW1603">
        <v>37</v>
      </c>
      <c r="CX1603">
        <v>99</v>
      </c>
      <c r="CY1603">
        <v>130</v>
      </c>
      <c r="CZ1603">
        <v>98.2</v>
      </c>
      <c r="DA1603">
        <v>19.2</v>
      </c>
      <c r="DB1603">
        <v>1.07</v>
      </c>
      <c r="DC1603">
        <v>129</v>
      </c>
    </row>
    <row r="1604" spans="1:107">
      <c r="A1604">
        <v>863622</v>
      </c>
      <c r="B1604">
        <v>36.299999999999997</v>
      </c>
      <c r="C1604">
        <v>74</v>
      </c>
      <c r="D1604">
        <v>19</v>
      </c>
      <c r="E1604">
        <v>100</v>
      </c>
      <c r="F1604">
        <v>80</v>
      </c>
      <c r="G1604">
        <v>86.6666666666667</v>
      </c>
      <c r="H1604">
        <v>33</v>
      </c>
      <c r="I1604">
        <v>101.3</v>
      </c>
      <c r="J1604">
        <v>8.33</v>
      </c>
      <c r="K1604">
        <v>809</v>
      </c>
      <c r="L1604">
        <v>66.23</v>
      </c>
      <c r="M1604">
        <v>2.0299999999999998</v>
      </c>
      <c r="N1604">
        <v>9.2899999999999991</v>
      </c>
      <c r="O1604">
        <v>9.6000000000000002E-2</v>
      </c>
      <c r="P1604">
        <v>0.89</v>
      </c>
      <c r="Q1604">
        <v>4.91</v>
      </c>
      <c r="R1604">
        <v>17</v>
      </c>
      <c r="S1604">
        <v>51.9</v>
      </c>
      <c r="T1604">
        <v>85.7</v>
      </c>
      <c r="U1604">
        <v>0.42099999999999999</v>
      </c>
      <c r="V1604">
        <v>1.46</v>
      </c>
      <c r="W1604">
        <v>28.5</v>
      </c>
      <c r="X1604">
        <v>332</v>
      </c>
      <c r="Y1604">
        <v>13.6</v>
      </c>
      <c r="Z1604">
        <v>8.0000000000000002E-3</v>
      </c>
      <c r="AA1604">
        <v>0.08</v>
      </c>
      <c r="AB1604">
        <v>2.1999999999999999E-2</v>
      </c>
      <c r="AC1604">
        <v>0.21</v>
      </c>
      <c r="AD1604">
        <v>140</v>
      </c>
      <c r="AE1604">
        <v>75</v>
      </c>
      <c r="AF1604">
        <v>15.7</v>
      </c>
      <c r="AG1604">
        <v>0.10199999999999999</v>
      </c>
      <c r="AH1604">
        <v>0.71699999999999997</v>
      </c>
      <c r="AI1604">
        <v>6.65</v>
      </c>
      <c r="AJ1604">
        <v>1.66</v>
      </c>
      <c r="AK1604">
        <v>1.65</v>
      </c>
      <c r="AL1604">
        <v>39.6</v>
      </c>
      <c r="AM1604">
        <v>16.600000000000001</v>
      </c>
      <c r="AN1604">
        <v>47.9</v>
      </c>
      <c r="AO1604">
        <v>1.62</v>
      </c>
      <c r="AP1604">
        <v>2.87</v>
      </c>
      <c r="AQ1604">
        <v>0.11600000000000001</v>
      </c>
      <c r="AR1604" t="s">
        <v>11</v>
      </c>
      <c r="AS1604">
        <v>25.3</v>
      </c>
      <c r="AT1604">
        <v>2.34</v>
      </c>
      <c r="AU1604">
        <v>3.79</v>
      </c>
      <c r="AV1604">
        <v>101</v>
      </c>
      <c r="AW1604">
        <v>138.80000000000001</v>
      </c>
      <c r="AX1604" t="s">
        <v>11</v>
      </c>
      <c r="AY1604" t="s">
        <v>11</v>
      </c>
      <c r="AZ1604">
        <v>0.23</v>
      </c>
      <c r="BA1604">
        <v>0.82</v>
      </c>
      <c r="BB1604">
        <v>237</v>
      </c>
      <c r="BC1604">
        <v>26</v>
      </c>
      <c r="BD1604">
        <v>69</v>
      </c>
      <c r="BE1604">
        <v>16</v>
      </c>
      <c r="BF1604">
        <v>290</v>
      </c>
      <c r="BG1604">
        <v>1340.2</v>
      </c>
      <c r="BH1604">
        <v>17.7</v>
      </c>
      <c r="BI1604">
        <v>4</v>
      </c>
      <c r="BJ1604">
        <v>32.700000000000003</v>
      </c>
      <c r="BK1604">
        <v>37.5</v>
      </c>
      <c r="BL1604">
        <v>0.9</v>
      </c>
      <c r="BM1604" t="s">
        <v>11</v>
      </c>
      <c r="BN1604">
        <v>80</v>
      </c>
      <c r="BO1604">
        <v>24</v>
      </c>
      <c r="BP1604">
        <v>1.21</v>
      </c>
      <c r="BQ1604">
        <v>17.2</v>
      </c>
      <c r="BR1604">
        <v>94</v>
      </c>
      <c r="BS1604">
        <v>42.4</v>
      </c>
      <c r="BT1604">
        <v>13.7</v>
      </c>
      <c r="BU1604">
        <v>30.9</v>
      </c>
      <c r="BV1604">
        <v>2.2000000000000002</v>
      </c>
      <c r="BW1604">
        <v>79.900000000000006</v>
      </c>
      <c r="BX1604" t="s">
        <v>11</v>
      </c>
      <c r="BY1604">
        <v>2.69</v>
      </c>
      <c r="BZ1604">
        <v>1.78</v>
      </c>
      <c r="CA1604">
        <v>0.99</v>
      </c>
      <c r="CB1604">
        <v>0.66</v>
      </c>
      <c r="CC1604" t="s">
        <v>11</v>
      </c>
      <c r="CD1604" t="s">
        <v>11</v>
      </c>
      <c r="CE1604" t="s">
        <v>11</v>
      </c>
      <c r="CF1604" t="s">
        <v>11</v>
      </c>
      <c r="CG1604">
        <v>7.39</v>
      </c>
      <c r="CH1604">
        <v>-1.6</v>
      </c>
      <c r="CI1604">
        <v>23</v>
      </c>
      <c r="CJ1604">
        <v>39</v>
      </c>
      <c r="CK1604">
        <v>24.6</v>
      </c>
      <c r="CL1604">
        <v>0.3</v>
      </c>
      <c r="CM1604">
        <v>43</v>
      </c>
      <c r="CN1604">
        <v>16.5</v>
      </c>
      <c r="CO1604">
        <v>3.96</v>
      </c>
      <c r="CP1604">
        <v>103</v>
      </c>
      <c r="CQ1604">
        <v>148.80000000000001</v>
      </c>
      <c r="CR1604">
        <v>7.6</v>
      </c>
      <c r="CS1604">
        <v>3.2</v>
      </c>
      <c r="CT1604">
        <v>-1.3</v>
      </c>
      <c r="CU1604">
        <v>23.4</v>
      </c>
      <c r="CV1604">
        <v>1.6</v>
      </c>
      <c r="CW1604">
        <v>37</v>
      </c>
      <c r="CX1604">
        <v>83</v>
      </c>
      <c r="CY1604">
        <v>46</v>
      </c>
      <c r="CZ1604">
        <v>81.599999999999994</v>
      </c>
      <c r="DA1604">
        <v>26.4</v>
      </c>
      <c r="DB1604">
        <v>1.21</v>
      </c>
      <c r="DC1604">
        <v>145</v>
      </c>
    </row>
    <row r="1605" spans="1:107">
      <c r="A1605">
        <v>747510</v>
      </c>
      <c r="B1605">
        <v>38</v>
      </c>
      <c r="C1605">
        <v>87</v>
      </c>
      <c r="D1605">
        <v>18</v>
      </c>
      <c r="E1605">
        <v>100</v>
      </c>
      <c r="F1605">
        <v>60</v>
      </c>
      <c r="G1605">
        <v>73.3333333333333</v>
      </c>
      <c r="H1605">
        <v>33</v>
      </c>
      <c r="I1605">
        <v>71.8</v>
      </c>
      <c r="J1605">
        <v>6.35</v>
      </c>
      <c r="K1605">
        <v>335</v>
      </c>
      <c r="L1605">
        <v>95.59</v>
      </c>
      <c r="M1605">
        <v>1.53</v>
      </c>
      <c r="N1605">
        <v>6.26</v>
      </c>
      <c r="O1605">
        <v>8.2000000000000003E-2</v>
      </c>
      <c r="P1605">
        <v>0.51</v>
      </c>
      <c r="Q1605">
        <v>4.43</v>
      </c>
      <c r="R1605">
        <v>13.7</v>
      </c>
      <c r="S1605">
        <v>43.8</v>
      </c>
      <c r="T1605">
        <v>89.5</v>
      </c>
      <c r="U1605">
        <v>0.39700000000000002</v>
      </c>
      <c r="V1605">
        <v>0.84</v>
      </c>
      <c r="W1605">
        <v>30.3</v>
      </c>
      <c r="X1605">
        <v>338</v>
      </c>
      <c r="Y1605">
        <v>15.3</v>
      </c>
      <c r="Z1605">
        <v>4.0000000000000001E-3</v>
      </c>
      <c r="AA1605">
        <v>0.03</v>
      </c>
      <c r="AB1605">
        <v>2E-3</v>
      </c>
      <c r="AC1605">
        <v>0.01</v>
      </c>
      <c r="AD1605">
        <v>134</v>
      </c>
      <c r="AE1605">
        <v>49</v>
      </c>
      <c r="AF1605">
        <v>15.6</v>
      </c>
      <c r="AG1605">
        <v>7.5999999999999998E-2</v>
      </c>
      <c r="AH1605">
        <v>0.77800000000000002</v>
      </c>
      <c r="AI1605">
        <v>4.87</v>
      </c>
      <c r="AJ1605">
        <v>0.87</v>
      </c>
      <c r="AK1605">
        <v>1.1200000000000001</v>
      </c>
      <c r="AL1605">
        <v>36.5</v>
      </c>
      <c r="AM1605">
        <v>13.4</v>
      </c>
      <c r="AN1605">
        <v>71.900000000000006</v>
      </c>
      <c r="AO1605">
        <v>1.1299999999999999</v>
      </c>
      <c r="AP1605">
        <v>5.21</v>
      </c>
      <c r="AQ1605">
        <v>7.9000000000000001E-2</v>
      </c>
      <c r="AR1605" t="s">
        <v>11</v>
      </c>
      <c r="AS1605">
        <v>20.7</v>
      </c>
      <c r="AT1605">
        <v>2.4900000000000002</v>
      </c>
      <c r="AU1605">
        <v>3.67</v>
      </c>
      <c r="AV1605">
        <v>102</v>
      </c>
      <c r="AW1605">
        <v>134.6</v>
      </c>
      <c r="AX1605" t="s">
        <v>11</v>
      </c>
      <c r="AY1605" t="s">
        <v>11</v>
      </c>
      <c r="AZ1605">
        <v>0.33</v>
      </c>
      <c r="BA1605">
        <v>0.83</v>
      </c>
      <c r="BB1605">
        <v>128</v>
      </c>
      <c r="BC1605">
        <v>18</v>
      </c>
      <c r="BD1605">
        <v>35</v>
      </c>
      <c r="BE1605">
        <v>11.5</v>
      </c>
      <c r="BF1605">
        <v>155</v>
      </c>
      <c r="BG1605">
        <v>1138.8</v>
      </c>
      <c r="BH1605">
        <v>100.9</v>
      </c>
      <c r="BI1605">
        <v>2.5</v>
      </c>
      <c r="BJ1605">
        <v>18.3</v>
      </c>
      <c r="BK1605">
        <v>36.1</v>
      </c>
      <c r="BL1605">
        <v>1.4</v>
      </c>
      <c r="BM1605" t="s">
        <v>11</v>
      </c>
      <c r="BN1605">
        <v>35</v>
      </c>
      <c r="BO1605">
        <v>10</v>
      </c>
      <c r="BP1605" t="s">
        <v>11</v>
      </c>
      <c r="BQ1605">
        <v>8</v>
      </c>
      <c r="BR1605">
        <v>48</v>
      </c>
      <c r="BS1605">
        <v>26</v>
      </c>
      <c r="BT1605">
        <v>4.5</v>
      </c>
      <c r="BU1605">
        <v>12.5</v>
      </c>
      <c r="BV1605">
        <v>3.6</v>
      </c>
      <c r="BW1605">
        <v>62.1</v>
      </c>
      <c r="BX1605">
        <v>43</v>
      </c>
      <c r="BY1605">
        <v>3.61</v>
      </c>
      <c r="BZ1605">
        <v>2.0699999999999998</v>
      </c>
      <c r="CA1605">
        <v>0.93</v>
      </c>
      <c r="CB1605">
        <v>0.87</v>
      </c>
      <c r="CC1605" t="s">
        <v>11</v>
      </c>
      <c r="CD1605" t="s">
        <v>11</v>
      </c>
      <c r="CE1605" t="s">
        <v>11</v>
      </c>
      <c r="CF1605" t="s">
        <v>11</v>
      </c>
      <c r="CG1605">
        <v>7.44</v>
      </c>
      <c r="CH1605">
        <v>-5.5</v>
      </c>
      <c r="CI1605">
        <v>21.2</v>
      </c>
      <c r="CJ1605">
        <v>28</v>
      </c>
      <c r="CK1605">
        <v>19.5</v>
      </c>
      <c r="CL1605">
        <v>0.3</v>
      </c>
      <c r="CM1605">
        <v>41</v>
      </c>
      <c r="CN1605">
        <v>1.3</v>
      </c>
      <c r="CO1605">
        <v>3.75</v>
      </c>
      <c r="CP1605">
        <v>104</v>
      </c>
      <c r="CQ1605">
        <v>134.9</v>
      </c>
      <c r="CR1605">
        <v>5</v>
      </c>
      <c r="CS1605">
        <v>1.6</v>
      </c>
      <c r="CT1605">
        <v>-4</v>
      </c>
      <c r="CU1605">
        <v>18.600000000000001</v>
      </c>
      <c r="CV1605">
        <v>0.2</v>
      </c>
      <c r="CW1605">
        <v>37</v>
      </c>
      <c r="CX1605">
        <v>99</v>
      </c>
      <c r="CY1605">
        <v>137</v>
      </c>
      <c r="CZ1605">
        <v>98.2</v>
      </c>
      <c r="DA1605">
        <v>16</v>
      </c>
      <c r="DB1605">
        <v>1.1299999999999999</v>
      </c>
      <c r="DC1605">
        <v>141</v>
      </c>
    </row>
    <row r="1606" spans="1:107">
      <c r="A1606">
        <v>772260</v>
      </c>
      <c r="B1606">
        <v>36.5</v>
      </c>
      <c r="C1606">
        <v>93</v>
      </c>
      <c r="D1606">
        <v>18</v>
      </c>
      <c r="E1606">
        <v>154</v>
      </c>
      <c r="F1606">
        <v>86</v>
      </c>
      <c r="G1606">
        <v>108.666666666667</v>
      </c>
      <c r="H1606">
        <v>33</v>
      </c>
      <c r="I1606">
        <v>89.1</v>
      </c>
      <c r="J1606">
        <v>8.5299999999999994</v>
      </c>
      <c r="K1606">
        <v>463</v>
      </c>
      <c r="L1606">
        <v>53.2</v>
      </c>
      <c r="M1606">
        <v>1.77</v>
      </c>
      <c r="N1606">
        <v>4.71</v>
      </c>
      <c r="O1606">
        <v>6.6000000000000003E-2</v>
      </c>
      <c r="P1606">
        <v>0.31</v>
      </c>
      <c r="Q1606">
        <v>3.43</v>
      </c>
      <c r="R1606">
        <v>13.4</v>
      </c>
      <c r="S1606">
        <v>43.9</v>
      </c>
      <c r="T1606">
        <v>91.1</v>
      </c>
      <c r="U1606">
        <v>0.313</v>
      </c>
      <c r="V1606">
        <v>0.95</v>
      </c>
      <c r="W1606">
        <v>28.3</v>
      </c>
      <c r="X1606">
        <v>311</v>
      </c>
      <c r="Y1606" t="s">
        <v>11</v>
      </c>
      <c r="Z1606">
        <v>7.0000000000000001E-3</v>
      </c>
      <c r="AA1606">
        <v>0.03</v>
      </c>
      <c r="AB1606">
        <v>1.4E-2</v>
      </c>
      <c r="AC1606">
        <v>7.0000000000000007E-2</v>
      </c>
      <c r="AD1606">
        <v>97</v>
      </c>
      <c r="AE1606">
        <v>48</v>
      </c>
      <c r="AF1606" t="s">
        <v>11</v>
      </c>
      <c r="AG1606" t="s">
        <v>11</v>
      </c>
      <c r="AH1606">
        <v>0.71199999999999997</v>
      </c>
      <c r="AI1606">
        <v>3.35</v>
      </c>
      <c r="AJ1606">
        <v>0.76</v>
      </c>
      <c r="AK1606">
        <v>1.1499999999999999</v>
      </c>
      <c r="AL1606">
        <v>32.1</v>
      </c>
      <c r="AM1606">
        <v>18.7</v>
      </c>
      <c r="AN1606">
        <v>67.2</v>
      </c>
      <c r="AO1606">
        <v>1.1599999999999999</v>
      </c>
      <c r="AP1606">
        <v>2.65</v>
      </c>
      <c r="AQ1606">
        <v>2E-3</v>
      </c>
      <c r="AR1606" t="s">
        <v>11</v>
      </c>
      <c r="AS1606">
        <v>25.9</v>
      </c>
      <c r="AT1606">
        <v>2.1800000000000002</v>
      </c>
      <c r="AU1606">
        <v>3.99</v>
      </c>
      <c r="AV1606">
        <v>105.7</v>
      </c>
      <c r="AW1606">
        <v>140.6</v>
      </c>
      <c r="AX1606" t="s">
        <v>11</v>
      </c>
      <c r="AY1606" t="s">
        <v>11</v>
      </c>
      <c r="AZ1606">
        <v>0.15</v>
      </c>
      <c r="BA1606">
        <v>0.79</v>
      </c>
      <c r="BB1606">
        <v>194</v>
      </c>
      <c r="BC1606">
        <v>21</v>
      </c>
      <c r="BD1606">
        <v>109</v>
      </c>
      <c r="BE1606">
        <v>16.100000000000001</v>
      </c>
      <c r="BF1606">
        <v>245</v>
      </c>
      <c r="BG1606">
        <v>251.48</v>
      </c>
      <c r="BH1606" t="s">
        <v>11</v>
      </c>
      <c r="BI1606">
        <v>4.4000000000000004</v>
      </c>
      <c r="BJ1606">
        <v>13.8</v>
      </c>
      <c r="BK1606">
        <v>35.6</v>
      </c>
      <c r="BL1606">
        <v>1.2</v>
      </c>
      <c r="BM1606" t="s">
        <v>11</v>
      </c>
      <c r="BN1606">
        <v>42</v>
      </c>
      <c r="BO1606">
        <v>20</v>
      </c>
      <c r="BP1606" t="s">
        <v>11</v>
      </c>
      <c r="BQ1606">
        <v>9.8000000000000007</v>
      </c>
      <c r="BR1606">
        <v>93</v>
      </c>
      <c r="BS1606">
        <v>29</v>
      </c>
      <c r="BT1606">
        <v>7.7</v>
      </c>
      <c r="BU1606">
        <v>17.5</v>
      </c>
      <c r="BV1606">
        <v>2.7</v>
      </c>
      <c r="BW1606">
        <v>64.599999999999994</v>
      </c>
      <c r="BX1606" t="s">
        <v>11</v>
      </c>
      <c r="BY1606">
        <v>2.29</v>
      </c>
      <c r="BZ1606">
        <v>0.78</v>
      </c>
      <c r="CA1606">
        <v>0.44</v>
      </c>
      <c r="CB1606">
        <v>0.88</v>
      </c>
      <c r="CC1606" t="s">
        <v>11</v>
      </c>
      <c r="CD1606" t="s">
        <v>11</v>
      </c>
      <c r="CE1606" t="s">
        <v>11</v>
      </c>
      <c r="CF1606" t="s">
        <v>11</v>
      </c>
      <c r="CG1606" t="s">
        <v>11</v>
      </c>
      <c r="CH1606" t="s">
        <v>11</v>
      </c>
      <c r="CI1606" t="s">
        <v>11</v>
      </c>
      <c r="CJ1606" t="s">
        <v>11</v>
      </c>
      <c r="CK1606" t="s">
        <v>11</v>
      </c>
      <c r="CL1606" t="s">
        <v>11</v>
      </c>
      <c r="CM1606" t="s">
        <v>11</v>
      </c>
      <c r="CN1606" t="s">
        <v>11</v>
      </c>
      <c r="CO1606" t="s">
        <v>11</v>
      </c>
      <c r="CP1606" t="s">
        <v>11</v>
      </c>
      <c r="CQ1606" t="s">
        <v>11</v>
      </c>
      <c r="CR1606" t="s">
        <v>11</v>
      </c>
      <c r="CS1606" t="s">
        <v>11</v>
      </c>
      <c r="CT1606" t="s">
        <v>11</v>
      </c>
      <c r="CU1606" t="s">
        <v>11</v>
      </c>
      <c r="CV1606" t="s">
        <v>11</v>
      </c>
      <c r="CW1606" t="s">
        <v>11</v>
      </c>
      <c r="CX1606" t="s">
        <v>11</v>
      </c>
      <c r="CY1606" t="s">
        <v>11</v>
      </c>
      <c r="CZ1606" t="s">
        <v>11</v>
      </c>
      <c r="DA1606" t="s">
        <v>11</v>
      </c>
      <c r="DB1606" t="s">
        <v>11</v>
      </c>
      <c r="DC1606" t="s">
        <v>11</v>
      </c>
    </row>
    <row r="1607" spans="1:107">
      <c r="A1607">
        <v>820920</v>
      </c>
      <c r="B1607">
        <v>36.200000000000003</v>
      </c>
      <c r="C1607">
        <v>95</v>
      </c>
      <c r="D1607">
        <v>21</v>
      </c>
      <c r="E1607">
        <v>232</v>
      </c>
      <c r="F1607">
        <v>110</v>
      </c>
      <c r="G1607">
        <v>150.666666666667</v>
      </c>
      <c r="H1607">
        <v>33</v>
      </c>
      <c r="I1607">
        <v>44.6</v>
      </c>
      <c r="J1607">
        <v>4.1399999999999997</v>
      </c>
      <c r="K1607">
        <v>154</v>
      </c>
      <c r="L1607">
        <v>116.93</v>
      </c>
      <c r="M1607">
        <v>0.99</v>
      </c>
      <c r="N1607">
        <v>3.33</v>
      </c>
      <c r="O1607">
        <v>5.2999999999999999E-2</v>
      </c>
      <c r="P1607">
        <v>0.18</v>
      </c>
      <c r="Q1607">
        <v>4.2300000000000004</v>
      </c>
      <c r="R1607">
        <v>15.2</v>
      </c>
      <c r="S1607">
        <v>39.6</v>
      </c>
      <c r="T1607">
        <v>72.3</v>
      </c>
      <c r="U1607">
        <v>0.30599999999999999</v>
      </c>
      <c r="V1607">
        <v>0.16</v>
      </c>
      <c r="W1607">
        <v>22.9</v>
      </c>
      <c r="X1607">
        <v>317</v>
      </c>
      <c r="Y1607">
        <v>10.7</v>
      </c>
      <c r="Z1607">
        <v>2E-3</v>
      </c>
      <c r="AA1607">
        <v>0.01</v>
      </c>
      <c r="AB1607">
        <v>0</v>
      </c>
      <c r="AC1607">
        <v>0</v>
      </c>
      <c r="AD1607">
        <v>97</v>
      </c>
      <c r="AE1607">
        <v>59</v>
      </c>
      <c r="AF1607">
        <v>15.2</v>
      </c>
      <c r="AG1607">
        <v>6.3E-2</v>
      </c>
      <c r="AH1607">
        <v>0.89700000000000002</v>
      </c>
      <c r="AI1607">
        <v>2.98</v>
      </c>
      <c r="AJ1607">
        <v>2.19</v>
      </c>
      <c r="AK1607">
        <v>1.35</v>
      </c>
      <c r="AL1607">
        <v>34.1</v>
      </c>
      <c r="AM1607">
        <v>16.7</v>
      </c>
      <c r="AN1607">
        <v>62</v>
      </c>
      <c r="AO1607">
        <v>1.35</v>
      </c>
      <c r="AP1607">
        <v>2</v>
      </c>
      <c r="AQ1607" t="s">
        <v>11</v>
      </c>
      <c r="AR1607" t="s">
        <v>11</v>
      </c>
      <c r="AS1607">
        <v>25.3</v>
      </c>
      <c r="AT1607">
        <v>2.1</v>
      </c>
      <c r="AU1607">
        <v>3.42</v>
      </c>
      <c r="AV1607">
        <v>85.5</v>
      </c>
      <c r="AW1607">
        <v>122.9</v>
      </c>
      <c r="AX1607" t="s">
        <v>11</v>
      </c>
      <c r="AY1607" t="s">
        <v>11</v>
      </c>
      <c r="AZ1607" t="s">
        <v>11</v>
      </c>
      <c r="BA1607" t="s">
        <v>11</v>
      </c>
      <c r="BB1607" t="s">
        <v>11</v>
      </c>
      <c r="BC1607" t="s">
        <v>11</v>
      </c>
      <c r="BD1607" t="s">
        <v>11</v>
      </c>
      <c r="BE1607" t="s">
        <v>11</v>
      </c>
      <c r="BF1607" t="s">
        <v>11</v>
      </c>
      <c r="BG1607">
        <v>556.80999999999995</v>
      </c>
      <c r="BH1607" t="s">
        <v>11</v>
      </c>
      <c r="BI1607">
        <v>1.6</v>
      </c>
      <c r="BJ1607">
        <v>21.5</v>
      </c>
      <c r="BK1607">
        <v>39.200000000000003</v>
      </c>
      <c r="BL1607">
        <v>1.8</v>
      </c>
      <c r="BM1607" t="s">
        <v>11</v>
      </c>
      <c r="BN1607">
        <v>15</v>
      </c>
      <c r="BO1607">
        <v>17</v>
      </c>
      <c r="BP1607">
        <v>1.65</v>
      </c>
      <c r="BQ1607">
        <v>8.8000000000000007</v>
      </c>
      <c r="BR1607">
        <v>62</v>
      </c>
      <c r="BS1607">
        <v>22.2</v>
      </c>
      <c r="BT1607">
        <v>6.6</v>
      </c>
      <c r="BU1607">
        <v>15.4</v>
      </c>
      <c r="BV1607">
        <v>3.6</v>
      </c>
      <c r="BW1607">
        <v>61.4</v>
      </c>
      <c r="BX1607" t="s">
        <v>11</v>
      </c>
      <c r="BY1607">
        <v>3.83</v>
      </c>
      <c r="BZ1607">
        <v>1.59</v>
      </c>
      <c r="CA1607">
        <v>0.54</v>
      </c>
      <c r="CB1607">
        <v>1.58</v>
      </c>
      <c r="CC1607" t="s">
        <v>11</v>
      </c>
      <c r="CD1607" t="s">
        <v>11</v>
      </c>
      <c r="CE1607" t="s">
        <v>11</v>
      </c>
      <c r="CF1607" t="s">
        <v>11</v>
      </c>
      <c r="CG1607">
        <v>7.41</v>
      </c>
      <c r="CH1607">
        <v>0</v>
      </c>
      <c r="CI1607">
        <v>24.6</v>
      </c>
      <c r="CJ1607">
        <v>40</v>
      </c>
      <c r="CK1607">
        <v>25.9</v>
      </c>
      <c r="CL1607">
        <v>0.3</v>
      </c>
      <c r="CM1607">
        <v>32</v>
      </c>
      <c r="CN1607">
        <v>1.9</v>
      </c>
      <c r="CO1607">
        <v>3.47</v>
      </c>
      <c r="CP1607">
        <v>88</v>
      </c>
      <c r="CQ1607">
        <v>122.2</v>
      </c>
      <c r="CR1607">
        <v>9.6999999999999993</v>
      </c>
      <c r="CS1607">
        <v>1.5</v>
      </c>
      <c r="CT1607">
        <v>0.1</v>
      </c>
      <c r="CU1607">
        <v>24.7</v>
      </c>
      <c r="CV1607">
        <v>1</v>
      </c>
      <c r="CW1607">
        <v>37</v>
      </c>
      <c r="CX1607">
        <v>98</v>
      </c>
      <c r="CY1607">
        <v>106</v>
      </c>
      <c r="CZ1607">
        <v>96.8</v>
      </c>
      <c r="DA1607">
        <v>13</v>
      </c>
      <c r="DB1607">
        <v>1.07</v>
      </c>
      <c r="DC1607">
        <v>110</v>
      </c>
    </row>
    <row r="1608" spans="1:107">
      <c r="A1608">
        <v>818858</v>
      </c>
      <c r="B1608">
        <v>36.700000000000003</v>
      </c>
      <c r="C1608">
        <v>126</v>
      </c>
      <c r="D1608">
        <v>19</v>
      </c>
      <c r="E1608">
        <v>130</v>
      </c>
      <c r="F1608">
        <v>70</v>
      </c>
      <c r="G1608">
        <v>90</v>
      </c>
      <c r="H1608">
        <v>33</v>
      </c>
      <c r="I1608">
        <v>88.7</v>
      </c>
      <c r="J1608">
        <v>14.96</v>
      </c>
      <c r="K1608">
        <v>378</v>
      </c>
      <c r="L1608">
        <v>49.86</v>
      </c>
      <c r="M1608">
        <v>1.56</v>
      </c>
      <c r="N1608">
        <v>16.05</v>
      </c>
      <c r="O1608">
        <v>2.1000000000000001E-2</v>
      </c>
      <c r="P1608">
        <v>0.34</v>
      </c>
      <c r="Q1608">
        <v>3.69</v>
      </c>
      <c r="R1608">
        <v>13.7</v>
      </c>
      <c r="S1608">
        <v>46.6</v>
      </c>
      <c r="T1608">
        <v>94.8</v>
      </c>
      <c r="U1608">
        <v>0.35</v>
      </c>
      <c r="V1608">
        <v>0.22</v>
      </c>
      <c r="W1608">
        <v>31.5</v>
      </c>
      <c r="X1608">
        <v>332</v>
      </c>
      <c r="Y1608">
        <v>12</v>
      </c>
      <c r="Z1608">
        <v>1E-3</v>
      </c>
      <c r="AA1608">
        <v>0.01</v>
      </c>
      <c r="AB1608">
        <v>0</v>
      </c>
      <c r="AC1608">
        <v>0</v>
      </c>
      <c r="AD1608">
        <v>116</v>
      </c>
      <c r="AE1608">
        <v>169</v>
      </c>
      <c r="AF1608">
        <v>16.600000000000001</v>
      </c>
      <c r="AG1608">
        <v>0.20300000000000001</v>
      </c>
      <c r="AH1608">
        <v>0.96399999999999997</v>
      </c>
      <c r="AI1608">
        <v>15.48</v>
      </c>
      <c r="AJ1608">
        <v>1.72</v>
      </c>
      <c r="AK1608">
        <v>1.34</v>
      </c>
      <c r="AL1608">
        <v>39.5</v>
      </c>
      <c r="AM1608">
        <v>14.3</v>
      </c>
      <c r="AN1608">
        <v>62.6</v>
      </c>
      <c r="AO1608">
        <v>1.34</v>
      </c>
      <c r="AP1608">
        <v>5.88</v>
      </c>
      <c r="AQ1608">
        <v>4.3999999999999997E-2</v>
      </c>
      <c r="AR1608" t="s">
        <v>11</v>
      </c>
      <c r="AS1608">
        <v>24.6</v>
      </c>
      <c r="AT1608">
        <v>2.3199999999999998</v>
      </c>
      <c r="AU1608">
        <v>3.28</v>
      </c>
      <c r="AV1608">
        <v>101.8</v>
      </c>
      <c r="AW1608">
        <v>138.9</v>
      </c>
      <c r="AX1608" t="s">
        <v>11</v>
      </c>
      <c r="AY1608" t="s">
        <v>11</v>
      </c>
      <c r="AZ1608">
        <v>0.17</v>
      </c>
      <c r="BA1608">
        <v>0.99</v>
      </c>
      <c r="BB1608">
        <v>173</v>
      </c>
      <c r="BC1608">
        <v>27</v>
      </c>
      <c r="BD1608">
        <v>127</v>
      </c>
      <c r="BE1608">
        <v>21.4</v>
      </c>
      <c r="BF1608">
        <v>175</v>
      </c>
      <c r="BG1608">
        <v>255.33</v>
      </c>
      <c r="BH1608">
        <v>52.7</v>
      </c>
      <c r="BI1608">
        <v>1.8</v>
      </c>
      <c r="BJ1608">
        <v>32.4</v>
      </c>
      <c r="BK1608">
        <v>32.9</v>
      </c>
      <c r="BL1608">
        <v>1.4</v>
      </c>
      <c r="BM1608" t="s">
        <v>11</v>
      </c>
      <c r="BN1608">
        <v>13</v>
      </c>
      <c r="BO1608">
        <v>22</v>
      </c>
      <c r="BP1608" t="s">
        <v>11</v>
      </c>
      <c r="BQ1608">
        <v>9.8000000000000007</v>
      </c>
      <c r="BR1608">
        <v>68</v>
      </c>
      <c r="BS1608">
        <v>23.9</v>
      </c>
      <c r="BT1608">
        <v>6.7</v>
      </c>
      <c r="BU1608">
        <v>16.5</v>
      </c>
      <c r="BV1608">
        <v>2.1</v>
      </c>
      <c r="BW1608">
        <v>56.8</v>
      </c>
      <c r="BX1608" t="s">
        <v>11</v>
      </c>
      <c r="BY1608">
        <v>3.26</v>
      </c>
      <c r="BZ1608">
        <v>0.86</v>
      </c>
      <c r="CA1608">
        <v>0.8</v>
      </c>
      <c r="CB1608">
        <v>1.71</v>
      </c>
      <c r="CC1608" t="s">
        <v>11</v>
      </c>
      <c r="CD1608" t="s">
        <v>11</v>
      </c>
      <c r="CE1608" t="s">
        <v>11</v>
      </c>
      <c r="CF1608" t="s">
        <v>11</v>
      </c>
      <c r="CG1608" t="s">
        <v>11</v>
      </c>
      <c r="CH1608" t="s">
        <v>11</v>
      </c>
      <c r="CI1608" t="s">
        <v>11</v>
      </c>
      <c r="CJ1608" t="s">
        <v>11</v>
      </c>
      <c r="CK1608" t="s">
        <v>11</v>
      </c>
      <c r="CL1608" t="s">
        <v>11</v>
      </c>
      <c r="CM1608" t="s">
        <v>11</v>
      </c>
      <c r="CN1608" t="s">
        <v>11</v>
      </c>
      <c r="CO1608" t="s">
        <v>11</v>
      </c>
      <c r="CP1608" t="s">
        <v>11</v>
      </c>
      <c r="CQ1608" t="s">
        <v>11</v>
      </c>
      <c r="CR1608" t="s">
        <v>11</v>
      </c>
      <c r="CS1608" t="s">
        <v>11</v>
      </c>
      <c r="CT1608" t="s">
        <v>11</v>
      </c>
      <c r="CU1608" t="s">
        <v>11</v>
      </c>
      <c r="CV1608" t="s">
        <v>11</v>
      </c>
      <c r="CW1608" t="s">
        <v>11</v>
      </c>
      <c r="CX1608" t="s">
        <v>11</v>
      </c>
      <c r="CY1608" t="s">
        <v>11</v>
      </c>
      <c r="CZ1608" t="s">
        <v>11</v>
      </c>
      <c r="DA1608" t="s">
        <v>11</v>
      </c>
      <c r="DB1608" t="s">
        <v>11</v>
      </c>
      <c r="DC1608" t="s">
        <v>11</v>
      </c>
    </row>
    <row r="1609" spans="1:107">
      <c r="A1609">
        <v>770003</v>
      </c>
      <c r="B1609">
        <v>36.5</v>
      </c>
      <c r="C1609">
        <v>50</v>
      </c>
      <c r="D1609">
        <v>19</v>
      </c>
      <c r="E1609">
        <v>138</v>
      </c>
      <c r="F1609">
        <v>70</v>
      </c>
      <c r="G1609">
        <v>92.6666666666667</v>
      </c>
      <c r="H1609">
        <v>33</v>
      </c>
      <c r="I1609">
        <v>73.5</v>
      </c>
      <c r="J1609">
        <v>6.55</v>
      </c>
      <c r="K1609">
        <v>393</v>
      </c>
      <c r="L1609">
        <v>92.27</v>
      </c>
      <c r="M1609">
        <v>1.1000000000000001</v>
      </c>
      <c r="N1609">
        <v>5.9</v>
      </c>
      <c r="O1609">
        <v>7.8E-2</v>
      </c>
      <c r="P1609">
        <v>0.46</v>
      </c>
      <c r="Q1609">
        <v>4.93</v>
      </c>
      <c r="R1609">
        <v>14.6</v>
      </c>
      <c r="S1609">
        <v>46.1</v>
      </c>
      <c r="T1609">
        <v>87.6</v>
      </c>
      <c r="U1609">
        <v>0.432</v>
      </c>
      <c r="V1609">
        <v>0.63</v>
      </c>
      <c r="W1609">
        <v>27.8</v>
      </c>
      <c r="X1609">
        <v>317</v>
      </c>
      <c r="Y1609">
        <v>12.2</v>
      </c>
      <c r="Z1609">
        <v>5.0000000000000001E-3</v>
      </c>
      <c r="AA1609">
        <v>0.03</v>
      </c>
      <c r="AB1609">
        <v>8.0000000000000002E-3</v>
      </c>
      <c r="AC1609">
        <v>0.05</v>
      </c>
      <c r="AD1609">
        <v>137</v>
      </c>
      <c r="AE1609">
        <v>75</v>
      </c>
      <c r="AF1609">
        <v>16.399999999999999</v>
      </c>
      <c r="AG1609">
        <v>8.2000000000000003E-2</v>
      </c>
      <c r="AH1609">
        <v>0.80200000000000005</v>
      </c>
      <c r="AI1609">
        <v>4.7300000000000004</v>
      </c>
      <c r="AJ1609">
        <v>16.3</v>
      </c>
      <c r="AK1609">
        <v>1.1599999999999999</v>
      </c>
      <c r="AL1609">
        <v>33.4</v>
      </c>
      <c r="AM1609">
        <v>17.899999999999999</v>
      </c>
      <c r="AN1609">
        <v>65.099999999999994</v>
      </c>
      <c r="AO1609">
        <v>1.18</v>
      </c>
      <c r="AP1609">
        <v>1.78</v>
      </c>
      <c r="AQ1609">
        <v>4.2000000000000003E-2</v>
      </c>
      <c r="AR1609">
        <v>60.32</v>
      </c>
      <c r="AS1609">
        <v>28.5</v>
      </c>
      <c r="AT1609">
        <v>2.1</v>
      </c>
      <c r="AU1609">
        <v>3.73</v>
      </c>
      <c r="AV1609">
        <v>102.2</v>
      </c>
      <c r="AW1609">
        <v>137.19999999999999</v>
      </c>
      <c r="AX1609" t="s">
        <v>11</v>
      </c>
      <c r="AY1609" t="s">
        <v>11</v>
      </c>
      <c r="AZ1609">
        <v>8.6995515695067305E-2</v>
      </c>
      <c r="BA1609">
        <v>0.75</v>
      </c>
      <c r="BB1609">
        <v>205</v>
      </c>
      <c r="BC1609">
        <v>92</v>
      </c>
      <c r="BD1609">
        <v>223</v>
      </c>
      <c r="BE1609">
        <v>19.399999999999999</v>
      </c>
      <c r="BF1609">
        <v>272</v>
      </c>
      <c r="BG1609">
        <v>2052.7800000000002</v>
      </c>
      <c r="BH1609" t="s">
        <v>11</v>
      </c>
      <c r="BI1609" t="s">
        <v>11</v>
      </c>
      <c r="BJ1609" t="s">
        <v>11</v>
      </c>
      <c r="BK1609">
        <v>27.3</v>
      </c>
      <c r="BL1609">
        <v>1.2</v>
      </c>
      <c r="BM1609" t="s">
        <v>11</v>
      </c>
      <c r="BN1609">
        <v>59</v>
      </c>
      <c r="BO1609">
        <v>318</v>
      </c>
      <c r="BP1609" t="s">
        <v>11</v>
      </c>
      <c r="BQ1609">
        <v>13.7</v>
      </c>
      <c r="BR1609">
        <v>89</v>
      </c>
      <c r="BS1609">
        <v>23.4</v>
      </c>
      <c r="BT1609">
        <v>9.9</v>
      </c>
      <c r="BU1609">
        <v>23.6</v>
      </c>
      <c r="BV1609" t="s">
        <v>11</v>
      </c>
      <c r="BW1609">
        <v>50.7</v>
      </c>
      <c r="BX1609" t="s">
        <v>11</v>
      </c>
      <c r="BY1609">
        <v>3.05</v>
      </c>
      <c r="BZ1609">
        <v>1.94</v>
      </c>
      <c r="CA1609">
        <v>0.85</v>
      </c>
      <c r="CB1609">
        <v>0.71</v>
      </c>
      <c r="CC1609" t="s">
        <v>11</v>
      </c>
      <c r="CD1609" t="s">
        <v>11</v>
      </c>
      <c r="CE1609" t="s">
        <v>11</v>
      </c>
      <c r="CF1609" t="s">
        <v>11</v>
      </c>
      <c r="CG1609">
        <v>7.45</v>
      </c>
      <c r="CH1609">
        <v>-1.6</v>
      </c>
      <c r="CI1609">
        <v>23.8</v>
      </c>
      <c r="CJ1609">
        <v>33</v>
      </c>
      <c r="CK1609">
        <v>23.4</v>
      </c>
      <c r="CL1609">
        <v>0.2</v>
      </c>
      <c r="CM1609">
        <v>45</v>
      </c>
      <c r="CN1609">
        <v>2.5</v>
      </c>
      <c r="CO1609">
        <v>3.6</v>
      </c>
      <c r="CP1609">
        <v>104</v>
      </c>
      <c r="CQ1609">
        <v>133.9</v>
      </c>
      <c r="CR1609">
        <v>6.2</v>
      </c>
      <c r="CS1609">
        <v>1.8</v>
      </c>
      <c r="CT1609">
        <v>-0.8</v>
      </c>
      <c r="CU1609">
        <v>22.4</v>
      </c>
      <c r="CV1609">
        <v>1</v>
      </c>
      <c r="CW1609">
        <v>37</v>
      </c>
      <c r="CX1609">
        <v>98</v>
      </c>
      <c r="CY1609">
        <v>92</v>
      </c>
      <c r="CZ1609">
        <v>96.3</v>
      </c>
      <c r="DA1609">
        <v>11.1</v>
      </c>
      <c r="DB1609">
        <v>1.1000000000000001</v>
      </c>
      <c r="DC1609">
        <v>152</v>
      </c>
    </row>
    <row r="1610" spans="1:107">
      <c r="A1610">
        <v>798132</v>
      </c>
      <c r="B1610">
        <v>36.299999999999997</v>
      </c>
      <c r="C1610">
        <v>80</v>
      </c>
      <c r="D1610">
        <v>19</v>
      </c>
      <c r="E1610">
        <v>150</v>
      </c>
      <c r="F1610">
        <v>70</v>
      </c>
      <c r="G1610">
        <v>96.6666666666667</v>
      </c>
      <c r="H1610">
        <v>33</v>
      </c>
      <c r="I1610">
        <v>221.5</v>
      </c>
      <c r="J1610">
        <v>15.31</v>
      </c>
      <c r="K1610">
        <v>524</v>
      </c>
      <c r="L1610">
        <v>25.18</v>
      </c>
      <c r="M1610">
        <v>1.51</v>
      </c>
      <c r="N1610">
        <v>10.38</v>
      </c>
      <c r="O1610">
        <v>3.5999999999999997E-2</v>
      </c>
      <c r="P1610">
        <v>0.37</v>
      </c>
      <c r="Q1610">
        <v>2.35</v>
      </c>
      <c r="R1610">
        <v>12.3</v>
      </c>
      <c r="S1610">
        <v>38.799999999999997</v>
      </c>
      <c r="T1610">
        <v>87.7</v>
      </c>
      <c r="U1610">
        <v>0.20599999999999999</v>
      </c>
      <c r="V1610">
        <v>5.73</v>
      </c>
      <c r="W1610">
        <v>30.6</v>
      </c>
      <c r="X1610">
        <v>349</v>
      </c>
      <c r="Y1610">
        <v>9.6999999999999993</v>
      </c>
      <c r="Z1610">
        <v>2E-3</v>
      </c>
      <c r="AA1610">
        <v>0.02</v>
      </c>
      <c r="AB1610">
        <v>5.0000000000000001E-3</v>
      </c>
      <c r="AC1610">
        <v>0.05</v>
      </c>
      <c r="AD1610">
        <v>72</v>
      </c>
      <c r="AE1610">
        <v>94</v>
      </c>
      <c r="AF1610">
        <v>16.399999999999999</v>
      </c>
      <c r="AG1610">
        <v>9.1999999999999998E-2</v>
      </c>
      <c r="AH1610">
        <v>0.40600000000000003</v>
      </c>
      <c r="AI1610">
        <v>4.21</v>
      </c>
      <c r="AJ1610">
        <v>0.74</v>
      </c>
      <c r="AK1610">
        <v>1.02</v>
      </c>
      <c r="AL1610">
        <v>33.5</v>
      </c>
      <c r="AM1610">
        <v>16.2</v>
      </c>
      <c r="AN1610">
        <v>95.8</v>
      </c>
      <c r="AO1610">
        <v>1.03</v>
      </c>
      <c r="AP1610">
        <v>3.06</v>
      </c>
      <c r="AQ1610">
        <v>1.4E-2</v>
      </c>
      <c r="AR1610" t="s">
        <v>11</v>
      </c>
      <c r="AS1610">
        <v>26.7</v>
      </c>
      <c r="AT1610">
        <v>1.96</v>
      </c>
      <c r="AU1610">
        <v>3.22</v>
      </c>
      <c r="AV1610">
        <v>88.6</v>
      </c>
      <c r="AW1610">
        <v>128.30000000000001</v>
      </c>
      <c r="AX1610" t="s">
        <v>11</v>
      </c>
      <c r="AY1610" t="s">
        <v>11</v>
      </c>
      <c r="AZ1610">
        <v>0.12</v>
      </c>
      <c r="BA1610">
        <v>0.75</v>
      </c>
      <c r="BB1610">
        <v>137</v>
      </c>
      <c r="BC1610">
        <v>61</v>
      </c>
      <c r="BD1610">
        <v>81</v>
      </c>
      <c r="BE1610">
        <v>10.1</v>
      </c>
      <c r="BF1610">
        <v>182</v>
      </c>
      <c r="BG1610">
        <v>286.75</v>
      </c>
      <c r="BH1610">
        <v>56.7</v>
      </c>
      <c r="BI1610">
        <v>1.8</v>
      </c>
      <c r="BJ1610">
        <v>4.9000000000000004</v>
      </c>
      <c r="BK1610">
        <v>26.4</v>
      </c>
      <c r="BL1610">
        <v>1.1000000000000001</v>
      </c>
      <c r="BM1610" t="s">
        <v>11</v>
      </c>
      <c r="BN1610">
        <v>13</v>
      </c>
      <c r="BO1610">
        <v>13</v>
      </c>
      <c r="BP1610" t="s">
        <v>11</v>
      </c>
      <c r="BQ1610">
        <v>3.2</v>
      </c>
      <c r="BR1610">
        <v>64</v>
      </c>
      <c r="BS1610">
        <v>24.7</v>
      </c>
      <c r="BT1610">
        <v>1.8</v>
      </c>
      <c r="BU1610">
        <v>5</v>
      </c>
      <c r="BV1610">
        <v>4.5</v>
      </c>
      <c r="BW1610">
        <v>51.1</v>
      </c>
      <c r="BX1610" t="s">
        <v>11</v>
      </c>
      <c r="BY1610" t="s">
        <v>11</v>
      </c>
      <c r="BZ1610" t="s">
        <v>11</v>
      </c>
      <c r="CA1610" t="s">
        <v>11</v>
      </c>
      <c r="CB1610" t="s">
        <v>11</v>
      </c>
      <c r="CC1610" t="s">
        <v>11</v>
      </c>
      <c r="CD1610" t="s">
        <v>11</v>
      </c>
      <c r="CE1610" t="s">
        <v>11</v>
      </c>
      <c r="CF1610" t="s">
        <v>11</v>
      </c>
      <c r="CG1610">
        <v>7.45</v>
      </c>
      <c r="CH1610">
        <v>-0.9</v>
      </c>
      <c r="CI1610">
        <v>23.9</v>
      </c>
      <c r="CJ1610">
        <v>34</v>
      </c>
      <c r="CK1610">
        <v>24.2</v>
      </c>
      <c r="CL1610">
        <v>0</v>
      </c>
      <c r="CM1610">
        <v>24</v>
      </c>
      <c r="CN1610">
        <v>4.5</v>
      </c>
      <c r="CO1610">
        <v>3.33</v>
      </c>
      <c r="CP1610">
        <v>91</v>
      </c>
      <c r="CQ1610">
        <v>125.2</v>
      </c>
      <c r="CR1610">
        <v>6.3</v>
      </c>
      <c r="CS1610">
        <v>1.2</v>
      </c>
      <c r="CT1610">
        <v>-0.7</v>
      </c>
      <c r="CU1610">
        <v>23.1</v>
      </c>
      <c r="CV1610">
        <v>0</v>
      </c>
      <c r="CW1610">
        <v>37</v>
      </c>
      <c r="CX1610">
        <v>96</v>
      </c>
      <c r="CY1610">
        <v>80</v>
      </c>
      <c r="CZ1610">
        <v>95.5</v>
      </c>
      <c r="DA1610">
        <v>14.4</v>
      </c>
      <c r="DB1610">
        <v>1.01</v>
      </c>
      <c r="DC1610">
        <v>80</v>
      </c>
    </row>
    <row r="1611" spans="1:107">
      <c r="A1611">
        <v>816812</v>
      </c>
      <c r="B1611">
        <v>36.5</v>
      </c>
      <c r="C1611">
        <v>98</v>
      </c>
      <c r="D1611">
        <v>19</v>
      </c>
      <c r="E1611">
        <v>146</v>
      </c>
      <c r="F1611">
        <v>80</v>
      </c>
      <c r="G1611">
        <v>102</v>
      </c>
      <c r="H1611">
        <v>33</v>
      </c>
      <c r="I1611">
        <v>208.6</v>
      </c>
      <c r="J1611">
        <v>11.84</v>
      </c>
      <c r="K1611">
        <v>897</v>
      </c>
      <c r="L1611">
        <v>19.02</v>
      </c>
      <c r="M1611">
        <v>3.1</v>
      </c>
      <c r="N1611">
        <v>10.25</v>
      </c>
      <c r="O1611">
        <v>6.2E-2</v>
      </c>
      <c r="P1611">
        <v>0.64</v>
      </c>
      <c r="Q1611">
        <v>3.57</v>
      </c>
      <c r="R1611">
        <v>15.6</v>
      </c>
      <c r="S1611">
        <v>50.3</v>
      </c>
      <c r="T1611">
        <v>90.3</v>
      </c>
      <c r="U1611">
        <v>0.32200000000000001</v>
      </c>
      <c r="V1611">
        <v>1.83</v>
      </c>
      <c r="W1611">
        <v>29.4</v>
      </c>
      <c r="X1611">
        <v>325</v>
      </c>
      <c r="Y1611">
        <v>15.3</v>
      </c>
      <c r="Z1611">
        <v>3.0000000000000001E-3</v>
      </c>
      <c r="AA1611">
        <v>0.03</v>
      </c>
      <c r="AB1611">
        <v>1.7000000000000001E-2</v>
      </c>
      <c r="AC1611">
        <v>0.17</v>
      </c>
      <c r="AD1611">
        <v>105</v>
      </c>
      <c r="AE1611">
        <v>101</v>
      </c>
      <c r="AF1611">
        <v>16.5</v>
      </c>
      <c r="AG1611">
        <v>0.155</v>
      </c>
      <c r="AH1611">
        <v>0.74</v>
      </c>
      <c r="AI1611">
        <v>7.58</v>
      </c>
      <c r="AJ1611">
        <v>0.96</v>
      </c>
      <c r="AK1611">
        <v>1.21</v>
      </c>
      <c r="AL1611">
        <v>43</v>
      </c>
      <c r="AM1611">
        <v>16.100000000000001</v>
      </c>
      <c r="AN1611">
        <v>73.2</v>
      </c>
      <c r="AO1611">
        <v>1.21</v>
      </c>
      <c r="AP1611">
        <v>4.72</v>
      </c>
      <c r="AQ1611">
        <v>3.4000000000000002E-2</v>
      </c>
      <c r="AR1611" t="s">
        <v>11</v>
      </c>
      <c r="AS1611">
        <v>31.3</v>
      </c>
      <c r="AT1611">
        <v>2.46</v>
      </c>
      <c r="AU1611">
        <v>4.26</v>
      </c>
      <c r="AV1611">
        <v>96.9</v>
      </c>
      <c r="AW1611">
        <v>140</v>
      </c>
      <c r="AX1611" t="s">
        <v>11</v>
      </c>
      <c r="AY1611" t="s">
        <v>11</v>
      </c>
      <c r="AZ1611">
        <v>0.13</v>
      </c>
      <c r="BA1611">
        <v>0.82</v>
      </c>
      <c r="BB1611">
        <v>172</v>
      </c>
      <c r="BC1611">
        <v>15</v>
      </c>
      <c r="BD1611">
        <v>91</v>
      </c>
      <c r="BE1611">
        <v>12.2</v>
      </c>
      <c r="BF1611">
        <v>210</v>
      </c>
      <c r="BG1611">
        <v>114.56</v>
      </c>
      <c r="BH1611">
        <v>34.5</v>
      </c>
      <c r="BI1611">
        <v>2.6</v>
      </c>
      <c r="BJ1611">
        <v>17.399999999999999</v>
      </c>
      <c r="BK1611">
        <v>41.1</v>
      </c>
      <c r="BL1611">
        <v>1</v>
      </c>
      <c r="BM1611" t="s">
        <v>11</v>
      </c>
      <c r="BN1611">
        <v>13</v>
      </c>
      <c r="BO1611">
        <v>9</v>
      </c>
      <c r="BP1611" t="s">
        <v>11</v>
      </c>
      <c r="BQ1611">
        <v>14.4</v>
      </c>
      <c r="BR1611">
        <v>76</v>
      </c>
      <c r="BS1611">
        <v>40.200000000000003</v>
      </c>
      <c r="BT1611">
        <v>5.9</v>
      </c>
      <c r="BU1611">
        <v>20.3</v>
      </c>
      <c r="BV1611">
        <v>6.3</v>
      </c>
      <c r="BW1611">
        <v>81.3</v>
      </c>
      <c r="BX1611" t="s">
        <v>11</v>
      </c>
      <c r="BY1611">
        <v>5.46</v>
      </c>
      <c r="BZ1611">
        <v>3.14</v>
      </c>
      <c r="CA1611">
        <v>2.14</v>
      </c>
      <c r="CB1611">
        <v>1.17</v>
      </c>
      <c r="CC1611" t="s">
        <v>11</v>
      </c>
      <c r="CD1611" t="s">
        <v>11</v>
      </c>
      <c r="CE1611" t="s">
        <v>11</v>
      </c>
      <c r="CF1611" t="s">
        <v>11</v>
      </c>
      <c r="CG1611" t="s">
        <v>11</v>
      </c>
      <c r="CH1611" t="s">
        <v>11</v>
      </c>
      <c r="CI1611" t="s">
        <v>11</v>
      </c>
      <c r="CJ1611" t="s">
        <v>11</v>
      </c>
      <c r="CK1611" t="s">
        <v>11</v>
      </c>
      <c r="CL1611" t="s">
        <v>11</v>
      </c>
      <c r="CM1611" t="s">
        <v>11</v>
      </c>
      <c r="CN1611" t="s">
        <v>11</v>
      </c>
      <c r="CO1611" t="s">
        <v>11</v>
      </c>
      <c r="CP1611" t="s">
        <v>11</v>
      </c>
      <c r="CQ1611" t="s">
        <v>11</v>
      </c>
      <c r="CR1611" t="s">
        <v>11</v>
      </c>
      <c r="CS1611" t="s">
        <v>11</v>
      </c>
      <c r="CT1611" t="s">
        <v>11</v>
      </c>
      <c r="CU1611" t="s">
        <v>11</v>
      </c>
      <c r="CV1611" t="s">
        <v>11</v>
      </c>
      <c r="CW1611" t="s">
        <v>11</v>
      </c>
      <c r="CX1611" t="s">
        <v>11</v>
      </c>
      <c r="CY1611" t="s">
        <v>11</v>
      </c>
      <c r="CZ1611" t="s">
        <v>11</v>
      </c>
      <c r="DA1611" t="s">
        <v>11</v>
      </c>
      <c r="DB1611" t="s">
        <v>11</v>
      </c>
      <c r="DC1611" t="s">
        <v>11</v>
      </c>
    </row>
    <row r="1612" spans="1:107">
      <c r="A1612">
        <v>773604</v>
      </c>
      <c r="B1612">
        <v>36.9</v>
      </c>
      <c r="C1612">
        <v>76</v>
      </c>
      <c r="D1612">
        <v>19</v>
      </c>
      <c r="E1612">
        <v>150</v>
      </c>
      <c r="F1612">
        <v>90</v>
      </c>
      <c r="G1612">
        <v>110</v>
      </c>
      <c r="H1612">
        <v>33</v>
      </c>
      <c r="I1612">
        <v>76.8</v>
      </c>
      <c r="J1612">
        <v>7.45</v>
      </c>
      <c r="K1612">
        <v>382</v>
      </c>
      <c r="L1612">
        <v>62.34</v>
      </c>
      <c r="M1612">
        <v>1.43</v>
      </c>
      <c r="N1612">
        <v>3.88</v>
      </c>
      <c r="O1612">
        <v>5.8000000000000003E-2</v>
      </c>
      <c r="P1612">
        <v>0.23</v>
      </c>
      <c r="Q1612">
        <v>4.2</v>
      </c>
      <c r="R1612">
        <v>14.1</v>
      </c>
      <c r="S1612">
        <v>42.6</v>
      </c>
      <c r="T1612">
        <v>83.7</v>
      </c>
      <c r="U1612">
        <v>0.35199999999999998</v>
      </c>
      <c r="V1612">
        <v>0.66</v>
      </c>
      <c r="W1612">
        <v>27.6</v>
      </c>
      <c r="X1612">
        <v>329</v>
      </c>
      <c r="Y1612">
        <v>14.1</v>
      </c>
      <c r="Z1612">
        <v>5.0000000000000001E-3</v>
      </c>
      <c r="AA1612">
        <v>0.02</v>
      </c>
      <c r="AB1612">
        <v>3.0000000000000001E-3</v>
      </c>
      <c r="AC1612">
        <v>0.01</v>
      </c>
      <c r="AD1612">
        <v>116</v>
      </c>
      <c r="AE1612">
        <v>103</v>
      </c>
      <c r="AF1612">
        <v>15.7</v>
      </c>
      <c r="AG1612">
        <v>0.14499999999999999</v>
      </c>
      <c r="AH1612">
        <v>0.76400000000000001</v>
      </c>
      <c r="AI1612">
        <v>2.96</v>
      </c>
      <c r="AJ1612">
        <v>0.76</v>
      </c>
      <c r="AK1612">
        <v>1.02</v>
      </c>
      <c r="AL1612">
        <v>32.4</v>
      </c>
      <c r="AM1612">
        <v>18</v>
      </c>
      <c r="AN1612">
        <v>93.2</v>
      </c>
      <c r="AO1612">
        <v>1.02</v>
      </c>
      <c r="AP1612">
        <v>3.84</v>
      </c>
      <c r="AQ1612">
        <v>2.3E-2</v>
      </c>
      <c r="AR1612" t="s">
        <v>11</v>
      </c>
      <c r="AS1612">
        <v>24.1</v>
      </c>
      <c r="AT1612">
        <v>2.39</v>
      </c>
      <c r="AU1612">
        <v>4.1500000000000004</v>
      </c>
      <c r="AV1612">
        <v>103.5</v>
      </c>
      <c r="AW1612">
        <v>140.6</v>
      </c>
      <c r="AX1612" t="s">
        <v>11</v>
      </c>
      <c r="AY1612" t="s">
        <v>11</v>
      </c>
      <c r="AZ1612">
        <v>0.23</v>
      </c>
      <c r="BA1612">
        <v>0.85</v>
      </c>
      <c r="BB1612">
        <v>166</v>
      </c>
      <c r="BC1612">
        <v>32</v>
      </c>
      <c r="BD1612">
        <v>86</v>
      </c>
      <c r="BE1612">
        <v>19.899999999999999</v>
      </c>
      <c r="BF1612">
        <v>196</v>
      </c>
      <c r="BG1612">
        <v>541.89</v>
      </c>
      <c r="BH1612" t="s">
        <v>11</v>
      </c>
      <c r="BI1612">
        <v>3.8</v>
      </c>
      <c r="BJ1612">
        <v>18.399999999999999</v>
      </c>
      <c r="BK1612">
        <v>41.8</v>
      </c>
      <c r="BL1612">
        <v>1.7</v>
      </c>
      <c r="BM1612" t="s">
        <v>11</v>
      </c>
      <c r="BN1612">
        <v>58</v>
      </c>
      <c r="BO1612">
        <v>23</v>
      </c>
      <c r="BP1612" t="s">
        <v>11</v>
      </c>
      <c r="BQ1612">
        <v>10</v>
      </c>
      <c r="BR1612">
        <v>132</v>
      </c>
      <c r="BS1612">
        <v>25.3</v>
      </c>
      <c r="BT1612">
        <v>4.3</v>
      </c>
      <c r="BU1612">
        <v>14.3</v>
      </c>
      <c r="BV1612">
        <v>8.9</v>
      </c>
      <c r="BW1612">
        <v>67.099999999999994</v>
      </c>
      <c r="BX1612" t="s">
        <v>11</v>
      </c>
      <c r="BY1612">
        <v>3.63</v>
      </c>
      <c r="BZ1612">
        <v>1.72</v>
      </c>
      <c r="CA1612">
        <v>0.64</v>
      </c>
      <c r="CB1612">
        <v>1.47</v>
      </c>
      <c r="CC1612" t="s">
        <v>11</v>
      </c>
      <c r="CD1612" t="s">
        <v>11</v>
      </c>
      <c r="CE1612" t="s">
        <v>11</v>
      </c>
      <c r="CF1612" t="s">
        <v>11</v>
      </c>
      <c r="CG1612" t="s">
        <v>11</v>
      </c>
      <c r="CH1612" t="s">
        <v>11</v>
      </c>
      <c r="CI1612" t="s">
        <v>11</v>
      </c>
      <c r="CJ1612" t="s">
        <v>11</v>
      </c>
      <c r="CK1612" t="s">
        <v>11</v>
      </c>
      <c r="CL1612" t="s">
        <v>11</v>
      </c>
      <c r="CM1612" t="s">
        <v>11</v>
      </c>
      <c r="CN1612" t="s">
        <v>11</v>
      </c>
      <c r="CO1612" t="s">
        <v>11</v>
      </c>
      <c r="CP1612" t="s">
        <v>11</v>
      </c>
      <c r="CQ1612" t="s">
        <v>11</v>
      </c>
      <c r="CR1612" t="s">
        <v>11</v>
      </c>
      <c r="CS1612" t="s">
        <v>11</v>
      </c>
      <c r="CT1612" t="s">
        <v>11</v>
      </c>
      <c r="CU1612" t="s">
        <v>11</v>
      </c>
      <c r="CV1612" t="s">
        <v>11</v>
      </c>
      <c r="CW1612" t="s">
        <v>11</v>
      </c>
      <c r="CX1612" t="s">
        <v>11</v>
      </c>
      <c r="CY1612" t="s">
        <v>11</v>
      </c>
      <c r="CZ1612" t="s">
        <v>11</v>
      </c>
      <c r="DA1612" t="s">
        <v>11</v>
      </c>
      <c r="DB1612" t="s">
        <v>11</v>
      </c>
      <c r="DC1612" t="s">
        <v>11</v>
      </c>
    </row>
    <row r="1613" spans="1:107">
      <c r="A1613">
        <v>852904</v>
      </c>
      <c r="B1613">
        <v>36.4</v>
      </c>
      <c r="C1613">
        <v>123</v>
      </c>
      <c r="D1613">
        <v>20</v>
      </c>
      <c r="E1613">
        <v>110</v>
      </c>
      <c r="F1613">
        <v>72</v>
      </c>
      <c r="G1613">
        <v>84.6666666666667</v>
      </c>
      <c r="H1613">
        <v>33</v>
      </c>
      <c r="I1613">
        <v>47</v>
      </c>
      <c r="J1613">
        <v>5.95</v>
      </c>
      <c r="K1613">
        <v>285</v>
      </c>
      <c r="L1613">
        <v>143.33000000000001</v>
      </c>
      <c r="M1613">
        <v>0.82</v>
      </c>
      <c r="N1613">
        <v>11.61</v>
      </c>
      <c r="O1613">
        <v>4.9000000000000002E-2</v>
      </c>
      <c r="P1613">
        <v>0.56999999999999995</v>
      </c>
      <c r="Q1613">
        <v>3.53</v>
      </c>
      <c r="R1613">
        <v>15.8</v>
      </c>
      <c r="S1613">
        <v>49.9</v>
      </c>
      <c r="T1613">
        <v>89.5</v>
      </c>
      <c r="U1613">
        <v>0.316</v>
      </c>
      <c r="V1613">
        <v>0.82</v>
      </c>
      <c r="W1613">
        <v>30.1</v>
      </c>
      <c r="X1613">
        <v>337</v>
      </c>
      <c r="Y1613">
        <v>11.8</v>
      </c>
      <c r="Z1613">
        <v>2E-3</v>
      </c>
      <c r="AA1613">
        <v>0.02</v>
      </c>
      <c r="AB1613">
        <v>0</v>
      </c>
      <c r="AC1613">
        <v>0</v>
      </c>
      <c r="AD1613">
        <v>106</v>
      </c>
      <c r="AE1613">
        <v>184</v>
      </c>
      <c r="AF1613">
        <v>15.9</v>
      </c>
      <c r="AG1613">
        <v>0.217</v>
      </c>
      <c r="AH1613">
        <v>0.878</v>
      </c>
      <c r="AI1613">
        <v>10.199999999999999</v>
      </c>
      <c r="AJ1613">
        <v>0.51</v>
      </c>
      <c r="AK1613">
        <v>15.16</v>
      </c>
      <c r="AL1613">
        <v>91.8</v>
      </c>
      <c r="AM1613">
        <v>16.7</v>
      </c>
      <c r="AN1613">
        <v>4.2</v>
      </c>
      <c r="AO1613">
        <v>13.66</v>
      </c>
      <c r="AP1613">
        <v>2.96</v>
      </c>
      <c r="AQ1613">
        <v>1.6E-2</v>
      </c>
      <c r="AR1613" t="s">
        <v>11</v>
      </c>
      <c r="AS1613">
        <v>20.5</v>
      </c>
      <c r="AT1613">
        <v>2.56</v>
      </c>
      <c r="AU1613">
        <v>4.41</v>
      </c>
      <c r="AV1613">
        <v>101</v>
      </c>
      <c r="AW1613">
        <v>135.1</v>
      </c>
      <c r="AX1613" t="s">
        <v>11</v>
      </c>
      <c r="AY1613" t="s">
        <v>11</v>
      </c>
      <c r="AZ1613">
        <v>0.79</v>
      </c>
      <c r="BA1613">
        <v>0.76</v>
      </c>
      <c r="BB1613">
        <v>298</v>
      </c>
      <c r="BC1613">
        <v>106</v>
      </c>
      <c r="BD1613">
        <v>69</v>
      </c>
      <c r="BE1613">
        <v>54.4</v>
      </c>
      <c r="BF1613">
        <v>394</v>
      </c>
      <c r="BG1613">
        <v>678.1</v>
      </c>
      <c r="BH1613">
        <v>38</v>
      </c>
      <c r="BI1613">
        <v>1.3</v>
      </c>
      <c r="BJ1613">
        <v>23.5</v>
      </c>
      <c r="BK1613">
        <v>40.4</v>
      </c>
      <c r="BL1613">
        <v>1.1000000000000001</v>
      </c>
      <c r="BM1613" t="s">
        <v>11</v>
      </c>
      <c r="BN1613">
        <v>41</v>
      </c>
      <c r="BO1613">
        <v>98</v>
      </c>
      <c r="BP1613">
        <v>1.37</v>
      </c>
      <c r="BQ1613">
        <v>33.200000000000003</v>
      </c>
      <c r="BR1613">
        <v>89</v>
      </c>
      <c r="BS1613">
        <v>38</v>
      </c>
      <c r="BT1613">
        <v>16.100000000000001</v>
      </c>
      <c r="BU1613">
        <v>49.3</v>
      </c>
      <c r="BV1613">
        <v>2.4</v>
      </c>
      <c r="BW1613">
        <v>78.400000000000006</v>
      </c>
      <c r="BX1613">
        <v>38</v>
      </c>
      <c r="BY1613">
        <v>2.74</v>
      </c>
      <c r="BZ1613">
        <v>1.17</v>
      </c>
      <c r="CA1613">
        <v>0.74</v>
      </c>
      <c r="CB1613">
        <v>0.78</v>
      </c>
      <c r="CC1613" t="s">
        <v>11</v>
      </c>
      <c r="CD1613" t="s">
        <v>11</v>
      </c>
      <c r="CE1613" t="s">
        <v>11</v>
      </c>
      <c r="CF1613" t="s">
        <v>11</v>
      </c>
      <c r="CG1613">
        <v>7.46</v>
      </c>
      <c r="CH1613">
        <v>-4</v>
      </c>
      <c r="CI1613">
        <v>21.8</v>
      </c>
      <c r="CJ1613">
        <v>28</v>
      </c>
      <c r="CK1613">
        <v>20.6</v>
      </c>
      <c r="CL1613">
        <v>0</v>
      </c>
      <c r="CM1613">
        <v>32</v>
      </c>
      <c r="CN1613">
        <v>8.1</v>
      </c>
      <c r="CO1613">
        <v>3.61</v>
      </c>
      <c r="CP1613">
        <v>104</v>
      </c>
      <c r="CQ1613">
        <v>133</v>
      </c>
      <c r="CR1613">
        <v>6.4</v>
      </c>
      <c r="CS1613">
        <v>2.1</v>
      </c>
      <c r="CT1613">
        <v>-3</v>
      </c>
      <c r="CU1613">
        <v>19.7</v>
      </c>
      <c r="CV1613">
        <v>1.2</v>
      </c>
      <c r="CW1613">
        <v>37</v>
      </c>
      <c r="CX1613">
        <v>92</v>
      </c>
      <c r="CY1613">
        <v>64</v>
      </c>
      <c r="CZ1613">
        <v>90.7</v>
      </c>
      <c r="DA1613">
        <v>12.9</v>
      </c>
      <c r="DB1613">
        <v>1.0900000000000001</v>
      </c>
      <c r="DC1613">
        <v>109</v>
      </c>
    </row>
    <row r="1614" spans="1:107">
      <c r="A1614">
        <v>820239</v>
      </c>
      <c r="B1614">
        <v>36.5</v>
      </c>
      <c r="C1614">
        <v>74</v>
      </c>
      <c r="D1614">
        <v>18</v>
      </c>
      <c r="E1614">
        <v>177</v>
      </c>
      <c r="F1614">
        <v>97</v>
      </c>
      <c r="G1614">
        <v>123.666666666667</v>
      </c>
      <c r="H1614">
        <v>33</v>
      </c>
      <c r="I1614">
        <v>159.4</v>
      </c>
      <c r="J1614">
        <v>7.69</v>
      </c>
      <c r="K1614">
        <v>402</v>
      </c>
      <c r="L1614">
        <v>36.450000000000003</v>
      </c>
      <c r="M1614">
        <v>2.4700000000000002</v>
      </c>
      <c r="N1614">
        <v>6.23</v>
      </c>
      <c r="O1614">
        <v>6.2E-2</v>
      </c>
      <c r="P1614">
        <v>0.39</v>
      </c>
      <c r="Q1614">
        <v>4.26</v>
      </c>
      <c r="R1614">
        <v>14</v>
      </c>
      <c r="S1614">
        <v>48.6</v>
      </c>
      <c r="T1614">
        <v>96.9</v>
      </c>
      <c r="U1614">
        <v>0.41199999999999998</v>
      </c>
      <c r="V1614">
        <v>1.1100000000000001</v>
      </c>
      <c r="W1614">
        <v>31.3</v>
      </c>
      <c r="X1614">
        <v>323</v>
      </c>
      <c r="Y1614">
        <v>12.3</v>
      </c>
      <c r="Z1614">
        <v>3.0000000000000001E-3</v>
      </c>
      <c r="AA1614">
        <v>0.02</v>
      </c>
      <c r="AB1614">
        <v>3.5000000000000003E-2</v>
      </c>
      <c r="AC1614">
        <v>0.22</v>
      </c>
      <c r="AD1614">
        <v>133</v>
      </c>
      <c r="AE1614">
        <v>146</v>
      </c>
      <c r="AF1614">
        <v>16.7</v>
      </c>
      <c r="AG1614">
        <v>0.17899999999999999</v>
      </c>
      <c r="AH1614">
        <v>0.72099999999999997</v>
      </c>
      <c r="AI1614">
        <v>4.49</v>
      </c>
      <c r="AJ1614">
        <v>7.47</v>
      </c>
      <c r="AK1614">
        <v>1.02</v>
      </c>
      <c r="AL1614">
        <v>31.4</v>
      </c>
      <c r="AM1614">
        <v>16.3</v>
      </c>
      <c r="AN1614">
        <v>97.2</v>
      </c>
      <c r="AO1614">
        <v>1.02</v>
      </c>
      <c r="AP1614">
        <v>3.5</v>
      </c>
      <c r="AQ1614">
        <v>0.14399999999999999</v>
      </c>
      <c r="AR1614" t="s">
        <v>11</v>
      </c>
      <c r="AS1614">
        <v>25</v>
      </c>
      <c r="AT1614">
        <v>2.31</v>
      </c>
      <c r="AU1614">
        <v>3.79</v>
      </c>
      <c r="AV1614">
        <v>107.2</v>
      </c>
      <c r="AW1614">
        <v>141.1</v>
      </c>
      <c r="AX1614">
        <v>1.34</v>
      </c>
      <c r="AY1614">
        <v>0.83</v>
      </c>
      <c r="AZ1614">
        <v>0.28999999999999998</v>
      </c>
      <c r="BA1614">
        <v>0.83</v>
      </c>
      <c r="BB1614">
        <v>209</v>
      </c>
      <c r="BC1614">
        <v>24</v>
      </c>
      <c r="BD1614">
        <v>93</v>
      </c>
      <c r="BE1614">
        <v>27.4</v>
      </c>
      <c r="BF1614">
        <v>251</v>
      </c>
      <c r="BG1614">
        <v>1691.42</v>
      </c>
      <c r="BH1614" t="s">
        <v>11</v>
      </c>
      <c r="BI1614" t="s">
        <v>11</v>
      </c>
      <c r="BJ1614" t="s">
        <v>11</v>
      </c>
      <c r="BK1614">
        <v>35.799999999999997</v>
      </c>
      <c r="BL1614">
        <v>1.1000000000000001</v>
      </c>
      <c r="BM1614" t="s">
        <v>11</v>
      </c>
      <c r="BN1614">
        <v>32</v>
      </c>
      <c r="BO1614">
        <v>15</v>
      </c>
      <c r="BP1614" t="s">
        <v>11</v>
      </c>
      <c r="BQ1614">
        <v>5.2</v>
      </c>
      <c r="BR1614">
        <v>81</v>
      </c>
      <c r="BS1614">
        <v>32.4</v>
      </c>
      <c r="BT1614">
        <v>2.2000000000000002</v>
      </c>
      <c r="BU1614">
        <v>7.4</v>
      </c>
      <c r="BV1614" t="s">
        <v>11</v>
      </c>
      <c r="BW1614">
        <v>68.2</v>
      </c>
      <c r="BX1614" t="s">
        <v>11</v>
      </c>
      <c r="BY1614">
        <v>3.41</v>
      </c>
      <c r="BZ1614">
        <v>1.47</v>
      </c>
      <c r="CA1614">
        <v>1.03</v>
      </c>
      <c r="CB1614">
        <v>1.24</v>
      </c>
      <c r="CC1614" t="s">
        <v>11</v>
      </c>
      <c r="CD1614" t="s">
        <v>11</v>
      </c>
      <c r="CE1614" t="s">
        <v>11</v>
      </c>
      <c r="CF1614" t="s">
        <v>11</v>
      </c>
      <c r="CG1614">
        <v>7.41</v>
      </c>
      <c r="CH1614">
        <v>-0.5</v>
      </c>
      <c r="CI1614">
        <v>24.1</v>
      </c>
      <c r="CJ1614">
        <v>39</v>
      </c>
      <c r="CK1614">
        <v>25.3</v>
      </c>
      <c r="CL1614">
        <v>0</v>
      </c>
      <c r="CM1614">
        <v>39</v>
      </c>
      <c r="CN1614">
        <v>4.2</v>
      </c>
      <c r="CO1614">
        <v>3.59</v>
      </c>
      <c r="CP1614">
        <v>107</v>
      </c>
      <c r="CQ1614">
        <v>139.6</v>
      </c>
      <c r="CR1614">
        <v>5.6</v>
      </c>
      <c r="CS1614">
        <v>1.1000000000000001</v>
      </c>
      <c r="CT1614">
        <v>-0.4</v>
      </c>
      <c r="CU1614">
        <v>24.1</v>
      </c>
      <c r="CV1614">
        <v>1.3</v>
      </c>
      <c r="CW1614">
        <v>37</v>
      </c>
      <c r="CX1614">
        <v>96</v>
      </c>
      <c r="CY1614">
        <v>79</v>
      </c>
      <c r="CZ1614">
        <v>94.5</v>
      </c>
      <c r="DA1614">
        <v>12.1</v>
      </c>
      <c r="DB1614">
        <v>1.1499999999999999</v>
      </c>
      <c r="DC1614">
        <v>131</v>
      </c>
    </row>
    <row r="1615" spans="1:107">
      <c r="A1615">
        <v>779519</v>
      </c>
      <c r="B1615">
        <v>36.299999999999997</v>
      </c>
      <c r="C1615">
        <v>40</v>
      </c>
      <c r="D1615">
        <v>19</v>
      </c>
      <c r="E1615">
        <v>88</v>
      </c>
      <c r="F1615">
        <v>50</v>
      </c>
      <c r="G1615">
        <v>62.6666666666667</v>
      </c>
      <c r="H1615">
        <v>33</v>
      </c>
      <c r="I1615">
        <v>81.5</v>
      </c>
      <c r="J1615">
        <v>4.83</v>
      </c>
      <c r="K1615">
        <v>389</v>
      </c>
      <c r="L1615">
        <v>99.84</v>
      </c>
      <c r="M1615">
        <v>1.1399999999999999</v>
      </c>
      <c r="N1615">
        <v>7.86</v>
      </c>
      <c r="O1615">
        <v>8.2000000000000003E-2</v>
      </c>
      <c r="P1615">
        <v>0.65</v>
      </c>
      <c r="Q1615">
        <v>4.16</v>
      </c>
      <c r="R1615">
        <v>14.5</v>
      </c>
      <c r="S1615">
        <v>49.6</v>
      </c>
      <c r="T1615">
        <v>95.7</v>
      </c>
      <c r="U1615">
        <v>0.39800000000000002</v>
      </c>
      <c r="V1615">
        <v>1.42</v>
      </c>
      <c r="W1615">
        <v>33</v>
      </c>
      <c r="X1615">
        <v>345</v>
      </c>
      <c r="Y1615">
        <v>11.1</v>
      </c>
      <c r="Z1615">
        <v>5.0000000000000001E-3</v>
      </c>
      <c r="AA1615">
        <v>0.04</v>
      </c>
      <c r="AB1615">
        <v>4.7E-2</v>
      </c>
      <c r="AC1615">
        <v>0.37</v>
      </c>
      <c r="AD1615">
        <v>137</v>
      </c>
      <c r="AE1615">
        <v>138</v>
      </c>
      <c r="AF1615">
        <v>16.3</v>
      </c>
      <c r="AG1615">
        <v>0.153</v>
      </c>
      <c r="AH1615">
        <v>0.68600000000000005</v>
      </c>
      <c r="AI1615">
        <v>5.38</v>
      </c>
      <c r="AJ1615" t="s">
        <v>11</v>
      </c>
      <c r="AK1615">
        <v>1.72</v>
      </c>
      <c r="AL1615">
        <v>39</v>
      </c>
      <c r="AM1615">
        <v>18.7</v>
      </c>
      <c r="AN1615">
        <v>44.6</v>
      </c>
      <c r="AO1615">
        <v>1.7</v>
      </c>
      <c r="AP1615">
        <v>2.16</v>
      </c>
      <c r="AQ1615">
        <v>2.8000000000000001E-2</v>
      </c>
      <c r="AR1615" t="s">
        <v>11</v>
      </c>
      <c r="AS1615">
        <v>29.8</v>
      </c>
      <c r="AT1615">
        <v>2.1800000000000002</v>
      </c>
      <c r="AU1615">
        <v>3.62</v>
      </c>
      <c r="AV1615">
        <v>100</v>
      </c>
      <c r="AW1615">
        <v>136.4</v>
      </c>
      <c r="AX1615" t="s">
        <v>11</v>
      </c>
      <c r="AY1615" t="s">
        <v>11</v>
      </c>
      <c r="AZ1615" t="s">
        <v>11</v>
      </c>
      <c r="BA1615" t="s">
        <v>11</v>
      </c>
      <c r="BB1615" t="s">
        <v>11</v>
      </c>
      <c r="BC1615" t="s">
        <v>11</v>
      </c>
      <c r="BD1615" t="s">
        <v>11</v>
      </c>
      <c r="BE1615" t="s">
        <v>11</v>
      </c>
      <c r="BF1615" t="s">
        <v>11</v>
      </c>
      <c r="BG1615">
        <v>114</v>
      </c>
      <c r="BH1615" t="s">
        <v>11</v>
      </c>
      <c r="BI1615" t="s">
        <v>11</v>
      </c>
      <c r="BJ1615" t="s">
        <v>11</v>
      </c>
      <c r="BK1615" t="s">
        <v>11</v>
      </c>
      <c r="BL1615" t="s">
        <v>11</v>
      </c>
      <c r="BM1615" t="s">
        <v>11</v>
      </c>
      <c r="BN1615" t="s">
        <v>11</v>
      </c>
      <c r="BO1615" t="s">
        <v>11</v>
      </c>
      <c r="BP1615" t="s">
        <v>11</v>
      </c>
      <c r="BQ1615" t="s">
        <v>11</v>
      </c>
      <c r="BR1615" t="s">
        <v>11</v>
      </c>
      <c r="BS1615" t="s">
        <v>11</v>
      </c>
      <c r="BT1615" t="s">
        <v>11</v>
      </c>
      <c r="BU1615" t="s">
        <v>11</v>
      </c>
      <c r="BV1615" t="s">
        <v>11</v>
      </c>
      <c r="BW1615" t="s">
        <v>11</v>
      </c>
      <c r="BX1615" t="s">
        <v>11</v>
      </c>
      <c r="BY1615" t="s">
        <v>11</v>
      </c>
      <c r="BZ1615" t="s">
        <v>11</v>
      </c>
      <c r="CA1615" t="s">
        <v>11</v>
      </c>
      <c r="CB1615" t="s">
        <v>11</v>
      </c>
      <c r="CC1615" t="s">
        <v>11</v>
      </c>
      <c r="CD1615" t="s">
        <v>11</v>
      </c>
      <c r="CE1615" t="s">
        <v>11</v>
      </c>
      <c r="CF1615" t="s">
        <v>11</v>
      </c>
      <c r="CG1615" t="s">
        <v>11</v>
      </c>
      <c r="CH1615" t="s">
        <v>11</v>
      </c>
      <c r="CI1615" t="s">
        <v>11</v>
      </c>
      <c r="CJ1615" t="s">
        <v>11</v>
      </c>
      <c r="CK1615" t="s">
        <v>11</v>
      </c>
      <c r="CL1615" t="s">
        <v>11</v>
      </c>
      <c r="CM1615" t="s">
        <v>11</v>
      </c>
      <c r="CN1615" t="s">
        <v>11</v>
      </c>
      <c r="CO1615" t="s">
        <v>11</v>
      </c>
      <c r="CP1615" t="s">
        <v>11</v>
      </c>
      <c r="CQ1615" t="s">
        <v>11</v>
      </c>
      <c r="CR1615" t="s">
        <v>11</v>
      </c>
      <c r="CS1615" t="s">
        <v>11</v>
      </c>
      <c r="CT1615" t="s">
        <v>11</v>
      </c>
      <c r="CU1615" t="s">
        <v>11</v>
      </c>
      <c r="CV1615" t="s">
        <v>11</v>
      </c>
      <c r="CW1615" t="s">
        <v>11</v>
      </c>
      <c r="CX1615" t="s">
        <v>11</v>
      </c>
      <c r="CY1615" t="s">
        <v>11</v>
      </c>
      <c r="CZ1615" t="s">
        <v>11</v>
      </c>
      <c r="DA1615" t="s">
        <v>11</v>
      </c>
      <c r="DB1615" t="s">
        <v>11</v>
      </c>
      <c r="DC1615" t="s">
        <v>11</v>
      </c>
    </row>
    <row r="1616" spans="1:107">
      <c r="A1616">
        <v>773281</v>
      </c>
      <c r="B1616">
        <v>36.6</v>
      </c>
      <c r="C1616">
        <v>81</v>
      </c>
      <c r="D1616">
        <v>18</v>
      </c>
      <c r="E1616">
        <v>136</v>
      </c>
      <c r="F1616">
        <v>82</v>
      </c>
      <c r="G1616">
        <v>100</v>
      </c>
      <c r="H1616">
        <v>33</v>
      </c>
      <c r="I1616">
        <v>40.299999999999997</v>
      </c>
      <c r="J1616">
        <v>9.3800000000000008</v>
      </c>
      <c r="K1616">
        <v>323</v>
      </c>
      <c r="L1616">
        <v>141.80000000000001</v>
      </c>
      <c r="M1616">
        <v>1.2</v>
      </c>
      <c r="N1616">
        <v>4.7300000000000004</v>
      </c>
      <c r="O1616">
        <v>6.8000000000000005E-2</v>
      </c>
      <c r="P1616">
        <v>0.32</v>
      </c>
      <c r="Q1616">
        <v>4.99</v>
      </c>
      <c r="R1616">
        <v>18.3</v>
      </c>
      <c r="S1616">
        <v>43</v>
      </c>
      <c r="T1616">
        <v>71.099999999999994</v>
      </c>
      <c r="U1616">
        <v>0.35499999999999998</v>
      </c>
      <c r="V1616">
        <v>0.49</v>
      </c>
      <c r="W1616">
        <v>22</v>
      </c>
      <c r="X1616">
        <v>310</v>
      </c>
      <c r="Y1616">
        <v>11.7</v>
      </c>
      <c r="Z1616">
        <v>0</v>
      </c>
      <c r="AA1616">
        <v>0</v>
      </c>
      <c r="AB1616">
        <v>2E-3</v>
      </c>
      <c r="AC1616">
        <v>0.01</v>
      </c>
      <c r="AD1616">
        <v>110</v>
      </c>
      <c r="AE1616">
        <v>165</v>
      </c>
      <c r="AF1616">
        <v>17.2</v>
      </c>
      <c r="AG1616">
        <v>0.19400000000000001</v>
      </c>
      <c r="AH1616">
        <v>0.82599999999999996</v>
      </c>
      <c r="AI1616">
        <v>3.91</v>
      </c>
      <c r="AJ1616" t="s">
        <v>11</v>
      </c>
      <c r="AK1616">
        <v>1.61</v>
      </c>
      <c r="AL1616">
        <v>41.7</v>
      </c>
      <c r="AM1616">
        <v>19.2</v>
      </c>
      <c r="AN1616">
        <v>39.369999999999997</v>
      </c>
      <c r="AO1616">
        <v>1.64</v>
      </c>
      <c r="AP1616">
        <v>1.94</v>
      </c>
      <c r="AQ1616" t="s">
        <v>11</v>
      </c>
      <c r="AR1616" t="s">
        <v>11</v>
      </c>
      <c r="AS1616">
        <v>30.3</v>
      </c>
      <c r="AT1616">
        <v>2.12</v>
      </c>
      <c r="AU1616">
        <v>3.21</v>
      </c>
      <c r="AV1616">
        <v>99.2</v>
      </c>
      <c r="AW1616">
        <v>139</v>
      </c>
      <c r="AX1616">
        <v>0.66</v>
      </c>
      <c r="AY1616">
        <v>0.72</v>
      </c>
      <c r="AZ1616" t="s">
        <v>11</v>
      </c>
      <c r="BA1616" t="s">
        <v>11</v>
      </c>
      <c r="BB1616" t="s">
        <v>11</v>
      </c>
      <c r="BC1616" t="s">
        <v>11</v>
      </c>
      <c r="BD1616" t="s">
        <v>11</v>
      </c>
      <c r="BE1616" t="s">
        <v>11</v>
      </c>
      <c r="BF1616" t="s">
        <v>11</v>
      </c>
      <c r="BG1616">
        <v>1738.52</v>
      </c>
      <c r="BH1616">
        <v>30.7</v>
      </c>
      <c r="BI1616">
        <v>3.4</v>
      </c>
      <c r="BJ1616">
        <v>29.7</v>
      </c>
      <c r="BK1616">
        <v>36.200000000000003</v>
      </c>
      <c r="BL1616">
        <v>1.1000000000000001</v>
      </c>
      <c r="BM1616" t="s">
        <v>11</v>
      </c>
      <c r="BN1616">
        <v>34</v>
      </c>
      <c r="BO1616">
        <v>928</v>
      </c>
      <c r="BP1616" t="s">
        <v>11</v>
      </c>
      <c r="BQ1616">
        <v>34.299999999999997</v>
      </c>
      <c r="BR1616">
        <v>112</v>
      </c>
      <c r="BS1616">
        <v>32</v>
      </c>
      <c r="BT1616">
        <v>34.4</v>
      </c>
      <c r="BU1616">
        <v>68.7</v>
      </c>
      <c r="BV1616">
        <v>23.5</v>
      </c>
      <c r="BW1616">
        <v>68.2</v>
      </c>
      <c r="BX1616" t="s">
        <v>11</v>
      </c>
      <c r="BY1616">
        <v>2.9</v>
      </c>
      <c r="BZ1616">
        <v>1.5</v>
      </c>
      <c r="CA1616">
        <v>1.07</v>
      </c>
      <c r="CB1616">
        <v>0.82</v>
      </c>
      <c r="CC1616" t="s">
        <v>11</v>
      </c>
      <c r="CD1616" t="s">
        <v>11</v>
      </c>
      <c r="CE1616" t="s">
        <v>11</v>
      </c>
      <c r="CF1616" t="s">
        <v>11</v>
      </c>
      <c r="CG1616" t="s">
        <v>11</v>
      </c>
      <c r="CH1616" t="s">
        <v>11</v>
      </c>
      <c r="CI1616" t="s">
        <v>11</v>
      </c>
      <c r="CJ1616" t="s">
        <v>11</v>
      </c>
      <c r="CK1616" t="s">
        <v>11</v>
      </c>
      <c r="CL1616" t="s">
        <v>11</v>
      </c>
      <c r="CM1616" t="s">
        <v>11</v>
      </c>
      <c r="CN1616" t="s">
        <v>11</v>
      </c>
      <c r="CO1616" t="s">
        <v>11</v>
      </c>
      <c r="CP1616" t="s">
        <v>11</v>
      </c>
      <c r="CQ1616" t="s">
        <v>11</v>
      </c>
      <c r="CR1616" t="s">
        <v>11</v>
      </c>
      <c r="CS1616" t="s">
        <v>11</v>
      </c>
      <c r="CT1616" t="s">
        <v>11</v>
      </c>
      <c r="CU1616" t="s">
        <v>11</v>
      </c>
      <c r="CV1616" t="s">
        <v>11</v>
      </c>
      <c r="CW1616" t="s">
        <v>11</v>
      </c>
      <c r="CX1616" t="s">
        <v>11</v>
      </c>
      <c r="CY1616" t="s">
        <v>11</v>
      </c>
      <c r="CZ1616" t="s">
        <v>11</v>
      </c>
      <c r="DA1616" t="s">
        <v>11</v>
      </c>
      <c r="DB1616" t="s">
        <v>11</v>
      </c>
      <c r="DC1616" t="s">
        <v>11</v>
      </c>
    </row>
    <row r="1617" spans="1:107">
      <c r="A1617">
        <v>815851</v>
      </c>
      <c r="B1617">
        <v>36.5</v>
      </c>
      <c r="C1617">
        <v>99</v>
      </c>
      <c r="D1617">
        <v>20</v>
      </c>
      <c r="E1617">
        <v>100</v>
      </c>
      <c r="F1617">
        <v>68</v>
      </c>
      <c r="G1617">
        <v>78.6666666666667</v>
      </c>
      <c r="H1617">
        <v>33</v>
      </c>
      <c r="I1617">
        <v>188.2</v>
      </c>
      <c r="J1617">
        <v>20.63</v>
      </c>
      <c r="K1617">
        <v>659</v>
      </c>
      <c r="L1617">
        <v>31.76</v>
      </c>
      <c r="M1617">
        <v>1.95</v>
      </c>
      <c r="N1617">
        <v>11.76</v>
      </c>
      <c r="O1617">
        <v>6.8000000000000005E-2</v>
      </c>
      <c r="P1617">
        <v>0.8</v>
      </c>
      <c r="Q1617">
        <v>4.51</v>
      </c>
      <c r="R1617">
        <v>14.6</v>
      </c>
      <c r="S1617">
        <v>45.4</v>
      </c>
      <c r="T1617">
        <v>90.7</v>
      </c>
      <c r="U1617">
        <v>0.40899999999999997</v>
      </c>
      <c r="V1617">
        <v>1.61</v>
      </c>
      <c r="W1617">
        <v>30.2</v>
      </c>
      <c r="X1617">
        <v>333</v>
      </c>
      <c r="Y1617">
        <v>14.2</v>
      </c>
      <c r="Z1617">
        <v>3.0000000000000001E-3</v>
      </c>
      <c r="AA1617">
        <v>0.03</v>
      </c>
      <c r="AB1617">
        <v>1E-3</v>
      </c>
      <c r="AC1617">
        <v>0.01</v>
      </c>
      <c r="AD1617">
        <v>136</v>
      </c>
      <c r="AE1617">
        <v>221</v>
      </c>
      <c r="AF1617">
        <v>23.8</v>
      </c>
      <c r="AG1617">
        <v>0.314</v>
      </c>
      <c r="AH1617">
        <v>0.79100000000000004</v>
      </c>
      <c r="AI1617">
        <v>9.31</v>
      </c>
      <c r="AJ1617">
        <v>1.06</v>
      </c>
      <c r="AK1617">
        <v>1.41</v>
      </c>
      <c r="AL1617">
        <v>31.9</v>
      </c>
      <c r="AM1617">
        <v>18.2</v>
      </c>
      <c r="AN1617">
        <v>45.39</v>
      </c>
      <c r="AO1617">
        <v>1.42</v>
      </c>
      <c r="AP1617">
        <v>2.97</v>
      </c>
      <c r="AQ1617">
        <v>7.0000000000000007E-2</v>
      </c>
      <c r="AR1617" t="s">
        <v>11</v>
      </c>
      <c r="AS1617">
        <v>19.600000000000001</v>
      </c>
      <c r="AT1617">
        <v>2.46</v>
      </c>
      <c r="AU1617">
        <v>3.56</v>
      </c>
      <c r="AV1617">
        <v>103</v>
      </c>
      <c r="AW1617">
        <v>139</v>
      </c>
      <c r="AX1617">
        <v>1.44</v>
      </c>
      <c r="AY1617">
        <v>1.03</v>
      </c>
      <c r="AZ1617">
        <v>0.14000000000000001</v>
      </c>
      <c r="BA1617">
        <v>0.83</v>
      </c>
      <c r="BB1617">
        <v>185</v>
      </c>
      <c r="BC1617">
        <v>60</v>
      </c>
      <c r="BD1617">
        <v>85</v>
      </c>
      <c r="BE1617">
        <v>12.3</v>
      </c>
      <c r="BF1617">
        <v>222</v>
      </c>
      <c r="BG1617">
        <v>4568.34</v>
      </c>
      <c r="BH1617">
        <v>11.4</v>
      </c>
      <c r="BI1617">
        <v>4.2</v>
      </c>
      <c r="BJ1617">
        <v>8.1</v>
      </c>
      <c r="BK1617">
        <v>35.9</v>
      </c>
      <c r="BL1617">
        <v>1.4</v>
      </c>
      <c r="BM1617" t="s">
        <v>11</v>
      </c>
      <c r="BN1617">
        <v>111</v>
      </c>
      <c r="BO1617">
        <v>57</v>
      </c>
      <c r="BP1617" t="s">
        <v>11</v>
      </c>
      <c r="BQ1617">
        <v>14.5</v>
      </c>
      <c r="BR1617">
        <v>77</v>
      </c>
      <c r="BS1617">
        <v>25.2</v>
      </c>
      <c r="BT1617">
        <v>7.8</v>
      </c>
      <c r="BU1617">
        <v>22.3</v>
      </c>
      <c r="BV1617">
        <v>5.2</v>
      </c>
      <c r="BW1617">
        <v>61.1</v>
      </c>
      <c r="BX1617" t="s">
        <v>11</v>
      </c>
      <c r="BY1617">
        <v>4.1100000000000003</v>
      </c>
      <c r="BZ1617">
        <v>2.14</v>
      </c>
      <c r="CA1617">
        <v>1.21</v>
      </c>
      <c r="CB1617">
        <v>0.78</v>
      </c>
      <c r="CC1617">
        <v>35.29</v>
      </c>
      <c r="CD1617">
        <v>0.94</v>
      </c>
      <c r="CE1617">
        <v>0.82</v>
      </c>
      <c r="CF1617">
        <v>137</v>
      </c>
      <c r="CG1617" t="s">
        <v>11</v>
      </c>
      <c r="CH1617" t="s">
        <v>11</v>
      </c>
      <c r="CI1617" t="s">
        <v>11</v>
      </c>
      <c r="CJ1617" t="s">
        <v>11</v>
      </c>
      <c r="CK1617" t="s">
        <v>11</v>
      </c>
      <c r="CL1617" t="s">
        <v>11</v>
      </c>
      <c r="CM1617" t="s">
        <v>11</v>
      </c>
      <c r="CN1617" t="s">
        <v>11</v>
      </c>
      <c r="CO1617" t="s">
        <v>11</v>
      </c>
      <c r="CP1617" t="s">
        <v>11</v>
      </c>
      <c r="CQ1617" t="s">
        <v>11</v>
      </c>
      <c r="CR1617" t="s">
        <v>11</v>
      </c>
      <c r="CS1617" t="s">
        <v>11</v>
      </c>
      <c r="CT1617" t="s">
        <v>11</v>
      </c>
      <c r="CU1617" t="s">
        <v>11</v>
      </c>
      <c r="CV1617" t="s">
        <v>11</v>
      </c>
      <c r="CW1617" t="s">
        <v>11</v>
      </c>
      <c r="CX1617" t="s">
        <v>11</v>
      </c>
      <c r="CY1617" t="s">
        <v>11</v>
      </c>
      <c r="CZ1617" t="s">
        <v>11</v>
      </c>
      <c r="DA1617" t="s">
        <v>11</v>
      </c>
      <c r="DB1617" t="s">
        <v>11</v>
      </c>
      <c r="DC1617" t="s">
        <v>11</v>
      </c>
    </row>
    <row r="1618" spans="1:107">
      <c r="A1618">
        <v>797002</v>
      </c>
      <c r="B1618">
        <v>36.5</v>
      </c>
      <c r="C1618">
        <v>105</v>
      </c>
      <c r="D1618">
        <v>20</v>
      </c>
      <c r="E1618">
        <v>135</v>
      </c>
      <c r="F1618">
        <v>68</v>
      </c>
      <c r="G1618">
        <v>90.3333333333333</v>
      </c>
      <c r="H1618">
        <v>33</v>
      </c>
      <c r="I1618">
        <v>82.4</v>
      </c>
      <c r="J1618">
        <v>8.64</v>
      </c>
      <c r="K1618">
        <v>559</v>
      </c>
      <c r="L1618">
        <v>75.44</v>
      </c>
      <c r="M1618">
        <v>1.26</v>
      </c>
      <c r="N1618">
        <v>6.28</v>
      </c>
      <c r="O1618">
        <v>5.2999999999999999E-2</v>
      </c>
      <c r="P1618">
        <v>0.33</v>
      </c>
      <c r="Q1618">
        <v>4.68</v>
      </c>
      <c r="R1618">
        <v>15.3</v>
      </c>
      <c r="S1618">
        <v>37.700000000000003</v>
      </c>
      <c r="T1618">
        <v>68.8</v>
      </c>
      <c r="U1618">
        <v>0.32200000000000001</v>
      </c>
      <c r="V1618">
        <v>0.18</v>
      </c>
      <c r="W1618">
        <v>21.8</v>
      </c>
      <c r="X1618">
        <v>317</v>
      </c>
      <c r="Y1618">
        <v>11.3</v>
      </c>
      <c r="Z1618">
        <v>6.0000000000000001E-3</v>
      </c>
      <c r="AA1618">
        <v>0.04</v>
      </c>
      <c r="AB1618">
        <v>2E-3</v>
      </c>
      <c r="AC1618">
        <v>0.01</v>
      </c>
      <c r="AD1618">
        <v>102</v>
      </c>
      <c r="AE1618">
        <v>81</v>
      </c>
      <c r="AF1618">
        <v>15.3</v>
      </c>
      <c r="AG1618">
        <v>9.1999999999999998E-2</v>
      </c>
      <c r="AH1618">
        <v>0.91</v>
      </c>
      <c r="AI1618">
        <v>5.72</v>
      </c>
      <c r="AJ1618">
        <v>2.17</v>
      </c>
      <c r="AK1618">
        <v>1.24</v>
      </c>
      <c r="AL1618">
        <v>33.4</v>
      </c>
      <c r="AM1618">
        <v>15.2</v>
      </c>
      <c r="AN1618">
        <v>70</v>
      </c>
      <c r="AO1618">
        <v>1.24</v>
      </c>
      <c r="AP1618">
        <v>2.2799999999999998</v>
      </c>
      <c r="AQ1618">
        <v>1.2E-2</v>
      </c>
      <c r="AR1618" t="s">
        <v>11</v>
      </c>
      <c r="AS1618">
        <v>23.5</v>
      </c>
      <c r="AT1618">
        <v>2.13</v>
      </c>
      <c r="AU1618">
        <v>4.4000000000000004</v>
      </c>
      <c r="AV1618">
        <v>98.1</v>
      </c>
      <c r="AW1618">
        <v>137</v>
      </c>
      <c r="AX1618" t="s">
        <v>11</v>
      </c>
      <c r="AY1618" t="s">
        <v>11</v>
      </c>
      <c r="AZ1618">
        <v>0.25</v>
      </c>
      <c r="BA1618">
        <v>0.65</v>
      </c>
      <c r="BB1618">
        <v>180</v>
      </c>
      <c r="BC1618">
        <v>27</v>
      </c>
      <c r="BD1618">
        <v>79</v>
      </c>
      <c r="BE1618">
        <v>20.100000000000001</v>
      </c>
      <c r="BF1618">
        <v>275</v>
      </c>
      <c r="BG1618">
        <v>352.99</v>
      </c>
      <c r="BH1618" t="s">
        <v>11</v>
      </c>
      <c r="BI1618">
        <v>8.6999999999999993</v>
      </c>
      <c r="BJ1618">
        <v>29.6</v>
      </c>
      <c r="BK1618">
        <v>43.9</v>
      </c>
      <c r="BL1618">
        <v>1.6</v>
      </c>
      <c r="BM1618" t="s">
        <v>11</v>
      </c>
      <c r="BN1618">
        <v>234</v>
      </c>
      <c r="BO1618">
        <v>22</v>
      </c>
      <c r="BP1618" t="s">
        <v>11</v>
      </c>
      <c r="BQ1618">
        <v>57.3</v>
      </c>
      <c r="BR1618">
        <v>103</v>
      </c>
      <c r="BS1618">
        <v>27.2</v>
      </c>
      <c r="BT1618">
        <v>31</v>
      </c>
      <c r="BU1618">
        <v>88.3</v>
      </c>
      <c r="BV1618">
        <v>5.6</v>
      </c>
      <c r="BW1618">
        <v>71.099999999999994</v>
      </c>
      <c r="BX1618" t="s">
        <v>11</v>
      </c>
      <c r="BY1618">
        <v>2.82</v>
      </c>
      <c r="BZ1618">
        <v>1.1299999999999999</v>
      </c>
      <c r="CA1618">
        <v>0.74</v>
      </c>
      <c r="CB1618">
        <v>1.28</v>
      </c>
      <c r="CC1618" t="s">
        <v>11</v>
      </c>
      <c r="CD1618" t="s">
        <v>11</v>
      </c>
      <c r="CE1618" t="s">
        <v>11</v>
      </c>
      <c r="CF1618" t="s">
        <v>11</v>
      </c>
      <c r="CG1618">
        <v>7.39</v>
      </c>
      <c r="CH1618">
        <v>-5</v>
      </c>
      <c r="CI1618">
        <v>20.9</v>
      </c>
      <c r="CJ1618">
        <v>34</v>
      </c>
      <c r="CK1618">
        <v>21.1</v>
      </c>
      <c r="CL1618">
        <v>0.1</v>
      </c>
      <c r="CM1618">
        <v>31</v>
      </c>
      <c r="CN1618">
        <v>3.3</v>
      </c>
      <c r="CO1618">
        <v>4.07</v>
      </c>
      <c r="CP1618">
        <v>103</v>
      </c>
      <c r="CQ1618">
        <v>135.30000000000001</v>
      </c>
      <c r="CR1618">
        <v>6.6</v>
      </c>
      <c r="CS1618">
        <v>3.7</v>
      </c>
      <c r="CT1618">
        <v>-4.3</v>
      </c>
      <c r="CU1618">
        <v>20</v>
      </c>
      <c r="CV1618">
        <v>1.4</v>
      </c>
      <c r="CW1618">
        <v>37</v>
      </c>
      <c r="CX1618">
        <v>97</v>
      </c>
      <c r="CY1618">
        <v>94</v>
      </c>
      <c r="CZ1618">
        <v>95.2</v>
      </c>
      <c r="DA1618">
        <v>16.3</v>
      </c>
      <c r="DB1618">
        <v>1.05</v>
      </c>
      <c r="DC1618">
        <v>107</v>
      </c>
    </row>
    <row r="1619" spans="1:107">
      <c r="A1619">
        <v>798983</v>
      </c>
      <c r="B1619">
        <v>36.6</v>
      </c>
      <c r="C1619">
        <v>125</v>
      </c>
      <c r="D1619">
        <v>20</v>
      </c>
      <c r="E1619">
        <v>128</v>
      </c>
      <c r="F1619">
        <v>83</v>
      </c>
      <c r="G1619">
        <v>98</v>
      </c>
      <c r="H1619">
        <v>33</v>
      </c>
      <c r="I1619">
        <v>77.900000000000006</v>
      </c>
      <c r="J1619">
        <v>9.35</v>
      </c>
      <c r="K1619">
        <v>368</v>
      </c>
      <c r="L1619">
        <v>61.28</v>
      </c>
      <c r="M1619">
        <v>1.06</v>
      </c>
      <c r="N1619">
        <v>5.21</v>
      </c>
      <c r="O1619">
        <v>6.0999999999999999E-2</v>
      </c>
      <c r="P1619">
        <v>0.32</v>
      </c>
      <c r="Q1619">
        <v>3.44</v>
      </c>
      <c r="R1619">
        <v>14.4</v>
      </c>
      <c r="S1619">
        <v>46.1</v>
      </c>
      <c r="T1619">
        <v>89.8</v>
      </c>
      <c r="U1619">
        <v>0.309</v>
      </c>
      <c r="V1619">
        <v>0.47</v>
      </c>
      <c r="W1619">
        <v>32.299999999999997</v>
      </c>
      <c r="X1619">
        <v>360</v>
      </c>
      <c r="Y1619">
        <v>10.7</v>
      </c>
      <c r="Z1619">
        <v>2E-3</v>
      </c>
      <c r="AA1619">
        <v>0.01</v>
      </c>
      <c r="AB1619">
        <v>1E-3</v>
      </c>
      <c r="AC1619">
        <v>0.01</v>
      </c>
      <c r="AD1619">
        <v>111</v>
      </c>
      <c r="AE1619">
        <v>77</v>
      </c>
      <c r="AF1619">
        <v>15.9</v>
      </c>
      <c r="AG1619">
        <v>8.2000000000000003E-2</v>
      </c>
      <c r="AH1619">
        <v>0.84699999999999998</v>
      </c>
      <c r="AI1619">
        <v>4.4000000000000004</v>
      </c>
      <c r="AJ1619">
        <v>0.99</v>
      </c>
      <c r="AK1619">
        <v>1.45</v>
      </c>
      <c r="AL1619">
        <v>34</v>
      </c>
      <c r="AM1619">
        <v>18</v>
      </c>
      <c r="AN1619">
        <v>55.2</v>
      </c>
      <c r="AO1619">
        <v>1.46</v>
      </c>
      <c r="AP1619">
        <v>2.0499999999999998</v>
      </c>
      <c r="AQ1619">
        <v>8.6999999999999994E-2</v>
      </c>
      <c r="AR1619" t="s">
        <v>11</v>
      </c>
      <c r="AS1619">
        <v>27.6</v>
      </c>
      <c r="AT1619">
        <v>2.15</v>
      </c>
      <c r="AU1619">
        <v>2.7</v>
      </c>
      <c r="AV1619">
        <v>77.3</v>
      </c>
      <c r="AW1619">
        <v>119.5</v>
      </c>
      <c r="AX1619" t="s">
        <v>11</v>
      </c>
      <c r="AY1619" t="s">
        <v>11</v>
      </c>
      <c r="AZ1619">
        <v>0.37</v>
      </c>
      <c r="BA1619">
        <v>0.91</v>
      </c>
      <c r="BB1619">
        <v>159</v>
      </c>
      <c r="BC1619">
        <v>29</v>
      </c>
      <c r="BD1619">
        <v>61</v>
      </c>
      <c r="BE1619">
        <v>22.5</v>
      </c>
      <c r="BF1619">
        <v>175</v>
      </c>
      <c r="BG1619">
        <v>464.46</v>
      </c>
      <c r="BH1619" t="s">
        <v>11</v>
      </c>
      <c r="BI1619">
        <v>3.2</v>
      </c>
      <c r="BJ1619">
        <v>16.5</v>
      </c>
      <c r="BK1619">
        <v>29.9</v>
      </c>
      <c r="BL1619">
        <v>1</v>
      </c>
      <c r="BM1619" t="s">
        <v>11</v>
      </c>
      <c r="BN1619">
        <v>252</v>
      </c>
      <c r="BO1619">
        <v>15</v>
      </c>
      <c r="BP1619" t="s">
        <v>11</v>
      </c>
      <c r="BQ1619">
        <v>18.2</v>
      </c>
      <c r="BR1619">
        <v>107</v>
      </c>
      <c r="BS1619">
        <v>31.4</v>
      </c>
      <c r="BT1619">
        <v>25.9</v>
      </c>
      <c r="BU1619">
        <v>44.1</v>
      </c>
      <c r="BV1619">
        <v>9.1</v>
      </c>
      <c r="BW1619">
        <v>61.3</v>
      </c>
      <c r="BX1619" t="s">
        <v>11</v>
      </c>
      <c r="BY1619">
        <v>2.5099999999999998</v>
      </c>
      <c r="BZ1619">
        <v>1.1100000000000001</v>
      </c>
      <c r="CA1619">
        <v>0.51</v>
      </c>
      <c r="CB1619">
        <v>0.6</v>
      </c>
      <c r="CC1619" t="s">
        <v>11</v>
      </c>
      <c r="CD1619" t="s">
        <v>11</v>
      </c>
      <c r="CE1619" t="s">
        <v>11</v>
      </c>
      <c r="CF1619" t="s">
        <v>11</v>
      </c>
      <c r="CG1619">
        <v>7.54</v>
      </c>
      <c r="CH1619">
        <v>5</v>
      </c>
      <c r="CI1619">
        <v>29.1</v>
      </c>
      <c r="CJ1619">
        <v>33</v>
      </c>
      <c r="CK1619">
        <v>28.5</v>
      </c>
      <c r="CL1619">
        <v>0.3</v>
      </c>
      <c r="CM1619">
        <v>36</v>
      </c>
      <c r="CN1619">
        <v>3.5</v>
      </c>
      <c r="CO1619">
        <v>2.75</v>
      </c>
      <c r="CP1619">
        <v>81</v>
      </c>
      <c r="CQ1619">
        <v>120</v>
      </c>
      <c r="CR1619">
        <v>7.5</v>
      </c>
      <c r="CS1619">
        <v>2.7</v>
      </c>
      <c r="CT1619">
        <v>5.2</v>
      </c>
      <c r="CU1619">
        <v>27.5</v>
      </c>
      <c r="CV1619">
        <v>0.4</v>
      </c>
      <c r="CW1619">
        <v>37</v>
      </c>
      <c r="CX1619">
        <v>97</v>
      </c>
      <c r="CY1619">
        <v>85</v>
      </c>
      <c r="CZ1619">
        <v>95.8</v>
      </c>
      <c r="DA1619">
        <v>13.1</v>
      </c>
      <c r="DB1619">
        <v>0.96</v>
      </c>
      <c r="DC1619">
        <v>123</v>
      </c>
    </row>
    <row r="1620" spans="1:107">
      <c r="A1620">
        <v>768711</v>
      </c>
      <c r="B1620">
        <v>36</v>
      </c>
      <c r="C1620">
        <v>72</v>
      </c>
      <c r="D1620">
        <v>19</v>
      </c>
      <c r="E1620">
        <v>102</v>
      </c>
      <c r="F1620">
        <v>70</v>
      </c>
      <c r="G1620">
        <v>80.6666666666667</v>
      </c>
      <c r="H1620">
        <v>33</v>
      </c>
      <c r="I1620">
        <v>64.400000000000006</v>
      </c>
      <c r="J1620">
        <v>8.61</v>
      </c>
      <c r="K1620">
        <v>305</v>
      </c>
      <c r="L1620">
        <v>72.92</v>
      </c>
      <c r="M1620">
        <v>1.99</v>
      </c>
      <c r="N1620">
        <v>9.19</v>
      </c>
      <c r="O1620">
        <v>8.4000000000000005E-2</v>
      </c>
      <c r="P1620">
        <v>0.77</v>
      </c>
      <c r="Q1620">
        <v>3.67</v>
      </c>
      <c r="R1620">
        <v>15.1</v>
      </c>
      <c r="S1620">
        <v>53.1</v>
      </c>
      <c r="T1620">
        <v>97.7</v>
      </c>
      <c r="U1620">
        <v>0.35899999999999999</v>
      </c>
      <c r="V1620">
        <v>1.63</v>
      </c>
      <c r="W1620">
        <v>30.9</v>
      </c>
      <c r="X1620">
        <v>317</v>
      </c>
      <c r="Y1620" t="s">
        <v>11</v>
      </c>
      <c r="Z1620">
        <v>2E-3</v>
      </c>
      <c r="AA1620">
        <v>0.02</v>
      </c>
      <c r="AB1620">
        <v>1.0999999999999999E-2</v>
      </c>
      <c r="AC1620">
        <v>0.1</v>
      </c>
      <c r="AD1620">
        <v>113</v>
      </c>
      <c r="AE1620">
        <v>78</v>
      </c>
      <c r="AF1620" t="s">
        <v>11</v>
      </c>
      <c r="AG1620" t="s">
        <v>11</v>
      </c>
      <c r="AH1620">
        <v>0.72499999999999998</v>
      </c>
      <c r="AI1620">
        <v>6.67</v>
      </c>
      <c r="AJ1620" t="s">
        <v>11</v>
      </c>
      <c r="AK1620">
        <v>1.0900000000000001</v>
      </c>
      <c r="AL1620">
        <v>39.5</v>
      </c>
      <c r="AM1620">
        <v>17.5</v>
      </c>
      <c r="AN1620">
        <v>77.400000000000006</v>
      </c>
      <c r="AO1620">
        <v>1.1000000000000001</v>
      </c>
      <c r="AP1620">
        <v>3.02</v>
      </c>
      <c r="AQ1620">
        <v>5.0999999999999997E-2</v>
      </c>
      <c r="AR1620" t="s">
        <v>11</v>
      </c>
      <c r="AS1620">
        <v>30.4</v>
      </c>
      <c r="AT1620">
        <v>2.13</v>
      </c>
      <c r="AU1620">
        <v>3.64</v>
      </c>
      <c r="AV1620">
        <v>102.9</v>
      </c>
      <c r="AW1620">
        <v>142.6</v>
      </c>
      <c r="AX1620" t="s">
        <v>11</v>
      </c>
      <c r="AY1620" t="s">
        <v>11</v>
      </c>
      <c r="AZ1620" t="s">
        <v>11</v>
      </c>
      <c r="BA1620" t="s">
        <v>11</v>
      </c>
      <c r="BB1620" t="s">
        <v>11</v>
      </c>
      <c r="BC1620" t="s">
        <v>11</v>
      </c>
      <c r="BD1620" t="s">
        <v>11</v>
      </c>
      <c r="BE1620" t="s">
        <v>11</v>
      </c>
      <c r="BF1620" t="s">
        <v>11</v>
      </c>
      <c r="BG1620">
        <v>378.06</v>
      </c>
      <c r="BH1620">
        <v>96.5</v>
      </c>
      <c r="BI1620" t="s">
        <v>11</v>
      </c>
      <c r="BJ1620" t="s">
        <v>11</v>
      </c>
      <c r="BK1620">
        <v>31.2</v>
      </c>
      <c r="BL1620">
        <v>1.5</v>
      </c>
      <c r="BM1620" t="s">
        <v>11</v>
      </c>
      <c r="BN1620">
        <v>19</v>
      </c>
      <c r="BO1620">
        <v>11</v>
      </c>
      <c r="BP1620" t="s">
        <v>11</v>
      </c>
      <c r="BQ1620">
        <v>7.6</v>
      </c>
      <c r="BR1620">
        <v>54</v>
      </c>
      <c r="BS1620">
        <v>21.5</v>
      </c>
      <c r="BT1620">
        <v>5.0999999999999996</v>
      </c>
      <c r="BU1620">
        <v>12.7</v>
      </c>
      <c r="BV1620" t="s">
        <v>11</v>
      </c>
      <c r="BW1620">
        <v>52.7</v>
      </c>
      <c r="BX1620">
        <v>70</v>
      </c>
      <c r="BY1620">
        <v>3.89</v>
      </c>
      <c r="BZ1620">
        <v>1.82</v>
      </c>
      <c r="CA1620">
        <v>0.37</v>
      </c>
      <c r="CB1620">
        <v>1.6</v>
      </c>
      <c r="CC1620" t="s">
        <v>11</v>
      </c>
      <c r="CD1620" t="s">
        <v>11</v>
      </c>
      <c r="CE1620" t="s">
        <v>11</v>
      </c>
      <c r="CF1620" t="s">
        <v>11</v>
      </c>
      <c r="CG1620" t="s">
        <v>11</v>
      </c>
      <c r="CH1620" t="s">
        <v>11</v>
      </c>
      <c r="CI1620" t="s">
        <v>11</v>
      </c>
      <c r="CJ1620" t="s">
        <v>11</v>
      </c>
      <c r="CK1620" t="s">
        <v>11</v>
      </c>
      <c r="CL1620" t="s">
        <v>11</v>
      </c>
      <c r="CM1620" t="s">
        <v>11</v>
      </c>
      <c r="CN1620" t="s">
        <v>11</v>
      </c>
      <c r="CO1620" t="s">
        <v>11</v>
      </c>
      <c r="CP1620" t="s">
        <v>11</v>
      </c>
      <c r="CQ1620" t="s">
        <v>11</v>
      </c>
      <c r="CR1620" t="s">
        <v>11</v>
      </c>
      <c r="CS1620" t="s">
        <v>11</v>
      </c>
      <c r="CT1620" t="s">
        <v>11</v>
      </c>
      <c r="CU1620" t="s">
        <v>11</v>
      </c>
      <c r="CV1620" t="s">
        <v>11</v>
      </c>
      <c r="CW1620" t="s">
        <v>11</v>
      </c>
      <c r="CX1620" t="s">
        <v>11</v>
      </c>
      <c r="CY1620" t="s">
        <v>11</v>
      </c>
      <c r="CZ1620" t="s">
        <v>11</v>
      </c>
      <c r="DA1620" t="s">
        <v>11</v>
      </c>
      <c r="DB1620" t="s">
        <v>11</v>
      </c>
      <c r="DC1620" t="s">
        <v>11</v>
      </c>
    </row>
    <row r="1621" spans="1:107">
      <c r="A1621">
        <v>866473</v>
      </c>
      <c r="B1621">
        <v>36.5</v>
      </c>
      <c r="C1621">
        <v>71</v>
      </c>
      <c r="D1621">
        <v>18</v>
      </c>
      <c r="E1621">
        <v>123</v>
      </c>
      <c r="F1621">
        <v>78</v>
      </c>
      <c r="G1621">
        <v>93</v>
      </c>
      <c r="H1621">
        <v>33</v>
      </c>
      <c r="I1621">
        <v>100.9</v>
      </c>
      <c r="J1621">
        <v>12.35</v>
      </c>
      <c r="K1621">
        <v>320</v>
      </c>
      <c r="L1621">
        <v>47.75</v>
      </c>
      <c r="M1621">
        <v>1.73</v>
      </c>
      <c r="N1621">
        <v>7.08</v>
      </c>
      <c r="O1621">
        <v>8.8999999999999996E-2</v>
      </c>
      <c r="P1621">
        <v>0.63</v>
      </c>
      <c r="Q1621">
        <v>3.97</v>
      </c>
      <c r="R1621">
        <v>14.8</v>
      </c>
      <c r="S1621">
        <v>46.7</v>
      </c>
      <c r="T1621">
        <v>89.1</v>
      </c>
      <c r="U1621">
        <v>0.35399999999999998</v>
      </c>
      <c r="V1621">
        <v>1.68</v>
      </c>
      <c r="W1621">
        <v>29.4</v>
      </c>
      <c r="X1621">
        <v>330</v>
      </c>
      <c r="Y1621">
        <v>11.5</v>
      </c>
      <c r="Z1621">
        <v>7.0000000000000001E-3</v>
      </c>
      <c r="AA1621">
        <v>0.05</v>
      </c>
      <c r="AB1621">
        <v>1.4E-2</v>
      </c>
      <c r="AC1621">
        <v>0.1</v>
      </c>
      <c r="AD1621">
        <v>117</v>
      </c>
      <c r="AE1621">
        <v>206</v>
      </c>
      <c r="AF1621">
        <v>16.399999999999999</v>
      </c>
      <c r="AG1621">
        <v>0.23699999999999999</v>
      </c>
      <c r="AH1621">
        <v>0.65300000000000002</v>
      </c>
      <c r="AI1621">
        <v>4.62</v>
      </c>
      <c r="AJ1621" t="s">
        <v>11</v>
      </c>
      <c r="AK1621">
        <v>1.36</v>
      </c>
      <c r="AL1621">
        <v>30</v>
      </c>
      <c r="AM1621">
        <v>17</v>
      </c>
      <c r="AN1621">
        <v>62</v>
      </c>
      <c r="AO1621">
        <v>1.35</v>
      </c>
      <c r="AP1621">
        <v>3.68</v>
      </c>
      <c r="AQ1621" t="s">
        <v>11</v>
      </c>
      <c r="AR1621" t="s">
        <v>11</v>
      </c>
      <c r="AS1621">
        <v>25.8</v>
      </c>
      <c r="AT1621">
        <v>2.2400000000000002</v>
      </c>
      <c r="AU1621">
        <v>3.77</v>
      </c>
      <c r="AV1621">
        <v>98.5</v>
      </c>
      <c r="AW1621">
        <v>137.9</v>
      </c>
      <c r="AX1621" t="s">
        <v>11</v>
      </c>
      <c r="AY1621" t="s">
        <v>11</v>
      </c>
      <c r="AZ1621" t="s">
        <v>11</v>
      </c>
      <c r="BA1621" t="s">
        <v>11</v>
      </c>
      <c r="BB1621" t="s">
        <v>11</v>
      </c>
      <c r="BC1621" t="s">
        <v>11</v>
      </c>
      <c r="BD1621" t="s">
        <v>11</v>
      </c>
      <c r="BE1621" t="s">
        <v>11</v>
      </c>
      <c r="BF1621" t="s">
        <v>11</v>
      </c>
      <c r="BG1621">
        <v>156.36000000000001</v>
      </c>
      <c r="BH1621" t="s">
        <v>11</v>
      </c>
      <c r="BI1621">
        <v>3.1</v>
      </c>
      <c r="BJ1621">
        <v>21.1</v>
      </c>
      <c r="BK1621">
        <v>33.9</v>
      </c>
      <c r="BL1621">
        <v>1.1000000000000001</v>
      </c>
      <c r="BM1621" t="s">
        <v>11</v>
      </c>
      <c r="BN1621">
        <v>46</v>
      </c>
      <c r="BO1621">
        <v>26</v>
      </c>
      <c r="BP1621">
        <v>1.31</v>
      </c>
      <c r="BQ1621">
        <v>10.3</v>
      </c>
      <c r="BR1621">
        <v>57</v>
      </c>
      <c r="BS1621">
        <v>30.4</v>
      </c>
      <c r="BT1621">
        <v>5.4</v>
      </c>
      <c r="BU1621">
        <v>15.7</v>
      </c>
      <c r="BV1621">
        <v>3</v>
      </c>
      <c r="BW1621">
        <v>64.3</v>
      </c>
      <c r="BX1621" t="s">
        <v>11</v>
      </c>
      <c r="BY1621">
        <v>5.66</v>
      </c>
      <c r="BZ1621">
        <v>3.97</v>
      </c>
      <c r="CA1621">
        <v>2.13</v>
      </c>
      <c r="CB1621">
        <v>1.07</v>
      </c>
      <c r="CC1621" t="s">
        <v>11</v>
      </c>
      <c r="CD1621" t="s">
        <v>11</v>
      </c>
      <c r="CE1621" t="s">
        <v>11</v>
      </c>
      <c r="CF1621" t="s">
        <v>11</v>
      </c>
      <c r="CG1621" t="s">
        <v>11</v>
      </c>
      <c r="CH1621" t="s">
        <v>11</v>
      </c>
      <c r="CI1621" t="s">
        <v>11</v>
      </c>
      <c r="CJ1621" t="s">
        <v>11</v>
      </c>
      <c r="CK1621" t="s">
        <v>11</v>
      </c>
      <c r="CL1621" t="s">
        <v>11</v>
      </c>
      <c r="CM1621" t="s">
        <v>11</v>
      </c>
      <c r="CN1621" t="s">
        <v>11</v>
      </c>
      <c r="CO1621" t="s">
        <v>11</v>
      </c>
      <c r="CP1621" t="s">
        <v>11</v>
      </c>
      <c r="CQ1621" t="s">
        <v>11</v>
      </c>
      <c r="CR1621" t="s">
        <v>11</v>
      </c>
      <c r="CS1621" t="s">
        <v>11</v>
      </c>
      <c r="CT1621" t="s">
        <v>11</v>
      </c>
      <c r="CU1621" t="s">
        <v>11</v>
      </c>
      <c r="CV1621" t="s">
        <v>11</v>
      </c>
      <c r="CW1621" t="s">
        <v>11</v>
      </c>
      <c r="CX1621" t="s">
        <v>11</v>
      </c>
      <c r="CY1621" t="s">
        <v>11</v>
      </c>
      <c r="CZ1621" t="s">
        <v>11</v>
      </c>
      <c r="DA1621" t="s">
        <v>11</v>
      </c>
      <c r="DB1621" t="s">
        <v>11</v>
      </c>
      <c r="DC1621" t="s">
        <v>11</v>
      </c>
    </row>
    <row r="1622" spans="1:107">
      <c r="A1622">
        <v>825113</v>
      </c>
      <c r="B1622">
        <v>36.200000000000003</v>
      </c>
      <c r="C1622">
        <v>95</v>
      </c>
      <c r="D1622">
        <v>18</v>
      </c>
      <c r="E1622">
        <v>120</v>
      </c>
      <c r="F1622">
        <v>82</v>
      </c>
      <c r="G1622">
        <v>94.6666666666667</v>
      </c>
      <c r="H1622">
        <v>33</v>
      </c>
      <c r="I1622">
        <v>91.8</v>
      </c>
      <c r="J1622">
        <v>24.19</v>
      </c>
      <c r="K1622">
        <v>768</v>
      </c>
      <c r="L1622">
        <v>51.32</v>
      </c>
      <c r="M1622">
        <v>1.57</v>
      </c>
      <c r="N1622">
        <v>6.17</v>
      </c>
      <c r="O1622">
        <v>7.0000000000000007E-2</v>
      </c>
      <c r="P1622">
        <v>0.43</v>
      </c>
      <c r="Q1622">
        <v>4.93</v>
      </c>
      <c r="R1622">
        <v>19.7</v>
      </c>
      <c r="S1622">
        <v>47.7</v>
      </c>
      <c r="T1622">
        <v>69.7</v>
      </c>
      <c r="U1622">
        <v>0.34399999999999997</v>
      </c>
      <c r="V1622">
        <v>0.98</v>
      </c>
      <c r="W1622">
        <v>23.5</v>
      </c>
      <c r="X1622">
        <v>337</v>
      </c>
      <c r="Y1622">
        <v>11.2</v>
      </c>
      <c r="Z1622">
        <v>4.0000000000000001E-3</v>
      </c>
      <c r="AA1622">
        <v>0.03</v>
      </c>
      <c r="AB1622">
        <v>2E-3</v>
      </c>
      <c r="AC1622">
        <v>0.01</v>
      </c>
      <c r="AD1622">
        <v>116</v>
      </c>
      <c r="AE1622">
        <v>92</v>
      </c>
      <c r="AF1622">
        <v>14.3</v>
      </c>
      <c r="AG1622">
        <v>6.3E-2</v>
      </c>
      <c r="AH1622">
        <v>0.76500000000000001</v>
      </c>
      <c r="AI1622">
        <v>4.72</v>
      </c>
      <c r="AJ1622">
        <v>8.15</v>
      </c>
      <c r="AK1622">
        <v>2.0099999999999998</v>
      </c>
      <c r="AL1622">
        <v>43</v>
      </c>
      <c r="AM1622">
        <v>20.2</v>
      </c>
      <c r="AN1622">
        <v>35.799999999999997</v>
      </c>
      <c r="AO1622">
        <v>2.0099999999999998</v>
      </c>
      <c r="AP1622">
        <v>1.38</v>
      </c>
      <c r="AQ1622">
        <v>0.32100000000000001</v>
      </c>
      <c r="AR1622" t="s">
        <v>11</v>
      </c>
      <c r="AS1622">
        <v>18.7</v>
      </c>
      <c r="AT1622">
        <v>2.25</v>
      </c>
      <c r="AU1622">
        <v>5.41</v>
      </c>
      <c r="AV1622">
        <v>97.3</v>
      </c>
      <c r="AW1622">
        <v>134.9</v>
      </c>
      <c r="AX1622" t="s">
        <v>11</v>
      </c>
      <c r="AY1622" t="s">
        <v>11</v>
      </c>
      <c r="AZ1622" t="s">
        <v>11</v>
      </c>
      <c r="BA1622" t="s">
        <v>11</v>
      </c>
      <c r="BB1622" t="s">
        <v>11</v>
      </c>
      <c r="BC1622" t="s">
        <v>11</v>
      </c>
      <c r="BD1622" t="s">
        <v>11</v>
      </c>
      <c r="BE1622" t="s">
        <v>11</v>
      </c>
      <c r="BF1622" t="s">
        <v>11</v>
      </c>
      <c r="BG1622">
        <v>3624.59</v>
      </c>
      <c r="BH1622">
        <v>9.1</v>
      </c>
      <c r="BI1622">
        <v>3.1</v>
      </c>
      <c r="BJ1622">
        <v>36</v>
      </c>
      <c r="BK1622">
        <v>33.5</v>
      </c>
      <c r="BL1622">
        <v>1.7</v>
      </c>
      <c r="BM1622" t="s">
        <v>11</v>
      </c>
      <c r="BN1622">
        <v>171</v>
      </c>
      <c r="BO1622">
        <v>175</v>
      </c>
      <c r="BP1622">
        <v>0.9</v>
      </c>
      <c r="BQ1622">
        <v>37.700000000000003</v>
      </c>
      <c r="BR1622">
        <v>47</v>
      </c>
      <c r="BS1622">
        <v>19.2</v>
      </c>
      <c r="BT1622">
        <v>35.6</v>
      </c>
      <c r="BU1622">
        <v>73.3</v>
      </c>
      <c r="BV1622">
        <v>2.6</v>
      </c>
      <c r="BW1622">
        <v>52.7</v>
      </c>
      <c r="BX1622" t="s">
        <v>11</v>
      </c>
      <c r="BY1622">
        <v>3.53</v>
      </c>
      <c r="BZ1622">
        <v>2.1800000000000002</v>
      </c>
      <c r="CA1622">
        <v>0.7</v>
      </c>
      <c r="CB1622">
        <v>0.65</v>
      </c>
      <c r="CC1622" t="s">
        <v>11</v>
      </c>
      <c r="CD1622" t="s">
        <v>11</v>
      </c>
      <c r="CE1622" t="s">
        <v>11</v>
      </c>
      <c r="CF1622" t="s">
        <v>11</v>
      </c>
      <c r="CG1622" t="s">
        <v>11</v>
      </c>
      <c r="CH1622" t="s">
        <v>11</v>
      </c>
      <c r="CI1622" t="s">
        <v>11</v>
      </c>
      <c r="CJ1622" t="s">
        <v>11</v>
      </c>
      <c r="CK1622" t="s">
        <v>11</v>
      </c>
      <c r="CL1622" t="s">
        <v>11</v>
      </c>
      <c r="CM1622" t="s">
        <v>11</v>
      </c>
      <c r="CN1622" t="s">
        <v>11</v>
      </c>
      <c r="CO1622" t="s">
        <v>11</v>
      </c>
      <c r="CP1622" t="s">
        <v>11</v>
      </c>
      <c r="CQ1622" t="s">
        <v>11</v>
      </c>
      <c r="CR1622" t="s">
        <v>11</v>
      </c>
      <c r="CS1622" t="s">
        <v>11</v>
      </c>
      <c r="CT1622" t="s">
        <v>11</v>
      </c>
      <c r="CU1622" t="s">
        <v>11</v>
      </c>
      <c r="CV1622" t="s">
        <v>11</v>
      </c>
      <c r="CW1622" t="s">
        <v>11</v>
      </c>
      <c r="CX1622" t="s">
        <v>11</v>
      </c>
      <c r="CY1622" t="s">
        <v>11</v>
      </c>
      <c r="CZ1622" t="s">
        <v>11</v>
      </c>
      <c r="DA1622" t="s">
        <v>11</v>
      </c>
      <c r="DB1622" t="s">
        <v>11</v>
      </c>
      <c r="DC1622" t="s">
        <v>11</v>
      </c>
    </row>
    <row r="1623" spans="1:107">
      <c r="A1623">
        <v>866474</v>
      </c>
      <c r="B1623">
        <v>36.9</v>
      </c>
      <c r="C1623">
        <v>71</v>
      </c>
      <c r="D1623">
        <v>18</v>
      </c>
      <c r="E1623">
        <v>136</v>
      </c>
      <c r="F1623">
        <v>56</v>
      </c>
      <c r="G1623">
        <v>82.6666666666667</v>
      </c>
      <c r="H1623">
        <v>33</v>
      </c>
      <c r="I1623">
        <v>82.1</v>
      </c>
      <c r="J1623">
        <v>5.52</v>
      </c>
      <c r="K1623">
        <v>718</v>
      </c>
      <c r="L1623">
        <v>91.6</v>
      </c>
      <c r="M1623">
        <v>0.74</v>
      </c>
      <c r="N1623">
        <v>7.45</v>
      </c>
      <c r="O1623">
        <v>6.7000000000000004E-2</v>
      </c>
      <c r="P1623">
        <v>0.5</v>
      </c>
      <c r="Q1623">
        <v>4.1500000000000004</v>
      </c>
      <c r="R1623">
        <v>13.6</v>
      </c>
      <c r="S1623">
        <v>45.1</v>
      </c>
      <c r="T1623">
        <v>93.1</v>
      </c>
      <c r="U1623">
        <v>0.38600000000000001</v>
      </c>
      <c r="V1623">
        <v>0.96</v>
      </c>
      <c r="W1623">
        <v>30.4</v>
      </c>
      <c r="X1623">
        <v>326</v>
      </c>
      <c r="Y1623">
        <v>11.7</v>
      </c>
      <c r="Z1623">
        <v>5.0000000000000001E-3</v>
      </c>
      <c r="AA1623">
        <v>0.04</v>
      </c>
      <c r="AB1623">
        <v>6.0000000000000001E-3</v>
      </c>
      <c r="AC1623">
        <v>0.04</v>
      </c>
      <c r="AD1623">
        <v>126</v>
      </c>
      <c r="AE1623">
        <v>167</v>
      </c>
      <c r="AF1623">
        <v>16.5</v>
      </c>
      <c r="AG1623">
        <v>0.19500000000000001</v>
      </c>
      <c r="AH1623">
        <v>0.79400000000000004</v>
      </c>
      <c r="AI1623">
        <v>5.91</v>
      </c>
      <c r="AJ1623">
        <v>1.38</v>
      </c>
      <c r="AK1623">
        <v>1.41</v>
      </c>
      <c r="AL1623">
        <v>34.4</v>
      </c>
      <c r="AM1623">
        <v>15.7</v>
      </c>
      <c r="AN1623">
        <v>59.2</v>
      </c>
      <c r="AO1623">
        <v>1.39</v>
      </c>
      <c r="AP1623">
        <v>4.76</v>
      </c>
      <c r="AQ1623">
        <v>0.20200000000000001</v>
      </c>
      <c r="AR1623" t="s">
        <v>11</v>
      </c>
      <c r="AS1623">
        <v>26</v>
      </c>
      <c r="AT1623">
        <v>2.38</v>
      </c>
      <c r="AU1623">
        <v>3.82</v>
      </c>
      <c r="AV1623">
        <v>104.9</v>
      </c>
      <c r="AW1623">
        <v>142.19999999999999</v>
      </c>
      <c r="AX1623" t="s">
        <v>11</v>
      </c>
      <c r="AY1623" t="s">
        <v>11</v>
      </c>
      <c r="AZ1623">
        <v>0.15</v>
      </c>
      <c r="BA1623">
        <v>0.72</v>
      </c>
      <c r="BB1623">
        <v>181</v>
      </c>
      <c r="BC1623">
        <v>29</v>
      </c>
      <c r="BD1623">
        <v>85</v>
      </c>
      <c r="BE1623">
        <v>12.4</v>
      </c>
      <c r="BF1623">
        <v>252</v>
      </c>
      <c r="BG1623">
        <v>1198.25</v>
      </c>
      <c r="BH1623" t="s">
        <v>11</v>
      </c>
      <c r="BI1623">
        <v>3.5</v>
      </c>
      <c r="BJ1623">
        <v>23.1</v>
      </c>
      <c r="BK1623">
        <v>32.9</v>
      </c>
      <c r="BL1623">
        <v>1.3</v>
      </c>
      <c r="BM1623" t="s">
        <v>11</v>
      </c>
      <c r="BN1623">
        <v>82</v>
      </c>
      <c r="BO1623">
        <v>17</v>
      </c>
      <c r="BP1623">
        <v>1.47</v>
      </c>
      <c r="BQ1623">
        <v>17.100000000000001</v>
      </c>
      <c r="BR1623">
        <v>94</v>
      </c>
      <c r="BS1623">
        <v>25.6</v>
      </c>
      <c r="BT1623">
        <v>12.6</v>
      </c>
      <c r="BU1623">
        <v>29.7</v>
      </c>
      <c r="BV1623">
        <v>4.5999999999999996</v>
      </c>
      <c r="BW1623">
        <v>58.5</v>
      </c>
      <c r="BX1623" t="s">
        <v>11</v>
      </c>
      <c r="BY1623">
        <v>3.06</v>
      </c>
      <c r="BZ1623">
        <v>2.2000000000000002</v>
      </c>
      <c r="CA1623">
        <v>0.67</v>
      </c>
      <c r="CB1623">
        <v>0.64</v>
      </c>
      <c r="CC1623" t="s">
        <v>11</v>
      </c>
      <c r="CD1623" t="s">
        <v>11</v>
      </c>
      <c r="CE1623" t="s">
        <v>11</v>
      </c>
      <c r="CF1623" t="s">
        <v>11</v>
      </c>
      <c r="CG1623" t="s">
        <v>11</v>
      </c>
      <c r="CH1623" t="s">
        <v>11</v>
      </c>
      <c r="CI1623" t="s">
        <v>11</v>
      </c>
      <c r="CJ1623" t="s">
        <v>11</v>
      </c>
      <c r="CK1623" t="s">
        <v>11</v>
      </c>
      <c r="CL1623" t="s">
        <v>11</v>
      </c>
      <c r="CM1623" t="s">
        <v>11</v>
      </c>
      <c r="CN1623" t="s">
        <v>11</v>
      </c>
      <c r="CO1623" t="s">
        <v>11</v>
      </c>
      <c r="CP1623" t="s">
        <v>11</v>
      </c>
      <c r="CQ1623" t="s">
        <v>11</v>
      </c>
      <c r="CR1623" t="s">
        <v>11</v>
      </c>
      <c r="CS1623" t="s">
        <v>11</v>
      </c>
      <c r="CT1623" t="s">
        <v>11</v>
      </c>
      <c r="CU1623" t="s">
        <v>11</v>
      </c>
      <c r="CV1623" t="s">
        <v>11</v>
      </c>
      <c r="CW1623" t="s">
        <v>11</v>
      </c>
      <c r="CX1623" t="s">
        <v>11</v>
      </c>
      <c r="CY1623" t="s">
        <v>11</v>
      </c>
      <c r="CZ1623" t="s">
        <v>11</v>
      </c>
      <c r="DA1623" t="s">
        <v>11</v>
      </c>
      <c r="DB1623" t="s">
        <v>11</v>
      </c>
      <c r="DC1623" t="s">
        <v>11</v>
      </c>
    </row>
    <row r="1624" spans="1:107">
      <c r="A1624">
        <v>866520</v>
      </c>
      <c r="B1624">
        <v>36.6</v>
      </c>
      <c r="C1624">
        <v>72</v>
      </c>
      <c r="D1624">
        <v>18</v>
      </c>
      <c r="E1624">
        <v>110</v>
      </c>
      <c r="F1624">
        <v>70</v>
      </c>
      <c r="G1624">
        <v>83.3333333333333</v>
      </c>
      <c r="H1624">
        <v>33</v>
      </c>
      <c r="I1624">
        <v>97.1</v>
      </c>
      <c r="J1624">
        <v>9.6199999999999992</v>
      </c>
      <c r="K1624">
        <v>511</v>
      </c>
      <c r="L1624">
        <v>51.44</v>
      </c>
      <c r="M1624">
        <v>1.33</v>
      </c>
      <c r="N1624">
        <v>6.22</v>
      </c>
      <c r="O1624">
        <v>6.2E-2</v>
      </c>
      <c r="P1624">
        <v>0.39</v>
      </c>
      <c r="Q1624">
        <v>2.89</v>
      </c>
      <c r="R1624">
        <v>13.3</v>
      </c>
      <c r="S1624">
        <v>44.5</v>
      </c>
      <c r="T1624">
        <v>95</v>
      </c>
      <c r="U1624">
        <v>0.27400000000000002</v>
      </c>
      <c r="V1624">
        <v>0.56000000000000005</v>
      </c>
      <c r="W1624">
        <v>31.3</v>
      </c>
      <c r="X1624">
        <v>329</v>
      </c>
      <c r="Y1624">
        <v>12.6</v>
      </c>
      <c r="Z1624">
        <v>3.0000000000000001E-3</v>
      </c>
      <c r="AA1624">
        <v>0.02</v>
      </c>
      <c r="AB1624">
        <v>0</v>
      </c>
      <c r="AC1624">
        <v>0</v>
      </c>
      <c r="AD1624">
        <v>90</v>
      </c>
      <c r="AE1624">
        <v>144</v>
      </c>
      <c r="AF1624">
        <v>16.100000000000001</v>
      </c>
      <c r="AG1624">
        <v>0.182</v>
      </c>
      <c r="AH1624">
        <v>0.84499999999999997</v>
      </c>
      <c r="AI1624">
        <v>5.25</v>
      </c>
      <c r="AJ1624">
        <v>4.84</v>
      </c>
      <c r="AK1624">
        <v>1.56</v>
      </c>
      <c r="AL1624">
        <v>31.1</v>
      </c>
      <c r="AM1624">
        <v>17.600000000000001</v>
      </c>
      <c r="AN1624">
        <v>51.7</v>
      </c>
      <c r="AO1624">
        <v>1.53</v>
      </c>
      <c r="AP1624">
        <v>2.83</v>
      </c>
      <c r="AQ1624">
        <v>5.1999999999999998E-2</v>
      </c>
      <c r="AR1624" t="s">
        <v>11</v>
      </c>
      <c r="AS1624">
        <v>19.5</v>
      </c>
      <c r="AT1624">
        <v>2.2599999999999998</v>
      </c>
      <c r="AU1624">
        <v>4.22</v>
      </c>
      <c r="AV1624">
        <v>104</v>
      </c>
      <c r="AW1624">
        <v>136.5</v>
      </c>
      <c r="AX1624">
        <v>1.29</v>
      </c>
      <c r="AY1624">
        <v>1.02</v>
      </c>
      <c r="AZ1624">
        <v>7.0000000000000007E-2</v>
      </c>
      <c r="BA1624">
        <v>0.6</v>
      </c>
      <c r="BB1624">
        <v>213</v>
      </c>
      <c r="BC1624">
        <v>163</v>
      </c>
      <c r="BD1624">
        <v>193</v>
      </c>
      <c r="BE1624">
        <v>14.3</v>
      </c>
      <c r="BF1624">
        <v>357</v>
      </c>
      <c r="BG1624">
        <v>5000</v>
      </c>
      <c r="BH1624">
        <v>14.5</v>
      </c>
      <c r="BI1624">
        <v>5</v>
      </c>
      <c r="BJ1624">
        <v>17.5</v>
      </c>
      <c r="BK1624">
        <v>36.799999999999997</v>
      </c>
      <c r="BL1624">
        <v>1.1000000000000001</v>
      </c>
      <c r="BM1624" t="s">
        <v>11</v>
      </c>
      <c r="BN1624">
        <v>66</v>
      </c>
      <c r="BO1624">
        <v>80</v>
      </c>
      <c r="BP1624">
        <v>0.55000000000000004</v>
      </c>
      <c r="BQ1624">
        <v>3.7</v>
      </c>
      <c r="BR1624">
        <v>140</v>
      </c>
      <c r="BS1624">
        <v>32.299999999999997</v>
      </c>
      <c r="BT1624">
        <v>3.9</v>
      </c>
      <c r="BU1624">
        <v>7.6</v>
      </c>
      <c r="BV1624">
        <v>9.4</v>
      </c>
      <c r="BW1624">
        <v>69.099999999999994</v>
      </c>
      <c r="BX1624" t="s">
        <v>11</v>
      </c>
      <c r="BY1624">
        <v>2.9</v>
      </c>
      <c r="BZ1624">
        <v>1.93</v>
      </c>
      <c r="CA1624">
        <v>1.28</v>
      </c>
      <c r="CB1624">
        <v>0.72</v>
      </c>
      <c r="CC1624">
        <v>14.7</v>
      </c>
      <c r="CD1624">
        <v>0.84</v>
      </c>
      <c r="CE1624">
        <v>0.72</v>
      </c>
      <c r="CF1624">
        <v>348</v>
      </c>
      <c r="CG1624">
        <v>7.46</v>
      </c>
      <c r="CH1624">
        <v>-2.8</v>
      </c>
      <c r="CI1624">
        <v>22.6</v>
      </c>
      <c r="CJ1624">
        <v>30</v>
      </c>
      <c r="CK1624">
        <v>21.9</v>
      </c>
      <c r="CL1624">
        <v>0.4</v>
      </c>
      <c r="CM1624">
        <v>29</v>
      </c>
      <c r="CN1624">
        <v>4.8</v>
      </c>
      <c r="CO1624">
        <v>4.21</v>
      </c>
      <c r="CP1624">
        <v>105</v>
      </c>
      <c r="CQ1624">
        <v>135</v>
      </c>
      <c r="CR1624">
        <v>6.5</v>
      </c>
      <c r="CS1624">
        <v>2.2999999999999998</v>
      </c>
      <c r="CT1624">
        <v>-2.2000000000000002</v>
      </c>
      <c r="CU1624">
        <v>21</v>
      </c>
      <c r="CV1624">
        <v>0</v>
      </c>
      <c r="CW1624">
        <v>37</v>
      </c>
      <c r="CX1624">
        <v>95</v>
      </c>
      <c r="CY1624">
        <v>80</v>
      </c>
      <c r="CZ1624">
        <v>94.8</v>
      </c>
      <c r="DA1624">
        <v>13.2</v>
      </c>
      <c r="DB1624">
        <v>1.0900000000000001</v>
      </c>
      <c r="DC1624">
        <v>98</v>
      </c>
    </row>
    <row r="1625" spans="1:107">
      <c r="A1625">
        <v>813173</v>
      </c>
      <c r="B1625">
        <v>38.9</v>
      </c>
      <c r="C1625">
        <v>98</v>
      </c>
      <c r="D1625">
        <v>19</v>
      </c>
      <c r="E1625">
        <v>107</v>
      </c>
      <c r="F1625">
        <v>80</v>
      </c>
      <c r="G1625">
        <v>89</v>
      </c>
      <c r="H1625">
        <v>33</v>
      </c>
      <c r="I1625">
        <v>109.8</v>
      </c>
      <c r="J1625">
        <v>8.6300000000000008</v>
      </c>
      <c r="K1625">
        <v>495</v>
      </c>
      <c r="L1625">
        <v>72.63</v>
      </c>
      <c r="M1625">
        <v>0.98</v>
      </c>
      <c r="N1625">
        <v>8.57</v>
      </c>
      <c r="O1625">
        <v>7.8E-2</v>
      </c>
      <c r="P1625">
        <v>0.67</v>
      </c>
      <c r="Q1625">
        <v>4.09</v>
      </c>
      <c r="R1625">
        <v>14.6</v>
      </c>
      <c r="S1625">
        <v>51.8</v>
      </c>
      <c r="T1625">
        <v>99.2</v>
      </c>
      <c r="U1625">
        <v>0.40600000000000003</v>
      </c>
      <c r="V1625">
        <v>2.15</v>
      </c>
      <c r="W1625">
        <v>32.700000000000003</v>
      </c>
      <c r="X1625">
        <v>329</v>
      </c>
      <c r="Y1625">
        <v>11.7</v>
      </c>
      <c r="Z1625">
        <v>5.0000000000000001E-3</v>
      </c>
      <c r="AA1625">
        <v>0.04</v>
      </c>
      <c r="AB1625">
        <v>1E-3</v>
      </c>
      <c r="AC1625">
        <v>0.01</v>
      </c>
      <c r="AD1625">
        <v>134</v>
      </c>
      <c r="AE1625">
        <v>139</v>
      </c>
      <c r="AF1625">
        <v>16.2</v>
      </c>
      <c r="AG1625">
        <v>0.16300000000000001</v>
      </c>
      <c r="AH1625">
        <v>0.66500000000000004</v>
      </c>
      <c r="AI1625">
        <v>5.7</v>
      </c>
      <c r="AJ1625">
        <v>7.47</v>
      </c>
      <c r="AK1625">
        <v>1.62</v>
      </c>
      <c r="AL1625">
        <v>35.799999999999997</v>
      </c>
      <c r="AM1625">
        <v>15.6</v>
      </c>
      <c r="AN1625">
        <v>47.9</v>
      </c>
      <c r="AO1625">
        <v>1.62</v>
      </c>
      <c r="AP1625">
        <v>2.74</v>
      </c>
      <c r="AQ1625">
        <v>1.026</v>
      </c>
      <c r="AR1625" t="s">
        <v>11</v>
      </c>
      <c r="AS1625">
        <v>18.7</v>
      </c>
      <c r="AT1625">
        <v>2.15</v>
      </c>
      <c r="AU1625">
        <v>4.38</v>
      </c>
      <c r="AV1625">
        <v>105.2</v>
      </c>
      <c r="AW1625">
        <v>136.6</v>
      </c>
      <c r="AX1625" t="s">
        <v>11</v>
      </c>
      <c r="AY1625" t="s">
        <v>11</v>
      </c>
      <c r="AZ1625">
        <v>7.0000000000000007E-2</v>
      </c>
      <c r="BA1625">
        <v>0.78</v>
      </c>
      <c r="BB1625">
        <v>356</v>
      </c>
      <c r="BC1625">
        <v>85</v>
      </c>
      <c r="BD1625">
        <v>354</v>
      </c>
      <c r="BE1625">
        <v>25.2</v>
      </c>
      <c r="BF1625">
        <v>455</v>
      </c>
      <c r="BG1625">
        <v>5000</v>
      </c>
      <c r="BH1625">
        <v>25.6</v>
      </c>
      <c r="BI1625" t="s">
        <v>11</v>
      </c>
      <c r="BJ1625" t="s">
        <v>11</v>
      </c>
      <c r="BK1625">
        <v>33</v>
      </c>
      <c r="BL1625">
        <v>1.6</v>
      </c>
      <c r="BM1625" t="s">
        <v>11</v>
      </c>
      <c r="BN1625">
        <v>49</v>
      </c>
      <c r="BO1625">
        <v>89</v>
      </c>
      <c r="BP1625" t="s">
        <v>11</v>
      </c>
      <c r="BQ1625">
        <v>16.3</v>
      </c>
      <c r="BR1625">
        <v>89</v>
      </c>
      <c r="BS1625">
        <v>20.8</v>
      </c>
      <c r="BT1625">
        <v>14</v>
      </c>
      <c r="BU1625">
        <v>30.3</v>
      </c>
      <c r="BV1625" t="s">
        <v>11</v>
      </c>
      <c r="BW1625">
        <v>53.8</v>
      </c>
      <c r="BX1625" t="s">
        <v>11</v>
      </c>
      <c r="BY1625">
        <v>2.95</v>
      </c>
      <c r="BZ1625">
        <v>1.54</v>
      </c>
      <c r="CA1625">
        <v>1.02</v>
      </c>
      <c r="CB1625">
        <v>0.44</v>
      </c>
      <c r="CC1625" t="s">
        <v>11</v>
      </c>
      <c r="CD1625" t="s">
        <v>11</v>
      </c>
      <c r="CE1625" t="s">
        <v>11</v>
      </c>
      <c r="CF1625" t="s">
        <v>11</v>
      </c>
      <c r="CG1625">
        <v>7.48</v>
      </c>
      <c r="CH1625">
        <v>-7.5</v>
      </c>
      <c r="CI1625">
        <v>20.100000000000001</v>
      </c>
      <c r="CJ1625">
        <v>22</v>
      </c>
      <c r="CK1625">
        <v>16.7</v>
      </c>
      <c r="CL1625">
        <v>0.1</v>
      </c>
      <c r="CM1625">
        <v>41</v>
      </c>
      <c r="CN1625">
        <v>3.3</v>
      </c>
      <c r="CO1625">
        <v>3.95</v>
      </c>
      <c r="CP1625">
        <v>111</v>
      </c>
      <c r="CQ1625">
        <v>131.6</v>
      </c>
      <c r="CR1625">
        <v>7.3</v>
      </c>
      <c r="CS1625">
        <v>2.2999999999999998</v>
      </c>
      <c r="CT1625">
        <v>-5.3</v>
      </c>
      <c r="CU1625">
        <v>16.100000000000001</v>
      </c>
      <c r="CV1625">
        <v>0.3</v>
      </c>
      <c r="CW1625">
        <v>37</v>
      </c>
      <c r="CX1625">
        <v>97</v>
      </c>
      <c r="CY1625">
        <v>92</v>
      </c>
      <c r="CZ1625">
        <v>96.3</v>
      </c>
      <c r="DA1625">
        <v>8.5</v>
      </c>
      <c r="DB1625">
        <v>1.07</v>
      </c>
      <c r="DC1625">
        <v>139</v>
      </c>
    </row>
    <row r="1626" spans="1:107">
      <c r="A1626">
        <v>789094</v>
      </c>
      <c r="B1626">
        <v>36.6</v>
      </c>
      <c r="C1626">
        <v>70</v>
      </c>
      <c r="D1626">
        <v>18</v>
      </c>
      <c r="E1626">
        <v>142</v>
      </c>
      <c r="F1626">
        <v>90</v>
      </c>
      <c r="G1626">
        <v>107.333333333333</v>
      </c>
      <c r="H1626">
        <v>33</v>
      </c>
      <c r="I1626">
        <v>66.7</v>
      </c>
      <c r="J1626">
        <v>11.09</v>
      </c>
      <c r="K1626">
        <v>224</v>
      </c>
      <c r="L1626">
        <v>72.900000000000006</v>
      </c>
      <c r="M1626">
        <v>1.3</v>
      </c>
      <c r="N1626">
        <v>10.64</v>
      </c>
      <c r="O1626">
        <v>4.1000000000000002E-2</v>
      </c>
      <c r="P1626">
        <v>0.44</v>
      </c>
      <c r="Q1626">
        <v>4.4400000000000004</v>
      </c>
      <c r="R1626">
        <v>14.6</v>
      </c>
      <c r="S1626">
        <v>45</v>
      </c>
      <c r="T1626">
        <v>86.7</v>
      </c>
      <c r="U1626">
        <v>0.38500000000000001</v>
      </c>
      <c r="V1626">
        <v>0.54</v>
      </c>
      <c r="W1626">
        <v>28.2</v>
      </c>
      <c r="X1626">
        <v>326</v>
      </c>
      <c r="Y1626">
        <v>11.6</v>
      </c>
      <c r="Z1626">
        <v>4.0000000000000001E-3</v>
      </c>
      <c r="AA1626">
        <v>0.04</v>
      </c>
      <c r="AB1626">
        <v>0</v>
      </c>
      <c r="AC1626">
        <v>0</v>
      </c>
      <c r="AD1626">
        <v>126</v>
      </c>
      <c r="AE1626">
        <v>151</v>
      </c>
      <c r="AF1626">
        <v>16.899999999999999</v>
      </c>
      <c r="AG1626">
        <v>0.17499999999999999</v>
      </c>
      <c r="AH1626">
        <v>0.90400000000000003</v>
      </c>
      <c r="AI1626">
        <v>9.6199999999999992</v>
      </c>
      <c r="AJ1626">
        <v>7.93</v>
      </c>
      <c r="AK1626">
        <v>1.03</v>
      </c>
      <c r="AL1626">
        <v>27.1</v>
      </c>
      <c r="AM1626">
        <v>20</v>
      </c>
      <c r="AN1626">
        <v>94.4</v>
      </c>
      <c r="AO1626">
        <v>1.03</v>
      </c>
      <c r="AP1626">
        <v>1.93</v>
      </c>
      <c r="AQ1626">
        <v>0.33800000000000002</v>
      </c>
      <c r="AR1626" t="s">
        <v>11</v>
      </c>
      <c r="AS1626">
        <v>29.3</v>
      </c>
      <c r="AT1626">
        <v>2.12</v>
      </c>
      <c r="AU1626">
        <v>3.99</v>
      </c>
      <c r="AV1626">
        <v>91</v>
      </c>
      <c r="AW1626">
        <v>135.4</v>
      </c>
      <c r="AX1626" t="s">
        <v>11</v>
      </c>
      <c r="AY1626" t="s">
        <v>11</v>
      </c>
      <c r="AZ1626">
        <v>0.5</v>
      </c>
      <c r="BA1626">
        <v>0.81</v>
      </c>
      <c r="BB1626">
        <v>277</v>
      </c>
      <c r="BC1626">
        <v>54</v>
      </c>
      <c r="BD1626">
        <v>48</v>
      </c>
      <c r="BE1626">
        <v>23.8</v>
      </c>
      <c r="BF1626">
        <v>343</v>
      </c>
      <c r="BG1626">
        <v>366.41</v>
      </c>
      <c r="BH1626" t="s">
        <v>11</v>
      </c>
      <c r="BI1626">
        <v>4.2</v>
      </c>
      <c r="BJ1626">
        <v>18.3</v>
      </c>
      <c r="BK1626">
        <v>30.4</v>
      </c>
      <c r="BL1626">
        <v>1.3</v>
      </c>
      <c r="BM1626" t="s">
        <v>11</v>
      </c>
      <c r="BN1626">
        <v>48</v>
      </c>
      <c r="BO1626">
        <v>38</v>
      </c>
      <c r="BP1626" t="s">
        <v>11</v>
      </c>
      <c r="BQ1626">
        <v>14.5</v>
      </c>
      <c r="BR1626">
        <v>53</v>
      </c>
      <c r="BS1626">
        <v>23.6</v>
      </c>
      <c r="BT1626">
        <v>8.6</v>
      </c>
      <c r="BU1626">
        <v>23.1</v>
      </c>
      <c r="BV1626">
        <v>2.4</v>
      </c>
      <c r="BW1626">
        <v>54</v>
      </c>
      <c r="BX1626" t="s">
        <v>11</v>
      </c>
      <c r="BY1626">
        <v>4.8499999999999996</v>
      </c>
      <c r="BZ1626">
        <v>2.66</v>
      </c>
      <c r="CA1626">
        <v>2.4700000000000002</v>
      </c>
      <c r="CB1626">
        <v>1.1100000000000001</v>
      </c>
      <c r="CC1626" t="s">
        <v>11</v>
      </c>
      <c r="CD1626" t="s">
        <v>11</v>
      </c>
      <c r="CE1626" t="s">
        <v>11</v>
      </c>
      <c r="CF1626" t="s">
        <v>11</v>
      </c>
      <c r="CG1626">
        <v>7.51</v>
      </c>
      <c r="CH1626">
        <v>4.4000000000000004</v>
      </c>
      <c r="CI1626">
        <v>28.5</v>
      </c>
      <c r="CJ1626">
        <v>36</v>
      </c>
      <c r="CK1626">
        <v>28.6</v>
      </c>
      <c r="CL1626">
        <v>0.1</v>
      </c>
      <c r="CM1626">
        <v>38</v>
      </c>
      <c r="CN1626">
        <v>3.6</v>
      </c>
      <c r="CO1626">
        <v>3.76</v>
      </c>
      <c r="CP1626">
        <v>95</v>
      </c>
      <c r="CQ1626">
        <v>130.9</v>
      </c>
      <c r="CR1626">
        <v>8.1</v>
      </c>
      <c r="CS1626">
        <v>1.7</v>
      </c>
      <c r="CT1626">
        <v>4.5</v>
      </c>
      <c r="CU1626">
        <v>27.5</v>
      </c>
      <c r="CV1626">
        <v>0</v>
      </c>
      <c r="CW1626">
        <v>37</v>
      </c>
      <c r="CX1626">
        <v>96</v>
      </c>
      <c r="CY1626">
        <v>79</v>
      </c>
      <c r="CZ1626">
        <v>96.3</v>
      </c>
      <c r="DA1626">
        <v>12.1</v>
      </c>
      <c r="DB1626">
        <v>1.04</v>
      </c>
      <c r="DC1626">
        <v>129</v>
      </c>
    </row>
    <row r="1627" spans="1:107">
      <c r="A1627">
        <v>804843</v>
      </c>
      <c r="B1627">
        <v>36.299999999999997</v>
      </c>
      <c r="C1627">
        <v>72</v>
      </c>
      <c r="D1627">
        <v>17</v>
      </c>
      <c r="E1627">
        <v>104</v>
      </c>
      <c r="F1627">
        <v>62</v>
      </c>
      <c r="G1627">
        <v>76</v>
      </c>
      <c r="H1627">
        <v>33</v>
      </c>
      <c r="I1627">
        <v>32.4</v>
      </c>
      <c r="J1627">
        <v>5.42</v>
      </c>
      <c r="K1627">
        <v>236</v>
      </c>
      <c r="L1627">
        <v>227.91</v>
      </c>
      <c r="M1627">
        <v>0.75</v>
      </c>
      <c r="N1627">
        <v>7.28</v>
      </c>
      <c r="O1627">
        <v>0.06</v>
      </c>
      <c r="P1627">
        <v>0.44</v>
      </c>
      <c r="Q1627">
        <v>3.92</v>
      </c>
      <c r="R1627">
        <v>12.2</v>
      </c>
      <c r="S1627">
        <v>37.799999999999997</v>
      </c>
      <c r="T1627">
        <v>86</v>
      </c>
      <c r="U1627">
        <v>0.33700000000000002</v>
      </c>
      <c r="V1627">
        <v>0.98</v>
      </c>
      <c r="W1627">
        <v>28.9</v>
      </c>
      <c r="X1627">
        <v>336</v>
      </c>
      <c r="Y1627">
        <v>12.2</v>
      </c>
      <c r="Z1627">
        <v>4.0000000000000001E-3</v>
      </c>
      <c r="AA1627">
        <v>0.03</v>
      </c>
      <c r="AB1627">
        <v>2E-3</v>
      </c>
      <c r="AC1627">
        <v>0.02</v>
      </c>
      <c r="AD1627">
        <v>113</v>
      </c>
      <c r="AE1627">
        <v>250</v>
      </c>
      <c r="AF1627">
        <v>16.100000000000001</v>
      </c>
      <c r="AG1627">
        <v>0.30599999999999999</v>
      </c>
      <c r="AH1627">
        <v>0.8</v>
      </c>
      <c r="AI1627">
        <v>5.81</v>
      </c>
      <c r="AJ1627">
        <v>4.8099999999999996</v>
      </c>
      <c r="AK1627">
        <v>1.3</v>
      </c>
      <c r="AL1627">
        <v>31.9</v>
      </c>
      <c r="AM1627">
        <v>16.3</v>
      </c>
      <c r="AN1627">
        <v>64.5</v>
      </c>
      <c r="AO1627">
        <v>1.31</v>
      </c>
      <c r="AP1627">
        <v>4.51</v>
      </c>
      <c r="AQ1627">
        <v>3.0000000000000001E-3</v>
      </c>
      <c r="AR1627" t="s">
        <v>11</v>
      </c>
      <c r="AS1627">
        <v>24.6</v>
      </c>
      <c r="AT1627">
        <v>2.4700000000000002</v>
      </c>
      <c r="AU1627">
        <v>4.33</v>
      </c>
      <c r="AV1627">
        <v>95.9</v>
      </c>
      <c r="AW1627">
        <v>129.19999999999999</v>
      </c>
      <c r="AX1627" t="s">
        <v>11</v>
      </c>
      <c r="AY1627" t="s">
        <v>11</v>
      </c>
      <c r="AZ1627">
        <v>0.61</v>
      </c>
      <c r="BA1627">
        <v>0.96</v>
      </c>
      <c r="BB1627">
        <v>190</v>
      </c>
      <c r="BC1627">
        <v>21</v>
      </c>
      <c r="BD1627">
        <v>24</v>
      </c>
      <c r="BE1627">
        <v>14.6</v>
      </c>
      <c r="BF1627">
        <v>197</v>
      </c>
      <c r="BG1627">
        <v>101.68</v>
      </c>
      <c r="BH1627">
        <v>35</v>
      </c>
      <c r="BI1627" t="s">
        <v>11</v>
      </c>
      <c r="BJ1627" t="s">
        <v>11</v>
      </c>
      <c r="BK1627">
        <v>33</v>
      </c>
      <c r="BL1627">
        <v>1.1000000000000001</v>
      </c>
      <c r="BM1627" t="s">
        <v>11</v>
      </c>
      <c r="BN1627">
        <v>29</v>
      </c>
      <c r="BO1627">
        <v>24</v>
      </c>
      <c r="BP1627" t="s">
        <v>11</v>
      </c>
      <c r="BQ1627">
        <v>6.6</v>
      </c>
      <c r="BR1627">
        <v>101</v>
      </c>
      <c r="BS1627">
        <v>29.1</v>
      </c>
      <c r="BT1627">
        <v>4.8</v>
      </c>
      <c r="BU1627">
        <v>11.4</v>
      </c>
      <c r="BV1627" t="s">
        <v>11</v>
      </c>
      <c r="BW1627">
        <v>62.1</v>
      </c>
      <c r="BX1627" t="s">
        <v>11</v>
      </c>
      <c r="BY1627">
        <v>2.33</v>
      </c>
      <c r="BZ1627">
        <v>1.1100000000000001</v>
      </c>
      <c r="CA1627">
        <v>0.62</v>
      </c>
      <c r="CB1627">
        <v>0.57999999999999996</v>
      </c>
      <c r="CC1627" t="s">
        <v>11</v>
      </c>
      <c r="CD1627" t="s">
        <v>11</v>
      </c>
      <c r="CE1627" t="s">
        <v>11</v>
      </c>
      <c r="CF1627" t="s">
        <v>11</v>
      </c>
      <c r="CG1627">
        <v>7.39</v>
      </c>
      <c r="CH1627">
        <v>-2.4</v>
      </c>
      <c r="CI1627">
        <v>22.3</v>
      </c>
      <c r="CJ1627">
        <v>38</v>
      </c>
      <c r="CK1627">
        <v>23.8</v>
      </c>
      <c r="CL1627">
        <v>0.1</v>
      </c>
      <c r="CM1627">
        <v>34</v>
      </c>
      <c r="CN1627">
        <v>26.8</v>
      </c>
      <c r="CO1627">
        <v>4.26</v>
      </c>
      <c r="CP1627">
        <v>105</v>
      </c>
      <c r="CQ1627">
        <v>130.19999999999999</v>
      </c>
      <c r="CR1627">
        <v>7.1</v>
      </c>
      <c r="CS1627">
        <v>1.7</v>
      </c>
      <c r="CT1627">
        <v>-2.1</v>
      </c>
      <c r="CU1627">
        <v>22.6</v>
      </c>
      <c r="CV1627">
        <v>0.3</v>
      </c>
      <c r="CW1627">
        <v>37</v>
      </c>
      <c r="CX1627">
        <v>73</v>
      </c>
      <c r="CY1627">
        <v>41</v>
      </c>
      <c r="CZ1627">
        <v>72.8</v>
      </c>
      <c r="DA1627">
        <v>6.8</v>
      </c>
      <c r="DB1627">
        <v>1.21</v>
      </c>
      <c r="DC1627">
        <v>115</v>
      </c>
    </row>
    <row r="1628" spans="1:107">
      <c r="A1628">
        <v>850176</v>
      </c>
      <c r="B1628">
        <v>36.299999999999997</v>
      </c>
      <c r="C1628">
        <v>100</v>
      </c>
      <c r="D1628">
        <v>18</v>
      </c>
      <c r="E1628">
        <v>120</v>
      </c>
      <c r="F1628">
        <v>70</v>
      </c>
      <c r="G1628">
        <v>86.6666666666667</v>
      </c>
      <c r="H1628">
        <v>33</v>
      </c>
      <c r="I1628">
        <v>165.3</v>
      </c>
      <c r="J1628">
        <v>44.8</v>
      </c>
      <c r="K1628">
        <v>529</v>
      </c>
      <c r="L1628">
        <v>23.99</v>
      </c>
      <c r="M1628">
        <v>4.71</v>
      </c>
      <c r="N1628">
        <v>12.61</v>
      </c>
      <c r="O1628">
        <v>4.5999999999999999E-2</v>
      </c>
      <c r="P1628">
        <v>0.57999999999999996</v>
      </c>
      <c r="Q1628">
        <v>4.01</v>
      </c>
      <c r="R1628">
        <v>15.1</v>
      </c>
      <c r="S1628">
        <v>36.9</v>
      </c>
      <c r="T1628">
        <v>70.099999999999994</v>
      </c>
      <c r="U1628">
        <v>0.28100000000000003</v>
      </c>
      <c r="V1628">
        <v>0.64</v>
      </c>
      <c r="W1628">
        <v>21.9</v>
      </c>
      <c r="X1628">
        <v>313</v>
      </c>
      <c r="Y1628">
        <v>11.5</v>
      </c>
      <c r="Z1628">
        <v>0</v>
      </c>
      <c r="AA1628">
        <v>0</v>
      </c>
      <c r="AB1628">
        <v>0</v>
      </c>
      <c r="AC1628">
        <v>0</v>
      </c>
      <c r="AD1628">
        <v>88</v>
      </c>
      <c r="AE1628">
        <v>215</v>
      </c>
      <c r="AF1628">
        <v>14.7</v>
      </c>
      <c r="AG1628">
        <v>0.254</v>
      </c>
      <c r="AH1628">
        <v>0.90300000000000002</v>
      </c>
      <c r="AI1628">
        <v>11.39</v>
      </c>
      <c r="AJ1628">
        <v>10.52</v>
      </c>
      <c r="AK1628">
        <v>1.02</v>
      </c>
      <c r="AL1628">
        <v>31.9</v>
      </c>
      <c r="AM1628">
        <v>16.600000000000001</v>
      </c>
      <c r="AN1628">
        <v>91.74</v>
      </c>
      <c r="AO1628">
        <v>1.02</v>
      </c>
      <c r="AP1628">
        <v>4.8600000000000003</v>
      </c>
      <c r="AQ1628">
        <v>8.8999999999999996E-2</v>
      </c>
      <c r="AR1628" t="s">
        <v>11</v>
      </c>
      <c r="AS1628">
        <v>12.2</v>
      </c>
      <c r="AT1628">
        <v>2.4900000000000002</v>
      </c>
      <c r="AU1628">
        <v>7.1</v>
      </c>
      <c r="AV1628">
        <v>92.3</v>
      </c>
      <c r="AW1628">
        <v>119</v>
      </c>
      <c r="AX1628">
        <v>1.45</v>
      </c>
      <c r="AY1628">
        <v>0.98</v>
      </c>
      <c r="AZ1628">
        <v>0.17</v>
      </c>
      <c r="BA1628">
        <v>0.95</v>
      </c>
      <c r="BB1628">
        <v>212</v>
      </c>
      <c r="BC1628">
        <v>39</v>
      </c>
      <c r="BD1628">
        <v>109</v>
      </c>
      <c r="BE1628">
        <v>18.899999999999999</v>
      </c>
      <c r="BF1628">
        <v>224</v>
      </c>
      <c r="BG1628">
        <v>186.5</v>
      </c>
      <c r="BH1628">
        <v>21.2</v>
      </c>
      <c r="BI1628">
        <v>3.8</v>
      </c>
      <c r="BJ1628">
        <v>16.5</v>
      </c>
      <c r="BK1628">
        <v>40.299999999999997</v>
      </c>
      <c r="BL1628">
        <v>1.1000000000000001</v>
      </c>
      <c r="BM1628" t="s">
        <v>11</v>
      </c>
      <c r="BN1628">
        <v>79</v>
      </c>
      <c r="BO1628">
        <v>43</v>
      </c>
      <c r="BP1628">
        <v>0.88</v>
      </c>
      <c r="BQ1628">
        <v>4</v>
      </c>
      <c r="BR1628">
        <v>157</v>
      </c>
      <c r="BS1628">
        <v>37.1</v>
      </c>
      <c r="BT1628">
        <v>3</v>
      </c>
      <c r="BU1628">
        <v>7</v>
      </c>
      <c r="BV1628">
        <v>8.6999999999999993</v>
      </c>
      <c r="BW1628">
        <v>77.400000000000006</v>
      </c>
      <c r="BX1628" t="s">
        <v>11</v>
      </c>
      <c r="BY1628" t="s">
        <v>11</v>
      </c>
      <c r="BZ1628" t="s">
        <v>11</v>
      </c>
      <c r="CA1628" t="s">
        <v>11</v>
      </c>
      <c r="CB1628" t="s">
        <v>11</v>
      </c>
      <c r="CC1628" t="s">
        <v>11</v>
      </c>
      <c r="CD1628" t="s">
        <v>11</v>
      </c>
      <c r="CE1628" t="s">
        <v>11</v>
      </c>
      <c r="CF1628" t="s">
        <v>11</v>
      </c>
      <c r="CG1628">
        <v>7.32</v>
      </c>
      <c r="CH1628">
        <v>-14.9</v>
      </c>
      <c r="CI1628">
        <v>14</v>
      </c>
      <c r="CJ1628">
        <v>23</v>
      </c>
      <c r="CK1628">
        <v>11.9</v>
      </c>
      <c r="CL1628">
        <v>0.3</v>
      </c>
      <c r="CM1628">
        <v>28</v>
      </c>
      <c r="CN1628">
        <v>2.4</v>
      </c>
      <c r="CO1628">
        <v>4.93</v>
      </c>
      <c r="CP1628">
        <v>93</v>
      </c>
      <c r="CQ1628">
        <v>113.1</v>
      </c>
      <c r="CR1628">
        <v>11.9</v>
      </c>
      <c r="CS1628">
        <v>1.6</v>
      </c>
      <c r="CT1628">
        <v>-13.3</v>
      </c>
      <c r="CU1628">
        <v>11.3</v>
      </c>
      <c r="CV1628">
        <v>0.1</v>
      </c>
      <c r="CW1628">
        <v>37</v>
      </c>
      <c r="CX1628">
        <v>98</v>
      </c>
      <c r="CY1628">
        <v>99</v>
      </c>
      <c r="CZ1628">
        <v>97.2</v>
      </c>
      <c r="DA1628">
        <v>13.8</v>
      </c>
      <c r="DB1628">
        <v>1.21</v>
      </c>
      <c r="DC1628">
        <v>96</v>
      </c>
    </row>
    <row r="1629" spans="1:107">
      <c r="A1629">
        <v>798133</v>
      </c>
      <c r="B1629">
        <v>36.299999999999997</v>
      </c>
      <c r="C1629">
        <v>86</v>
      </c>
      <c r="D1629">
        <v>20</v>
      </c>
      <c r="E1629">
        <v>140</v>
      </c>
      <c r="F1629">
        <v>80</v>
      </c>
      <c r="G1629">
        <v>100</v>
      </c>
      <c r="H1629">
        <v>33</v>
      </c>
      <c r="I1629">
        <v>80.3</v>
      </c>
      <c r="J1629">
        <v>5.67</v>
      </c>
      <c r="K1629">
        <v>361</v>
      </c>
      <c r="L1629">
        <v>64.27</v>
      </c>
      <c r="M1629">
        <v>1.05</v>
      </c>
      <c r="N1629">
        <v>6.42</v>
      </c>
      <c r="O1629">
        <v>5.8999999999999997E-2</v>
      </c>
      <c r="P1629">
        <v>0.38</v>
      </c>
      <c r="Q1629">
        <v>4.05</v>
      </c>
      <c r="R1629">
        <v>13.1</v>
      </c>
      <c r="S1629">
        <v>43.8</v>
      </c>
      <c r="T1629">
        <v>92.9</v>
      </c>
      <c r="U1629">
        <v>0.376</v>
      </c>
      <c r="V1629">
        <v>1.92</v>
      </c>
      <c r="W1629">
        <v>31.5</v>
      </c>
      <c r="X1629">
        <v>340</v>
      </c>
      <c r="Y1629">
        <v>13</v>
      </c>
      <c r="Z1629">
        <v>6.0000000000000001E-3</v>
      </c>
      <c r="AA1629">
        <v>0.04</v>
      </c>
      <c r="AB1629">
        <v>2.5999999999999999E-2</v>
      </c>
      <c r="AC1629">
        <v>0.17</v>
      </c>
      <c r="AD1629">
        <v>128</v>
      </c>
      <c r="AE1629">
        <v>159</v>
      </c>
      <c r="AF1629">
        <v>17</v>
      </c>
      <c r="AG1629">
        <v>0.20699999999999999</v>
      </c>
      <c r="AH1629">
        <v>0.61</v>
      </c>
      <c r="AI1629">
        <v>3.91</v>
      </c>
      <c r="AJ1629">
        <v>1.52</v>
      </c>
      <c r="AK1629">
        <v>1.05</v>
      </c>
      <c r="AL1629">
        <v>33.799999999999997</v>
      </c>
      <c r="AM1629">
        <v>16.899999999999999</v>
      </c>
      <c r="AN1629">
        <v>91.7</v>
      </c>
      <c r="AO1629">
        <v>1.05</v>
      </c>
      <c r="AP1629">
        <v>3.5</v>
      </c>
      <c r="AQ1629">
        <v>8.9999999999999993E-3</v>
      </c>
      <c r="AR1629">
        <v>47.82</v>
      </c>
      <c r="AS1629">
        <v>26.4</v>
      </c>
      <c r="AT1629">
        <v>2.36</v>
      </c>
      <c r="AU1629">
        <v>4.3</v>
      </c>
      <c r="AV1629">
        <v>102.9</v>
      </c>
      <c r="AW1629">
        <v>136.69999999999999</v>
      </c>
      <c r="AX1629" t="s">
        <v>11</v>
      </c>
      <c r="AY1629" t="s">
        <v>11</v>
      </c>
      <c r="AZ1629">
        <v>0.16</v>
      </c>
      <c r="BA1629">
        <v>0.68</v>
      </c>
      <c r="BB1629">
        <v>245</v>
      </c>
      <c r="BC1629">
        <v>54</v>
      </c>
      <c r="BD1629">
        <v>125</v>
      </c>
      <c r="BE1629">
        <v>19.7</v>
      </c>
      <c r="BF1629">
        <v>361</v>
      </c>
      <c r="BG1629">
        <v>334.69</v>
      </c>
      <c r="BH1629" t="s">
        <v>11</v>
      </c>
      <c r="BI1629" t="s">
        <v>11</v>
      </c>
      <c r="BJ1629" t="s">
        <v>11</v>
      </c>
      <c r="BK1629">
        <v>34.1</v>
      </c>
      <c r="BL1629">
        <v>1.1000000000000001</v>
      </c>
      <c r="BM1629" t="s">
        <v>11</v>
      </c>
      <c r="BN1629">
        <v>15</v>
      </c>
      <c r="BO1629">
        <v>66</v>
      </c>
      <c r="BP1629" t="s">
        <v>11</v>
      </c>
      <c r="BQ1629">
        <v>6.1</v>
      </c>
      <c r="BR1629">
        <v>43</v>
      </c>
      <c r="BS1629">
        <v>30</v>
      </c>
      <c r="BT1629">
        <v>2.8</v>
      </c>
      <c r="BU1629">
        <v>8.9</v>
      </c>
      <c r="BV1629" t="s">
        <v>11</v>
      </c>
      <c r="BW1629">
        <v>64.099999999999994</v>
      </c>
      <c r="BX1629" t="s">
        <v>11</v>
      </c>
      <c r="BY1629">
        <v>3.15</v>
      </c>
      <c r="BZ1629">
        <v>1.67</v>
      </c>
      <c r="CA1629">
        <v>2.78</v>
      </c>
      <c r="CB1629">
        <v>0.56999999999999995</v>
      </c>
      <c r="CC1629" t="s">
        <v>11</v>
      </c>
      <c r="CD1629" t="s">
        <v>11</v>
      </c>
      <c r="CE1629" t="s">
        <v>11</v>
      </c>
      <c r="CF1629" t="s">
        <v>11</v>
      </c>
      <c r="CG1629">
        <v>7.43</v>
      </c>
      <c r="CH1629">
        <v>-1.7</v>
      </c>
      <c r="CI1629">
        <v>23.4</v>
      </c>
      <c r="CJ1629">
        <v>35</v>
      </c>
      <c r="CK1629">
        <v>23.7</v>
      </c>
      <c r="CL1629">
        <v>0</v>
      </c>
      <c r="CM1629">
        <v>37</v>
      </c>
      <c r="CN1629">
        <v>4</v>
      </c>
      <c r="CO1629">
        <v>4.21</v>
      </c>
      <c r="CP1629">
        <v>105</v>
      </c>
      <c r="CQ1629">
        <v>137.4</v>
      </c>
      <c r="CR1629">
        <v>13.1</v>
      </c>
      <c r="CS1629">
        <v>1.8</v>
      </c>
      <c r="CT1629">
        <v>-1.2</v>
      </c>
      <c r="CU1629">
        <v>22.6</v>
      </c>
      <c r="CV1629">
        <v>0.3</v>
      </c>
      <c r="CW1629">
        <v>37</v>
      </c>
      <c r="CX1629">
        <v>96</v>
      </c>
      <c r="CY1629">
        <v>82</v>
      </c>
      <c r="CZ1629">
        <v>95.7</v>
      </c>
      <c r="DA1629">
        <v>14</v>
      </c>
      <c r="DB1629">
        <v>1.07</v>
      </c>
      <c r="DC1629">
        <v>127</v>
      </c>
    </row>
    <row r="1630" spans="1:107">
      <c r="A1630">
        <v>790929</v>
      </c>
      <c r="B1630">
        <v>36.6</v>
      </c>
      <c r="C1630">
        <v>99</v>
      </c>
      <c r="D1630">
        <v>20</v>
      </c>
      <c r="E1630">
        <v>92</v>
      </c>
      <c r="F1630">
        <v>63</v>
      </c>
      <c r="G1630">
        <v>72.6666666666667</v>
      </c>
      <c r="H1630">
        <v>33</v>
      </c>
      <c r="I1630">
        <v>63.7</v>
      </c>
      <c r="J1630">
        <v>5.71</v>
      </c>
      <c r="K1630">
        <v>482</v>
      </c>
      <c r="L1630">
        <v>89.32</v>
      </c>
      <c r="M1630">
        <v>0.91</v>
      </c>
      <c r="N1630">
        <v>8.3699999999999992</v>
      </c>
      <c r="O1630">
        <v>1.2E-2</v>
      </c>
      <c r="P1630">
        <v>0.1</v>
      </c>
      <c r="Q1630">
        <v>4.45</v>
      </c>
      <c r="R1630">
        <v>13</v>
      </c>
      <c r="S1630">
        <v>47.7</v>
      </c>
      <c r="T1630">
        <v>102.1</v>
      </c>
      <c r="U1630">
        <v>0.45400000000000001</v>
      </c>
      <c r="V1630">
        <v>3.09</v>
      </c>
      <c r="W1630">
        <v>33.799999999999997</v>
      </c>
      <c r="X1630">
        <v>332</v>
      </c>
      <c r="Y1630">
        <v>11.5</v>
      </c>
      <c r="Z1630">
        <v>2E-3</v>
      </c>
      <c r="AA1630">
        <v>0.02</v>
      </c>
      <c r="AB1630">
        <v>1.7000000000000001E-2</v>
      </c>
      <c r="AC1630">
        <v>0.14000000000000001</v>
      </c>
      <c r="AD1630">
        <v>151</v>
      </c>
      <c r="AE1630">
        <v>169</v>
      </c>
      <c r="AF1630">
        <v>16.2</v>
      </c>
      <c r="AG1630">
        <v>0.193</v>
      </c>
      <c r="AH1630">
        <v>0.6</v>
      </c>
      <c r="AI1630">
        <v>5.0199999999999996</v>
      </c>
      <c r="AJ1630">
        <v>4.07</v>
      </c>
      <c r="AK1630">
        <v>1.06</v>
      </c>
      <c r="AL1630">
        <v>29</v>
      </c>
      <c r="AM1630">
        <v>17.100000000000001</v>
      </c>
      <c r="AN1630">
        <v>90.4</v>
      </c>
      <c r="AO1630">
        <v>1.06</v>
      </c>
      <c r="AP1630">
        <v>3.06</v>
      </c>
      <c r="AQ1630">
        <v>0.14000000000000001</v>
      </c>
      <c r="AR1630" t="s">
        <v>11</v>
      </c>
      <c r="AS1630">
        <v>21.6</v>
      </c>
      <c r="AT1630">
        <v>2.35</v>
      </c>
      <c r="AU1630">
        <v>3.51</v>
      </c>
      <c r="AV1630">
        <v>104.3</v>
      </c>
      <c r="AW1630">
        <v>140.4</v>
      </c>
      <c r="AX1630" t="s">
        <v>11</v>
      </c>
      <c r="AY1630" t="s">
        <v>11</v>
      </c>
      <c r="AZ1630" t="s">
        <v>11</v>
      </c>
      <c r="BA1630" t="s">
        <v>11</v>
      </c>
      <c r="BB1630" t="s">
        <v>11</v>
      </c>
      <c r="BC1630" t="s">
        <v>11</v>
      </c>
      <c r="BD1630" t="s">
        <v>11</v>
      </c>
      <c r="BE1630" t="s">
        <v>11</v>
      </c>
      <c r="BF1630" t="s">
        <v>11</v>
      </c>
      <c r="BG1630">
        <v>451.28</v>
      </c>
      <c r="BH1630">
        <v>5.4</v>
      </c>
      <c r="BI1630" t="s">
        <v>11</v>
      </c>
      <c r="BJ1630" t="s">
        <v>11</v>
      </c>
      <c r="BK1630">
        <v>42.8</v>
      </c>
      <c r="BL1630">
        <v>1.7</v>
      </c>
      <c r="BM1630" t="s">
        <v>11</v>
      </c>
      <c r="BN1630">
        <v>27</v>
      </c>
      <c r="BO1630">
        <v>23</v>
      </c>
      <c r="BP1630" t="s">
        <v>11</v>
      </c>
      <c r="BQ1630">
        <v>7.9</v>
      </c>
      <c r="BR1630">
        <v>62</v>
      </c>
      <c r="BS1630">
        <v>24.6</v>
      </c>
      <c r="BT1630">
        <v>3.4</v>
      </c>
      <c r="BU1630">
        <v>11.3</v>
      </c>
      <c r="BV1630" t="s">
        <v>11</v>
      </c>
      <c r="BW1630">
        <v>67.400000000000006</v>
      </c>
      <c r="BX1630" t="s">
        <v>11</v>
      </c>
      <c r="BY1630">
        <v>3.87</v>
      </c>
      <c r="BZ1630">
        <v>1.63</v>
      </c>
      <c r="CA1630">
        <v>0.61</v>
      </c>
      <c r="CB1630">
        <v>1.58</v>
      </c>
      <c r="CC1630" t="s">
        <v>11</v>
      </c>
      <c r="CD1630" t="s">
        <v>11</v>
      </c>
      <c r="CE1630" t="s">
        <v>11</v>
      </c>
      <c r="CF1630" t="s">
        <v>11</v>
      </c>
      <c r="CG1630">
        <v>7.39</v>
      </c>
      <c r="CH1630">
        <v>-1.5</v>
      </c>
      <c r="CI1630">
        <v>23.4</v>
      </c>
      <c r="CJ1630">
        <v>40</v>
      </c>
      <c r="CK1630">
        <v>24.8</v>
      </c>
      <c r="CL1630">
        <v>0.2</v>
      </c>
      <c r="CM1630">
        <v>41</v>
      </c>
      <c r="CN1630">
        <v>3.8</v>
      </c>
      <c r="CO1630">
        <v>4.28</v>
      </c>
      <c r="CP1630">
        <v>113</v>
      </c>
      <c r="CQ1630">
        <v>142.30000000000001</v>
      </c>
      <c r="CR1630">
        <v>8</v>
      </c>
      <c r="CS1630">
        <v>2.2999999999999998</v>
      </c>
      <c r="CT1630">
        <v>-1.3</v>
      </c>
      <c r="CU1630">
        <v>23.6</v>
      </c>
      <c r="CV1630">
        <v>0.3</v>
      </c>
      <c r="CW1630">
        <v>37</v>
      </c>
      <c r="CX1630">
        <v>96</v>
      </c>
      <c r="CY1630">
        <v>86</v>
      </c>
      <c r="CZ1630">
        <v>95.7</v>
      </c>
      <c r="DA1630">
        <v>10</v>
      </c>
      <c r="DB1630">
        <v>1.19</v>
      </c>
      <c r="DC1630">
        <v>140</v>
      </c>
    </row>
    <row r="1631" spans="1:107">
      <c r="A1631">
        <v>865935</v>
      </c>
      <c r="B1631">
        <v>36.700000000000003</v>
      </c>
      <c r="C1631">
        <v>95</v>
      </c>
      <c r="D1631">
        <v>25</v>
      </c>
      <c r="E1631">
        <v>154</v>
      </c>
      <c r="F1631">
        <v>81</v>
      </c>
      <c r="G1631">
        <v>105.333333333333</v>
      </c>
      <c r="H1631">
        <v>33</v>
      </c>
      <c r="I1631">
        <v>62</v>
      </c>
      <c r="J1631">
        <v>6.64</v>
      </c>
      <c r="K1631">
        <v>258</v>
      </c>
      <c r="L1631">
        <v>81.900000000000006</v>
      </c>
      <c r="M1631">
        <v>1.28</v>
      </c>
      <c r="N1631">
        <v>13.55</v>
      </c>
      <c r="O1631">
        <v>7.0999999999999994E-2</v>
      </c>
      <c r="P1631">
        <v>0.97</v>
      </c>
      <c r="Q1631">
        <v>4.1399999999999997</v>
      </c>
      <c r="R1631">
        <v>17.8</v>
      </c>
      <c r="S1631">
        <v>41.6</v>
      </c>
      <c r="T1631">
        <v>65.599999999999994</v>
      </c>
      <c r="U1631">
        <v>0.27100000000000002</v>
      </c>
      <c r="V1631">
        <v>1.69</v>
      </c>
      <c r="W1631">
        <v>19.899999999999999</v>
      </c>
      <c r="X1631">
        <v>304</v>
      </c>
      <c r="Y1631">
        <v>10.199999999999999</v>
      </c>
      <c r="Z1631">
        <v>3.0000000000000001E-3</v>
      </c>
      <c r="AA1631">
        <v>0.04</v>
      </c>
      <c r="AB1631">
        <v>2.5000000000000001E-2</v>
      </c>
      <c r="AC1631">
        <v>0.34</v>
      </c>
      <c r="AD1631">
        <v>83</v>
      </c>
      <c r="AE1631">
        <v>224</v>
      </c>
      <c r="AF1631">
        <v>15.4</v>
      </c>
      <c r="AG1631">
        <v>0.22900000000000001</v>
      </c>
      <c r="AH1631">
        <v>0.77600000000000002</v>
      </c>
      <c r="AI1631">
        <v>10.51</v>
      </c>
      <c r="AJ1631">
        <v>0.97</v>
      </c>
      <c r="AK1631">
        <v>1.08</v>
      </c>
      <c r="AL1631">
        <v>32.700000000000003</v>
      </c>
      <c r="AM1631">
        <v>18.2</v>
      </c>
      <c r="AN1631">
        <v>79.849999999999994</v>
      </c>
      <c r="AO1631">
        <v>1.08</v>
      </c>
      <c r="AP1631">
        <v>3.05</v>
      </c>
      <c r="AQ1631">
        <v>0.125</v>
      </c>
      <c r="AR1631">
        <v>60.14</v>
      </c>
      <c r="AS1631">
        <v>19.600000000000001</v>
      </c>
      <c r="AT1631">
        <v>2.3199999999999998</v>
      </c>
      <c r="AU1631">
        <v>3.84</v>
      </c>
      <c r="AV1631">
        <v>104.4</v>
      </c>
      <c r="AW1631">
        <v>140</v>
      </c>
      <c r="AX1631" t="s">
        <v>11</v>
      </c>
      <c r="AY1631" t="s">
        <v>11</v>
      </c>
      <c r="AZ1631">
        <v>0.33</v>
      </c>
      <c r="BA1631">
        <v>0.83</v>
      </c>
      <c r="BB1631">
        <v>204</v>
      </c>
      <c r="BC1631">
        <v>13</v>
      </c>
      <c r="BD1631">
        <v>85</v>
      </c>
      <c r="BE1631">
        <v>28</v>
      </c>
      <c r="BF1631">
        <v>247</v>
      </c>
      <c r="BG1631">
        <v>672.35</v>
      </c>
      <c r="BH1631" t="s">
        <v>11</v>
      </c>
      <c r="BI1631">
        <v>2.1</v>
      </c>
      <c r="BJ1631">
        <v>18.600000000000001</v>
      </c>
      <c r="BK1631">
        <v>37</v>
      </c>
      <c r="BL1631">
        <v>1.1000000000000001</v>
      </c>
      <c r="BM1631" t="s">
        <v>11</v>
      </c>
      <c r="BN1631">
        <v>14</v>
      </c>
      <c r="BO1631">
        <v>10</v>
      </c>
      <c r="BP1631">
        <v>2.4</v>
      </c>
      <c r="BQ1631">
        <v>8.3000000000000007</v>
      </c>
      <c r="BR1631">
        <v>89</v>
      </c>
      <c r="BS1631">
        <v>32.200000000000003</v>
      </c>
      <c r="BT1631">
        <v>3.6</v>
      </c>
      <c r="BU1631">
        <v>11.9</v>
      </c>
      <c r="BV1631">
        <v>5.7</v>
      </c>
      <c r="BW1631">
        <v>69.2</v>
      </c>
      <c r="BX1631" t="s">
        <v>11</v>
      </c>
      <c r="BY1631">
        <v>3.96</v>
      </c>
      <c r="BZ1631">
        <v>2.23</v>
      </c>
      <c r="CA1631">
        <v>1.31</v>
      </c>
      <c r="CB1631">
        <v>0.98</v>
      </c>
      <c r="CC1631" t="s">
        <v>11</v>
      </c>
      <c r="CD1631" t="s">
        <v>11</v>
      </c>
      <c r="CE1631" t="s">
        <v>11</v>
      </c>
      <c r="CF1631" t="s">
        <v>11</v>
      </c>
      <c r="CG1631">
        <v>7.42</v>
      </c>
      <c r="CH1631">
        <v>-1.4</v>
      </c>
      <c r="CI1631">
        <v>23.5</v>
      </c>
      <c r="CJ1631">
        <v>37</v>
      </c>
      <c r="CK1631">
        <v>24.2</v>
      </c>
      <c r="CL1631">
        <v>0.5</v>
      </c>
      <c r="CM1631">
        <v>25</v>
      </c>
      <c r="CN1631">
        <v>3.1</v>
      </c>
      <c r="CO1631">
        <v>3.31</v>
      </c>
      <c r="CP1631">
        <v>107</v>
      </c>
      <c r="CQ1631">
        <v>137.80000000000001</v>
      </c>
      <c r="CR1631">
        <v>11.1</v>
      </c>
      <c r="CS1631">
        <v>3.1</v>
      </c>
      <c r="CT1631">
        <v>-1.2</v>
      </c>
      <c r="CU1631">
        <v>23.1</v>
      </c>
      <c r="CV1631">
        <v>0.4</v>
      </c>
      <c r="CW1631">
        <v>37</v>
      </c>
      <c r="CX1631">
        <v>97</v>
      </c>
      <c r="CY1631">
        <v>96</v>
      </c>
      <c r="CZ1631">
        <v>96</v>
      </c>
      <c r="DA1631">
        <v>11</v>
      </c>
      <c r="DB1631">
        <v>1.04</v>
      </c>
      <c r="DC1631">
        <v>86</v>
      </c>
    </row>
    <row r="1632" spans="1:107">
      <c r="A1632">
        <v>770792</v>
      </c>
      <c r="B1632">
        <v>36.700000000000003</v>
      </c>
      <c r="C1632">
        <v>78</v>
      </c>
      <c r="D1632">
        <v>19</v>
      </c>
      <c r="E1632">
        <v>143</v>
      </c>
      <c r="F1632">
        <v>67</v>
      </c>
      <c r="G1632">
        <v>92.3333333333333</v>
      </c>
      <c r="H1632">
        <v>33</v>
      </c>
      <c r="I1632">
        <v>168.6</v>
      </c>
      <c r="J1632">
        <v>7.2</v>
      </c>
      <c r="K1632">
        <v>455</v>
      </c>
      <c r="L1632">
        <v>31.08</v>
      </c>
      <c r="M1632">
        <v>2.93</v>
      </c>
      <c r="N1632">
        <v>5.07</v>
      </c>
      <c r="O1632">
        <v>9.0999999999999998E-2</v>
      </c>
      <c r="P1632">
        <v>0.46</v>
      </c>
      <c r="Q1632">
        <v>3.39</v>
      </c>
      <c r="R1632">
        <v>14.2</v>
      </c>
      <c r="S1632">
        <v>49.4</v>
      </c>
      <c r="T1632">
        <v>97.3</v>
      </c>
      <c r="U1632">
        <v>0.33</v>
      </c>
      <c r="V1632">
        <v>0.69</v>
      </c>
      <c r="W1632">
        <v>30.7</v>
      </c>
      <c r="X1632">
        <v>315</v>
      </c>
      <c r="Y1632">
        <v>14.1</v>
      </c>
      <c r="Z1632">
        <v>4.0000000000000001E-3</v>
      </c>
      <c r="AA1632">
        <v>0.02</v>
      </c>
      <c r="AB1632">
        <v>3.6999999999999998E-2</v>
      </c>
      <c r="AC1632">
        <v>0.19</v>
      </c>
      <c r="AD1632">
        <v>104</v>
      </c>
      <c r="AE1632">
        <v>103</v>
      </c>
      <c r="AF1632">
        <v>20.6</v>
      </c>
      <c r="AG1632">
        <v>0.14399999999999999</v>
      </c>
      <c r="AH1632">
        <v>0.73199999999999998</v>
      </c>
      <c r="AI1632">
        <v>3.71</v>
      </c>
      <c r="AJ1632" t="s">
        <v>11</v>
      </c>
      <c r="AK1632">
        <v>1.08</v>
      </c>
      <c r="AL1632">
        <v>45.2</v>
      </c>
      <c r="AM1632">
        <v>11.6</v>
      </c>
      <c r="AN1632">
        <v>80.040000000000006</v>
      </c>
      <c r="AO1632">
        <v>1.07</v>
      </c>
      <c r="AP1632">
        <v>3.14</v>
      </c>
      <c r="AQ1632">
        <v>6.2E-2</v>
      </c>
      <c r="AR1632" t="s">
        <v>11</v>
      </c>
      <c r="AS1632">
        <v>20.399999999999999</v>
      </c>
      <c r="AT1632">
        <v>2.23</v>
      </c>
      <c r="AU1632">
        <v>5.0999999999999996</v>
      </c>
      <c r="AV1632">
        <v>104.6</v>
      </c>
      <c r="AW1632">
        <v>133.69999999999999</v>
      </c>
      <c r="AX1632">
        <v>0.66</v>
      </c>
      <c r="AY1632">
        <v>0.87</v>
      </c>
      <c r="AZ1632">
        <v>0.17</v>
      </c>
      <c r="BA1632">
        <v>0.82</v>
      </c>
      <c r="BB1632">
        <v>183</v>
      </c>
      <c r="BC1632">
        <v>21</v>
      </c>
      <c r="BD1632">
        <v>79</v>
      </c>
      <c r="BE1632">
        <v>13.5</v>
      </c>
      <c r="BF1632">
        <v>222</v>
      </c>
      <c r="BG1632">
        <v>1000.71</v>
      </c>
      <c r="BH1632">
        <v>22.3</v>
      </c>
      <c r="BI1632">
        <v>2.6</v>
      </c>
      <c r="BJ1632">
        <v>21.3</v>
      </c>
      <c r="BK1632">
        <v>32.6</v>
      </c>
      <c r="BL1632">
        <v>1.4</v>
      </c>
      <c r="BM1632" t="s">
        <v>11</v>
      </c>
      <c r="BN1632">
        <v>47</v>
      </c>
      <c r="BO1632">
        <v>9</v>
      </c>
      <c r="BP1632" t="s">
        <v>11</v>
      </c>
      <c r="BQ1632">
        <v>7.1</v>
      </c>
      <c r="BR1632">
        <v>75</v>
      </c>
      <c r="BS1632">
        <v>23.7</v>
      </c>
      <c r="BT1632">
        <v>5.2</v>
      </c>
      <c r="BU1632">
        <v>12.3</v>
      </c>
      <c r="BV1632">
        <v>5.2</v>
      </c>
      <c r="BW1632">
        <v>56.3</v>
      </c>
      <c r="BX1632">
        <v>27</v>
      </c>
      <c r="BY1632" t="s">
        <v>11</v>
      </c>
      <c r="BZ1632" t="s">
        <v>11</v>
      </c>
      <c r="CA1632" t="s">
        <v>11</v>
      </c>
      <c r="CB1632" t="s">
        <v>11</v>
      </c>
      <c r="CC1632" t="s">
        <v>11</v>
      </c>
      <c r="CD1632" t="s">
        <v>11</v>
      </c>
      <c r="CE1632" t="s">
        <v>11</v>
      </c>
      <c r="CF1632" t="s">
        <v>11</v>
      </c>
      <c r="CG1632" t="s">
        <v>11</v>
      </c>
      <c r="CH1632" t="s">
        <v>11</v>
      </c>
      <c r="CI1632" t="s">
        <v>11</v>
      </c>
      <c r="CJ1632" t="s">
        <v>11</v>
      </c>
      <c r="CK1632" t="s">
        <v>11</v>
      </c>
      <c r="CL1632" t="s">
        <v>11</v>
      </c>
      <c r="CM1632" t="s">
        <v>11</v>
      </c>
      <c r="CN1632" t="s">
        <v>11</v>
      </c>
      <c r="CO1632" t="s">
        <v>11</v>
      </c>
      <c r="CP1632" t="s">
        <v>11</v>
      </c>
      <c r="CQ1632" t="s">
        <v>11</v>
      </c>
      <c r="CR1632" t="s">
        <v>11</v>
      </c>
      <c r="CS1632" t="s">
        <v>11</v>
      </c>
      <c r="CT1632" t="s">
        <v>11</v>
      </c>
      <c r="CU1632" t="s">
        <v>11</v>
      </c>
      <c r="CV1632" t="s">
        <v>11</v>
      </c>
      <c r="CW1632" t="s">
        <v>11</v>
      </c>
      <c r="CX1632" t="s">
        <v>11</v>
      </c>
      <c r="CY1632" t="s">
        <v>11</v>
      </c>
      <c r="CZ1632" t="s">
        <v>11</v>
      </c>
      <c r="DA1632" t="s">
        <v>11</v>
      </c>
      <c r="DB1632" t="s">
        <v>11</v>
      </c>
      <c r="DC1632" t="s">
        <v>11</v>
      </c>
    </row>
    <row r="1633" spans="1:107">
      <c r="A1633">
        <v>818938</v>
      </c>
      <c r="B1633">
        <v>37.200000000000003</v>
      </c>
      <c r="C1633">
        <v>96</v>
      </c>
      <c r="D1633">
        <v>23</v>
      </c>
      <c r="E1633">
        <v>150</v>
      </c>
      <c r="F1633">
        <v>90</v>
      </c>
      <c r="G1633">
        <v>110</v>
      </c>
      <c r="H1633">
        <v>33</v>
      </c>
      <c r="I1633">
        <v>85.4</v>
      </c>
      <c r="J1633">
        <v>9.33</v>
      </c>
      <c r="K1633">
        <v>524</v>
      </c>
      <c r="L1633">
        <v>54.83</v>
      </c>
      <c r="M1633">
        <v>2.4500000000000002</v>
      </c>
      <c r="N1633">
        <v>6.34</v>
      </c>
      <c r="O1633">
        <v>8.2000000000000003E-2</v>
      </c>
      <c r="P1633">
        <v>0.52</v>
      </c>
      <c r="Q1633">
        <v>5.05</v>
      </c>
      <c r="R1633">
        <v>20.3</v>
      </c>
      <c r="S1633">
        <v>67.599999999999994</v>
      </c>
      <c r="T1633">
        <v>95</v>
      </c>
      <c r="U1633">
        <v>0.48</v>
      </c>
      <c r="V1633">
        <v>0.79</v>
      </c>
      <c r="W1633">
        <v>27.7</v>
      </c>
      <c r="X1633">
        <v>292</v>
      </c>
      <c r="Y1633" t="s">
        <v>11</v>
      </c>
      <c r="Z1633">
        <v>6.0000000000000001E-3</v>
      </c>
      <c r="AA1633">
        <v>0.04</v>
      </c>
      <c r="AB1633">
        <v>2E-3</v>
      </c>
      <c r="AC1633">
        <v>0.01</v>
      </c>
      <c r="AD1633">
        <v>140</v>
      </c>
      <c r="AE1633">
        <v>87</v>
      </c>
      <c r="AF1633" t="s">
        <v>11</v>
      </c>
      <c r="AG1633" t="s">
        <v>11</v>
      </c>
      <c r="AH1633">
        <v>0.78500000000000003</v>
      </c>
      <c r="AI1633">
        <v>4.9800000000000004</v>
      </c>
      <c r="AJ1633">
        <v>3.12</v>
      </c>
      <c r="AK1633">
        <v>1.33</v>
      </c>
      <c r="AL1633">
        <v>30.8</v>
      </c>
      <c r="AM1633">
        <v>18.7</v>
      </c>
      <c r="AN1633">
        <v>50.14</v>
      </c>
      <c r="AO1633">
        <v>1.34</v>
      </c>
      <c r="AP1633">
        <v>2.21</v>
      </c>
      <c r="AQ1633">
        <v>0.05</v>
      </c>
      <c r="AR1633" t="s">
        <v>11</v>
      </c>
      <c r="AS1633">
        <v>26.6</v>
      </c>
      <c r="AT1633">
        <v>2.04</v>
      </c>
      <c r="AU1633">
        <v>3.83</v>
      </c>
      <c r="AV1633">
        <v>107.5</v>
      </c>
      <c r="AW1633">
        <v>145</v>
      </c>
      <c r="AX1633">
        <v>1</v>
      </c>
      <c r="AY1633">
        <v>0.76</v>
      </c>
      <c r="AZ1633">
        <v>0.44</v>
      </c>
      <c r="BA1633">
        <v>0.87</v>
      </c>
      <c r="BB1633">
        <v>202</v>
      </c>
      <c r="BC1633">
        <v>51</v>
      </c>
      <c r="BD1633">
        <v>46</v>
      </c>
      <c r="BE1633">
        <v>20.100000000000001</v>
      </c>
      <c r="BF1633">
        <v>231</v>
      </c>
      <c r="BG1633">
        <v>2240.1799999999998</v>
      </c>
      <c r="BH1633">
        <v>8.6999999999999993</v>
      </c>
      <c r="BI1633">
        <v>3.8</v>
      </c>
      <c r="BJ1633">
        <v>16.2</v>
      </c>
      <c r="BK1633">
        <v>25.4</v>
      </c>
      <c r="BL1633">
        <v>0.7</v>
      </c>
      <c r="BM1633" t="s">
        <v>11</v>
      </c>
      <c r="BN1633">
        <v>40</v>
      </c>
      <c r="BO1633">
        <v>47</v>
      </c>
      <c r="BP1633" t="s">
        <v>11</v>
      </c>
      <c r="BQ1633">
        <v>8.5</v>
      </c>
      <c r="BR1633">
        <v>87</v>
      </c>
      <c r="BS1633">
        <v>37.6</v>
      </c>
      <c r="BT1633">
        <v>8</v>
      </c>
      <c r="BU1633">
        <v>16.5</v>
      </c>
      <c r="BV1633">
        <v>2</v>
      </c>
      <c r="BW1633">
        <v>63</v>
      </c>
      <c r="BX1633" t="s">
        <v>11</v>
      </c>
      <c r="BY1633">
        <v>2.4900000000000002</v>
      </c>
      <c r="BZ1633">
        <v>1.1100000000000001</v>
      </c>
      <c r="CA1633">
        <v>0.77</v>
      </c>
      <c r="CB1633">
        <v>0.79</v>
      </c>
      <c r="CC1633" t="s">
        <v>11</v>
      </c>
      <c r="CD1633" t="s">
        <v>11</v>
      </c>
      <c r="CE1633" t="s">
        <v>11</v>
      </c>
      <c r="CF1633" t="s">
        <v>11</v>
      </c>
      <c r="CG1633">
        <v>7.23</v>
      </c>
      <c r="CH1633">
        <v>-1.7</v>
      </c>
      <c r="CI1633">
        <v>21.4</v>
      </c>
      <c r="CJ1633">
        <v>63</v>
      </c>
      <c r="CK1633">
        <v>27.7</v>
      </c>
      <c r="CL1633">
        <v>0.2</v>
      </c>
      <c r="CM1633">
        <v>43</v>
      </c>
      <c r="CN1633">
        <v>29.9</v>
      </c>
      <c r="CO1633">
        <v>3.52</v>
      </c>
      <c r="CP1633">
        <v>106</v>
      </c>
      <c r="CQ1633">
        <v>139.6</v>
      </c>
      <c r="CR1633">
        <v>8.3000000000000007</v>
      </c>
      <c r="CS1633">
        <v>1.3</v>
      </c>
      <c r="CT1633">
        <v>-3</v>
      </c>
      <c r="CU1633">
        <v>25.8</v>
      </c>
      <c r="CV1633">
        <v>1</v>
      </c>
      <c r="CW1633">
        <v>37</v>
      </c>
      <c r="CX1633">
        <v>70</v>
      </c>
      <c r="CY1633">
        <v>41</v>
      </c>
      <c r="CZ1633">
        <v>68.900000000000006</v>
      </c>
      <c r="DA1633">
        <v>11.3</v>
      </c>
      <c r="DB1633">
        <v>1.07</v>
      </c>
      <c r="DC1633">
        <v>146</v>
      </c>
    </row>
    <row r="1634" spans="1:107">
      <c r="A1634">
        <v>752462</v>
      </c>
      <c r="B1634">
        <v>36.299999999999997</v>
      </c>
      <c r="C1634">
        <v>60</v>
      </c>
      <c r="D1634">
        <v>19</v>
      </c>
      <c r="E1634">
        <v>110</v>
      </c>
      <c r="F1634">
        <v>80</v>
      </c>
      <c r="G1634">
        <v>90</v>
      </c>
      <c r="H1634">
        <v>33</v>
      </c>
      <c r="I1634">
        <v>106</v>
      </c>
      <c r="J1634">
        <v>12.31</v>
      </c>
      <c r="K1634">
        <v>533</v>
      </c>
      <c r="L1634">
        <v>43.74</v>
      </c>
      <c r="M1634">
        <v>1.42</v>
      </c>
      <c r="N1634">
        <v>3.66</v>
      </c>
      <c r="O1634">
        <v>8.8999999999999996E-2</v>
      </c>
      <c r="P1634">
        <v>0.33</v>
      </c>
      <c r="Q1634">
        <v>4.22</v>
      </c>
      <c r="R1634">
        <v>15.6</v>
      </c>
      <c r="S1634">
        <v>53.1</v>
      </c>
      <c r="T1634">
        <v>95.9</v>
      </c>
      <c r="U1634">
        <v>0.40400000000000003</v>
      </c>
      <c r="V1634">
        <v>0.8</v>
      </c>
      <c r="W1634">
        <v>30.6</v>
      </c>
      <c r="X1634">
        <v>320</v>
      </c>
      <c r="Y1634">
        <v>15</v>
      </c>
      <c r="Z1634">
        <v>8.9999999999999993E-3</v>
      </c>
      <c r="AA1634">
        <v>0.03</v>
      </c>
      <c r="AB1634">
        <v>3.5000000000000003E-2</v>
      </c>
      <c r="AC1634">
        <v>0.13</v>
      </c>
      <c r="AD1634">
        <v>129</v>
      </c>
      <c r="AE1634">
        <v>77</v>
      </c>
      <c r="AF1634">
        <v>16.2</v>
      </c>
      <c r="AG1634">
        <v>0.115</v>
      </c>
      <c r="AH1634">
        <v>0.64700000000000002</v>
      </c>
      <c r="AI1634">
        <v>2.37</v>
      </c>
      <c r="AJ1634">
        <v>0.6</v>
      </c>
      <c r="AK1634">
        <v>1.47</v>
      </c>
      <c r="AL1634">
        <v>38.9</v>
      </c>
      <c r="AM1634">
        <v>16.600000000000001</v>
      </c>
      <c r="AN1634">
        <v>41.5</v>
      </c>
      <c r="AO1634">
        <v>1.51</v>
      </c>
      <c r="AP1634">
        <v>3.04</v>
      </c>
      <c r="AQ1634">
        <v>2.4E-2</v>
      </c>
      <c r="AR1634" t="s">
        <v>11</v>
      </c>
      <c r="AS1634">
        <v>23.3</v>
      </c>
      <c r="AT1634">
        <v>2.29</v>
      </c>
      <c r="AU1634">
        <v>4.7</v>
      </c>
      <c r="AV1634">
        <v>103.7</v>
      </c>
      <c r="AW1634">
        <v>142.69999999999999</v>
      </c>
      <c r="AX1634" t="s">
        <v>11</v>
      </c>
      <c r="AY1634" t="s">
        <v>11</v>
      </c>
      <c r="AZ1634">
        <v>0.18</v>
      </c>
      <c r="BA1634">
        <v>0.79</v>
      </c>
      <c r="BB1634">
        <v>269</v>
      </c>
      <c r="BC1634">
        <v>37</v>
      </c>
      <c r="BD1634">
        <v>173</v>
      </c>
      <c r="BE1634">
        <v>31.6</v>
      </c>
      <c r="BF1634">
        <v>339</v>
      </c>
      <c r="BG1634">
        <v>609.94000000000005</v>
      </c>
      <c r="BH1634" t="s">
        <v>11</v>
      </c>
      <c r="BI1634">
        <v>11.2</v>
      </c>
      <c r="BJ1634">
        <v>18.2</v>
      </c>
      <c r="BK1634">
        <v>35.5</v>
      </c>
      <c r="BL1634">
        <v>1.4</v>
      </c>
      <c r="BM1634" t="s">
        <v>11</v>
      </c>
      <c r="BN1634">
        <v>78</v>
      </c>
      <c r="BO1634">
        <v>24</v>
      </c>
      <c r="BP1634" t="s">
        <v>11</v>
      </c>
      <c r="BQ1634">
        <v>63.8</v>
      </c>
      <c r="BR1634">
        <v>112</v>
      </c>
      <c r="BS1634">
        <v>24.7</v>
      </c>
      <c r="BT1634">
        <v>32.9</v>
      </c>
      <c r="BU1634">
        <v>96.7</v>
      </c>
      <c r="BV1634">
        <v>4.0999999999999996</v>
      </c>
      <c r="BW1634">
        <v>60.2</v>
      </c>
      <c r="BX1634" t="s">
        <v>11</v>
      </c>
      <c r="BY1634">
        <v>2.37</v>
      </c>
      <c r="BZ1634">
        <v>0.7</v>
      </c>
      <c r="CA1634">
        <v>0.54</v>
      </c>
      <c r="CB1634">
        <v>1.25</v>
      </c>
      <c r="CC1634" t="s">
        <v>11</v>
      </c>
      <c r="CD1634" t="s">
        <v>11</v>
      </c>
      <c r="CE1634" t="s">
        <v>11</v>
      </c>
      <c r="CF1634" t="s">
        <v>11</v>
      </c>
      <c r="CG1634">
        <v>7.45</v>
      </c>
      <c r="CH1634">
        <v>-5</v>
      </c>
      <c r="CI1634">
        <v>21.5</v>
      </c>
      <c r="CJ1634">
        <v>28</v>
      </c>
      <c r="CK1634">
        <v>19.899999999999999</v>
      </c>
      <c r="CL1634">
        <v>0.3</v>
      </c>
      <c r="CM1634">
        <v>39</v>
      </c>
      <c r="CN1634">
        <v>2.4</v>
      </c>
      <c r="CO1634">
        <v>4.21</v>
      </c>
      <c r="CP1634">
        <v>110</v>
      </c>
      <c r="CQ1634">
        <v>138.9</v>
      </c>
      <c r="CR1634">
        <v>3.8</v>
      </c>
      <c r="CS1634">
        <v>2.4</v>
      </c>
      <c r="CT1634">
        <v>-3.6</v>
      </c>
      <c r="CU1634">
        <v>19.100000000000001</v>
      </c>
      <c r="CV1634">
        <v>0.9</v>
      </c>
      <c r="CW1634">
        <v>37</v>
      </c>
      <c r="CX1634">
        <v>98</v>
      </c>
      <c r="CY1634">
        <v>101</v>
      </c>
      <c r="CZ1634">
        <v>96.4</v>
      </c>
      <c r="DA1634">
        <v>14</v>
      </c>
      <c r="DB1634">
        <v>1.1200000000000001</v>
      </c>
      <c r="DC1634">
        <v>133</v>
      </c>
    </row>
    <row r="1635" spans="1:107">
      <c r="A1635">
        <v>734672</v>
      </c>
      <c r="B1635">
        <v>36.200000000000003</v>
      </c>
      <c r="C1635">
        <v>108</v>
      </c>
      <c r="D1635">
        <v>19</v>
      </c>
      <c r="E1635">
        <v>150</v>
      </c>
      <c r="F1635">
        <v>80</v>
      </c>
      <c r="G1635">
        <v>103.333333333333</v>
      </c>
      <c r="H1635">
        <v>33</v>
      </c>
      <c r="I1635">
        <v>91.3</v>
      </c>
      <c r="J1635">
        <v>5.1100000000000003</v>
      </c>
      <c r="K1635">
        <v>404</v>
      </c>
      <c r="L1635">
        <v>51.66</v>
      </c>
      <c r="M1635">
        <v>1.37</v>
      </c>
      <c r="N1635">
        <v>14.55</v>
      </c>
      <c r="O1635">
        <v>0.06</v>
      </c>
      <c r="P1635">
        <v>0.88</v>
      </c>
      <c r="Q1635">
        <v>3.06</v>
      </c>
      <c r="R1635">
        <v>17.399999999999999</v>
      </c>
      <c r="S1635">
        <v>49.6</v>
      </c>
      <c r="T1635">
        <v>77.8</v>
      </c>
      <c r="U1635">
        <v>0.23799999999999999</v>
      </c>
      <c r="V1635">
        <v>0.81</v>
      </c>
      <c r="W1635">
        <v>22.9</v>
      </c>
      <c r="X1635">
        <v>294</v>
      </c>
      <c r="Y1635" t="s">
        <v>11</v>
      </c>
      <c r="Z1635">
        <v>7.0000000000000001E-3</v>
      </c>
      <c r="AA1635">
        <v>0.1</v>
      </c>
      <c r="AB1635">
        <v>6.0000000000000001E-3</v>
      </c>
      <c r="AC1635">
        <v>0.09</v>
      </c>
      <c r="AD1635">
        <v>70</v>
      </c>
      <c r="AE1635">
        <v>101</v>
      </c>
      <c r="AF1635" t="s">
        <v>11</v>
      </c>
      <c r="AG1635" t="s">
        <v>11</v>
      </c>
      <c r="AH1635">
        <v>0.871</v>
      </c>
      <c r="AI1635">
        <v>12.67</v>
      </c>
      <c r="AJ1635">
        <v>1.34</v>
      </c>
      <c r="AK1635">
        <v>1.1200000000000001</v>
      </c>
      <c r="AL1635">
        <v>37.6</v>
      </c>
      <c r="AM1635">
        <v>17.5</v>
      </c>
      <c r="AN1635">
        <v>71.900000000000006</v>
      </c>
      <c r="AO1635">
        <v>1.1299999999999999</v>
      </c>
      <c r="AP1635">
        <v>4.07</v>
      </c>
      <c r="AQ1635">
        <v>9.5000000000000001E-2</v>
      </c>
      <c r="AR1635" t="s">
        <v>11</v>
      </c>
      <c r="AS1635">
        <v>22</v>
      </c>
      <c r="AT1635">
        <v>2.09</v>
      </c>
      <c r="AU1635">
        <v>3.58</v>
      </c>
      <c r="AV1635">
        <v>103.2</v>
      </c>
      <c r="AW1635">
        <v>139</v>
      </c>
      <c r="AX1635" t="s">
        <v>11</v>
      </c>
      <c r="AY1635" t="s">
        <v>11</v>
      </c>
      <c r="AZ1635">
        <v>0.23</v>
      </c>
      <c r="BA1635">
        <v>0.74</v>
      </c>
      <c r="BB1635">
        <v>166</v>
      </c>
      <c r="BC1635">
        <v>18</v>
      </c>
      <c r="BD1635">
        <v>75</v>
      </c>
      <c r="BE1635">
        <v>17</v>
      </c>
      <c r="BF1635">
        <v>223</v>
      </c>
      <c r="BG1635">
        <v>1823.7</v>
      </c>
      <c r="BH1635" t="s">
        <v>11</v>
      </c>
      <c r="BI1635" t="s">
        <v>11</v>
      </c>
      <c r="BJ1635" t="s">
        <v>11</v>
      </c>
      <c r="BK1635">
        <v>30.8</v>
      </c>
      <c r="BL1635">
        <v>1</v>
      </c>
      <c r="BM1635" t="s">
        <v>11</v>
      </c>
      <c r="BN1635">
        <v>18</v>
      </c>
      <c r="BO1635">
        <v>13</v>
      </c>
      <c r="BP1635" t="s">
        <v>11</v>
      </c>
      <c r="BQ1635">
        <v>8.9</v>
      </c>
      <c r="BR1635">
        <v>69</v>
      </c>
      <c r="BS1635">
        <v>30.2</v>
      </c>
      <c r="BT1635">
        <v>4.9000000000000004</v>
      </c>
      <c r="BU1635">
        <v>13.8</v>
      </c>
      <c r="BV1635" t="s">
        <v>11</v>
      </c>
      <c r="BW1635">
        <v>61</v>
      </c>
      <c r="BX1635" t="s">
        <v>11</v>
      </c>
      <c r="BY1635">
        <v>3.43</v>
      </c>
      <c r="BZ1635">
        <v>1.66</v>
      </c>
      <c r="CA1635">
        <v>0.92</v>
      </c>
      <c r="CB1635">
        <v>1</v>
      </c>
      <c r="CC1635" t="s">
        <v>11</v>
      </c>
      <c r="CD1635" t="s">
        <v>11</v>
      </c>
      <c r="CE1635" t="s">
        <v>11</v>
      </c>
      <c r="CF1635" t="s">
        <v>11</v>
      </c>
      <c r="CG1635">
        <v>7.39</v>
      </c>
      <c r="CH1635">
        <v>-3.7</v>
      </c>
      <c r="CI1635">
        <v>21.7</v>
      </c>
      <c r="CJ1635">
        <v>36</v>
      </c>
      <c r="CK1635">
        <v>22.3</v>
      </c>
      <c r="CL1635">
        <v>0</v>
      </c>
      <c r="CM1635">
        <v>23</v>
      </c>
      <c r="CN1635">
        <v>0.7</v>
      </c>
      <c r="CO1635">
        <v>3.57</v>
      </c>
      <c r="CP1635">
        <v>105</v>
      </c>
      <c r="CQ1635">
        <v>139.5</v>
      </c>
      <c r="CR1635">
        <v>8.3000000000000007</v>
      </c>
      <c r="CS1635">
        <v>1.5</v>
      </c>
      <c r="CT1635">
        <v>-3.3</v>
      </c>
      <c r="CU1635">
        <v>21.2</v>
      </c>
      <c r="CV1635">
        <v>1</v>
      </c>
      <c r="CW1635">
        <v>37</v>
      </c>
      <c r="CX1635">
        <v>99</v>
      </c>
      <c r="CY1635">
        <v>147</v>
      </c>
      <c r="CZ1635">
        <v>98.3</v>
      </c>
      <c r="DA1635">
        <v>16.899999999999999</v>
      </c>
      <c r="DB1635">
        <v>1.1000000000000001</v>
      </c>
      <c r="DC1635">
        <v>79</v>
      </c>
    </row>
    <row r="1636" spans="1:107">
      <c r="A1636">
        <v>819977</v>
      </c>
      <c r="B1636">
        <v>36.5</v>
      </c>
      <c r="C1636">
        <v>76</v>
      </c>
      <c r="D1636">
        <v>20</v>
      </c>
      <c r="E1636">
        <v>114</v>
      </c>
      <c r="F1636">
        <v>72</v>
      </c>
      <c r="G1636">
        <v>86</v>
      </c>
      <c r="H1636">
        <v>33</v>
      </c>
      <c r="I1636">
        <v>72.099999999999994</v>
      </c>
      <c r="J1636">
        <v>12.36</v>
      </c>
      <c r="K1636">
        <v>536</v>
      </c>
      <c r="L1636">
        <v>66.819999999999993</v>
      </c>
      <c r="M1636">
        <v>1.62</v>
      </c>
      <c r="N1636">
        <v>9.15</v>
      </c>
      <c r="O1636">
        <v>1.2999999999999999E-2</v>
      </c>
      <c r="P1636">
        <v>0.12</v>
      </c>
      <c r="Q1636">
        <v>4.29</v>
      </c>
      <c r="R1636">
        <v>15.1</v>
      </c>
      <c r="S1636">
        <v>51.8</v>
      </c>
      <c r="T1636">
        <v>95.3</v>
      </c>
      <c r="U1636">
        <v>0.40899999999999997</v>
      </c>
      <c r="V1636">
        <v>0.22</v>
      </c>
      <c r="W1636">
        <v>30.8</v>
      </c>
      <c r="X1636">
        <v>323</v>
      </c>
      <c r="Y1636">
        <v>15.2</v>
      </c>
      <c r="Z1636">
        <v>0</v>
      </c>
      <c r="AA1636">
        <v>0</v>
      </c>
      <c r="AB1636">
        <v>0</v>
      </c>
      <c r="AC1636">
        <v>0</v>
      </c>
      <c r="AD1636">
        <v>132</v>
      </c>
      <c r="AE1636">
        <v>138</v>
      </c>
      <c r="AF1636">
        <v>16.100000000000001</v>
      </c>
      <c r="AG1636">
        <v>0.21</v>
      </c>
      <c r="AH1636">
        <v>0.96299999999999997</v>
      </c>
      <c r="AI1636">
        <v>8.81</v>
      </c>
      <c r="AJ1636">
        <v>1.1000000000000001</v>
      </c>
      <c r="AK1636">
        <v>1.0900000000000001</v>
      </c>
      <c r="AL1636">
        <v>23.4</v>
      </c>
      <c r="AM1636">
        <v>17.5</v>
      </c>
      <c r="AN1636">
        <v>85.7</v>
      </c>
      <c r="AO1636">
        <v>1.0900000000000001</v>
      </c>
      <c r="AP1636">
        <v>2.63</v>
      </c>
      <c r="AQ1636">
        <v>1.9179999999999999</v>
      </c>
      <c r="AR1636" t="s">
        <v>11</v>
      </c>
      <c r="AS1636">
        <v>22.2</v>
      </c>
      <c r="AT1636">
        <v>2.4900000000000002</v>
      </c>
      <c r="AU1636">
        <v>5.98</v>
      </c>
      <c r="AV1636">
        <v>102.5</v>
      </c>
      <c r="AW1636">
        <v>135.1</v>
      </c>
      <c r="AX1636" t="s">
        <v>11</v>
      </c>
      <c r="AY1636" t="s">
        <v>11</v>
      </c>
      <c r="AZ1636" t="s">
        <v>11</v>
      </c>
      <c r="BA1636" t="s">
        <v>11</v>
      </c>
      <c r="BB1636" t="s">
        <v>11</v>
      </c>
      <c r="BC1636" t="s">
        <v>11</v>
      </c>
      <c r="BD1636" t="s">
        <v>11</v>
      </c>
      <c r="BE1636" t="s">
        <v>11</v>
      </c>
      <c r="BF1636" t="s">
        <v>11</v>
      </c>
      <c r="BG1636">
        <v>1128.3699999999999</v>
      </c>
      <c r="BH1636">
        <v>21.4</v>
      </c>
      <c r="BI1636">
        <v>8.3000000000000007</v>
      </c>
      <c r="BJ1636">
        <v>20.6</v>
      </c>
      <c r="BK1636">
        <v>43.4</v>
      </c>
      <c r="BL1636">
        <v>1.3</v>
      </c>
      <c r="BM1636" t="s">
        <v>11</v>
      </c>
      <c r="BN1636">
        <v>129</v>
      </c>
      <c r="BO1636">
        <v>36</v>
      </c>
      <c r="BP1636" t="s">
        <v>11</v>
      </c>
      <c r="BQ1636">
        <v>19</v>
      </c>
      <c r="BR1636">
        <v>109</v>
      </c>
      <c r="BS1636">
        <v>33.6</v>
      </c>
      <c r="BT1636">
        <v>6.7</v>
      </c>
      <c r="BU1636">
        <v>25.7</v>
      </c>
      <c r="BV1636">
        <v>2.1</v>
      </c>
      <c r="BW1636">
        <v>77</v>
      </c>
      <c r="BX1636" t="s">
        <v>11</v>
      </c>
      <c r="BY1636">
        <v>5.17</v>
      </c>
      <c r="BZ1636">
        <v>2.68</v>
      </c>
      <c r="CA1636">
        <v>6.55</v>
      </c>
      <c r="CB1636">
        <v>1.08</v>
      </c>
      <c r="CC1636" t="s">
        <v>11</v>
      </c>
      <c r="CD1636" t="s">
        <v>11</v>
      </c>
      <c r="CE1636" t="s">
        <v>11</v>
      </c>
      <c r="CF1636" t="s">
        <v>11</v>
      </c>
      <c r="CG1636">
        <v>7.44</v>
      </c>
      <c r="CH1636">
        <v>-3.7</v>
      </c>
      <c r="CI1636">
        <v>22.4</v>
      </c>
      <c r="CJ1636">
        <v>30</v>
      </c>
      <c r="CK1636">
        <v>21.3</v>
      </c>
      <c r="CL1636">
        <v>0.3</v>
      </c>
      <c r="CM1636">
        <v>41</v>
      </c>
      <c r="CN1636">
        <v>0.4</v>
      </c>
      <c r="CO1636">
        <v>5.8</v>
      </c>
      <c r="CP1636">
        <v>102</v>
      </c>
      <c r="CQ1636">
        <v>133.19999999999999</v>
      </c>
      <c r="CR1636">
        <v>15.3</v>
      </c>
      <c r="CS1636">
        <v>2.1</v>
      </c>
      <c r="CT1636">
        <v>-2.6</v>
      </c>
      <c r="CU1636">
        <v>20.399999999999999</v>
      </c>
      <c r="CV1636">
        <v>0.2</v>
      </c>
      <c r="CW1636">
        <v>37</v>
      </c>
      <c r="CX1636">
        <v>100</v>
      </c>
      <c r="CY1636">
        <v>224</v>
      </c>
      <c r="CZ1636">
        <v>99.1</v>
      </c>
      <c r="DA1636">
        <v>16.600000000000001</v>
      </c>
      <c r="DB1636">
        <v>1.1499999999999999</v>
      </c>
      <c r="DC1636">
        <v>139</v>
      </c>
    </row>
    <row r="1637" spans="1:107">
      <c r="A1637">
        <v>752772</v>
      </c>
      <c r="B1637">
        <v>36</v>
      </c>
      <c r="C1637">
        <v>80</v>
      </c>
      <c r="D1637">
        <v>18</v>
      </c>
      <c r="E1637">
        <v>104</v>
      </c>
      <c r="F1637">
        <v>66</v>
      </c>
      <c r="G1637">
        <v>78.6666666666667</v>
      </c>
      <c r="H1637">
        <v>33</v>
      </c>
      <c r="I1637">
        <v>59.3</v>
      </c>
      <c r="J1637">
        <v>4.0199999999999996</v>
      </c>
      <c r="K1637">
        <v>339</v>
      </c>
      <c r="L1637">
        <v>90.79</v>
      </c>
      <c r="M1637">
        <v>1.63</v>
      </c>
      <c r="N1637">
        <v>6.52</v>
      </c>
      <c r="O1637">
        <v>4.2999999999999997E-2</v>
      </c>
      <c r="P1637">
        <v>0.28000000000000003</v>
      </c>
      <c r="Q1637">
        <v>4.07</v>
      </c>
      <c r="R1637">
        <v>14.9</v>
      </c>
      <c r="S1637">
        <v>46.7</v>
      </c>
      <c r="T1637">
        <v>89.1</v>
      </c>
      <c r="U1637">
        <v>0.36299999999999999</v>
      </c>
      <c r="V1637">
        <v>0.6</v>
      </c>
      <c r="W1637">
        <v>28.4</v>
      </c>
      <c r="X1637">
        <v>318</v>
      </c>
      <c r="Y1637">
        <v>12.7</v>
      </c>
      <c r="Z1637">
        <v>3.0000000000000001E-3</v>
      </c>
      <c r="AA1637">
        <v>0.02</v>
      </c>
      <c r="AB1637">
        <v>1.7999999999999999E-2</v>
      </c>
      <c r="AC1637">
        <v>0.12</v>
      </c>
      <c r="AD1637">
        <v>116</v>
      </c>
      <c r="AE1637">
        <v>136</v>
      </c>
      <c r="AF1637">
        <v>16.100000000000001</v>
      </c>
      <c r="AG1637">
        <v>0.17299999999999999</v>
      </c>
      <c r="AH1637">
        <v>0.84499999999999997</v>
      </c>
      <c r="AI1637">
        <v>5.5</v>
      </c>
      <c r="AJ1637">
        <v>0.6</v>
      </c>
      <c r="AK1637">
        <v>1.24</v>
      </c>
      <c r="AL1637">
        <v>36.9</v>
      </c>
      <c r="AM1637">
        <v>14.8</v>
      </c>
      <c r="AN1637">
        <v>55.4</v>
      </c>
      <c r="AO1637">
        <v>1.26</v>
      </c>
      <c r="AP1637">
        <v>3.04</v>
      </c>
      <c r="AQ1637">
        <v>6.2E-2</v>
      </c>
      <c r="AR1637" t="s">
        <v>11</v>
      </c>
      <c r="AS1637">
        <v>29.4</v>
      </c>
      <c r="AT1637">
        <v>2.38</v>
      </c>
      <c r="AU1637">
        <v>3.9</v>
      </c>
      <c r="AV1637">
        <v>101.2</v>
      </c>
      <c r="AW1637">
        <v>141.69999999999999</v>
      </c>
      <c r="AX1637" t="s">
        <v>11</v>
      </c>
      <c r="AY1637" t="s">
        <v>11</v>
      </c>
      <c r="AZ1637">
        <v>0.14000000000000001</v>
      </c>
      <c r="BA1637">
        <v>0.85</v>
      </c>
      <c r="BB1637">
        <v>157</v>
      </c>
      <c r="BC1637">
        <v>11</v>
      </c>
      <c r="BD1637">
        <v>51</v>
      </c>
      <c r="BE1637">
        <v>6.9</v>
      </c>
      <c r="BF1637">
        <v>185</v>
      </c>
      <c r="BG1637">
        <v>671.68</v>
      </c>
      <c r="BH1637" t="s">
        <v>11</v>
      </c>
      <c r="BI1637">
        <v>1.5</v>
      </c>
      <c r="BJ1637">
        <v>13</v>
      </c>
      <c r="BK1637">
        <v>37.700000000000003</v>
      </c>
      <c r="BL1637">
        <v>1.7</v>
      </c>
      <c r="BM1637" t="s">
        <v>11</v>
      </c>
      <c r="BN1637">
        <v>18</v>
      </c>
      <c r="BO1637">
        <v>9</v>
      </c>
      <c r="BP1637" t="s">
        <v>11</v>
      </c>
      <c r="BQ1637">
        <v>10.1</v>
      </c>
      <c r="BR1637">
        <v>62</v>
      </c>
      <c r="BS1637">
        <v>22.5</v>
      </c>
      <c r="BT1637">
        <v>5.9</v>
      </c>
      <c r="BU1637">
        <v>16</v>
      </c>
      <c r="BV1637">
        <v>4.5</v>
      </c>
      <c r="BW1637">
        <v>60.2</v>
      </c>
      <c r="BX1637" t="s">
        <v>11</v>
      </c>
      <c r="BY1637">
        <v>2.8</v>
      </c>
      <c r="BZ1637">
        <v>1.19</v>
      </c>
      <c r="CA1637">
        <v>1.03</v>
      </c>
      <c r="CB1637">
        <v>0.75</v>
      </c>
      <c r="CC1637" t="s">
        <v>11</v>
      </c>
      <c r="CD1637" t="s">
        <v>11</v>
      </c>
      <c r="CE1637" t="s">
        <v>11</v>
      </c>
      <c r="CF1637" t="s">
        <v>11</v>
      </c>
      <c r="CG1637" t="s">
        <v>11</v>
      </c>
      <c r="CH1637" t="s">
        <v>11</v>
      </c>
      <c r="CI1637" t="s">
        <v>11</v>
      </c>
      <c r="CJ1637" t="s">
        <v>11</v>
      </c>
      <c r="CK1637" t="s">
        <v>11</v>
      </c>
      <c r="CL1637" t="s">
        <v>11</v>
      </c>
      <c r="CM1637" t="s">
        <v>11</v>
      </c>
      <c r="CN1637" t="s">
        <v>11</v>
      </c>
      <c r="CO1637" t="s">
        <v>11</v>
      </c>
      <c r="CP1637" t="s">
        <v>11</v>
      </c>
      <c r="CQ1637" t="s">
        <v>11</v>
      </c>
      <c r="CR1637" t="s">
        <v>11</v>
      </c>
      <c r="CS1637" t="s">
        <v>11</v>
      </c>
      <c r="CT1637" t="s">
        <v>11</v>
      </c>
      <c r="CU1637" t="s">
        <v>11</v>
      </c>
      <c r="CV1637" t="s">
        <v>11</v>
      </c>
      <c r="CW1637" t="s">
        <v>11</v>
      </c>
      <c r="CX1637" t="s">
        <v>11</v>
      </c>
      <c r="CY1637" t="s">
        <v>11</v>
      </c>
      <c r="CZ1637" t="s">
        <v>11</v>
      </c>
      <c r="DA1637" t="s">
        <v>11</v>
      </c>
      <c r="DB1637" t="s">
        <v>11</v>
      </c>
      <c r="DC1637" t="s">
        <v>11</v>
      </c>
    </row>
    <row r="1638" spans="1:107">
      <c r="A1638">
        <v>828529</v>
      </c>
      <c r="B1638">
        <v>36.5</v>
      </c>
      <c r="C1638">
        <v>74</v>
      </c>
      <c r="D1638">
        <v>19</v>
      </c>
      <c r="E1638">
        <v>115</v>
      </c>
      <c r="F1638">
        <v>74</v>
      </c>
      <c r="G1638">
        <v>87.6666666666667</v>
      </c>
      <c r="H1638">
        <v>33</v>
      </c>
      <c r="I1638">
        <v>62.4</v>
      </c>
      <c r="J1638">
        <v>12.4</v>
      </c>
      <c r="K1638">
        <v>466</v>
      </c>
      <c r="L1638">
        <v>78.459999999999994</v>
      </c>
      <c r="M1638">
        <v>1.0900000000000001</v>
      </c>
      <c r="N1638">
        <v>11.38</v>
      </c>
      <c r="O1638">
        <v>7.4999999999999997E-2</v>
      </c>
      <c r="P1638">
        <v>0.85</v>
      </c>
      <c r="Q1638">
        <v>3.81</v>
      </c>
      <c r="R1638">
        <v>14</v>
      </c>
      <c r="S1638">
        <v>46</v>
      </c>
      <c r="T1638">
        <v>92</v>
      </c>
      <c r="U1638">
        <v>0.35099999999999998</v>
      </c>
      <c r="V1638">
        <v>0.37</v>
      </c>
      <c r="W1638">
        <v>30.4</v>
      </c>
      <c r="X1638">
        <v>330</v>
      </c>
      <c r="Y1638">
        <v>12.8</v>
      </c>
      <c r="Z1638">
        <v>1E-3</v>
      </c>
      <c r="AA1638">
        <v>0.01</v>
      </c>
      <c r="AB1638">
        <v>0</v>
      </c>
      <c r="AC1638">
        <v>0</v>
      </c>
      <c r="AD1638">
        <v>116</v>
      </c>
      <c r="AE1638">
        <v>121</v>
      </c>
      <c r="AF1638">
        <v>16.100000000000001</v>
      </c>
      <c r="AG1638">
        <v>0.156</v>
      </c>
      <c r="AH1638">
        <v>0.89200000000000002</v>
      </c>
      <c r="AI1638">
        <v>10.15</v>
      </c>
      <c r="AJ1638">
        <v>1.6</v>
      </c>
      <c r="AK1638">
        <v>1.55</v>
      </c>
      <c r="AL1638">
        <v>29.5</v>
      </c>
      <c r="AM1638">
        <v>20.2</v>
      </c>
      <c r="AN1638">
        <v>50.5</v>
      </c>
      <c r="AO1638">
        <v>1.55</v>
      </c>
      <c r="AP1638">
        <v>1.68</v>
      </c>
      <c r="AQ1638">
        <v>0.55700000000000005</v>
      </c>
      <c r="AR1638" t="s">
        <v>11</v>
      </c>
      <c r="AS1638">
        <v>19</v>
      </c>
      <c r="AT1638">
        <v>2.46</v>
      </c>
      <c r="AU1638">
        <v>4.58</v>
      </c>
      <c r="AV1638">
        <v>101.7</v>
      </c>
      <c r="AW1638">
        <v>135.1</v>
      </c>
      <c r="AX1638">
        <v>1.06</v>
      </c>
      <c r="AY1638">
        <v>0.84</v>
      </c>
      <c r="AZ1638">
        <v>0.04</v>
      </c>
      <c r="BA1638">
        <v>0.88</v>
      </c>
      <c r="BB1638">
        <v>263</v>
      </c>
      <c r="BC1638">
        <v>68</v>
      </c>
      <c r="BD1638">
        <v>1098</v>
      </c>
      <c r="BE1638">
        <v>43.6</v>
      </c>
      <c r="BF1638">
        <v>298</v>
      </c>
      <c r="BG1638">
        <v>5000</v>
      </c>
      <c r="BH1638">
        <v>5.5</v>
      </c>
      <c r="BI1638">
        <v>3.5</v>
      </c>
      <c r="BJ1638">
        <v>8.1</v>
      </c>
      <c r="BK1638">
        <v>39.1</v>
      </c>
      <c r="BL1638">
        <v>1.8</v>
      </c>
      <c r="BM1638" t="s">
        <v>11</v>
      </c>
      <c r="BN1638">
        <v>40</v>
      </c>
      <c r="BO1638">
        <v>37</v>
      </c>
      <c r="BP1638">
        <v>1.86</v>
      </c>
      <c r="BQ1638">
        <v>19</v>
      </c>
      <c r="BR1638">
        <v>58</v>
      </c>
      <c r="BS1638">
        <v>21.9</v>
      </c>
      <c r="BT1638">
        <v>13.9</v>
      </c>
      <c r="BU1638">
        <v>32.9</v>
      </c>
      <c r="BV1638">
        <v>6.2</v>
      </c>
      <c r="BW1638">
        <v>61</v>
      </c>
      <c r="BX1638" t="s">
        <v>11</v>
      </c>
      <c r="BY1638">
        <v>3.94</v>
      </c>
      <c r="BZ1638">
        <v>1.66</v>
      </c>
      <c r="CA1638">
        <v>1</v>
      </c>
      <c r="CB1638">
        <v>1.38</v>
      </c>
      <c r="CC1638" t="s">
        <v>11</v>
      </c>
      <c r="CD1638" t="s">
        <v>11</v>
      </c>
      <c r="CE1638" t="s">
        <v>11</v>
      </c>
      <c r="CF1638" t="s">
        <v>11</v>
      </c>
      <c r="CG1638">
        <v>7.4</v>
      </c>
      <c r="CH1638">
        <v>-7.8</v>
      </c>
      <c r="CI1638">
        <v>19.2</v>
      </c>
      <c r="CJ1638">
        <v>29</v>
      </c>
      <c r="CK1638">
        <v>18</v>
      </c>
      <c r="CL1638">
        <v>0.3</v>
      </c>
      <c r="CM1638">
        <v>37</v>
      </c>
      <c r="CN1638">
        <v>2.2000000000000002</v>
      </c>
      <c r="CO1638">
        <v>4.33</v>
      </c>
      <c r="CP1638">
        <v>101</v>
      </c>
      <c r="CQ1638">
        <v>129.9</v>
      </c>
      <c r="CR1638">
        <v>7.9</v>
      </c>
      <c r="CS1638">
        <v>3.1</v>
      </c>
      <c r="CT1638">
        <v>-6.4</v>
      </c>
      <c r="CU1638">
        <v>17.100000000000001</v>
      </c>
      <c r="CV1638">
        <v>0.1</v>
      </c>
      <c r="CW1638">
        <v>37</v>
      </c>
      <c r="CX1638">
        <v>98</v>
      </c>
      <c r="CY1638">
        <v>118</v>
      </c>
      <c r="CZ1638">
        <v>97.4</v>
      </c>
      <c r="DA1638">
        <v>16.100000000000001</v>
      </c>
      <c r="DB1638">
        <v>1.24</v>
      </c>
      <c r="DC1638">
        <v>125</v>
      </c>
    </row>
    <row r="1639" spans="1:107">
      <c r="A1639">
        <v>866294</v>
      </c>
      <c r="B1639">
        <v>36</v>
      </c>
      <c r="C1639">
        <v>107</v>
      </c>
      <c r="D1639">
        <v>18</v>
      </c>
      <c r="E1639">
        <v>152</v>
      </c>
      <c r="F1639">
        <v>84</v>
      </c>
      <c r="G1639">
        <v>106.666666666667</v>
      </c>
      <c r="H1639">
        <v>33</v>
      </c>
      <c r="I1639">
        <v>70.3</v>
      </c>
      <c r="J1639">
        <v>5.56</v>
      </c>
      <c r="K1639">
        <v>490</v>
      </c>
      <c r="L1639">
        <v>76.55</v>
      </c>
      <c r="M1639">
        <v>1.04</v>
      </c>
      <c r="N1639">
        <v>9.93</v>
      </c>
      <c r="O1639">
        <v>8.5000000000000006E-2</v>
      </c>
      <c r="P1639">
        <v>0.85</v>
      </c>
      <c r="Q1639">
        <v>3.46</v>
      </c>
      <c r="R1639">
        <v>12.2</v>
      </c>
      <c r="S1639">
        <v>44.6</v>
      </c>
      <c r="T1639">
        <v>102.5</v>
      </c>
      <c r="U1639">
        <v>0.35399999999999998</v>
      </c>
      <c r="V1639">
        <v>1.21</v>
      </c>
      <c r="W1639">
        <v>33.6</v>
      </c>
      <c r="X1639">
        <v>328</v>
      </c>
      <c r="Y1639">
        <v>13</v>
      </c>
      <c r="Z1639">
        <v>4.0000000000000001E-3</v>
      </c>
      <c r="AA1639">
        <v>0.04</v>
      </c>
      <c r="AB1639">
        <v>1E-3</v>
      </c>
      <c r="AC1639">
        <v>0.01</v>
      </c>
      <c r="AD1639">
        <v>116</v>
      </c>
      <c r="AE1639">
        <v>147</v>
      </c>
      <c r="AF1639">
        <v>15.9</v>
      </c>
      <c r="AG1639">
        <v>0.191</v>
      </c>
      <c r="AH1639">
        <v>0.78800000000000003</v>
      </c>
      <c r="AI1639">
        <v>7.82</v>
      </c>
      <c r="AJ1639">
        <v>1.17</v>
      </c>
      <c r="AK1639">
        <v>1.34</v>
      </c>
      <c r="AL1639">
        <v>32.6</v>
      </c>
      <c r="AM1639">
        <v>14.7</v>
      </c>
      <c r="AN1639">
        <v>63.2</v>
      </c>
      <c r="AO1639">
        <v>1.33</v>
      </c>
      <c r="AP1639">
        <v>6.99</v>
      </c>
      <c r="AQ1639">
        <v>5.1999999999999998E-2</v>
      </c>
      <c r="AR1639" t="s">
        <v>11</v>
      </c>
      <c r="AS1639">
        <v>24.7</v>
      </c>
      <c r="AT1639">
        <v>2.59</v>
      </c>
      <c r="AU1639">
        <v>3.4</v>
      </c>
      <c r="AV1639">
        <v>101.1</v>
      </c>
      <c r="AW1639">
        <v>141.80000000000001</v>
      </c>
      <c r="AX1639" t="s">
        <v>11</v>
      </c>
      <c r="AY1639" t="s">
        <v>11</v>
      </c>
      <c r="AZ1639">
        <v>0.15</v>
      </c>
      <c r="BA1639">
        <v>0.78</v>
      </c>
      <c r="BB1639">
        <v>202</v>
      </c>
      <c r="BC1639">
        <v>25</v>
      </c>
      <c r="BD1639">
        <v>99</v>
      </c>
      <c r="BE1639">
        <v>15.1</v>
      </c>
      <c r="BF1639">
        <v>260</v>
      </c>
      <c r="BG1639">
        <v>1442.33</v>
      </c>
      <c r="BH1639" t="s">
        <v>11</v>
      </c>
      <c r="BI1639">
        <v>5.8</v>
      </c>
      <c r="BJ1639">
        <v>16.7</v>
      </c>
      <c r="BK1639">
        <v>36.799999999999997</v>
      </c>
      <c r="BL1639">
        <v>1.1000000000000001</v>
      </c>
      <c r="BM1639" t="s">
        <v>11</v>
      </c>
      <c r="BN1639">
        <v>55</v>
      </c>
      <c r="BO1639">
        <v>21</v>
      </c>
      <c r="BP1639">
        <v>1.29</v>
      </c>
      <c r="BQ1639">
        <v>11.2</v>
      </c>
      <c r="BR1639">
        <v>85</v>
      </c>
      <c r="BS1639">
        <v>34.9</v>
      </c>
      <c r="BT1639">
        <v>6.4</v>
      </c>
      <c r="BU1639">
        <v>17.600000000000001</v>
      </c>
      <c r="BV1639">
        <v>4.5</v>
      </c>
      <c r="BW1639">
        <v>71.7</v>
      </c>
      <c r="BX1639" t="s">
        <v>11</v>
      </c>
      <c r="BY1639">
        <v>4.5</v>
      </c>
      <c r="BZ1639">
        <v>2.71</v>
      </c>
      <c r="CA1639">
        <v>1.03</v>
      </c>
      <c r="CB1639">
        <v>1.05</v>
      </c>
      <c r="CC1639" t="s">
        <v>11</v>
      </c>
      <c r="CD1639" t="s">
        <v>11</v>
      </c>
      <c r="CE1639" t="s">
        <v>11</v>
      </c>
      <c r="CF1639" t="s">
        <v>11</v>
      </c>
      <c r="CG1639" t="s">
        <v>11</v>
      </c>
      <c r="CH1639" t="s">
        <v>11</v>
      </c>
      <c r="CI1639" t="s">
        <v>11</v>
      </c>
      <c r="CJ1639" t="s">
        <v>11</v>
      </c>
      <c r="CK1639" t="s">
        <v>11</v>
      </c>
      <c r="CL1639" t="s">
        <v>11</v>
      </c>
      <c r="CM1639" t="s">
        <v>11</v>
      </c>
      <c r="CN1639" t="s">
        <v>11</v>
      </c>
      <c r="CO1639" t="s">
        <v>11</v>
      </c>
      <c r="CP1639" t="s">
        <v>11</v>
      </c>
      <c r="CQ1639" t="s">
        <v>11</v>
      </c>
      <c r="CR1639" t="s">
        <v>11</v>
      </c>
      <c r="CS1639" t="s">
        <v>11</v>
      </c>
      <c r="CT1639" t="s">
        <v>11</v>
      </c>
      <c r="CU1639" t="s">
        <v>11</v>
      </c>
      <c r="CV1639" t="s">
        <v>11</v>
      </c>
      <c r="CW1639" t="s">
        <v>11</v>
      </c>
      <c r="CX1639" t="s">
        <v>11</v>
      </c>
      <c r="CY1639" t="s">
        <v>11</v>
      </c>
      <c r="CZ1639" t="s">
        <v>11</v>
      </c>
      <c r="DA1639" t="s">
        <v>11</v>
      </c>
      <c r="DB1639" t="s">
        <v>11</v>
      </c>
      <c r="DC1639" t="s">
        <v>11</v>
      </c>
    </row>
    <row r="1640" spans="1:107">
      <c r="A1640">
        <v>784516</v>
      </c>
      <c r="B1640">
        <v>36.5</v>
      </c>
      <c r="C1640">
        <v>77</v>
      </c>
      <c r="D1640">
        <v>18</v>
      </c>
      <c r="E1640">
        <v>99</v>
      </c>
      <c r="F1640">
        <v>50</v>
      </c>
      <c r="G1640">
        <v>66.3333333333333</v>
      </c>
      <c r="H1640">
        <v>33</v>
      </c>
      <c r="I1640">
        <v>74.099999999999994</v>
      </c>
      <c r="J1640">
        <v>5.19</v>
      </c>
      <c r="K1640">
        <v>331</v>
      </c>
      <c r="L1640">
        <v>89.46</v>
      </c>
      <c r="M1640">
        <v>1.6</v>
      </c>
      <c r="N1640">
        <v>5.48</v>
      </c>
      <c r="O1640">
        <v>3.9E-2</v>
      </c>
      <c r="P1640">
        <v>0.22</v>
      </c>
      <c r="Q1640">
        <v>6.2</v>
      </c>
      <c r="R1640">
        <v>16.5</v>
      </c>
      <c r="S1640">
        <v>40.700000000000003</v>
      </c>
      <c r="T1640">
        <v>68.5</v>
      </c>
      <c r="U1640">
        <v>0.42499999999999999</v>
      </c>
      <c r="V1640">
        <v>0.97</v>
      </c>
      <c r="W1640">
        <v>22.2</v>
      </c>
      <c r="X1640">
        <v>325</v>
      </c>
      <c r="Y1640">
        <v>10.5</v>
      </c>
      <c r="Z1640">
        <v>5.0000000000000001E-3</v>
      </c>
      <c r="AA1640">
        <v>0.03</v>
      </c>
      <c r="AB1640">
        <v>1E-3</v>
      </c>
      <c r="AC1640">
        <v>0.01</v>
      </c>
      <c r="AD1640">
        <v>138</v>
      </c>
      <c r="AE1640">
        <v>72</v>
      </c>
      <c r="AF1640">
        <v>13.9</v>
      </c>
      <c r="AG1640">
        <v>5.6000000000000001E-2</v>
      </c>
      <c r="AH1640">
        <v>0.77900000000000003</v>
      </c>
      <c r="AI1640">
        <v>4.25</v>
      </c>
      <c r="AJ1640">
        <v>1.5</v>
      </c>
      <c r="AK1640">
        <v>1.42</v>
      </c>
      <c r="AL1640">
        <v>62.4</v>
      </c>
      <c r="AM1640">
        <v>22.8</v>
      </c>
      <c r="AN1640">
        <v>58.1</v>
      </c>
      <c r="AO1640">
        <v>1.41</v>
      </c>
      <c r="AP1640">
        <v>3.26</v>
      </c>
      <c r="AQ1640">
        <v>7.8E-2</v>
      </c>
      <c r="AR1640" t="s">
        <v>11</v>
      </c>
      <c r="AS1640">
        <v>31.3</v>
      </c>
      <c r="AT1640">
        <v>2</v>
      </c>
      <c r="AU1640">
        <v>2.86</v>
      </c>
      <c r="AV1640">
        <v>88.8</v>
      </c>
      <c r="AW1640">
        <v>131.19999999999999</v>
      </c>
      <c r="AX1640">
        <v>0.86</v>
      </c>
      <c r="AY1640">
        <v>0.52</v>
      </c>
      <c r="AZ1640">
        <v>0.05</v>
      </c>
      <c r="BA1640">
        <v>0.88</v>
      </c>
      <c r="BB1640">
        <v>325</v>
      </c>
      <c r="BC1640">
        <v>64</v>
      </c>
      <c r="BD1640">
        <v>351</v>
      </c>
      <c r="BE1640">
        <v>18.5</v>
      </c>
      <c r="BF1640">
        <v>371</v>
      </c>
      <c r="BG1640">
        <v>418.31</v>
      </c>
      <c r="BH1640">
        <v>63.8</v>
      </c>
      <c r="BI1640">
        <v>7.2</v>
      </c>
      <c r="BJ1640">
        <v>14.7</v>
      </c>
      <c r="BK1640">
        <v>26.6</v>
      </c>
      <c r="BL1640">
        <v>0.7</v>
      </c>
      <c r="BM1640" t="s">
        <v>11</v>
      </c>
      <c r="BN1640">
        <v>194</v>
      </c>
      <c r="BO1640">
        <v>23</v>
      </c>
      <c r="BP1640" t="s">
        <v>11</v>
      </c>
      <c r="BQ1640">
        <v>6.2</v>
      </c>
      <c r="BR1640">
        <v>198</v>
      </c>
      <c r="BS1640">
        <v>38.700000000000003</v>
      </c>
      <c r="BT1640">
        <v>9.5</v>
      </c>
      <c r="BU1640">
        <v>15.7</v>
      </c>
      <c r="BV1640">
        <v>2.6</v>
      </c>
      <c r="BW1640">
        <v>65.3</v>
      </c>
      <c r="BX1640" t="s">
        <v>11</v>
      </c>
      <c r="BY1640">
        <v>2.0499999999999998</v>
      </c>
      <c r="BZ1640">
        <v>0.94</v>
      </c>
      <c r="CA1640">
        <v>0.82</v>
      </c>
      <c r="CB1640">
        <v>0.67</v>
      </c>
      <c r="CC1640">
        <v>15.09</v>
      </c>
      <c r="CD1640">
        <v>0.85</v>
      </c>
      <c r="CE1640">
        <v>0.49</v>
      </c>
      <c r="CF1640">
        <v>666</v>
      </c>
      <c r="CG1640">
        <v>7.55</v>
      </c>
      <c r="CH1640">
        <v>9.5</v>
      </c>
      <c r="CI1640">
        <v>32.799999999999997</v>
      </c>
      <c r="CJ1640">
        <v>38</v>
      </c>
      <c r="CK1640">
        <v>33.1</v>
      </c>
      <c r="CL1640">
        <v>0.5</v>
      </c>
      <c r="CM1640">
        <v>44</v>
      </c>
      <c r="CN1640">
        <v>2</v>
      </c>
      <c r="CO1640">
        <v>2.93</v>
      </c>
      <c r="CP1640">
        <v>89</v>
      </c>
      <c r="CQ1640">
        <v>127.8</v>
      </c>
      <c r="CR1640">
        <v>9</v>
      </c>
      <c r="CS1640">
        <v>2.2000000000000002</v>
      </c>
      <c r="CT1640">
        <v>9</v>
      </c>
      <c r="CU1640">
        <v>32</v>
      </c>
      <c r="CV1640">
        <v>1</v>
      </c>
      <c r="CW1640">
        <v>37</v>
      </c>
      <c r="CX1640">
        <v>98</v>
      </c>
      <c r="CY1640">
        <v>93</v>
      </c>
      <c r="CZ1640">
        <v>96.5</v>
      </c>
      <c r="DA1640">
        <v>9.8000000000000007</v>
      </c>
      <c r="DB1640">
        <v>1.03</v>
      </c>
      <c r="DC1640">
        <v>149</v>
      </c>
    </row>
    <row r="1641" spans="1:107">
      <c r="A1641">
        <v>802046</v>
      </c>
      <c r="B1641">
        <v>36.6</v>
      </c>
      <c r="C1641">
        <v>64</v>
      </c>
      <c r="D1641">
        <v>19</v>
      </c>
      <c r="E1641">
        <v>134</v>
      </c>
      <c r="F1641">
        <v>76</v>
      </c>
      <c r="G1641">
        <v>95.3333333333333</v>
      </c>
      <c r="H1641">
        <v>33</v>
      </c>
      <c r="I1641">
        <v>51.8</v>
      </c>
      <c r="J1641">
        <v>4.82</v>
      </c>
      <c r="K1641">
        <v>457</v>
      </c>
      <c r="L1641">
        <v>103.22</v>
      </c>
      <c r="M1641">
        <v>0.97</v>
      </c>
      <c r="N1641">
        <v>6.82</v>
      </c>
      <c r="O1641">
        <v>4.2999999999999997E-2</v>
      </c>
      <c r="P1641">
        <v>0.3</v>
      </c>
      <c r="Q1641">
        <v>6.3</v>
      </c>
      <c r="R1641">
        <v>16.8</v>
      </c>
      <c r="S1641">
        <v>41.7</v>
      </c>
      <c r="T1641">
        <v>71.400000000000006</v>
      </c>
      <c r="U1641">
        <v>0.45</v>
      </c>
      <c r="V1641">
        <v>1.02</v>
      </c>
      <c r="W1641">
        <v>21.9</v>
      </c>
      <c r="X1641">
        <v>307</v>
      </c>
      <c r="Y1641">
        <v>9.5</v>
      </c>
      <c r="Z1641">
        <v>3.0000000000000001E-3</v>
      </c>
      <c r="AA1641">
        <v>0.02</v>
      </c>
      <c r="AB1641">
        <v>7.0000000000000001E-3</v>
      </c>
      <c r="AC1641">
        <v>0.05</v>
      </c>
      <c r="AD1641">
        <v>138</v>
      </c>
      <c r="AE1641">
        <v>149</v>
      </c>
      <c r="AF1641">
        <v>15.7</v>
      </c>
      <c r="AG1641">
        <v>0.14099999999999999</v>
      </c>
      <c r="AH1641">
        <v>0.79700000000000004</v>
      </c>
      <c r="AI1641">
        <v>5.43</v>
      </c>
      <c r="AJ1641">
        <v>0.69</v>
      </c>
      <c r="AK1641">
        <v>1.1000000000000001</v>
      </c>
      <c r="AL1641">
        <v>33.5</v>
      </c>
      <c r="AM1641">
        <v>15.9</v>
      </c>
      <c r="AN1641">
        <v>84.6</v>
      </c>
      <c r="AO1641">
        <v>1.1000000000000001</v>
      </c>
      <c r="AP1641">
        <v>2.21</v>
      </c>
      <c r="AQ1641">
        <v>3.2000000000000001E-2</v>
      </c>
      <c r="AR1641" t="s">
        <v>11</v>
      </c>
      <c r="AS1641">
        <v>34.5</v>
      </c>
      <c r="AT1641">
        <v>2.21</v>
      </c>
      <c r="AU1641">
        <v>4.2</v>
      </c>
      <c r="AV1641">
        <v>109.3</v>
      </c>
      <c r="AW1641">
        <v>158.5</v>
      </c>
      <c r="AX1641" t="s">
        <v>11</v>
      </c>
      <c r="AY1641" t="s">
        <v>11</v>
      </c>
      <c r="AZ1641">
        <v>0.14000000000000001</v>
      </c>
      <c r="BA1641">
        <v>0.89</v>
      </c>
      <c r="BB1641">
        <v>179</v>
      </c>
      <c r="BC1641">
        <v>23</v>
      </c>
      <c r="BD1641">
        <v>73</v>
      </c>
      <c r="BE1641">
        <v>9.9</v>
      </c>
      <c r="BF1641">
        <v>201</v>
      </c>
      <c r="BG1641">
        <v>654.61</v>
      </c>
      <c r="BH1641" t="s">
        <v>11</v>
      </c>
      <c r="BI1641">
        <v>2.1</v>
      </c>
      <c r="BJ1641">
        <v>29.2</v>
      </c>
      <c r="BK1641">
        <v>36.700000000000003</v>
      </c>
      <c r="BL1641">
        <v>1.5</v>
      </c>
      <c r="BM1641" t="s">
        <v>11</v>
      </c>
      <c r="BN1641">
        <v>20</v>
      </c>
      <c r="BO1641">
        <v>30</v>
      </c>
      <c r="BP1641" t="s">
        <v>11</v>
      </c>
      <c r="BQ1641">
        <v>18.100000000000001</v>
      </c>
      <c r="BR1641">
        <v>49</v>
      </c>
      <c r="BS1641">
        <v>23.7</v>
      </c>
      <c r="BT1641">
        <v>8</v>
      </c>
      <c r="BU1641">
        <v>26.1</v>
      </c>
      <c r="BV1641">
        <v>1.5</v>
      </c>
      <c r="BW1641">
        <v>60.4</v>
      </c>
      <c r="BX1641" t="s">
        <v>11</v>
      </c>
      <c r="BY1641">
        <v>3.79</v>
      </c>
      <c r="BZ1641">
        <v>1.72</v>
      </c>
      <c r="CA1641">
        <v>1.25</v>
      </c>
      <c r="CB1641">
        <v>1.08</v>
      </c>
      <c r="CC1641" t="s">
        <v>11</v>
      </c>
      <c r="CD1641" t="s">
        <v>11</v>
      </c>
      <c r="CE1641" t="s">
        <v>11</v>
      </c>
      <c r="CF1641" t="s">
        <v>11</v>
      </c>
      <c r="CG1641" t="s">
        <v>11</v>
      </c>
      <c r="CH1641" t="s">
        <v>11</v>
      </c>
      <c r="CI1641" t="s">
        <v>11</v>
      </c>
      <c r="CJ1641" t="s">
        <v>11</v>
      </c>
      <c r="CK1641" t="s">
        <v>11</v>
      </c>
      <c r="CL1641" t="s">
        <v>11</v>
      </c>
      <c r="CM1641" t="s">
        <v>11</v>
      </c>
      <c r="CN1641" t="s">
        <v>11</v>
      </c>
      <c r="CO1641" t="s">
        <v>11</v>
      </c>
      <c r="CP1641" t="s">
        <v>11</v>
      </c>
      <c r="CQ1641" t="s">
        <v>11</v>
      </c>
      <c r="CR1641" t="s">
        <v>11</v>
      </c>
      <c r="CS1641" t="s">
        <v>11</v>
      </c>
      <c r="CT1641" t="s">
        <v>11</v>
      </c>
      <c r="CU1641" t="s">
        <v>11</v>
      </c>
      <c r="CV1641" t="s">
        <v>11</v>
      </c>
      <c r="CW1641" t="s">
        <v>11</v>
      </c>
      <c r="CX1641" t="s">
        <v>11</v>
      </c>
      <c r="CY1641" t="s">
        <v>11</v>
      </c>
      <c r="CZ1641" t="s">
        <v>11</v>
      </c>
      <c r="DA1641" t="s">
        <v>11</v>
      </c>
      <c r="DB1641" t="s">
        <v>11</v>
      </c>
      <c r="DC1641" t="s">
        <v>11</v>
      </c>
    </row>
    <row r="1642" spans="1:107">
      <c r="A1642">
        <v>793768</v>
      </c>
      <c r="B1642">
        <v>36.299999999999997</v>
      </c>
      <c r="C1642">
        <v>78</v>
      </c>
      <c r="D1642">
        <v>17</v>
      </c>
      <c r="E1642">
        <v>130</v>
      </c>
      <c r="F1642">
        <v>60</v>
      </c>
      <c r="G1642">
        <v>83.3333333333333</v>
      </c>
      <c r="H1642">
        <v>33</v>
      </c>
      <c r="I1642">
        <v>128.4</v>
      </c>
      <c r="J1642">
        <v>12.01</v>
      </c>
      <c r="K1642">
        <v>895</v>
      </c>
      <c r="L1642">
        <v>34.200000000000003</v>
      </c>
      <c r="M1642">
        <v>2.4300000000000002</v>
      </c>
      <c r="N1642">
        <v>2.85</v>
      </c>
      <c r="O1642">
        <v>0.23300000000000001</v>
      </c>
      <c r="P1642">
        <v>0.66</v>
      </c>
      <c r="Q1642">
        <v>1.82</v>
      </c>
      <c r="R1642">
        <v>17.100000000000001</v>
      </c>
      <c r="S1642">
        <v>67.3</v>
      </c>
      <c r="T1642">
        <v>109.1</v>
      </c>
      <c r="U1642">
        <v>0.19900000000000001</v>
      </c>
      <c r="V1642">
        <v>0.36</v>
      </c>
      <c r="W1642">
        <v>33.1</v>
      </c>
      <c r="X1642">
        <v>303</v>
      </c>
      <c r="Y1642">
        <v>12.3</v>
      </c>
      <c r="Z1642">
        <v>2E-3</v>
      </c>
      <c r="AA1642">
        <v>0.01</v>
      </c>
      <c r="AB1642">
        <v>3.3000000000000002E-2</v>
      </c>
      <c r="AC1642">
        <v>0.1</v>
      </c>
      <c r="AD1642">
        <v>60</v>
      </c>
      <c r="AE1642">
        <v>153</v>
      </c>
      <c r="AF1642">
        <v>16.8</v>
      </c>
      <c r="AG1642">
        <v>0.189</v>
      </c>
      <c r="AH1642">
        <v>0.60599999999999998</v>
      </c>
      <c r="AI1642">
        <v>1.72</v>
      </c>
      <c r="AJ1642">
        <v>0.91</v>
      </c>
      <c r="AK1642">
        <v>1.21</v>
      </c>
      <c r="AL1642">
        <v>33.299999999999997</v>
      </c>
      <c r="AM1642">
        <v>19.399999999999999</v>
      </c>
      <c r="AN1642">
        <v>72.400000000000006</v>
      </c>
      <c r="AO1642">
        <v>1.22</v>
      </c>
      <c r="AP1642">
        <v>2.2999999999999998</v>
      </c>
      <c r="AQ1642">
        <v>2.3E-2</v>
      </c>
      <c r="AR1642">
        <v>163.56</v>
      </c>
      <c r="AS1642">
        <v>35.1</v>
      </c>
      <c r="AT1642">
        <v>2.48</v>
      </c>
      <c r="AU1642">
        <v>2.78</v>
      </c>
      <c r="AV1642">
        <v>97.3</v>
      </c>
      <c r="AW1642">
        <v>143.4</v>
      </c>
      <c r="AX1642" t="s">
        <v>11</v>
      </c>
      <c r="AY1642" t="s">
        <v>11</v>
      </c>
      <c r="AZ1642">
        <v>0.08</v>
      </c>
      <c r="BA1642">
        <v>0.86</v>
      </c>
      <c r="BB1642">
        <v>259</v>
      </c>
      <c r="BC1642">
        <v>35</v>
      </c>
      <c r="BD1642">
        <v>119</v>
      </c>
      <c r="BE1642">
        <v>9.8000000000000007</v>
      </c>
      <c r="BF1642">
        <v>301</v>
      </c>
      <c r="BG1642">
        <v>256.35000000000002</v>
      </c>
      <c r="BH1642">
        <v>10.8</v>
      </c>
      <c r="BI1642">
        <v>7.3</v>
      </c>
      <c r="BJ1642">
        <v>15.9</v>
      </c>
      <c r="BK1642">
        <v>39.5</v>
      </c>
      <c r="BL1642">
        <v>1.5</v>
      </c>
      <c r="BM1642" t="s">
        <v>11</v>
      </c>
      <c r="BN1642">
        <v>68</v>
      </c>
      <c r="BO1642">
        <v>15</v>
      </c>
      <c r="BP1642" t="s">
        <v>11</v>
      </c>
      <c r="BQ1642">
        <v>12.1</v>
      </c>
      <c r="BR1642">
        <v>116</v>
      </c>
      <c r="BS1642">
        <v>26.6</v>
      </c>
      <c r="BT1642">
        <v>8.6999999999999993</v>
      </c>
      <c r="BU1642">
        <v>20.8</v>
      </c>
      <c r="BV1642">
        <v>4.8</v>
      </c>
      <c r="BW1642">
        <v>66.099999999999994</v>
      </c>
      <c r="BX1642" t="s">
        <v>11</v>
      </c>
      <c r="BY1642">
        <v>3.2</v>
      </c>
      <c r="BZ1642">
        <v>1.45</v>
      </c>
      <c r="CA1642">
        <v>0.47</v>
      </c>
      <c r="CB1642">
        <v>1.3</v>
      </c>
      <c r="CC1642" t="s">
        <v>11</v>
      </c>
      <c r="CD1642" t="s">
        <v>11</v>
      </c>
      <c r="CE1642" t="s">
        <v>11</v>
      </c>
      <c r="CF1642" t="s">
        <v>11</v>
      </c>
      <c r="CG1642">
        <v>7.49</v>
      </c>
      <c r="CH1642">
        <v>7.5</v>
      </c>
      <c r="CI1642">
        <v>30.7</v>
      </c>
      <c r="CJ1642">
        <v>41</v>
      </c>
      <c r="CK1642">
        <v>32.1</v>
      </c>
      <c r="CL1642">
        <v>0.3</v>
      </c>
      <c r="CM1642">
        <v>20</v>
      </c>
      <c r="CN1642">
        <v>6.3</v>
      </c>
      <c r="CO1642">
        <v>2.74</v>
      </c>
      <c r="CP1642">
        <v>104</v>
      </c>
      <c r="CQ1642">
        <v>139.80000000000001</v>
      </c>
      <c r="CR1642">
        <v>6.9</v>
      </c>
      <c r="CS1642">
        <v>1.6</v>
      </c>
      <c r="CT1642">
        <v>6.9</v>
      </c>
      <c r="CU1642">
        <v>30.8</v>
      </c>
      <c r="CV1642">
        <v>0.1</v>
      </c>
      <c r="CW1642">
        <v>37</v>
      </c>
      <c r="CX1642">
        <v>94</v>
      </c>
      <c r="CY1642">
        <v>74</v>
      </c>
      <c r="CZ1642">
        <v>93.3</v>
      </c>
      <c r="DA1642">
        <v>7.7</v>
      </c>
      <c r="DB1642">
        <v>1.1299999999999999</v>
      </c>
      <c r="DC1642">
        <v>68</v>
      </c>
    </row>
    <row r="1643" spans="1:107">
      <c r="A1643">
        <v>867885</v>
      </c>
      <c r="B1643">
        <v>36.5</v>
      </c>
      <c r="C1643">
        <v>60</v>
      </c>
      <c r="D1643">
        <v>20</v>
      </c>
      <c r="E1643">
        <v>123</v>
      </c>
      <c r="F1643">
        <v>82</v>
      </c>
      <c r="G1643">
        <v>95.6666666666667</v>
      </c>
      <c r="H1643">
        <v>33</v>
      </c>
      <c r="I1643">
        <v>79.2</v>
      </c>
      <c r="J1643">
        <v>8.35</v>
      </c>
      <c r="K1643">
        <v>460</v>
      </c>
      <c r="L1643">
        <v>92.36</v>
      </c>
      <c r="M1643">
        <v>1.31</v>
      </c>
      <c r="N1643">
        <v>5.97</v>
      </c>
      <c r="O1643">
        <v>4.5999999999999999E-2</v>
      </c>
      <c r="P1643">
        <v>0.27</v>
      </c>
      <c r="Q1643">
        <v>4.79</v>
      </c>
      <c r="R1643">
        <v>13.7</v>
      </c>
      <c r="S1643">
        <v>46</v>
      </c>
      <c r="T1643">
        <v>94.7</v>
      </c>
      <c r="U1643">
        <v>0.45300000000000001</v>
      </c>
      <c r="V1643">
        <v>1.27</v>
      </c>
      <c r="W1643">
        <v>31.7</v>
      </c>
      <c r="X1643">
        <v>335</v>
      </c>
      <c r="Y1643">
        <v>12.6</v>
      </c>
      <c r="Z1643">
        <v>3.0000000000000001E-3</v>
      </c>
      <c r="AA1643">
        <v>0.02</v>
      </c>
      <c r="AB1643">
        <v>1.2999999999999999E-2</v>
      </c>
      <c r="AC1643">
        <v>0.08</v>
      </c>
      <c r="AD1643">
        <v>152</v>
      </c>
      <c r="AE1643">
        <v>184</v>
      </c>
      <c r="AF1643">
        <v>16.3</v>
      </c>
      <c r="AG1643">
        <v>0.23200000000000001</v>
      </c>
      <c r="AH1643">
        <v>0.72499999999999998</v>
      </c>
      <c r="AI1643">
        <v>4.33</v>
      </c>
      <c r="AJ1643">
        <v>0.95</v>
      </c>
      <c r="AK1643">
        <v>1.36</v>
      </c>
      <c r="AL1643">
        <v>38.5</v>
      </c>
      <c r="AM1643">
        <v>16.7</v>
      </c>
      <c r="AN1643">
        <v>62</v>
      </c>
      <c r="AO1643">
        <v>1.35</v>
      </c>
      <c r="AP1643">
        <v>3.41</v>
      </c>
      <c r="AQ1643">
        <v>6.0999999999999999E-2</v>
      </c>
      <c r="AR1643">
        <v>45.73</v>
      </c>
      <c r="AS1643">
        <v>17.7</v>
      </c>
      <c r="AT1643">
        <v>2.3199999999999998</v>
      </c>
      <c r="AU1643">
        <v>4.96</v>
      </c>
      <c r="AV1643">
        <v>107.9</v>
      </c>
      <c r="AW1643">
        <v>140.4</v>
      </c>
      <c r="AX1643" t="s">
        <v>11</v>
      </c>
      <c r="AY1643" t="s">
        <v>11</v>
      </c>
      <c r="AZ1643">
        <v>0.51</v>
      </c>
      <c r="BA1643">
        <v>0.77</v>
      </c>
      <c r="BB1643">
        <v>291</v>
      </c>
      <c r="BC1643">
        <v>78</v>
      </c>
      <c r="BD1643">
        <v>112</v>
      </c>
      <c r="BE1643">
        <v>56.7</v>
      </c>
      <c r="BF1643">
        <v>379</v>
      </c>
      <c r="BG1643">
        <v>1785.34</v>
      </c>
      <c r="BH1643">
        <v>4.0999999999999996</v>
      </c>
      <c r="BI1643">
        <v>10.9</v>
      </c>
      <c r="BJ1643">
        <v>26.5</v>
      </c>
      <c r="BK1643">
        <v>45.5</v>
      </c>
      <c r="BL1643">
        <v>2</v>
      </c>
      <c r="BM1643" t="s">
        <v>11</v>
      </c>
      <c r="BN1643">
        <v>92</v>
      </c>
      <c r="BO1643">
        <v>100</v>
      </c>
      <c r="BP1643">
        <v>0.8</v>
      </c>
      <c r="BQ1643">
        <v>30.5</v>
      </c>
      <c r="BR1643">
        <v>87</v>
      </c>
      <c r="BS1643">
        <v>22.2</v>
      </c>
      <c r="BT1643">
        <v>19.399999999999999</v>
      </c>
      <c r="BU1643">
        <v>49.9</v>
      </c>
      <c r="BV1643">
        <v>1.2</v>
      </c>
      <c r="BW1643">
        <v>67.7</v>
      </c>
      <c r="BX1643">
        <v>9</v>
      </c>
      <c r="BY1643">
        <v>2.57</v>
      </c>
      <c r="BZ1643">
        <v>1.52</v>
      </c>
      <c r="CA1643">
        <v>1.02</v>
      </c>
      <c r="CB1643">
        <v>0.97</v>
      </c>
      <c r="CC1643" t="s">
        <v>11</v>
      </c>
      <c r="CD1643" t="s">
        <v>11</v>
      </c>
      <c r="CE1643" t="s">
        <v>11</v>
      </c>
      <c r="CF1643" t="s">
        <v>11</v>
      </c>
      <c r="CG1643">
        <v>7.51</v>
      </c>
      <c r="CH1643">
        <v>-4.8</v>
      </c>
      <c r="CI1643">
        <v>22.3</v>
      </c>
      <c r="CJ1643">
        <v>23</v>
      </c>
      <c r="CK1643">
        <v>18.899999999999999</v>
      </c>
      <c r="CL1643">
        <v>0.7</v>
      </c>
      <c r="CM1643">
        <v>44</v>
      </c>
      <c r="CN1643">
        <v>1.6</v>
      </c>
      <c r="CO1643">
        <v>4.08</v>
      </c>
      <c r="CP1643">
        <v>111</v>
      </c>
      <c r="CQ1643">
        <v>137.80000000000001</v>
      </c>
      <c r="CR1643">
        <v>4.7</v>
      </c>
      <c r="CS1643">
        <v>1.7</v>
      </c>
      <c r="CT1643">
        <v>-2.7</v>
      </c>
      <c r="CU1643">
        <v>18.2</v>
      </c>
      <c r="CV1643">
        <v>0.5</v>
      </c>
      <c r="CW1643">
        <v>37</v>
      </c>
      <c r="CX1643">
        <v>98</v>
      </c>
      <c r="CY1643">
        <v>137</v>
      </c>
      <c r="CZ1643">
        <v>97.2</v>
      </c>
      <c r="DA1643">
        <v>12.7</v>
      </c>
      <c r="DB1643">
        <v>1.0900000000000001</v>
      </c>
      <c r="DC1643">
        <v>148</v>
      </c>
    </row>
    <row r="1644" spans="1:107">
      <c r="A1644">
        <v>861979</v>
      </c>
      <c r="B1644">
        <v>36.700000000000003</v>
      </c>
      <c r="C1644">
        <v>76</v>
      </c>
      <c r="D1644">
        <v>19</v>
      </c>
      <c r="E1644">
        <v>148</v>
      </c>
      <c r="F1644">
        <v>72</v>
      </c>
      <c r="G1644">
        <v>97.3333333333333</v>
      </c>
      <c r="H1644">
        <v>33</v>
      </c>
      <c r="I1644">
        <v>84.8</v>
      </c>
      <c r="J1644">
        <v>11.53</v>
      </c>
      <c r="K1644">
        <v>647</v>
      </c>
      <c r="L1644">
        <v>59.33</v>
      </c>
      <c r="M1644">
        <v>1.34</v>
      </c>
      <c r="N1644">
        <v>9.44</v>
      </c>
      <c r="O1644">
        <v>3.7999999999999999E-2</v>
      </c>
      <c r="P1644">
        <v>0.36</v>
      </c>
      <c r="Q1644">
        <v>4.21</v>
      </c>
      <c r="R1644">
        <v>14.2</v>
      </c>
      <c r="S1644">
        <v>44.9</v>
      </c>
      <c r="T1644">
        <v>90.6</v>
      </c>
      <c r="U1644">
        <v>0.38100000000000001</v>
      </c>
      <c r="V1644">
        <v>1.25</v>
      </c>
      <c r="W1644">
        <v>30.1</v>
      </c>
      <c r="X1644">
        <v>332</v>
      </c>
      <c r="Y1644">
        <v>10.9</v>
      </c>
      <c r="Z1644">
        <v>3.0000000000000001E-3</v>
      </c>
      <c r="AA1644">
        <v>0.03</v>
      </c>
      <c r="AB1644">
        <v>1E-3</v>
      </c>
      <c r="AC1644">
        <v>0.01</v>
      </c>
      <c r="AD1644">
        <v>126</v>
      </c>
      <c r="AE1644">
        <v>188</v>
      </c>
      <c r="AF1644">
        <v>15.7</v>
      </c>
      <c r="AG1644">
        <v>0.20499999999999999</v>
      </c>
      <c r="AH1644">
        <v>0.82599999999999996</v>
      </c>
      <c r="AI1644">
        <v>7.79</v>
      </c>
      <c r="AJ1644">
        <v>5.36</v>
      </c>
      <c r="AK1644">
        <v>1.48</v>
      </c>
      <c r="AL1644">
        <v>35.299999999999997</v>
      </c>
      <c r="AM1644">
        <v>16.399999999999999</v>
      </c>
      <c r="AN1644">
        <v>55.2</v>
      </c>
      <c r="AO1644">
        <v>1.46</v>
      </c>
      <c r="AP1644">
        <v>3.56</v>
      </c>
      <c r="AQ1644">
        <v>0.124</v>
      </c>
      <c r="AR1644" t="s">
        <v>11</v>
      </c>
      <c r="AS1644">
        <v>18.899999999999999</v>
      </c>
      <c r="AT1644">
        <v>2.54</v>
      </c>
      <c r="AU1644">
        <v>4.34</v>
      </c>
      <c r="AV1644">
        <v>105.2</v>
      </c>
      <c r="AW1644">
        <v>140</v>
      </c>
      <c r="AX1644" t="s">
        <v>11</v>
      </c>
      <c r="AY1644" t="s">
        <v>11</v>
      </c>
      <c r="AZ1644">
        <v>0.09</v>
      </c>
      <c r="BA1644">
        <v>0.72</v>
      </c>
      <c r="BB1644">
        <v>226</v>
      </c>
      <c r="BC1644">
        <v>46</v>
      </c>
      <c r="BD1644">
        <v>99</v>
      </c>
      <c r="BE1644">
        <v>8.5</v>
      </c>
      <c r="BF1644">
        <v>315</v>
      </c>
      <c r="BG1644">
        <v>2818.01</v>
      </c>
      <c r="BH1644">
        <v>60.9</v>
      </c>
      <c r="BI1644">
        <v>11.1</v>
      </c>
      <c r="BJ1644">
        <v>19.399999999999999</v>
      </c>
      <c r="BK1644">
        <v>43.6</v>
      </c>
      <c r="BL1644">
        <v>1.4</v>
      </c>
      <c r="BM1644" t="s">
        <v>11</v>
      </c>
      <c r="BN1644">
        <v>78</v>
      </c>
      <c r="BO1644">
        <v>41</v>
      </c>
      <c r="BP1644">
        <v>1.1000000000000001</v>
      </c>
      <c r="BQ1644">
        <v>43.1</v>
      </c>
      <c r="BR1644">
        <v>45</v>
      </c>
      <c r="BS1644">
        <v>30.2</v>
      </c>
      <c r="BT1644">
        <v>24.4</v>
      </c>
      <c r="BU1644">
        <v>67.5</v>
      </c>
      <c r="BV1644">
        <v>7.2</v>
      </c>
      <c r="BW1644">
        <v>73.8</v>
      </c>
      <c r="BX1644" t="s">
        <v>11</v>
      </c>
      <c r="BY1644">
        <v>4.42</v>
      </c>
      <c r="BZ1644">
        <v>2.56</v>
      </c>
      <c r="CA1644">
        <v>0.78</v>
      </c>
      <c r="CB1644">
        <v>1.24</v>
      </c>
      <c r="CC1644" t="s">
        <v>11</v>
      </c>
      <c r="CD1644" t="s">
        <v>11</v>
      </c>
      <c r="CE1644" t="s">
        <v>11</v>
      </c>
      <c r="CF1644" t="s">
        <v>11</v>
      </c>
      <c r="CG1644">
        <v>7.45</v>
      </c>
      <c r="CH1644">
        <v>-5.3</v>
      </c>
      <c r="CI1644">
        <v>21.1</v>
      </c>
      <c r="CJ1644">
        <v>27</v>
      </c>
      <c r="CK1644">
        <v>19.399999999999999</v>
      </c>
      <c r="CL1644">
        <v>0.2</v>
      </c>
      <c r="CM1644">
        <v>36</v>
      </c>
      <c r="CN1644">
        <v>4.9000000000000004</v>
      </c>
      <c r="CO1644">
        <v>4.13</v>
      </c>
      <c r="CP1644">
        <v>108</v>
      </c>
      <c r="CQ1644">
        <v>139.69999999999999</v>
      </c>
      <c r="CR1644">
        <v>7.3</v>
      </c>
      <c r="CS1644">
        <v>2.7</v>
      </c>
      <c r="CT1644">
        <v>-4</v>
      </c>
      <c r="CU1644">
        <v>18.600000000000001</v>
      </c>
      <c r="CV1644">
        <v>0.4</v>
      </c>
      <c r="CW1644">
        <v>37</v>
      </c>
      <c r="CX1644">
        <v>95</v>
      </c>
      <c r="CY1644">
        <v>80</v>
      </c>
      <c r="CZ1644">
        <v>94.5</v>
      </c>
      <c r="DA1644">
        <v>17.2</v>
      </c>
      <c r="DB1644">
        <v>1.1100000000000001</v>
      </c>
      <c r="DC1644">
        <v>122</v>
      </c>
    </row>
    <row r="1645" spans="1:107">
      <c r="A1645">
        <v>853406</v>
      </c>
      <c r="B1645">
        <v>36.799999999999997</v>
      </c>
      <c r="C1645">
        <v>60</v>
      </c>
      <c r="D1645">
        <v>18</v>
      </c>
      <c r="E1645">
        <v>142</v>
      </c>
      <c r="F1645">
        <v>88</v>
      </c>
      <c r="G1645">
        <v>106</v>
      </c>
      <c r="H1645">
        <v>33</v>
      </c>
      <c r="I1645">
        <v>689.8</v>
      </c>
      <c r="J1645">
        <v>25.94</v>
      </c>
      <c r="K1645">
        <v>330</v>
      </c>
      <c r="L1645">
        <v>4.3</v>
      </c>
      <c r="M1645">
        <v>4.97</v>
      </c>
      <c r="N1645">
        <v>3.31</v>
      </c>
      <c r="O1645">
        <v>0.111</v>
      </c>
      <c r="P1645">
        <v>0.37</v>
      </c>
      <c r="Q1645">
        <v>3.14</v>
      </c>
      <c r="R1645">
        <v>13.9</v>
      </c>
      <c r="S1645">
        <v>47.5</v>
      </c>
      <c r="T1645">
        <v>94.7</v>
      </c>
      <c r="U1645">
        <v>0.29699999999999999</v>
      </c>
      <c r="V1645">
        <v>0.93</v>
      </c>
      <c r="W1645">
        <v>30.7</v>
      </c>
      <c r="X1645">
        <v>324</v>
      </c>
      <c r="Y1645">
        <v>10.8</v>
      </c>
      <c r="Z1645">
        <v>3.0000000000000001E-3</v>
      </c>
      <c r="AA1645">
        <v>0.01</v>
      </c>
      <c r="AB1645">
        <v>1E-3</v>
      </c>
      <c r="AC1645">
        <v>0</v>
      </c>
      <c r="AD1645">
        <v>96</v>
      </c>
      <c r="AE1645">
        <v>73</v>
      </c>
      <c r="AF1645">
        <v>15.9</v>
      </c>
      <c r="AG1645">
        <v>7.9000000000000001E-2</v>
      </c>
      <c r="AH1645">
        <v>0.60299999999999998</v>
      </c>
      <c r="AI1645">
        <v>2</v>
      </c>
      <c r="AJ1645" t="s">
        <v>11</v>
      </c>
      <c r="AK1645" t="s">
        <v>11</v>
      </c>
      <c r="AL1645" t="s">
        <v>11</v>
      </c>
      <c r="AM1645" t="s">
        <v>11</v>
      </c>
      <c r="AN1645" t="s">
        <v>11</v>
      </c>
      <c r="AO1645" t="s">
        <v>11</v>
      </c>
      <c r="AP1645" t="s">
        <v>11</v>
      </c>
      <c r="AQ1645" t="s">
        <v>11</v>
      </c>
      <c r="AR1645" t="s">
        <v>11</v>
      </c>
      <c r="AS1645">
        <v>28.9</v>
      </c>
      <c r="AT1645">
        <v>1.67</v>
      </c>
      <c r="AU1645">
        <v>4.37</v>
      </c>
      <c r="AV1645">
        <v>100.7</v>
      </c>
      <c r="AW1645">
        <v>142.4</v>
      </c>
      <c r="AX1645" t="s">
        <v>11</v>
      </c>
      <c r="AY1645" t="s">
        <v>11</v>
      </c>
      <c r="AZ1645" t="s">
        <v>11</v>
      </c>
      <c r="BA1645" t="s">
        <v>11</v>
      </c>
      <c r="BB1645" t="s">
        <v>11</v>
      </c>
      <c r="BC1645" t="s">
        <v>11</v>
      </c>
      <c r="BD1645" t="s">
        <v>11</v>
      </c>
      <c r="BE1645" t="s">
        <v>11</v>
      </c>
      <c r="BF1645" t="s">
        <v>11</v>
      </c>
      <c r="BG1645">
        <v>1595.58</v>
      </c>
      <c r="BH1645" t="s">
        <v>11</v>
      </c>
      <c r="BI1645">
        <v>1.4</v>
      </c>
      <c r="BJ1645">
        <v>13.6</v>
      </c>
      <c r="BK1645">
        <v>32.9</v>
      </c>
      <c r="BL1645">
        <v>1.5</v>
      </c>
      <c r="BM1645" t="s">
        <v>11</v>
      </c>
      <c r="BN1645">
        <v>16</v>
      </c>
      <c r="BO1645">
        <v>13</v>
      </c>
      <c r="BP1645">
        <v>1.31</v>
      </c>
      <c r="BQ1645">
        <v>4.5</v>
      </c>
      <c r="BR1645">
        <v>111</v>
      </c>
      <c r="BS1645">
        <v>21.7</v>
      </c>
      <c r="BT1645">
        <v>2.9</v>
      </c>
      <c r="BU1645">
        <v>7.4</v>
      </c>
      <c r="BV1645">
        <v>3.9</v>
      </c>
      <c r="BW1645">
        <v>54.6</v>
      </c>
      <c r="BX1645" t="s">
        <v>11</v>
      </c>
      <c r="BY1645">
        <v>2.84</v>
      </c>
      <c r="BZ1645">
        <v>1.33</v>
      </c>
      <c r="CA1645">
        <v>0.92</v>
      </c>
      <c r="CB1645">
        <v>1.04</v>
      </c>
      <c r="CC1645" t="s">
        <v>11</v>
      </c>
      <c r="CD1645" t="s">
        <v>11</v>
      </c>
      <c r="CE1645" t="s">
        <v>11</v>
      </c>
      <c r="CF1645" t="s">
        <v>11</v>
      </c>
      <c r="CG1645" t="s">
        <v>11</v>
      </c>
      <c r="CH1645" t="s">
        <v>11</v>
      </c>
      <c r="CI1645" t="s">
        <v>11</v>
      </c>
      <c r="CJ1645" t="s">
        <v>11</v>
      </c>
      <c r="CK1645" t="s">
        <v>11</v>
      </c>
      <c r="CL1645" t="s">
        <v>11</v>
      </c>
      <c r="CM1645" t="s">
        <v>11</v>
      </c>
      <c r="CN1645" t="s">
        <v>11</v>
      </c>
      <c r="CO1645" t="s">
        <v>11</v>
      </c>
      <c r="CP1645" t="s">
        <v>11</v>
      </c>
      <c r="CQ1645" t="s">
        <v>11</v>
      </c>
      <c r="CR1645" t="s">
        <v>11</v>
      </c>
      <c r="CS1645" t="s">
        <v>11</v>
      </c>
      <c r="CT1645" t="s">
        <v>11</v>
      </c>
      <c r="CU1645" t="s">
        <v>11</v>
      </c>
      <c r="CV1645" t="s">
        <v>11</v>
      </c>
      <c r="CW1645" t="s">
        <v>11</v>
      </c>
      <c r="CX1645" t="s">
        <v>11</v>
      </c>
      <c r="CY1645" t="s">
        <v>11</v>
      </c>
      <c r="CZ1645" t="s">
        <v>11</v>
      </c>
      <c r="DA1645" t="s">
        <v>11</v>
      </c>
      <c r="DB1645" t="s">
        <v>11</v>
      </c>
      <c r="DC1645" t="s">
        <v>11</v>
      </c>
    </row>
    <row r="1646" spans="1:107">
      <c r="A1646">
        <v>811076</v>
      </c>
      <c r="B1646">
        <v>37</v>
      </c>
      <c r="C1646">
        <v>78</v>
      </c>
      <c r="D1646">
        <v>20</v>
      </c>
      <c r="E1646">
        <v>98</v>
      </c>
      <c r="F1646">
        <v>64</v>
      </c>
      <c r="G1646">
        <v>75.3333333333333</v>
      </c>
      <c r="H1646">
        <v>33</v>
      </c>
      <c r="I1646">
        <v>100.6</v>
      </c>
      <c r="J1646">
        <v>4.83</v>
      </c>
      <c r="K1646">
        <v>554</v>
      </c>
      <c r="L1646">
        <v>65.849999999999994</v>
      </c>
      <c r="M1646">
        <v>1.18</v>
      </c>
      <c r="N1646">
        <v>7.94</v>
      </c>
      <c r="O1646">
        <v>7.2999999999999995E-2</v>
      </c>
      <c r="P1646">
        <v>0.57999999999999996</v>
      </c>
      <c r="Q1646">
        <v>4.6900000000000004</v>
      </c>
      <c r="R1646">
        <v>13.4</v>
      </c>
      <c r="S1646">
        <v>44.8</v>
      </c>
      <c r="T1646">
        <v>93.2</v>
      </c>
      <c r="U1646">
        <v>0.438</v>
      </c>
      <c r="V1646">
        <v>0.5</v>
      </c>
      <c r="W1646">
        <v>31</v>
      </c>
      <c r="X1646">
        <v>332</v>
      </c>
      <c r="Y1646">
        <v>13.9</v>
      </c>
      <c r="Z1646">
        <v>7.0000000000000001E-3</v>
      </c>
      <c r="AA1646">
        <v>0.05</v>
      </c>
      <c r="AB1646">
        <v>0</v>
      </c>
      <c r="AC1646">
        <v>0</v>
      </c>
      <c r="AD1646">
        <v>145</v>
      </c>
      <c r="AE1646">
        <v>107</v>
      </c>
      <c r="AF1646">
        <v>16.399999999999999</v>
      </c>
      <c r="AG1646">
        <v>0.14799999999999999</v>
      </c>
      <c r="AH1646">
        <v>0.85699999999999998</v>
      </c>
      <c r="AI1646">
        <v>6.81</v>
      </c>
      <c r="AJ1646">
        <v>0.6</v>
      </c>
      <c r="AK1646">
        <v>1.28</v>
      </c>
      <c r="AL1646">
        <v>42.2</v>
      </c>
      <c r="AM1646">
        <v>16.399999999999999</v>
      </c>
      <c r="AN1646">
        <v>67.099999999999994</v>
      </c>
      <c r="AO1646">
        <v>1.28</v>
      </c>
      <c r="AP1646">
        <v>3.69</v>
      </c>
      <c r="AQ1646">
        <v>4.1000000000000002E-2</v>
      </c>
      <c r="AR1646">
        <v>179.28</v>
      </c>
      <c r="AS1646">
        <v>24.8</v>
      </c>
      <c r="AT1646">
        <v>2.36</v>
      </c>
      <c r="AU1646">
        <v>4.5999999999999996</v>
      </c>
      <c r="AV1646">
        <v>100.7</v>
      </c>
      <c r="AW1646">
        <v>138.9</v>
      </c>
      <c r="AX1646" t="s">
        <v>11</v>
      </c>
      <c r="AY1646" t="s">
        <v>11</v>
      </c>
      <c r="AZ1646">
        <v>0.08</v>
      </c>
      <c r="BA1646">
        <v>0.82</v>
      </c>
      <c r="BB1646">
        <v>162</v>
      </c>
      <c r="BC1646">
        <v>28</v>
      </c>
      <c r="BD1646">
        <v>250</v>
      </c>
      <c r="BE1646">
        <v>19</v>
      </c>
      <c r="BF1646">
        <v>197</v>
      </c>
      <c r="BG1646">
        <v>415.3</v>
      </c>
      <c r="BH1646" t="s">
        <v>11</v>
      </c>
      <c r="BI1646" t="s">
        <v>11</v>
      </c>
      <c r="BJ1646" t="s">
        <v>11</v>
      </c>
      <c r="BK1646">
        <v>37.6</v>
      </c>
      <c r="BL1646">
        <v>1.1000000000000001</v>
      </c>
      <c r="BM1646" t="s">
        <v>11</v>
      </c>
      <c r="BN1646">
        <v>48</v>
      </c>
      <c r="BO1646">
        <v>18</v>
      </c>
      <c r="BP1646" t="s">
        <v>11</v>
      </c>
      <c r="BQ1646">
        <v>10.7</v>
      </c>
      <c r="BR1646">
        <v>97</v>
      </c>
      <c r="BS1646">
        <v>35.6</v>
      </c>
      <c r="BT1646">
        <v>6.9</v>
      </c>
      <c r="BU1646">
        <v>17.600000000000001</v>
      </c>
      <c r="BV1646" t="s">
        <v>11</v>
      </c>
      <c r="BW1646">
        <v>73.2</v>
      </c>
      <c r="BX1646" t="s">
        <v>11</v>
      </c>
      <c r="BY1646">
        <v>3.86</v>
      </c>
      <c r="BZ1646">
        <v>1.94</v>
      </c>
      <c r="CA1646">
        <v>0.93</v>
      </c>
      <c r="CB1646">
        <v>0.99</v>
      </c>
      <c r="CC1646" t="s">
        <v>11</v>
      </c>
      <c r="CD1646" t="s">
        <v>11</v>
      </c>
      <c r="CE1646" t="s">
        <v>11</v>
      </c>
      <c r="CF1646" t="s">
        <v>11</v>
      </c>
      <c r="CG1646">
        <v>7.43</v>
      </c>
      <c r="CH1646">
        <v>-4.9000000000000004</v>
      </c>
      <c r="CI1646">
        <v>21.5</v>
      </c>
      <c r="CJ1646">
        <v>30</v>
      </c>
      <c r="CK1646">
        <v>20.3</v>
      </c>
      <c r="CL1646">
        <v>0.1</v>
      </c>
      <c r="CM1646">
        <v>42</v>
      </c>
      <c r="CN1646">
        <v>1.8</v>
      </c>
      <c r="CO1646">
        <v>4.47</v>
      </c>
      <c r="CP1646">
        <v>109</v>
      </c>
      <c r="CQ1646">
        <v>136.19999999999999</v>
      </c>
      <c r="CR1646">
        <v>4.3</v>
      </c>
      <c r="CS1646">
        <v>2.6</v>
      </c>
      <c r="CT1646">
        <v>-3.6</v>
      </c>
      <c r="CU1646">
        <v>19.399999999999999</v>
      </c>
      <c r="CV1646">
        <v>2</v>
      </c>
      <c r="CW1646">
        <v>37</v>
      </c>
      <c r="CX1646">
        <v>98</v>
      </c>
      <c r="CY1646">
        <v>98</v>
      </c>
      <c r="CZ1646">
        <v>96.1</v>
      </c>
      <c r="DA1646">
        <v>12.3</v>
      </c>
      <c r="DB1646">
        <v>1.1200000000000001</v>
      </c>
      <c r="DC1646">
        <v>143</v>
      </c>
    </row>
    <row r="1647" spans="1:107">
      <c r="A1647">
        <v>740062</v>
      </c>
      <c r="B1647">
        <v>36.6</v>
      </c>
      <c r="C1647">
        <v>106</v>
      </c>
      <c r="D1647">
        <v>18</v>
      </c>
      <c r="E1647">
        <v>160</v>
      </c>
      <c r="F1647">
        <v>94</v>
      </c>
      <c r="G1647">
        <v>116</v>
      </c>
      <c r="H1647">
        <v>33</v>
      </c>
      <c r="I1647">
        <v>53.7</v>
      </c>
      <c r="J1647">
        <v>2.2799999999999998</v>
      </c>
      <c r="K1647">
        <v>526</v>
      </c>
      <c r="L1647">
        <v>95.41</v>
      </c>
      <c r="M1647">
        <v>1.6</v>
      </c>
      <c r="N1647">
        <v>6.86</v>
      </c>
      <c r="O1647">
        <v>7.4999999999999997E-2</v>
      </c>
      <c r="P1647">
        <v>0.51</v>
      </c>
      <c r="Q1647">
        <v>3.63</v>
      </c>
      <c r="R1647">
        <v>13.9</v>
      </c>
      <c r="S1647">
        <v>46.3</v>
      </c>
      <c r="T1647">
        <v>93.4</v>
      </c>
      <c r="U1647">
        <v>0.33900000000000002</v>
      </c>
      <c r="V1647">
        <v>0.93</v>
      </c>
      <c r="W1647">
        <v>30.3</v>
      </c>
      <c r="X1647">
        <v>324</v>
      </c>
      <c r="Y1647">
        <v>12.7</v>
      </c>
      <c r="Z1647">
        <v>2E-3</v>
      </c>
      <c r="AA1647">
        <v>0.02</v>
      </c>
      <c r="AB1647">
        <v>2E-3</v>
      </c>
      <c r="AC1647">
        <v>0.02</v>
      </c>
      <c r="AD1647">
        <v>110</v>
      </c>
      <c r="AE1647">
        <v>198</v>
      </c>
      <c r="AF1647">
        <v>16.2</v>
      </c>
      <c r="AG1647">
        <v>0.251</v>
      </c>
      <c r="AH1647">
        <v>0.78600000000000003</v>
      </c>
      <c r="AI1647">
        <v>5.38</v>
      </c>
      <c r="AJ1647">
        <v>0.6</v>
      </c>
      <c r="AK1647">
        <v>1.1299999999999999</v>
      </c>
      <c r="AL1647">
        <v>36.200000000000003</v>
      </c>
      <c r="AM1647">
        <v>17.3</v>
      </c>
      <c r="AN1647">
        <v>69.5</v>
      </c>
      <c r="AO1647">
        <v>1.1399999999999999</v>
      </c>
      <c r="AP1647">
        <v>3.22</v>
      </c>
      <c r="AQ1647">
        <v>4.3999999999999997E-2</v>
      </c>
      <c r="AR1647" t="s">
        <v>11</v>
      </c>
      <c r="AS1647">
        <v>24.4</v>
      </c>
      <c r="AT1647">
        <v>2.15</v>
      </c>
      <c r="AU1647">
        <v>2.92</v>
      </c>
      <c r="AV1647">
        <v>101.7</v>
      </c>
      <c r="AW1647">
        <v>138</v>
      </c>
      <c r="AX1647" t="s">
        <v>11</v>
      </c>
      <c r="AY1647" t="s">
        <v>11</v>
      </c>
      <c r="AZ1647">
        <v>0.3</v>
      </c>
      <c r="BA1647">
        <v>0.8</v>
      </c>
      <c r="BB1647">
        <v>132</v>
      </c>
      <c r="BC1647">
        <v>25</v>
      </c>
      <c r="BD1647">
        <v>41</v>
      </c>
      <c r="BE1647">
        <v>12.2</v>
      </c>
      <c r="BF1647">
        <v>164</v>
      </c>
      <c r="BG1647">
        <v>1832.83</v>
      </c>
      <c r="BH1647">
        <v>13.5</v>
      </c>
      <c r="BI1647">
        <v>3.3</v>
      </c>
      <c r="BJ1647">
        <v>16.8</v>
      </c>
      <c r="BK1647">
        <v>38</v>
      </c>
      <c r="BL1647">
        <v>1.1000000000000001</v>
      </c>
      <c r="BM1647" t="s">
        <v>11</v>
      </c>
      <c r="BN1647">
        <v>36</v>
      </c>
      <c r="BO1647">
        <v>16</v>
      </c>
      <c r="BP1647" t="s">
        <v>11</v>
      </c>
      <c r="BQ1647">
        <v>14.9</v>
      </c>
      <c r="BR1647">
        <v>97</v>
      </c>
      <c r="BS1647">
        <v>34.5</v>
      </c>
      <c r="BT1647">
        <v>6.9</v>
      </c>
      <c r="BU1647">
        <v>21.8</v>
      </c>
      <c r="BV1647">
        <v>6.4</v>
      </c>
      <c r="BW1647">
        <v>72.5</v>
      </c>
      <c r="BX1647">
        <v>54</v>
      </c>
      <c r="BY1647">
        <v>4.54</v>
      </c>
      <c r="BZ1647">
        <v>2.39</v>
      </c>
      <c r="CA1647">
        <v>1.01</v>
      </c>
      <c r="CB1647">
        <v>1.34</v>
      </c>
      <c r="CC1647" t="s">
        <v>11</v>
      </c>
      <c r="CD1647" t="s">
        <v>11</v>
      </c>
      <c r="CE1647" t="s">
        <v>11</v>
      </c>
      <c r="CF1647" t="s">
        <v>11</v>
      </c>
      <c r="CG1647">
        <v>7.47</v>
      </c>
      <c r="CH1647">
        <v>-2</v>
      </c>
      <c r="CI1647">
        <v>23.4</v>
      </c>
      <c r="CJ1647">
        <v>31</v>
      </c>
      <c r="CK1647">
        <v>22.7</v>
      </c>
      <c r="CL1647">
        <v>0.3</v>
      </c>
      <c r="CM1647">
        <v>34</v>
      </c>
      <c r="CN1647">
        <v>7.8</v>
      </c>
      <c r="CO1647">
        <v>2.94</v>
      </c>
      <c r="CP1647">
        <v>106</v>
      </c>
      <c r="CQ1647">
        <v>138.6</v>
      </c>
      <c r="CR1647">
        <v>6.3</v>
      </c>
      <c r="CS1647">
        <v>1.5</v>
      </c>
      <c r="CT1647">
        <v>-1.2</v>
      </c>
      <c r="CU1647">
        <v>21.8</v>
      </c>
      <c r="CV1647">
        <v>0.4</v>
      </c>
      <c r="CW1647">
        <v>37</v>
      </c>
      <c r="CX1647">
        <v>92</v>
      </c>
      <c r="CY1647">
        <v>58</v>
      </c>
      <c r="CZ1647">
        <v>91.5</v>
      </c>
      <c r="DA1647">
        <v>13.8</v>
      </c>
      <c r="DB1647">
        <v>1.05</v>
      </c>
      <c r="DC1647">
        <v>114</v>
      </c>
    </row>
    <row r="1648" spans="1:107">
      <c r="A1648">
        <v>745777</v>
      </c>
      <c r="B1648">
        <v>36.4</v>
      </c>
      <c r="C1648">
        <v>84</v>
      </c>
      <c r="D1648">
        <v>19</v>
      </c>
      <c r="E1648">
        <v>125</v>
      </c>
      <c r="F1648">
        <v>80</v>
      </c>
      <c r="G1648">
        <v>95</v>
      </c>
      <c r="H1648">
        <v>33</v>
      </c>
      <c r="I1648">
        <v>57.3</v>
      </c>
      <c r="J1648">
        <v>9.07</v>
      </c>
      <c r="K1648">
        <v>344</v>
      </c>
      <c r="L1648">
        <v>90.73</v>
      </c>
      <c r="M1648">
        <v>1.38</v>
      </c>
      <c r="N1648">
        <v>4.49</v>
      </c>
      <c r="O1648">
        <v>7.4999999999999997E-2</v>
      </c>
      <c r="P1648">
        <v>0.34</v>
      </c>
      <c r="Q1648">
        <v>4.29</v>
      </c>
      <c r="R1648">
        <v>13.7</v>
      </c>
      <c r="S1648">
        <v>46.6</v>
      </c>
      <c r="T1648">
        <v>96.6</v>
      </c>
      <c r="U1648">
        <v>0.41399999999999998</v>
      </c>
      <c r="V1648">
        <v>0.83</v>
      </c>
      <c r="W1648">
        <v>31.8</v>
      </c>
      <c r="X1648">
        <v>330</v>
      </c>
      <c r="Y1648">
        <v>14.4</v>
      </c>
      <c r="Z1648">
        <v>5.0000000000000001E-3</v>
      </c>
      <c r="AA1648">
        <v>0.02</v>
      </c>
      <c r="AB1648">
        <v>4.0000000000000001E-3</v>
      </c>
      <c r="AC1648">
        <v>0.02</v>
      </c>
      <c r="AD1648">
        <v>137</v>
      </c>
      <c r="AE1648">
        <v>86</v>
      </c>
      <c r="AF1648">
        <v>16.600000000000001</v>
      </c>
      <c r="AG1648">
        <v>0.124</v>
      </c>
      <c r="AH1648">
        <v>0.73099999999999998</v>
      </c>
      <c r="AI1648">
        <v>3.28</v>
      </c>
      <c r="AJ1648">
        <v>2.09</v>
      </c>
      <c r="AK1648">
        <v>1.01</v>
      </c>
      <c r="AL1648">
        <v>25.3</v>
      </c>
      <c r="AM1648">
        <v>19</v>
      </c>
      <c r="AN1648">
        <v>95.3</v>
      </c>
      <c r="AO1648">
        <v>1.02</v>
      </c>
      <c r="AP1648">
        <v>2.17</v>
      </c>
      <c r="AQ1648">
        <v>3.7999999999999999E-2</v>
      </c>
      <c r="AR1648" t="s">
        <v>11</v>
      </c>
      <c r="AS1648">
        <v>19.100000000000001</v>
      </c>
      <c r="AT1648">
        <v>2.5</v>
      </c>
      <c r="AU1648">
        <v>4.47</v>
      </c>
      <c r="AV1648">
        <v>104.2</v>
      </c>
      <c r="AW1648">
        <v>139</v>
      </c>
      <c r="AX1648" t="s">
        <v>11</v>
      </c>
      <c r="AY1648" t="s">
        <v>11</v>
      </c>
      <c r="AZ1648">
        <v>0.41</v>
      </c>
      <c r="BA1648">
        <v>0.68</v>
      </c>
      <c r="BB1648">
        <v>211</v>
      </c>
      <c r="BC1648">
        <v>37</v>
      </c>
      <c r="BD1648">
        <v>51</v>
      </c>
      <c r="BE1648">
        <v>21.1</v>
      </c>
      <c r="BF1648">
        <v>309</v>
      </c>
      <c r="BG1648">
        <v>2351.81</v>
      </c>
      <c r="BH1648" t="s">
        <v>11</v>
      </c>
      <c r="BI1648">
        <v>6.5</v>
      </c>
      <c r="BJ1648">
        <v>25.8</v>
      </c>
      <c r="BK1648">
        <v>32.9</v>
      </c>
      <c r="BL1648">
        <v>1.4</v>
      </c>
      <c r="BM1648" t="s">
        <v>11</v>
      </c>
      <c r="BN1648">
        <v>84</v>
      </c>
      <c r="BO1648">
        <v>35</v>
      </c>
      <c r="BP1648" t="s">
        <v>11</v>
      </c>
      <c r="BQ1648">
        <v>8.4</v>
      </c>
      <c r="BR1648">
        <v>74</v>
      </c>
      <c r="BS1648">
        <v>22.8</v>
      </c>
      <c r="BT1648">
        <v>3.5</v>
      </c>
      <c r="BU1648">
        <v>11.9</v>
      </c>
      <c r="BV1648">
        <v>0.6</v>
      </c>
      <c r="BW1648">
        <v>55.7</v>
      </c>
      <c r="BX1648" t="s">
        <v>11</v>
      </c>
      <c r="BY1648">
        <v>5.31</v>
      </c>
      <c r="BZ1648">
        <v>2.58</v>
      </c>
      <c r="CA1648">
        <v>0.98</v>
      </c>
      <c r="CB1648">
        <v>1.73</v>
      </c>
      <c r="CC1648" t="s">
        <v>11</v>
      </c>
      <c r="CD1648" t="s">
        <v>11</v>
      </c>
      <c r="CE1648" t="s">
        <v>11</v>
      </c>
      <c r="CF1648" t="s">
        <v>11</v>
      </c>
      <c r="CG1648">
        <v>7.42</v>
      </c>
      <c r="CH1648">
        <v>-2.2999999999999998</v>
      </c>
      <c r="CI1648">
        <v>23</v>
      </c>
      <c r="CJ1648">
        <v>35</v>
      </c>
      <c r="CK1648">
        <v>23.3</v>
      </c>
      <c r="CL1648">
        <v>0.1</v>
      </c>
      <c r="CM1648">
        <v>40</v>
      </c>
      <c r="CN1648">
        <v>6.7</v>
      </c>
      <c r="CO1648">
        <v>4.34</v>
      </c>
      <c r="CP1648">
        <v>102</v>
      </c>
      <c r="CQ1648">
        <v>136.1</v>
      </c>
      <c r="CR1648">
        <v>30.1</v>
      </c>
      <c r="CS1648">
        <v>1.7</v>
      </c>
      <c r="CT1648">
        <v>-1.7</v>
      </c>
      <c r="CU1648">
        <v>22.2</v>
      </c>
      <c r="CV1648">
        <v>0.4</v>
      </c>
      <c r="CW1648">
        <v>37</v>
      </c>
      <c r="CX1648">
        <v>93</v>
      </c>
      <c r="CY1648">
        <v>65</v>
      </c>
      <c r="CZ1648">
        <v>92.8</v>
      </c>
      <c r="DA1648">
        <v>16.2</v>
      </c>
      <c r="DB1648">
        <v>1.23</v>
      </c>
      <c r="DC1648">
        <v>137</v>
      </c>
    </row>
    <row r="1649" spans="1:107">
      <c r="A1649">
        <v>825298</v>
      </c>
      <c r="B1649">
        <v>37</v>
      </c>
      <c r="C1649">
        <v>75</v>
      </c>
      <c r="D1649">
        <v>18</v>
      </c>
      <c r="E1649">
        <v>118</v>
      </c>
      <c r="F1649">
        <v>90</v>
      </c>
      <c r="G1649">
        <v>99.3333333333333</v>
      </c>
      <c r="H1649">
        <v>33</v>
      </c>
      <c r="I1649">
        <v>80.5</v>
      </c>
      <c r="J1649">
        <v>14.85</v>
      </c>
      <c r="K1649">
        <v>460</v>
      </c>
      <c r="L1649">
        <v>61.86</v>
      </c>
      <c r="M1649">
        <v>1.85</v>
      </c>
      <c r="N1649" t="s">
        <v>11</v>
      </c>
      <c r="O1649" t="s">
        <v>11</v>
      </c>
      <c r="P1649" t="s">
        <v>11</v>
      </c>
      <c r="Q1649" t="s">
        <v>11</v>
      </c>
      <c r="R1649" t="s">
        <v>11</v>
      </c>
      <c r="S1649" t="s">
        <v>11</v>
      </c>
      <c r="T1649" t="s">
        <v>11</v>
      </c>
      <c r="U1649" t="s">
        <v>11</v>
      </c>
      <c r="V1649" t="s">
        <v>11</v>
      </c>
      <c r="W1649" t="s">
        <v>11</v>
      </c>
      <c r="X1649" t="s">
        <v>11</v>
      </c>
      <c r="Y1649" t="s">
        <v>11</v>
      </c>
      <c r="Z1649" t="s">
        <v>11</v>
      </c>
      <c r="AA1649" t="s">
        <v>11</v>
      </c>
      <c r="AB1649" t="s">
        <v>11</v>
      </c>
      <c r="AC1649" t="s">
        <v>11</v>
      </c>
      <c r="AD1649" t="s">
        <v>11</v>
      </c>
      <c r="AE1649" t="s">
        <v>11</v>
      </c>
      <c r="AF1649" t="s">
        <v>11</v>
      </c>
      <c r="AG1649" t="s">
        <v>11</v>
      </c>
      <c r="AH1649" t="s">
        <v>11</v>
      </c>
      <c r="AI1649" t="s">
        <v>11</v>
      </c>
      <c r="AJ1649">
        <v>1.61</v>
      </c>
      <c r="AK1649">
        <v>1.23</v>
      </c>
      <c r="AL1649">
        <v>39.4</v>
      </c>
      <c r="AM1649">
        <v>19.100000000000001</v>
      </c>
      <c r="AN1649">
        <v>70.8</v>
      </c>
      <c r="AO1649">
        <v>1.23</v>
      </c>
      <c r="AP1649">
        <v>2.74</v>
      </c>
      <c r="AQ1649">
        <v>3.5000000000000003E-2</v>
      </c>
      <c r="AR1649" t="s">
        <v>11</v>
      </c>
      <c r="AS1649">
        <v>18.7</v>
      </c>
      <c r="AT1649">
        <v>2.13</v>
      </c>
      <c r="AU1649">
        <v>5.55</v>
      </c>
      <c r="AV1649">
        <v>103.7</v>
      </c>
      <c r="AW1649">
        <v>132.6</v>
      </c>
      <c r="AX1649" t="s">
        <v>11</v>
      </c>
      <c r="AY1649" t="s">
        <v>11</v>
      </c>
      <c r="AZ1649" t="s">
        <v>11</v>
      </c>
      <c r="BA1649" t="s">
        <v>11</v>
      </c>
      <c r="BB1649" t="s">
        <v>11</v>
      </c>
      <c r="BC1649" t="s">
        <v>11</v>
      </c>
      <c r="BD1649" t="s">
        <v>11</v>
      </c>
      <c r="BE1649" t="s">
        <v>11</v>
      </c>
      <c r="BF1649" t="s">
        <v>11</v>
      </c>
      <c r="BG1649" t="s">
        <v>11</v>
      </c>
      <c r="BH1649" t="s">
        <v>11</v>
      </c>
      <c r="BI1649" t="s">
        <v>11</v>
      </c>
      <c r="BJ1649" t="s">
        <v>11</v>
      </c>
      <c r="BK1649">
        <v>35.200000000000003</v>
      </c>
      <c r="BL1649">
        <v>1.1000000000000001</v>
      </c>
      <c r="BM1649" t="s">
        <v>11</v>
      </c>
      <c r="BN1649">
        <v>23</v>
      </c>
      <c r="BO1649">
        <v>76</v>
      </c>
      <c r="BP1649">
        <v>1.05</v>
      </c>
      <c r="BQ1649">
        <v>3.8</v>
      </c>
      <c r="BR1649">
        <v>78</v>
      </c>
      <c r="BS1649">
        <v>33.200000000000003</v>
      </c>
      <c r="BT1649">
        <v>3.3</v>
      </c>
      <c r="BU1649">
        <v>7.1</v>
      </c>
      <c r="BV1649" t="s">
        <v>11</v>
      </c>
      <c r="BW1649">
        <v>68.400000000000006</v>
      </c>
      <c r="BX1649" t="s">
        <v>11</v>
      </c>
      <c r="BY1649" t="s">
        <v>11</v>
      </c>
      <c r="BZ1649" t="s">
        <v>11</v>
      </c>
      <c r="CA1649" t="s">
        <v>11</v>
      </c>
      <c r="CB1649" t="s">
        <v>11</v>
      </c>
      <c r="CC1649" t="s">
        <v>11</v>
      </c>
      <c r="CD1649" t="s">
        <v>11</v>
      </c>
      <c r="CE1649" t="s">
        <v>11</v>
      </c>
      <c r="CF1649" t="s">
        <v>11</v>
      </c>
      <c r="CG1649" t="s">
        <v>11</v>
      </c>
      <c r="CH1649" t="s">
        <v>11</v>
      </c>
      <c r="CI1649" t="s">
        <v>11</v>
      </c>
      <c r="CJ1649" t="s">
        <v>11</v>
      </c>
      <c r="CK1649" t="s">
        <v>11</v>
      </c>
      <c r="CL1649" t="s">
        <v>11</v>
      </c>
      <c r="CM1649" t="s">
        <v>11</v>
      </c>
      <c r="CN1649" t="s">
        <v>11</v>
      </c>
      <c r="CO1649" t="s">
        <v>11</v>
      </c>
      <c r="CP1649" t="s">
        <v>11</v>
      </c>
      <c r="CQ1649" t="s">
        <v>11</v>
      </c>
      <c r="CR1649" t="s">
        <v>11</v>
      </c>
      <c r="CS1649" t="s">
        <v>11</v>
      </c>
      <c r="CT1649" t="s">
        <v>11</v>
      </c>
      <c r="CU1649" t="s">
        <v>11</v>
      </c>
      <c r="CV1649" t="s">
        <v>11</v>
      </c>
      <c r="CW1649" t="s">
        <v>11</v>
      </c>
      <c r="CX1649" t="s">
        <v>11</v>
      </c>
      <c r="CY1649" t="s">
        <v>11</v>
      </c>
      <c r="CZ1649" t="s">
        <v>11</v>
      </c>
      <c r="DA1649" t="s">
        <v>11</v>
      </c>
      <c r="DB1649" t="s">
        <v>11</v>
      </c>
      <c r="DC1649" t="s">
        <v>11</v>
      </c>
    </row>
    <row r="1650" spans="1:107">
      <c r="A1650">
        <v>770965</v>
      </c>
      <c r="B1650">
        <v>36.200000000000003</v>
      </c>
      <c r="C1650">
        <v>72</v>
      </c>
      <c r="D1650">
        <v>18</v>
      </c>
      <c r="E1650">
        <v>90</v>
      </c>
      <c r="F1650">
        <v>60</v>
      </c>
      <c r="G1650">
        <v>70</v>
      </c>
      <c r="H1650">
        <v>33</v>
      </c>
      <c r="I1650">
        <v>95.2</v>
      </c>
      <c r="J1650">
        <v>7.63</v>
      </c>
      <c r="K1650">
        <v>434</v>
      </c>
      <c r="L1650">
        <v>68.44</v>
      </c>
      <c r="M1650">
        <v>1.57</v>
      </c>
      <c r="N1650">
        <v>9.1199999999999992</v>
      </c>
      <c r="O1650">
        <v>7.1999999999999995E-2</v>
      </c>
      <c r="P1650">
        <v>0.66</v>
      </c>
      <c r="Q1650">
        <v>4.0599999999999996</v>
      </c>
      <c r="R1650">
        <v>14.9</v>
      </c>
      <c r="S1650">
        <v>52.9</v>
      </c>
      <c r="T1650">
        <v>99</v>
      </c>
      <c r="U1650">
        <v>0.40200000000000002</v>
      </c>
      <c r="V1650">
        <v>1.33</v>
      </c>
      <c r="W1650">
        <v>32.1</v>
      </c>
      <c r="X1650">
        <v>324</v>
      </c>
      <c r="Y1650">
        <v>15.4</v>
      </c>
      <c r="Z1650">
        <v>2E-3</v>
      </c>
      <c r="AA1650">
        <v>0.02</v>
      </c>
      <c r="AB1650">
        <v>7.0000000000000001E-3</v>
      </c>
      <c r="AC1650">
        <v>7.0000000000000007E-2</v>
      </c>
      <c r="AD1650">
        <v>130</v>
      </c>
      <c r="AE1650">
        <v>102</v>
      </c>
      <c r="AF1650">
        <v>16.100000000000001</v>
      </c>
      <c r="AG1650">
        <v>0.158</v>
      </c>
      <c r="AH1650">
        <v>0.77300000000000002</v>
      </c>
      <c r="AI1650">
        <v>7.04</v>
      </c>
      <c r="AJ1650">
        <v>0.39</v>
      </c>
      <c r="AK1650">
        <v>2.1</v>
      </c>
      <c r="AL1650">
        <v>47.6</v>
      </c>
      <c r="AM1650">
        <v>17.399999999999999</v>
      </c>
      <c r="AN1650">
        <v>25</v>
      </c>
      <c r="AO1650">
        <v>2.2200000000000002</v>
      </c>
      <c r="AP1650">
        <v>2.82</v>
      </c>
      <c r="AQ1650">
        <v>5.0000000000000001E-3</v>
      </c>
      <c r="AR1650" t="s">
        <v>11</v>
      </c>
      <c r="AS1650">
        <v>24.1</v>
      </c>
      <c r="AT1650">
        <v>2.2799999999999998</v>
      </c>
      <c r="AU1650">
        <v>3.96</v>
      </c>
      <c r="AV1650">
        <v>101.9</v>
      </c>
      <c r="AW1650">
        <v>138.9</v>
      </c>
      <c r="AX1650" t="s">
        <v>11</v>
      </c>
      <c r="AY1650" t="s">
        <v>11</v>
      </c>
      <c r="AZ1650">
        <v>0.22</v>
      </c>
      <c r="BA1650">
        <v>0.99</v>
      </c>
      <c r="BB1650">
        <v>194</v>
      </c>
      <c r="BC1650">
        <v>20</v>
      </c>
      <c r="BD1650">
        <v>67</v>
      </c>
      <c r="BE1650">
        <v>15</v>
      </c>
      <c r="BF1650">
        <v>196</v>
      </c>
      <c r="BG1650">
        <v>2349.5700000000002</v>
      </c>
      <c r="BH1650" t="s">
        <v>11</v>
      </c>
      <c r="BI1650">
        <v>1.8</v>
      </c>
      <c r="BJ1650">
        <v>15.8</v>
      </c>
      <c r="BK1650">
        <v>32.799999999999997</v>
      </c>
      <c r="BL1650">
        <v>1.4</v>
      </c>
      <c r="BM1650" t="s">
        <v>11</v>
      </c>
      <c r="BN1650">
        <v>20</v>
      </c>
      <c r="BO1650">
        <v>26</v>
      </c>
      <c r="BP1650" t="s">
        <v>11</v>
      </c>
      <c r="BQ1650">
        <v>15.2</v>
      </c>
      <c r="BR1650">
        <v>58</v>
      </c>
      <c r="BS1650">
        <v>23.5</v>
      </c>
      <c r="BT1650">
        <v>9</v>
      </c>
      <c r="BU1650">
        <v>24.2</v>
      </c>
      <c r="BV1650">
        <v>4</v>
      </c>
      <c r="BW1650">
        <v>56.3</v>
      </c>
      <c r="BX1650" t="s">
        <v>11</v>
      </c>
      <c r="BY1650">
        <v>2.86</v>
      </c>
      <c r="BZ1650">
        <v>1.56</v>
      </c>
      <c r="CA1650">
        <v>0.83</v>
      </c>
      <c r="CB1650">
        <v>0.7</v>
      </c>
      <c r="CC1650" t="s">
        <v>11</v>
      </c>
      <c r="CD1650" t="s">
        <v>11</v>
      </c>
      <c r="CE1650" t="s">
        <v>11</v>
      </c>
      <c r="CF1650" t="s">
        <v>11</v>
      </c>
      <c r="CG1650" t="s">
        <v>11</v>
      </c>
      <c r="CH1650" t="s">
        <v>11</v>
      </c>
      <c r="CI1650" t="s">
        <v>11</v>
      </c>
      <c r="CJ1650" t="s">
        <v>11</v>
      </c>
      <c r="CK1650" t="s">
        <v>11</v>
      </c>
      <c r="CL1650" t="s">
        <v>11</v>
      </c>
      <c r="CM1650" t="s">
        <v>11</v>
      </c>
      <c r="CN1650" t="s">
        <v>11</v>
      </c>
      <c r="CO1650" t="s">
        <v>11</v>
      </c>
      <c r="CP1650" t="s">
        <v>11</v>
      </c>
      <c r="CQ1650" t="s">
        <v>11</v>
      </c>
      <c r="CR1650" t="s">
        <v>11</v>
      </c>
      <c r="CS1650" t="s">
        <v>11</v>
      </c>
      <c r="CT1650" t="s">
        <v>11</v>
      </c>
      <c r="CU1650" t="s">
        <v>11</v>
      </c>
      <c r="CV1650" t="s">
        <v>11</v>
      </c>
      <c r="CW1650" t="s">
        <v>11</v>
      </c>
      <c r="CX1650" t="s">
        <v>11</v>
      </c>
      <c r="CY1650" t="s">
        <v>11</v>
      </c>
      <c r="CZ1650" t="s">
        <v>11</v>
      </c>
      <c r="DA1650" t="s">
        <v>11</v>
      </c>
      <c r="DB1650" t="s">
        <v>11</v>
      </c>
      <c r="DC1650" t="s">
        <v>11</v>
      </c>
    </row>
    <row r="1651" spans="1:107">
      <c r="A1651">
        <v>869314</v>
      </c>
      <c r="B1651">
        <v>36.9</v>
      </c>
      <c r="C1651">
        <v>150</v>
      </c>
      <c r="D1651">
        <v>19</v>
      </c>
      <c r="E1651">
        <v>123</v>
      </c>
      <c r="F1651">
        <v>84</v>
      </c>
      <c r="G1651">
        <v>97</v>
      </c>
      <c r="H1651">
        <v>33</v>
      </c>
      <c r="I1651">
        <v>86.8</v>
      </c>
      <c r="J1651">
        <v>3.99</v>
      </c>
      <c r="K1651">
        <v>336</v>
      </c>
      <c r="L1651">
        <v>52.28</v>
      </c>
      <c r="M1651">
        <v>1.71</v>
      </c>
      <c r="N1651">
        <v>5.1100000000000003</v>
      </c>
      <c r="O1651">
        <v>9.0999999999999998E-2</v>
      </c>
      <c r="P1651">
        <v>0.47</v>
      </c>
      <c r="Q1651">
        <v>3.31</v>
      </c>
      <c r="R1651">
        <v>13.2</v>
      </c>
      <c r="S1651">
        <v>49.2</v>
      </c>
      <c r="T1651">
        <v>105</v>
      </c>
      <c r="U1651">
        <v>0.34699999999999998</v>
      </c>
      <c r="V1651">
        <v>0.59</v>
      </c>
      <c r="W1651">
        <v>34.4</v>
      </c>
      <c r="X1651">
        <v>328</v>
      </c>
      <c r="Y1651">
        <v>9.3000000000000007</v>
      </c>
      <c r="Z1651">
        <v>1.0999999999999999E-2</v>
      </c>
      <c r="AA1651">
        <v>0.06</v>
      </c>
      <c r="AB1651">
        <v>0.01</v>
      </c>
      <c r="AC1651">
        <v>0.05</v>
      </c>
      <c r="AD1651">
        <v>114</v>
      </c>
      <c r="AE1651">
        <v>190</v>
      </c>
      <c r="AF1651">
        <v>16.3</v>
      </c>
      <c r="AG1651">
        <v>0.17599999999999999</v>
      </c>
      <c r="AH1651">
        <v>0.77400000000000002</v>
      </c>
      <c r="AI1651">
        <v>3.94</v>
      </c>
      <c r="AJ1651">
        <v>1.17</v>
      </c>
      <c r="AK1651">
        <v>1.24</v>
      </c>
      <c r="AL1651">
        <v>32.299999999999997</v>
      </c>
      <c r="AM1651">
        <v>16.7</v>
      </c>
      <c r="AN1651">
        <v>70</v>
      </c>
      <c r="AO1651">
        <v>1.24</v>
      </c>
      <c r="AP1651">
        <v>3.51</v>
      </c>
      <c r="AQ1651">
        <v>0.02</v>
      </c>
      <c r="AR1651" t="s">
        <v>11</v>
      </c>
      <c r="AS1651">
        <v>21.2</v>
      </c>
      <c r="AT1651">
        <v>2.35</v>
      </c>
      <c r="AU1651">
        <v>3.68</v>
      </c>
      <c r="AV1651">
        <v>99</v>
      </c>
      <c r="AW1651">
        <v>134.69999999999999</v>
      </c>
      <c r="AX1651" t="s">
        <v>11</v>
      </c>
      <c r="AY1651" t="s">
        <v>11</v>
      </c>
      <c r="AZ1651">
        <v>0.09</v>
      </c>
      <c r="BA1651">
        <v>0.79</v>
      </c>
      <c r="BB1651">
        <v>132</v>
      </c>
      <c r="BC1651">
        <v>12</v>
      </c>
      <c r="BD1651">
        <v>93</v>
      </c>
      <c r="BE1651">
        <v>8</v>
      </c>
      <c r="BF1651">
        <v>168</v>
      </c>
      <c r="BG1651">
        <v>642.39</v>
      </c>
      <c r="BH1651" t="s">
        <v>11</v>
      </c>
      <c r="BI1651">
        <v>2.6</v>
      </c>
      <c r="BJ1651">
        <v>11.8</v>
      </c>
      <c r="BK1651">
        <v>32.5</v>
      </c>
      <c r="BL1651">
        <v>1.3</v>
      </c>
      <c r="BM1651" t="s">
        <v>11</v>
      </c>
      <c r="BN1651">
        <v>34</v>
      </c>
      <c r="BO1651">
        <v>7</v>
      </c>
      <c r="BP1651">
        <v>1.43</v>
      </c>
      <c r="BQ1651">
        <v>8.8000000000000007</v>
      </c>
      <c r="BR1651">
        <v>101</v>
      </c>
      <c r="BS1651">
        <v>24.9</v>
      </c>
      <c r="BT1651">
        <v>5.9</v>
      </c>
      <c r="BU1651">
        <v>14.7</v>
      </c>
      <c r="BV1651">
        <v>1.9</v>
      </c>
      <c r="BW1651">
        <v>57.4</v>
      </c>
      <c r="BX1651" t="s">
        <v>11</v>
      </c>
      <c r="BY1651">
        <v>2.97</v>
      </c>
      <c r="BZ1651">
        <v>1.48</v>
      </c>
      <c r="CA1651">
        <v>1.08</v>
      </c>
      <c r="CB1651">
        <v>1.17</v>
      </c>
      <c r="CC1651" t="s">
        <v>11</v>
      </c>
      <c r="CD1651" t="s">
        <v>11</v>
      </c>
      <c r="CE1651" t="s">
        <v>11</v>
      </c>
      <c r="CF1651" t="s">
        <v>11</v>
      </c>
      <c r="CG1651" t="s">
        <v>11</v>
      </c>
      <c r="CH1651" t="s">
        <v>11</v>
      </c>
      <c r="CI1651" t="s">
        <v>11</v>
      </c>
      <c r="CJ1651" t="s">
        <v>11</v>
      </c>
      <c r="CK1651" t="s">
        <v>11</v>
      </c>
      <c r="CL1651" t="s">
        <v>11</v>
      </c>
      <c r="CM1651" t="s">
        <v>11</v>
      </c>
      <c r="CN1651" t="s">
        <v>11</v>
      </c>
      <c r="CO1651" t="s">
        <v>11</v>
      </c>
      <c r="CP1651" t="s">
        <v>11</v>
      </c>
      <c r="CQ1651" t="s">
        <v>11</v>
      </c>
      <c r="CR1651" t="s">
        <v>11</v>
      </c>
      <c r="CS1651" t="s">
        <v>11</v>
      </c>
      <c r="CT1651" t="s">
        <v>11</v>
      </c>
      <c r="CU1651" t="s">
        <v>11</v>
      </c>
      <c r="CV1651" t="s">
        <v>11</v>
      </c>
      <c r="CW1651" t="s">
        <v>11</v>
      </c>
      <c r="CX1651" t="s">
        <v>11</v>
      </c>
      <c r="CY1651" t="s">
        <v>11</v>
      </c>
      <c r="CZ1651" t="s">
        <v>11</v>
      </c>
      <c r="DA1651" t="s">
        <v>11</v>
      </c>
      <c r="DB1651" t="s">
        <v>11</v>
      </c>
      <c r="DC1651" t="s">
        <v>11</v>
      </c>
    </row>
    <row r="1652" spans="1:107">
      <c r="A1652">
        <v>789694</v>
      </c>
      <c r="B1652">
        <v>36.5</v>
      </c>
      <c r="C1652">
        <v>122</v>
      </c>
      <c r="D1652">
        <v>19</v>
      </c>
      <c r="E1652">
        <v>90</v>
      </c>
      <c r="F1652">
        <v>60</v>
      </c>
      <c r="G1652">
        <v>70</v>
      </c>
      <c r="H1652">
        <v>33</v>
      </c>
      <c r="I1652">
        <v>124.2</v>
      </c>
      <c r="J1652">
        <v>12.53</v>
      </c>
      <c r="K1652">
        <v>890</v>
      </c>
      <c r="L1652">
        <v>53.61</v>
      </c>
      <c r="M1652">
        <v>1.83</v>
      </c>
      <c r="N1652">
        <v>10.09</v>
      </c>
      <c r="O1652">
        <v>8.2000000000000003E-2</v>
      </c>
      <c r="P1652">
        <v>0.82</v>
      </c>
      <c r="Q1652">
        <v>5.51</v>
      </c>
      <c r="R1652">
        <v>17.8</v>
      </c>
      <c r="S1652">
        <v>58.4</v>
      </c>
      <c r="T1652">
        <v>92.8</v>
      </c>
      <c r="U1652">
        <v>0.51100000000000001</v>
      </c>
      <c r="V1652">
        <v>1.77</v>
      </c>
      <c r="W1652">
        <v>31.9</v>
      </c>
      <c r="X1652">
        <v>344</v>
      </c>
      <c r="Y1652">
        <v>12.3</v>
      </c>
      <c r="Z1652">
        <v>1E-3</v>
      </c>
      <c r="AA1652">
        <v>0.01</v>
      </c>
      <c r="AB1652">
        <v>1E-3</v>
      </c>
      <c r="AC1652">
        <v>0.01</v>
      </c>
      <c r="AD1652">
        <v>176</v>
      </c>
      <c r="AE1652">
        <v>96</v>
      </c>
      <c r="AF1652">
        <v>15.8</v>
      </c>
      <c r="AG1652">
        <v>0.11799999999999999</v>
      </c>
      <c r="AH1652">
        <v>0.74099999999999999</v>
      </c>
      <c r="AI1652">
        <v>7.48</v>
      </c>
      <c r="AJ1652">
        <v>3.3</v>
      </c>
      <c r="AK1652">
        <v>2.06</v>
      </c>
      <c r="AL1652">
        <v>35</v>
      </c>
      <c r="AM1652">
        <v>19.3</v>
      </c>
      <c r="AN1652">
        <v>33.9</v>
      </c>
      <c r="AO1652">
        <v>2.09</v>
      </c>
      <c r="AP1652">
        <v>1.51</v>
      </c>
      <c r="AQ1652">
        <v>0.48</v>
      </c>
      <c r="AR1652">
        <v>527.16999999999996</v>
      </c>
      <c r="AS1652">
        <v>15.9</v>
      </c>
      <c r="AT1652">
        <v>2.21</v>
      </c>
      <c r="AU1652">
        <v>4.75</v>
      </c>
      <c r="AV1652">
        <v>91.7</v>
      </c>
      <c r="AW1652">
        <v>122.3</v>
      </c>
      <c r="AX1652" t="s">
        <v>11</v>
      </c>
      <c r="AY1652" t="s">
        <v>11</v>
      </c>
      <c r="AZ1652">
        <v>0.17</v>
      </c>
      <c r="BA1652">
        <v>0.76</v>
      </c>
      <c r="BB1652">
        <v>388</v>
      </c>
      <c r="BC1652">
        <v>187</v>
      </c>
      <c r="BD1652">
        <v>357</v>
      </c>
      <c r="BE1652">
        <v>60.2</v>
      </c>
      <c r="BF1652">
        <v>511</v>
      </c>
      <c r="BG1652">
        <v>5000</v>
      </c>
      <c r="BH1652" t="s">
        <v>11</v>
      </c>
      <c r="BI1652" t="s">
        <v>11</v>
      </c>
      <c r="BJ1652" t="s">
        <v>11</v>
      </c>
      <c r="BK1652" t="s">
        <v>11</v>
      </c>
      <c r="BL1652" t="s">
        <v>11</v>
      </c>
      <c r="BM1652" t="s">
        <v>11</v>
      </c>
      <c r="BN1652" t="s">
        <v>11</v>
      </c>
      <c r="BO1652" t="s">
        <v>11</v>
      </c>
      <c r="BP1652" t="s">
        <v>11</v>
      </c>
      <c r="BQ1652" t="s">
        <v>11</v>
      </c>
      <c r="BR1652" t="s">
        <v>11</v>
      </c>
      <c r="BS1652" t="s">
        <v>11</v>
      </c>
      <c r="BT1652" t="s">
        <v>11</v>
      </c>
      <c r="BU1652" t="s">
        <v>11</v>
      </c>
      <c r="BV1652" t="s">
        <v>11</v>
      </c>
      <c r="BW1652" t="s">
        <v>11</v>
      </c>
      <c r="BX1652" t="s">
        <v>11</v>
      </c>
      <c r="BY1652" t="s">
        <v>11</v>
      </c>
      <c r="BZ1652" t="s">
        <v>11</v>
      </c>
      <c r="CA1652" t="s">
        <v>11</v>
      </c>
      <c r="CB1652" t="s">
        <v>11</v>
      </c>
      <c r="CC1652" t="s">
        <v>11</v>
      </c>
      <c r="CD1652" t="s">
        <v>11</v>
      </c>
      <c r="CE1652" t="s">
        <v>11</v>
      </c>
      <c r="CF1652" t="s">
        <v>11</v>
      </c>
      <c r="CG1652" t="s">
        <v>11</v>
      </c>
      <c r="CH1652" t="s">
        <v>11</v>
      </c>
      <c r="CI1652" t="s">
        <v>11</v>
      </c>
      <c r="CJ1652" t="s">
        <v>11</v>
      </c>
      <c r="CK1652" t="s">
        <v>11</v>
      </c>
      <c r="CL1652" t="s">
        <v>11</v>
      </c>
      <c r="CM1652" t="s">
        <v>11</v>
      </c>
      <c r="CN1652" t="s">
        <v>11</v>
      </c>
      <c r="CO1652" t="s">
        <v>11</v>
      </c>
      <c r="CP1652" t="s">
        <v>11</v>
      </c>
      <c r="CQ1652" t="s">
        <v>11</v>
      </c>
      <c r="CR1652" t="s">
        <v>11</v>
      </c>
      <c r="CS1652" t="s">
        <v>11</v>
      </c>
      <c r="CT1652" t="s">
        <v>11</v>
      </c>
      <c r="CU1652" t="s">
        <v>11</v>
      </c>
      <c r="CV1652" t="s">
        <v>11</v>
      </c>
      <c r="CW1652" t="s">
        <v>11</v>
      </c>
      <c r="CX1652" t="s">
        <v>11</v>
      </c>
      <c r="CY1652" t="s">
        <v>11</v>
      </c>
      <c r="CZ1652" t="s">
        <v>11</v>
      </c>
      <c r="DA1652" t="s">
        <v>11</v>
      </c>
      <c r="DB1652" t="s">
        <v>11</v>
      </c>
      <c r="DC1652" t="s">
        <v>11</v>
      </c>
    </row>
    <row r="1653" spans="1:107">
      <c r="A1653">
        <v>762878</v>
      </c>
      <c r="B1653">
        <v>36.700000000000003</v>
      </c>
      <c r="C1653">
        <v>67</v>
      </c>
      <c r="D1653">
        <v>19</v>
      </c>
      <c r="E1653">
        <v>150</v>
      </c>
      <c r="F1653">
        <v>84</v>
      </c>
      <c r="G1653">
        <v>106</v>
      </c>
      <c r="H1653">
        <v>33</v>
      </c>
      <c r="I1653">
        <v>72.5</v>
      </c>
      <c r="J1653">
        <v>4.37</v>
      </c>
      <c r="K1653">
        <v>368</v>
      </c>
      <c r="L1653">
        <v>67.31</v>
      </c>
      <c r="M1653">
        <v>1.54</v>
      </c>
      <c r="N1653">
        <v>5.25</v>
      </c>
      <c r="O1653">
        <v>0.06</v>
      </c>
      <c r="P1653">
        <v>0.32</v>
      </c>
      <c r="Q1653">
        <v>4.07</v>
      </c>
      <c r="R1653">
        <v>12.8</v>
      </c>
      <c r="S1653">
        <v>43.2</v>
      </c>
      <c r="T1653">
        <v>95.9</v>
      </c>
      <c r="U1653">
        <v>0.39</v>
      </c>
      <c r="V1653">
        <v>1.6</v>
      </c>
      <c r="W1653">
        <v>31.6</v>
      </c>
      <c r="X1653">
        <v>329</v>
      </c>
      <c r="Y1653">
        <v>11.9</v>
      </c>
      <c r="Z1653">
        <v>3.0000000000000001E-3</v>
      </c>
      <c r="AA1653">
        <v>0.02</v>
      </c>
      <c r="AB1653">
        <v>2.4E-2</v>
      </c>
      <c r="AC1653">
        <v>0.13</v>
      </c>
      <c r="AD1653">
        <v>128</v>
      </c>
      <c r="AE1653">
        <v>101</v>
      </c>
      <c r="AF1653">
        <v>16.5</v>
      </c>
      <c r="AG1653">
        <v>0.12</v>
      </c>
      <c r="AH1653">
        <v>0.60799999999999998</v>
      </c>
      <c r="AI1653">
        <v>3.18</v>
      </c>
      <c r="AJ1653">
        <v>0.87</v>
      </c>
      <c r="AK1653">
        <v>1.05</v>
      </c>
      <c r="AL1653">
        <v>29.2</v>
      </c>
      <c r="AM1653">
        <v>17.3</v>
      </c>
      <c r="AN1653">
        <v>85.4</v>
      </c>
      <c r="AO1653">
        <v>1.06</v>
      </c>
      <c r="AP1653">
        <v>4.1900000000000004</v>
      </c>
      <c r="AQ1653">
        <v>3.0000000000000001E-3</v>
      </c>
      <c r="AR1653" t="s">
        <v>11</v>
      </c>
      <c r="AS1653">
        <v>28.1</v>
      </c>
      <c r="AT1653">
        <v>2.41</v>
      </c>
      <c r="AU1653">
        <v>3.65</v>
      </c>
      <c r="AV1653">
        <v>105.2</v>
      </c>
      <c r="AW1653">
        <v>144.9</v>
      </c>
      <c r="AX1653">
        <v>0.96</v>
      </c>
      <c r="AY1653">
        <v>0.9</v>
      </c>
      <c r="AZ1653">
        <v>0.15</v>
      </c>
      <c r="BA1653">
        <v>0.79</v>
      </c>
      <c r="BB1653">
        <v>143</v>
      </c>
      <c r="BC1653">
        <v>17</v>
      </c>
      <c r="BD1653">
        <v>119</v>
      </c>
      <c r="BE1653">
        <v>17.7</v>
      </c>
      <c r="BF1653">
        <v>181</v>
      </c>
      <c r="BG1653">
        <v>353.32</v>
      </c>
      <c r="BH1653" t="s">
        <v>11</v>
      </c>
      <c r="BI1653">
        <v>2.5</v>
      </c>
      <c r="BJ1653">
        <v>18.899999999999999</v>
      </c>
      <c r="BK1653">
        <v>42.9</v>
      </c>
      <c r="BL1653">
        <v>1.6</v>
      </c>
      <c r="BM1653" t="s">
        <v>11</v>
      </c>
      <c r="BN1653">
        <v>14</v>
      </c>
      <c r="BO1653">
        <v>10</v>
      </c>
      <c r="BP1653" t="s">
        <v>11</v>
      </c>
      <c r="BQ1653">
        <v>10.4</v>
      </c>
      <c r="BR1653">
        <v>74</v>
      </c>
      <c r="BS1653">
        <v>27.2</v>
      </c>
      <c r="BT1653">
        <v>3.3</v>
      </c>
      <c r="BU1653">
        <v>13.7</v>
      </c>
      <c r="BV1653">
        <v>2.7</v>
      </c>
      <c r="BW1653">
        <v>70.099999999999994</v>
      </c>
      <c r="BX1653" t="s">
        <v>11</v>
      </c>
      <c r="BY1653">
        <v>6.05</v>
      </c>
      <c r="BZ1653">
        <v>3.69</v>
      </c>
      <c r="CA1653">
        <v>1.26</v>
      </c>
      <c r="CB1653">
        <v>1.49</v>
      </c>
      <c r="CC1653" t="s">
        <v>11</v>
      </c>
      <c r="CD1653" t="s">
        <v>11</v>
      </c>
      <c r="CE1653" t="s">
        <v>11</v>
      </c>
      <c r="CF1653" t="s">
        <v>11</v>
      </c>
      <c r="CG1653">
        <v>7.43</v>
      </c>
      <c r="CH1653">
        <v>0.7</v>
      </c>
      <c r="CI1653">
        <v>25.2</v>
      </c>
      <c r="CJ1653">
        <v>39</v>
      </c>
      <c r="CK1653">
        <v>26.3</v>
      </c>
      <c r="CL1653">
        <v>0.1</v>
      </c>
      <c r="CM1653">
        <v>39</v>
      </c>
      <c r="CN1653">
        <v>4</v>
      </c>
      <c r="CO1653">
        <v>3.68</v>
      </c>
      <c r="CP1653">
        <v>110</v>
      </c>
      <c r="CQ1653">
        <v>144.19999999999999</v>
      </c>
      <c r="CR1653">
        <v>5</v>
      </c>
      <c r="CS1653">
        <v>1.7</v>
      </c>
      <c r="CT1653">
        <v>0.8</v>
      </c>
      <c r="CU1653">
        <v>25.1</v>
      </c>
      <c r="CV1653">
        <v>0.2</v>
      </c>
      <c r="CW1653">
        <v>37</v>
      </c>
      <c r="CX1653">
        <v>96</v>
      </c>
      <c r="CY1653">
        <v>82</v>
      </c>
      <c r="CZ1653">
        <v>95.7</v>
      </c>
      <c r="DA1653">
        <v>12.8</v>
      </c>
      <c r="DB1653">
        <v>1.1200000000000001</v>
      </c>
      <c r="DC1653">
        <v>131</v>
      </c>
    </row>
    <row r="1654" spans="1:107">
      <c r="A1654">
        <v>807402</v>
      </c>
      <c r="B1654">
        <v>36.299999999999997</v>
      </c>
      <c r="C1654">
        <v>135</v>
      </c>
      <c r="D1654">
        <v>22</v>
      </c>
      <c r="E1654">
        <v>174</v>
      </c>
      <c r="F1654">
        <v>74</v>
      </c>
      <c r="G1654">
        <v>107.333333333333</v>
      </c>
      <c r="H1654">
        <v>33</v>
      </c>
      <c r="I1654">
        <v>106.5</v>
      </c>
      <c r="J1654">
        <v>6.78</v>
      </c>
      <c r="K1654">
        <v>317</v>
      </c>
      <c r="L1654">
        <v>44.73</v>
      </c>
      <c r="M1654">
        <v>2.37</v>
      </c>
      <c r="N1654">
        <v>12.61</v>
      </c>
      <c r="O1654">
        <v>3.9E-2</v>
      </c>
      <c r="P1654">
        <v>0.49</v>
      </c>
      <c r="Q1654">
        <v>4.47</v>
      </c>
      <c r="R1654">
        <v>14.8</v>
      </c>
      <c r="S1654">
        <v>48.9</v>
      </c>
      <c r="T1654">
        <v>91.9</v>
      </c>
      <c r="U1654">
        <v>0.41099999999999998</v>
      </c>
      <c r="V1654">
        <v>0.53</v>
      </c>
      <c r="W1654">
        <v>30.2</v>
      </c>
      <c r="X1654">
        <v>329</v>
      </c>
      <c r="Y1654">
        <v>10</v>
      </c>
      <c r="Z1654">
        <v>2E-3</v>
      </c>
      <c r="AA1654">
        <v>0.02</v>
      </c>
      <c r="AB1654">
        <v>1E-3</v>
      </c>
      <c r="AC1654">
        <v>0.01</v>
      </c>
      <c r="AD1654">
        <v>135</v>
      </c>
      <c r="AE1654">
        <v>232</v>
      </c>
      <c r="AF1654">
        <v>15.9</v>
      </c>
      <c r="AG1654">
        <v>0.23200000000000001</v>
      </c>
      <c r="AH1654">
        <v>0.91600000000000004</v>
      </c>
      <c r="AI1654">
        <v>11.56</v>
      </c>
      <c r="AJ1654">
        <v>1.48</v>
      </c>
      <c r="AK1654">
        <v>1.21</v>
      </c>
      <c r="AL1654">
        <v>33.6</v>
      </c>
      <c r="AM1654">
        <v>14.1</v>
      </c>
      <c r="AN1654">
        <v>73.2</v>
      </c>
      <c r="AO1654">
        <v>1.21</v>
      </c>
      <c r="AP1654">
        <v>5.44</v>
      </c>
      <c r="AQ1654">
        <v>1.2999999999999999E-2</v>
      </c>
      <c r="AR1654">
        <v>57.78</v>
      </c>
      <c r="AS1654">
        <v>22.9</v>
      </c>
      <c r="AT1654">
        <v>2.75</v>
      </c>
      <c r="AU1654">
        <v>3.64</v>
      </c>
      <c r="AV1654">
        <v>102.3</v>
      </c>
      <c r="AW1654">
        <v>139.5</v>
      </c>
      <c r="AX1654" t="s">
        <v>11</v>
      </c>
      <c r="AY1654" t="s">
        <v>11</v>
      </c>
      <c r="AZ1654">
        <v>0.25</v>
      </c>
      <c r="BA1654">
        <v>0.81</v>
      </c>
      <c r="BB1654">
        <v>161</v>
      </c>
      <c r="BC1654">
        <v>22</v>
      </c>
      <c r="BD1654">
        <v>57</v>
      </c>
      <c r="BE1654">
        <v>14.3</v>
      </c>
      <c r="BF1654">
        <v>200</v>
      </c>
      <c r="BG1654">
        <v>83.59</v>
      </c>
      <c r="BH1654">
        <v>138</v>
      </c>
      <c r="BI1654">
        <v>4.5999999999999996</v>
      </c>
      <c r="BJ1654">
        <v>31.7</v>
      </c>
      <c r="BK1654">
        <v>46.7</v>
      </c>
      <c r="BL1654">
        <v>1.3</v>
      </c>
      <c r="BM1654" t="s">
        <v>11</v>
      </c>
      <c r="BN1654">
        <v>35</v>
      </c>
      <c r="BO1654">
        <v>20</v>
      </c>
      <c r="BP1654" t="s">
        <v>11</v>
      </c>
      <c r="BQ1654">
        <v>8.1</v>
      </c>
      <c r="BR1654">
        <v>138</v>
      </c>
      <c r="BS1654">
        <v>35</v>
      </c>
      <c r="BT1654">
        <v>3.7</v>
      </c>
      <c r="BU1654">
        <v>11.8</v>
      </c>
      <c r="BV1654">
        <v>4.9000000000000004</v>
      </c>
      <c r="BW1654">
        <v>81.7</v>
      </c>
      <c r="BX1654" t="s">
        <v>11</v>
      </c>
      <c r="BY1654">
        <v>4.26</v>
      </c>
      <c r="BZ1654">
        <v>1.9</v>
      </c>
      <c r="CA1654">
        <v>0.81</v>
      </c>
      <c r="CB1654">
        <v>1.46</v>
      </c>
      <c r="CC1654" t="s">
        <v>11</v>
      </c>
      <c r="CD1654" t="s">
        <v>11</v>
      </c>
      <c r="CE1654" t="s">
        <v>11</v>
      </c>
      <c r="CF1654" t="s">
        <v>11</v>
      </c>
      <c r="CG1654">
        <v>7.35</v>
      </c>
      <c r="CH1654">
        <v>-2.6</v>
      </c>
      <c r="CI1654">
        <v>22.4</v>
      </c>
      <c r="CJ1654">
        <v>42</v>
      </c>
      <c r="CK1654">
        <v>24.2</v>
      </c>
      <c r="CL1654">
        <v>0.3</v>
      </c>
      <c r="CM1654">
        <v>40</v>
      </c>
      <c r="CN1654">
        <v>2</v>
      </c>
      <c r="CO1654">
        <v>3.51</v>
      </c>
      <c r="CP1654">
        <v>101</v>
      </c>
      <c r="CQ1654">
        <v>138.4</v>
      </c>
      <c r="CR1654">
        <v>8.8000000000000007</v>
      </c>
      <c r="CS1654">
        <v>1.8</v>
      </c>
      <c r="CT1654">
        <v>-2.5</v>
      </c>
      <c r="CU1654">
        <v>22.9</v>
      </c>
      <c r="CV1654">
        <v>0.7</v>
      </c>
      <c r="CW1654">
        <v>37</v>
      </c>
      <c r="CX1654">
        <v>98</v>
      </c>
      <c r="CY1654">
        <v>110</v>
      </c>
      <c r="CZ1654">
        <v>97</v>
      </c>
      <c r="DA1654">
        <v>18</v>
      </c>
      <c r="DB1654">
        <v>1.1399999999999999</v>
      </c>
      <c r="DC1654">
        <v>137</v>
      </c>
    </row>
    <row r="1655" spans="1:107">
      <c r="A1655">
        <v>868748</v>
      </c>
      <c r="B1655">
        <v>36</v>
      </c>
      <c r="C1655">
        <v>62</v>
      </c>
      <c r="D1655">
        <v>20</v>
      </c>
      <c r="E1655">
        <v>104</v>
      </c>
      <c r="F1655">
        <v>70</v>
      </c>
      <c r="G1655">
        <v>81.3333333333333</v>
      </c>
      <c r="H1655">
        <v>33</v>
      </c>
      <c r="I1655">
        <v>147.80000000000001</v>
      </c>
      <c r="J1655">
        <v>27.46</v>
      </c>
      <c r="K1655">
        <v>534</v>
      </c>
      <c r="L1655">
        <v>27.28</v>
      </c>
      <c r="M1655">
        <v>3.43</v>
      </c>
      <c r="N1655">
        <v>4.32</v>
      </c>
      <c r="O1655">
        <v>3.5999999999999997E-2</v>
      </c>
      <c r="P1655">
        <v>0.15</v>
      </c>
      <c r="Q1655">
        <v>4.57</v>
      </c>
      <c r="R1655">
        <v>17.399999999999999</v>
      </c>
      <c r="S1655">
        <v>47.5</v>
      </c>
      <c r="T1655">
        <v>77</v>
      </c>
      <c r="U1655">
        <v>0.35199999999999998</v>
      </c>
      <c r="V1655">
        <v>0.1</v>
      </c>
      <c r="W1655">
        <v>23.6</v>
      </c>
      <c r="X1655">
        <v>306</v>
      </c>
      <c r="Y1655">
        <v>10.1</v>
      </c>
      <c r="Z1655">
        <v>1E-3</v>
      </c>
      <c r="AA1655">
        <v>0</v>
      </c>
      <c r="AB1655">
        <v>0</v>
      </c>
      <c r="AC1655">
        <v>0</v>
      </c>
      <c r="AD1655">
        <v>108</v>
      </c>
      <c r="AE1655">
        <v>36</v>
      </c>
      <c r="AF1655">
        <v>14.9</v>
      </c>
      <c r="AG1655">
        <v>3.5999999999999997E-2</v>
      </c>
      <c r="AH1655">
        <v>0.94</v>
      </c>
      <c r="AI1655">
        <v>4.07</v>
      </c>
      <c r="AJ1655">
        <v>2.9</v>
      </c>
      <c r="AK1655">
        <v>1.89</v>
      </c>
      <c r="AL1655">
        <v>83.1</v>
      </c>
      <c r="AM1655">
        <v>25</v>
      </c>
      <c r="AN1655">
        <v>38.6</v>
      </c>
      <c r="AO1655">
        <v>1.89</v>
      </c>
      <c r="AP1655">
        <v>2.21</v>
      </c>
      <c r="AQ1655">
        <v>0.188</v>
      </c>
      <c r="AR1655" t="s">
        <v>11</v>
      </c>
      <c r="AS1655">
        <v>28</v>
      </c>
      <c r="AT1655">
        <v>2.17</v>
      </c>
      <c r="AU1655">
        <v>6.37</v>
      </c>
      <c r="AV1655">
        <v>95</v>
      </c>
      <c r="AW1655">
        <v>136.4</v>
      </c>
      <c r="AX1655" t="s">
        <v>11</v>
      </c>
      <c r="AY1655" t="s">
        <v>11</v>
      </c>
      <c r="AZ1655">
        <v>0.28000000000000003</v>
      </c>
      <c r="BA1655">
        <v>0.86</v>
      </c>
      <c r="BB1655">
        <v>257</v>
      </c>
      <c r="BC1655">
        <v>41</v>
      </c>
      <c r="BD1655">
        <v>255</v>
      </c>
      <c r="BE1655">
        <v>71.400000000000006</v>
      </c>
      <c r="BF1655">
        <v>299</v>
      </c>
      <c r="BG1655">
        <v>486.89</v>
      </c>
      <c r="BH1655" t="s">
        <v>11</v>
      </c>
      <c r="BI1655">
        <v>0.7</v>
      </c>
      <c r="BJ1655">
        <v>24.4</v>
      </c>
      <c r="BK1655">
        <v>27.9</v>
      </c>
      <c r="BL1655">
        <v>1.8</v>
      </c>
      <c r="BM1655" t="s">
        <v>11</v>
      </c>
      <c r="BN1655">
        <v>15</v>
      </c>
      <c r="BO1655">
        <v>33</v>
      </c>
      <c r="BP1655">
        <v>1.33</v>
      </c>
      <c r="BQ1655">
        <v>6.6</v>
      </c>
      <c r="BR1655">
        <v>59</v>
      </c>
      <c r="BS1655">
        <v>15.5</v>
      </c>
      <c r="BT1655">
        <v>8</v>
      </c>
      <c r="BU1655">
        <v>14.6</v>
      </c>
      <c r="BV1655">
        <v>24.7</v>
      </c>
      <c r="BW1655">
        <v>43.4</v>
      </c>
      <c r="BX1655" t="s">
        <v>11</v>
      </c>
      <c r="BY1655">
        <v>2.44</v>
      </c>
      <c r="BZ1655">
        <v>0.98</v>
      </c>
      <c r="CA1655">
        <v>0.44</v>
      </c>
      <c r="CB1655">
        <v>1.1399999999999999</v>
      </c>
      <c r="CC1655" t="s">
        <v>11</v>
      </c>
      <c r="CD1655" t="s">
        <v>11</v>
      </c>
      <c r="CE1655" t="s">
        <v>11</v>
      </c>
      <c r="CF1655" t="s">
        <v>11</v>
      </c>
      <c r="CG1655">
        <v>7.28</v>
      </c>
      <c r="CH1655">
        <v>1.4</v>
      </c>
      <c r="CI1655">
        <v>24.8</v>
      </c>
      <c r="CJ1655">
        <v>61</v>
      </c>
      <c r="CK1655">
        <v>30</v>
      </c>
      <c r="CL1655">
        <v>0.4</v>
      </c>
      <c r="CM1655">
        <v>34</v>
      </c>
      <c r="CN1655">
        <v>3.6</v>
      </c>
      <c r="CO1655">
        <v>5.82</v>
      </c>
      <c r="CP1655">
        <v>99</v>
      </c>
      <c r="CQ1655">
        <v>130.5</v>
      </c>
      <c r="CR1655">
        <v>11.5</v>
      </c>
      <c r="CS1655">
        <v>2.7</v>
      </c>
      <c r="CT1655">
        <v>0.3</v>
      </c>
      <c r="CU1655">
        <v>28.1</v>
      </c>
      <c r="CV1655">
        <v>1.9</v>
      </c>
      <c r="CW1655">
        <v>37</v>
      </c>
      <c r="CX1655">
        <v>96</v>
      </c>
      <c r="CY1655">
        <v>101</v>
      </c>
      <c r="CZ1655">
        <v>94.1</v>
      </c>
      <c r="DA1655">
        <v>9.1999999999999993</v>
      </c>
      <c r="DB1655">
        <v>0.99</v>
      </c>
      <c r="DC1655">
        <v>117</v>
      </c>
    </row>
    <row r="1656" spans="1:107">
      <c r="A1656">
        <v>737842</v>
      </c>
      <c r="B1656">
        <v>36.5</v>
      </c>
      <c r="C1656">
        <v>80</v>
      </c>
      <c r="D1656">
        <v>18</v>
      </c>
      <c r="E1656">
        <v>143</v>
      </c>
      <c r="F1656">
        <v>64</v>
      </c>
      <c r="G1656">
        <v>90.3333333333333</v>
      </c>
      <c r="H1656">
        <v>33</v>
      </c>
      <c r="I1656">
        <v>145.5</v>
      </c>
      <c r="J1656">
        <v>12.11</v>
      </c>
      <c r="K1656">
        <v>562</v>
      </c>
      <c r="L1656">
        <v>37.14</v>
      </c>
      <c r="M1656">
        <v>1.99</v>
      </c>
      <c r="N1656">
        <v>8.33</v>
      </c>
      <c r="O1656">
        <v>9.8000000000000004E-2</v>
      </c>
      <c r="P1656">
        <v>0.82</v>
      </c>
      <c r="Q1656">
        <v>3.73</v>
      </c>
      <c r="R1656">
        <v>12.4</v>
      </c>
      <c r="S1656">
        <v>43.5</v>
      </c>
      <c r="T1656">
        <v>96.2</v>
      </c>
      <c r="U1656">
        <v>0.35899999999999999</v>
      </c>
      <c r="V1656">
        <v>0.85</v>
      </c>
      <c r="W1656">
        <v>33</v>
      </c>
      <c r="X1656">
        <v>343</v>
      </c>
      <c r="Y1656">
        <v>14.2</v>
      </c>
      <c r="Z1656">
        <v>4.0000000000000001E-3</v>
      </c>
      <c r="AA1656">
        <v>0.03</v>
      </c>
      <c r="AB1656">
        <v>0.01</v>
      </c>
      <c r="AC1656">
        <v>0.08</v>
      </c>
      <c r="AD1656">
        <v>123</v>
      </c>
      <c r="AE1656">
        <v>97</v>
      </c>
      <c r="AF1656">
        <v>21.2</v>
      </c>
      <c r="AG1656">
        <v>0.14399999999999999</v>
      </c>
      <c r="AH1656">
        <v>0.78600000000000003</v>
      </c>
      <c r="AI1656">
        <v>6.55</v>
      </c>
      <c r="AJ1656">
        <v>0.75</v>
      </c>
      <c r="AK1656">
        <v>1.21</v>
      </c>
      <c r="AL1656">
        <v>33.9</v>
      </c>
      <c r="AM1656">
        <v>16.2</v>
      </c>
      <c r="AN1656">
        <v>58.6</v>
      </c>
      <c r="AO1656">
        <v>1.23</v>
      </c>
      <c r="AP1656">
        <v>4.1500000000000004</v>
      </c>
      <c r="AQ1656">
        <v>8.2000000000000003E-2</v>
      </c>
      <c r="AR1656">
        <v>91.11</v>
      </c>
      <c r="AS1656">
        <v>19.5</v>
      </c>
      <c r="AT1656">
        <v>2.13</v>
      </c>
      <c r="AU1656">
        <v>3.89</v>
      </c>
      <c r="AV1656">
        <v>102.8</v>
      </c>
      <c r="AW1656">
        <v>135</v>
      </c>
      <c r="AX1656">
        <v>0.7</v>
      </c>
      <c r="AY1656">
        <v>0.8</v>
      </c>
      <c r="AZ1656">
        <v>0.1</v>
      </c>
      <c r="BA1656">
        <v>0.93</v>
      </c>
      <c r="BB1656">
        <v>151</v>
      </c>
      <c r="BC1656">
        <v>25</v>
      </c>
      <c r="BD1656">
        <v>72</v>
      </c>
      <c r="BE1656">
        <v>7.4</v>
      </c>
      <c r="BF1656">
        <v>162</v>
      </c>
      <c r="BG1656">
        <v>880.38</v>
      </c>
      <c r="BH1656" t="s">
        <v>11</v>
      </c>
      <c r="BI1656">
        <v>1.7</v>
      </c>
      <c r="BJ1656">
        <v>20.3</v>
      </c>
      <c r="BK1656">
        <v>31.3</v>
      </c>
      <c r="BL1656">
        <v>1.2</v>
      </c>
      <c r="BM1656" t="s">
        <v>11</v>
      </c>
      <c r="BN1656">
        <v>30</v>
      </c>
      <c r="BO1656">
        <v>10</v>
      </c>
      <c r="BP1656" t="s">
        <v>11</v>
      </c>
      <c r="BQ1656">
        <v>7.1</v>
      </c>
      <c r="BR1656">
        <v>50</v>
      </c>
      <c r="BS1656">
        <v>26.3</v>
      </c>
      <c r="BT1656">
        <v>5.9</v>
      </c>
      <c r="BU1656">
        <v>13</v>
      </c>
      <c r="BV1656">
        <v>3.2</v>
      </c>
      <c r="BW1656">
        <v>57.6</v>
      </c>
      <c r="BX1656">
        <v>13</v>
      </c>
      <c r="BY1656">
        <v>2.25</v>
      </c>
      <c r="BZ1656">
        <v>0.96</v>
      </c>
      <c r="CA1656">
        <v>0.45</v>
      </c>
      <c r="CB1656">
        <v>1.19</v>
      </c>
      <c r="CC1656">
        <v>23.49</v>
      </c>
      <c r="CD1656">
        <v>1.2</v>
      </c>
      <c r="CE1656">
        <v>0.43</v>
      </c>
      <c r="CF1656">
        <v>61</v>
      </c>
      <c r="CG1656" t="s">
        <v>11</v>
      </c>
      <c r="CH1656" t="s">
        <v>11</v>
      </c>
      <c r="CI1656" t="s">
        <v>11</v>
      </c>
      <c r="CJ1656" t="s">
        <v>11</v>
      </c>
      <c r="CK1656" t="s">
        <v>11</v>
      </c>
      <c r="CL1656" t="s">
        <v>11</v>
      </c>
      <c r="CM1656" t="s">
        <v>11</v>
      </c>
      <c r="CN1656" t="s">
        <v>11</v>
      </c>
      <c r="CO1656" t="s">
        <v>11</v>
      </c>
      <c r="CP1656" t="s">
        <v>11</v>
      </c>
      <c r="CQ1656" t="s">
        <v>11</v>
      </c>
      <c r="CR1656" t="s">
        <v>11</v>
      </c>
      <c r="CS1656" t="s">
        <v>11</v>
      </c>
      <c r="CT1656" t="s">
        <v>11</v>
      </c>
      <c r="CU1656" t="s">
        <v>11</v>
      </c>
      <c r="CV1656" t="s">
        <v>11</v>
      </c>
      <c r="CW1656" t="s">
        <v>11</v>
      </c>
      <c r="CX1656" t="s">
        <v>11</v>
      </c>
      <c r="CY1656" t="s">
        <v>11</v>
      </c>
      <c r="CZ1656" t="s">
        <v>11</v>
      </c>
      <c r="DA1656" t="s">
        <v>11</v>
      </c>
      <c r="DB1656" t="s">
        <v>11</v>
      </c>
      <c r="DC1656" t="s">
        <v>11</v>
      </c>
    </row>
    <row r="1657" spans="1:107">
      <c r="A1657">
        <v>863168</v>
      </c>
      <c r="B1657">
        <v>36.299999999999997</v>
      </c>
      <c r="C1657">
        <v>86</v>
      </c>
      <c r="D1657">
        <v>19</v>
      </c>
      <c r="E1657">
        <v>180</v>
      </c>
      <c r="F1657">
        <v>98</v>
      </c>
      <c r="G1657">
        <v>125.333333333333</v>
      </c>
      <c r="H1657">
        <v>33</v>
      </c>
      <c r="I1657">
        <v>160.69999999999999</v>
      </c>
      <c r="J1657">
        <v>8.16</v>
      </c>
      <c r="K1657">
        <v>485</v>
      </c>
      <c r="L1657">
        <v>32.03</v>
      </c>
      <c r="M1657">
        <v>1.94</v>
      </c>
      <c r="N1657">
        <v>5.62</v>
      </c>
      <c r="O1657">
        <v>3.7999999999999999E-2</v>
      </c>
      <c r="P1657">
        <v>0.21</v>
      </c>
      <c r="Q1657">
        <v>3.24</v>
      </c>
      <c r="R1657">
        <v>15.1</v>
      </c>
      <c r="S1657">
        <v>53.9</v>
      </c>
      <c r="T1657">
        <v>99.7</v>
      </c>
      <c r="U1657">
        <v>0.32300000000000001</v>
      </c>
      <c r="V1657">
        <v>0.36</v>
      </c>
      <c r="W1657">
        <v>32.6</v>
      </c>
      <c r="X1657">
        <v>327</v>
      </c>
      <c r="Y1657">
        <v>12.9</v>
      </c>
      <c r="Z1657">
        <v>0.01</v>
      </c>
      <c r="AA1657">
        <v>0.05</v>
      </c>
      <c r="AB1657">
        <v>8.9999999999999993E-3</v>
      </c>
      <c r="AC1657">
        <v>0.05</v>
      </c>
      <c r="AD1657">
        <v>106</v>
      </c>
      <c r="AE1657">
        <v>71</v>
      </c>
      <c r="AF1657">
        <v>17.2</v>
      </c>
      <c r="AG1657">
        <v>9.1999999999999998E-2</v>
      </c>
      <c r="AH1657">
        <v>0.879</v>
      </c>
      <c r="AI1657">
        <v>4.95</v>
      </c>
      <c r="AJ1657">
        <v>1</v>
      </c>
      <c r="AK1657">
        <v>1.25</v>
      </c>
      <c r="AL1657">
        <v>32.9</v>
      </c>
      <c r="AM1657">
        <v>17.8</v>
      </c>
      <c r="AN1657">
        <v>70</v>
      </c>
      <c r="AO1657">
        <v>1.24</v>
      </c>
      <c r="AP1657">
        <v>3.5</v>
      </c>
      <c r="AQ1657">
        <v>6.5000000000000002E-2</v>
      </c>
      <c r="AR1657" t="s">
        <v>11</v>
      </c>
      <c r="AS1657">
        <v>21</v>
      </c>
      <c r="AT1657">
        <v>2.2999999999999998</v>
      </c>
      <c r="AU1657">
        <v>4.8899999999999997</v>
      </c>
      <c r="AV1657">
        <v>101</v>
      </c>
      <c r="AW1657">
        <v>137.19999999999999</v>
      </c>
      <c r="AX1657" t="s">
        <v>11</v>
      </c>
      <c r="AY1657" t="s">
        <v>11</v>
      </c>
      <c r="AZ1657">
        <v>0.13</v>
      </c>
      <c r="BA1657">
        <v>0.75</v>
      </c>
      <c r="BB1657">
        <v>153</v>
      </c>
      <c r="BC1657">
        <v>11</v>
      </c>
      <c r="BD1657">
        <v>119</v>
      </c>
      <c r="BE1657">
        <v>15.2</v>
      </c>
      <c r="BF1657">
        <v>205</v>
      </c>
      <c r="BG1657">
        <v>437.64</v>
      </c>
      <c r="BH1657">
        <v>19.7</v>
      </c>
      <c r="BI1657">
        <v>1.9</v>
      </c>
      <c r="BJ1657">
        <v>20.5</v>
      </c>
      <c r="BK1657">
        <v>36.200000000000003</v>
      </c>
      <c r="BL1657">
        <v>1.3</v>
      </c>
      <c r="BM1657" t="s">
        <v>11</v>
      </c>
      <c r="BN1657">
        <v>26</v>
      </c>
      <c r="BO1657">
        <v>9</v>
      </c>
      <c r="BP1657">
        <v>1.67</v>
      </c>
      <c r="BQ1657">
        <v>5.6</v>
      </c>
      <c r="BR1657">
        <v>114</v>
      </c>
      <c r="BS1657">
        <v>28.8</v>
      </c>
      <c r="BT1657">
        <v>5.6</v>
      </c>
      <c r="BU1657">
        <v>11.2</v>
      </c>
      <c r="BV1657">
        <v>7.8</v>
      </c>
      <c r="BW1657">
        <v>65</v>
      </c>
      <c r="BX1657" t="s">
        <v>11</v>
      </c>
      <c r="BY1657">
        <v>4.47</v>
      </c>
      <c r="BZ1657">
        <v>2.17</v>
      </c>
      <c r="CA1657">
        <v>0.82</v>
      </c>
      <c r="CB1657">
        <v>1.81</v>
      </c>
      <c r="CC1657" t="s">
        <v>11</v>
      </c>
      <c r="CD1657" t="s">
        <v>11</v>
      </c>
      <c r="CE1657" t="s">
        <v>11</v>
      </c>
      <c r="CF1657" t="s">
        <v>11</v>
      </c>
      <c r="CG1657">
        <v>7.41</v>
      </c>
      <c r="CH1657">
        <v>-4.4000000000000004</v>
      </c>
      <c r="CI1657">
        <v>21.6</v>
      </c>
      <c r="CJ1657">
        <v>33</v>
      </c>
      <c r="CK1657">
        <v>21.3</v>
      </c>
      <c r="CL1657">
        <v>0.4</v>
      </c>
      <c r="CM1657">
        <v>39</v>
      </c>
      <c r="CN1657">
        <v>0.8</v>
      </c>
      <c r="CO1657">
        <v>4.8</v>
      </c>
      <c r="CP1657">
        <v>100</v>
      </c>
      <c r="CQ1657">
        <v>136.9</v>
      </c>
      <c r="CR1657">
        <v>6.5</v>
      </c>
      <c r="CS1657">
        <v>2.4</v>
      </c>
      <c r="CT1657">
        <v>-3.5</v>
      </c>
      <c r="CU1657">
        <v>20.3</v>
      </c>
      <c r="CV1657">
        <v>1.1000000000000001</v>
      </c>
      <c r="CW1657">
        <v>37</v>
      </c>
      <c r="CX1657">
        <v>99</v>
      </c>
      <c r="CY1657">
        <v>178</v>
      </c>
      <c r="CZ1657">
        <v>97.7</v>
      </c>
      <c r="DA1657">
        <v>21.4</v>
      </c>
      <c r="DB1657">
        <v>1.08</v>
      </c>
      <c r="DC1657">
        <v>134</v>
      </c>
    </row>
    <row r="1658" spans="1:107">
      <c r="A1658">
        <v>766457</v>
      </c>
      <c r="B1658">
        <v>36.6</v>
      </c>
      <c r="C1658">
        <v>55</v>
      </c>
      <c r="D1658">
        <v>18</v>
      </c>
      <c r="E1658">
        <v>121</v>
      </c>
      <c r="F1658">
        <v>80</v>
      </c>
      <c r="G1658">
        <v>93.6666666666667</v>
      </c>
      <c r="H1658">
        <v>33</v>
      </c>
      <c r="I1658">
        <v>122.7</v>
      </c>
      <c r="J1658">
        <v>11.57</v>
      </c>
      <c r="K1658">
        <v>628</v>
      </c>
      <c r="L1658">
        <v>36.65</v>
      </c>
      <c r="M1658">
        <v>2.39</v>
      </c>
      <c r="N1658">
        <v>3.83</v>
      </c>
      <c r="O1658">
        <v>0.06</v>
      </c>
      <c r="P1658">
        <v>0.23</v>
      </c>
      <c r="Q1658">
        <v>3.15</v>
      </c>
      <c r="R1658">
        <v>14.2</v>
      </c>
      <c r="S1658">
        <v>51.5</v>
      </c>
      <c r="T1658">
        <v>101.2</v>
      </c>
      <c r="U1658">
        <v>0.318</v>
      </c>
      <c r="V1658">
        <v>0.56999999999999995</v>
      </c>
      <c r="W1658">
        <v>32.200000000000003</v>
      </c>
      <c r="X1658">
        <v>318</v>
      </c>
      <c r="Y1658">
        <v>14.8</v>
      </c>
      <c r="Z1658">
        <v>5.0000000000000001E-3</v>
      </c>
      <c r="AA1658">
        <v>0.02</v>
      </c>
      <c r="AB1658">
        <v>0.01</v>
      </c>
      <c r="AC1658">
        <v>0.04</v>
      </c>
      <c r="AD1658">
        <v>101</v>
      </c>
      <c r="AE1658">
        <v>74</v>
      </c>
      <c r="AF1658">
        <v>16.2</v>
      </c>
      <c r="AG1658">
        <v>0.09</v>
      </c>
      <c r="AH1658">
        <v>0.77600000000000002</v>
      </c>
      <c r="AI1658">
        <v>2.97</v>
      </c>
      <c r="AJ1658">
        <v>0.75</v>
      </c>
      <c r="AK1658">
        <v>1.25</v>
      </c>
      <c r="AL1658">
        <v>30.9</v>
      </c>
      <c r="AM1658">
        <v>18.100000000000001</v>
      </c>
      <c r="AN1658">
        <v>54.7</v>
      </c>
      <c r="AO1658">
        <v>1.27</v>
      </c>
      <c r="AP1658">
        <v>2.9</v>
      </c>
      <c r="AQ1658">
        <v>0.13</v>
      </c>
      <c r="AR1658" t="s">
        <v>11</v>
      </c>
      <c r="AS1658">
        <v>23.2</v>
      </c>
      <c r="AT1658">
        <v>2.3199999999999998</v>
      </c>
      <c r="AU1658">
        <v>3.72</v>
      </c>
      <c r="AV1658">
        <v>104.7</v>
      </c>
      <c r="AW1658">
        <v>141.9</v>
      </c>
      <c r="AX1658" t="s">
        <v>11</v>
      </c>
      <c r="AY1658" t="s">
        <v>11</v>
      </c>
      <c r="AZ1658" t="s">
        <v>11</v>
      </c>
      <c r="BA1658" t="s">
        <v>11</v>
      </c>
      <c r="BB1658" t="s">
        <v>11</v>
      </c>
      <c r="BC1658" t="s">
        <v>11</v>
      </c>
      <c r="BD1658" t="s">
        <v>11</v>
      </c>
      <c r="BE1658" t="s">
        <v>11</v>
      </c>
      <c r="BF1658" t="s">
        <v>11</v>
      </c>
      <c r="BG1658">
        <v>980.15</v>
      </c>
      <c r="BH1658" t="s">
        <v>11</v>
      </c>
      <c r="BI1658">
        <v>4.8</v>
      </c>
      <c r="BJ1658">
        <v>15.8</v>
      </c>
      <c r="BK1658">
        <v>33.799999999999997</v>
      </c>
      <c r="BL1658">
        <v>1.8</v>
      </c>
      <c r="BM1658" t="s">
        <v>11</v>
      </c>
      <c r="BN1658">
        <v>48</v>
      </c>
      <c r="BO1658">
        <v>32</v>
      </c>
      <c r="BP1658" t="s">
        <v>11</v>
      </c>
      <c r="BQ1658">
        <v>10.1</v>
      </c>
      <c r="BR1658">
        <v>55</v>
      </c>
      <c r="BS1658">
        <v>19.2</v>
      </c>
      <c r="BT1658">
        <v>4.5</v>
      </c>
      <c r="BU1658">
        <v>14.6</v>
      </c>
      <c r="BV1658">
        <v>7.8</v>
      </c>
      <c r="BW1658">
        <v>53</v>
      </c>
      <c r="BX1658" t="s">
        <v>11</v>
      </c>
      <c r="BY1658">
        <v>3.38</v>
      </c>
      <c r="BZ1658">
        <v>1.71</v>
      </c>
      <c r="CA1658">
        <v>0.82</v>
      </c>
      <c r="CB1658">
        <v>1.1200000000000001</v>
      </c>
      <c r="CC1658" t="s">
        <v>11</v>
      </c>
      <c r="CD1658" t="s">
        <v>11</v>
      </c>
      <c r="CE1658" t="s">
        <v>11</v>
      </c>
      <c r="CF1658" t="s">
        <v>11</v>
      </c>
      <c r="CG1658" t="s">
        <v>11</v>
      </c>
      <c r="CH1658" t="s">
        <v>11</v>
      </c>
      <c r="CI1658" t="s">
        <v>11</v>
      </c>
      <c r="CJ1658" t="s">
        <v>11</v>
      </c>
      <c r="CK1658" t="s">
        <v>11</v>
      </c>
      <c r="CL1658" t="s">
        <v>11</v>
      </c>
      <c r="CM1658" t="s">
        <v>11</v>
      </c>
      <c r="CN1658" t="s">
        <v>11</v>
      </c>
      <c r="CO1658" t="s">
        <v>11</v>
      </c>
      <c r="CP1658" t="s">
        <v>11</v>
      </c>
      <c r="CQ1658" t="s">
        <v>11</v>
      </c>
      <c r="CR1658" t="s">
        <v>11</v>
      </c>
      <c r="CS1658" t="s">
        <v>11</v>
      </c>
      <c r="CT1658" t="s">
        <v>11</v>
      </c>
      <c r="CU1658" t="s">
        <v>11</v>
      </c>
      <c r="CV1658" t="s">
        <v>11</v>
      </c>
      <c r="CW1658" t="s">
        <v>11</v>
      </c>
      <c r="CX1658" t="s">
        <v>11</v>
      </c>
      <c r="CY1658" t="s">
        <v>11</v>
      </c>
      <c r="CZ1658" t="s">
        <v>11</v>
      </c>
      <c r="DA1658" t="s">
        <v>11</v>
      </c>
      <c r="DB1658" t="s">
        <v>11</v>
      </c>
      <c r="DC1658" t="s">
        <v>11</v>
      </c>
    </row>
    <row r="1659" spans="1:107">
      <c r="A1659">
        <v>833068</v>
      </c>
      <c r="B1659">
        <v>36.5</v>
      </c>
      <c r="C1659">
        <v>65</v>
      </c>
      <c r="D1659">
        <v>20</v>
      </c>
      <c r="E1659">
        <v>113</v>
      </c>
      <c r="F1659">
        <v>63</v>
      </c>
      <c r="G1659">
        <v>79.6666666666667</v>
      </c>
      <c r="H1659">
        <v>33</v>
      </c>
      <c r="I1659">
        <v>131.9</v>
      </c>
      <c r="J1659">
        <v>26.76</v>
      </c>
      <c r="K1659">
        <v>708</v>
      </c>
      <c r="L1659">
        <v>38.92</v>
      </c>
      <c r="M1659">
        <v>3.3</v>
      </c>
      <c r="N1659">
        <v>7.96</v>
      </c>
      <c r="O1659">
        <v>9.1999999999999998E-2</v>
      </c>
      <c r="P1659">
        <v>0.73</v>
      </c>
      <c r="Q1659">
        <v>3.11</v>
      </c>
      <c r="R1659">
        <v>14.9</v>
      </c>
      <c r="S1659">
        <v>50.5</v>
      </c>
      <c r="T1659">
        <v>92.6</v>
      </c>
      <c r="U1659">
        <v>0.28799999999999998</v>
      </c>
      <c r="V1659">
        <v>0.21</v>
      </c>
      <c r="W1659">
        <v>29.7</v>
      </c>
      <c r="X1659">
        <v>320</v>
      </c>
      <c r="Y1659">
        <v>11.1</v>
      </c>
      <c r="Z1659">
        <v>2E-3</v>
      </c>
      <c r="AA1659">
        <v>0.01</v>
      </c>
      <c r="AB1659">
        <v>0</v>
      </c>
      <c r="AC1659">
        <v>0</v>
      </c>
      <c r="AD1659">
        <v>92</v>
      </c>
      <c r="AE1659">
        <v>120</v>
      </c>
      <c r="AF1659">
        <v>15.9</v>
      </c>
      <c r="AG1659">
        <v>0.13300000000000001</v>
      </c>
      <c r="AH1659">
        <v>0.879</v>
      </c>
      <c r="AI1659">
        <v>7.01</v>
      </c>
      <c r="AJ1659">
        <v>1.43</v>
      </c>
      <c r="AK1659">
        <v>1.28</v>
      </c>
      <c r="AL1659">
        <v>36.9</v>
      </c>
      <c r="AM1659">
        <v>18.2</v>
      </c>
      <c r="AN1659">
        <v>67.099999999999994</v>
      </c>
      <c r="AO1659">
        <v>1.28</v>
      </c>
      <c r="AP1659">
        <v>3.21</v>
      </c>
      <c r="AQ1659">
        <v>6.0999999999999999E-2</v>
      </c>
      <c r="AR1659">
        <v>91.86</v>
      </c>
      <c r="AS1659">
        <v>22.5</v>
      </c>
      <c r="AT1659">
        <v>2.44</v>
      </c>
      <c r="AU1659">
        <v>4.62</v>
      </c>
      <c r="AV1659">
        <v>92.4</v>
      </c>
      <c r="AW1659">
        <v>132.6</v>
      </c>
      <c r="AX1659" t="s">
        <v>11</v>
      </c>
      <c r="AY1659" t="s">
        <v>11</v>
      </c>
      <c r="AZ1659">
        <v>0.35</v>
      </c>
      <c r="BA1659">
        <v>0.8</v>
      </c>
      <c r="BB1659">
        <v>183</v>
      </c>
      <c r="BC1659">
        <v>26</v>
      </c>
      <c r="BD1659">
        <v>54</v>
      </c>
      <c r="BE1659">
        <v>18.7</v>
      </c>
      <c r="BF1659">
        <v>228</v>
      </c>
      <c r="BG1659">
        <v>601.32000000000005</v>
      </c>
      <c r="BH1659">
        <v>53.2</v>
      </c>
      <c r="BI1659">
        <v>2</v>
      </c>
      <c r="BJ1659">
        <v>24.8</v>
      </c>
      <c r="BK1659">
        <v>42.2</v>
      </c>
      <c r="BL1659">
        <v>1.8</v>
      </c>
      <c r="BM1659" t="s">
        <v>11</v>
      </c>
      <c r="BN1659">
        <v>32</v>
      </c>
      <c r="BO1659">
        <v>14</v>
      </c>
      <c r="BP1659">
        <v>2.0699999999999998</v>
      </c>
      <c r="BQ1659">
        <v>23.7</v>
      </c>
      <c r="BR1659">
        <v>88</v>
      </c>
      <c r="BS1659">
        <v>23.3</v>
      </c>
      <c r="BT1659">
        <v>18.100000000000001</v>
      </c>
      <c r="BU1659">
        <v>41.8</v>
      </c>
      <c r="BV1659">
        <v>11</v>
      </c>
      <c r="BW1659">
        <v>65.5</v>
      </c>
      <c r="BX1659" t="s">
        <v>11</v>
      </c>
      <c r="BY1659">
        <v>2.91</v>
      </c>
      <c r="BZ1659">
        <v>1.21</v>
      </c>
      <c r="CA1659">
        <v>1.1000000000000001</v>
      </c>
      <c r="CB1659">
        <v>1.23</v>
      </c>
      <c r="CC1659" t="s">
        <v>11</v>
      </c>
      <c r="CD1659" t="s">
        <v>11</v>
      </c>
      <c r="CE1659" t="s">
        <v>11</v>
      </c>
      <c r="CF1659" t="s">
        <v>11</v>
      </c>
      <c r="CG1659" t="s">
        <v>11</v>
      </c>
      <c r="CH1659" t="s">
        <v>11</v>
      </c>
      <c r="CI1659" t="s">
        <v>11</v>
      </c>
      <c r="CJ1659" t="s">
        <v>11</v>
      </c>
      <c r="CK1659" t="s">
        <v>11</v>
      </c>
      <c r="CL1659" t="s">
        <v>11</v>
      </c>
      <c r="CM1659" t="s">
        <v>11</v>
      </c>
      <c r="CN1659" t="s">
        <v>11</v>
      </c>
      <c r="CO1659" t="s">
        <v>11</v>
      </c>
      <c r="CP1659" t="s">
        <v>11</v>
      </c>
      <c r="CQ1659" t="s">
        <v>11</v>
      </c>
      <c r="CR1659" t="s">
        <v>11</v>
      </c>
      <c r="CS1659" t="s">
        <v>11</v>
      </c>
      <c r="CT1659" t="s">
        <v>11</v>
      </c>
      <c r="CU1659" t="s">
        <v>11</v>
      </c>
      <c r="CV1659" t="s">
        <v>11</v>
      </c>
      <c r="CW1659" t="s">
        <v>11</v>
      </c>
      <c r="CX1659" t="s">
        <v>11</v>
      </c>
      <c r="CY1659" t="s">
        <v>11</v>
      </c>
      <c r="CZ1659" t="s">
        <v>11</v>
      </c>
      <c r="DA1659" t="s">
        <v>11</v>
      </c>
      <c r="DB1659" t="s">
        <v>11</v>
      </c>
      <c r="DC1659" t="s">
        <v>11</v>
      </c>
    </row>
    <row r="1660" spans="1:107">
      <c r="A1660">
        <v>864584</v>
      </c>
      <c r="B1660">
        <v>37</v>
      </c>
      <c r="C1660">
        <v>65</v>
      </c>
      <c r="D1660">
        <v>18</v>
      </c>
      <c r="E1660">
        <v>150</v>
      </c>
      <c r="F1660">
        <v>70</v>
      </c>
      <c r="G1660">
        <v>96.6666666666667</v>
      </c>
      <c r="H1660">
        <v>33</v>
      </c>
      <c r="I1660">
        <v>69.900000000000006</v>
      </c>
      <c r="J1660">
        <v>3.78</v>
      </c>
      <c r="K1660">
        <v>357</v>
      </c>
      <c r="L1660">
        <v>90.12</v>
      </c>
      <c r="M1660">
        <v>1.29</v>
      </c>
      <c r="N1660">
        <v>5.3</v>
      </c>
      <c r="O1660">
        <v>0.121</v>
      </c>
      <c r="P1660">
        <v>0.64</v>
      </c>
      <c r="Q1660">
        <v>3.17</v>
      </c>
      <c r="R1660">
        <v>13.1</v>
      </c>
      <c r="S1660">
        <v>50.2</v>
      </c>
      <c r="T1660">
        <v>104.4</v>
      </c>
      <c r="U1660">
        <v>0.33100000000000002</v>
      </c>
      <c r="V1660">
        <v>0.79</v>
      </c>
      <c r="W1660">
        <v>34.1</v>
      </c>
      <c r="X1660">
        <v>326</v>
      </c>
      <c r="Y1660">
        <v>11.9</v>
      </c>
      <c r="Z1660">
        <v>2E-3</v>
      </c>
      <c r="AA1660">
        <v>0.01</v>
      </c>
      <c r="AB1660">
        <v>1.4999999999999999E-2</v>
      </c>
      <c r="AC1660">
        <v>0.08</v>
      </c>
      <c r="AD1660">
        <v>108</v>
      </c>
      <c r="AE1660">
        <v>141</v>
      </c>
      <c r="AF1660">
        <v>14</v>
      </c>
      <c r="AG1660">
        <v>0.17</v>
      </c>
      <c r="AH1660">
        <v>0.71299999999999997</v>
      </c>
      <c r="AI1660">
        <v>3.78</v>
      </c>
      <c r="AJ1660">
        <v>0.92</v>
      </c>
      <c r="AK1660">
        <v>1.05</v>
      </c>
      <c r="AL1660">
        <v>33.700000000000003</v>
      </c>
      <c r="AM1660">
        <v>17.7</v>
      </c>
      <c r="AN1660">
        <v>84.55</v>
      </c>
      <c r="AO1660">
        <v>1.05</v>
      </c>
      <c r="AP1660">
        <v>2.34</v>
      </c>
      <c r="AQ1660">
        <v>1.7000000000000001E-2</v>
      </c>
      <c r="AR1660" t="s">
        <v>11</v>
      </c>
      <c r="AS1660">
        <v>25.7</v>
      </c>
      <c r="AT1660">
        <v>2.2200000000000002</v>
      </c>
      <c r="AU1660">
        <v>3.5</v>
      </c>
      <c r="AV1660">
        <v>107.7</v>
      </c>
      <c r="AW1660">
        <v>139</v>
      </c>
      <c r="AX1660" t="s">
        <v>11</v>
      </c>
      <c r="AY1660" t="s">
        <v>11</v>
      </c>
      <c r="AZ1660">
        <v>0.02</v>
      </c>
      <c r="BA1660">
        <v>0.98</v>
      </c>
      <c r="BB1660">
        <v>178</v>
      </c>
      <c r="BC1660">
        <v>19</v>
      </c>
      <c r="BD1660">
        <v>165</v>
      </c>
      <c r="BE1660">
        <v>4.0999999999999996</v>
      </c>
      <c r="BF1660">
        <v>181</v>
      </c>
      <c r="BG1660">
        <v>188.5</v>
      </c>
      <c r="BH1660">
        <v>7.5</v>
      </c>
      <c r="BI1660">
        <v>1.4</v>
      </c>
      <c r="BJ1660">
        <v>20.5</v>
      </c>
      <c r="BK1660">
        <v>39.4</v>
      </c>
      <c r="BL1660">
        <v>1.7</v>
      </c>
      <c r="BM1660" t="s">
        <v>11</v>
      </c>
      <c r="BN1660">
        <v>9</v>
      </c>
      <c r="BO1660">
        <v>11</v>
      </c>
      <c r="BP1660">
        <v>2</v>
      </c>
      <c r="BQ1660">
        <v>12.1</v>
      </c>
      <c r="BR1660">
        <v>60</v>
      </c>
      <c r="BS1660">
        <v>23.7</v>
      </c>
      <c r="BT1660">
        <v>5.8</v>
      </c>
      <c r="BU1660">
        <v>17.899999999999999</v>
      </c>
      <c r="BV1660">
        <v>5.8</v>
      </c>
      <c r="BW1660">
        <v>63.1</v>
      </c>
      <c r="BX1660" t="s">
        <v>11</v>
      </c>
      <c r="BY1660">
        <v>4.9000000000000004</v>
      </c>
      <c r="BZ1660">
        <v>2.44</v>
      </c>
      <c r="CA1660">
        <v>0.64</v>
      </c>
      <c r="CB1660">
        <v>1.75</v>
      </c>
      <c r="CC1660" t="s">
        <v>11</v>
      </c>
      <c r="CD1660" t="s">
        <v>11</v>
      </c>
      <c r="CE1660" t="s">
        <v>11</v>
      </c>
      <c r="CF1660" t="s">
        <v>11</v>
      </c>
      <c r="CG1660" t="s">
        <v>11</v>
      </c>
      <c r="CH1660" t="s">
        <v>11</v>
      </c>
      <c r="CI1660" t="s">
        <v>11</v>
      </c>
      <c r="CJ1660" t="s">
        <v>11</v>
      </c>
      <c r="CK1660" t="s">
        <v>11</v>
      </c>
      <c r="CL1660" t="s">
        <v>11</v>
      </c>
      <c r="CM1660" t="s">
        <v>11</v>
      </c>
      <c r="CN1660" t="s">
        <v>11</v>
      </c>
      <c r="CO1660" t="s">
        <v>11</v>
      </c>
      <c r="CP1660" t="s">
        <v>11</v>
      </c>
      <c r="CQ1660" t="s">
        <v>11</v>
      </c>
      <c r="CR1660" t="s">
        <v>11</v>
      </c>
      <c r="CS1660" t="s">
        <v>11</v>
      </c>
      <c r="CT1660" t="s">
        <v>11</v>
      </c>
      <c r="CU1660" t="s">
        <v>11</v>
      </c>
      <c r="CV1660" t="s">
        <v>11</v>
      </c>
      <c r="CW1660" t="s">
        <v>11</v>
      </c>
      <c r="CX1660" t="s">
        <v>11</v>
      </c>
      <c r="CY1660" t="s">
        <v>11</v>
      </c>
      <c r="CZ1660" t="s">
        <v>11</v>
      </c>
      <c r="DA1660" t="s">
        <v>11</v>
      </c>
      <c r="DB1660" t="s">
        <v>11</v>
      </c>
      <c r="DC1660" t="s">
        <v>11</v>
      </c>
    </row>
    <row r="1661" spans="1:107">
      <c r="A1661">
        <v>864040</v>
      </c>
      <c r="B1661">
        <v>36</v>
      </c>
      <c r="C1661">
        <v>104</v>
      </c>
      <c r="D1661">
        <v>19</v>
      </c>
      <c r="E1661">
        <v>175</v>
      </c>
      <c r="F1661">
        <v>106</v>
      </c>
      <c r="G1661">
        <v>129</v>
      </c>
      <c r="H1661">
        <v>33</v>
      </c>
      <c r="I1661">
        <v>39.9</v>
      </c>
      <c r="J1661">
        <v>8.5299999999999994</v>
      </c>
      <c r="K1661">
        <v>178</v>
      </c>
      <c r="L1661">
        <v>200.02</v>
      </c>
      <c r="M1661">
        <v>0.91</v>
      </c>
      <c r="N1661">
        <v>7.56</v>
      </c>
      <c r="O1661">
        <v>0.06</v>
      </c>
      <c r="P1661">
        <v>0.45</v>
      </c>
      <c r="Q1661">
        <v>3.36</v>
      </c>
      <c r="R1661">
        <v>15.8</v>
      </c>
      <c r="S1661">
        <v>48</v>
      </c>
      <c r="T1661">
        <v>85.6</v>
      </c>
      <c r="U1661">
        <v>0.28699999999999998</v>
      </c>
      <c r="V1661">
        <v>0.96</v>
      </c>
      <c r="W1661">
        <v>27.8</v>
      </c>
      <c r="X1661">
        <v>325</v>
      </c>
      <c r="Y1661">
        <v>10.7</v>
      </c>
      <c r="Z1661">
        <v>1.0999999999999999E-2</v>
      </c>
      <c r="AA1661">
        <v>0.09</v>
      </c>
      <c r="AB1661">
        <v>8.0000000000000002E-3</v>
      </c>
      <c r="AC1661">
        <v>0.06</v>
      </c>
      <c r="AD1661">
        <v>93</v>
      </c>
      <c r="AE1661">
        <v>162</v>
      </c>
      <c r="AF1661">
        <v>16.5</v>
      </c>
      <c r="AG1661">
        <v>0.17399999999999999</v>
      </c>
      <c r="AH1661">
        <v>0.79300000000000004</v>
      </c>
      <c r="AI1661">
        <v>6</v>
      </c>
      <c r="AJ1661">
        <v>4.84</v>
      </c>
      <c r="AK1661">
        <v>8.6999999999999993</v>
      </c>
      <c r="AL1661">
        <v>79.900000000000006</v>
      </c>
      <c r="AM1661">
        <v>17.100000000000001</v>
      </c>
      <c r="AN1661">
        <v>7.3</v>
      </c>
      <c r="AO1661">
        <v>8.01</v>
      </c>
      <c r="AP1661">
        <v>4.42</v>
      </c>
      <c r="AQ1661">
        <v>3.5000000000000003E-2</v>
      </c>
      <c r="AR1661" t="s">
        <v>11</v>
      </c>
      <c r="AS1661">
        <v>27.3</v>
      </c>
      <c r="AT1661">
        <v>2.0499999999999998</v>
      </c>
      <c r="AU1661">
        <v>3.1</v>
      </c>
      <c r="AV1661">
        <v>96.2</v>
      </c>
      <c r="AW1661">
        <v>133.6</v>
      </c>
      <c r="AX1661" t="s">
        <v>11</v>
      </c>
      <c r="AY1661" t="s">
        <v>11</v>
      </c>
      <c r="AZ1661">
        <v>1</v>
      </c>
      <c r="BA1661">
        <v>0.88</v>
      </c>
      <c r="BB1661">
        <v>1157</v>
      </c>
      <c r="BC1661">
        <v>77</v>
      </c>
      <c r="BD1661">
        <v>106</v>
      </c>
      <c r="BE1661">
        <v>105.8</v>
      </c>
      <c r="BF1661">
        <v>1321</v>
      </c>
      <c r="BG1661">
        <v>138.65</v>
      </c>
      <c r="BH1661" t="s">
        <v>11</v>
      </c>
      <c r="BI1661">
        <v>2.9</v>
      </c>
      <c r="BJ1661">
        <v>20.2</v>
      </c>
      <c r="BK1661">
        <v>26.5</v>
      </c>
      <c r="BL1661">
        <v>0.8</v>
      </c>
      <c r="BM1661" t="s">
        <v>11</v>
      </c>
      <c r="BN1661">
        <v>31</v>
      </c>
      <c r="BO1661">
        <v>16</v>
      </c>
      <c r="BP1661">
        <v>4.5599999999999996</v>
      </c>
      <c r="BQ1661">
        <v>7.3</v>
      </c>
      <c r="BR1661">
        <v>1085</v>
      </c>
      <c r="BS1661">
        <v>32.1</v>
      </c>
      <c r="BT1661">
        <v>5.8</v>
      </c>
      <c r="BU1661">
        <v>13.1</v>
      </c>
      <c r="BV1661">
        <v>4.5</v>
      </c>
      <c r="BW1661">
        <v>58.6</v>
      </c>
      <c r="BX1661" t="s">
        <v>11</v>
      </c>
      <c r="BY1661">
        <v>3.08</v>
      </c>
      <c r="BZ1661">
        <v>1.78</v>
      </c>
      <c r="CA1661">
        <v>2.25</v>
      </c>
      <c r="CB1661">
        <v>0.55000000000000004</v>
      </c>
      <c r="CC1661" t="s">
        <v>11</v>
      </c>
      <c r="CD1661" t="s">
        <v>11</v>
      </c>
      <c r="CE1661" t="s">
        <v>11</v>
      </c>
      <c r="CF1661" t="s">
        <v>11</v>
      </c>
      <c r="CG1661" t="s">
        <v>11</v>
      </c>
      <c r="CH1661" t="s">
        <v>11</v>
      </c>
      <c r="CI1661" t="s">
        <v>11</v>
      </c>
      <c r="CJ1661" t="s">
        <v>11</v>
      </c>
      <c r="CK1661" t="s">
        <v>11</v>
      </c>
      <c r="CL1661" t="s">
        <v>11</v>
      </c>
      <c r="CM1661" t="s">
        <v>11</v>
      </c>
      <c r="CN1661" t="s">
        <v>11</v>
      </c>
      <c r="CO1661" t="s">
        <v>11</v>
      </c>
      <c r="CP1661" t="s">
        <v>11</v>
      </c>
      <c r="CQ1661" t="s">
        <v>11</v>
      </c>
      <c r="CR1661" t="s">
        <v>11</v>
      </c>
      <c r="CS1661" t="s">
        <v>11</v>
      </c>
      <c r="CT1661" t="s">
        <v>11</v>
      </c>
      <c r="CU1661" t="s">
        <v>11</v>
      </c>
      <c r="CV1661" t="s">
        <v>11</v>
      </c>
      <c r="CW1661" t="s">
        <v>11</v>
      </c>
      <c r="CX1661" t="s">
        <v>11</v>
      </c>
      <c r="CY1661" t="s">
        <v>11</v>
      </c>
      <c r="CZ1661" t="s">
        <v>11</v>
      </c>
      <c r="DA1661" t="s">
        <v>11</v>
      </c>
      <c r="DB1661" t="s">
        <v>11</v>
      </c>
      <c r="DC1661" t="s">
        <v>11</v>
      </c>
    </row>
    <row r="1662" spans="1:107">
      <c r="A1662">
        <v>782121</v>
      </c>
      <c r="B1662">
        <v>36.299999999999997</v>
      </c>
      <c r="C1662">
        <v>102</v>
      </c>
      <c r="D1662">
        <v>18</v>
      </c>
      <c r="E1662">
        <v>135</v>
      </c>
      <c r="F1662">
        <v>90</v>
      </c>
      <c r="G1662">
        <v>105</v>
      </c>
      <c r="H1662">
        <v>33</v>
      </c>
      <c r="I1662">
        <v>106.4</v>
      </c>
      <c r="J1662">
        <v>9.31</v>
      </c>
      <c r="K1662">
        <v>590</v>
      </c>
      <c r="L1662">
        <v>43.84</v>
      </c>
      <c r="M1662">
        <v>2.38</v>
      </c>
      <c r="N1662">
        <v>4.82</v>
      </c>
      <c r="O1662">
        <v>5.8000000000000003E-2</v>
      </c>
      <c r="P1662">
        <v>0.28000000000000003</v>
      </c>
      <c r="Q1662">
        <v>3.09</v>
      </c>
      <c r="R1662">
        <v>18.100000000000001</v>
      </c>
      <c r="S1662">
        <v>57.5</v>
      </c>
      <c r="T1662">
        <v>90.8</v>
      </c>
      <c r="U1662">
        <v>0.28100000000000003</v>
      </c>
      <c r="V1662">
        <v>0.73</v>
      </c>
      <c r="W1662">
        <v>28.4</v>
      </c>
      <c r="X1662">
        <v>313</v>
      </c>
      <c r="Y1662">
        <v>12</v>
      </c>
      <c r="Z1662">
        <v>4.0000000000000001E-3</v>
      </c>
      <c r="AA1662">
        <v>0.02</v>
      </c>
      <c r="AB1662">
        <v>2.5000000000000001E-2</v>
      </c>
      <c r="AC1662">
        <v>0.12</v>
      </c>
      <c r="AD1662">
        <v>88</v>
      </c>
      <c r="AE1662">
        <v>128</v>
      </c>
      <c r="AF1662">
        <v>16.3</v>
      </c>
      <c r="AG1662">
        <v>0.153</v>
      </c>
      <c r="AH1662">
        <v>0.76100000000000001</v>
      </c>
      <c r="AI1662">
        <v>3.67</v>
      </c>
      <c r="AJ1662" t="s">
        <v>11</v>
      </c>
      <c r="AK1662">
        <v>1.05</v>
      </c>
      <c r="AL1662">
        <v>27.1</v>
      </c>
      <c r="AM1662">
        <v>11.9</v>
      </c>
      <c r="AN1662">
        <v>84.81</v>
      </c>
      <c r="AO1662">
        <v>1.04</v>
      </c>
      <c r="AP1662">
        <v>3.2</v>
      </c>
      <c r="AQ1662">
        <v>2.4E-2</v>
      </c>
      <c r="AR1662" t="s">
        <v>11</v>
      </c>
      <c r="AS1662">
        <v>29</v>
      </c>
      <c r="AT1662">
        <v>2.27</v>
      </c>
      <c r="AU1662">
        <v>3.7</v>
      </c>
      <c r="AV1662">
        <v>104</v>
      </c>
      <c r="AW1662">
        <v>144</v>
      </c>
      <c r="AX1662" t="s">
        <v>11</v>
      </c>
      <c r="AY1662" t="s">
        <v>11</v>
      </c>
      <c r="AZ1662">
        <v>7.9591836734693902E-2</v>
      </c>
      <c r="BA1662">
        <v>0.95</v>
      </c>
      <c r="BB1662">
        <v>198</v>
      </c>
      <c r="BC1662">
        <v>16</v>
      </c>
      <c r="BD1662">
        <v>49</v>
      </c>
      <c r="BE1662">
        <v>3.9</v>
      </c>
      <c r="BF1662">
        <v>208</v>
      </c>
      <c r="BG1662">
        <v>627.64</v>
      </c>
      <c r="BH1662" t="s">
        <v>11</v>
      </c>
      <c r="BI1662">
        <v>2</v>
      </c>
      <c r="BJ1662">
        <v>20</v>
      </c>
      <c r="BK1662">
        <v>36.9</v>
      </c>
      <c r="BL1662">
        <v>1.3</v>
      </c>
      <c r="BM1662" t="s">
        <v>11</v>
      </c>
      <c r="BN1662">
        <v>11</v>
      </c>
      <c r="BO1662">
        <v>8</v>
      </c>
      <c r="BP1662" t="s">
        <v>11</v>
      </c>
      <c r="BQ1662">
        <v>13.7</v>
      </c>
      <c r="BR1662">
        <v>52</v>
      </c>
      <c r="BS1662">
        <v>27.5</v>
      </c>
      <c r="BT1662">
        <v>7.1</v>
      </c>
      <c r="BU1662">
        <v>20.8</v>
      </c>
      <c r="BV1662">
        <v>11.9</v>
      </c>
      <c r="BW1662">
        <v>64.400000000000006</v>
      </c>
      <c r="BX1662" t="s">
        <v>11</v>
      </c>
      <c r="BY1662">
        <v>3.39</v>
      </c>
      <c r="BZ1662">
        <v>1.48</v>
      </c>
      <c r="CA1662">
        <v>0.81</v>
      </c>
      <c r="CB1662">
        <v>1.28</v>
      </c>
      <c r="CC1662" t="s">
        <v>11</v>
      </c>
      <c r="CD1662" t="s">
        <v>11</v>
      </c>
      <c r="CE1662" t="s">
        <v>11</v>
      </c>
      <c r="CF1662" t="s">
        <v>11</v>
      </c>
      <c r="CG1662" t="s">
        <v>11</v>
      </c>
      <c r="CH1662" t="s">
        <v>11</v>
      </c>
      <c r="CI1662" t="s">
        <v>11</v>
      </c>
      <c r="CJ1662" t="s">
        <v>11</v>
      </c>
      <c r="CK1662" t="s">
        <v>11</v>
      </c>
      <c r="CL1662" t="s">
        <v>11</v>
      </c>
      <c r="CM1662" t="s">
        <v>11</v>
      </c>
      <c r="CN1662" t="s">
        <v>11</v>
      </c>
      <c r="CO1662" t="s">
        <v>11</v>
      </c>
      <c r="CP1662" t="s">
        <v>11</v>
      </c>
      <c r="CQ1662" t="s">
        <v>11</v>
      </c>
      <c r="CR1662" t="s">
        <v>11</v>
      </c>
      <c r="CS1662" t="s">
        <v>11</v>
      </c>
      <c r="CT1662" t="s">
        <v>11</v>
      </c>
      <c r="CU1662" t="s">
        <v>11</v>
      </c>
      <c r="CV1662" t="s">
        <v>11</v>
      </c>
      <c r="CW1662" t="s">
        <v>11</v>
      </c>
      <c r="CX1662" t="s">
        <v>11</v>
      </c>
      <c r="CY1662" t="s">
        <v>11</v>
      </c>
      <c r="CZ1662" t="s">
        <v>11</v>
      </c>
      <c r="DA1662" t="s">
        <v>11</v>
      </c>
      <c r="DB1662" t="s">
        <v>11</v>
      </c>
      <c r="DC1662" t="s">
        <v>11</v>
      </c>
    </row>
    <row r="1663" spans="1:107">
      <c r="A1663">
        <v>863233</v>
      </c>
      <c r="B1663">
        <v>36</v>
      </c>
      <c r="C1663">
        <v>69</v>
      </c>
      <c r="D1663">
        <v>19</v>
      </c>
      <c r="E1663">
        <v>132</v>
      </c>
      <c r="F1663">
        <v>83</v>
      </c>
      <c r="G1663">
        <v>99.3333333333333</v>
      </c>
      <c r="H1663">
        <v>33</v>
      </c>
      <c r="I1663">
        <v>58.1</v>
      </c>
      <c r="J1663">
        <v>7.83</v>
      </c>
      <c r="K1663">
        <v>466</v>
      </c>
      <c r="L1663">
        <v>101.96</v>
      </c>
      <c r="M1663">
        <v>0.85</v>
      </c>
      <c r="N1663">
        <v>5.29</v>
      </c>
      <c r="O1663">
        <v>4.2000000000000003E-2</v>
      </c>
      <c r="P1663">
        <v>0.22</v>
      </c>
      <c r="Q1663">
        <v>4.46</v>
      </c>
      <c r="R1663">
        <v>14.5</v>
      </c>
      <c r="S1663">
        <v>40.200000000000003</v>
      </c>
      <c r="T1663">
        <v>78.900000000000006</v>
      </c>
      <c r="U1663">
        <v>0.35199999999999998</v>
      </c>
      <c r="V1663">
        <v>0.81</v>
      </c>
      <c r="W1663">
        <v>25.3</v>
      </c>
      <c r="X1663">
        <v>320</v>
      </c>
      <c r="Y1663">
        <v>14.1</v>
      </c>
      <c r="Z1663">
        <v>3.0000000000000001E-3</v>
      </c>
      <c r="AA1663">
        <v>0.02</v>
      </c>
      <c r="AB1663">
        <v>1.4999999999999999E-2</v>
      </c>
      <c r="AC1663">
        <v>0.08</v>
      </c>
      <c r="AD1663">
        <v>113</v>
      </c>
      <c r="AE1663">
        <v>59</v>
      </c>
      <c r="AF1663">
        <v>15.2</v>
      </c>
      <c r="AG1663">
        <v>8.3000000000000004E-2</v>
      </c>
      <c r="AH1663">
        <v>0.78700000000000003</v>
      </c>
      <c r="AI1663">
        <v>4.16</v>
      </c>
      <c r="AJ1663">
        <v>0.7</v>
      </c>
      <c r="AK1663">
        <v>1.1499999999999999</v>
      </c>
      <c r="AL1663">
        <v>31.5</v>
      </c>
      <c r="AM1663">
        <v>17.600000000000001</v>
      </c>
      <c r="AN1663">
        <v>79.400000000000006</v>
      </c>
      <c r="AO1663">
        <v>1.1499999999999999</v>
      </c>
      <c r="AP1663">
        <v>2.83</v>
      </c>
      <c r="AQ1663">
        <v>0.04</v>
      </c>
      <c r="AR1663" t="s">
        <v>11</v>
      </c>
      <c r="AS1663">
        <v>24.8</v>
      </c>
      <c r="AT1663">
        <v>2.34</v>
      </c>
      <c r="AU1663">
        <v>3.83</v>
      </c>
      <c r="AV1663">
        <v>106.8</v>
      </c>
      <c r="AW1663">
        <v>142.4</v>
      </c>
      <c r="AX1663" t="s">
        <v>11</v>
      </c>
      <c r="AY1663" t="s">
        <v>11</v>
      </c>
      <c r="AZ1663">
        <v>0.16</v>
      </c>
      <c r="BA1663">
        <v>0.77</v>
      </c>
      <c r="BB1663">
        <v>165</v>
      </c>
      <c r="BC1663">
        <v>20</v>
      </c>
      <c r="BD1663">
        <v>113</v>
      </c>
      <c r="BE1663">
        <v>17.899999999999999</v>
      </c>
      <c r="BF1663">
        <v>214</v>
      </c>
      <c r="BG1663">
        <v>1556.74</v>
      </c>
      <c r="BH1663">
        <v>2.2000000000000002</v>
      </c>
      <c r="BI1663">
        <v>2.6</v>
      </c>
      <c r="BJ1663">
        <v>15.7</v>
      </c>
      <c r="BK1663">
        <v>41.2</v>
      </c>
      <c r="BL1663">
        <v>1.7</v>
      </c>
      <c r="BM1663" t="s">
        <v>11</v>
      </c>
      <c r="BN1663">
        <v>21</v>
      </c>
      <c r="BO1663">
        <v>8</v>
      </c>
      <c r="BP1663">
        <v>2.63</v>
      </c>
      <c r="BQ1663">
        <v>11.2</v>
      </c>
      <c r="BR1663">
        <v>64</v>
      </c>
      <c r="BS1663">
        <v>23.8</v>
      </c>
      <c r="BT1663">
        <v>7.4</v>
      </c>
      <c r="BU1663">
        <v>18.600000000000001</v>
      </c>
      <c r="BV1663">
        <v>0.9</v>
      </c>
      <c r="BW1663">
        <v>65</v>
      </c>
      <c r="BX1663" t="s">
        <v>11</v>
      </c>
      <c r="BY1663">
        <v>3.45</v>
      </c>
      <c r="BZ1663">
        <v>1.35</v>
      </c>
      <c r="CA1663">
        <v>0.49</v>
      </c>
      <c r="CB1663">
        <v>1.79</v>
      </c>
      <c r="CC1663" t="s">
        <v>11</v>
      </c>
      <c r="CD1663" t="s">
        <v>11</v>
      </c>
      <c r="CE1663" t="s">
        <v>11</v>
      </c>
      <c r="CF1663" t="s">
        <v>11</v>
      </c>
      <c r="CG1663">
        <v>7.43</v>
      </c>
      <c r="CH1663">
        <v>-1.6</v>
      </c>
      <c r="CI1663">
        <v>23.6</v>
      </c>
      <c r="CJ1663">
        <v>35</v>
      </c>
      <c r="CK1663">
        <v>23.8</v>
      </c>
      <c r="CL1663">
        <v>0.1</v>
      </c>
      <c r="CM1663">
        <v>36</v>
      </c>
      <c r="CN1663">
        <v>1</v>
      </c>
      <c r="CO1663">
        <v>3.87</v>
      </c>
      <c r="CP1663">
        <v>108</v>
      </c>
      <c r="CQ1663">
        <v>139.5</v>
      </c>
      <c r="CR1663">
        <v>4.8</v>
      </c>
      <c r="CS1663">
        <v>1.3</v>
      </c>
      <c r="CT1663">
        <v>-1.1000000000000001</v>
      </c>
      <c r="CU1663">
        <v>22.7</v>
      </c>
      <c r="CV1663">
        <v>0.6</v>
      </c>
      <c r="CW1663">
        <v>37</v>
      </c>
      <c r="CX1663">
        <v>99</v>
      </c>
      <c r="CY1663">
        <v>160</v>
      </c>
      <c r="CZ1663">
        <v>98.3</v>
      </c>
      <c r="DA1663">
        <v>12.6</v>
      </c>
      <c r="DB1663">
        <v>1.07</v>
      </c>
      <c r="DC1663">
        <v>122</v>
      </c>
    </row>
    <row r="1664" spans="1:107">
      <c r="A1664">
        <v>736222</v>
      </c>
      <c r="B1664">
        <v>37</v>
      </c>
      <c r="C1664">
        <v>88</v>
      </c>
      <c r="D1664">
        <v>20</v>
      </c>
      <c r="E1664">
        <v>186</v>
      </c>
      <c r="F1664">
        <v>81</v>
      </c>
      <c r="G1664">
        <v>116</v>
      </c>
      <c r="H1664">
        <v>33</v>
      </c>
      <c r="I1664">
        <v>374.8</v>
      </c>
      <c r="J1664">
        <v>17.22</v>
      </c>
      <c r="K1664">
        <v>452</v>
      </c>
      <c r="L1664">
        <v>9.0399999999999991</v>
      </c>
      <c r="M1664">
        <v>4.0599999999999996</v>
      </c>
      <c r="N1664">
        <v>10.24</v>
      </c>
      <c r="O1664">
        <v>3.5999999999999997E-2</v>
      </c>
      <c r="P1664">
        <v>0.37</v>
      </c>
      <c r="Q1664">
        <v>2.4500000000000002</v>
      </c>
      <c r="R1664">
        <v>14.5</v>
      </c>
      <c r="S1664">
        <v>50.1</v>
      </c>
      <c r="T1664">
        <v>95.5</v>
      </c>
      <c r="U1664">
        <v>0.23400000000000001</v>
      </c>
      <c r="V1664">
        <v>0.2</v>
      </c>
      <c r="W1664">
        <v>30.2</v>
      </c>
      <c r="X1664">
        <v>316</v>
      </c>
      <c r="Y1664">
        <v>13.3</v>
      </c>
      <c r="Z1664">
        <v>2E-3</v>
      </c>
      <c r="AA1664">
        <v>0.02</v>
      </c>
      <c r="AB1664">
        <v>1.2999999999999999E-2</v>
      </c>
      <c r="AC1664">
        <v>0.13</v>
      </c>
      <c r="AD1664">
        <v>74</v>
      </c>
      <c r="AE1664">
        <v>95</v>
      </c>
      <c r="AF1664">
        <v>19</v>
      </c>
      <c r="AG1664">
        <v>0.13400000000000001</v>
      </c>
      <c r="AH1664">
        <v>0.92900000000000005</v>
      </c>
      <c r="AI1664">
        <v>9.52</v>
      </c>
      <c r="AJ1664">
        <v>1.02</v>
      </c>
      <c r="AK1664">
        <v>1.1299999999999999</v>
      </c>
      <c r="AL1664">
        <v>35.700000000000003</v>
      </c>
      <c r="AM1664">
        <v>17.600000000000001</v>
      </c>
      <c r="AN1664">
        <v>70.7</v>
      </c>
      <c r="AO1664">
        <v>1.1399999999999999</v>
      </c>
      <c r="AP1664">
        <v>4.4000000000000004</v>
      </c>
      <c r="AQ1664">
        <v>4.3999999999999997E-2</v>
      </c>
      <c r="AR1664" t="s">
        <v>11</v>
      </c>
      <c r="AS1664">
        <v>16.399999999999999</v>
      </c>
      <c r="AT1664">
        <v>2.2000000000000002</v>
      </c>
      <c r="AU1664">
        <v>4.3899999999999997</v>
      </c>
      <c r="AV1664">
        <v>105.4</v>
      </c>
      <c r="AW1664">
        <v>135</v>
      </c>
      <c r="AX1664" t="s">
        <v>11</v>
      </c>
      <c r="AY1664" t="s">
        <v>11</v>
      </c>
      <c r="AZ1664">
        <v>0.05</v>
      </c>
      <c r="BA1664">
        <v>0.81</v>
      </c>
      <c r="BB1664">
        <v>231</v>
      </c>
      <c r="BC1664">
        <v>32</v>
      </c>
      <c r="BD1664">
        <v>150</v>
      </c>
      <c r="BE1664">
        <v>7.6</v>
      </c>
      <c r="BF1664">
        <v>284</v>
      </c>
      <c r="BG1664">
        <v>1296.44</v>
      </c>
      <c r="BH1664" t="s">
        <v>11</v>
      </c>
      <c r="BI1664" t="s">
        <v>11</v>
      </c>
      <c r="BJ1664" t="s">
        <v>11</v>
      </c>
      <c r="BK1664">
        <v>32.5</v>
      </c>
      <c r="BL1664">
        <v>1.1000000000000001</v>
      </c>
      <c r="BM1664" t="s">
        <v>11</v>
      </c>
      <c r="BN1664">
        <v>16</v>
      </c>
      <c r="BO1664">
        <v>21</v>
      </c>
      <c r="BP1664" t="s">
        <v>11</v>
      </c>
      <c r="BQ1664">
        <v>4.5999999999999996</v>
      </c>
      <c r="BR1664">
        <v>169</v>
      </c>
      <c r="BS1664">
        <v>29.7</v>
      </c>
      <c r="BT1664">
        <v>2.2000000000000002</v>
      </c>
      <c r="BU1664">
        <v>6.8</v>
      </c>
      <c r="BV1664" t="s">
        <v>11</v>
      </c>
      <c r="BW1664">
        <v>62.2</v>
      </c>
      <c r="BX1664" t="s">
        <v>11</v>
      </c>
      <c r="BY1664">
        <v>3.79</v>
      </c>
      <c r="BZ1664">
        <v>1.75</v>
      </c>
      <c r="CA1664">
        <v>1.1299999999999999</v>
      </c>
      <c r="CB1664">
        <v>1.21</v>
      </c>
      <c r="CC1664" t="s">
        <v>11</v>
      </c>
      <c r="CD1664" t="s">
        <v>11</v>
      </c>
      <c r="CE1664" t="s">
        <v>11</v>
      </c>
      <c r="CF1664" t="s">
        <v>11</v>
      </c>
      <c r="CG1664">
        <v>7.36</v>
      </c>
      <c r="CH1664">
        <v>-10.1</v>
      </c>
      <c r="CI1664">
        <v>17.100000000000001</v>
      </c>
      <c r="CJ1664">
        <v>28</v>
      </c>
      <c r="CK1664">
        <v>16.2</v>
      </c>
      <c r="CL1664">
        <v>0.3</v>
      </c>
      <c r="CM1664">
        <v>24</v>
      </c>
      <c r="CN1664">
        <v>2.2000000000000002</v>
      </c>
      <c r="CO1664">
        <v>4.41</v>
      </c>
      <c r="CP1664">
        <v>108</v>
      </c>
      <c r="CQ1664">
        <v>133.6</v>
      </c>
      <c r="CR1664">
        <v>7.1</v>
      </c>
      <c r="CS1664">
        <v>0.9</v>
      </c>
      <c r="CT1664">
        <v>-9.1</v>
      </c>
      <c r="CU1664">
        <v>15.4</v>
      </c>
      <c r="CV1664">
        <v>0.3</v>
      </c>
      <c r="CW1664">
        <v>37</v>
      </c>
      <c r="CX1664">
        <v>98</v>
      </c>
      <c r="CY1664">
        <v>113</v>
      </c>
      <c r="CZ1664">
        <v>97.2</v>
      </c>
      <c r="DA1664">
        <v>14.6</v>
      </c>
      <c r="DB1664">
        <v>1.07</v>
      </c>
      <c r="DC1664">
        <v>82</v>
      </c>
    </row>
    <row r="1665" spans="1:107">
      <c r="A1665">
        <v>820579</v>
      </c>
      <c r="B1665">
        <v>36.6</v>
      </c>
      <c r="C1665">
        <v>90</v>
      </c>
      <c r="D1665">
        <v>18</v>
      </c>
      <c r="E1665">
        <v>120</v>
      </c>
      <c r="F1665">
        <v>70</v>
      </c>
      <c r="G1665">
        <v>86.6666666666667</v>
      </c>
      <c r="H1665">
        <v>33</v>
      </c>
      <c r="I1665">
        <v>80.900000000000006</v>
      </c>
      <c r="J1665">
        <v>8.2200000000000006</v>
      </c>
      <c r="K1665">
        <v>362</v>
      </c>
      <c r="L1665">
        <v>88.15</v>
      </c>
      <c r="M1665">
        <v>1.28</v>
      </c>
      <c r="N1665">
        <v>6.2</v>
      </c>
      <c r="O1665">
        <v>4.9000000000000002E-2</v>
      </c>
      <c r="P1665">
        <v>0.31</v>
      </c>
      <c r="Q1665">
        <v>3.44</v>
      </c>
      <c r="R1665">
        <v>18</v>
      </c>
      <c r="S1665">
        <v>53.8</v>
      </c>
      <c r="T1665">
        <v>82.6</v>
      </c>
      <c r="U1665">
        <v>0.28399999999999997</v>
      </c>
      <c r="V1665">
        <v>0.38</v>
      </c>
      <c r="W1665">
        <v>26.7</v>
      </c>
      <c r="X1665">
        <v>323</v>
      </c>
      <c r="Y1665">
        <v>12.9</v>
      </c>
      <c r="Z1665">
        <v>1E-3</v>
      </c>
      <c r="AA1665">
        <v>0</v>
      </c>
      <c r="AB1665">
        <v>1E-3</v>
      </c>
      <c r="AC1665">
        <v>0.01</v>
      </c>
      <c r="AD1665">
        <v>92</v>
      </c>
      <c r="AE1665">
        <v>151</v>
      </c>
      <c r="AF1665">
        <v>15.8</v>
      </c>
      <c r="AG1665">
        <v>0.19500000000000001</v>
      </c>
      <c r="AH1665">
        <v>0.88700000000000001</v>
      </c>
      <c r="AI1665">
        <v>5.5</v>
      </c>
      <c r="AJ1665">
        <v>1.72</v>
      </c>
      <c r="AK1665">
        <v>1.36</v>
      </c>
      <c r="AL1665">
        <v>49.6</v>
      </c>
      <c r="AM1665">
        <v>15.5</v>
      </c>
      <c r="AN1665">
        <v>60.9</v>
      </c>
      <c r="AO1665">
        <v>1.36</v>
      </c>
      <c r="AP1665">
        <v>5.0599999999999996</v>
      </c>
      <c r="AQ1665">
        <v>5.6000000000000001E-2</v>
      </c>
      <c r="AR1665" t="s">
        <v>11</v>
      </c>
      <c r="AS1665">
        <v>27.8</v>
      </c>
      <c r="AT1665">
        <v>2.1</v>
      </c>
      <c r="AU1665">
        <v>3.38</v>
      </c>
      <c r="AV1665">
        <v>92.9</v>
      </c>
      <c r="AW1665">
        <v>130.30000000000001</v>
      </c>
      <c r="AX1665" t="s">
        <v>11</v>
      </c>
      <c r="AY1665" t="s">
        <v>11</v>
      </c>
      <c r="AZ1665">
        <v>0.39</v>
      </c>
      <c r="BA1665">
        <v>0.82</v>
      </c>
      <c r="BB1665">
        <v>167</v>
      </c>
      <c r="BC1665">
        <v>34</v>
      </c>
      <c r="BD1665">
        <v>35</v>
      </c>
      <c r="BE1665">
        <v>13.7</v>
      </c>
      <c r="BF1665">
        <v>204</v>
      </c>
      <c r="BG1665">
        <v>270.06</v>
      </c>
      <c r="BH1665">
        <v>136.5</v>
      </c>
      <c r="BI1665">
        <v>5.5</v>
      </c>
      <c r="BJ1665">
        <v>7.3</v>
      </c>
      <c r="BK1665">
        <v>25.6</v>
      </c>
      <c r="BL1665">
        <v>0.8</v>
      </c>
      <c r="BM1665" t="s">
        <v>11</v>
      </c>
      <c r="BN1665">
        <v>36</v>
      </c>
      <c r="BO1665">
        <v>28</v>
      </c>
      <c r="BP1665">
        <v>1.18</v>
      </c>
      <c r="BQ1665">
        <v>4.3</v>
      </c>
      <c r="BR1665">
        <v>73</v>
      </c>
      <c r="BS1665">
        <v>30.7</v>
      </c>
      <c r="BT1665">
        <v>6</v>
      </c>
      <c r="BU1665">
        <v>10.3</v>
      </c>
      <c r="BV1665">
        <v>16.3</v>
      </c>
      <c r="BW1665">
        <v>56.3</v>
      </c>
      <c r="BX1665">
        <v>92</v>
      </c>
      <c r="BY1665">
        <v>3.29</v>
      </c>
      <c r="BZ1665">
        <v>1.82</v>
      </c>
      <c r="CA1665">
        <v>1.18</v>
      </c>
      <c r="CB1665">
        <v>0.53</v>
      </c>
      <c r="CC1665" t="s">
        <v>11</v>
      </c>
      <c r="CD1665" t="s">
        <v>11</v>
      </c>
      <c r="CE1665" t="s">
        <v>11</v>
      </c>
      <c r="CF1665" t="s">
        <v>11</v>
      </c>
      <c r="CG1665">
        <v>7.51</v>
      </c>
      <c r="CH1665">
        <v>6.3</v>
      </c>
      <c r="CI1665">
        <v>29.7</v>
      </c>
      <c r="CJ1665">
        <v>38</v>
      </c>
      <c r="CK1665">
        <v>30.6</v>
      </c>
      <c r="CL1665">
        <v>0.1</v>
      </c>
      <c r="CM1665">
        <v>24</v>
      </c>
      <c r="CN1665">
        <v>6.7</v>
      </c>
      <c r="CO1665">
        <v>3.31</v>
      </c>
      <c r="CP1665">
        <v>93</v>
      </c>
      <c r="CQ1665">
        <v>127.3</v>
      </c>
      <c r="CR1665">
        <v>6.1</v>
      </c>
      <c r="CS1665">
        <v>1.8</v>
      </c>
      <c r="CT1665">
        <v>5.9</v>
      </c>
      <c r="CU1665">
        <v>29.4</v>
      </c>
      <c r="CV1665">
        <v>0.3</v>
      </c>
      <c r="CW1665">
        <v>37</v>
      </c>
      <c r="CX1665">
        <v>93</v>
      </c>
      <c r="CY1665">
        <v>72</v>
      </c>
      <c r="CZ1665">
        <v>92.9</v>
      </c>
      <c r="DA1665">
        <v>8.1999999999999993</v>
      </c>
      <c r="DB1665">
        <v>1.07</v>
      </c>
      <c r="DC1665">
        <v>82</v>
      </c>
    </row>
    <row r="1666" spans="1:107">
      <c r="A1666">
        <v>754836</v>
      </c>
      <c r="B1666">
        <v>36</v>
      </c>
      <c r="C1666">
        <v>47</v>
      </c>
      <c r="D1666">
        <v>18</v>
      </c>
      <c r="E1666">
        <v>145</v>
      </c>
      <c r="F1666">
        <v>90</v>
      </c>
      <c r="G1666">
        <v>108.333333333333</v>
      </c>
      <c r="H1666">
        <v>33</v>
      </c>
      <c r="I1666">
        <v>109.7</v>
      </c>
      <c r="J1666">
        <v>13.58</v>
      </c>
      <c r="K1666">
        <v>411</v>
      </c>
      <c r="L1666">
        <v>54.51</v>
      </c>
      <c r="M1666">
        <v>1.41</v>
      </c>
      <c r="N1666">
        <v>6.88</v>
      </c>
      <c r="O1666">
        <v>3.9E-2</v>
      </c>
      <c r="P1666">
        <v>0.27</v>
      </c>
      <c r="Q1666">
        <v>3.72</v>
      </c>
      <c r="R1666">
        <v>17.100000000000001</v>
      </c>
      <c r="S1666">
        <v>50.8</v>
      </c>
      <c r="T1666">
        <v>82.7</v>
      </c>
      <c r="U1666">
        <v>0.308</v>
      </c>
      <c r="V1666">
        <v>0.5</v>
      </c>
      <c r="W1666">
        <v>25.9</v>
      </c>
      <c r="X1666">
        <v>314</v>
      </c>
      <c r="Y1666">
        <v>12.8</v>
      </c>
      <c r="Z1666">
        <v>2E-3</v>
      </c>
      <c r="AA1666">
        <v>0.02</v>
      </c>
      <c r="AB1666">
        <v>1E-3</v>
      </c>
      <c r="AC1666">
        <v>0.01</v>
      </c>
      <c r="AD1666">
        <v>97</v>
      </c>
      <c r="AE1666">
        <v>125</v>
      </c>
      <c r="AF1666">
        <v>15.8</v>
      </c>
      <c r="AG1666">
        <v>0.159</v>
      </c>
      <c r="AH1666">
        <v>0.88500000000000001</v>
      </c>
      <c r="AI1666">
        <v>6.08</v>
      </c>
      <c r="AJ1666">
        <v>1.43</v>
      </c>
      <c r="AK1666">
        <v>1.1399999999999999</v>
      </c>
      <c r="AL1666">
        <v>30.1</v>
      </c>
      <c r="AM1666">
        <v>17.899999999999999</v>
      </c>
      <c r="AN1666">
        <v>68.3</v>
      </c>
      <c r="AO1666">
        <v>1.1499999999999999</v>
      </c>
      <c r="AP1666">
        <v>3.49</v>
      </c>
      <c r="AQ1666">
        <v>0.09</v>
      </c>
      <c r="AR1666" t="s">
        <v>11</v>
      </c>
      <c r="AS1666">
        <v>25.1</v>
      </c>
      <c r="AT1666">
        <v>2.41</v>
      </c>
      <c r="AU1666">
        <v>3.41</v>
      </c>
      <c r="AV1666">
        <v>104.6</v>
      </c>
      <c r="AW1666">
        <v>142.6</v>
      </c>
      <c r="AX1666" t="s">
        <v>11</v>
      </c>
      <c r="AY1666" t="s">
        <v>11</v>
      </c>
      <c r="AZ1666">
        <v>0.08</v>
      </c>
      <c r="BA1666">
        <v>0.91</v>
      </c>
      <c r="BB1666">
        <v>231</v>
      </c>
      <c r="BC1666">
        <v>28</v>
      </c>
      <c r="BD1666">
        <v>377</v>
      </c>
      <c r="BE1666">
        <v>28.3</v>
      </c>
      <c r="BF1666">
        <v>255</v>
      </c>
      <c r="BG1666">
        <v>5000</v>
      </c>
      <c r="BH1666" t="s">
        <v>11</v>
      </c>
      <c r="BI1666">
        <v>2.4</v>
      </c>
      <c r="BJ1666">
        <v>21</v>
      </c>
      <c r="BK1666">
        <v>38.700000000000003</v>
      </c>
      <c r="BL1666">
        <v>1.5</v>
      </c>
      <c r="BM1666" t="s">
        <v>11</v>
      </c>
      <c r="BN1666">
        <v>34</v>
      </c>
      <c r="BO1666">
        <v>21</v>
      </c>
      <c r="BP1666" t="s">
        <v>11</v>
      </c>
      <c r="BQ1666">
        <v>9</v>
      </c>
      <c r="BR1666">
        <v>90</v>
      </c>
      <c r="BS1666">
        <v>25.5</v>
      </c>
      <c r="BT1666">
        <v>4.2</v>
      </c>
      <c r="BU1666">
        <v>13.2</v>
      </c>
      <c r="BV1666">
        <v>2.9</v>
      </c>
      <c r="BW1666">
        <v>64.2</v>
      </c>
      <c r="BX1666" t="s">
        <v>11</v>
      </c>
      <c r="BY1666">
        <v>4.07</v>
      </c>
      <c r="BZ1666">
        <v>2.11</v>
      </c>
      <c r="CA1666">
        <v>0.96</v>
      </c>
      <c r="CB1666">
        <v>1.23</v>
      </c>
      <c r="CC1666" t="s">
        <v>11</v>
      </c>
      <c r="CD1666" t="s">
        <v>11</v>
      </c>
      <c r="CE1666" t="s">
        <v>11</v>
      </c>
      <c r="CF1666" t="s">
        <v>11</v>
      </c>
      <c r="CG1666" t="s">
        <v>11</v>
      </c>
      <c r="CH1666" t="s">
        <v>11</v>
      </c>
      <c r="CI1666" t="s">
        <v>11</v>
      </c>
      <c r="CJ1666" t="s">
        <v>11</v>
      </c>
      <c r="CK1666" t="s">
        <v>11</v>
      </c>
      <c r="CL1666" t="s">
        <v>11</v>
      </c>
      <c r="CM1666" t="s">
        <v>11</v>
      </c>
      <c r="CN1666" t="s">
        <v>11</v>
      </c>
      <c r="CO1666" t="s">
        <v>11</v>
      </c>
      <c r="CP1666" t="s">
        <v>11</v>
      </c>
      <c r="CQ1666" t="s">
        <v>11</v>
      </c>
      <c r="CR1666" t="s">
        <v>11</v>
      </c>
      <c r="CS1666" t="s">
        <v>11</v>
      </c>
      <c r="CT1666" t="s">
        <v>11</v>
      </c>
      <c r="CU1666" t="s">
        <v>11</v>
      </c>
      <c r="CV1666" t="s">
        <v>11</v>
      </c>
      <c r="CW1666" t="s">
        <v>11</v>
      </c>
      <c r="CX1666" t="s">
        <v>11</v>
      </c>
      <c r="CY1666" t="s">
        <v>11</v>
      </c>
      <c r="CZ1666" t="s">
        <v>11</v>
      </c>
      <c r="DA1666" t="s">
        <v>11</v>
      </c>
      <c r="DB1666" t="s">
        <v>11</v>
      </c>
      <c r="DC1666" t="s">
        <v>11</v>
      </c>
    </row>
    <row r="1667" spans="1:107">
      <c r="A1667">
        <v>802000</v>
      </c>
      <c r="B1667">
        <v>36.1</v>
      </c>
      <c r="C1667">
        <v>80</v>
      </c>
      <c r="D1667">
        <v>19</v>
      </c>
      <c r="E1667">
        <v>150</v>
      </c>
      <c r="F1667">
        <v>90</v>
      </c>
      <c r="G1667">
        <v>110</v>
      </c>
      <c r="H1667">
        <v>33</v>
      </c>
      <c r="I1667">
        <v>65.400000000000006</v>
      </c>
      <c r="J1667">
        <v>5.49</v>
      </c>
      <c r="K1667">
        <v>281</v>
      </c>
      <c r="L1667">
        <v>76.78</v>
      </c>
      <c r="M1667">
        <v>1.2</v>
      </c>
      <c r="N1667">
        <v>4.24</v>
      </c>
      <c r="O1667">
        <v>6.6000000000000003E-2</v>
      </c>
      <c r="P1667">
        <v>0.28000000000000003</v>
      </c>
      <c r="Q1667">
        <v>4.24</v>
      </c>
      <c r="R1667">
        <v>12.9</v>
      </c>
      <c r="S1667">
        <v>42.3</v>
      </c>
      <c r="T1667">
        <v>89.9</v>
      </c>
      <c r="U1667">
        <v>0.38100000000000001</v>
      </c>
      <c r="V1667">
        <v>0.66</v>
      </c>
      <c r="W1667">
        <v>29.5</v>
      </c>
      <c r="X1667">
        <v>328</v>
      </c>
      <c r="Y1667">
        <v>12.7</v>
      </c>
      <c r="Z1667">
        <v>2E-3</v>
      </c>
      <c r="AA1667">
        <v>0.01</v>
      </c>
      <c r="AB1667">
        <v>5.0000000000000001E-3</v>
      </c>
      <c r="AC1667">
        <v>0.02</v>
      </c>
      <c r="AD1667">
        <v>125</v>
      </c>
      <c r="AE1667">
        <v>173</v>
      </c>
      <c r="AF1667">
        <v>17.3</v>
      </c>
      <c r="AG1667">
        <v>0.22</v>
      </c>
      <c r="AH1667">
        <v>0.77100000000000002</v>
      </c>
      <c r="AI1667">
        <v>3.27</v>
      </c>
      <c r="AJ1667">
        <v>0.72</v>
      </c>
      <c r="AK1667">
        <v>1.02</v>
      </c>
      <c r="AL1667">
        <v>40.6</v>
      </c>
      <c r="AM1667">
        <v>17.3</v>
      </c>
      <c r="AN1667">
        <v>89.83</v>
      </c>
      <c r="AO1667">
        <v>1.03</v>
      </c>
      <c r="AP1667">
        <v>3.89</v>
      </c>
      <c r="AQ1667">
        <v>1.0999999999999999E-2</v>
      </c>
      <c r="AR1667" t="s">
        <v>11</v>
      </c>
      <c r="AS1667">
        <v>26.2</v>
      </c>
      <c r="AT1667">
        <v>2.52</v>
      </c>
      <c r="AU1667">
        <v>3.45</v>
      </c>
      <c r="AV1667">
        <v>105.9</v>
      </c>
      <c r="AW1667">
        <v>142</v>
      </c>
      <c r="AX1667">
        <v>0.83</v>
      </c>
      <c r="AY1667">
        <v>0.92</v>
      </c>
      <c r="AZ1667">
        <v>0.04</v>
      </c>
      <c r="BA1667">
        <v>0.92</v>
      </c>
      <c r="BB1667">
        <v>187</v>
      </c>
      <c r="BC1667">
        <v>16</v>
      </c>
      <c r="BD1667">
        <v>208</v>
      </c>
      <c r="BE1667">
        <v>9.3000000000000007</v>
      </c>
      <c r="BF1667">
        <v>203</v>
      </c>
      <c r="BG1667">
        <v>24.49</v>
      </c>
      <c r="BH1667">
        <v>5.6</v>
      </c>
      <c r="BI1667">
        <v>2.2000000000000002</v>
      </c>
      <c r="BJ1667">
        <v>22</v>
      </c>
      <c r="BK1667">
        <v>44.6</v>
      </c>
      <c r="BL1667">
        <v>1.5</v>
      </c>
      <c r="BM1667" t="s">
        <v>11</v>
      </c>
      <c r="BN1667">
        <v>16</v>
      </c>
      <c r="BO1667">
        <v>16</v>
      </c>
      <c r="BP1667" t="s">
        <v>11</v>
      </c>
      <c r="BQ1667">
        <v>4.8</v>
      </c>
      <c r="BR1667">
        <v>138</v>
      </c>
      <c r="BS1667">
        <v>28.8</v>
      </c>
      <c r="BT1667">
        <v>1.9</v>
      </c>
      <c r="BU1667">
        <v>6.7</v>
      </c>
      <c r="BV1667">
        <v>7.7</v>
      </c>
      <c r="BW1667">
        <v>73.400000000000006</v>
      </c>
      <c r="BX1667" t="s">
        <v>11</v>
      </c>
      <c r="BY1667">
        <v>4.4400000000000004</v>
      </c>
      <c r="BZ1667">
        <v>2.19</v>
      </c>
      <c r="CA1667">
        <v>2.5299999999999998</v>
      </c>
      <c r="CB1667">
        <v>0.8</v>
      </c>
      <c r="CC1667" t="s">
        <v>11</v>
      </c>
      <c r="CD1667">
        <v>1.25</v>
      </c>
      <c r="CE1667">
        <v>0.92</v>
      </c>
      <c r="CF1667">
        <v>44</v>
      </c>
      <c r="CG1667">
        <v>7.41</v>
      </c>
      <c r="CH1667">
        <v>2.9</v>
      </c>
      <c r="CI1667">
        <v>26.6</v>
      </c>
      <c r="CJ1667">
        <v>45</v>
      </c>
      <c r="CK1667">
        <v>28.9</v>
      </c>
      <c r="CL1667">
        <v>0</v>
      </c>
      <c r="CM1667">
        <v>45</v>
      </c>
      <c r="CN1667">
        <v>1.5</v>
      </c>
      <c r="CO1667">
        <v>3.54</v>
      </c>
      <c r="CP1667">
        <v>103</v>
      </c>
      <c r="CQ1667">
        <v>142.19999999999999</v>
      </c>
      <c r="CR1667">
        <v>5.2</v>
      </c>
      <c r="CS1667">
        <v>1.3</v>
      </c>
      <c r="CT1667">
        <v>2.4</v>
      </c>
      <c r="CU1667">
        <v>27.6</v>
      </c>
      <c r="CV1667">
        <v>0.3</v>
      </c>
      <c r="CW1667">
        <v>37</v>
      </c>
      <c r="CX1667">
        <v>99</v>
      </c>
      <c r="CY1667">
        <v>136</v>
      </c>
      <c r="CZ1667">
        <v>98.2</v>
      </c>
      <c r="DA1667">
        <v>15.2</v>
      </c>
      <c r="DB1667">
        <v>1.1599999999999999</v>
      </c>
      <c r="DC1667">
        <v>152</v>
      </c>
    </row>
    <row r="1668" spans="1:107">
      <c r="A1668">
        <v>857381</v>
      </c>
      <c r="B1668">
        <v>36.700000000000003</v>
      </c>
      <c r="C1668">
        <v>102</v>
      </c>
      <c r="D1668">
        <v>19</v>
      </c>
      <c r="E1668">
        <v>144</v>
      </c>
      <c r="F1668">
        <v>94</v>
      </c>
      <c r="G1668">
        <v>110.666666666667</v>
      </c>
      <c r="H1668">
        <v>33</v>
      </c>
      <c r="I1668">
        <v>118.5</v>
      </c>
      <c r="J1668">
        <v>17.88</v>
      </c>
      <c r="K1668">
        <v>618</v>
      </c>
      <c r="L1668">
        <v>46.94</v>
      </c>
      <c r="M1668">
        <v>2.0099999999999998</v>
      </c>
      <c r="N1668">
        <v>10.16</v>
      </c>
      <c r="O1668">
        <v>9.1999999999999998E-2</v>
      </c>
      <c r="P1668">
        <v>0.93</v>
      </c>
      <c r="Q1668">
        <v>3.56</v>
      </c>
      <c r="R1668">
        <v>15.5</v>
      </c>
      <c r="S1668">
        <v>54.3</v>
      </c>
      <c r="T1668">
        <v>99.9</v>
      </c>
      <c r="U1668">
        <v>0.35599999999999998</v>
      </c>
      <c r="V1668">
        <v>0.36</v>
      </c>
      <c r="W1668">
        <v>32.4</v>
      </c>
      <c r="X1668">
        <v>324</v>
      </c>
      <c r="Y1668">
        <v>12.7</v>
      </c>
      <c r="Z1668">
        <v>1E-3</v>
      </c>
      <c r="AA1668">
        <v>0.01</v>
      </c>
      <c r="AB1668">
        <v>0</v>
      </c>
      <c r="AC1668">
        <v>0</v>
      </c>
      <c r="AD1668">
        <v>115</v>
      </c>
      <c r="AE1668">
        <v>160</v>
      </c>
      <c r="AF1668">
        <v>16.899999999999999</v>
      </c>
      <c r="AG1668">
        <v>0.20300000000000001</v>
      </c>
      <c r="AH1668">
        <v>0.872</v>
      </c>
      <c r="AI1668">
        <v>8.86</v>
      </c>
      <c r="AJ1668">
        <v>3.61</v>
      </c>
      <c r="AK1668">
        <v>2.5099999999999998</v>
      </c>
      <c r="AL1668">
        <v>42.8</v>
      </c>
      <c r="AM1668">
        <v>17.899999999999999</v>
      </c>
      <c r="AN1668">
        <v>28.2</v>
      </c>
      <c r="AO1668">
        <v>2.42</v>
      </c>
      <c r="AP1668">
        <v>2.87</v>
      </c>
      <c r="AQ1668">
        <v>0.14299999999999999</v>
      </c>
      <c r="AR1668" t="s">
        <v>11</v>
      </c>
      <c r="AS1668">
        <v>15.2</v>
      </c>
      <c r="AT1668">
        <v>2.39</v>
      </c>
      <c r="AU1668">
        <v>5.01</v>
      </c>
      <c r="AV1668">
        <v>98.9</v>
      </c>
      <c r="AW1668">
        <v>137</v>
      </c>
      <c r="AX1668" t="s">
        <v>11</v>
      </c>
      <c r="AY1668" t="s">
        <v>11</v>
      </c>
      <c r="AZ1668">
        <v>0.05</v>
      </c>
      <c r="BA1668">
        <v>0.47</v>
      </c>
      <c r="BB1668">
        <v>529</v>
      </c>
      <c r="BC1668">
        <v>1043</v>
      </c>
      <c r="BD1668">
        <v>1502</v>
      </c>
      <c r="BE1668">
        <v>78</v>
      </c>
      <c r="BF1668">
        <v>1135</v>
      </c>
      <c r="BG1668">
        <v>3865.44</v>
      </c>
      <c r="BH1668">
        <v>27.4</v>
      </c>
      <c r="BI1668">
        <v>21.5</v>
      </c>
      <c r="BJ1668">
        <v>15.7</v>
      </c>
      <c r="BK1668">
        <v>39.4</v>
      </c>
      <c r="BL1668">
        <v>1.4</v>
      </c>
      <c r="BM1668" t="s">
        <v>11</v>
      </c>
      <c r="BN1668">
        <v>222</v>
      </c>
      <c r="BO1668">
        <v>551</v>
      </c>
      <c r="BP1668">
        <v>1.94</v>
      </c>
      <c r="BQ1668">
        <v>34.9</v>
      </c>
      <c r="BR1668">
        <v>400</v>
      </c>
      <c r="BS1668">
        <v>27.3</v>
      </c>
      <c r="BT1668">
        <v>39.4</v>
      </c>
      <c r="BU1668">
        <v>74.3</v>
      </c>
      <c r="BV1668">
        <v>41.5</v>
      </c>
      <c r="BW1668">
        <v>66.7</v>
      </c>
      <c r="BX1668" t="s">
        <v>11</v>
      </c>
      <c r="BY1668">
        <v>3.79</v>
      </c>
      <c r="BZ1668">
        <v>1.57</v>
      </c>
      <c r="CA1668">
        <v>1.1399999999999999</v>
      </c>
      <c r="CB1668">
        <v>1.55</v>
      </c>
      <c r="CC1668" t="s">
        <v>11</v>
      </c>
      <c r="CD1668" t="s">
        <v>11</v>
      </c>
      <c r="CE1668" t="s">
        <v>11</v>
      </c>
      <c r="CF1668" t="s">
        <v>11</v>
      </c>
      <c r="CG1668" t="s">
        <v>11</v>
      </c>
      <c r="CH1668" t="s">
        <v>11</v>
      </c>
      <c r="CI1668" t="s">
        <v>11</v>
      </c>
      <c r="CJ1668" t="s">
        <v>11</v>
      </c>
      <c r="CK1668" t="s">
        <v>11</v>
      </c>
      <c r="CL1668" t="s">
        <v>11</v>
      </c>
      <c r="CM1668" t="s">
        <v>11</v>
      </c>
      <c r="CN1668" t="s">
        <v>11</v>
      </c>
      <c r="CO1668" t="s">
        <v>11</v>
      </c>
      <c r="CP1668" t="s">
        <v>11</v>
      </c>
      <c r="CQ1668" t="s">
        <v>11</v>
      </c>
      <c r="CR1668" t="s">
        <v>11</v>
      </c>
      <c r="CS1668" t="s">
        <v>11</v>
      </c>
      <c r="CT1668" t="s">
        <v>11</v>
      </c>
      <c r="CU1668" t="s">
        <v>11</v>
      </c>
      <c r="CV1668" t="s">
        <v>11</v>
      </c>
      <c r="CW1668" t="s">
        <v>11</v>
      </c>
      <c r="CX1668" t="s">
        <v>11</v>
      </c>
      <c r="CY1668" t="s">
        <v>11</v>
      </c>
      <c r="CZ1668" t="s">
        <v>11</v>
      </c>
      <c r="DA1668" t="s">
        <v>11</v>
      </c>
      <c r="DB1668" t="s">
        <v>11</v>
      </c>
      <c r="DC1668" t="s">
        <v>11</v>
      </c>
    </row>
    <row r="1669" spans="1:107">
      <c r="A1669">
        <v>831344</v>
      </c>
      <c r="B1669">
        <v>36.299999999999997</v>
      </c>
      <c r="C1669">
        <v>77</v>
      </c>
      <c r="D1669">
        <v>20</v>
      </c>
      <c r="E1669">
        <v>90</v>
      </c>
      <c r="F1669">
        <v>60</v>
      </c>
      <c r="G1669">
        <v>70</v>
      </c>
      <c r="H1669">
        <v>33</v>
      </c>
      <c r="I1669">
        <v>458.1</v>
      </c>
      <c r="J1669">
        <v>18.760000000000002</v>
      </c>
      <c r="K1669">
        <v>615</v>
      </c>
      <c r="L1669">
        <v>9.2200000000000006</v>
      </c>
      <c r="M1669">
        <v>6.57</v>
      </c>
      <c r="N1669">
        <v>5.55</v>
      </c>
      <c r="O1669">
        <v>4.9000000000000002E-2</v>
      </c>
      <c r="P1669">
        <v>0.27</v>
      </c>
      <c r="Q1669">
        <v>4.0199999999999996</v>
      </c>
      <c r="R1669">
        <v>12.5</v>
      </c>
      <c r="S1669">
        <v>45.7</v>
      </c>
      <c r="T1669">
        <v>100.4</v>
      </c>
      <c r="U1669">
        <v>0.40400000000000003</v>
      </c>
      <c r="V1669">
        <v>1.78</v>
      </c>
      <c r="W1669">
        <v>35</v>
      </c>
      <c r="X1669">
        <v>349</v>
      </c>
      <c r="Y1669">
        <v>11.2</v>
      </c>
      <c r="Z1669">
        <v>2E-3</v>
      </c>
      <c r="AA1669">
        <v>0.01</v>
      </c>
      <c r="AB1669">
        <v>1E-3</v>
      </c>
      <c r="AC1669">
        <v>0.01</v>
      </c>
      <c r="AD1669">
        <v>141</v>
      </c>
      <c r="AE1669">
        <v>135</v>
      </c>
      <c r="AF1669">
        <v>16.2</v>
      </c>
      <c r="AG1669">
        <v>0.151</v>
      </c>
      <c r="AH1669">
        <v>0.627</v>
      </c>
      <c r="AI1669">
        <v>3.48</v>
      </c>
      <c r="AJ1669">
        <v>0.57999999999999996</v>
      </c>
      <c r="AK1669">
        <v>1.1000000000000001</v>
      </c>
      <c r="AL1669">
        <v>32.4</v>
      </c>
      <c r="AM1669">
        <v>18.2</v>
      </c>
      <c r="AN1669">
        <v>84.6</v>
      </c>
      <c r="AO1669">
        <v>1.1000000000000001</v>
      </c>
      <c r="AP1669">
        <v>2.63</v>
      </c>
      <c r="AQ1669" t="s">
        <v>11</v>
      </c>
      <c r="AR1669" t="s">
        <v>11</v>
      </c>
      <c r="AS1669">
        <v>27.9</v>
      </c>
      <c r="AT1669">
        <v>2.4500000000000002</v>
      </c>
      <c r="AU1669">
        <v>5.0199999999999996</v>
      </c>
      <c r="AV1669">
        <v>87.8</v>
      </c>
      <c r="AW1669">
        <v>131.69999999999999</v>
      </c>
      <c r="AX1669" t="s">
        <v>11</v>
      </c>
      <c r="AY1669" t="s">
        <v>11</v>
      </c>
      <c r="AZ1669" t="s">
        <v>11</v>
      </c>
      <c r="BA1669" t="s">
        <v>11</v>
      </c>
      <c r="BB1669" t="s">
        <v>11</v>
      </c>
      <c r="BC1669" t="s">
        <v>11</v>
      </c>
      <c r="BD1669" t="s">
        <v>11</v>
      </c>
      <c r="BE1669" t="s">
        <v>11</v>
      </c>
      <c r="BF1669" t="s">
        <v>11</v>
      </c>
      <c r="BG1669">
        <v>45.23</v>
      </c>
      <c r="BH1669">
        <v>1.3</v>
      </c>
      <c r="BI1669" t="s">
        <v>11</v>
      </c>
      <c r="BJ1669" t="s">
        <v>11</v>
      </c>
      <c r="BK1669" t="s">
        <v>11</v>
      </c>
      <c r="BL1669" t="s">
        <v>11</v>
      </c>
      <c r="BM1669" t="s">
        <v>11</v>
      </c>
      <c r="BN1669" t="s">
        <v>11</v>
      </c>
      <c r="BO1669" t="s">
        <v>11</v>
      </c>
      <c r="BP1669" t="s">
        <v>11</v>
      </c>
      <c r="BQ1669" t="s">
        <v>11</v>
      </c>
      <c r="BR1669" t="s">
        <v>11</v>
      </c>
      <c r="BS1669" t="s">
        <v>11</v>
      </c>
      <c r="BT1669" t="s">
        <v>11</v>
      </c>
      <c r="BU1669" t="s">
        <v>11</v>
      </c>
      <c r="BV1669" t="s">
        <v>11</v>
      </c>
      <c r="BW1669" t="s">
        <v>11</v>
      </c>
      <c r="BX1669" t="s">
        <v>11</v>
      </c>
      <c r="BY1669" t="s">
        <v>11</v>
      </c>
      <c r="BZ1669" t="s">
        <v>11</v>
      </c>
      <c r="CA1669" t="s">
        <v>11</v>
      </c>
      <c r="CB1669" t="s">
        <v>11</v>
      </c>
      <c r="CC1669" t="s">
        <v>11</v>
      </c>
      <c r="CD1669" t="s">
        <v>11</v>
      </c>
      <c r="CE1669" t="s">
        <v>11</v>
      </c>
      <c r="CF1669" t="s">
        <v>11</v>
      </c>
      <c r="CG1669">
        <v>7.36</v>
      </c>
      <c r="CH1669">
        <v>2.1</v>
      </c>
      <c r="CI1669">
        <v>25.7</v>
      </c>
      <c r="CJ1669">
        <v>51</v>
      </c>
      <c r="CK1669">
        <v>29.2</v>
      </c>
      <c r="CL1669">
        <v>0.4</v>
      </c>
      <c r="CM1669">
        <v>39</v>
      </c>
      <c r="CN1669">
        <v>1.1000000000000001</v>
      </c>
      <c r="CO1669">
        <v>5.32</v>
      </c>
      <c r="CP1669">
        <v>90</v>
      </c>
      <c r="CQ1669">
        <v>128.5</v>
      </c>
      <c r="CR1669">
        <v>6.6</v>
      </c>
      <c r="CS1669">
        <v>2.6</v>
      </c>
      <c r="CT1669">
        <v>1.3</v>
      </c>
      <c r="CU1669">
        <v>27.6</v>
      </c>
      <c r="CV1669">
        <v>0.6</v>
      </c>
      <c r="CW1669">
        <v>37</v>
      </c>
      <c r="CX1669">
        <v>99</v>
      </c>
      <c r="CY1669">
        <v>155</v>
      </c>
      <c r="CZ1669">
        <v>97.9</v>
      </c>
      <c r="DA1669">
        <v>16.2</v>
      </c>
      <c r="DB1669">
        <v>1.1000000000000001</v>
      </c>
      <c r="DC1669">
        <v>131</v>
      </c>
    </row>
    <row r="1670" spans="1:107">
      <c r="A1670">
        <v>780976</v>
      </c>
      <c r="B1670">
        <v>36</v>
      </c>
      <c r="C1670">
        <v>116</v>
      </c>
      <c r="D1670">
        <v>22</v>
      </c>
      <c r="E1670">
        <v>150</v>
      </c>
      <c r="F1670">
        <v>90</v>
      </c>
      <c r="G1670">
        <v>110</v>
      </c>
      <c r="H1670">
        <v>33</v>
      </c>
      <c r="I1670">
        <v>85</v>
      </c>
      <c r="J1670">
        <v>9.82</v>
      </c>
      <c r="K1670">
        <v>407</v>
      </c>
      <c r="L1670">
        <v>55.15</v>
      </c>
      <c r="M1670">
        <v>2.09</v>
      </c>
      <c r="N1670">
        <v>13.68</v>
      </c>
      <c r="O1670">
        <v>2.3E-2</v>
      </c>
      <c r="P1670">
        <v>0.32</v>
      </c>
      <c r="Q1670">
        <v>3.53</v>
      </c>
      <c r="R1670">
        <v>13.9</v>
      </c>
      <c r="S1670">
        <v>46.4</v>
      </c>
      <c r="T1670">
        <v>92.4</v>
      </c>
      <c r="U1670">
        <v>0.32600000000000001</v>
      </c>
      <c r="V1670">
        <v>3.16</v>
      </c>
      <c r="W1670">
        <v>29.7</v>
      </c>
      <c r="X1670">
        <v>321</v>
      </c>
      <c r="Y1670">
        <v>13.3</v>
      </c>
      <c r="Z1670">
        <v>4.0000000000000001E-3</v>
      </c>
      <c r="AA1670">
        <v>0.06</v>
      </c>
      <c r="AB1670">
        <v>2E-3</v>
      </c>
      <c r="AC1670">
        <v>0.02</v>
      </c>
      <c r="AD1670">
        <v>105</v>
      </c>
      <c r="AE1670">
        <v>201</v>
      </c>
      <c r="AF1670">
        <v>16.2</v>
      </c>
      <c r="AG1670">
        <v>0.26700000000000002</v>
      </c>
      <c r="AH1670">
        <v>0.74</v>
      </c>
      <c r="AI1670">
        <v>10.119999999999999</v>
      </c>
      <c r="AJ1670">
        <v>2.02</v>
      </c>
      <c r="AK1670">
        <v>1.1499999999999999</v>
      </c>
      <c r="AL1670">
        <v>30.7</v>
      </c>
      <c r="AM1670">
        <v>20.6</v>
      </c>
      <c r="AN1670">
        <v>79.400000000000006</v>
      </c>
      <c r="AO1670">
        <v>1.1499999999999999</v>
      </c>
      <c r="AP1670">
        <v>2.2999999999999998</v>
      </c>
      <c r="AQ1670">
        <v>0.04</v>
      </c>
      <c r="AR1670" t="s">
        <v>11</v>
      </c>
      <c r="AS1670">
        <v>23.1</v>
      </c>
      <c r="AT1670">
        <v>2.0699999999999998</v>
      </c>
      <c r="AU1670">
        <v>3.4</v>
      </c>
      <c r="AV1670">
        <v>104</v>
      </c>
      <c r="AW1670">
        <v>139.4</v>
      </c>
      <c r="AX1670" t="s">
        <v>11</v>
      </c>
      <c r="AY1670" t="s">
        <v>11</v>
      </c>
      <c r="AZ1670">
        <v>0.2</v>
      </c>
      <c r="BA1670">
        <v>0.72</v>
      </c>
      <c r="BB1670">
        <v>197</v>
      </c>
      <c r="BC1670">
        <v>88</v>
      </c>
      <c r="BD1670">
        <v>87</v>
      </c>
      <c r="BE1670">
        <v>17.100000000000001</v>
      </c>
      <c r="BF1670">
        <v>273</v>
      </c>
      <c r="BG1670">
        <v>1414.52</v>
      </c>
      <c r="BH1670">
        <v>1.2</v>
      </c>
      <c r="BI1670">
        <v>3.5</v>
      </c>
      <c r="BJ1670">
        <v>18.2</v>
      </c>
      <c r="BK1670">
        <v>39.5</v>
      </c>
      <c r="BL1670">
        <v>1.6</v>
      </c>
      <c r="BM1670" t="s">
        <v>11</v>
      </c>
      <c r="BN1670">
        <v>40</v>
      </c>
      <c r="BO1670">
        <v>61</v>
      </c>
      <c r="BP1670" t="s">
        <v>11</v>
      </c>
      <c r="BQ1670">
        <v>16.100000000000001</v>
      </c>
      <c r="BR1670">
        <v>57</v>
      </c>
      <c r="BS1670">
        <v>25</v>
      </c>
      <c r="BT1670">
        <v>7.9</v>
      </c>
      <c r="BU1670">
        <v>24</v>
      </c>
      <c r="BV1670">
        <v>4.5999999999999996</v>
      </c>
      <c r="BW1670">
        <v>64.5</v>
      </c>
      <c r="BX1670" t="s">
        <v>11</v>
      </c>
      <c r="BY1670">
        <v>4.7</v>
      </c>
      <c r="BZ1670">
        <v>2.31</v>
      </c>
      <c r="CA1670">
        <v>1.53</v>
      </c>
      <c r="CB1670">
        <v>1.51</v>
      </c>
      <c r="CC1670" t="s">
        <v>11</v>
      </c>
      <c r="CD1670" t="s">
        <v>11</v>
      </c>
      <c r="CE1670" t="s">
        <v>11</v>
      </c>
      <c r="CF1670" t="s">
        <v>11</v>
      </c>
      <c r="CG1670">
        <v>7.48</v>
      </c>
      <c r="CH1670">
        <v>-0.4</v>
      </c>
      <c r="CI1670">
        <v>24.6</v>
      </c>
      <c r="CJ1670">
        <v>31</v>
      </c>
      <c r="CK1670">
        <v>24</v>
      </c>
      <c r="CL1670">
        <v>0.2</v>
      </c>
      <c r="CM1670">
        <v>30</v>
      </c>
      <c r="CN1670">
        <v>0.9</v>
      </c>
      <c r="CO1670">
        <v>3.88</v>
      </c>
      <c r="CP1670">
        <v>104</v>
      </c>
      <c r="CQ1670">
        <v>138.19999999999999</v>
      </c>
      <c r="CR1670">
        <v>6.5</v>
      </c>
      <c r="CS1670">
        <v>1.7</v>
      </c>
      <c r="CT1670">
        <v>0.1</v>
      </c>
      <c r="CU1670">
        <v>23</v>
      </c>
      <c r="CV1670">
        <v>0.2</v>
      </c>
      <c r="CW1670">
        <v>37</v>
      </c>
      <c r="CX1670">
        <v>99</v>
      </c>
      <c r="CY1670">
        <v>243</v>
      </c>
      <c r="CZ1670">
        <v>98.7</v>
      </c>
      <c r="DA1670">
        <v>15.1</v>
      </c>
      <c r="DB1670">
        <v>1.0900000000000001</v>
      </c>
      <c r="DC1670">
        <v>102</v>
      </c>
    </row>
    <row r="1671" spans="1:107">
      <c r="A1671">
        <v>795361</v>
      </c>
      <c r="B1671">
        <v>36.299999999999997</v>
      </c>
      <c r="C1671">
        <v>66</v>
      </c>
      <c r="D1671">
        <v>20</v>
      </c>
      <c r="E1671">
        <v>160</v>
      </c>
      <c r="F1671">
        <v>80</v>
      </c>
      <c r="G1671">
        <v>106.666666666667</v>
      </c>
      <c r="H1671">
        <v>33</v>
      </c>
      <c r="I1671">
        <v>58.6</v>
      </c>
      <c r="J1671">
        <v>9.59</v>
      </c>
      <c r="K1671">
        <v>499</v>
      </c>
      <c r="L1671">
        <v>107.68</v>
      </c>
      <c r="M1671">
        <v>1.91</v>
      </c>
      <c r="N1671">
        <v>7.8</v>
      </c>
      <c r="O1671">
        <v>6.9000000000000006E-2</v>
      </c>
      <c r="P1671">
        <v>0.54</v>
      </c>
      <c r="Q1671">
        <v>3.7</v>
      </c>
      <c r="R1671">
        <v>16.399999999999999</v>
      </c>
      <c r="S1671">
        <v>58.3</v>
      </c>
      <c r="T1671">
        <v>100</v>
      </c>
      <c r="U1671">
        <v>0.37</v>
      </c>
      <c r="V1671">
        <v>1</v>
      </c>
      <c r="W1671">
        <v>32.4</v>
      </c>
      <c r="X1671">
        <v>324</v>
      </c>
      <c r="Y1671">
        <v>14.4</v>
      </c>
      <c r="Z1671">
        <v>3.0000000000000001E-3</v>
      </c>
      <c r="AA1671">
        <v>0.02</v>
      </c>
      <c r="AB1671">
        <v>6.0000000000000001E-3</v>
      </c>
      <c r="AC1671">
        <v>0.05</v>
      </c>
      <c r="AD1671">
        <v>120</v>
      </c>
      <c r="AE1671">
        <v>162</v>
      </c>
      <c r="AF1671">
        <v>24.7</v>
      </c>
      <c r="AG1671">
        <v>0.23400000000000001</v>
      </c>
      <c r="AH1671">
        <v>0.79400000000000004</v>
      </c>
      <c r="AI1671">
        <v>6.19</v>
      </c>
      <c r="AJ1671">
        <v>0.56000000000000005</v>
      </c>
      <c r="AK1671">
        <v>1.2</v>
      </c>
      <c r="AL1671">
        <v>29.8</v>
      </c>
      <c r="AM1671">
        <v>19.100000000000001</v>
      </c>
      <c r="AN1671">
        <v>62.49</v>
      </c>
      <c r="AO1671">
        <v>1.2</v>
      </c>
      <c r="AP1671">
        <v>2.17</v>
      </c>
      <c r="AQ1671">
        <v>0.11700000000000001</v>
      </c>
      <c r="AR1671" t="s">
        <v>11</v>
      </c>
      <c r="AS1671">
        <v>24.1</v>
      </c>
      <c r="AT1671">
        <v>2.27</v>
      </c>
      <c r="AU1671">
        <v>3.5</v>
      </c>
      <c r="AV1671">
        <v>107.2</v>
      </c>
      <c r="AW1671">
        <v>143</v>
      </c>
      <c r="AX1671" t="s">
        <v>11</v>
      </c>
      <c r="AY1671" t="s">
        <v>11</v>
      </c>
      <c r="AZ1671">
        <v>0.23</v>
      </c>
      <c r="BA1671">
        <v>0.79</v>
      </c>
      <c r="BB1671">
        <v>85</v>
      </c>
      <c r="BC1671">
        <v>28</v>
      </c>
      <c r="BD1671">
        <v>64</v>
      </c>
      <c r="BE1671">
        <v>14.4</v>
      </c>
      <c r="BF1671">
        <v>107</v>
      </c>
      <c r="BG1671">
        <v>243.27</v>
      </c>
      <c r="BH1671">
        <v>5.8</v>
      </c>
      <c r="BI1671">
        <v>4.5</v>
      </c>
      <c r="BJ1671">
        <v>25.3</v>
      </c>
      <c r="BK1671">
        <v>29.2</v>
      </c>
      <c r="BL1671">
        <v>0.5</v>
      </c>
      <c r="BM1671" t="s">
        <v>11</v>
      </c>
      <c r="BN1671">
        <v>92</v>
      </c>
      <c r="BO1671">
        <v>31</v>
      </c>
      <c r="BP1671" t="s">
        <v>11</v>
      </c>
      <c r="BQ1671">
        <v>2.9</v>
      </c>
      <c r="BR1671">
        <v>49</v>
      </c>
      <c r="BS1671">
        <v>56.6</v>
      </c>
      <c r="BT1671">
        <v>1.3</v>
      </c>
      <c r="BU1671">
        <v>4.2</v>
      </c>
      <c r="BV1671">
        <v>1.2</v>
      </c>
      <c r="BW1671">
        <v>85.8</v>
      </c>
      <c r="BX1671">
        <v>54</v>
      </c>
      <c r="BY1671" t="s">
        <v>11</v>
      </c>
      <c r="BZ1671" t="s">
        <v>11</v>
      </c>
      <c r="CA1671" t="s">
        <v>11</v>
      </c>
      <c r="CB1671" t="s">
        <v>11</v>
      </c>
      <c r="CC1671" t="s">
        <v>11</v>
      </c>
      <c r="CD1671" t="s">
        <v>11</v>
      </c>
      <c r="CE1671" t="s">
        <v>11</v>
      </c>
      <c r="CF1671" t="s">
        <v>11</v>
      </c>
      <c r="CG1671">
        <v>7.39</v>
      </c>
      <c r="CH1671">
        <v>-1.5</v>
      </c>
      <c r="CI1671">
        <v>23.4</v>
      </c>
      <c r="CJ1671">
        <v>40</v>
      </c>
      <c r="CK1671">
        <v>24.6</v>
      </c>
      <c r="CL1671">
        <v>0.3</v>
      </c>
      <c r="CM1671">
        <v>40</v>
      </c>
      <c r="CN1671">
        <v>1.9</v>
      </c>
      <c r="CO1671">
        <v>3.57</v>
      </c>
      <c r="CP1671">
        <v>108</v>
      </c>
      <c r="CQ1671">
        <v>143.1</v>
      </c>
      <c r="CR1671">
        <v>8.1999999999999993</v>
      </c>
      <c r="CS1671">
        <v>2</v>
      </c>
      <c r="CT1671">
        <v>-1.3</v>
      </c>
      <c r="CU1671">
        <v>23.4</v>
      </c>
      <c r="CV1671">
        <v>1.4</v>
      </c>
      <c r="CW1671">
        <v>37</v>
      </c>
      <c r="CX1671">
        <v>98</v>
      </c>
      <c r="CY1671">
        <v>108</v>
      </c>
      <c r="CZ1671">
        <v>96.4</v>
      </c>
      <c r="DA1671">
        <v>15.2</v>
      </c>
      <c r="DB1671">
        <v>1.1399999999999999</v>
      </c>
      <c r="DC1671">
        <v>136</v>
      </c>
    </row>
    <row r="1672" spans="1:107">
      <c r="A1672">
        <v>860847</v>
      </c>
      <c r="B1672">
        <v>37.799999999999997</v>
      </c>
      <c r="C1672">
        <v>146</v>
      </c>
      <c r="D1672">
        <v>19</v>
      </c>
      <c r="E1672">
        <v>120</v>
      </c>
      <c r="F1672">
        <v>65</v>
      </c>
      <c r="G1672">
        <v>83.3333333333333</v>
      </c>
      <c r="H1672">
        <v>33</v>
      </c>
      <c r="I1672">
        <v>388.3</v>
      </c>
      <c r="J1672">
        <v>24.78</v>
      </c>
      <c r="K1672">
        <v>449</v>
      </c>
      <c r="L1672">
        <v>8.5399999999999991</v>
      </c>
      <c r="M1672">
        <v>4.0599999999999996</v>
      </c>
      <c r="N1672">
        <v>6.13</v>
      </c>
      <c r="O1672">
        <v>7.0999999999999994E-2</v>
      </c>
      <c r="P1672">
        <v>0.44</v>
      </c>
      <c r="Q1672">
        <v>1.94</v>
      </c>
      <c r="R1672">
        <v>14</v>
      </c>
      <c r="S1672">
        <v>49.7</v>
      </c>
      <c r="T1672">
        <v>98.5</v>
      </c>
      <c r="U1672">
        <v>0.191</v>
      </c>
      <c r="V1672">
        <v>1.0900000000000001</v>
      </c>
      <c r="W1672">
        <v>31.5</v>
      </c>
      <c r="X1672">
        <v>320</v>
      </c>
      <c r="Y1672">
        <v>10.3</v>
      </c>
      <c r="Z1672">
        <v>6.0000000000000001E-3</v>
      </c>
      <c r="AA1672">
        <v>0.04</v>
      </c>
      <c r="AB1672">
        <v>1.7999999999999999E-2</v>
      </c>
      <c r="AC1672">
        <v>0.11</v>
      </c>
      <c r="AD1672">
        <v>61</v>
      </c>
      <c r="AE1672">
        <v>119</v>
      </c>
      <c r="AF1672">
        <v>16.3</v>
      </c>
      <c r="AG1672">
        <v>0.122</v>
      </c>
      <c r="AH1672">
        <v>0.72799999999999998</v>
      </c>
      <c r="AI1672">
        <v>4.45</v>
      </c>
      <c r="AJ1672" t="s">
        <v>11</v>
      </c>
      <c r="AK1672" t="s">
        <v>11</v>
      </c>
      <c r="AL1672" t="s">
        <v>11</v>
      </c>
      <c r="AM1672" t="s">
        <v>11</v>
      </c>
      <c r="AN1672" t="s">
        <v>11</v>
      </c>
      <c r="AO1672" t="s">
        <v>11</v>
      </c>
      <c r="AP1672" t="s">
        <v>11</v>
      </c>
      <c r="AQ1672" t="s">
        <v>11</v>
      </c>
      <c r="AR1672" t="s">
        <v>11</v>
      </c>
      <c r="AS1672">
        <v>14.5</v>
      </c>
      <c r="AT1672">
        <v>2.06</v>
      </c>
      <c r="AU1672">
        <v>4.57</v>
      </c>
      <c r="AV1672">
        <v>109.5</v>
      </c>
      <c r="AW1672">
        <v>144.80000000000001</v>
      </c>
      <c r="AX1672" t="s">
        <v>11</v>
      </c>
      <c r="AY1672" t="s">
        <v>11</v>
      </c>
      <c r="AZ1672" t="s">
        <v>11</v>
      </c>
      <c r="BA1672" t="s">
        <v>11</v>
      </c>
      <c r="BB1672" t="s">
        <v>11</v>
      </c>
      <c r="BC1672" t="s">
        <v>11</v>
      </c>
      <c r="BD1672" t="s">
        <v>11</v>
      </c>
      <c r="BE1672" t="s">
        <v>11</v>
      </c>
      <c r="BF1672" t="s">
        <v>11</v>
      </c>
      <c r="BG1672" t="s">
        <v>11</v>
      </c>
      <c r="BH1672" t="s">
        <v>11</v>
      </c>
      <c r="BI1672">
        <v>4.4000000000000004</v>
      </c>
      <c r="BJ1672">
        <v>16.2</v>
      </c>
      <c r="BK1672">
        <v>34</v>
      </c>
      <c r="BL1672">
        <v>0.9</v>
      </c>
      <c r="BM1672" t="s">
        <v>11</v>
      </c>
      <c r="BN1672">
        <v>53</v>
      </c>
      <c r="BO1672">
        <v>29</v>
      </c>
      <c r="BP1672">
        <v>0.69</v>
      </c>
      <c r="BQ1672">
        <v>2.6</v>
      </c>
      <c r="BR1672">
        <v>71</v>
      </c>
      <c r="BS1672">
        <v>39.9</v>
      </c>
      <c r="BT1672">
        <v>1.6</v>
      </c>
      <c r="BU1672">
        <v>4.2</v>
      </c>
      <c r="BV1672">
        <v>10.4</v>
      </c>
      <c r="BW1672">
        <v>73.900000000000006</v>
      </c>
      <c r="BX1672" t="s">
        <v>11</v>
      </c>
      <c r="BY1672" t="s">
        <v>11</v>
      </c>
      <c r="BZ1672" t="s">
        <v>11</v>
      </c>
      <c r="CA1672" t="s">
        <v>11</v>
      </c>
      <c r="CB1672" t="s">
        <v>11</v>
      </c>
      <c r="CC1672" t="s">
        <v>11</v>
      </c>
      <c r="CD1672" t="s">
        <v>11</v>
      </c>
      <c r="CE1672" t="s">
        <v>11</v>
      </c>
      <c r="CF1672" t="s">
        <v>11</v>
      </c>
      <c r="CG1672" t="s">
        <v>11</v>
      </c>
      <c r="CH1672" t="s">
        <v>11</v>
      </c>
      <c r="CI1672" t="s">
        <v>11</v>
      </c>
      <c r="CJ1672" t="s">
        <v>11</v>
      </c>
      <c r="CK1672" t="s">
        <v>11</v>
      </c>
      <c r="CL1672" t="s">
        <v>11</v>
      </c>
      <c r="CM1672" t="s">
        <v>11</v>
      </c>
      <c r="CN1672" t="s">
        <v>11</v>
      </c>
      <c r="CO1672" t="s">
        <v>11</v>
      </c>
      <c r="CP1672" t="s">
        <v>11</v>
      </c>
      <c r="CQ1672" t="s">
        <v>11</v>
      </c>
      <c r="CR1672" t="s">
        <v>11</v>
      </c>
      <c r="CS1672" t="s">
        <v>11</v>
      </c>
      <c r="CT1672" t="s">
        <v>11</v>
      </c>
      <c r="CU1672" t="s">
        <v>11</v>
      </c>
      <c r="CV1672" t="s">
        <v>11</v>
      </c>
      <c r="CW1672" t="s">
        <v>11</v>
      </c>
      <c r="CX1672" t="s">
        <v>11</v>
      </c>
      <c r="CY1672" t="s">
        <v>11</v>
      </c>
      <c r="CZ1672" t="s">
        <v>11</v>
      </c>
      <c r="DA1672" t="s">
        <v>11</v>
      </c>
      <c r="DB1672" t="s">
        <v>11</v>
      </c>
      <c r="DC1672" t="s">
        <v>11</v>
      </c>
    </row>
    <row r="1673" spans="1:107">
      <c r="A1673">
        <v>856372</v>
      </c>
      <c r="B1673">
        <v>36.200000000000003</v>
      </c>
      <c r="C1673">
        <v>79</v>
      </c>
      <c r="D1673">
        <v>18</v>
      </c>
      <c r="E1673">
        <v>130</v>
      </c>
      <c r="F1673">
        <v>70</v>
      </c>
      <c r="G1673">
        <v>90</v>
      </c>
      <c r="H1673">
        <v>33</v>
      </c>
      <c r="I1673">
        <v>82.7</v>
      </c>
      <c r="J1673">
        <v>13.1</v>
      </c>
      <c r="K1673">
        <v>526</v>
      </c>
      <c r="L1673">
        <v>59.46</v>
      </c>
      <c r="M1673">
        <v>1.49</v>
      </c>
      <c r="N1673">
        <v>9.52</v>
      </c>
      <c r="O1673">
        <v>3.4000000000000002E-2</v>
      </c>
      <c r="P1673">
        <v>0.33</v>
      </c>
      <c r="Q1673">
        <v>4.4800000000000004</v>
      </c>
      <c r="R1673">
        <v>13.7</v>
      </c>
      <c r="S1673">
        <v>45.1</v>
      </c>
      <c r="T1673">
        <v>92.6</v>
      </c>
      <c r="U1673">
        <v>0.41399999999999998</v>
      </c>
      <c r="V1673">
        <v>1.1200000000000001</v>
      </c>
      <c r="W1673">
        <v>31.8</v>
      </c>
      <c r="X1673">
        <v>344</v>
      </c>
      <c r="Y1673">
        <v>11.4</v>
      </c>
      <c r="Z1673">
        <v>2E-3</v>
      </c>
      <c r="AA1673">
        <v>0.02</v>
      </c>
      <c r="AB1673">
        <v>4.0000000000000001E-3</v>
      </c>
      <c r="AC1673">
        <v>0.04</v>
      </c>
      <c r="AD1673">
        <v>143</v>
      </c>
      <c r="AE1673">
        <v>218</v>
      </c>
      <c r="AF1673">
        <v>16.8</v>
      </c>
      <c r="AG1673">
        <v>0.247</v>
      </c>
      <c r="AH1673">
        <v>0.84199999999999997</v>
      </c>
      <c r="AI1673">
        <v>8.01</v>
      </c>
      <c r="AJ1673">
        <v>0.48</v>
      </c>
      <c r="AK1673">
        <v>1.1100000000000001</v>
      </c>
      <c r="AL1673">
        <v>34.799999999999997</v>
      </c>
      <c r="AM1673">
        <v>16.2</v>
      </c>
      <c r="AN1673">
        <v>84.6</v>
      </c>
      <c r="AO1673">
        <v>1.1000000000000001</v>
      </c>
      <c r="AP1673">
        <v>3.56</v>
      </c>
      <c r="AQ1673">
        <v>3.5000000000000003E-2</v>
      </c>
      <c r="AR1673" t="s">
        <v>11</v>
      </c>
      <c r="AS1673">
        <v>23.2</v>
      </c>
      <c r="AT1673">
        <v>2.4500000000000002</v>
      </c>
      <c r="AU1673">
        <v>3.66</v>
      </c>
      <c r="AV1673">
        <v>96.7</v>
      </c>
      <c r="AW1673">
        <v>135.19999999999999</v>
      </c>
      <c r="AX1673" t="s">
        <v>11</v>
      </c>
      <c r="AY1673" t="s">
        <v>11</v>
      </c>
      <c r="AZ1673">
        <v>0.32</v>
      </c>
      <c r="BA1673">
        <v>0.76</v>
      </c>
      <c r="BB1673">
        <v>165</v>
      </c>
      <c r="BC1673">
        <v>14</v>
      </c>
      <c r="BD1673">
        <v>46</v>
      </c>
      <c r="BE1673">
        <v>14.6</v>
      </c>
      <c r="BF1673">
        <v>218</v>
      </c>
      <c r="BG1673">
        <v>165.36</v>
      </c>
      <c r="BH1673">
        <v>5.9</v>
      </c>
      <c r="BI1673" t="s">
        <v>11</v>
      </c>
      <c r="BJ1673" t="s">
        <v>11</v>
      </c>
      <c r="BK1673">
        <v>37.9</v>
      </c>
      <c r="BL1673">
        <v>1.5</v>
      </c>
      <c r="BM1673" t="s">
        <v>11</v>
      </c>
      <c r="BN1673">
        <v>16</v>
      </c>
      <c r="BO1673">
        <v>16</v>
      </c>
      <c r="BP1673">
        <v>0.94</v>
      </c>
      <c r="BQ1673">
        <v>4.8</v>
      </c>
      <c r="BR1673">
        <v>73</v>
      </c>
      <c r="BS1673">
        <v>25.1</v>
      </c>
      <c r="BT1673">
        <v>2.7</v>
      </c>
      <c r="BU1673">
        <v>7.5</v>
      </c>
      <c r="BV1673" t="s">
        <v>11</v>
      </c>
      <c r="BW1673">
        <v>63</v>
      </c>
      <c r="BX1673" t="s">
        <v>11</v>
      </c>
      <c r="BY1673">
        <v>3.73</v>
      </c>
      <c r="BZ1673">
        <v>2.06</v>
      </c>
      <c r="CA1673">
        <v>2.0099999999999998</v>
      </c>
      <c r="CB1673">
        <v>1.04</v>
      </c>
      <c r="CC1673" t="s">
        <v>11</v>
      </c>
      <c r="CD1673" t="s">
        <v>11</v>
      </c>
      <c r="CE1673" t="s">
        <v>11</v>
      </c>
      <c r="CF1673" t="s">
        <v>11</v>
      </c>
      <c r="CG1673">
        <v>7.46</v>
      </c>
      <c r="CH1673">
        <v>0.4</v>
      </c>
      <c r="CI1673">
        <v>25.3</v>
      </c>
      <c r="CJ1673">
        <v>35</v>
      </c>
      <c r="CK1673">
        <v>25.4</v>
      </c>
      <c r="CL1673">
        <v>0</v>
      </c>
      <c r="CM1673">
        <v>42</v>
      </c>
      <c r="CN1673">
        <v>2.2999999999999998</v>
      </c>
      <c r="CO1673">
        <v>3.69</v>
      </c>
      <c r="CP1673">
        <v>98</v>
      </c>
      <c r="CQ1673">
        <v>135.6</v>
      </c>
      <c r="CR1673">
        <v>11.1</v>
      </c>
      <c r="CS1673">
        <v>2.8</v>
      </c>
      <c r="CT1673">
        <v>0.9</v>
      </c>
      <c r="CU1673">
        <v>24.3</v>
      </c>
      <c r="CV1673">
        <v>0.5</v>
      </c>
      <c r="CW1673">
        <v>37</v>
      </c>
      <c r="CX1673">
        <v>98</v>
      </c>
      <c r="CY1673">
        <v>97</v>
      </c>
      <c r="CZ1673">
        <v>97.2</v>
      </c>
      <c r="DA1673">
        <v>17</v>
      </c>
      <c r="DB1673">
        <v>1.1200000000000001</v>
      </c>
      <c r="DC1673">
        <v>143</v>
      </c>
    </row>
    <row r="1674" spans="1:107">
      <c r="A1674">
        <v>752868</v>
      </c>
      <c r="B1674">
        <v>36.1</v>
      </c>
      <c r="C1674">
        <v>85</v>
      </c>
      <c r="D1674">
        <v>20</v>
      </c>
      <c r="E1674">
        <v>130</v>
      </c>
      <c r="F1674">
        <v>80</v>
      </c>
      <c r="G1674">
        <v>96.6666666666667</v>
      </c>
      <c r="H1674">
        <v>33</v>
      </c>
      <c r="I1674">
        <v>217.6</v>
      </c>
      <c r="J1674">
        <v>22.58</v>
      </c>
      <c r="K1674">
        <v>644</v>
      </c>
      <c r="L1674">
        <v>18.2</v>
      </c>
      <c r="M1674">
        <v>3.67</v>
      </c>
      <c r="N1674">
        <v>15.77</v>
      </c>
      <c r="O1674">
        <v>4.2999999999999997E-2</v>
      </c>
      <c r="P1674">
        <v>0.68</v>
      </c>
      <c r="Q1674">
        <v>3.27</v>
      </c>
      <c r="R1674">
        <v>17.5</v>
      </c>
      <c r="S1674">
        <v>60.7</v>
      </c>
      <c r="T1674">
        <v>99</v>
      </c>
      <c r="U1674">
        <v>0.32400000000000001</v>
      </c>
      <c r="V1674">
        <v>1.78</v>
      </c>
      <c r="W1674">
        <v>30.8</v>
      </c>
      <c r="X1674">
        <v>311</v>
      </c>
      <c r="Y1674">
        <v>17.100000000000001</v>
      </c>
      <c r="Z1674">
        <v>4.0000000000000001E-3</v>
      </c>
      <c r="AA1674">
        <v>0.06</v>
      </c>
      <c r="AB1674">
        <v>0.02</v>
      </c>
      <c r="AC1674">
        <v>0.31</v>
      </c>
      <c r="AD1674">
        <v>101</v>
      </c>
      <c r="AE1674">
        <v>81</v>
      </c>
      <c r="AF1674">
        <v>16.100000000000001</v>
      </c>
      <c r="AG1674">
        <v>0.13500000000000001</v>
      </c>
      <c r="AH1674">
        <v>0.82</v>
      </c>
      <c r="AI1674">
        <v>12.94</v>
      </c>
      <c r="AJ1674">
        <v>0.71</v>
      </c>
      <c r="AK1674">
        <v>1.1000000000000001</v>
      </c>
      <c r="AL1674">
        <v>35.700000000000003</v>
      </c>
      <c r="AM1674">
        <v>17.7</v>
      </c>
      <c r="AN1674">
        <v>75.900000000000006</v>
      </c>
      <c r="AO1674">
        <v>1.1000000000000001</v>
      </c>
      <c r="AP1674">
        <v>3.93</v>
      </c>
      <c r="AQ1674">
        <v>3.5000000000000003E-2</v>
      </c>
      <c r="AR1674" t="s">
        <v>11</v>
      </c>
      <c r="AS1674">
        <v>25.7</v>
      </c>
      <c r="AT1674">
        <v>2.54</v>
      </c>
      <c r="AU1674">
        <v>5.57</v>
      </c>
      <c r="AV1674">
        <v>94.9</v>
      </c>
      <c r="AW1674">
        <v>136.4</v>
      </c>
      <c r="AX1674" t="s">
        <v>11</v>
      </c>
      <c r="AY1674" t="s">
        <v>11</v>
      </c>
      <c r="AZ1674">
        <v>0.28999999999999998</v>
      </c>
      <c r="BA1674">
        <v>0.77</v>
      </c>
      <c r="BB1674">
        <v>183</v>
      </c>
      <c r="BC1674">
        <v>14</v>
      </c>
      <c r="BD1674">
        <v>71</v>
      </c>
      <c r="BE1674">
        <v>20.9</v>
      </c>
      <c r="BF1674">
        <v>238</v>
      </c>
      <c r="BG1674">
        <v>67.7</v>
      </c>
      <c r="BH1674">
        <v>22</v>
      </c>
      <c r="BI1674">
        <v>2.9</v>
      </c>
      <c r="BJ1674">
        <v>17.399999999999999</v>
      </c>
      <c r="BK1674">
        <v>43.4</v>
      </c>
      <c r="BL1674">
        <v>1.2</v>
      </c>
      <c r="BM1674" t="s">
        <v>11</v>
      </c>
      <c r="BN1674">
        <v>18</v>
      </c>
      <c r="BO1674">
        <v>14</v>
      </c>
      <c r="BP1674" t="s">
        <v>11</v>
      </c>
      <c r="BQ1674">
        <v>25.9</v>
      </c>
      <c r="BR1674">
        <v>61</v>
      </c>
      <c r="BS1674">
        <v>37.5</v>
      </c>
      <c r="BT1674">
        <v>8.8000000000000007</v>
      </c>
      <c r="BU1674">
        <v>34.700000000000003</v>
      </c>
      <c r="BV1674">
        <v>4.9000000000000004</v>
      </c>
      <c r="BW1674">
        <v>80.900000000000006</v>
      </c>
      <c r="BX1674" t="s">
        <v>11</v>
      </c>
      <c r="BY1674">
        <v>4.29</v>
      </c>
      <c r="BZ1674">
        <v>1.46</v>
      </c>
      <c r="CA1674">
        <v>5.42</v>
      </c>
      <c r="CB1674">
        <v>0.89</v>
      </c>
      <c r="CC1674" t="s">
        <v>11</v>
      </c>
      <c r="CD1674">
        <v>1.24</v>
      </c>
      <c r="CE1674">
        <v>0.89</v>
      </c>
      <c r="CF1674">
        <v>194</v>
      </c>
      <c r="CG1674" t="s">
        <v>11</v>
      </c>
      <c r="CH1674" t="s">
        <v>11</v>
      </c>
      <c r="CI1674" t="s">
        <v>11</v>
      </c>
      <c r="CJ1674" t="s">
        <v>11</v>
      </c>
      <c r="CK1674" t="s">
        <v>11</v>
      </c>
      <c r="CL1674" t="s">
        <v>11</v>
      </c>
      <c r="CM1674" t="s">
        <v>11</v>
      </c>
      <c r="CN1674" t="s">
        <v>11</v>
      </c>
      <c r="CO1674" t="s">
        <v>11</v>
      </c>
      <c r="CP1674" t="s">
        <v>11</v>
      </c>
      <c r="CQ1674" t="s">
        <v>11</v>
      </c>
      <c r="CR1674" t="s">
        <v>11</v>
      </c>
      <c r="CS1674" t="s">
        <v>11</v>
      </c>
      <c r="CT1674" t="s">
        <v>11</v>
      </c>
      <c r="CU1674" t="s">
        <v>11</v>
      </c>
      <c r="CV1674" t="s">
        <v>11</v>
      </c>
      <c r="CW1674" t="s">
        <v>11</v>
      </c>
      <c r="CX1674" t="s">
        <v>11</v>
      </c>
      <c r="CY1674" t="s">
        <v>11</v>
      </c>
      <c r="CZ1674" t="s">
        <v>11</v>
      </c>
      <c r="DA1674" t="s">
        <v>11</v>
      </c>
      <c r="DB1674" t="s">
        <v>11</v>
      </c>
      <c r="DC1674" t="s">
        <v>11</v>
      </c>
    </row>
    <row r="1675" spans="1:107">
      <c r="A1675">
        <v>745198</v>
      </c>
      <c r="B1675">
        <v>36.299999999999997</v>
      </c>
      <c r="C1675">
        <v>69</v>
      </c>
      <c r="D1675">
        <v>19</v>
      </c>
      <c r="E1675">
        <v>90</v>
      </c>
      <c r="F1675">
        <v>56</v>
      </c>
      <c r="G1675">
        <v>67.3333333333333</v>
      </c>
      <c r="H1675">
        <v>33</v>
      </c>
      <c r="I1675">
        <v>135</v>
      </c>
      <c r="J1675">
        <v>16.440000000000001</v>
      </c>
      <c r="K1675">
        <v>770</v>
      </c>
      <c r="L1675">
        <v>44.24</v>
      </c>
      <c r="M1675">
        <v>2.38</v>
      </c>
      <c r="N1675">
        <v>6.28</v>
      </c>
      <c r="O1675">
        <v>6.6000000000000003E-2</v>
      </c>
      <c r="P1675">
        <v>0.42</v>
      </c>
      <c r="Q1675">
        <v>3.58</v>
      </c>
      <c r="R1675">
        <v>19.8</v>
      </c>
      <c r="S1675">
        <v>54.9</v>
      </c>
      <c r="T1675">
        <v>79.8</v>
      </c>
      <c r="U1675">
        <v>0.28499999999999998</v>
      </c>
      <c r="V1675">
        <v>0.41</v>
      </c>
      <c r="W1675">
        <v>23.5</v>
      </c>
      <c r="X1675">
        <v>294</v>
      </c>
      <c r="Y1675">
        <v>11.3</v>
      </c>
      <c r="Z1675">
        <v>5.0000000000000001E-3</v>
      </c>
      <c r="AA1675">
        <v>0.03</v>
      </c>
      <c r="AB1675">
        <v>4.3999999999999997E-2</v>
      </c>
      <c r="AC1675">
        <v>0.28000000000000003</v>
      </c>
      <c r="AD1675">
        <v>84</v>
      </c>
      <c r="AE1675">
        <v>196</v>
      </c>
      <c r="AF1675">
        <v>16.100000000000001</v>
      </c>
      <c r="AG1675">
        <v>0.22</v>
      </c>
      <c r="AH1675">
        <v>0.82</v>
      </c>
      <c r="AI1675">
        <v>5.14</v>
      </c>
      <c r="AJ1675">
        <v>0.99</v>
      </c>
      <c r="AK1675">
        <v>1.37</v>
      </c>
      <c r="AL1675">
        <v>43.1</v>
      </c>
      <c r="AM1675">
        <v>17.5</v>
      </c>
      <c r="AN1675">
        <v>46.3</v>
      </c>
      <c r="AO1675">
        <v>1.4</v>
      </c>
      <c r="AP1675">
        <v>4.4800000000000004</v>
      </c>
      <c r="AQ1675">
        <v>7.9000000000000001E-2</v>
      </c>
      <c r="AR1675" t="s">
        <v>11</v>
      </c>
      <c r="AS1675">
        <v>18.899999999999999</v>
      </c>
      <c r="AT1675">
        <v>2.42</v>
      </c>
      <c r="AU1675">
        <v>4.54</v>
      </c>
      <c r="AV1675">
        <v>103.8</v>
      </c>
      <c r="AW1675">
        <v>140</v>
      </c>
      <c r="AX1675" t="s">
        <v>11</v>
      </c>
      <c r="AY1675" t="s">
        <v>11</v>
      </c>
      <c r="AZ1675">
        <v>0.22</v>
      </c>
      <c r="BA1675">
        <v>0.77</v>
      </c>
      <c r="BB1675">
        <v>199</v>
      </c>
      <c r="BC1675">
        <v>24</v>
      </c>
      <c r="BD1675">
        <v>97</v>
      </c>
      <c r="BE1675">
        <v>20.9</v>
      </c>
      <c r="BF1675">
        <v>257</v>
      </c>
      <c r="BG1675">
        <v>5000</v>
      </c>
      <c r="BH1675" t="s">
        <v>11</v>
      </c>
      <c r="BI1675">
        <v>1.3</v>
      </c>
      <c r="BJ1675">
        <v>17.2</v>
      </c>
      <c r="BK1675">
        <v>37.799999999999997</v>
      </c>
      <c r="BL1675">
        <v>1.2</v>
      </c>
      <c r="BM1675" t="s">
        <v>11</v>
      </c>
      <c r="BN1675">
        <v>20</v>
      </c>
      <c r="BO1675">
        <v>14</v>
      </c>
      <c r="BP1675" t="s">
        <v>11</v>
      </c>
      <c r="BQ1675">
        <v>23</v>
      </c>
      <c r="BR1675">
        <v>71</v>
      </c>
      <c r="BS1675">
        <v>32.5</v>
      </c>
      <c r="BT1675">
        <v>18.3</v>
      </c>
      <c r="BU1675">
        <v>41.3</v>
      </c>
      <c r="BV1675">
        <v>4.5999999999999996</v>
      </c>
      <c r="BW1675">
        <v>70.3</v>
      </c>
      <c r="BX1675" t="s">
        <v>11</v>
      </c>
      <c r="BY1675">
        <v>2.46</v>
      </c>
      <c r="BZ1675">
        <v>0.95</v>
      </c>
      <c r="CA1675">
        <v>0.46</v>
      </c>
      <c r="CB1675">
        <v>0.96</v>
      </c>
      <c r="CC1675" t="s">
        <v>11</v>
      </c>
      <c r="CD1675" t="s">
        <v>11</v>
      </c>
      <c r="CE1675" t="s">
        <v>11</v>
      </c>
      <c r="CF1675" t="s">
        <v>11</v>
      </c>
      <c r="CG1675" t="s">
        <v>11</v>
      </c>
      <c r="CH1675" t="s">
        <v>11</v>
      </c>
      <c r="CI1675" t="s">
        <v>11</v>
      </c>
      <c r="CJ1675" t="s">
        <v>11</v>
      </c>
      <c r="CK1675" t="s">
        <v>11</v>
      </c>
      <c r="CL1675" t="s">
        <v>11</v>
      </c>
      <c r="CM1675" t="s">
        <v>11</v>
      </c>
      <c r="CN1675" t="s">
        <v>11</v>
      </c>
      <c r="CO1675" t="s">
        <v>11</v>
      </c>
      <c r="CP1675" t="s">
        <v>11</v>
      </c>
      <c r="CQ1675" t="s">
        <v>11</v>
      </c>
      <c r="CR1675" t="s">
        <v>11</v>
      </c>
      <c r="CS1675" t="s">
        <v>11</v>
      </c>
      <c r="CT1675" t="s">
        <v>11</v>
      </c>
      <c r="CU1675" t="s">
        <v>11</v>
      </c>
      <c r="CV1675" t="s">
        <v>11</v>
      </c>
      <c r="CW1675" t="s">
        <v>11</v>
      </c>
      <c r="CX1675" t="s">
        <v>11</v>
      </c>
      <c r="CY1675" t="s">
        <v>11</v>
      </c>
      <c r="CZ1675" t="s">
        <v>11</v>
      </c>
      <c r="DA1675" t="s">
        <v>11</v>
      </c>
      <c r="DB1675" t="s">
        <v>11</v>
      </c>
      <c r="DC1675" t="s">
        <v>11</v>
      </c>
    </row>
    <row r="1676" spans="1:107">
      <c r="A1676">
        <v>749015</v>
      </c>
      <c r="B1676">
        <v>36</v>
      </c>
      <c r="C1676">
        <v>130</v>
      </c>
      <c r="D1676">
        <v>21</v>
      </c>
      <c r="E1676">
        <v>150</v>
      </c>
      <c r="F1676">
        <v>80</v>
      </c>
      <c r="G1676">
        <v>103.333333333333</v>
      </c>
      <c r="H1676">
        <v>33</v>
      </c>
      <c r="I1676">
        <v>256.7</v>
      </c>
      <c r="J1676">
        <v>14.12</v>
      </c>
      <c r="K1676">
        <v>493</v>
      </c>
      <c r="L1676">
        <v>14.6</v>
      </c>
      <c r="M1676">
        <v>3.42</v>
      </c>
      <c r="N1676">
        <v>13.4</v>
      </c>
      <c r="O1676">
        <v>8.4000000000000005E-2</v>
      </c>
      <c r="P1676">
        <v>1.1299999999999999</v>
      </c>
      <c r="Q1676">
        <v>3.09</v>
      </c>
      <c r="R1676">
        <v>14.5</v>
      </c>
      <c r="S1676">
        <v>50.4</v>
      </c>
      <c r="T1676">
        <v>96.4</v>
      </c>
      <c r="U1676">
        <v>0.29799999999999999</v>
      </c>
      <c r="V1676">
        <v>0.82</v>
      </c>
      <c r="W1676">
        <v>29.7</v>
      </c>
      <c r="X1676">
        <v>308</v>
      </c>
      <c r="Y1676">
        <v>13.4</v>
      </c>
      <c r="Z1676">
        <v>2E-3</v>
      </c>
      <c r="AA1676">
        <v>0.03</v>
      </c>
      <c r="AB1676">
        <v>7.0000000000000001E-3</v>
      </c>
      <c r="AC1676">
        <v>0.09</v>
      </c>
      <c r="AD1676">
        <v>92</v>
      </c>
      <c r="AE1676">
        <v>186</v>
      </c>
      <c r="AF1676">
        <v>19.600000000000001</v>
      </c>
      <c r="AG1676">
        <v>0.254</v>
      </c>
      <c r="AH1676">
        <v>0.84599999999999997</v>
      </c>
      <c r="AI1676">
        <v>11.33</v>
      </c>
      <c r="AJ1676">
        <v>3.21</v>
      </c>
      <c r="AK1676">
        <v>1.18</v>
      </c>
      <c r="AL1676">
        <v>37.799999999999997</v>
      </c>
      <c r="AM1676">
        <v>16.600000000000001</v>
      </c>
      <c r="AN1676">
        <v>68.489999999999995</v>
      </c>
      <c r="AO1676">
        <v>1.19</v>
      </c>
      <c r="AP1676">
        <v>3.44</v>
      </c>
      <c r="AQ1676">
        <v>0.39300000000000002</v>
      </c>
      <c r="AR1676" t="s">
        <v>11</v>
      </c>
      <c r="AS1676">
        <v>12.2</v>
      </c>
      <c r="AT1676">
        <v>2.13</v>
      </c>
      <c r="AU1676">
        <v>5.56</v>
      </c>
      <c r="AV1676">
        <v>107.8</v>
      </c>
      <c r="AW1676">
        <v>142</v>
      </c>
      <c r="AX1676">
        <v>1.45</v>
      </c>
      <c r="AY1676">
        <v>0.7</v>
      </c>
      <c r="AZ1676">
        <v>0.37</v>
      </c>
      <c r="BA1676">
        <v>0.69</v>
      </c>
      <c r="BB1676">
        <v>188</v>
      </c>
      <c r="BC1676">
        <v>45</v>
      </c>
      <c r="BD1676">
        <v>65</v>
      </c>
      <c r="BE1676">
        <v>23.8</v>
      </c>
      <c r="BF1676">
        <v>274</v>
      </c>
      <c r="BG1676">
        <v>1132.73</v>
      </c>
      <c r="BH1676">
        <v>67.599999999999994</v>
      </c>
      <c r="BI1676">
        <v>1.9</v>
      </c>
      <c r="BJ1676">
        <v>27.8</v>
      </c>
      <c r="BK1676">
        <v>35</v>
      </c>
      <c r="BL1676">
        <v>1.6</v>
      </c>
      <c r="BM1676" t="s">
        <v>11</v>
      </c>
      <c r="BN1676">
        <v>85</v>
      </c>
      <c r="BO1676">
        <v>75</v>
      </c>
      <c r="BP1676" t="s">
        <v>11</v>
      </c>
      <c r="BQ1676">
        <v>4.3</v>
      </c>
      <c r="BR1676">
        <v>92</v>
      </c>
      <c r="BS1676">
        <v>21.4</v>
      </c>
      <c r="BT1676">
        <v>1.8</v>
      </c>
      <c r="BU1676">
        <v>6.1</v>
      </c>
      <c r="BV1676">
        <v>2.7</v>
      </c>
      <c r="BW1676">
        <v>56.4</v>
      </c>
      <c r="BX1676" t="s">
        <v>11</v>
      </c>
      <c r="BY1676" t="s">
        <v>11</v>
      </c>
      <c r="BZ1676" t="s">
        <v>11</v>
      </c>
      <c r="CA1676" t="s">
        <v>11</v>
      </c>
      <c r="CB1676" t="s">
        <v>11</v>
      </c>
      <c r="CC1676" t="s">
        <v>11</v>
      </c>
      <c r="CD1676" t="s">
        <v>11</v>
      </c>
      <c r="CE1676" t="s">
        <v>11</v>
      </c>
      <c r="CF1676" t="s">
        <v>11</v>
      </c>
      <c r="CG1676">
        <v>7.33</v>
      </c>
      <c r="CH1676">
        <v>-9.6</v>
      </c>
      <c r="CI1676">
        <v>17.600000000000001</v>
      </c>
      <c r="CJ1676">
        <v>32</v>
      </c>
      <c r="CK1676">
        <v>17.3</v>
      </c>
      <c r="CL1676">
        <v>0.3</v>
      </c>
      <c r="CM1676">
        <v>34</v>
      </c>
      <c r="CN1676">
        <v>2.1</v>
      </c>
      <c r="CO1676">
        <v>4.8099999999999996</v>
      </c>
      <c r="CP1676">
        <v>106</v>
      </c>
      <c r="CQ1676">
        <v>139</v>
      </c>
      <c r="CR1676">
        <v>6.6</v>
      </c>
      <c r="CS1676">
        <v>1.9</v>
      </c>
      <c r="CT1676">
        <v>-8.6</v>
      </c>
      <c r="CU1676">
        <v>16.3</v>
      </c>
      <c r="CV1676">
        <v>0.3</v>
      </c>
      <c r="CW1676">
        <v>37</v>
      </c>
      <c r="CX1676">
        <v>98</v>
      </c>
      <c r="CY1676">
        <v>118</v>
      </c>
      <c r="CZ1676">
        <v>97.3</v>
      </c>
      <c r="DA1676">
        <v>21.5</v>
      </c>
      <c r="DB1676">
        <v>1.24</v>
      </c>
      <c r="DC1676">
        <v>114</v>
      </c>
    </row>
    <row r="1677" spans="1:107">
      <c r="A1677">
        <v>769791</v>
      </c>
      <c r="B1677">
        <v>36</v>
      </c>
      <c r="C1677">
        <v>90</v>
      </c>
      <c r="D1677">
        <v>19</v>
      </c>
      <c r="E1677">
        <v>115</v>
      </c>
      <c r="F1677">
        <v>80</v>
      </c>
      <c r="G1677">
        <v>91.6666666666667</v>
      </c>
      <c r="H1677">
        <v>33</v>
      </c>
      <c r="I1677">
        <v>76.5</v>
      </c>
      <c r="J1677">
        <v>6.22</v>
      </c>
      <c r="K1677">
        <v>423</v>
      </c>
      <c r="L1677">
        <v>65.33</v>
      </c>
      <c r="M1677">
        <v>1.24</v>
      </c>
      <c r="N1677">
        <v>8.59</v>
      </c>
      <c r="O1677">
        <v>7.0999999999999994E-2</v>
      </c>
      <c r="P1677">
        <v>0.61</v>
      </c>
      <c r="Q1677">
        <v>4.0999999999999996</v>
      </c>
      <c r="R1677">
        <v>13.1</v>
      </c>
      <c r="S1677">
        <v>47.6</v>
      </c>
      <c r="T1677">
        <v>99.8</v>
      </c>
      <c r="U1677">
        <v>0.40899999999999997</v>
      </c>
      <c r="V1677">
        <v>1.55</v>
      </c>
      <c r="W1677">
        <v>32.700000000000003</v>
      </c>
      <c r="X1677">
        <v>328</v>
      </c>
      <c r="Y1677">
        <v>13.9</v>
      </c>
      <c r="Z1677">
        <v>3.0000000000000001E-3</v>
      </c>
      <c r="AA1677">
        <v>0.03</v>
      </c>
      <c r="AB1677">
        <v>4.3999999999999997E-2</v>
      </c>
      <c r="AC1677">
        <v>0.38</v>
      </c>
      <c r="AD1677">
        <v>134</v>
      </c>
      <c r="AE1677">
        <v>120</v>
      </c>
      <c r="AF1677">
        <v>18.8</v>
      </c>
      <c r="AG1677">
        <v>0.17399999999999999</v>
      </c>
      <c r="AH1677">
        <v>0.70199999999999996</v>
      </c>
      <c r="AI1677">
        <v>6.02</v>
      </c>
      <c r="AJ1677">
        <v>2.2799999999999998</v>
      </c>
      <c r="AK1677">
        <v>1.31</v>
      </c>
      <c r="AL1677">
        <v>32.1</v>
      </c>
      <c r="AM1677">
        <v>17</v>
      </c>
      <c r="AN1677">
        <v>49.6</v>
      </c>
      <c r="AO1677">
        <v>1.34</v>
      </c>
      <c r="AP1677">
        <v>3.6</v>
      </c>
      <c r="AQ1677" t="s">
        <v>11</v>
      </c>
      <c r="AR1677" t="s">
        <v>11</v>
      </c>
      <c r="AS1677">
        <v>22.8</v>
      </c>
      <c r="AT1677">
        <v>2.2999999999999998</v>
      </c>
      <c r="AU1677">
        <v>3.88</v>
      </c>
      <c r="AV1677">
        <v>103.5</v>
      </c>
      <c r="AW1677">
        <v>138.9</v>
      </c>
      <c r="AX1677" t="s">
        <v>11</v>
      </c>
      <c r="AY1677" t="s">
        <v>11</v>
      </c>
      <c r="AZ1677" t="s">
        <v>11</v>
      </c>
      <c r="BA1677" t="s">
        <v>11</v>
      </c>
      <c r="BB1677" t="s">
        <v>11</v>
      </c>
      <c r="BC1677" t="s">
        <v>11</v>
      </c>
      <c r="BD1677" t="s">
        <v>11</v>
      </c>
      <c r="BE1677" t="s">
        <v>11</v>
      </c>
      <c r="BF1677" t="s">
        <v>11</v>
      </c>
      <c r="BG1677">
        <v>1093.1500000000001</v>
      </c>
      <c r="BH1677" t="s">
        <v>11</v>
      </c>
      <c r="BI1677" t="s">
        <v>11</v>
      </c>
      <c r="BJ1677" t="s">
        <v>11</v>
      </c>
      <c r="BK1677">
        <v>37</v>
      </c>
      <c r="BL1677">
        <v>1.3</v>
      </c>
      <c r="BM1677" t="s">
        <v>11</v>
      </c>
      <c r="BN1677">
        <v>26</v>
      </c>
      <c r="BO1677">
        <v>22</v>
      </c>
      <c r="BP1677" t="s">
        <v>11</v>
      </c>
      <c r="BQ1677">
        <v>20.399999999999999</v>
      </c>
      <c r="BR1677">
        <v>80</v>
      </c>
      <c r="BS1677">
        <v>29.2</v>
      </c>
      <c r="BT1677">
        <v>12.4</v>
      </c>
      <c r="BU1677">
        <v>32.799999999999997</v>
      </c>
      <c r="BV1677" t="s">
        <v>11</v>
      </c>
      <c r="BW1677">
        <v>66.2</v>
      </c>
      <c r="BX1677" t="s">
        <v>11</v>
      </c>
      <c r="BY1677" t="s">
        <v>11</v>
      </c>
      <c r="BZ1677" t="s">
        <v>11</v>
      </c>
      <c r="CA1677" t="s">
        <v>11</v>
      </c>
      <c r="CB1677" t="s">
        <v>11</v>
      </c>
      <c r="CC1677" t="s">
        <v>11</v>
      </c>
      <c r="CD1677" t="s">
        <v>11</v>
      </c>
      <c r="CE1677" t="s">
        <v>11</v>
      </c>
      <c r="CF1677" t="s">
        <v>11</v>
      </c>
      <c r="CG1677" t="s">
        <v>11</v>
      </c>
      <c r="CH1677" t="s">
        <v>11</v>
      </c>
      <c r="CI1677" t="s">
        <v>11</v>
      </c>
      <c r="CJ1677" t="s">
        <v>11</v>
      </c>
      <c r="CK1677" t="s">
        <v>11</v>
      </c>
      <c r="CL1677" t="s">
        <v>11</v>
      </c>
      <c r="CM1677" t="s">
        <v>11</v>
      </c>
      <c r="CN1677" t="s">
        <v>11</v>
      </c>
      <c r="CO1677" t="s">
        <v>11</v>
      </c>
      <c r="CP1677" t="s">
        <v>11</v>
      </c>
      <c r="CQ1677" t="s">
        <v>11</v>
      </c>
      <c r="CR1677" t="s">
        <v>11</v>
      </c>
      <c r="CS1677" t="s">
        <v>11</v>
      </c>
      <c r="CT1677" t="s">
        <v>11</v>
      </c>
      <c r="CU1677" t="s">
        <v>11</v>
      </c>
      <c r="CV1677" t="s">
        <v>11</v>
      </c>
      <c r="CW1677" t="s">
        <v>11</v>
      </c>
      <c r="CX1677" t="s">
        <v>11</v>
      </c>
      <c r="CY1677" t="s">
        <v>11</v>
      </c>
      <c r="CZ1677" t="s">
        <v>11</v>
      </c>
      <c r="DA1677" t="s">
        <v>11</v>
      </c>
      <c r="DB1677" t="s">
        <v>11</v>
      </c>
      <c r="DC1677" t="s">
        <v>11</v>
      </c>
    </row>
    <row r="1678" spans="1:107">
      <c r="A1678">
        <v>831820</v>
      </c>
      <c r="B1678">
        <v>36.4</v>
      </c>
      <c r="C1678">
        <v>80</v>
      </c>
      <c r="D1678">
        <v>17</v>
      </c>
      <c r="E1678">
        <v>106</v>
      </c>
      <c r="F1678">
        <v>64</v>
      </c>
      <c r="G1678">
        <v>78</v>
      </c>
      <c r="H1678">
        <v>33</v>
      </c>
      <c r="I1678">
        <v>104.3</v>
      </c>
      <c r="J1678">
        <v>12.79</v>
      </c>
      <c r="K1678">
        <v>803</v>
      </c>
      <c r="L1678">
        <v>45.55</v>
      </c>
      <c r="M1678">
        <v>1.81</v>
      </c>
      <c r="N1678">
        <v>8.7200000000000006</v>
      </c>
      <c r="O1678">
        <v>4.8000000000000001E-2</v>
      </c>
      <c r="P1678">
        <v>0.42</v>
      </c>
      <c r="Q1678">
        <v>3.32</v>
      </c>
      <c r="R1678">
        <v>15.1</v>
      </c>
      <c r="S1678">
        <v>51.2</v>
      </c>
      <c r="T1678">
        <v>93.5</v>
      </c>
      <c r="U1678">
        <v>0.311</v>
      </c>
      <c r="V1678">
        <v>0.42</v>
      </c>
      <c r="W1678">
        <v>32</v>
      </c>
      <c r="X1678">
        <v>342</v>
      </c>
      <c r="Y1678">
        <v>14.3</v>
      </c>
      <c r="Z1678">
        <v>1E-3</v>
      </c>
      <c r="AA1678">
        <v>0.01</v>
      </c>
      <c r="AB1678">
        <v>1E-3</v>
      </c>
      <c r="AC1678">
        <v>0.01</v>
      </c>
      <c r="AD1678">
        <v>106</v>
      </c>
      <c r="AE1678">
        <v>71</v>
      </c>
      <c r="AF1678">
        <v>16.5</v>
      </c>
      <c r="AG1678">
        <v>0.10199999999999999</v>
      </c>
      <c r="AH1678">
        <v>0.90200000000000002</v>
      </c>
      <c r="AI1678">
        <v>7.86</v>
      </c>
      <c r="AJ1678">
        <v>0.72</v>
      </c>
      <c r="AK1678">
        <v>1.54</v>
      </c>
      <c r="AL1678">
        <v>40.4</v>
      </c>
      <c r="AM1678">
        <v>16.8</v>
      </c>
      <c r="AN1678">
        <v>51.3</v>
      </c>
      <c r="AO1678">
        <v>1.54</v>
      </c>
      <c r="AP1678">
        <v>3.32</v>
      </c>
      <c r="AQ1678">
        <v>0.10100000000000001</v>
      </c>
      <c r="AR1678" t="s">
        <v>11</v>
      </c>
      <c r="AS1678">
        <v>23.9</v>
      </c>
      <c r="AT1678">
        <v>2.5299999999999998</v>
      </c>
      <c r="AU1678">
        <v>3.97</v>
      </c>
      <c r="AV1678">
        <v>95.2</v>
      </c>
      <c r="AW1678">
        <v>135.1</v>
      </c>
      <c r="AX1678" t="s">
        <v>11</v>
      </c>
      <c r="AY1678" t="s">
        <v>11</v>
      </c>
      <c r="AZ1678">
        <v>0.17</v>
      </c>
      <c r="BA1678">
        <v>0.88</v>
      </c>
      <c r="BB1678">
        <v>189</v>
      </c>
      <c r="BC1678">
        <v>31</v>
      </c>
      <c r="BD1678">
        <v>56</v>
      </c>
      <c r="BE1678">
        <v>9.4</v>
      </c>
      <c r="BF1678">
        <v>214</v>
      </c>
      <c r="BG1678">
        <v>2303.65</v>
      </c>
      <c r="BH1678" t="s">
        <v>11</v>
      </c>
      <c r="BI1678" t="s">
        <v>11</v>
      </c>
      <c r="BJ1678" t="s">
        <v>11</v>
      </c>
      <c r="BK1678" t="s">
        <v>11</v>
      </c>
      <c r="BL1678" t="s">
        <v>11</v>
      </c>
      <c r="BM1678" t="s">
        <v>11</v>
      </c>
      <c r="BN1678" t="s">
        <v>11</v>
      </c>
      <c r="BO1678" t="s">
        <v>11</v>
      </c>
      <c r="BP1678" t="s">
        <v>11</v>
      </c>
      <c r="BQ1678" t="s">
        <v>11</v>
      </c>
      <c r="BR1678" t="s">
        <v>11</v>
      </c>
      <c r="BS1678" t="s">
        <v>11</v>
      </c>
      <c r="BT1678" t="s">
        <v>11</v>
      </c>
      <c r="BU1678" t="s">
        <v>11</v>
      </c>
      <c r="BV1678" t="s">
        <v>11</v>
      </c>
      <c r="BW1678" t="s">
        <v>11</v>
      </c>
      <c r="BX1678" t="s">
        <v>11</v>
      </c>
      <c r="BY1678" t="s">
        <v>11</v>
      </c>
      <c r="BZ1678" t="s">
        <v>11</v>
      </c>
      <c r="CA1678" t="s">
        <v>11</v>
      </c>
      <c r="CB1678" t="s">
        <v>11</v>
      </c>
      <c r="CC1678" t="s">
        <v>11</v>
      </c>
      <c r="CD1678" t="s">
        <v>11</v>
      </c>
      <c r="CE1678" t="s">
        <v>11</v>
      </c>
      <c r="CF1678" t="s">
        <v>11</v>
      </c>
      <c r="CG1678">
        <v>7.53</v>
      </c>
      <c r="CH1678">
        <v>1.2</v>
      </c>
      <c r="CI1678">
        <v>25.8</v>
      </c>
      <c r="CJ1678">
        <v>30</v>
      </c>
      <c r="CK1678">
        <v>24.9</v>
      </c>
      <c r="CL1678">
        <v>0.7</v>
      </c>
      <c r="CM1678">
        <v>24</v>
      </c>
      <c r="CN1678">
        <v>1.2</v>
      </c>
      <c r="CO1678">
        <v>3.76</v>
      </c>
      <c r="CP1678">
        <v>98</v>
      </c>
      <c r="CQ1678">
        <v>133.6</v>
      </c>
      <c r="CR1678">
        <v>16</v>
      </c>
      <c r="CS1678">
        <v>3.6</v>
      </c>
      <c r="CT1678">
        <v>1.4</v>
      </c>
      <c r="CU1678">
        <v>24</v>
      </c>
      <c r="CV1678">
        <v>1</v>
      </c>
      <c r="CW1678">
        <v>37</v>
      </c>
      <c r="CX1678">
        <v>99</v>
      </c>
      <c r="CY1678">
        <v>161</v>
      </c>
      <c r="CZ1678">
        <v>97.1</v>
      </c>
      <c r="DA1678">
        <v>15.4</v>
      </c>
      <c r="DB1678">
        <v>1.07</v>
      </c>
      <c r="DC1678">
        <v>83</v>
      </c>
    </row>
    <row r="1679" spans="1:107">
      <c r="A1679">
        <v>816658</v>
      </c>
      <c r="B1679">
        <v>36.5</v>
      </c>
      <c r="C1679">
        <v>56</v>
      </c>
      <c r="D1679">
        <v>18</v>
      </c>
      <c r="E1679">
        <v>176</v>
      </c>
      <c r="F1679">
        <v>98</v>
      </c>
      <c r="G1679">
        <v>124</v>
      </c>
      <c r="H1679">
        <v>33</v>
      </c>
      <c r="I1679">
        <v>245.6</v>
      </c>
      <c r="J1679">
        <v>16.329999999999998</v>
      </c>
      <c r="K1679">
        <v>351</v>
      </c>
      <c r="L1679">
        <v>15.95</v>
      </c>
      <c r="M1679">
        <v>2.5099999999999998</v>
      </c>
      <c r="N1679">
        <v>6.56</v>
      </c>
      <c r="O1679">
        <v>3.9E-2</v>
      </c>
      <c r="P1679">
        <v>0.26</v>
      </c>
      <c r="Q1679">
        <v>2.74</v>
      </c>
      <c r="R1679">
        <v>14.9</v>
      </c>
      <c r="S1679">
        <v>50.4</v>
      </c>
      <c r="T1679">
        <v>93.5</v>
      </c>
      <c r="U1679">
        <v>0.25600000000000001</v>
      </c>
      <c r="V1679">
        <v>1.45</v>
      </c>
      <c r="W1679">
        <v>29.8</v>
      </c>
      <c r="X1679">
        <v>319</v>
      </c>
      <c r="Y1679">
        <v>12.1</v>
      </c>
      <c r="Z1679">
        <v>0.01</v>
      </c>
      <c r="AA1679">
        <v>0.06</v>
      </c>
      <c r="AB1679">
        <v>2.9000000000000001E-2</v>
      </c>
      <c r="AC1679">
        <v>0.19</v>
      </c>
      <c r="AD1679">
        <v>82</v>
      </c>
      <c r="AE1679">
        <v>173</v>
      </c>
      <c r="AF1679">
        <v>16.899999999999999</v>
      </c>
      <c r="AG1679">
        <v>0.21099999999999999</v>
      </c>
      <c r="AH1679">
        <v>0.70099999999999996</v>
      </c>
      <c r="AI1679">
        <v>4.5999999999999996</v>
      </c>
      <c r="AJ1679">
        <v>1.49</v>
      </c>
      <c r="AK1679">
        <v>1.0900000000000001</v>
      </c>
      <c r="AL1679">
        <v>45.9</v>
      </c>
      <c r="AM1679">
        <v>16.899999999999999</v>
      </c>
      <c r="AN1679">
        <v>85.7</v>
      </c>
      <c r="AO1679">
        <v>1.0900000000000001</v>
      </c>
      <c r="AP1679">
        <v>5.31</v>
      </c>
      <c r="AQ1679">
        <v>2.1999999999999999E-2</v>
      </c>
      <c r="AR1679" t="s">
        <v>11</v>
      </c>
      <c r="AS1679">
        <v>22.6</v>
      </c>
      <c r="AT1679">
        <v>2.14</v>
      </c>
      <c r="AU1679">
        <v>4.17</v>
      </c>
      <c r="AV1679">
        <v>109.8</v>
      </c>
      <c r="AW1679">
        <v>144.1</v>
      </c>
      <c r="AX1679" t="s">
        <v>11</v>
      </c>
      <c r="AY1679" t="s">
        <v>11</v>
      </c>
      <c r="AZ1679">
        <v>0.06</v>
      </c>
      <c r="BA1679">
        <v>0.85</v>
      </c>
      <c r="BB1679">
        <v>204</v>
      </c>
      <c r="BC1679">
        <v>22</v>
      </c>
      <c r="BD1679">
        <v>364</v>
      </c>
      <c r="BE1679">
        <v>21.6</v>
      </c>
      <c r="BF1679">
        <v>239</v>
      </c>
      <c r="BG1679">
        <v>473.1</v>
      </c>
      <c r="BH1679" t="s">
        <v>11</v>
      </c>
      <c r="BI1679">
        <v>1.3</v>
      </c>
      <c r="BJ1679">
        <v>11.4</v>
      </c>
      <c r="BK1679">
        <v>27.7</v>
      </c>
      <c r="BL1679">
        <v>0.9</v>
      </c>
      <c r="BM1679" t="s">
        <v>11</v>
      </c>
      <c r="BN1679">
        <v>6</v>
      </c>
      <c r="BO1679">
        <v>11</v>
      </c>
      <c r="BP1679" t="s">
        <v>11</v>
      </c>
      <c r="BQ1679">
        <v>6.8</v>
      </c>
      <c r="BR1679">
        <v>59</v>
      </c>
      <c r="BS1679">
        <v>30.8</v>
      </c>
      <c r="BT1679">
        <v>1.1000000000000001</v>
      </c>
      <c r="BU1679">
        <v>7.9</v>
      </c>
      <c r="BV1679">
        <v>6.4</v>
      </c>
      <c r="BW1679">
        <v>58.5</v>
      </c>
      <c r="BX1679" t="s">
        <v>11</v>
      </c>
      <c r="BY1679">
        <v>5.1100000000000003</v>
      </c>
      <c r="BZ1679">
        <v>1.61</v>
      </c>
      <c r="CA1679">
        <v>1.1399999999999999</v>
      </c>
      <c r="CB1679">
        <v>2.4300000000000002</v>
      </c>
      <c r="CC1679" t="s">
        <v>11</v>
      </c>
      <c r="CD1679" t="s">
        <v>11</v>
      </c>
      <c r="CE1679" t="s">
        <v>11</v>
      </c>
      <c r="CF1679" t="s">
        <v>11</v>
      </c>
      <c r="CG1679" t="s">
        <v>11</v>
      </c>
      <c r="CH1679" t="s">
        <v>11</v>
      </c>
      <c r="CI1679" t="s">
        <v>11</v>
      </c>
      <c r="CJ1679" t="s">
        <v>11</v>
      </c>
      <c r="CK1679" t="s">
        <v>11</v>
      </c>
      <c r="CL1679" t="s">
        <v>11</v>
      </c>
      <c r="CM1679" t="s">
        <v>11</v>
      </c>
      <c r="CN1679" t="s">
        <v>11</v>
      </c>
      <c r="CO1679" t="s">
        <v>11</v>
      </c>
      <c r="CP1679" t="s">
        <v>11</v>
      </c>
      <c r="CQ1679" t="s">
        <v>11</v>
      </c>
      <c r="CR1679" t="s">
        <v>11</v>
      </c>
      <c r="CS1679" t="s">
        <v>11</v>
      </c>
      <c r="CT1679" t="s">
        <v>11</v>
      </c>
      <c r="CU1679" t="s">
        <v>11</v>
      </c>
      <c r="CV1679" t="s">
        <v>11</v>
      </c>
      <c r="CW1679" t="s">
        <v>11</v>
      </c>
      <c r="CX1679" t="s">
        <v>11</v>
      </c>
      <c r="CY1679" t="s">
        <v>11</v>
      </c>
      <c r="CZ1679" t="s">
        <v>11</v>
      </c>
      <c r="DA1679" t="s">
        <v>11</v>
      </c>
      <c r="DB1679" t="s">
        <v>11</v>
      </c>
      <c r="DC1679" t="s">
        <v>11</v>
      </c>
    </row>
    <row r="1680" spans="1:107">
      <c r="A1680">
        <v>800403</v>
      </c>
      <c r="B1680">
        <v>36.299999999999997</v>
      </c>
      <c r="C1680">
        <v>99</v>
      </c>
      <c r="D1680">
        <v>19</v>
      </c>
      <c r="E1680">
        <v>126</v>
      </c>
      <c r="F1680">
        <v>72</v>
      </c>
      <c r="G1680">
        <v>90</v>
      </c>
      <c r="H1680">
        <v>33</v>
      </c>
      <c r="I1680">
        <v>89.4</v>
      </c>
      <c r="J1680">
        <v>10.85</v>
      </c>
      <c r="K1680">
        <v>330</v>
      </c>
      <c r="L1680">
        <v>52.62</v>
      </c>
      <c r="M1680">
        <v>2.0499999999999998</v>
      </c>
      <c r="N1680">
        <v>6.71</v>
      </c>
      <c r="O1680">
        <v>6.6000000000000003E-2</v>
      </c>
      <c r="P1680">
        <v>0.44</v>
      </c>
      <c r="Q1680">
        <v>3.42</v>
      </c>
      <c r="R1680">
        <v>24.7</v>
      </c>
      <c r="S1680">
        <v>80.7</v>
      </c>
      <c r="T1680">
        <v>91.1</v>
      </c>
      <c r="U1680">
        <v>0.312</v>
      </c>
      <c r="V1680">
        <v>1.24</v>
      </c>
      <c r="W1680">
        <v>27.1</v>
      </c>
      <c r="X1680">
        <v>297</v>
      </c>
      <c r="Y1680">
        <v>10.7</v>
      </c>
      <c r="Z1680">
        <v>3.0000000000000001E-3</v>
      </c>
      <c r="AA1680">
        <v>0.02</v>
      </c>
      <c r="AB1680">
        <v>8.0000000000000002E-3</v>
      </c>
      <c r="AC1680">
        <v>0.05</v>
      </c>
      <c r="AD1680">
        <v>93</v>
      </c>
      <c r="AE1680">
        <v>87</v>
      </c>
      <c r="AF1680">
        <v>16.5</v>
      </c>
      <c r="AG1680">
        <v>9.2999999999999999E-2</v>
      </c>
      <c r="AH1680">
        <v>0.73799999999999999</v>
      </c>
      <c r="AI1680">
        <v>4.96</v>
      </c>
      <c r="AJ1680">
        <v>3.1</v>
      </c>
      <c r="AK1680">
        <v>1.2</v>
      </c>
      <c r="AL1680">
        <v>29.6</v>
      </c>
      <c r="AM1680">
        <v>17</v>
      </c>
      <c r="AN1680">
        <v>73.2</v>
      </c>
      <c r="AO1680">
        <v>1.21</v>
      </c>
      <c r="AP1680">
        <v>2.16</v>
      </c>
      <c r="AQ1680">
        <v>9.1999999999999998E-2</v>
      </c>
      <c r="AR1680">
        <v>70.53</v>
      </c>
      <c r="AS1680">
        <v>22.1</v>
      </c>
      <c r="AT1680">
        <v>2.1</v>
      </c>
      <c r="AU1680">
        <v>4.05</v>
      </c>
      <c r="AV1680">
        <v>113.3</v>
      </c>
      <c r="AW1680">
        <v>145.6</v>
      </c>
      <c r="AX1680" t="s">
        <v>11</v>
      </c>
      <c r="AY1680" t="s">
        <v>11</v>
      </c>
      <c r="AZ1680">
        <v>0.3</v>
      </c>
      <c r="BA1680">
        <v>0.88</v>
      </c>
      <c r="BB1680">
        <v>293</v>
      </c>
      <c r="BC1680">
        <v>29</v>
      </c>
      <c r="BD1680">
        <v>116</v>
      </c>
      <c r="BE1680">
        <v>35.200000000000003</v>
      </c>
      <c r="BF1680">
        <v>332</v>
      </c>
      <c r="BG1680">
        <v>1409.44</v>
      </c>
      <c r="BH1680" t="s">
        <v>11</v>
      </c>
      <c r="BI1680">
        <v>1.4</v>
      </c>
      <c r="BJ1680">
        <v>9.8000000000000007</v>
      </c>
      <c r="BK1680">
        <v>31.6</v>
      </c>
      <c r="BL1680">
        <v>1.4</v>
      </c>
      <c r="BM1680" t="s">
        <v>11</v>
      </c>
      <c r="BN1680">
        <v>26</v>
      </c>
      <c r="BO1680">
        <v>17</v>
      </c>
      <c r="BP1680" t="s">
        <v>11</v>
      </c>
      <c r="BQ1680">
        <v>10.199999999999999</v>
      </c>
      <c r="BR1680">
        <v>56</v>
      </c>
      <c r="BS1680">
        <v>23.4</v>
      </c>
      <c r="BT1680">
        <v>4.8</v>
      </c>
      <c r="BU1680">
        <v>15</v>
      </c>
      <c r="BV1680">
        <v>1.4</v>
      </c>
      <c r="BW1680">
        <v>55</v>
      </c>
      <c r="BX1680" t="s">
        <v>11</v>
      </c>
      <c r="BY1680">
        <v>3.6</v>
      </c>
      <c r="BZ1680">
        <v>1.73</v>
      </c>
      <c r="CA1680">
        <v>1.34</v>
      </c>
      <c r="CB1680">
        <v>1.1599999999999999</v>
      </c>
      <c r="CC1680" t="s">
        <v>11</v>
      </c>
      <c r="CD1680" t="s">
        <v>11</v>
      </c>
      <c r="CE1680" t="s">
        <v>11</v>
      </c>
      <c r="CF1680" t="s">
        <v>11</v>
      </c>
      <c r="CG1680" t="s">
        <v>11</v>
      </c>
      <c r="CH1680" t="s">
        <v>11</v>
      </c>
      <c r="CI1680" t="s">
        <v>11</v>
      </c>
      <c r="CJ1680" t="s">
        <v>11</v>
      </c>
      <c r="CK1680" t="s">
        <v>11</v>
      </c>
      <c r="CL1680" t="s">
        <v>11</v>
      </c>
      <c r="CM1680" t="s">
        <v>11</v>
      </c>
      <c r="CN1680" t="s">
        <v>11</v>
      </c>
      <c r="CO1680" t="s">
        <v>11</v>
      </c>
      <c r="CP1680" t="s">
        <v>11</v>
      </c>
      <c r="CQ1680" t="s">
        <v>11</v>
      </c>
      <c r="CR1680" t="s">
        <v>11</v>
      </c>
      <c r="CS1680" t="s">
        <v>11</v>
      </c>
      <c r="CT1680" t="s">
        <v>11</v>
      </c>
      <c r="CU1680" t="s">
        <v>11</v>
      </c>
      <c r="CV1680" t="s">
        <v>11</v>
      </c>
      <c r="CW1680" t="s">
        <v>11</v>
      </c>
      <c r="CX1680" t="s">
        <v>11</v>
      </c>
      <c r="CY1680" t="s">
        <v>11</v>
      </c>
      <c r="CZ1680" t="s">
        <v>11</v>
      </c>
      <c r="DA1680" t="s">
        <v>11</v>
      </c>
      <c r="DB1680" t="s">
        <v>11</v>
      </c>
      <c r="DC1680" t="s">
        <v>11</v>
      </c>
    </row>
    <row r="1681" spans="1:107">
      <c r="A1681">
        <v>815415</v>
      </c>
      <c r="B1681">
        <v>36</v>
      </c>
      <c r="C1681">
        <v>72</v>
      </c>
      <c r="D1681">
        <v>18</v>
      </c>
      <c r="E1681">
        <v>101</v>
      </c>
      <c r="F1681">
        <v>81</v>
      </c>
      <c r="G1681">
        <v>87.6666666666667</v>
      </c>
      <c r="H1681">
        <v>33</v>
      </c>
      <c r="I1681">
        <v>72.8</v>
      </c>
      <c r="J1681">
        <v>5.79</v>
      </c>
      <c r="K1681">
        <v>658</v>
      </c>
      <c r="L1681">
        <v>76.540000000000006</v>
      </c>
      <c r="M1681">
        <v>1.52</v>
      </c>
      <c r="N1681">
        <v>5</v>
      </c>
      <c r="O1681">
        <v>6.4000000000000001E-2</v>
      </c>
      <c r="P1681">
        <v>0.32</v>
      </c>
      <c r="Q1681">
        <v>3.87</v>
      </c>
      <c r="R1681">
        <v>15.5</v>
      </c>
      <c r="S1681">
        <v>56.4</v>
      </c>
      <c r="T1681">
        <v>101.7</v>
      </c>
      <c r="U1681">
        <v>0.39300000000000002</v>
      </c>
      <c r="V1681">
        <v>1.19</v>
      </c>
      <c r="W1681">
        <v>34.4</v>
      </c>
      <c r="X1681">
        <v>338</v>
      </c>
      <c r="Y1681">
        <v>10.7</v>
      </c>
      <c r="Z1681">
        <v>6.0000000000000001E-3</v>
      </c>
      <c r="AA1681">
        <v>0.03</v>
      </c>
      <c r="AB1681">
        <v>2.1000000000000001E-2</v>
      </c>
      <c r="AC1681">
        <v>0.1</v>
      </c>
      <c r="AD1681">
        <v>133</v>
      </c>
      <c r="AE1681">
        <v>122</v>
      </c>
      <c r="AF1681">
        <v>15.8</v>
      </c>
      <c r="AG1681">
        <v>0.13</v>
      </c>
      <c r="AH1681">
        <v>0.67200000000000004</v>
      </c>
      <c r="AI1681">
        <v>3.36</v>
      </c>
      <c r="AJ1681">
        <v>0.46</v>
      </c>
      <c r="AK1681">
        <v>2.09</v>
      </c>
      <c r="AL1681">
        <v>42.2</v>
      </c>
      <c r="AM1681">
        <v>18.399999999999999</v>
      </c>
      <c r="AN1681">
        <v>33.9</v>
      </c>
      <c r="AO1681">
        <v>2.09</v>
      </c>
      <c r="AP1681">
        <v>2.74</v>
      </c>
      <c r="AQ1681">
        <v>5.7000000000000002E-2</v>
      </c>
      <c r="AR1681">
        <v>31.6</v>
      </c>
      <c r="AS1681">
        <v>27.2</v>
      </c>
      <c r="AT1681">
        <v>2.35</v>
      </c>
      <c r="AU1681">
        <v>4.24</v>
      </c>
      <c r="AV1681">
        <v>93.7</v>
      </c>
      <c r="AW1681">
        <v>133.5</v>
      </c>
      <c r="AX1681" t="s">
        <v>11</v>
      </c>
      <c r="AY1681" t="s">
        <v>11</v>
      </c>
      <c r="AZ1681">
        <v>0.41</v>
      </c>
      <c r="BA1681">
        <v>0.8</v>
      </c>
      <c r="BB1681">
        <v>193</v>
      </c>
      <c r="BC1681">
        <v>24</v>
      </c>
      <c r="BD1681">
        <v>43</v>
      </c>
      <c r="BE1681">
        <v>17.7</v>
      </c>
      <c r="BF1681">
        <v>241</v>
      </c>
      <c r="BG1681">
        <v>357.01</v>
      </c>
      <c r="BH1681" t="s">
        <v>11</v>
      </c>
      <c r="BI1681">
        <v>5.3</v>
      </c>
      <c r="BJ1681">
        <v>23.4</v>
      </c>
      <c r="BK1681">
        <v>39.5</v>
      </c>
      <c r="BL1681">
        <v>1.3</v>
      </c>
      <c r="BM1681" t="s">
        <v>11</v>
      </c>
      <c r="BN1681">
        <v>106</v>
      </c>
      <c r="BO1681">
        <v>14</v>
      </c>
      <c r="BP1681" t="s">
        <v>11</v>
      </c>
      <c r="BQ1681">
        <v>35.799999999999997</v>
      </c>
      <c r="BR1681">
        <v>130</v>
      </c>
      <c r="BS1681">
        <v>30.3</v>
      </c>
      <c r="BT1681">
        <v>41.9</v>
      </c>
      <c r="BU1681">
        <v>77.7</v>
      </c>
      <c r="BV1681">
        <v>3.5</v>
      </c>
      <c r="BW1681">
        <v>69.8</v>
      </c>
      <c r="BX1681" t="s">
        <v>11</v>
      </c>
      <c r="BY1681">
        <v>3.24</v>
      </c>
      <c r="BZ1681">
        <v>1.54</v>
      </c>
      <c r="CA1681">
        <v>0.57999999999999996</v>
      </c>
      <c r="CB1681">
        <v>0.93</v>
      </c>
      <c r="CC1681" t="s">
        <v>11</v>
      </c>
      <c r="CD1681" t="s">
        <v>11</v>
      </c>
      <c r="CE1681" t="s">
        <v>11</v>
      </c>
      <c r="CF1681" t="s">
        <v>11</v>
      </c>
      <c r="CG1681" t="s">
        <v>11</v>
      </c>
      <c r="CH1681" t="s">
        <v>11</v>
      </c>
      <c r="CI1681" t="s">
        <v>11</v>
      </c>
      <c r="CJ1681" t="s">
        <v>11</v>
      </c>
      <c r="CK1681" t="s">
        <v>11</v>
      </c>
      <c r="CL1681" t="s">
        <v>11</v>
      </c>
      <c r="CM1681" t="s">
        <v>11</v>
      </c>
      <c r="CN1681" t="s">
        <v>11</v>
      </c>
      <c r="CO1681" t="s">
        <v>11</v>
      </c>
      <c r="CP1681" t="s">
        <v>11</v>
      </c>
      <c r="CQ1681" t="s">
        <v>11</v>
      </c>
      <c r="CR1681" t="s">
        <v>11</v>
      </c>
      <c r="CS1681" t="s">
        <v>11</v>
      </c>
      <c r="CT1681" t="s">
        <v>11</v>
      </c>
      <c r="CU1681" t="s">
        <v>11</v>
      </c>
      <c r="CV1681" t="s">
        <v>11</v>
      </c>
      <c r="CW1681" t="s">
        <v>11</v>
      </c>
      <c r="CX1681" t="s">
        <v>11</v>
      </c>
      <c r="CY1681" t="s">
        <v>11</v>
      </c>
      <c r="CZ1681" t="s">
        <v>11</v>
      </c>
      <c r="DA1681" t="s">
        <v>11</v>
      </c>
      <c r="DB1681" t="s">
        <v>11</v>
      </c>
      <c r="DC1681" t="s">
        <v>11</v>
      </c>
    </row>
    <row r="1682" spans="1:107">
      <c r="A1682">
        <v>756179</v>
      </c>
      <c r="B1682">
        <v>36.1</v>
      </c>
      <c r="C1682">
        <v>86</v>
      </c>
      <c r="D1682">
        <v>19</v>
      </c>
      <c r="E1682">
        <v>98</v>
      </c>
      <c r="F1682">
        <v>60</v>
      </c>
      <c r="G1682">
        <v>72.6666666666667</v>
      </c>
      <c r="H1682">
        <v>33</v>
      </c>
      <c r="I1682">
        <v>99.9</v>
      </c>
      <c r="J1682">
        <v>13.69</v>
      </c>
      <c r="K1682">
        <v>626</v>
      </c>
      <c r="L1682">
        <v>62.78</v>
      </c>
      <c r="M1682">
        <v>1.79</v>
      </c>
      <c r="N1682">
        <v>6.48</v>
      </c>
      <c r="O1682">
        <v>7.3999999999999996E-2</v>
      </c>
      <c r="P1682">
        <v>0.48</v>
      </c>
      <c r="Q1682">
        <v>3.64</v>
      </c>
      <c r="R1682">
        <v>17.600000000000001</v>
      </c>
      <c r="S1682">
        <v>52.1</v>
      </c>
      <c r="T1682">
        <v>83.9</v>
      </c>
      <c r="U1682">
        <v>0.30499999999999999</v>
      </c>
      <c r="V1682">
        <v>0.38</v>
      </c>
      <c r="W1682">
        <v>26.4</v>
      </c>
      <c r="X1682">
        <v>315</v>
      </c>
      <c r="Y1682">
        <v>12</v>
      </c>
      <c r="Z1682">
        <v>2E-3</v>
      </c>
      <c r="AA1682">
        <v>0.01</v>
      </c>
      <c r="AB1682">
        <v>1E-3</v>
      </c>
      <c r="AC1682">
        <v>0.01</v>
      </c>
      <c r="AD1682">
        <v>96</v>
      </c>
      <c r="AE1682">
        <v>152</v>
      </c>
      <c r="AF1682">
        <v>15.3</v>
      </c>
      <c r="AG1682">
        <v>0.182</v>
      </c>
      <c r="AH1682">
        <v>0.86499999999999999</v>
      </c>
      <c r="AI1682">
        <v>5.6</v>
      </c>
      <c r="AJ1682">
        <v>0.71</v>
      </c>
      <c r="AK1682">
        <v>1.44</v>
      </c>
      <c r="AL1682">
        <v>26.7</v>
      </c>
      <c r="AM1682">
        <v>17.399999999999999</v>
      </c>
      <c r="AN1682">
        <v>42.7</v>
      </c>
      <c r="AO1682">
        <v>1.48</v>
      </c>
      <c r="AP1682">
        <v>2.21</v>
      </c>
      <c r="AQ1682">
        <v>0.107</v>
      </c>
      <c r="AR1682" t="s">
        <v>11</v>
      </c>
      <c r="AS1682">
        <v>16.100000000000001</v>
      </c>
      <c r="AT1682">
        <v>2.4</v>
      </c>
      <c r="AU1682">
        <v>5.13</v>
      </c>
      <c r="AV1682">
        <v>94.1</v>
      </c>
      <c r="AW1682">
        <v>129.4</v>
      </c>
      <c r="AX1682" t="s">
        <v>11</v>
      </c>
      <c r="AY1682" t="s">
        <v>11</v>
      </c>
      <c r="AZ1682" t="s">
        <v>11</v>
      </c>
      <c r="BA1682" t="s">
        <v>11</v>
      </c>
      <c r="BB1682" t="s">
        <v>11</v>
      </c>
      <c r="BC1682" t="s">
        <v>11</v>
      </c>
      <c r="BD1682" t="s">
        <v>11</v>
      </c>
      <c r="BE1682" t="s">
        <v>11</v>
      </c>
      <c r="BF1682" t="s">
        <v>11</v>
      </c>
      <c r="BG1682">
        <v>3344.8</v>
      </c>
      <c r="BH1682" t="s">
        <v>11</v>
      </c>
      <c r="BI1682">
        <v>2.7</v>
      </c>
      <c r="BJ1682">
        <v>16</v>
      </c>
      <c r="BK1682">
        <v>37.4</v>
      </c>
      <c r="BL1682">
        <v>1.2</v>
      </c>
      <c r="BM1682" t="s">
        <v>11</v>
      </c>
      <c r="BN1682">
        <v>38</v>
      </c>
      <c r="BO1682">
        <v>77</v>
      </c>
      <c r="BP1682" t="s">
        <v>11</v>
      </c>
      <c r="BQ1682">
        <v>27.4</v>
      </c>
      <c r="BR1682">
        <v>50</v>
      </c>
      <c r="BS1682">
        <v>30.6</v>
      </c>
      <c r="BT1682">
        <v>19.7</v>
      </c>
      <c r="BU1682">
        <v>47.1</v>
      </c>
      <c r="BV1682">
        <v>1.8</v>
      </c>
      <c r="BW1682">
        <v>68</v>
      </c>
      <c r="BX1682" t="s">
        <v>11</v>
      </c>
      <c r="BY1682">
        <v>4.83</v>
      </c>
      <c r="BZ1682">
        <v>1.86</v>
      </c>
      <c r="CA1682">
        <v>0.82</v>
      </c>
      <c r="CB1682">
        <v>1.75</v>
      </c>
      <c r="CC1682" t="s">
        <v>11</v>
      </c>
      <c r="CD1682" t="s">
        <v>11</v>
      </c>
      <c r="CE1682" t="s">
        <v>11</v>
      </c>
      <c r="CF1682" t="s">
        <v>11</v>
      </c>
      <c r="CG1682">
        <v>7.42</v>
      </c>
      <c r="CH1682">
        <v>-8.5</v>
      </c>
      <c r="CI1682">
        <v>18.7</v>
      </c>
      <c r="CJ1682">
        <v>25</v>
      </c>
      <c r="CK1682">
        <v>16.7</v>
      </c>
      <c r="CL1682">
        <v>0</v>
      </c>
      <c r="CM1682">
        <v>32</v>
      </c>
      <c r="CN1682">
        <v>1</v>
      </c>
      <c r="CO1682">
        <v>5.08</v>
      </c>
      <c r="CP1682">
        <v>98</v>
      </c>
      <c r="CQ1682">
        <v>129.19999999999999</v>
      </c>
      <c r="CR1682">
        <v>8.5</v>
      </c>
      <c r="CS1682">
        <v>6.6</v>
      </c>
      <c r="CT1682">
        <v>-7.1</v>
      </c>
      <c r="CU1682">
        <v>16</v>
      </c>
      <c r="CV1682">
        <v>0.5</v>
      </c>
      <c r="CW1682">
        <v>37</v>
      </c>
      <c r="CX1682">
        <v>99</v>
      </c>
      <c r="CY1682">
        <v>161</v>
      </c>
      <c r="CZ1682">
        <v>98.5</v>
      </c>
      <c r="DA1682">
        <v>20.3</v>
      </c>
      <c r="DB1682">
        <v>1.1000000000000001</v>
      </c>
      <c r="DC1682">
        <v>108</v>
      </c>
    </row>
    <row r="1683" spans="1:107">
      <c r="A1683">
        <v>798084</v>
      </c>
      <c r="B1683">
        <v>36.200000000000003</v>
      </c>
      <c r="C1683">
        <v>96</v>
      </c>
      <c r="D1683">
        <v>18</v>
      </c>
      <c r="E1683">
        <v>130</v>
      </c>
      <c r="F1683">
        <v>72</v>
      </c>
      <c r="G1683">
        <v>91.3333333333333</v>
      </c>
      <c r="H1683">
        <v>33</v>
      </c>
      <c r="I1683">
        <v>49.2</v>
      </c>
      <c r="J1683">
        <v>6.13</v>
      </c>
      <c r="K1683">
        <v>364</v>
      </c>
      <c r="L1683">
        <v>99.56</v>
      </c>
      <c r="M1683">
        <v>1.66</v>
      </c>
      <c r="N1683">
        <v>4.92</v>
      </c>
      <c r="O1683">
        <v>0.10100000000000001</v>
      </c>
      <c r="P1683">
        <v>0.5</v>
      </c>
      <c r="Q1683">
        <v>2.5099999999999998</v>
      </c>
      <c r="R1683">
        <v>19</v>
      </c>
      <c r="S1683">
        <v>50.9</v>
      </c>
      <c r="T1683">
        <v>74.8</v>
      </c>
      <c r="U1683">
        <v>0.187</v>
      </c>
      <c r="V1683">
        <v>0.67</v>
      </c>
      <c r="W1683">
        <v>21.8</v>
      </c>
      <c r="X1683">
        <v>291</v>
      </c>
      <c r="Y1683">
        <v>10.8</v>
      </c>
      <c r="Z1683">
        <v>3.0000000000000001E-3</v>
      </c>
      <c r="AA1683">
        <v>0.02</v>
      </c>
      <c r="AB1683">
        <v>1E-3</v>
      </c>
      <c r="AC1683">
        <v>0</v>
      </c>
      <c r="AD1683">
        <v>55</v>
      </c>
      <c r="AE1683">
        <v>162</v>
      </c>
      <c r="AF1683">
        <v>15.8</v>
      </c>
      <c r="AG1683">
        <v>0.17399999999999999</v>
      </c>
      <c r="AH1683">
        <v>0.75800000000000001</v>
      </c>
      <c r="AI1683">
        <v>3.73</v>
      </c>
      <c r="AJ1683">
        <v>0.82</v>
      </c>
      <c r="AK1683">
        <v>1.06</v>
      </c>
      <c r="AL1683">
        <v>28.7</v>
      </c>
      <c r="AM1683">
        <v>16.5</v>
      </c>
      <c r="AN1683">
        <v>90.4</v>
      </c>
      <c r="AO1683">
        <v>1.06</v>
      </c>
      <c r="AP1683">
        <v>2.23</v>
      </c>
      <c r="AQ1683">
        <v>2.3050000000000002</v>
      </c>
      <c r="AR1683" t="s">
        <v>11</v>
      </c>
      <c r="AS1683">
        <v>22.3</v>
      </c>
      <c r="AT1683">
        <v>2.21</v>
      </c>
      <c r="AU1683">
        <v>3.23</v>
      </c>
      <c r="AV1683">
        <v>97.1</v>
      </c>
      <c r="AW1683">
        <v>137.4</v>
      </c>
      <c r="AX1683" t="s">
        <v>11</v>
      </c>
      <c r="AY1683" t="s">
        <v>11</v>
      </c>
      <c r="AZ1683">
        <v>0.16</v>
      </c>
      <c r="BA1683">
        <v>0.9</v>
      </c>
      <c r="BB1683">
        <v>194</v>
      </c>
      <c r="BC1683">
        <v>25</v>
      </c>
      <c r="BD1683">
        <v>142</v>
      </c>
      <c r="BE1683">
        <v>22.1</v>
      </c>
      <c r="BF1683">
        <v>216</v>
      </c>
      <c r="BG1683">
        <v>3610.02</v>
      </c>
      <c r="BH1683">
        <v>1.6</v>
      </c>
      <c r="BI1683">
        <v>1.6</v>
      </c>
      <c r="BJ1683">
        <v>21</v>
      </c>
      <c r="BK1683">
        <v>32.4</v>
      </c>
      <c r="BL1683">
        <v>1.1000000000000001</v>
      </c>
      <c r="BM1683" t="s">
        <v>11</v>
      </c>
      <c r="BN1683">
        <v>8</v>
      </c>
      <c r="BO1683">
        <v>7</v>
      </c>
      <c r="BP1683" t="s">
        <v>11</v>
      </c>
      <c r="BQ1683">
        <v>8.8000000000000007</v>
      </c>
      <c r="BR1683">
        <v>82</v>
      </c>
      <c r="BS1683">
        <v>29.4</v>
      </c>
      <c r="BT1683">
        <v>3.6</v>
      </c>
      <c r="BU1683">
        <v>12.4</v>
      </c>
      <c r="BV1683">
        <v>2.4</v>
      </c>
      <c r="BW1683">
        <v>61.8</v>
      </c>
      <c r="BX1683" t="s">
        <v>11</v>
      </c>
      <c r="BY1683" t="s">
        <v>11</v>
      </c>
      <c r="BZ1683" t="s">
        <v>11</v>
      </c>
      <c r="CA1683" t="s">
        <v>11</v>
      </c>
      <c r="CB1683" t="s">
        <v>11</v>
      </c>
      <c r="CC1683" t="s">
        <v>11</v>
      </c>
      <c r="CD1683" t="s">
        <v>11</v>
      </c>
      <c r="CE1683" t="s">
        <v>11</v>
      </c>
      <c r="CF1683" t="s">
        <v>11</v>
      </c>
      <c r="CG1683" t="s">
        <v>11</v>
      </c>
      <c r="CH1683" t="s">
        <v>11</v>
      </c>
      <c r="CI1683" t="s">
        <v>11</v>
      </c>
      <c r="CJ1683" t="s">
        <v>11</v>
      </c>
      <c r="CK1683" t="s">
        <v>11</v>
      </c>
      <c r="CL1683" t="s">
        <v>11</v>
      </c>
      <c r="CM1683" t="s">
        <v>11</v>
      </c>
      <c r="CN1683" t="s">
        <v>11</v>
      </c>
      <c r="CO1683" t="s">
        <v>11</v>
      </c>
      <c r="CP1683" t="s">
        <v>11</v>
      </c>
      <c r="CQ1683" t="s">
        <v>11</v>
      </c>
      <c r="CR1683" t="s">
        <v>11</v>
      </c>
      <c r="CS1683" t="s">
        <v>11</v>
      </c>
      <c r="CT1683" t="s">
        <v>11</v>
      </c>
      <c r="CU1683" t="s">
        <v>11</v>
      </c>
      <c r="CV1683" t="s">
        <v>11</v>
      </c>
      <c r="CW1683" t="s">
        <v>11</v>
      </c>
      <c r="CX1683" t="s">
        <v>11</v>
      </c>
      <c r="CY1683" t="s">
        <v>11</v>
      </c>
      <c r="CZ1683" t="s">
        <v>11</v>
      </c>
      <c r="DA1683" t="s">
        <v>11</v>
      </c>
      <c r="DB1683" t="s">
        <v>11</v>
      </c>
      <c r="DC1683" t="s">
        <v>11</v>
      </c>
    </row>
    <row r="1684" spans="1:107">
      <c r="A1684">
        <v>839579</v>
      </c>
      <c r="B1684">
        <v>36</v>
      </c>
      <c r="C1684">
        <v>86</v>
      </c>
      <c r="D1684">
        <v>18</v>
      </c>
      <c r="E1684">
        <v>100</v>
      </c>
      <c r="F1684">
        <v>62</v>
      </c>
      <c r="G1684">
        <v>74.6666666666667</v>
      </c>
      <c r="H1684">
        <v>33</v>
      </c>
      <c r="I1684">
        <v>93.6</v>
      </c>
      <c r="J1684">
        <v>6.68</v>
      </c>
      <c r="K1684">
        <v>612</v>
      </c>
      <c r="L1684">
        <v>67.930000000000007</v>
      </c>
      <c r="M1684">
        <v>1.74</v>
      </c>
      <c r="N1684">
        <v>3.83</v>
      </c>
      <c r="O1684">
        <v>8.5999999999999993E-2</v>
      </c>
      <c r="P1684">
        <v>0.33</v>
      </c>
      <c r="Q1684">
        <v>4.59</v>
      </c>
      <c r="R1684">
        <v>14.4</v>
      </c>
      <c r="S1684">
        <v>46.7</v>
      </c>
      <c r="T1684">
        <v>90.7</v>
      </c>
      <c r="U1684">
        <v>0.41599999999999998</v>
      </c>
      <c r="V1684">
        <v>0.72</v>
      </c>
      <c r="W1684">
        <v>30.3</v>
      </c>
      <c r="X1684">
        <v>334</v>
      </c>
      <c r="Y1684">
        <v>10.6</v>
      </c>
      <c r="Z1684">
        <v>1.4E-2</v>
      </c>
      <c r="AA1684">
        <v>0.05</v>
      </c>
      <c r="AB1684">
        <v>1.2E-2</v>
      </c>
      <c r="AC1684">
        <v>0.05</v>
      </c>
      <c r="AD1684">
        <v>139</v>
      </c>
      <c r="AE1684">
        <v>130</v>
      </c>
      <c r="AF1684">
        <v>16</v>
      </c>
      <c r="AG1684">
        <v>0.13800000000000001</v>
      </c>
      <c r="AH1684">
        <v>0.7</v>
      </c>
      <c r="AI1684">
        <v>2.68</v>
      </c>
      <c r="AJ1684">
        <v>1.48</v>
      </c>
      <c r="AK1684">
        <v>1.43</v>
      </c>
      <c r="AL1684">
        <v>38.799999999999997</v>
      </c>
      <c r="AM1684">
        <v>18</v>
      </c>
      <c r="AN1684">
        <v>56.6</v>
      </c>
      <c r="AO1684">
        <v>1.43</v>
      </c>
      <c r="AP1684">
        <v>2.91</v>
      </c>
      <c r="AQ1684">
        <v>9.1999999999999998E-2</v>
      </c>
      <c r="AR1684" t="s">
        <v>11</v>
      </c>
      <c r="AS1684">
        <v>23.5</v>
      </c>
      <c r="AT1684">
        <v>2.23</v>
      </c>
      <c r="AU1684">
        <v>2.97</v>
      </c>
      <c r="AV1684">
        <v>101.8</v>
      </c>
      <c r="AW1684">
        <v>142.5</v>
      </c>
      <c r="AX1684" t="s">
        <v>11</v>
      </c>
      <c r="AY1684" t="s">
        <v>11</v>
      </c>
      <c r="AZ1684">
        <v>0.06</v>
      </c>
      <c r="BA1684">
        <v>0.83</v>
      </c>
      <c r="BB1684">
        <v>224</v>
      </c>
      <c r="BC1684">
        <v>21</v>
      </c>
      <c r="BD1684">
        <v>167</v>
      </c>
      <c r="BE1684">
        <v>9.1999999999999993</v>
      </c>
      <c r="BF1684">
        <v>271</v>
      </c>
      <c r="BG1684">
        <v>586.23</v>
      </c>
      <c r="BH1684" t="s">
        <v>11</v>
      </c>
      <c r="BI1684">
        <v>3.9</v>
      </c>
      <c r="BJ1684">
        <v>21.8</v>
      </c>
      <c r="BK1684">
        <v>39.9</v>
      </c>
      <c r="BL1684">
        <v>1.4</v>
      </c>
      <c r="BM1684" t="s">
        <v>11</v>
      </c>
      <c r="BN1684">
        <v>90</v>
      </c>
      <c r="BO1684">
        <v>11</v>
      </c>
      <c r="BP1684">
        <v>2</v>
      </c>
      <c r="BQ1684">
        <v>87.9</v>
      </c>
      <c r="BR1684">
        <v>84</v>
      </c>
      <c r="BS1684">
        <v>28.5</v>
      </c>
      <c r="BT1684">
        <v>35.700000000000003</v>
      </c>
      <c r="BU1684">
        <v>123.6</v>
      </c>
      <c r="BV1684">
        <v>5.7</v>
      </c>
      <c r="BW1684">
        <v>68.400000000000006</v>
      </c>
      <c r="BX1684" t="s">
        <v>11</v>
      </c>
      <c r="BY1684">
        <v>1.69</v>
      </c>
      <c r="BZ1684">
        <v>0.82</v>
      </c>
      <c r="CA1684">
        <v>0.45</v>
      </c>
      <c r="CB1684">
        <v>0.48</v>
      </c>
      <c r="CC1684" t="s">
        <v>11</v>
      </c>
      <c r="CD1684" t="s">
        <v>11</v>
      </c>
      <c r="CE1684" t="s">
        <v>11</v>
      </c>
      <c r="CF1684" t="s">
        <v>11</v>
      </c>
      <c r="CG1684">
        <v>7.41</v>
      </c>
      <c r="CH1684">
        <v>-4.9000000000000004</v>
      </c>
      <c r="CI1684">
        <v>21.3</v>
      </c>
      <c r="CJ1684">
        <v>32</v>
      </c>
      <c r="CK1684">
        <v>20.7</v>
      </c>
      <c r="CL1684">
        <v>0.4</v>
      </c>
      <c r="CM1684">
        <v>43</v>
      </c>
      <c r="CN1684">
        <v>1.5</v>
      </c>
      <c r="CO1684">
        <v>3.02</v>
      </c>
      <c r="CP1684">
        <v>104</v>
      </c>
      <c r="CQ1684">
        <v>139.4</v>
      </c>
      <c r="CR1684">
        <v>5.2</v>
      </c>
      <c r="CS1684">
        <v>1.9</v>
      </c>
      <c r="CT1684">
        <v>-3.8</v>
      </c>
      <c r="CU1684">
        <v>19.7</v>
      </c>
      <c r="CV1684">
        <v>1.2</v>
      </c>
      <c r="CW1684">
        <v>37</v>
      </c>
      <c r="CX1684">
        <v>99</v>
      </c>
      <c r="CY1684">
        <v>133</v>
      </c>
      <c r="CZ1684">
        <v>96.9</v>
      </c>
      <c r="DA1684">
        <v>18.7</v>
      </c>
      <c r="DB1684">
        <v>1.06</v>
      </c>
      <c r="DC1684">
        <v>146</v>
      </c>
    </row>
    <row r="1685" spans="1:107">
      <c r="A1685">
        <v>833841</v>
      </c>
      <c r="B1685">
        <v>36.700000000000003</v>
      </c>
      <c r="C1685">
        <v>87</v>
      </c>
      <c r="D1685">
        <v>20</v>
      </c>
      <c r="E1685">
        <v>140</v>
      </c>
      <c r="F1685">
        <v>100</v>
      </c>
      <c r="G1685">
        <v>113.333333333333</v>
      </c>
      <c r="H1685">
        <v>33</v>
      </c>
      <c r="I1685">
        <v>160.5</v>
      </c>
      <c r="J1685">
        <v>15.39</v>
      </c>
      <c r="K1685">
        <v>685</v>
      </c>
      <c r="L1685">
        <v>35.89</v>
      </c>
      <c r="M1685">
        <v>1.99</v>
      </c>
      <c r="N1685">
        <v>10.14</v>
      </c>
      <c r="O1685">
        <v>0.08</v>
      </c>
      <c r="P1685">
        <v>0.81</v>
      </c>
      <c r="Q1685">
        <v>4.92</v>
      </c>
      <c r="R1685">
        <v>15.5</v>
      </c>
      <c r="S1685">
        <v>50.7</v>
      </c>
      <c r="T1685">
        <v>89.4</v>
      </c>
      <c r="U1685">
        <v>0.44</v>
      </c>
      <c r="V1685">
        <v>0.76</v>
      </c>
      <c r="W1685">
        <v>30.4</v>
      </c>
      <c r="X1685">
        <v>339</v>
      </c>
      <c r="Y1685">
        <v>11.3</v>
      </c>
      <c r="Z1685">
        <v>3.0000000000000001E-3</v>
      </c>
      <c r="AA1685">
        <v>0.03</v>
      </c>
      <c r="AB1685">
        <v>0</v>
      </c>
      <c r="AC1685">
        <v>0</v>
      </c>
      <c r="AD1685">
        <v>149</v>
      </c>
      <c r="AE1685">
        <v>140</v>
      </c>
      <c r="AF1685">
        <v>16.399999999999999</v>
      </c>
      <c r="AG1685">
        <v>0.158</v>
      </c>
      <c r="AH1685">
        <v>0.84199999999999997</v>
      </c>
      <c r="AI1685">
        <v>8.5399999999999991</v>
      </c>
      <c r="AJ1685">
        <v>3.11</v>
      </c>
      <c r="AK1685">
        <v>1.47</v>
      </c>
      <c r="AL1685">
        <v>29.7</v>
      </c>
      <c r="AM1685">
        <v>18</v>
      </c>
      <c r="AN1685">
        <v>54.7</v>
      </c>
      <c r="AO1685">
        <v>1.47</v>
      </c>
      <c r="AP1685">
        <v>2.2999999999999998</v>
      </c>
      <c r="AQ1685">
        <v>0.29899999999999999</v>
      </c>
      <c r="AR1685" t="s">
        <v>11</v>
      </c>
      <c r="AS1685">
        <v>21.4</v>
      </c>
      <c r="AT1685">
        <v>2.5</v>
      </c>
      <c r="AU1685">
        <v>3.86</v>
      </c>
      <c r="AV1685">
        <v>105.9</v>
      </c>
      <c r="AW1685">
        <v>147.80000000000001</v>
      </c>
      <c r="AX1685" t="s">
        <v>11</v>
      </c>
      <c r="AY1685" t="s">
        <v>11</v>
      </c>
      <c r="AZ1685">
        <v>0.16</v>
      </c>
      <c r="BA1685">
        <v>0.56999999999999995</v>
      </c>
      <c r="BB1685">
        <v>374</v>
      </c>
      <c r="BC1685">
        <v>191</v>
      </c>
      <c r="BD1685">
        <v>171</v>
      </c>
      <c r="BE1685">
        <v>28</v>
      </c>
      <c r="BF1685">
        <v>653</v>
      </c>
      <c r="BG1685">
        <v>2728.28</v>
      </c>
      <c r="BH1685" t="s">
        <v>11</v>
      </c>
      <c r="BI1685" t="s">
        <v>11</v>
      </c>
      <c r="BJ1685" t="s">
        <v>11</v>
      </c>
      <c r="BK1685">
        <v>35.9</v>
      </c>
      <c r="BL1685">
        <v>1.1000000000000001</v>
      </c>
      <c r="BM1685" t="s">
        <v>11</v>
      </c>
      <c r="BN1685">
        <v>149</v>
      </c>
      <c r="BO1685">
        <v>1317</v>
      </c>
      <c r="BP1685">
        <v>1.35</v>
      </c>
      <c r="BQ1685">
        <v>13.3</v>
      </c>
      <c r="BR1685">
        <v>122</v>
      </c>
      <c r="BS1685">
        <v>34</v>
      </c>
      <c r="BT1685">
        <v>15.1</v>
      </c>
      <c r="BU1685">
        <v>28.4</v>
      </c>
      <c r="BV1685" t="s">
        <v>11</v>
      </c>
      <c r="BW1685">
        <v>69.900000000000006</v>
      </c>
      <c r="BX1685" t="s">
        <v>11</v>
      </c>
      <c r="BY1685">
        <v>4.53</v>
      </c>
      <c r="BZ1685">
        <v>2.2400000000000002</v>
      </c>
      <c r="CA1685">
        <v>0.74</v>
      </c>
      <c r="CB1685">
        <v>1.61</v>
      </c>
      <c r="CC1685" t="s">
        <v>11</v>
      </c>
      <c r="CD1685" t="s">
        <v>11</v>
      </c>
      <c r="CE1685" t="s">
        <v>11</v>
      </c>
      <c r="CF1685" t="s">
        <v>11</v>
      </c>
      <c r="CG1685">
        <v>7.32</v>
      </c>
      <c r="CH1685">
        <v>-2.2000000000000002</v>
      </c>
      <c r="CI1685">
        <v>22.1</v>
      </c>
      <c r="CJ1685">
        <v>48</v>
      </c>
      <c r="CK1685">
        <v>25.4</v>
      </c>
      <c r="CL1685">
        <v>0.6</v>
      </c>
      <c r="CM1685">
        <v>48</v>
      </c>
      <c r="CN1685">
        <v>10.7</v>
      </c>
      <c r="CO1685">
        <v>3.91</v>
      </c>
      <c r="CP1685">
        <v>105</v>
      </c>
      <c r="CQ1685">
        <v>145.30000000000001</v>
      </c>
      <c r="CR1685">
        <v>7.1</v>
      </c>
      <c r="CS1685">
        <v>5.0999999999999996</v>
      </c>
      <c r="CT1685">
        <v>-2.7</v>
      </c>
      <c r="CU1685">
        <v>23.9</v>
      </c>
      <c r="CV1685">
        <v>1.2</v>
      </c>
      <c r="CW1685">
        <v>37</v>
      </c>
      <c r="CX1685">
        <v>89</v>
      </c>
      <c r="CY1685">
        <v>66</v>
      </c>
      <c r="CZ1685">
        <v>87.5</v>
      </c>
      <c r="DA1685">
        <v>20.3</v>
      </c>
      <c r="DB1685">
        <v>1.1299999999999999</v>
      </c>
      <c r="DC1685">
        <v>164</v>
      </c>
    </row>
    <row r="1686" spans="1:107">
      <c r="A1686">
        <v>767532</v>
      </c>
      <c r="B1686">
        <v>36</v>
      </c>
      <c r="C1686">
        <v>76</v>
      </c>
      <c r="D1686">
        <v>19</v>
      </c>
      <c r="E1686">
        <v>136</v>
      </c>
      <c r="F1686">
        <v>78</v>
      </c>
      <c r="G1686">
        <v>97.3333333333333</v>
      </c>
      <c r="H1686">
        <v>33</v>
      </c>
      <c r="I1686">
        <v>99.5</v>
      </c>
      <c r="J1686">
        <v>4.2699999999999996</v>
      </c>
      <c r="K1686">
        <v>475</v>
      </c>
      <c r="L1686">
        <v>64.88</v>
      </c>
      <c r="M1686">
        <v>1.61</v>
      </c>
      <c r="N1686">
        <v>6.36</v>
      </c>
      <c r="O1686">
        <v>0.108</v>
      </c>
      <c r="P1686">
        <v>0.69</v>
      </c>
      <c r="Q1686">
        <v>4.13</v>
      </c>
      <c r="R1686">
        <v>13.3</v>
      </c>
      <c r="S1686">
        <v>47.1</v>
      </c>
      <c r="T1686">
        <v>96.1</v>
      </c>
      <c r="U1686">
        <v>0.39700000000000002</v>
      </c>
      <c r="V1686">
        <v>0.7</v>
      </c>
      <c r="W1686">
        <v>30.5</v>
      </c>
      <c r="X1686">
        <v>317</v>
      </c>
      <c r="Y1686">
        <v>12.9</v>
      </c>
      <c r="Z1686">
        <v>5.0000000000000001E-3</v>
      </c>
      <c r="AA1686">
        <v>0.03</v>
      </c>
      <c r="AB1686">
        <v>0.08</v>
      </c>
      <c r="AC1686">
        <v>0.51</v>
      </c>
      <c r="AD1686">
        <v>126</v>
      </c>
      <c r="AE1686">
        <v>132</v>
      </c>
      <c r="AF1686">
        <v>17.600000000000001</v>
      </c>
      <c r="AG1686">
        <v>0.17</v>
      </c>
      <c r="AH1686">
        <v>0.69699999999999995</v>
      </c>
      <c r="AI1686">
        <v>4.43</v>
      </c>
      <c r="AJ1686">
        <v>0.71</v>
      </c>
      <c r="AK1686">
        <v>1.1499999999999999</v>
      </c>
      <c r="AL1686">
        <v>41</v>
      </c>
      <c r="AM1686">
        <v>15</v>
      </c>
      <c r="AN1686">
        <v>71.430000000000007</v>
      </c>
      <c r="AO1686">
        <v>1.17</v>
      </c>
      <c r="AP1686">
        <v>2.91</v>
      </c>
      <c r="AQ1686">
        <v>6.0000000000000001E-3</v>
      </c>
      <c r="AR1686" t="s">
        <v>11</v>
      </c>
      <c r="AS1686">
        <v>22.7</v>
      </c>
      <c r="AT1686">
        <v>2.5</v>
      </c>
      <c r="AU1686">
        <v>4.43</v>
      </c>
      <c r="AV1686">
        <v>107.9</v>
      </c>
      <c r="AW1686">
        <v>141</v>
      </c>
      <c r="AX1686" t="s">
        <v>11</v>
      </c>
      <c r="AY1686" t="s">
        <v>11</v>
      </c>
      <c r="AZ1686">
        <v>0.05</v>
      </c>
      <c r="BA1686">
        <v>0.74</v>
      </c>
      <c r="BB1686">
        <v>133</v>
      </c>
      <c r="BC1686">
        <v>15</v>
      </c>
      <c r="BD1686">
        <v>149</v>
      </c>
      <c r="BE1686">
        <v>7.5</v>
      </c>
      <c r="BF1686">
        <v>179</v>
      </c>
      <c r="BG1686">
        <v>57.07</v>
      </c>
      <c r="BH1686">
        <v>5.3</v>
      </c>
      <c r="BI1686">
        <v>3.3</v>
      </c>
      <c r="BJ1686">
        <v>21.9</v>
      </c>
      <c r="BK1686">
        <v>40.6</v>
      </c>
      <c r="BL1686">
        <v>1.6</v>
      </c>
      <c r="BM1686" t="s">
        <v>11</v>
      </c>
      <c r="BN1686">
        <v>19</v>
      </c>
      <c r="BO1686">
        <v>13</v>
      </c>
      <c r="BP1686" t="s">
        <v>11</v>
      </c>
      <c r="BQ1686">
        <v>8.8000000000000007</v>
      </c>
      <c r="BR1686">
        <v>65</v>
      </c>
      <c r="BS1686">
        <v>24.7</v>
      </c>
      <c r="BT1686">
        <v>1.7</v>
      </c>
      <c r="BU1686">
        <v>10.5</v>
      </c>
      <c r="BV1686">
        <v>3.1</v>
      </c>
      <c r="BW1686">
        <v>65.3</v>
      </c>
      <c r="BX1686">
        <v>29</v>
      </c>
      <c r="BY1686">
        <v>6.38</v>
      </c>
      <c r="BZ1686">
        <v>3.64</v>
      </c>
      <c r="CA1686">
        <v>1.97</v>
      </c>
      <c r="CB1686">
        <v>1.49</v>
      </c>
      <c r="CC1686">
        <v>21.89</v>
      </c>
      <c r="CD1686">
        <v>1.75</v>
      </c>
      <c r="CE1686">
        <v>1.26</v>
      </c>
      <c r="CF1686">
        <v>365</v>
      </c>
      <c r="CG1686">
        <v>7.39</v>
      </c>
      <c r="CH1686">
        <v>-1.2</v>
      </c>
      <c r="CI1686">
        <v>23.5</v>
      </c>
      <c r="CJ1686">
        <v>41</v>
      </c>
      <c r="CK1686">
        <v>25.1</v>
      </c>
      <c r="CL1686">
        <v>0.3</v>
      </c>
      <c r="CM1686">
        <v>44</v>
      </c>
      <c r="CN1686">
        <v>5.5</v>
      </c>
      <c r="CO1686">
        <v>4.4400000000000004</v>
      </c>
      <c r="CP1686">
        <v>106</v>
      </c>
      <c r="CQ1686">
        <v>139.69999999999999</v>
      </c>
      <c r="CR1686">
        <v>5.4</v>
      </c>
      <c r="CS1686">
        <v>1.5</v>
      </c>
      <c r="CT1686">
        <v>-1.1000000000000001</v>
      </c>
      <c r="CU1686">
        <v>23.8</v>
      </c>
      <c r="CV1686">
        <v>0.9</v>
      </c>
      <c r="CW1686">
        <v>37</v>
      </c>
      <c r="CX1686">
        <v>94</v>
      </c>
      <c r="CY1686">
        <v>75</v>
      </c>
      <c r="CZ1686">
        <v>93.3</v>
      </c>
      <c r="DA1686">
        <v>14.3</v>
      </c>
      <c r="DB1686">
        <v>1.19</v>
      </c>
      <c r="DC1686">
        <v>151</v>
      </c>
    </row>
    <row r="1687" spans="1:107">
      <c r="A1687">
        <v>743033</v>
      </c>
      <c r="B1687">
        <v>36.5</v>
      </c>
      <c r="C1687">
        <v>66</v>
      </c>
      <c r="D1687">
        <v>18</v>
      </c>
      <c r="E1687">
        <v>165</v>
      </c>
      <c r="F1687">
        <v>91</v>
      </c>
      <c r="G1687">
        <v>115.666666666667</v>
      </c>
      <c r="H1687">
        <v>33</v>
      </c>
      <c r="I1687">
        <v>63.3</v>
      </c>
      <c r="J1687">
        <v>4.71</v>
      </c>
      <c r="K1687">
        <v>261</v>
      </c>
      <c r="L1687">
        <v>72.900000000000006</v>
      </c>
      <c r="M1687">
        <v>1.23</v>
      </c>
      <c r="N1687">
        <v>4.53</v>
      </c>
      <c r="O1687">
        <v>0.1</v>
      </c>
      <c r="P1687">
        <v>0.46</v>
      </c>
      <c r="Q1687">
        <v>2.94</v>
      </c>
      <c r="R1687">
        <v>13.3</v>
      </c>
      <c r="S1687">
        <v>42.4</v>
      </c>
      <c r="T1687">
        <v>88.3</v>
      </c>
      <c r="U1687">
        <v>0.26</v>
      </c>
      <c r="V1687">
        <v>0.47</v>
      </c>
      <c r="W1687">
        <v>28.2</v>
      </c>
      <c r="X1687">
        <v>319</v>
      </c>
      <c r="Y1687">
        <v>9.5</v>
      </c>
      <c r="Z1687">
        <v>4.0000000000000001E-3</v>
      </c>
      <c r="AA1687">
        <v>0.02</v>
      </c>
      <c r="AB1687">
        <v>3.3000000000000002E-2</v>
      </c>
      <c r="AC1687">
        <v>0.15</v>
      </c>
      <c r="AD1687">
        <v>83</v>
      </c>
      <c r="AE1687">
        <v>275</v>
      </c>
      <c r="AF1687">
        <v>15.7</v>
      </c>
      <c r="AG1687">
        <v>0.26100000000000001</v>
      </c>
      <c r="AH1687">
        <v>0.75900000000000001</v>
      </c>
      <c r="AI1687">
        <v>3.43</v>
      </c>
      <c r="AJ1687">
        <v>1.07</v>
      </c>
      <c r="AK1687">
        <v>1.1100000000000001</v>
      </c>
      <c r="AL1687">
        <v>35.1</v>
      </c>
      <c r="AM1687">
        <v>16.7</v>
      </c>
      <c r="AN1687">
        <v>73.2</v>
      </c>
      <c r="AO1687">
        <v>1.1200000000000001</v>
      </c>
      <c r="AP1687">
        <v>3.73</v>
      </c>
      <c r="AQ1687">
        <v>7.0000000000000001E-3</v>
      </c>
      <c r="AR1687" t="s">
        <v>11</v>
      </c>
      <c r="AS1687">
        <v>25.1</v>
      </c>
      <c r="AT1687">
        <v>2.23</v>
      </c>
      <c r="AU1687">
        <v>3.71</v>
      </c>
      <c r="AV1687">
        <v>106.4</v>
      </c>
      <c r="AW1687">
        <v>142</v>
      </c>
      <c r="AX1687" t="s">
        <v>11</v>
      </c>
      <c r="AY1687" t="s">
        <v>11</v>
      </c>
      <c r="AZ1687">
        <v>0.18</v>
      </c>
      <c r="BA1687">
        <v>0.81</v>
      </c>
      <c r="BB1687">
        <v>141</v>
      </c>
      <c r="BC1687">
        <v>21</v>
      </c>
      <c r="BD1687">
        <v>92</v>
      </c>
      <c r="BE1687">
        <v>17</v>
      </c>
      <c r="BF1687">
        <v>175</v>
      </c>
      <c r="BG1687">
        <v>216.52</v>
      </c>
      <c r="BH1687" t="s">
        <v>11</v>
      </c>
      <c r="BI1687" t="s">
        <v>11</v>
      </c>
      <c r="BJ1687" t="s">
        <v>11</v>
      </c>
      <c r="BK1687" t="s">
        <v>11</v>
      </c>
      <c r="BL1687" t="s">
        <v>11</v>
      </c>
      <c r="BM1687" t="s">
        <v>11</v>
      </c>
      <c r="BN1687" t="s">
        <v>11</v>
      </c>
      <c r="BO1687" t="s">
        <v>11</v>
      </c>
      <c r="BP1687" t="s">
        <v>11</v>
      </c>
      <c r="BQ1687" t="s">
        <v>11</v>
      </c>
      <c r="BR1687" t="s">
        <v>11</v>
      </c>
      <c r="BS1687" t="s">
        <v>11</v>
      </c>
      <c r="BT1687" t="s">
        <v>11</v>
      </c>
      <c r="BU1687" t="s">
        <v>11</v>
      </c>
      <c r="BV1687" t="s">
        <v>11</v>
      </c>
      <c r="BW1687" t="s">
        <v>11</v>
      </c>
      <c r="BX1687" t="s">
        <v>11</v>
      </c>
      <c r="BY1687" t="s">
        <v>11</v>
      </c>
      <c r="BZ1687" t="s">
        <v>11</v>
      </c>
      <c r="CA1687" t="s">
        <v>11</v>
      </c>
      <c r="CB1687" t="s">
        <v>11</v>
      </c>
      <c r="CC1687" t="s">
        <v>11</v>
      </c>
      <c r="CD1687" t="s">
        <v>11</v>
      </c>
      <c r="CE1687" t="s">
        <v>11</v>
      </c>
      <c r="CF1687" t="s">
        <v>11</v>
      </c>
      <c r="CG1687" t="s">
        <v>11</v>
      </c>
      <c r="CH1687" t="s">
        <v>11</v>
      </c>
      <c r="CI1687" t="s">
        <v>11</v>
      </c>
      <c r="CJ1687" t="s">
        <v>11</v>
      </c>
      <c r="CK1687" t="s">
        <v>11</v>
      </c>
      <c r="CL1687" t="s">
        <v>11</v>
      </c>
      <c r="CM1687" t="s">
        <v>11</v>
      </c>
      <c r="CN1687" t="s">
        <v>11</v>
      </c>
      <c r="CO1687" t="s">
        <v>11</v>
      </c>
      <c r="CP1687" t="s">
        <v>11</v>
      </c>
      <c r="CQ1687" t="s">
        <v>11</v>
      </c>
      <c r="CR1687" t="s">
        <v>11</v>
      </c>
      <c r="CS1687" t="s">
        <v>11</v>
      </c>
      <c r="CT1687" t="s">
        <v>11</v>
      </c>
      <c r="CU1687" t="s">
        <v>11</v>
      </c>
      <c r="CV1687" t="s">
        <v>11</v>
      </c>
      <c r="CW1687" t="s">
        <v>11</v>
      </c>
      <c r="CX1687" t="s">
        <v>11</v>
      </c>
      <c r="CY1687" t="s">
        <v>11</v>
      </c>
      <c r="CZ1687" t="s">
        <v>11</v>
      </c>
      <c r="DA1687" t="s">
        <v>11</v>
      </c>
      <c r="DB1687" t="s">
        <v>11</v>
      </c>
      <c r="DC1687" t="s">
        <v>11</v>
      </c>
    </row>
    <row r="1688" spans="1:107">
      <c r="A1688">
        <v>817918</v>
      </c>
      <c r="B1688">
        <v>36.5</v>
      </c>
      <c r="C1688">
        <v>85</v>
      </c>
      <c r="D1688">
        <v>19</v>
      </c>
      <c r="E1688">
        <v>138</v>
      </c>
      <c r="F1688">
        <v>98</v>
      </c>
      <c r="G1688">
        <v>111.333333333333</v>
      </c>
      <c r="H1688">
        <v>33</v>
      </c>
      <c r="I1688">
        <v>119.4</v>
      </c>
      <c r="J1688">
        <v>8.66</v>
      </c>
      <c r="K1688">
        <v>424</v>
      </c>
      <c r="L1688">
        <v>36.06</v>
      </c>
      <c r="M1688">
        <v>2.31</v>
      </c>
      <c r="N1688">
        <v>3.79</v>
      </c>
      <c r="O1688">
        <v>6.9000000000000006E-2</v>
      </c>
      <c r="P1688">
        <v>0.26</v>
      </c>
      <c r="Q1688">
        <v>3.72</v>
      </c>
      <c r="R1688">
        <v>14.3</v>
      </c>
      <c r="S1688">
        <v>49.6</v>
      </c>
      <c r="T1688">
        <v>96.9</v>
      </c>
      <c r="U1688">
        <v>0.36099999999999999</v>
      </c>
      <c r="V1688">
        <v>1.31</v>
      </c>
      <c r="W1688">
        <v>29.7</v>
      </c>
      <c r="X1688">
        <v>306</v>
      </c>
      <c r="Y1688">
        <v>12</v>
      </c>
      <c r="Z1688">
        <v>5.0000000000000001E-3</v>
      </c>
      <c r="AA1688">
        <v>0.02</v>
      </c>
      <c r="AB1688">
        <v>3.1E-2</v>
      </c>
      <c r="AC1688">
        <v>0.12</v>
      </c>
      <c r="AD1688">
        <v>110</v>
      </c>
      <c r="AE1688">
        <v>125</v>
      </c>
      <c r="AF1688">
        <v>16.899999999999999</v>
      </c>
      <c r="AG1688">
        <v>0.14899999999999999</v>
      </c>
      <c r="AH1688">
        <v>0.55000000000000004</v>
      </c>
      <c r="AI1688">
        <v>2.08</v>
      </c>
      <c r="AJ1688" t="s">
        <v>11</v>
      </c>
      <c r="AK1688">
        <v>1.05</v>
      </c>
      <c r="AL1688">
        <v>30</v>
      </c>
      <c r="AM1688">
        <v>18.2</v>
      </c>
      <c r="AN1688">
        <v>84.55</v>
      </c>
      <c r="AO1688">
        <v>1.05</v>
      </c>
      <c r="AP1688">
        <v>2.79</v>
      </c>
      <c r="AQ1688" t="s">
        <v>11</v>
      </c>
      <c r="AR1688" t="s">
        <v>11</v>
      </c>
      <c r="AS1688">
        <v>18.899999999999999</v>
      </c>
      <c r="AT1688">
        <v>2.2599999999999998</v>
      </c>
      <c r="AU1688">
        <v>3.91</v>
      </c>
      <c r="AV1688">
        <v>105.6</v>
      </c>
      <c r="AW1688">
        <v>140</v>
      </c>
      <c r="AX1688">
        <v>0.98</v>
      </c>
      <c r="AY1688">
        <v>0.89</v>
      </c>
      <c r="AZ1688">
        <v>0.08</v>
      </c>
      <c r="BA1688">
        <v>0.83</v>
      </c>
      <c r="BB1688">
        <v>188</v>
      </c>
      <c r="BC1688">
        <v>21</v>
      </c>
      <c r="BD1688">
        <v>90</v>
      </c>
      <c r="BE1688">
        <v>7.3</v>
      </c>
      <c r="BF1688">
        <v>227</v>
      </c>
      <c r="BG1688">
        <v>114.91</v>
      </c>
      <c r="BH1688">
        <v>3.1</v>
      </c>
      <c r="BI1688">
        <v>2.2999999999999998</v>
      </c>
      <c r="BJ1688">
        <v>12.6</v>
      </c>
      <c r="BK1688">
        <v>40.5</v>
      </c>
      <c r="BL1688">
        <v>1.7</v>
      </c>
      <c r="BM1688" t="s">
        <v>11</v>
      </c>
      <c r="BN1688">
        <v>18</v>
      </c>
      <c r="BO1688">
        <v>14</v>
      </c>
      <c r="BP1688" t="s">
        <v>11</v>
      </c>
      <c r="BQ1688">
        <v>6.5</v>
      </c>
      <c r="BR1688">
        <v>62</v>
      </c>
      <c r="BS1688">
        <v>24.1</v>
      </c>
      <c r="BT1688">
        <v>2.7</v>
      </c>
      <c r="BU1688">
        <v>9.1999999999999993</v>
      </c>
      <c r="BV1688">
        <v>7.1</v>
      </c>
      <c r="BW1688">
        <v>64.599999999999994</v>
      </c>
      <c r="BX1688">
        <v>8</v>
      </c>
      <c r="BY1688">
        <v>6.24</v>
      </c>
      <c r="BZ1688">
        <v>3.06</v>
      </c>
      <c r="CA1688">
        <v>1.1100000000000001</v>
      </c>
      <c r="CB1688">
        <v>2.11</v>
      </c>
      <c r="CC1688" t="s">
        <v>11</v>
      </c>
      <c r="CD1688" t="s">
        <v>11</v>
      </c>
      <c r="CE1688" t="s">
        <v>11</v>
      </c>
      <c r="CF1688" t="s">
        <v>11</v>
      </c>
      <c r="CG1688">
        <v>7.39</v>
      </c>
      <c r="CH1688">
        <v>-4.0999999999999996</v>
      </c>
      <c r="CI1688">
        <v>21.5</v>
      </c>
      <c r="CJ1688">
        <v>35</v>
      </c>
      <c r="CK1688">
        <v>21.9</v>
      </c>
      <c r="CL1688">
        <v>0.3</v>
      </c>
      <c r="CM1688">
        <v>30</v>
      </c>
      <c r="CN1688">
        <v>1.4</v>
      </c>
      <c r="CO1688">
        <v>3.89</v>
      </c>
      <c r="CP1688">
        <v>107</v>
      </c>
      <c r="CQ1688">
        <v>137.1</v>
      </c>
      <c r="CR1688">
        <v>6.1</v>
      </c>
      <c r="CS1688">
        <v>1.4</v>
      </c>
      <c r="CT1688">
        <v>-3.6</v>
      </c>
      <c r="CU1688">
        <v>20.9</v>
      </c>
      <c r="CV1688">
        <v>0.2</v>
      </c>
      <c r="CW1688">
        <v>37</v>
      </c>
      <c r="CX1688">
        <v>99</v>
      </c>
      <c r="CY1688">
        <v>166</v>
      </c>
      <c r="CZ1688">
        <v>98.1</v>
      </c>
      <c r="DA1688">
        <v>13.1</v>
      </c>
      <c r="DB1688">
        <v>1.1299999999999999</v>
      </c>
      <c r="DC1688">
        <v>102</v>
      </c>
    </row>
    <row r="1689" spans="1:107">
      <c r="A1689">
        <v>810186</v>
      </c>
      <c r="B1689">
        <v>36.5</v>
      </c>
      <c r="C1689">
        <v>63</v>
      </c>
      <c r="D1689">
        <v>18</v>
      </c>
      <c r="E1689">
        <v>98</v>
      </c>
      <c r="F1689">
        <v>54</v>
      </c>
      <c r="G1689">
        <v>68.6666666666667</v>
      </c>
      <c r="H1689">
        <v>33</v>
      </c>
      <c r="I1689">
        <v>130.9</v>
      </c>
      <c r="J1689">
        <v>10.4</v>
      </c>
      <c r="K1689">
        <v>566</v>
      </c>
      <c r="L1689">
        <v>46.9</v>
      </c>
      <c r="M1689">
        <v>1.26</v>
      </c>
      <c r="N1689">
        <v>9.32</v>
      </c>
      <c r="O1689">
        <v>0.10100000000000001</v>
      </c>
      <c r="P1689">
        <v>0.95</v>
      </c>
      <c r="Q1689">
        <v>4.22</v>
      </c>
      <c r="R1689">
        <v>13</v>
      </c>
      <c r="S1689">
        <v>44.7</v>
      </c>
      <c r="T1689">
        <v>96.5</v>
      </c>
      <c r="U1689">
        <v>0.40699999999999997</v>
      </c>
      <c r="V1689">
        <v>1.73</v>
      </c>
      <c r="W1689">
        <v>33.299999999999997</v>
      </c>
      <c r="X1689">
        <v>345</v>
      </c>
      <c r="Y1689">
        <v>13.4</v>
      </c>
      <c r="Z1689">
        <v>5.0000000000000001E-3</v>
      </c>
      <c r="AA1689">
        <v>0.04</v>
      </c>
      <c r="AB1689">
        <v>7.0000000000000001E-3</v>
      </c>
      <c r="AC1689">
        <v>0.06</v>
      </c>
      <c r="AD1689">
        <v>140</v>
      </c>
      <c r="AE1689">
        <v>111</v>
      </c>
      <c r="AF1689">
        <v>16.600000000000001</v>
      </c>
      <c r="AG1689">
        <v>0.14799999999999999</v>
      </c>
      <c r="AH1689">
        <v>0.70199999999999996</v>
      </c>
      <c r="AI1689">
        <v>6.54</v>
      </c>
      <c r="AJ1689">
        <v>0.72</v>
      </c>
      <c r="AK1689">
        <v>1.36</v>
      </c>
      <c r="AL1689">
        <v>33.6</v>
      </c>
      <c r="AM1689">
        <v>15.1</v>
      </c>
      <c r="AN1689">
        <v>61.4</v>
      </c>
      <c r="AO1689">
        <v>1.36</v>
      </c>
      <c r="AP1689">
        <v>3.56</v>
      </c>
      <c r="AQ1689">
        <v>3.2000000000000001E-2</v>
      </c>
      <c r="AR1689">
        <v>43.72</v>
      </c>
      <c r="AS1689">
        <v>20.5</v>
      </c>
      <c r="AT1689">
        <v>2.29</v>
      </c>
      <c r="AU1689">
        <v>4.17</v>
      </c>
      <c r="AV1689">
        <v>99.4</v>
      </c>
      <c r="AW1689">
        <v>132.19999999999999</v>
      </c>
      <c r="AX1689" t="s">
        <v>11</v>
      </c>
      <c r="AY1689" t="s">
        <v>11</v>
      </c>
      <c r="AZ1689">
        <v>0.25</v>
      </c>
      <c r="BA1689">
        <v>0.78</v>
      </c>
      <c r="BB1689">
        <v>169</v>
      </c>
      <c r="BC1689">
        <v>55</v>
      </c>
      <c r="BD1689">
        <v>46</v>
      </c>
      <c r="BE1689">
        <v>11.4</v>
      </c>
      <c r="BF1689">
        <v>216</v>
      </c>
      <c r="BG1689">
        <v>1661.82</v>
      </c>
      <c r="BH1689">
        <v>1.6</v>
      </c>
      <c r="BI1689">
        <v>7</v>
      </c>
      <c r="BJ1689">
        <v>22.3</v>
      </c>
      <c r="BK1689">
        <v>41.7</v>
      </c>
      <c r="BL1689">
        <v>1.6</v>
      </c>
      <c r="BM1689" t="s">
        <v>11</v>
      </c>
      <c r="BN1689">
        <v>110</v>
      </c>
      <c r="BO1689">
        <v>41</v>
      </c>
      <c r="BP1689" t="s">
        <v>11</v>
      </c>
      <c r="BQ1689">
        <v>8</v>
      </c>
      <c r="BR1689">
        <v>67</v>
      </c>
      <c r="BS1689">
        <v>26.2</v>
      </c>
      <c r="BT1689">
        <v>4.8</v>
      </c>
      <c r="BU1689">
        <v>12.8</v>
      </c>
      <c r="BV1689">
        <v>23.3</v>
      </c>
      <c r="BW1689">
        <v>67.900000000000006</v>
      </c>
      <c r="BX1689" t="s">
        <v>11</v>
      </c>
      <c r="BY1689">
        <v>3.12</v>
      </c>
      <c r="BZ1689">
        <v>1.47</v>
      </c>
      <c r="CA1689">
        <v>1.95</v>
      </c>
      <c r="CB1689">
        <v>0.69</v>
      </c>
      <c r="CC1689" t="s">
        <v>11</v>
      </c>
      <c r="CD1689" t="s">
        <v>11</v>
      </c>
      <c r="CE1689" t="s">
        <v>11</v>
      </c>
      <c r="CF1689" t="s">
        <v>11</v>
      </c>
      <c r="CG1689" t="s">
        <v>11</v>
      </c>
      <c r="CH1689" t="s">
        <v>11</v>
      </c>
      <c r="CI1689" t="s">
        <v>11</v>
      </c>
      <c r="CJ1689" t="s">
        <v>11</v>
      </c>
      <c r="CK1689" t="s">
        <v>11</v>
      </c>
      <c r="CL1689" t="s">
        <v>11</v>
      </c>
      <c r="CM1689" t="s">
        <v>11</v>
      </c>
      <c r="CN1689" t="s">
        <v>11</v>
      </c>
      <c r="CO1689" t="s">
        <v>11</v>
      </c>
      <c r="CP1689" t="s">
        <v>11</v>
      </c>
      <c r="CQ1689" t="s">
        <v>11</v>
      </c>
      <c r="CR1689" t="s">
        <v>11</v>
      </c>
      <c r="CS1689" t="s">
        <v>11</v>
      </c>
      <c r="CT1689" t="s">
        <v>11</v>
      </c>
      <c r="CU1689" t="s">
        <v>11</v>
      </c>
      <c r="CV1689" t="s">
        <v>11</v>
      </c>
      <c r="CW1689" t="s">
        <v>11</v>
      </c>
      <c r="CX1689" t="s">
        <v>11</v>
      </c>
      <c r="CY1689" t="s">
        <v>11</v>
      </c>
      <c r="CZ1689" t="s">
        <v>11</v>
      </c>
      <c r="DA1689" t="s">
        <v>11</v>
      </c>
      <c r="DB1689" t="s">
        <v>11</v>
      </c>
      <c r="DC1689" t="s">
        <v>11</v>
      </c>
    </row>
    <row r="1690" spans="1:107">
      <c r="A1690">
        <v>726938</v>
      </c>
      <c r="B1690">
        <v>36.6</v>
      </c>
      <c r="C1690">
        <v>92</v>
      </c>
      <c r="D1690">
        <v>21</v>
      </c>
      <c r="E1690">
        <v>110</v>
      </c>
      <c r="F1690">
        <v>70</v>
      </c>
      <c r="G1690">
        <v>83.3333333333333</v>
      </c>
      <c r="H1690">
        <v>33</v>
      </c>
      <c r="I1690" t="s">
        <v>11</v>
      </c>
      <c r="J1690" t="s">
        <v>11</v>
      </c>
      <c r="K1690" t="s">
        <v>11</v>
      </c>
      <c r="L1690" t="s">
        <v>11</v>
      </c>
      <c r="M1690" t="s">
        <v>11</v>
      </c>
      <c r="N1690">
        <v>7.53</v>
      </c>
      <c r="O1690">
        <v>7.0000000000000007E-2</v>
      </c>
      <c r="P1690">
        <v>0.53</v>
      </c>
      <c r="Q1690">
        <v>4.6500000000000004</v>
      </c>
      <c r="R1690">
        <v>13.2</v>
      </c>
      <c r="S1690">
        <v>46.7</v>
      </c>
      <c r="T1690">
        <v>95.9</v>
      </c>
      <c r="U1690">
        <v>0.44600000000000001</v>
      </c>
      <c r="V1690">
        <v>1</v>
      </c>
      <c r="W1690">
        <v>31</v>
      </c>
      <c r="X1690">
        <v>323</v>
      </c>
      <c r="Y1690">
        <v>11.4</v>
      </c>
      <c r="Z1690">
        <v>7.0000000000000001E-3</v>
      </c>
      <c r="AA1690">
        <v>0.05</v>
      </c>
      <c r="AB1690">
        <v>2.8000000000000001E-2</v>
      </c>
      <c r="AC1690">
        <v>0.21</v>
      </c>
      <c r="AD1690">
        <v>144</v>
      </c>
      <c r="AE1690">
        <v>230</v>
      </c>
      <c r="AF1690">
        <v>13.7</v>
      </c>
      <c r="AG1690">
        <v>0.26</v>
      </c>
      <c r="AH1690">
        <v>0.76200000000000001</v>
      </c>
      <c r="AI1690">
        <v>5.74</v>
      </c>
      <c r="AJ1690" t="s">
        <v>11</v>
      </c>
      <c r="AK1690">
        <v>2.94</v>
      </c>
      <c r="AL1690">
        <v>105.9</v>
      </c>
      <c r="AM1690">
        <v>17</v>
      </c>
      <c r="AN1690">
        <v>17.899999999999999</v>
      </c>
      <c r="AO1690">
        <v>3.19</v>
      </c>
      <c r="AP1690">
        <v>4.2300000000000004</v>
      </c>
      <c r="AQ1690" t="s">
        <v>11</v>
      </c>
      <c r="AR1690" t="s">
        <v>11</v>
      </c>
      <c r="AS1690">
        <v>25.9</v>
      </c>
      <c r="AT1690">
        <v>2.14</v>
      </c>
      <c r="AU1690">
        <v>4.6399999999999997</v>
      </c>
      <c r="AV1690">
        <v>99</v>
      </c>
      <c r="AW1690">
        <v>136</v>
      </c>
      <c r="AX1690" t="s">
        <v>11</v>
      </c>
      <c r="AY1690" t="s">
        <v>11</v>
      </c>
      <c r="AZ1690" t="s">
        <v>11</v>
      </c>
      <c r="BA1690" t="s">
        <v>11</v>
      </c>
      <c r="BB1690" t="s">
        <v>11</v>
      </c>
      <c r="BC1690" t="s">
        <v>11</v>
      </c>
      <c r="BD1690" t="s">
        <v>11</v>
      </c>
      <c r="BE1690" t="s">
        <v>11</v>
      </c>
      <c r="BF1690" t="s">
        <v>11</v>
      </c>
      <c r="BG1690" t="s">
        <v>11</v>
      </c>
      <c r="BH1690" t="s">
        <v>11</v>
      </c>
      <c r="BI1690" t="s">
        <v>11</v>
      </c>
      <c r="BJ1690" t="s">
        <v>11</v>
      </c>
      <c r="BK1690" t="s">
        <v>11</v>
      </c>
      <c r="BL1690" t="s">
        <v>11</v>
      </c>
      <c r="BM1690" t="s">
        <v>11</v>
      </c>
      <c r="BN1690" t="s">
        <v>11</v>
      </c>
      <c r="BO1690" t="s">
        <v>11</v>
      </c>
      <c r="BP1690" t="s">
        <v>11</v>
      </c>
      <c r="BQ1690" t="s">
        <v>11</v>
      </c>
      <c r="BR1690" t="s">
        <v>11</v>
      </c>
      <c r="BS1690" t="s">
        <v>11</v>
      </c>
      <c r="BT1690" t="s">
        <v>11</v>
      </c>
      <c r="BU1690" t="s">
        <v>11</v>
      </c>
      <c r="BV1690" t="s">
        <v>11</v>
      </c>
      <c r="BW1690" t="s">
        <v>11</v>
      </c>
      <c r="BX1690" t="s">
        <v>11</v>
      </c>
      <c r="BY1690" t="s">
        <v>11</v>
      </c>
      <c r="BZ1690" t="s">
        <v>11</v>
      </c>
      <c r="CA1690" t="s">
        <v>11</v>
      </c>
      <c r="CB1690" t="s">
        <v>11</v>
      </c>
      <c r="CC1690" t="s">
        <v>11</v>
      </c>
      <c r="CD1690" t="s">
        <v>11</v>
      </c>
      <c r="CE1690" t="s">
        <v>11</v>
      </c>
      <c r="CF1690" t="s">
        <v>11</v>
      </c>
      <c r="CG1690" t="s">
        <v>11</v>
      </c>
      <c r="CH1690" t="s">
        <v>11</v>
      </c>
      <c r="CI1690" t="s">
        <v>11</v>
      </c>
      <c r="CJ1690" t="s">
        <v>11</v>
      </c>
      <c r="CK1690" t="s">
        <v>11</v>
      </c>
      <c r="CL1690" t="s">
        <v>11</v>
      </c>
      <c r="CM1690" t="s">
        <v>11</v>
      </c>
      <c r="CN1690" t="s">
        <v>11</v>
      </c>
      <c r="CO1690" t="s">
        <v>11</v>
      </c>
      <c r="CP1690" t="s">
        <v>11</v>
      </c>
      <c r="CQ1690" t="s">
        <v>11</v>
      </c>
      <c r="CR1690" t="s">
        <v>11</v>
      </c>
      <c r="CS1690" t="s">
        <v>11</v>
      </c>
      <c r="CT1690" t="s">
        <v>11</v>
      </c>
      <c r="CU1690" t="s">
        <v>11</v>
      </c>
      <c r="CV1690" t="s">
        <v>11</v>
      </c>
      <c r="CW1690" t="s">
        <v>11</v>
      </c>
      <c r="CX1690" t="s">
        <v>11</v>
      </c>
      <c r="CY1690" t="s">
        <v>11</v>
      </c>
      <c r="CZ1690" t="s">
        <v>11</v>
      </c>
      <c r="DA1690" t="s">
        <v>11</v>
      </c>
      <c r="DB1690" t="s">
        <v>11</v>
      </c>
      <c r="DC1690" t="s">
        <v>11</v>
      </c>
    </row>
    <row r="1691" spans="1:107">
      <c r="A1691">
        <v>775387</v>
      </c>
      <c r="B1691">
        <v>36.4</v>
      </c>
      <c r="C1691">
        <v>86</v>
      </c>
      <c r="D1691">
        <v>18</v>
      </c>
      <c r="E1691">
        <v>118</v>
      </c>
      <c r="F1691">
        <v>76</v>
      </c>
      <c r="G1691">
        <v>90</v>
      </c>
      <c r="H1691">
        <v>33</v>
      </c>
      <c r="I1691">
        <v>124</v>
      </c>
      <c r="J1691">
        <v>9.42</v>
      </c>
      <c r="K1691">
        <v>804</v>
      </c>
      <c r="L1691">
        <v>40.200000000000003</v>
      </c>
      <c r="M1691">
        <v>2.58</v>
      </c>
      <c r="N1691">
        <v>10.35</v>
      </c>
      <c r="O1691">
        <v>4.7E-2</v>
      </c>
      <c r="P1691">
        <v>0.48</v>
      </c>
      <c r="Q1691">
        <v>4.7699999999999996</v>
      </c>
      <c r="R1691">
        <v>12.3</v>
      </c>
      <c r="S1691">
        <v>42.5</v>
      </c>
      <c r="T1691">
        <v>95.4</v>
      </c>
      <c r="U1691">
        <v>0.45500000000000002</v>
      </c>
      <c r="V1691">
        <v>1.1499999999999999</v>
      </c>
      <c r="W1691">
        <v>33.299999999999997</v>
      </c>
      <c r="X1691">
        <v>349</v>
      </c>
      <c r="Y1691">
        <v>13.8</v>
      </c>
      <c r="Z1691">
        <v>2E-3</v>
      </c>
      <c r="AA1691">
        <v>0.02</v>
      </c>
      <c r="AB1691">
        <v>3.0000000000000001E-3</v>
      </c>
      <c r="AC1691">
        <v>0.04</v>
      </c>
      <c r="AD1691">
        <v>159</v>
      </c>
      <c r="AE1691">
        <v>195</v>
      </c>
      <c r="AF1691">
        <v>16.2</v>
      </c>
      <c r="AG1691">
        <v>0.26900000000000002</v>
      </c>
      <c r="AH1691">
        <v>0.83699999999999997</v>
      </c>
      <c r="AI1691">
        <v>8.66</v>
      </c>
      <c r="AJ1691">
        <v>0.45</v>
      </c>
      <c r="AK1691">
        <v>1.93</v>
      </c>
      <c r="AL1691">
        <v>47.8</v>
      </c>
      <c r="AM1691">
        <v>16.8</v>
      </c>
      <c r="AN1691">
        <v>38.4</v>
      </c>
      <c r="AO1691">
        <v>1.9</v>
      </c>
      <c r="AP1691">
        <v>3.32</v>
      </c>
      <c r="AQ1691">
        <v>1.2999999999999999E-2</v>
      </c>
      <c r="AR1691" t="s">
        <v>11</v>
      </c>
      <c r="AS1691">
        <v>29.1</v>
      </c>
      <c r="AT1691">
        <v>2.67</v>
      </c>
      <c r="AU1691">
        <v>3.2</v>
      </c>
      <c r="AV1691">
        <v>89.3</v>
      </c>
      <c r="AW1691">
        <v>136.80000000000001</v>
      </c>
      <c r="AX1691" t="s">
        <v>11</v>
      </c>
      <c r="AY1691" t="s">
        <v>11</v>
      </c>
      <c r="AZ1691">
        <v>0.25</v>
      </c>
      <c r="BA1691">
        <v>1</v>
      </c>
      <c r="BB1691">
        <v>333</v>
      </c>
      <c r="BC1691">
        <v>36</v>
      </c>
      <c r="BD1691">
        <v>98</v>
      </c>
      <c r="BE1691">
        <v>24.3</v>
      </c>
      <c r="BF1691">
        <v>334</v>
      </c>
      <c r="BG1691">
        <v>31.09</v>
      </c>
      <c r="BH1691" t="s">
        <v>11</v>
      </c>
      <c r="BI1691">
        <v>3</v>
      </c>
      <c r="BJ1691">
        <v>21.8</v>
      </c>
      <c r="BK1691">
        <v>51.1</v>
      </c>
      <c r="BL1691">
        <v>1.5</v>
      </c>
      <c r="BM1691" t="s">
        <v>11</v>
      </c>
      <c r="BN1691">
        <v>32</v>
      </c>
      <c r="BO1691">
        <v>24</v>
      </c>
      <c r="BP1691" t="s">
        <v>11</v>
      </c>
      <c r="BQ1691">
        <v>26.9</v>
      </c>
      <c r="BR1691">
        <v>49</v>
      </c>
      <c r="BS1691">
        <v>35.1</v>
      </c>
      <c r="BT1691">
        <v>8.4</v>
      </c>
      <c r="BU1691">
        <v>35.299999999999997</v>
      </c>
      <c r="BV1691">
        <v>9.1</v>
      </c>
      <c r="BW1691">
        <v>86.2</v>
      </c>
      <c r="BX1691" t="s">
        <v>11</v>
      </c>
      <c r="BY1691">
        <v>4.59</v>
      </c>
      <c r="BZ1691">
        <v>2.36</v>
      </c>
      <c r="CA1691">
        <v>3.05</v>
      </c>
      <c r="CB1691">
        <v>0.96</v>
      </c>
      <c r="CC1691" t="s">
        <v>11</v>
      </c>
      <c r="CD1691" t="s">
        <v>11</v>
      </c>
      <c r="CE1691" t="s">
        <v>11</v>
      </c>
      <c r="CF1691" t="s">
        <v>11</v>
      </c>
      <c r="CG1691" t="s">
        <v>11</v>
      </c>
      <c r="CH1691" t="s">
        <v>11</v>
      </c>
      <c r="CI1691" t="s">
        <v>11</v>
      </c>
      <c r="CJ1691" t="s">
        <v>11</v>
      </c>
      <c r="CK1691" t="s">
        <v>11</v>
      </c>
      <c r="CL1691" t="s">
        <v>11</v>
      </c>
      <c r="CM1691" t="s">
        <v>11</v>
      </c>
      <c r="CN1691" t="s">
        <v>11</v>
      </c>
      <c r="CO1691" t="s">
        <v>11</v>
      </c>
      <c r="CP1691" t="s">
        <v>11</v>
      </c>
      <c r="CQ1691" t="s">
        <v>11</v>
      </c>
      <c r="CR1691" t="s">
        <v>11</v>
      </c>
      <c r="CS1691" t="s">
        <v>11</v>
      </c>
      <c r="CT1691" t="s">
        <v>11</v>
      </c>
      <c r="CU1691" t="s">
        <v>11</v>
      </c>
      <c r="CV1691" t="s">
        <v>11</v>
      </c>
      <c r="CW1691" t="s">
        <v>11</v>
      </c>
      <c r="CX1691" t="s">
        <v>11</v>
      </c>
      <c r="CY1691" t="s">
        <v>11</v>
      </c>
      <c r="CZ1691" t="s">
        <v>11</v>
      </c>
      <c r="DA1691" t="s">
        <v>11</v>
      </c>
      <c r="DB1691" t="s">
        <v>11</v>
      </c>
      <c r="DC1691" t="s">
        <v>11</v>
      </c>
    </row>
    <row r="1692" spans="1:107">
      <c r="A1692">
        <v>770777</v>
      </c>
      <c r="B1692">
        <v>36.6</v>
      </c>
      <c r="C1692">
        <v>72</v>
      </c>
      <c r="D1692">
        <v>18</v>
      </c>
      <c r="E1692">
        <v>116</v>
      </c>
      <c r="F1692">
        <v>68</v>
      </c>
      <c r="G1692">
        <v>84</v>
      </c>
      <c r="H1692">
        <v>33</v>
      </c>
      <c r="I1692">
        <v>83</v>
      </c>
      <c r="J1692">
        <v>5.24</v>
      </c>
      <c r="K1692">
        <v>462</v>
      </c>
      <c r="L1692">
        <v>54.8</v>
      </c>
      <c r="M1692">
        <v>1.79</v>
      </c>
      <c r="N1692">
        <v>6.46</v>
      </c>
      <c r="O1692">
        <v>5.8000000000000003E-2</v>
      </c>
      <c r="P1692">
        <v>0.38</v>
      </c>
      <c r="Q1692">
        <v>3.31</v>
      </c>
      <c r="R1692">
        <v>15.3</v>
      </c>
      <c r="S1692">
        <v>50.9</v>
      </c>
      <c r="T1692">
        <v>92.6</v>
      </c>
      <c r="U1692">
        <v>0.30599999999999999</v>
      </c>
      <c r="V1692">
        <v>1.1399999999999999</v>
      </c>
      <c r="W1692">
        <v>29.9</v>
      </c>
      <c r="X1692">
        <v>323</v>
      </c>
      <c r="Y1692">
        <v>10.8</v>
      </c>
      <c r="Z1692">
        <v>1E-3</v>
      </c>
      <c r="AA1692">
        <v>0.01</v>
      </c>
      <c r="AB1692">
        <v>1E-3</v>
      </c>
      <c r="AC1692">
        <v>0.01</v>
      </c>
      <c r="AD1692">
        <v>99</v>
      </c>
      <c r="AE1692">
        <v>196</v>
      </c>
      <c r="AF1692">
        <v>16.600000000000001</v>
      </c>
      <c r="AG1692">
        <v>0.21299999999999999</v>
      </c>
      <c r="AH1692">
        <v>0.76400000000000001</v>
      </c>
      <c r="AI1692">
        <v>4.92</v>
      </c>
      <c r="AJ1692" t="s">
        <v>11</v>
      </c>
      <c r="AK1692">
        <v>1.1399999999999999</v>
      </c>
      <c r="AL1692">
        <v>32.700000000000003</v>
      </c>
      <c r="AM1692">
        <v>12.1</v>
      </c>
      <c r="AN1692">
        <v>73.239999999999995</v>
      </c>
      <c r="AO1692">
        <v>1.1200000000000001</v>
      </c>
      <c r="AP1692">
        <v>2.38</v>
      </c>
      <c r="AQ1692">
        <v>9.4E-2</v>
      </c>
      <c r="AR1692" t="s">
        <v>11</v>
      </c>
      <c r="AS1692">
        <v>28</v>
      </c>
      <c r="AT1692">
        <v>2.21</v>
      </c>
      <c r="AU1692">
        <v>2.94</v>
      </c>
      <c r="AV1692">
        <v>84.5</v>
      </c>
      <c r="AW1692">
        <v>126.8</v>
      </c>
      <c r="AX1692" t="s">
        <v>11</v>
      </c>
      <c r="AY1692" t="s">
        <v>11</v>
      </c>
      <c r="AZ1692">
        <v>7.0000000000000007E-2</v>
      </c>
      <c r="BA1692">
        <v>0.89</v>
      </c>
      <c r="BB1692">
        <v>248</v>
      </c>
      <c r="BC1692">
        <v>34</v>
      </c>
      <c r="BD1692">
        <v>323</v>
      </c>
      <c r="BE1692">
        <v>21.3</v>
      </c>
      <c r="BF1692">
        <v>278</v>
      </c>
      <c r="BG1692">
        <v>190.69</v>
      </c>
      <c r="BH1692" t="s">
        <v>11</v>
      </c>
      <c r="BI1692">
        <v>2.6</v>
      </c>
      <c r="BJ1692">
        <v>21.7</v>
      </c>
      <c r="BK1692">
        <v>37.799999999999997</v>
      </c>
      <c r="BL1692">
        <v>1.1000000000000001</v>
      </c>
      <c r="BM1692" t="s">
        <v>11</v>
      </c>
      <c r="BN1692">
        <v>14</v>
      </c>
      <c r="BO1692">
        <v>24</v>
      </c>
      <c r="BP1692" t="s">
        <v>11</v>
      </c>
      <c r="BQ1692">
        <v>10.4</v>
      </c>
      <c r="BR1692">
        <v>68</v>
      </c>
      <c r="BS1692">
        <v>33.299999999999997</v>
      </c>
      <c r="BT1692">
        <v>5.7</v>
      </c>
      <c r="BU1692">
        <v>16.100000000000001</v>
      </c>
      <c r="BV1692">
        <v>5.3</v>
      </c>
      <c r="BW1692">
        <v>71.099999999999994</v>
      </c>
      <c r="BX1692" t="s">
        <v>11</v>
      </c>
      <c r="BY1692">
        <v>3.01</v>
      </c>
      <c r="BZ1692">
        <v>1.84</v>
      </c>
      <c r="CA1692">
        <v>0.77</v>
      </c>
      <c r="CB1692">
        <v>0.88</v>
      </c>
      <c r="CC1692" t="s">
        <v>11</v>
      </c>
      <c r="CD1692" t="s">
        <v>11</v>
      </c>
      <c r="CE1692" t="s">
        <v>11</v>
      </c>
      <c r="CF1692" t="s">
        <v>11</v>
      </c>
      <c r="CG1692" t="s">
        <v>11</v>
      </c>
      <c r="CH1692" t="s">
        <v>11</v>
      </c>
      <c r="CI1692" t="s">
        <v>11</v>
      </c>
      <c r="CJ1692" t="s">
        <v>11</v>
      </c>
      <c r="CK1692" t="s">
        <v>11</v>
      </c>
      <c r="CL1692" t="s">
        <v>11</v>
      </c>
      <c r="CM1692" t="s">
        <v>11</v>
      </c>
      <c r="CN1692" t="s">
        <v>11</v>
      </c>
      <c r="CO1692" t="s">
        <v>11</v>
      </c>
      <c r="CP1692" t="s">
        <v>11</v>
      </c>
      <c r="CQ1692" t="s">
        <v>11</v>
      </c>
      <c r="CR1692" t="s">
        <v>11</v>
      </c>
      <c r="CS1692" t="s">
        <v>11</v>
      </c>
      <c r="CT1692" t="s">
        <v>11</v>
      </c>
      <c r="CU1692" t="s">
        <v>11</v>
      </c>
      <c r="CV1692" t="s">
        <v>11</v>
      </c>
      <c r="CW1692" t="s">
        <v>11</v>
      </c>
      <c r="CX1692" t="s">
        <v>11</v>
      </c>
      <c r="CY1692" t="s">
        <v>11</v>
      </c>
      <c r="CZ1692" t="s">
        <v>11</v>
      </c>
      <c r="DA1692" t="s">
        <v>11</v>
      </c>
      <c r="DB1692" t="s">
        <v>11</v>
      </c>
      <c r="DC1692" t="s">
        <v>11</v>
      </c>
    </row>
    <row r="1693" spans="1:107">
      <c r="A1693">
        <v>755943</v>
      </c>
      <c r="B1693">
        <v>36.299999999999997</v>
      </c>
      <c r="C1693">
        <v>38</v>
      </c>
      <c r="D1693">
        <v>18</v>
      </c>
      <c r="E1693">
        <v>146</v>
      </c>
      <c r="F1693">
        <v>55</v>
      </c>
      <c r="G1693">
        <v>85.3333333333333</v>
      </c>
      <c r="H1693">
        <v>33</v>
      </c>
      <c r="I1693">
        <v>187.1</v>
      </c>
      <c r="J1693">
        <v>18.7</v>
      </c>
      <c r="K1693">
        <v>839</v>
      </c>
      <c r="L1693">
        <v>27.02</v>
      </c>
      <c r="M1693">
        <v>3.32</v>
      </c>
      <c r="N1693">
        <v>6.22</v>
      </c>
      <c r="O1693">
        <v>7.0999999999999994E-2</v>
      </c>
      <c r="P1693">
        <v>0.44</v>
      </c>
      <c r="Q1693">
        <v>3.39</v>
      </c>
      <c r="R1693">
        <v>15.1</v>
      </c>
      <c r="S1693">
        <v>46.3</v>
      </c>
      <c r="T1693">
        <v>86.6</v>
      </c>
      <c r="U1693">
        <v>0.29399999999999998</v>
      </c>
      <c r="V1693">
        <v>0.71</v>
      </c>
      <c r="W1693">
        <v>28.5</v>
      </c>
      <c r="X1693">
        <v>329</v>
      </c>
      <c r="Y1693">
        <v>12.1</v>
      </c>
      <c r="Z1693">
        <v>6.0000000000000001E-3</v>
      </c>
      <c r="AA1693">
        <v>0.04</v>
      </c>
      <c r="AB1693">
        <v>8.9999999999999993E-3</v>
      </c>
      <c r="AC1693">
        <v>0.05</v>
      </c>
      <c r="AD1693">
        <v>97</v>
      </c>
      <c r="AE1693">
        <v>85</v>
      </c>
      <c r="AF1693">
        <v>16.100000000000001</v>
      </c>
      <c r="AG1693">
        <v>0.10299999999999999</v>
      </c>
      <c r="AH1693">
        <v>0.8</v>
      </c>
      <c r="AI1693">
        <v>4.9800000000000004</v>
      </c>
      <c r="AJ1693">
        <v>1.24</v>
      </c>
      <c r="AK1693">
        <v>1.1000000000000001</v>
      </c>
      <c r="AL1693">
        <v>33.9</v>
      </c>
      <c r="AM1693">
        <v>15.9</v>
      </c>
      <c r="AN1693">
        <v>75.900000000000006</v>
      </c>
      <c r="AO1693">
        <v>1.1000000000000001</v>
      </c>
      <c r="AP1693">
        <v>4.9800000000000004</v>
      </c>
      <c r="AQ1693">
        <v>8.5999999999999993E-2</v>
      </c>
      <c r="AR1693">
        <v>112.78</v>
      </c>
      <c r="AS1693">
        <v>23.2</v>
      </c>
      <c r="AT1693">
        <v>2.58</v>
      </c>
      <c r="AU1693">
        <v>4.41</v>
      </c>
      <c r="AV1693">
        <v>94</v>
      </c>
      <c r="AW1693">
        <v>132.4</v>
      </c>
      <c r="AX1693" t="s">
        <v>11</v>
      </c>
      <c r="AY1693" t="s">
        <v>11</v>
      </c>
      <c r="AZ1693">
        <v>0.25</v>
      </c>
      <c r="BA1693">
        <v>0.79</v>
      </c>
      <c r="BB1693">
        <v>135</v>
      </c>
      <c r="BC1693">
        <v>15</v>
      </c>
      <c r="BD1693">
        <v>66</v>
      </c>
      <c r="BE1693">
        <v>16.8</v>
      </c>
      <c r="BF1693">
        <v>170</v>
      </c>
      <c r="BG1693">
        <v>141.25</v>
      </c>
      <c r="BH1693" t="s">
        <v>11</v>
      </c>
      <c r="BI1693">
        <v>2.2999999999999998</v>
      </c>
      <c r="BJ1693">
        <v>20.5</v>
      </c>
      <c r="BK1693">
        <v>38.6</v>
      </c>
      <c r="BL1693">
        <v>1.3</v>
      </c>
      <c r="BM1693" t="s">
        <v>11</v>
      </c>
      <c r="BN1693">
        <v>24</v>
      </c>
      <c r="BO1693">
        <v>12</v>
      </c>
      <c r="BP1693" t="s">
        <v>11</v>
      </c>
      <c r="BQ1693">
        <v>7.3</v>
      </c>
      <c r="BR1693">
        <v>73</v>
      </c>
      <c r="BS1693">
        <v>30.8</v>
      </c>
      <c r="BT1693">
        <v>4.4000000000000004</v>
      </c>
      <c r="BU1693">
        <v>11.7</v>
      </c>
      <c r="BV1693">
        <v>6.5</v>
      </c>
      <c r="BW1693">
        <v>69.400000000000006</v>
      </c>
      <c r="BX1693" t="s">
        <v>11</v>
      </c>
      <c r="BY1693">
        <v>3.49</v>
      </c>
      <c r="BZ1693">
        <v>1.85</v>
      </c>
      <c r="CA1693">
        <v>1.08</v>
      </c>
      <c r="CB1693">
        <v>1.06</v>
      </c>
      <c r="CC1693" t="s">
        <v>11</v>
      </c>
      <c r="CD1693" t="s">
        <v>11</v>
      </c>
      <c r="CE1693" t="s">
        <v>11</v>
      </c>
      <c r="CF1693" t="s">
        <v>11</v>
      </c>
      <c r="CG1693">
        <v>7.5</v>
      </c>
      <c r="CH1693">
        <v>-0.1</v>
      </c>
      <c r="CI1693">
        <v>24.9</v>
      </c>
      <c r="CJ1693">
        <v>31</v>
      </c>
      <c r="CK1693">
        <v>24.1</v>
      </c>
      <c r="CL1693">
        <v>0.3</v>
      </c>
      <c r="CM1693">
        <v>32</v>
      </c>
      <c r="CN1693">
        <v>1.5</v>
      </c>
      <c r="CO1693">
        <v>4.55</v>
      </c>
      <c r="CP1693">
        <v>100</v>
      </c>
      <c r="CQ1693">
        <v>134.1</v>
      </c>
      <c r="CR1693">
        <v>8.6</v>
      </c>
      <c r="CS1693">
        <v>2.8</v>
      </c>
      <c r="CT1693">
        <v>0.5</v>
      </c>
      <c r="CU1693">
        <v>23.1</v>
      </c>
      <c r="CV1693">
        <v>0.3</v>
      </c>
      <c r="CW1693">
        <v>37</v>
      </c>
      <c r="CX1693">
        <v>99</v>
      </c>
      <c r="CY1693">
        <v>136</v>
      </c>
      <c r="CZ1693">
        <v>97.9</v>
      </c>
      <c r="DA1693">
        <v>15.5</v>
      </c>
      <c r="DB1693">
        <v>1.1000000000000001</v>
      </c>
      <c r="DC1693">
        <v>109</v>
      </c>
    </row>
    <row r="1694" spans="1:107">
      <c r="A1694">
        <v>736116</v>
      </c>
      <c r="B1694">
        <v>36.5</v>
      </c>
      <c r="C1694">
        <v>72</v>
      </c>
      <c r="D1694">
        <v>18</v>
      </c>
      <c r="E1694">
        <v>140</v>
      </c>
      <c r="F1694">
        <v>80</v>
      </c>
      <c r="G1694">
        <v>100</v>
      </c>
      <c r="H1694">
        <v>33</v>
      </c>
      <c r="I1694">
        <v>58.3</v>
      </c>
      <c r="J1694">
        <v>6.23</v>
      </c>
      <c r="K1694">
        <v>512</v>
      </c>
      <c r="L1694">
        <v>93.33</v>
      </c>
      <c r="M1694">
        <v>1.37</v>
      </c>
      <c r="N1694">
        <v>4.22</v>
      </c>
      <c r="O1694">
        <v>4.2000000000000003E-2</v>
      </c>
      <c r="P1694">
        <v>0.18</v>
      </c>
      <c r="Q1694">
        <v>3.81</v>
      </c>
      <c r="R1694">
        <v>14.7</v>
      </c>
      <c r="S1694">
        <v>50.4</v>
      </c>
      <c r="T1694">
        <v>95.8</v>
      </c>
      <c r="U1694">
        <v>0.36499999999999999</v>
      </c>
      <c r="V1694">
        <v>1.33</v>
      </c>
      <c r="W1694">
        <v>28.8</v>
      </c>
      <c r="X1694">
        <v>301</v>
      </c>
      <c r="Y1694">
        <v>11.4</v>
      </c>
      <c r="Z1694">
        <v>1E-3</v>
      </c>
      <c r="AA1694">
        <v>0</v>
      </c>
      <c r="AB1694">
        <v>0.02</v>
      </c>
      <c r="AC1694">
        <v>0.08</v>
      </c>
      <c r="AD1694">
        <v>110</v>
      </c>
      <c r="AE1694">
        <v>91</v>
      </c>
      <c r="AF1694">
        <v>16.899999999999999</v>
      </c>
      <c r="AG1694">
        <v>0.104</v>
      </c>
      <c r="AH1694">
        <v>0.623</v>
      </c>
      <c r="AI1694">
        <v>2.63</v>
      </c>
      <c r="AJ1694">
        <v>14.41</v>
      </c>
      <c r="AK1694">
        <v>1.07</v>
      </c>
      <c r="AL1694">
        <v>35.799999999999997</v>
      </c>
      <c r="AM1694">
        <v>15.5</v>
      </c>
      <c r="AN1694">
        <v>84.75</v>
      </c>
      <c r="AO1694">
        <v>1.08</v>
      </c>
      <c r="AP1694">
        <v>3.69</v>
      </c>
      <c r="AQ1694">
        <v>2.3E-2</v>
      </c>
      <c r="AR1694" t="s">
        <v>11</v>
      </c>
      <c r="AS1694">
        <v>28.3</v>
      </c>
      <c r="AT1694">
        <v>2.17</v>
      </c>
      <c r="AU1694">
        <v>4.59</v>
      </c>
      <c r="AV1694">
        <v>102.7</v>
      </c>
      <c r="AW1694">
        <v>142</v>
      </c>
      <c r="AX1694" t="s">
        <v>11</v>
      </c>
      <c r="AY1694" t="s">
        <v>11</v>
      </c>
      <c r="AZ1694">
        <v>0.22</v>
      </c>
      <c r="BA1694">
        <v>0.84</v>
      </c>
      <c r="BB1694">
        <v>166</v>
      </c>
      <c r="BC1694">
        <v>22</v>
      </c>
      <c r="BD1694">
        <v>35</v>
      </c>
      <c r="BE1694">
        <v>7.8</v>
      </c>
      <c r="BF1694">
        <v>198</v>
      </c>
      <c r="BG1694">
        <v>99.36</v>
      </c>
      <c r="BH1694">
        <v>43.6</v>
      </c>
      <c r="BI1694" t="s">
        <v>11</v>
      </c>
      <c r="BJ1694" t="s">
        <v>11</v>
      </c>
      <c r="BK1694">
        <v>37.4</v>
      </c>
      <c r="BL1694">
        <v>1.2</v>
      </c>
      <c r="BM1694" t="s">
        <v>11</v>
      </c>
      <c r="BN1694">
        <v>21</v>
      </c>
      <c r="BO1694">
        <v>14</v>
      </c>
      <c r="BP1694" t="s">
        <v>11</v>
      </c>
      <c r="BQ1694">
        <v>10.5</v>
      </c>
      <c r="BR1694">
        <v>89</v>
      </c>
      <c r="BS1694">
        <v>30.1</v>
      </c>
      <c r="BT1694">
        <v>5.5</v>
      </c>
      <c r="BU1694">
        <v>16</v>
      </c>
      <c r="BV1694" t="s">
        <v>11</v>
      </c>
      <c r="BW1694">
        <v>67.5</v>
      </c>
      <c r="BX1694">
        <v>24</v>
      </c>
      <c r="BY1694">
        <v>3.62</v>
      </c>
      <c r="BZ1694">
        <v>1.81</v>
      </c>
      <c r="CA1694">
        <v>1.7</v>
      </c>
      <c r="CB1694">
        <v>1.1499999999999999</v>
      </c>
      <c r="CC1694" t="s">
        <v>11</v>
      </c>
      <c r="CD1694" t="s">
        <v>11</v>
      </c>
      <c r="CE1694" t="s">
        <v>11</v>
      </c>
      <c r="CF1694" t="s">
        <v>11</v>
      </c>
      <c r="CG1694" t="s">
        <v>11</v>
      </c>
      <c r="CH1694" t="s">
        <v>11</v>
      </c>
      <c r="CI1694" t="s">
        <v>11</v>
      </c>
      <c r="CJ1694" t="s">
        <v>11</v>
      </c>
      <c r="CK1694" t="s">
        <v>11</v>
      </c>
      <c r="CL1694" t="s">
        <v>11</v>
      </c>
      <c r="CM1694" t="s">
        <v>11</v>
      </c>
      <c r="CN1694" t="s">
        <v>11</v>
      </c>
      <c r="CO1694" t="s">
        <v>11</v>
      </c>
      <c r="CP1694" t="s">
        <v>11</v>
      </c>
      <c r="CQ1694" t="s">
        <v>11</v>
      </c>
      <c r="CR1694" t="s">
        <v>11</v>
      </c>
      <c r="CS1694" t="s">
        <v>11</v>
      </c>
      <c r="CT1694" t="s">
        <v>11</v>
      </c>
      <c r="CU1694" t="s">
        <v>11</v>
      </c>
      <c r="CV1694" t="s">
        <v>11</v>
      </c>
      <c r="CW1694" t="s">
        <v>11</v>
      </c>
      <c r="CX1694" t="s">
        <v>11</v>
      </c>
      <c r="CY1694" t="s">
        <v>11</v>
      </c>
      <c r="CZ1694" t="s">
        <v>11</v>
      </c>
      <c r="DA1694" t="s">
        <v>11</v>
      </c>
      <c r="DB1694" t="s">
        <v>11</v>
      </c>
      <c r="DC1694" t="s">
        <v>11</v>
      </c>
    </row>
    <row r="1695" spans="1:107">
      <c r="A1695">
        <v>787836</v>
      </c>
      <c r="B1695">
        <v>36.1</v>
      </c>
      <c r="C1695">
        <v>83</v>
      </c>
      <c r="D1695">
        <v>17</v>
      </c>
      <c r="E1695">
        <v>190</v>
      </c>
      <c r="F1695">
        <v>110</v>
      </c>
      <c r="G1695">
        <v>136.666666666667</v>
      </c>
      <c r="H1695">
        <v>33</v>
      </c>
      <c r="I1695">
        <v>99.1</v>
      </c>
      <c r="J1695">
        <v>4.07</v>
      </c>
      <c r="K1695">
        <v>393</v>
      </c>
      <c r="L1695">
        <v>79.930000000000007</v>
      </c>
      <c r="M1695">
        <v>1.44</v>
      </c>
      <c r="N1695">
        <v>5.36</v>
      </c>
      <c r="O1695">
        <v>6.4000000000000001E-2</v>
      </c>
      <c r="P1695">
        <v>0.34</v>
      </c>
      <c r="Q1695">
        <v>3.9</v>
      </c>
      <c r="R1695">
        <v>13.3</v>
      </c>
      <c r="S1695">
        <v>45.6</v>
      </c>
      <c r="T1695">
        <v>94.6</v>
      </c>
      <c r="U1695">
        <v>0.36899999999999999</v>
      </c>
      <c r="V1695">
        <v>1.0900000000000001</v>
      </c>
      <c r="W1695">
        <v>31.5</v>
      </c>
      <c r="X1695">
        <v>333</v>
      </c>
      <c r="Y1695">
        <v>9.1999999999999993</v>
      </c>
      <c r="Z1695">
        <v>4.0000000000000001E-3</v>
      </c>
      <c r="AA1695">
        <v>0.02</v>
      </c>
      <c r="AB1695">
        <v>2E-3</v>
      </c>
      <c r="AC1695">
        <v>0.01</v>
      </c>
      <c r="AD1695">
        <v>123</v>
      </c>
      <c r="AE1695">
        <v>145</v>
      </c>
      <c r="AF1695">
        <v>16</v>
      </c>
      <c r="AG1695">
        <v>0.13300000000000001</v>
      </c>
      <c r="AH1695">
        <v>0.72699999999999998</v>
      </c>
      <c r="AI1695">
        <v>3.9</v>
      </c>
      <c r="AJ1695">
        <v>0.68</v>
      </c>
      <c r="AK1695">
        <v>1.21</v>
      </c>
      <c r="AL1695">
        <v>32.5</v>
      </c>
      <c r="AM1695">
        <v>17.5</v>
      </c>
      <c r="AN1695">
        <v>72.400000000000006</v>
      </c>
      <c r="AO1695">
        <v>1.22</v>
      </c>
      <c r="AP1695">
        <v>2.66</v>
      </c>
      <c r="AQ1695">
        <v>5.1999999999999998E-2</v>
      </c>
      <c r="AR1695" t="s">
        <v>11</v>
      </c>
      <c r="AS1695">
        <v>27.1</v>
      </c>
      <c r="AT1695">
        <v>2.12</v>
      </c>
      <c r="AU1695">
        <v>3.14</v>
      </c>
      <c r="AV1695">
        <v>105.9</v>
      </c>
      <c r="AW1695">
        <v>145.1</v>
      </c>
      <c r="AX1695" t="s">
        <v>11</v>
      </c>
      <c r="AY1695" t="s">
        <v>11</v>
      </c>
      <c r="AZ1695">
        <v>0.22</v>
      </c>
      <c r="BA1695">
        <v>0.79</v>
      </c>
      <c r="BB1695">
        <v>171</v>
      </c>
      <c r="BC1695">
        <v>20</v>
      </c>
      <c r="BD1695">
        <v>104</v>
      </c>
      <c r="BE1695">
        <v>23.2</v>
      </c>
      <c r="BF1695">
        <v>216</v>
      </c>
      <c r="BG1695">
        <v>759.82</v>
      </c>
      <c r="BH1695" t="s">
        <v>11</v>
      </c>
      <c r="BI1695">
        <v>3</v>
      </c>
      <c r="BJ1695">
        <v>15.6</v>
      </c>
      <c r="BK1695">
        <v>35.6</v>
      </c>
      <c r="BL1695">
        <v>1.6</v>
      </c>
      <c r="BM1695" t="s">
        <v>11</v>
      </c>
      <c r="BN1695">
        <v>56</v>
      </c>
      <c r="BO1695">
        <v>17</v>
      </c>
      <c r="BP1695" t="s">
        <v>11</v>
      </c>
      <c r="BQ1695">
        <v>13.1</v>
      </c>
      <c r="BR1695">
        <v>90</v>
      </c>
      <c r="BS1695">
        <v>22.3</v>
      </c>
      <c r="BT1695">
        <v>7.4</v>
      </c>
      <c r="BU1695">
        <v>20.5</v>
      </c>
      <c r="BV1695">
        <v>1.7</v>
      </c>
      <c r="BW1695">
        <v>57.9</v>
      </c>
      <c r="BX1695" t="s">
        <v>11</v>
      </c>
      <c r="BY1695">
        <v>4.1900000000000004</v>
      </c>
      <c r="BZ1695">
        <v>2.5099999999999998</v>
      </c>
      <c r="CA1695">
        <v>0.78</v>
      </c>
      <c r="CB1695">
        <v>0.9</v>
      </c>
      <c r="CC1695" t="s">
        <v>11</v>
      </c>
      <c r="CD1695" t="s">
        <v>11</v>
      </c>
      <c r="CE1695" t="s">
        <v>11</v>
      </c>
      <c r="CF1695" t="s">
        <v>11</v>
      </c>
      <c r="CG1695" t="s">
        <v>11</v>
      </c>
      <c r="CH1695" t="s">
        <v>11</v>
      </c>
      <c r="CI1695" t="s">
        <v>11</v>
      </c>
      <c r="CJ1695" t="s">
        <v>11</v>
      </c>
      <c r="CK1695" t="s">
        <v>11</v>
      </c>
      <c r="CL1695" t="s">
        <v>11</v>
      </c>
      <c r="CM1695" t="s">
        <v>11</v>
      </c>
      <c r="CN1695" t="s">
        <v>11</v>
      </c>
      <c r="CO1695" t="s">
        <v>11</v>
      </c>
      <c r="CP1695" t="s">
        <v>11</v>
      </c>
      <c r="CQ1695" t="s">
        <v>11</v>
      </c>
      <c r="CR1695" t="s">
        <v>11</v>
      </c>
      <c r="CS1695" t="s">
        <v>11</v>
      </c>
      <c r="CT1695" t="s">
        <v>11</v>
      </c>
      <c r="CU1695" t="s">
        <v>11</v>
      </c>
      <c r="CV1695" t="s">
        <v>11</v>
      </c>
      <c r="CW1695" t="s">
        <v>11</v>
      </c>
      <c r="CX1695" t="s">
        <v>11</v>
      </c>
      <c r="CY1695" t="s">
        <v>11</v>
      </c>
      <c r="CZ1695" t="s">
        <v>11</v>
      </c>
      <c r="DA1695" t="s">
        <v>11</v>
      </c>
      <c r="DB1695" t="s">
        <v>11</v>
      </c>
      <c r="DC1695" t="s">
        <v>11</v>
      </c>
    </row>
    <row r="1696" spans="1:107">
      <c r="A1696">
        <v>800457</v>
      </c>
      <c r="B1696">
        <v>36.5</v>
      </c>
      <c r="C1696">
        <v>78</v>
      </c>
      <c r="D1696">
        <v>18</v>
      </c>
      <c r="E1696">
        <v>124</v>
      </c>
      <c r="F1696">
        <v>88</v>
      </c>
      <c r="G1696">
        <v>100</v>
      </c>
      <c r="H1696">
        <v>33</v>
      </c>
      <c r="I1696">
        <v>60.6</v>
      </c>
      <c r="J1696">
        <v>6.24</v>
      </c>
      <c r="K1696">
        <v>348</v>
      </c>
      <c r="L1696">
        <v>92.24</v>
      </c>
      <c r="M1696">
        <v>1.37</v>
      </c>
      <c r="N1696">
        <v>14.08</v>
      </c>
      <c r="O1696">
        <v>5.8999999999999997E-2</v>
      </c>
      <c r="P1696">
        <v>0.83</v>
      </c>
      <c r="Q1696">
        <v>3.38</v>
      </c>
      <c r="R1696">
        <v>11.8</v>
      </c>
      <c r="S1696">
        <v>44</v>
      </c>
      <c r="T1696">
        <v>104.3</v>
      </c>
      <c r="U1696">
        <v>0.35199999999999998</v>
      </c>
      <c r="V1696">
        <v>0.71</v>
      </c>
      <c r="W1696">
        <v>34.700000000000003</v>
      </c>
      <c r="X1696">
        <v>333</v>
      </c>
      <c r="Y1696">
        <v>12.8</v>
      </c>
      <c r="Z1696">
        <v>2E-3</v>
      </c>
      <c r="AA1696">
        <v>0.03</v>
      </c>
      <c r="AB1696">
        <v>0</v>
      </c>
      <c r="AC1696">
        <v>0</v>
      </c>
      <c r="AD1696">
        <v>117</v>
      </c>
      <c r="AE1696">
        <v>110</v>
      </c>
      <c r="AF1696">
        <v>16.5</v>
      </c>
      <c r="AG1696">
        <v>0.14099999999999999</v>
      </c>
      <c r="AH1696">
        <v>0.88900000000000001</v>
      </c>
      <c r="AI1696">
        <v>12.51</v>
      </c>
      <c r="AJ1696" t="s">
        <v>11</v>
      </c>
      <c r="AK1696">
        <v>1.28</v>
      </c>
      <c r="AL1696">
        <v>31.2</v>
      </c>
      <c r="AM1696">
        <v>14.9</v>
      </c>
      <c r="AN1696">
        <v>66.400000000000006</v>
      </c>
      <c r="AO1696">
        <v>1.29</v>
      </c>
      <c r="AP1696">
        <v>4.42</v>
      </c>
      <c r="AQ1696">
        <v>4.4999999999999998E-2</v>
      </c>
      <c r="AR1696" t="s">
        <v>11</v>
      </c>
      <c r="AS1696">
        <v>29.3</v>
      </c>
      <c r="AT1696">
        <v>2.23</v>
      </c>
      <c r="AU1696">
        <v>3.32</v>
      </c>
      <c r="AV1696">
        <v>99.3</v>
      </c>
      <c r="AW1696">
        <v>139</v>
      </c>
      <c r="AX1696" t="s">
        <v>11</v>
      </c>
      <c r="AY1696" t="s">
        <v>11</v>
      </c>
      <c r="AZ1696">
        <v>0.12</v>
      </c>
      <c r="BA1696">
        <v>0.79</v>
      </c>
      <c r="BB1696">
        <v>157</v>
      </c>
      <c r="BC1696">
        <v>21</v>
      </c>
      <c r="BD1696">
        <v>54</v>
      </c>
      <c r="BE1696">
        <v>6.5</v>
      </c>
      <c r="BF1696">
        <v>199</v>
      </c>
      <c r="BG1696">
        <v>798.68</v>
      </c>
      <c r="BH1696" t="s">
        <v>11</v>
      </c>
      <c r="BI1696" t="s">
        <v>11</v>
      </c>
      <c r="BJ1696" t="s">
        <v>11</v>
      </c>
      <c r="BK1696">
        <v>39.700000000000003</v>
      </c>
      <c r="BL1696">
        <v>1.3</v>
      </c>
      <c r="BM1696" t="s">
        <v>11</v>
      </c>
      <c r="BN1696">
        <v>54</v>
      </c>
      <c r="BO1696">
        <v>13</v>
      </c>
      <c r="BP1696" t="s">
        <v>11</v>
      </c>
      <c r="BQ1696">
        <v>24.1</v>
      </c>
      <c r="BR1696">
        <v>62</v>
      </c>
      <c r="BS1696">
        <v>29.7</v>
      </c>
      <c r="BT1696">
        <v>8.5</v>
      </c>
      <c r="BU1696">
        <v>32.6</v>
      </c>
      <c r="BV1696" t="s">
        <v>11</v>
      </c>
      <c r="BW1696">
        <v>69.400000000000006</v>
      </c>
      <c r="BX1696" t="s">
        <v>11</v>
      </c>
      <c r="BY1696">
        <v>4.43</v>
      </c>
      <c r="BZ1696">
        <v>2.37</v>
      </c>
      <c r="CA1696">
        <v>0.75</v>
      </c>
      <c r="CB1696">
        <v>1.46</v>
      </c>
      <c r="CC1696" t="s">
        <v>11</v>
      </c>
      <c r="CD1696" t="s">
        <v>11</v>
      </c>
      <c r="CE1696" t="s">
        <v>11</v>
      </c>
      <c r="CF1696" t="s">
        <v>11</v>
      </c>
      <c r="CG1696" t="s">
        <v>11</v>
      </c>
      <c r="CH1696" t="s">
        <v>11</v>
      </c>
      <c r="CI1696" t="s">
        <v>11</v>
      </c>
      <c r="CJ1696" t="s">
        <v>11</v>
      </c>
      <c r="CK1696" t="s">
        <v>11</v>
      </c>
      <c r="CL1696" t="s">
        <v>11</v>
      </c>
      <c r="CM1696" t="s">
        <v>11</v>
      </c>
      <c r="CN1696" t="s">
        <v>11</v>
      </c>
      <c r="CO1696" t="s">
        <v>11</v>
      </c>
      <c r="CP1696" t="s">
        <v>11</v>
      </c>
      <c r="CQ1696" t="s">
        <v>11</v>
      </c>
      <c r="CR1696" t="s">
        <v>11</v>
      </c>
      <c r="CS1696" t="s">
        <v>11</v>
      </c>
      <c r="CT1696" t="s">
        <v>11</v>
      </c>
      <c r="CU1696" t="s">
        <v>11</v>
      </c>
      <c r="CV1696" t="s">
        <v>11</v>
      </c>
      <c r="CW1696" t="s">
        <v>11</v>
      </c>
      <c r="CX1696" t="s">
        <v>11</v>
      </c>
      <c r="CY1696" t="s">
        <v>11</v>
      </c>
      <c r="CZ1696" t="s">
        <v>11</v>
      </c>
      <c r="DA1696" t="s">
        <v>11</v>
      </c>
      <c r="DB1696" t="s">
        <v>11</v>
      </c>
      <c r="DC1696" t="s">
        <v>11</v>
      </c>
    </row>
    <row r="1697" spans="1:107">
      <c r="A1697">
        <v>822524</v>
      </c>
      <c r="B1697">
        <v>36</v>
      </c>
      <c r="C1697">
        <v>120</v>
      </c>
      <c r="D1697">
        <v>18</v>
      </c>
      <c r="E1697">
        <v>120</v>
      </c>
      <c r="F1697">
        <v>84</v>
      </c>
      <c r="G1697">
        <v>96</v>
      </c>
      <c r="H1697">
        <v>33</v>
      </c>
      <c r="I1697">
        <v>266.2</v>
      </c>
      <c r="J1697">
        <v>17.93</v>
      </c>
      <c r="K1697">
        <v>685</v>
      </c>
      <c r="L1697">
        <v>20.74</v>
      </c>
      <c r="M1697">
        <v>2.44</v>
      </c>
      <c r="N1697">
        <v>12.53</v>
      </c>
      <c r="O1697">
        <v>4.8000000000000001E-2</v>
      </c>
      <c r="P1697">
        <v>0.6</v>
      </c>
      <c r="Q1697">
        <v>4.04</v>
      </c>
      <c r="R1697">
        <v>13.8</v>
      </c>
      <c r="S1697">
        <v>46.4</v>
      </c>
      <c r="T1697">
        <v>94.4</v>
      </c>
      <c r="U1697">
        <v>0.38100000000000001</v>
      </c>
      <c r="V1697">
        <v>1.01</v>
      </c>
      <c r="W1697">
        <v>31.4</v>
      </c>
      <c r="X1697">
        <v>333</v>
      </c>
      <c r="Y1697">
        <v>11.3</v>
      </c>
      <c r="Z1697">
        <v>3.0000000000000001E-3</v>
      </c>
      <c r="AA1697">
        <v>0.04</v>
      </c>
      <c r="AB1697">
        <v>2.5000000000000001E-2</v>
      </c>
      <c r="AC1697">
        <v>0.31</v>
      </c>
      <c r="AD1697">
        <v>127</v>
      </c>
      <c r="AE1697">
        <v>219</v>
      </c>
      <c r="AF1697">
        <v>16.8</v>
      </c>
      <c r="AG1697">
        <v>0.246</v>
      </c>
      <c r="AH1697">
        <v>0.84299999999999997</v>
      </c>
      <c r="AI1697">
        <v>10.57</v>
      </c>
      <c r="AJ1697">
        <v>0.74</v>
      </c>
      <c r="AK1697">
        <v>1.1599999999999999</v>
      </c>
      <c r="AL1697">
        <v>33</v>
      </c>
      <c r="AM1697">
        <v>16.399999999999999</v>
      </c>
      <c r="AN1697">
        <v>77.5</v>
      </c>
      <c r="AO1697">
        <v>1.1599999999999999</v>
      </c>
      <c r="AP1697">
        <v>5.31</v>
      </c>
      <c r="AQ1697">
        <v>8.0000000000000002E-3</v>
      </c>
      <c r="AR1697" t="s">
        <v>11</v>
      </c>
      <c r="AS1697">
        <v>16.3</v>
      </c>
      <c r="AT1697">
        <v>2.46</v>
      </c>
      <c r="AU1697">
        <v>5.24</v>
      </c>
      <c r="AV1697">
        <v>106.7</v>
      </c>
      <c r="AW1697">
        <v>136.69999999999999</v>
      </c>
      <c r="AX1697" t="s">
        <v>11</v>
      </c>
      <c r="AY1697" t="s">
        <v>11</v>
      </c>
      <c r="AZ1697">
        <v>0.18</v>
      </c>
      <c r="BA1697">
        <v>0.92</v>
      </c>
      <c r="BB1697">
        <v>133</v>
      </c>
      <c r="BC1697">
        <v>12</v>
      </c>
      <c r="BD1697">
        <v>76</v>
      </c>
      <c r="BE1697">
        <v>13.5</v>
      </c>
      <c r="BF1697">
        <v>145</v>
      </c>
      <c r="BG1697">
        <v>41.37</v>
      </c>
      <c r="BH1697" t="s">
        <v>11</v>
      </c>
      <c r="BI1697">
        <v>2.7</v>
      </c>
      <c r="BJ1697">
        <v>15.4</v>
      </c>
      <c r="BK1697">
        <v>42.3</v>
      </c>
      <c r="BL1697">
        <v>1.4</v>
      </c>
      <c r="BM1697" t="s">
        <v>11</v>
      </c>
      <c r="BN1697">
        <v>25</v>
      </c>
      <c r="BO1697">
        <v>8</v>
      </c>
      <c r="BP1697">
        <v>1.63</v>
      </c>
      <c r="BQ1697">
        <v>6.6</v>
      </c>
      <c r="BR1697">
        <v>89</v>
      </c>
      <c r="BS1697">
        <v>30.1</v>
      </c>
      <c r="BT1697">
        <v>3.7</v>
      </c>
      <c r="BU1697">
        <v>10.3</v>
      </c>
      <c r="BV1697">
        <v>1.2</v>
      </c>
      <c r="BW1697">
        <v>72.400000000000006</v>
      </c>
      <c r="BX1697" t="s">
        <v>11</v>
      </c>
      <c r="BY1697">
        <v>3</v>
      </c>
      <c r="BZ1697">
        <v>0.94</v>
      </c>
      <c r="CA1697">
        <v>1.73</v>
      </c>
      <c r="CB1697">
        <v>1.42</v>
      </c>
      <c r="CC1697" t="s">
        <v>11</v>
      </c>
      <c r="CD1697" t="s">
        <v>11</v>
      </c>
      <c r="CE1697" t="s">
        <v>11</v>
      </c>
      <c r="CF1697" t="s">
        <v>11</v>
      </c>
      <c r="CG1697" t="s">
        <v>11</v>
      </c>
      <c r="CH1697" t="s">
        <v>11</v>
      </c>
      <c r="CI1697" t="s">
        <v>11</v>
      </c>
      <c r="CJ1697" t="s">
        <v>11</v>
      </c>
      <c r="CK1697" t="s">
        <v>11</v>
      </c>
      <c r="CL1697" t="s">
        <v>11</v>
      </c>
      <c r="CM1697" t="s">
        <v>11</v>
      </c>
      <c r="CN1697" t="s">
        <v>11</v>
      </c>
      <c r="CO1697" t="s">
        <v>11</v>
      </c>
      <c r="CP1697" t="s">
        <v>11</v>
      </c>
      <c r="CQ1697" t="s">
        <v>11</v>
      </c>
      <c r="CR1697" t="s">
        <v>11</v>
      </c>
      <c r="CS1697" t="s">
        <v>11</v>
      </c>
      <c r="CT1697" t="s">
        <v>11</v>
      </c>
      <c r="CU1697" t="s">
        <v>11</v>
      </c>
      <c r="CV1697" t="s">
        <v>11</v>
      </c>
      <c r="CW1697" t="s">
        <v>11</v>
      </c>
      <c r="CX1697" t="s">
        <v>11</v>
      </c>
      <c r="CY1697" t="s">
        <v>11</v>
      </c>
      <c r="CZ1697" t="s">
        <v>11</v>
      </c>
      <c r="DA1697" t="s">
        <v>11</v>
      </c>
      <c r="DB1697" t="s">
        <v>11</v>
      </c>
      <c r="DC1697" t="s">
        <v>11</v>
      </c>
    </row>
    <row r="1698" spans="1:107">
      <c r="A1698">
        <v>766692</v>
      </c>
      <c r="B1698">
        <v>36.6</v>
      </c>
      <c r="C1698">
        <v>84</v>
      </c>
      <c r="D1698">
        <v>18</v>
      </c>
      <c r="E1698">
        <v>140</v>
      </c>
      <c r="F1698">
        <v>80</v>
      </c>
      <c r="G1698">
        <v>100</v>
      </c>
      <c r="H1698">
        <v>33</v>
      </c>
      <c r="I1698">
        <v>93.9</v>
      </c>
      <c r="J1698">
        <v>11.23</v>
      </c>
      <c r="K1698">
        <v>685</v>
      </c>
      <c r="L1698">
        <v>56.66</v>
      </c>
      <c r="M1698">
        <v>1.93</v>
      </c>
      <c r="N1698">
        <v>6.17</v>
      </c>
      <c r="O1698">
        <v>5.1999999999999998E-2</v>
      </c>
      <c r="P1698">
        <v>0.32</v>
      </c>
      <c r="Q1698">
        <v>3.93</v>
      </c>
      <c r="R1698">
        <v>16.399999999999999</v>
      </c>
      <c r="S1698">
        <v>55.7</v>
      </c>
      <c r="T1698">
        <v>94</v>
      </c>
      <c r="U1698">
        <v>0.37</v>
      </c>
      <c r="V1698">
        <v>0.28000000000000003</v>
      </c>
      <c r="W1698">
        <v>30.1</v>
      </c>
      <c r="X1698">
        <v>321</v>
      </c>
      <c r="Y1698">
        <v>14.8</v>
      </c>
      <c r="Z1698">
        <v>5.0000000000000001E-3</v>
      </c>
      <c r="AA1698">
        <v>0.03</v>
      </c>
      <c r="AB1698">
        <v>0</v>
      </c>
      <c r="AC1698">
        <v>0</v>
      </c>
      <c r="AD1698">
        <v>119</v>
      </c>
      <c r="AE1698">
        <v>93</v>
      </c>
      <c r="AF1698">
        <v>16.100000000000001</v>
      </c>
      <c r="AG1698">
        <v>0.13800000000000001</v>
      </c>
      <c r="AH1698">
        <v>0.89800000000000002</v>
      </c>
      <c r="AI1698">
        <v>5.54</v>
      </c>
      <c r="AJ1698" t="s">
        <v>11</v>
      </c>
      <c r="AK1698">
        <v>1.05</v>
      </c>
      <c r="AL1698">
        <v>34</v>
      </c>
      <c r="AM1698">
        <v>12</v>
      </c>
      <c r="AN1698">
        <v>85.5</v>
      </c>
      <c r="AO1698">
        <v>1.04</v>
      </c>
      <c r="AP1698">
        <v>4.1500000000000004</v>
      </c>
      <c r="AQ1698">
        <v>4.3999999999999997E-2</v>
      </c>
      <c r="AR1698" t="s">
        <v>11</v>
      </c>
      <c r="AS1698">
        <v>32.299999999999997</v>
      </c>
      <c r="AT1698">
        <v>2.68</v>
      </c>
      <c r="AU1698">
        <v>4.08</v>
      </c>
      <c r="AV1698">
        <v>93.7</v>
      </c>
      <c r="AW1698">
        <v>136.9</v>
      </c>
      <c r="AX1698" t="s">
        <v>11</v>
      </c>
      <c r="AY1698" t="s">
        <v>11</v>
      </c>
      <c r="AZ1698">
        <v>0.15</v>
      </c>
      <c r="BA1698">
        <v>0.88</v>
      </c>
      <c r="BB1698">
        <v>234</v>
      </c>
      <c r="BC1698">
        <v>27</v>
      </c>
      <c r="BD1698">
        <v>118</v>
      </c>
      <c r="BE1698">
        <v>17.399999999999999</v>
      </c>
      <c r="BF1698">
        <v>267</v>
      </c>
      <c r="BG1698">
        <v>552.41999999999996</v>
      </c>
      <c r="BH1698" t="s">
        <v>11</v>
      </c>
      <c r="BI1698">
        <v>4.5999999999999996</v>
      </c>
      <c r="BJ1698">
        <v>29.2</v>
      </c>
      <c r="BK1698">
        <v>38.4</v>
      </c>
      <c r="BL1698">
        <v>1.3</v>
      </c>
      <c r="BM1698" t="s">
        <v>11</v>
      </c>
      <c r="BN1698">
        <v>33</v>
      </c>
      <c r="BO1698">
        <v>10</v>
      </c>
      <c r="BP1698" t="s">
        <v>11</v>
      </c>
      <c r="BQ1698">
        <v>34.200000000000003</v>
      </c>
      <c r="BR1698">
        <v>85</v>
      </c>
      <c r="BS1698">
        <v>30.4</v>
      </c>
      <c r="BT1698">
        <v>21.3</v>
      </c>
      <c r="BU1698">
        <v>55.5</v>
      </c>
      <c r="BV1698">
        <v>8.8000000000000007</v>
      </c>
      <c r="BW1698">
        <v>68.8</v>
      </c>
      <c r="BX1698" t="s">
        <v>11</v>
      </c>
      <c r="BY1698">
        <v>2.79</v>
      </c>
      <c r="BZ1698">
        <v>1.38</v>
      </c>
      <c r="CA1698">
        <v>0.52</v>
      </c>
      <c r="CB1698">
        <v>1.18</v>
      </c>
      <c r="CC1698" t="s">
        <v>11</v>
      </c>
      <c r="CD1698" t="s">
        <v>11</v>
      </c>
      <c r="CE1698" t="s">
        <v>11</v>
      </c>
      <c r="CF1698" t="s">
        <v>11</v>
      </c>
      <c r="CG1698" t="s">
        <v>11</v>
      </c>
      <c r="CH1698" t="s">
        <v>11</v>
      </c>
      <c r="CI1698" t="s">
        <v>11</v>
      </c>
      <c r="CJ1698" t="s">
        <v>11</v>
      </c>
      <c r="CK1698" t="s">
        <v>11</v>
      </c>
      <c r="CL1698" t="s">
        <v>11</v>
      </c>
      <c r="CM1698" t="s">
        <v>11</v>
      </c>
      <c r="CN1698" t="s">
        <v>11</v>
      </c>
      <c r="CO1698" t="s">
        <v>11</v>
      </c>
      <c r="CP1698" t="s">
        <v>11</v>
      </c>
      <c r="CQ1698" t="s">
        <v>11</v>
      </c>
      <c r="CR1698" t="s">
        <v>11</v>
      </c>
      <c r="CS1698" t="s">
        <v>11</v>
      </c>
      <c r="CT1698" t="s">
        <v>11</v>
      </c>
      <c r="CU1698" t="s">
        <v>11</v>
      </c>
      <c r="CV1698" t="s">
        <v>11</v>
      </c>
      <c r="CW1698" t="s">
        <v>11</v>
      </c>
      <c r="CX1698" t="s">
        <v>11</v>
      </c>
      <c r="CY1698" t="s">
        <v>11</v>
      </c>
      <c r="CZ1698" t="s">
        <v>11</v>
      </c>
      <c r="DA1698" t="s">
        <v>11</v>
      </c>
      <c r="DB1698" t="s">
        <v>11</v>
      </c>
      <c r="DC1698" t="s">
        <v>11</v>
      </c>
    </row>
    <row r="1699" spans="1:107">
      <c r="A1699">
        <v>851858</v>
      </c>
      <c r="B1699">
        <v>36.299999999999997</v>
      </c>
      <c r="C1699">
        <v>96</v>
      </c>
      <c r="D1699">
        <v>18</v>
      </c>
      <c r="E1699">
        <v>154</v>
      </c>
      <c r="F1699">
        <v>90</v>
      </c>
      <c r="G1699">
        <v>111.333333333333</v>
      </c>
      <c r="H1699">
        <v>33</v>
      </c>
      <c r="I1699">
        <v>50.4</v>
      </c>
      <c r="J1699">
        <v>7.06</v>
      </c>
      <c r="K1699">
        <v>363</v>
      </c>
      <c r="L1699">
        <v>118.55</v>
      </c>
      <c r="M1699">
        <v>0.96</v>
      </c>
      <c r="N1699">
        <v>9.9600000000000009</v>
      </c>
      <c r="O1699">
        <v>8.2000000000000003E-2</v>
      </c>
      <c r="P1699">
        <v>0.82</v>
      </c>
      <c r="Q1699">
        <v>4.16</v>
      </c>
      <c r="R1699">
        <v>12.6</v>
      </c>
      <c r="S1699">
        <v>41.1</v>
      </c>
      <c r="T1699">
        <v>91</v>
      </c>
      <c r="U1699">
        <v>0.378</v>
      </c>
      <c r="V1699">
        <v>0.94</v>
      </c>
      <c r="W1699">
        <v>31.8</v>
      </c>
      <c r="X1699">
        <v>350</v>
      </c>
      <c r="Y1699">
        <v>12.6</v>
      </c>
      <c r="Z1699">
        <v>4.0000000000000001E-3</v>
      </c>
      <c r="AA1699">
        <v>0.04</v>
      </c>
      <c r="AB1699">
        <v>1.2999999999999999E-2</v>
      </c>
      <c r="AC1699">
        <v>0.13</v>
      </c>
      <c r="AD1699">
        <v>132</v>
      </c>
      <c r="AE1699">
        <v>167</v>
      </c>
      <c r="AF1699">
        <v>16.399999999999999</v>
      </c>
      <c r="AG1699">
        <v>0.20899999999999999</v>
      </c>
      <c r="AH1699">
        <v>0.80600000000000005</v>
      </c>
      <c r="AI1699">
        <v>8.0299999999999994</v>
      </c>
      <c r="AJ1699">
        <v>0.96</v>
      </c>
      <c r="AK1699">
        <v>1.1299999999999999</v>
      </c>
      <c r="AL1699">
        <v>29.5</v>
      </c>
      <c r="AM1699">
        <v>15.9</v>
      </c>
      <c r="AN1699">
        <v>82.4</v>
      </c>
      <c r="AO1699">
        <v>1.1200000000000001</v>
      </c>
      <c r="AP1699">
        <v>4.24</v>
      </c>
      <c r="AQ1699">
        <v>0.02</v>
      </c>
      <c r="AR1699">
        <v>41.49</v>
      </c>
      <c r="AS1699">
        <v>28.4</v>
      </c>
      <c r="AT1699">
        <v>2.5</v>
      </c>
      <c r="AU1699">
        <v>3.71</v>
      </c>
      <c r="AV1699">
        <v>98.9</v>
      </c>
      <c r="AW1699">
        <v>135.80000000000001</v>
      </c>
      <c r="AX1699" t="s">
        <v>11</v>
      </c>
      <c r="AY1699" t="s">
        <v>11</v>
      </c>
      <c r="AZ1699">
        <v>0.26</v>
      </c>
      <c r="BA1699">
        <v>0.86</v>
      </c>
      <c r="BB1699">
        <v>197</v>
      </c>
      <c r="BC1699">
        <v>19</v>
      </c>
      <c r="BD1699">
        <v>69</v>
      </c>
      <c r="BE1699">
        <v>17.7</v>
      </c>
      <c r="BF1699">
        <v>229</v>
      </c>
      <c r="BG1699">
        <v>160.13</v>
      </c>
      <c r="BH1699">
        <v>17.3</v>
      </c>
      <c r="BI1699" t="s">
        <v>11</v>
      </c>
      <c r="BJ1699" t="s">
        <v>11</v>
      </c>
      <c r="BK1699">
        <v>40.6</v>
      </c>
      <c r="BL1699">
        <v>1.4</v>
      </c>
      <c r="BM1699" t="s">
        <v>11</v>
      </c>
      <c r="BN1699">
        <v>20</v>
      </c>
      <c r="BO1699">
        <v>22</v>
      </c>
      <c r="BP1699">
        <v>1.23</v>
      </c>
      <c r="BQ1699">
        <v>7.6</v>
      </c>
      <c r="BR1699">
        <v>70</v>
      </c>
      <c r="BS1699">
        <v>28.1</v>
      </c>
      <c r="BT1699">
        <v>4.2</v>
      </c>
      <c r="BU1699">
        <v>11.8</v>
      </c>
      <c r="BV1699" t="s">
        <v>11</v>
      </c>
      <c r="BW1699">
        <v>68.7</v>
      </c>
      <c r="BX1699" t="s">
        <v>11</v>
      </c>
      <c r="BY1699">
        <v>2.81</v>
      </c>
      <c r="BZ1699">
        <v>1.02</v>
      </c>
      <c r="CA1699">
        <v>0.71</v>
      </c>
      <c r="CB1699">
        <v>1.34</v>
      </c>
      <c r="CC1699" t="s">
        <v>11</v>
      </c>
      <c r="CD1699" t="s">
        <v>11</v>
      </c>
      <c r="CE1699" t="s">
        <v>11</v>
      </c>
      <c r="CF1699" t="s">
        <v>11</v>
      </c>
      <c r="CG1699" t="s">
        <v>11</v>
      </c>
      <c r="CH1699" t="s">
        <v>11</v>
      </c>
      <c r="CI1699" t="s">
        <v>11</v>
      </c>
      <c r="CJ1699" t="s">
        <v>11</v>
      </c>
      <c r="CK1699" t="s">
        <v>11</v>
      </c>
      <c r="CL1699" t="s">
        <v>11</v>
      </c>
      <c r="CM1699" t="s">
        <v>11</v>
      </c>
      <c r="CN1699" t="s">
        <v>11</v>
      </c>
      <c r="CO1699" t="s">
        <v>11</v>
      </c>
      <c r="CP1699" t="s">
        <v>11</v>
      </c>
      <c r="CQ1699" t="s">
        <v>11</v>
      </c>
      <c r="CR1699" t="s">
        <v>11</v>
      </c>
      <c r="CS1699" t="s">
        <v>11</v>
      </c>
      <c r="CT1699" t="s">
        <v>11</v>
      </c>
      <c r="CU1699" t="s">
        <v>11</v>
      </c>
      <c r="CV1699" t="s">
        <v>11</v>
      </c>
      <c r="CW1699" t="s">
        <v>11</v>
      </c>
      <c r="CX1699" t="s">
        <v>11</v>
      </c>
      <c r="CY1699" t="s">
        <v>11</v>
      </c>
      <c r="CZ1699" t="s">
        <v>11</v>
      </c>
      <c r="DA1699" t="s">
        <v>11</v>
      </c>
      <c r="DB1699" t="s">
        <v>11</v>
      </c>
      <c r="DC1699" t="s">
        <v>11</v>
      </c>
    </row>
    <row r="1700" spans="1:107">
      <c r="A1700">
        <v>823038</v>
      </c>
      <c r="B1700">
        <v>36.4</v>
      </c>
      <c r="C1700">
        <v>70</v>
      </c>
      <c r="D1700">
        <v>18</v>
      </c>
      <c r="E1700">
        <v>170</v>
      </c>
      <c r="F1700">
        <v>92</v>
      </c>
      <c r="G1700">
        <v>118</v>
      </c>
      <c r="H1700">
        <v>33</v>
      </c>
      <c r="I1700">
        <v>74.8</v>
      </c>
      <c r="J1700">
        <v>8.07</v>
      </c>
      <c r="K1700">
        <v>401</v>
      </c>
      <c r="L1700">
        <v>66.2</v>
      </c>
      <c r="M1700">
        <v>1.21</v>
      </c>
      <c r="N1700">
        <v>6.5</v>
      </c>
      <c r="O1700">
        <v>5.5E-2</v>
      </c>
      <c r="P1700">
        <v>0.36</v>
      </c>
      <c r="Q1700">
        <v>3.98</v>
      </c>
      <c r="R1700">
        <v>13.4</v>
      </c>
      <c r="S1700">
        <v>46.5</v>
      </c>
      <c r="T1700">
        <v>96.4</v>
      </c>
      <c r="U1700">
        <v>0.38400000000000001</v>
      </c>
      <c r="V1700">
        <v>1</v>
      </c>
      <c r="W1700">
        <v>30.9</v>
      </c>
      <c r="X1700">
        <v>320</v>
      </c>
      <c r="Y1700">
        <v>13.5</v>
      </c>
      <c r="Z1700">
        <v>5.0000000000000001E-3</v>
      </c>
      <c r="AA1700">
        <v>0.03</v>
      </c>
      <c r="AB1700">
        <v>1.7999999999999999E-2</v>
      </c>
      <c r="AC1700">
        <v>0.12</v>
      </c>
      <c r="AD1700">
        <v>123</v>
      </c>
      <c r="AE1700">
        <v>94</v>
      </c>
      <c r="AF1700">
        <v>16.600000000000001</v>
      </c>
      <c r="AG1700">
        <v>0.127</v>
      </c>
      <c r="AH1700">
        <v>0.76800000000000002</v>
      </c>
      <c r="AI1700">
        <v>4.99</v>
      </c>
      <c r="AJ1700">
        <v>0.77</v>
      </c>
      <c r="AK1700">
        <v>1.1100000000000001</v>
      </c>
      <c r="AL1700">
        <v>31.9</v>
      </c>
      <c r="AM1700">
        <v>17</v>
      </c>
      <c r="AN1700">
        <v>83.5</v>
      </c>
      <c r="AO1700">
        <v>1.1100000000000001</v>
      </c>
      <c r="AP1700">
        <v>2.54</v>
      </c>
      <c r="AQ1700">
        <v>2.4E-2</v>
      </c>
      <c r="AR1700">
        <v>54.12</v>
      </c>
      <c r="AS1700">
        <v>29.6</v>
      </c>
      <c r="AT1700">
        <v>2.2599999999999998</v>
      </c>
      <c r="AU1700">
        <v>3.79</v>
      </c>
      <c r="AV1700">
        <v>107.1</v>
      </c>
      <c r="AW1700">
        <v>143.5</v>
      </c>
      <c r="AX1700" t="s">
        <v>11</v>
      </c>
      <c r="AY1700" t="s">
        <v>11</v>
      </c>
      <c r="AZ1700">
        <v>0.13</v>
      </c>
      <c r="BA1700">
        <v>0.8</v>
      </c>
      <c r="BB1700">
        <v>147</v>
      </c>
      <c r="BC1700">
        <v>18</v>
      </c>
      <c r="BD1700">
        <v>108</v>
      </c>
      <c r="BE1700">
        <v>13.8</v>
      </c>
      <c r="BF1700">
        <v>184</v>
      </c>
      <c r="BG1700">
        <v>362.64</v>
      </c>
      <c r="BH1700">
        <v>4.2</v>
      </c>
      <c r="BI1700" t="s">
        <v>11</v>
      </c>
      <c r="BJ1700" t="s">
        <v>11</v>
      </c>
      <c r="BK1700">
        <v>43.6</v>
      </c>
      <c r="BL1700">
        <v>2.6</v>
      </c>
      <c r="BM1700" t="s">
        <v>11</v>
      </c>
      <c r="BN1700">
        <v>17</v>
      </c>
      <c r="BO1700">
        <v>30</v>
      </c>
      <c r="BP1700">
        <v>0.67</v>
      </c>
      <c r="BQ1700">
        <v>6.1</v>
      </c>
      <c r="BR1700">
        <v>63</v>
      </c>
      <c r="BS1700">
        <v>17</v>
      </c>
      <c r="BT1700">
        <v>3.4</v>
      </c>
      <c r="BU1700">
        <v>9.5</v>
      </c>
      <c r="BV1700" t="s">
        <v>11</v>
      </c>
      <c r="BW1700">
        <v>60.6</v>
      </c>
      <c r="BX1700">
        <v>2</v>
      </c>
      <c r="BY1700">
        <v>2.87</v>
      </c>
      <c r="BZ1700">
        <v>0.9</v>
      </c>
      <c r="CA1700">
        <v>2.4</v>
      </c>
      <c r="CB1700">
        <v>1.1299999999999999</v>
      </c>
      <c r="CC1700" t="s">
        <v>11</v>
      </c>
      <c r="CD1700" t="s">
        <v>11</v>
      </c>
      <c r="CE1700" t="s">
        <v>11</v>
      </c>
      <c r="CF1700" t="s">
        <v>11</v>
      </c>
      <c r="CG1700" t="s">
        <v>11</v>
      </c>
      <c r="CH1700" t="s">
        <v>11</v>
      </c>
      <c r="CI1700" t="s">
        <v>11</v>
      </c>
      <c r="CJ1700" t="s">
        <v>11</v>
      </c>
      <c r="CK1700" t="s">
        <v>11</v>
      </c>
      <c r="CL1700" t="s">
        <v>11</v>
      </c>
      <c r="CM1700" t="s">
        <v>11</v>
      </c>
      <c r="CN1700" t="s">
        <v>11</v>
      </c>
      <c r="CO1700" t="s">
        <v>11</v>
      </c>
      <c r="CP1700" t="s">
        <v>11</v>
      </c>
      <c r="CQ1700" t="s">
        <v>11</v>
      </c>
      <c r="CR1700" t="s">
        <v>11</v>
      </c>
      <c r="CS1700" t="s">
        <v>11</v>
      </c>
      <c r="CT1700" t="s">
        <v>11</v>
      </c>
      <c r="CU1700" t="s">
        <v>11</v>
      </c>
      <c r="CV1700" t="s">
        <v>11</v>
      </c>
      <c r="CW1700" t="s">
        <v>11</v>
      </c>
      <c r="CX1700" t="s">
        <v>11</v>
      </c>
      <c r="CY1700" t="s">
        <v>11</v>
      </c>
      <c r="CZ1700" t="s">
        <v>11</v>
      </c>
      <c r="DA1700" t="s">
        <v>11</v>
      </c>
      <c r="DB1700" t="s">
        <v>11</v>
      </c>
      <c r="DC1700" t="s">
        <v>11</v>
      </c>
    </row>
    <row r="1701" spans="1:107">
      <c r="A1701">
        <v>862739</v>
      </c>
      <c r="B1701">
        <v>36.6</v>
      </c>
      <c r="C1701">
        <v>76</v>
      </c>
      <c r="D1701">
        <v>20</v>
      </c>
      <c r="E1701">
        <v>122</v>
      </c>
      <c r="F1701">
        <v>76</v>
      </c>
      <c r="G1701">
        <v>91.3333333333333</v>
      </c>
      <c r="H1701">
        <v>33</v>
      </c>
      <c r="I1701">
        <v>85.1</v>
      </c>
      <c r="J1701">
        <v>5.27</v>
      </c>
      <c r="K1701">
        <v>338</v>
      </c>
      <c r="L1701">
        <v>75.680000000000007</v>
      </c>
      <c r="M1701">
        <v>1.48</v>
      </c>
      <c r="N1701">
        <v>5.62</v>
      </c>
      <c r="O1701">
        <v>0.11</v>
      </c>
      <c r="P1701">
        <v>0.62</v>
      </c>
      <c r="Q1701">
        <v>3.78</v>
      </c>
      <c r="R1701">
        <v>15</v>
      </c>
      <c r="S1701">
        <v>54.5</v>
      </c>
      <c r="T1701">
        <v>103.2</v>
      </c>
      <c r="U1701">
        <v>0.39</v>
      </c>
      <c r="V1701">
        <v>1.25</v>
      </c>
      <c r="W1701">
        <v>33</v>
      </c>
      <c r="X1701">
        <v>320</v>
      </c>
      <c r="Y1701">
        <v>11.8</v>
      </c>
      <c r="Z1701">
        <v>6.0000000000000001E-3</v>
      </c>
      <c r="AA1701">
        <v>0.03</v>
      </c>
      <c r="AB1701">
        <v>3.4000000000000002E-2</v>
      </c>
      <c r="AC1701">
        <v>0.19</v>
      </c>
      <c r="AD1701">
        <v>125</v>
      </c>
      <c r="AE1701">
        <v>111</v>
      </c>
      <c r="AF1701">
        <v>16.5</v>
      </c>
      <c r="AG1701">
        <v>0.13100000000000001</v>
      </c>
      <c r="AH1701">
        <v>0.628</v>
      </c>
      <c r="AI1701">
        <v>3.53</v>
      </c>
      <c r="AJ1701">
        <v>1.98</v>
      </c>
      <c r="AK1701">
        <v>1.62</v>
      </c>
      <c r="AL1701">
        <v>29.1</v>
      </c>
      <c r="AM1701">
        <v>18.3</v>
      </c>
      <c r="AN1701">
        <v>49</v>
      </c>
      <c r="AO1701">
        <v>1.59</v>
      </c>
      <c r="AP1701">
        <v>2.78</v>
      </c>
      <c r="AQ1701">
        <v>0.312</v>
      </c>
      <c r="AR1701" t="s">
        <v>11</v>
      </c>
      <c r="AS1701">
        <v>25</v>
      </c>
      <c r="AT1701">
        <v>2.29</v>
      </c>
      <c r="AU1701">
        <v>3.48</v>
      </c>
      <c r="AV1701">
        <v>102.9</v>
      </c>
      <c r="AW1701">
        <v>141</v>
      </c>
      <c r="AX1701" t="s">
        <v>11</v>
      </c>
      <c r="AY1701" t="s">
        <v>11</v>
      </c>
      <c r="AZ1701">
        <v>0.17</v>
      </c>
      <c r="BA1701">
        <v>0.68</v>
      </c>
      <c r="BB1701">
        <v>163</v>
      </c>
      <c r="BC1701">
        <v>28</v>
      </c>
      <c r="BD1701">
        <v>98</v>
      </c>
      <c r="BE1701">
        <v>16.2</v>
      </c>
      <c r="BF1701">
        <v>241</v>
      </c>
      <c r="BG1701">
        <v>2682.5</v>
      </c>
      <c r="BH1701">
        <v>5</v>
      </c>
      <c r="BI1701" t="s">
        <v>11</v>
      </c>
      <c r="BJ1701" t="s">
        <v>11</v>
      </c>
      <c r="BK1701" t="s">
        <v>11</v>
      </c>
      <c r="BL1701" t="s">
        <v>11</v>
      </c>
      <c r="BM1701" t="s">
        <v>11</v>
      </c>
      <c r="BN1701" t="s">
        <v>11</v>
      </c>
      <c r="BO1701" t="s">
        <v>11</v>
      </c>
      <c r="BP1701" t="s">
        <v>11</v>
      </c>
      <c r="BQ1701" t="s">
        <v>11</v>
      </c>
      <c r="BR1701" t="s">
        <v>11</v>
      </c>
      <c r="BS1701" t="s">
        <v>11</v>
      </c>
      <c r="BT1701" t="s">
        <v>11</v>
      </c>
      <c r="BU1701" t="s">
        <v>11</v>
      </c>
      <c r="BV1701" t="s">
        <v>11</v>
      </c>
      <c r="BW1701" t="s">
        <v>11</v>
      </c>
      <c r="BX1701" t="s">
        <v>11</v>
      </c>
      <c r="BY1701" t="s">
        <v>11</v>
      </c>
      <c r="BZ1701" t="s">
        <v>11</v>
      </c>
      <c r="CA1701" t="s">
        <v>11</v>
      </c>
      <c r="CB1701" t="s">
        <v>11</v>
      </c>
      <c r="CC1701" t="s">
        <v>11</v>
      </c>
      <c r="CD1701" t="s">
        <v>11</v>
      </c>
      <c r="CE1701" t="s">
        <v>11</v>
      </c>
      <c r="CF1701" t="s">
        <v>11</v>
      </c>
      <c r="CG1701" t="s">
        <v>11</v>
      </c>
      <c r="CH1701" t="s">
        <v>11</v>
      </c>
      <c r="CI1701" t="s">
        <v>11</v>
      </c>
      <c r="CJ1701" t="s">
        <v>11</v>
      </c>
      <c r="CK1701" t="s">
        <v>11</v>
      </c>
      <c r="CL1701" t="s">
        <v>11</v>
      </c>
      <c r="CM1701" t="s">
        <v>11</v>
      </c>
      <c r="CN1701" t="s">
        <v>11</v>
      </c>
      <c r="CO1701" t="s">
        <v>11</v>
      </c>
      <c r="CP1701" t="s">
        <v>11</v>
      </c>
      <c r="CQ1701" t="s">
        <v>11</v>
      </c>
      <c r="CR1701" t="s">
        <v>11</v>
      </c>
      <c r="CS1701" t="s">
        <v>11</v>
      </c>
      <c r="CT1701" t="s">
        <v>11</v>
      </c>
      <c r="CU1701" t="s">
        <v>11</v>
      </c>
      <c r="CV1701" t="s">
        <v>11</v>
      </c>
      <c r="CW1701" t="s">
        <v>11</v>
      </c>
      <c r="CX1701" t="s">
        <v>11</v>
      </c>
      <c r="CY1701" t="s">
        <v>11</v>
      </c>
      <c r="CZ1701" t="s">
        <v>11</v>
      </c>
      <c r="DA1701" t="s">
        <v>11</v>
      </c>
      <c r="DB1701" t="s">
        <v>11</v>
      </c>
      <c r="DC1701" t="s">
        <v>11</v>
      </c>
    </row>
    <row r="1702" spans="1:107">
      <c r="A1702">
        <v>812102</v>
      </c>
      <c r="B1702">
        <v>37</v>
      </c>
      <c r="C1702">
        <v>86</v>
      </c>
      <c r="D1702">
        <v>20</v>
      </c>
      <c r="E1702">
        <v>110</v>
      </c>
      <c r="F1702">
        <v>60</v>
      </c>
      <c r="G1702">
        <v>76.6666666666667</v>
      </c>
      <c r="H1702">
        <v>33</v>
      </c>
      <c r="I1702">
        <v>128.9</v>
      </c>
      <c r="J1702">
        <v>7.8</v>
      </c>
      <c r="K1702">
        <v>381</v>
      </c>
      <c r="L1702">
        <v>33.57</v>
      </c>
      <c r="M1702">
        <v>1.7</v>
      </c>
      <c r="N1702">
        <v>3.27</v>
      </c>
      <c r="O1702">
        <v>8.5999999999999993E-2</v>
      </c>
      <c r="P1702">
        <v>0.28000000000000003</v>
      </c>
      <c r="Q1702">
        <v>3.4</v>
      </c>
      <c r="R1702">
        <v>15.8</v>
      </c>
      <c r="S1702">
        <v>50.9</v>
      </c>
      <c r="T1702">
        <v>89.1</v>
      </c>
      <c r="U1702">
        <v>0.30299999999999999</v>
      </c>
      <c r="V1702">
        <v>0.85</v>
      </c>
      <c r="W1702">
        <v>28.2</v>
      </c>
      <c r="X1702">
        <v>317</v>
      </c>
      <c r="Y1702">
        <v>11.7</v>
      </c>
      <c r="Z1702">
        <v>3.0000000000000001E-3</v>
      </c>
      <c r="AA1702">
        <v>0.01</v>
      </c>
      <c r="AB1702">
        <v>1.7999999999999999E-2</v>
      </c>
      <c r="AC1702">
        <v>0.06</v>
      </c>
      <c r="AD1702">
        <v>96</v>
      </c>
      <c r="AE1702">
        <v>156</v>
      </c>
      <c r="AF1702">
        <v>15.1</v>
      </c>
      <c r="AG1702">
        <v>0.18</v>
      </c>
      <c r="AH1702">
        <v>0.63300000000000001</v>
      </c>
      <c r="AI1702">
        <v>2.0699999999999998</v>
      </c>
      <c r="AJ1702">
        <v>0.64</v>
      </c>
      <c r="AK1702">
        <v>1.08</v>
      </c>
      <c r="AL1702">
        <v>36.700000000000003</v>
      </c>
      <c r="AM1702">
        <v>18.7</v>
      </c>
      <c r="AN1702">
        <v>78.400000000000006</v>
      </c>
      <c r="AO1702">
        <v>1.08</v>
      </c>
      <c r="AP1702">
        <v>2.31</v>
      </c>
      <c r="AQ1702">
        <v>4.2999999999999997E-2</v>
      </c>
      <c r="AR1702" t="s">
        <v>11</v>
      </c>
      <c r="AS1702">
        <v>21</v>
      </c>
      <c r="AT1702">
        <v>2.46</v>
      </c>
      <c r="AU1702">
        <v>4.12</v>
      </c>
      <c r="AV1702">
        <v>103</v>
      </c>
      <c r="AW1702">
        <v>137</v>
      </c>
      <c r="AX1702">
        <v>1.06</v>
      </c>
      <c r="AY1702">
        <v>0.88</v>
      </c>
      <c r="AZ1702">
        <v>0.02</v>
      </c>
      <c r="BA1702">
        <v>0.84</v>
      </c>
      <c r="BB1702">
        <v>233</v>
      </c>
      <c r="BC1702">
        <v>31</v>
      </c>
      <c r="BD1702">
        <v>544</v>
      </c>
      <c r="BE1702">
        <v>12.8</v>
      </c>
      <c r="BF1702">
        <v>276</v>
      </c>
      <c r="BG1702">
        <v>503.05</v>
      </c>
      <c r="BH1702">
        <v>0.5</v>
      </c>
      <c r="BI1702">
        <v>2.2000000000000002</v>
      </c>
      <c r="BJ1702">
        <v>10.6</v>
      </c>
      <c r="BK1702">
        <v>39.1</v>
      </c>
      <c r="BL1702">
        <v>1.3</v>
      </c>
      <c r="BM1702" t="s">
        <v>11</v>
      </c>
      <c r="BN1702">
        <v>14</v>
      </c>
      <c r="BO1702">
        <v>16</v>
      </c>
      <c r="BP1702" t="s">
        <v>11</v>
      </c>
      <c r="BQ1702">
        <v>5.8</v>
      </c>
      <c r="BR1702">
        <v>40</v>
      </c>
      <c r="BS1702">
        <v>29.8</v>
      </c>
      <c r="BT1702">
        <v>2.4</v>
      </c>
      <c r="BU1702">
        <v>8.1999999999999993</v>
      </c>
      <c r="BV1702">
        <v>6.2</v>
      </c>
      <c r="BW1702">
        <v>68.900000000000006</v>
      </c>
      <c r="BX1702">
        <v>29</v>
      </c>
      <c r="BY1702">
        <v>6.32</v>
      </c>
      <c r="BZ1702">
        <v>3.22</v>
      </c>
      <c r="CA1702">
        <v>1.89</v>
      </c>
      <c r="CB1702">
        <v>1.45</v>
      </c>
      <c r="CC1702" t="s">
        <v>11</v>
      </c>
      <c r="CD1702" t="s">
        <v>11</v>
      </c>
      <c r="CE1702" t="s">
        <v>11</v>
      </c>
      <c r="CF1702" t="s">
        <v>11</v>
      </c>
      <c r="CG1702">
        <v>7.5</v>
      </c>
      <c r="CH1702">
        <v>1.9</v>
      </c>
      <c r="CI1702">
        <v>26.5</v>
      </c>
      <c r="CJ1702">
        <v>33</v>
      </c>
      <c r="CK1702">
        <v>26.1</v>
      </c>
      <c r="CL1702">
        <v>0.3</v>
      </c>
      <c r="CM1702">
        <v>38</v>
      </c>
      <c r="CN1702">
        <v>3.4</v>
      </c>
      <c r="CO1702">
        <v>4.22</v>
      </c>
      <c r="CP1702">
        <v>101</v>
      </c>
      <c r="CQ1702">
        <v>135.19999999999999</v>
      </c>
      <c r="CR1702">
        <v>5.9</v>
      </c>
      <c r="CS1702">
        <v>1.6</v>
      </c>
      <c r="CT1702">
        <v>2.4</v>
      </c>
      <c r="CU1702">
        <v>25.1</v>
      </c>
      <c r="CV1702">
        <v>0.3</v>
      </c>
      <c r="CW1702">
        <v>37</v>
      </c>
      <c r="CX1702">
        <v>97</v>
      </c>
      <c r="CY1702">
        <v>82</v>
      </c>
      <c r="CZ1702">
        <v>96</v>
      </c>
      <c r="DA1702">
        <v>13.3</v>
      </c>
      <c r="DB1702">
        <v>1.1000000000000001</v>
      </c>
      <c r="DC1702">
        <v>129</v>
      </c>
    </row>
    <row r="1703" spans="1:107">
      <c r="A1703">
        <v>832159</v>
      </c>
      <c r="B1703">
        <v>36.200000000000003</v>
      </c>
      <c r="C1703">
        <v>98</v>
      </c>
      <c r="D1703">
        <v>18</v>
      </c>
      <c r="E1703">
        <v>160</v>
      </c>
      <c r="F1703">
        <v>130</v>
      </c>
      <c r="G1703">
        <v>140</v>
      </c>
      <c r="H1703">
        <v>33</v>
      </c>
      <c r="I1703">
        <v>93.7</v>
      </c>
      <c r="J1703">
        <v>9.75</v>
      </c>
      <c r="K1703">
        <v>686</v>
      </c>
      <c r="L1703">
        <v>89.22</v>
      </c>
      <c r="M1703">
        <v>2.2000000000000002</v>
      </c>
      <c r="N1703">
        <v>7.23</v>
      </c>
      <c r="O1703">
        <v>6.8000000000000005E-2</v>
      </c>
      <c r="P1703">
        <v>0.49</v>
      </c>
      <c r="Q1703">
        <v>5.0599999999999996</v>
      </c>
      <c r="R1703">
        <v>14.5</v>
      </c>
      <c r="S1703">
        <v>53.2</v>
      </c>
      <c r="T1703">
        <v>104</v>
      </c>
      <c r="U1703">
        <v>0.52600000000000002</v>
      </c>
      <c r="V1703">
        <v>2.66</v>
      </c>
      <c r="W1703">
        <v>30.5</v>
      </c>
      <c r="X1703">
        <v>294</v>
      </c>
      <c r="Y1703">
        <v>12.9</v>
      </c>
      <c r="Z1703">
        <v>1E-3</v>
      </c>
      <c r="AA1703">
        <v>0.01</v>
      </c>
      <c r="AB1703">
        <v>2.1000000000000001E-2</v>
      </c>
      <c r="AC1703">
        <v>0.15</v>
      </c>
      <c r="AD1703">
        <v>155</v>
      </c>
      <c r="AE1703">
        <v>131</v>
      </c>
      <c r="AF1703">
        <v>16.7</v>
      </c>
      <c r="AG1703">
        <v>0.16900000000000001</v>
      </c>
      <c r="AH1703">
        <v>0.54200000000000004</v>
      </c>
      <c r="AI1703">
        <v>3.92</v>
      </c>
      <c r="AJ1703">
        <v>5.22</v>
      </c>
      <c r="AK1703">
        <v>1.25</v>
      </c>
      <c r="AL1703">
        <v>35.4</v>
      </c>
      <c r="AM1703">
        <v>15.3</v>
      </c>
      <c r="AN1703">
        <v>57.49</v>
      </c>
      <c r="AO1703">
        <v>1.25</v>
      </c>
      <c r="AP1703">
        <v>3.42</v>
      </c>
      <c r="AQ1703">
        <v>0.90200000000000002</v>
      </c>
      <c r="AR1703" t="s">
        <v>11</v>
      </c>
      <c r="AS1703">
        <v>21.1</v>
      </c>
      <c r="AT1703">
        <v>2.5099999999999998</v>
      </c>
      <c r="AU1703">
        <v>4.29</v>
      </c>
      <c r="AV1703">
        <v>106.9</v>
      </c>
      <c r="AW1703">
        <v>144</v>
      </c>
      <c r="AX1703">
        <v>1.07</v>
      </c>
      <c r="AY1703">
        <v>0.8</v>
      </c>
      <c r="AZ1703">
        <v>0.5</v>
      </c>
      <c r="BA1703">
        <v>0.83</v>
      </c>
      <c r="BB1703">
        <v>220</v>
      </c>
      <c r="BC1703">
        <v>61</v>
      </c>
      <c r="BD1703">
        <v>51</v>
      </c>
      <c r="BE1703">
        <v>25.5</v>
      </c>
      <c r="BF1703">
        <v>266</v>
      </c>
      <c r="BG1703">
        <v>2843.67</v>
      </c>
      <c r="BH1703">
        <v>16.899999999999999</v>
      </c>
      <c r="BI1703">
        <v>8.4</v>
      </c>
      <c r="BJ1703">
        <v>39.5</v>
      </c>
      <c r="BK1703">
        <v>36.9</v>
      </c>
      <c r="BL1703">
        <v>1.7</v>
      </c>
      <c r="BM1703" t="s">
        <v>11</v>
      </c>
      <c r="BN1703">
        <v>344</v>
      </c>
      <c r="BO1703">
        <v>81</v>
      </c>
      <c r="BP1703">
        <v>0.85</v>
      </c>
      <c r="BQ1703">
        <v>17</v>
      </c>
      <c r="BR1703">
        <v>122</v>
      </c>
      <c r="BS1703">
        <v>21.7</v>
      </c>
      <c r="BT1703">
        <v>14.1</v>
      </c>
      <c r="BU1703">
        <v>31.1</v>
      </c>
      <c r="BV1703">
        <v>20.2</v>
      </c>
      <c r="BW1703">
        <v>58.6</v>
      </c>
      <c r="BX1703" t="s">
        <v>11</v>
      </c>
      <c r="BY1703">
        <v>3.21</v>
      </c>
      <c r="BZ1703">
        <v>1.7</v>
      </c>
      <c r="CA1703">
        <v>1.46</v>
      </c>
      <c r="CB1703">
        <v>0.72</v>
      </c>
      <c r="CC1703" t="s">
        <v>11</v>
      </c>
      <c r="CD1703">
        <v>1.04</v>
      </c>
      <c r="CE1703">
        <v>0.98</v>
      </c>
      <c r="CF1703">
        <v>91</v>
      </c>
      <c r="CG1703" t="s">
        <v>11</v>
      </c>
      <c r="CH1703" t="s">
        <v>11</v>
      </c>
      <c r="CI1703" t="s">
        <v>11</v>
      </c>
      <c r="CJ1703" t="s">
        <v>11</v>
      </c>
      <c r="CK1703" t="s">
        <v>11</v>
      </c>
      <c r="CL1703" t="s">
        <v>11</v>
      </c>
      <c r="CM1703" t="s">
        <v>11</v>
      </c>
      <c r="CN1703" t="s">
        <v>11</v>
      </c>
      <c r="CO1703" t="s">
        <v>11</v>
      </c>
      <c r="CP1703" t="s">
        <v>11</v>
      </c>
      <c r="CQ1703" t="s">
        <v>11</v>
      </c>
      <c r="CR1703" t="s">
        <v>11</v>
      </c>
      <c r="CS1703" t="s">
        <v>11</v>
      </c>
      <c r="CT1703" t="s">
        <v>11</v>
      </c>
      <c r="CU1703" t="s">
        <v>11</v>
      </c>
      <c r="CV1703" t="s">
        <v>11</v>
      </c>
      <c r="CW1703" t="s">
        <v>11</v>
      </c>
      <c r="CX1703" t="s">
        <v>11</v>
      </c>
      <c r="CY1703" t="s">
        <v>11</v>
      </c>
      <c r="CZ1703" t="s">
        <v>11</v>
      </c>
      <c r="DA1703" t="s">
        <v>11</v>
      </c>
      <c r="DB1703" t="s">
        <v>11</v>
      </c>
      <c r="DC1703" t="s">
        <v>11</v>
      </c>
    </row>
    <row r="1704" spans="1:107">
      <c r="A1704">
        <v>810924</v>
      </c>
      <c r="B1704">
        <v>37.5</v>
      </c>
      <c r="C1704">
        <v>66</v>
      </c>
      <c r="D1704">
        <v>21</v>
      </c>
      <c r="E1704">
        <v>110</v>
      </c>
      <c r="F1704">
        <v>70</v>
      </c>
      <c r="G1704">
        <v>83.3333333333333</v>
      </c>
      <c r="H1704">
        <v>33</v>
      </c>
      <c r="I1704">
        <v>92</v>
      </c>
      <c r="J1704">
        <v>6.39</v>
      </c>
      <c r="K1704">
        <v>589</v>
      </c>
      <c r="L1704">
        <v>53.76</v>
      </c>
      <c r="M1704">
        <v>1.72</v>
      </c>
      <c r="N1704">
        <v>5.19</v>
      </c>
      <c r="O1704">
        <v>0.08</v>
      </c>
      <c r="P1704">
        <v>0.42</v>
      </c>
      <c r="Q1704">
        <v>3.79</v>
      </c>
      <c r="R1704">
        <v>14.5</v>
      </c>
      <c r="S1704">
        <v>50.2</v>
      </c>
      <c r="T1704">
        <v>96.9</v>
      </c>
      <c r="U1704">
        <v>0.36699999999999999</v>
      </c>
      <c r="V1704">
        <v>0.53</v>
      </c>
      <c r="W1704">
        <v>31</v>
      </c>
      <c r="X1704">
        <v>320</v>
      </c>
      <c r="Y1704">
        <v>13.6</v>
      </c>
      <c r="Z1704">
        <v>4.0000000000000001E-3</v>
      </c>
      <c r="AA1704">
        <v>0.02</v>
      </c>
      <c r="AB1704">
        <v>6.0000000000000001E-3</v>
      </c>
      <c r="AC1704">
        <v>0.03</v>
      </c>
      <c r="AD1704">
        <v>118</v>
      </c>
      <c r="AE1704">
        <v>78</v>
      </c>
      <c r="AF1704">
        <v>16</v>
      </c>
      <c r="AG1704">
        <v>0.105</v>
      </c>
      <c r="AH1704">
        <v>0.80700000000000005</v>
      </c>
      <c r="AI1704">
        <v>4.1900000000000004</v>
      </c>
      <c r="AJ1704">
        <v>1.23</v>
      </c>
      <c r="AK1704">
        <v>1.56</v>
      </c>
      <c r="AL1704">
        <v>36.5</v>
      </c>
      <c r="AM1704">
        <v>17.100000000000001</v>
      </c>
      <c r="AN1704">
        <v>50.1</v>
      </c>
      <c r="AO1704">
        <v>1.56</v>
      </c>
      <c r="AP1704">
        <v>2.17</v>
      </c>
      <c r="AQ1704">
        <v>7.8E-2</v>
      </c>
      <c r="AR1704" t="s">
        <v>11</v>
      </c>
      <c r="AS1704">
        <v>25.6</v>
      </c>
      <c r="AT1704">
        <v>2.08</v>
      </c>
      <c r="AU1704">
        <v>3.84</v>
      </c>
      <c r="AV1704">
        <v>105</v>
      </c>
      <c r="AW1704">
        <v>140</v>
      </c>
      <c r="AX1704">
        <v>0.9</v>
      </c>
      <c r="AY1704">
        <v>0.81</v>
      </c>
      <c r="AZ1704">
        <v>0.21</v>
      </c>
      <c r="BA1704">
        <v>0.74</v>
      </c>
      <c r="BB1704">
        <v>183</v>
      </c>
      <c r="BC1704">
        <v>44</v>
      </c>
      <c r="BD1704">
        <v>95</v>
      </c>
      <c r="BE1704">
        <v>19.7</v>
      </c>
      <c r="BF1704">
        <v>247</v>
      </c>
      <c r="BG1704">
        <v>2935.97</v>
      </c>
      <c r="BH1704">
        <v>9.6999999999999993</v>
      </c>
      <c r="BI1704">
        <v>2.9</v>
      </c>
      <c r="BJ1704">
        <v>22.6</v>
      </c>
      <c r="BK1704">
        <v>38.200000000000003</v>
      </c>
      <c r="BL1704">
        <v>1.3</v>
      </c>
      <c r="BM1704" t="s">
        <v>11</v>
      </c>
      <c r="BN1704">
        <v>27</v>
      </c>
      <c r="BO1704">
        <v>31</v>
      </c>
      <c r="BP1704" t="s">
        <v>11</v>
      </c>
      <c r="BQ1704">
        <v>11.3</v>
      </c>
      <c r="BR1704">
        <v>60</v>
      </c>
      <c r="BS1704">
        <v>29.9</v>
      </c>
      <c r="BT1704">
        <v>16.2</v>
      </c>
      <c r="BU1704">
        <v>27.5</v>
      </c>
      <c r="BV1704">
        <v>43.7</v>
      </c>
      <c r="BW1704">
        <v>68.099999999999994</v>
      </c>
      <c r="BX1704">
        <v>5</v>
      </c>
      <c r="BY1704">
        <v>2.5499999999999998</v>
      </c>
      <c r="BZ1704">
        <v>0.99</v>
      </c>
      <c r="CA1704">
        <v>0.53</v>
      </c>
      <c r="CB1704">
        <v>0.61</v>
      </c>
      <c r="CC1704" t="s">
        <v>11</v>
      </c>
      <c r="CD1704" t="s">
        <v>11</v>
      </c>
      <c r="CE1704" t="s">
        <v>11</v>
      </c>
      <c r="CF1704" t="s">
        <v>11</v>
      </c>
      <c r="CG1704">
        <v>7.44</v>
      </c>
      <c r="CH1704">
        <v>-4.4000000000000004</v>
      </c>
      <c r="CI1704">
        <v>21.7</v>
      </c>
      <c r="CJ1704">
        <v>30</v>
      </c>
      <c r="CK1704">
        <v>20.6</v>
      </c>
      <c r="CL1704">
        <v>0.3</v>
      </c>
      <c r="CM1704">
        <v>34</v>
      </c>
      <c r="CN1704">
        <v>0.7</v>
      </c>
      <c r="CO1704">
        <v>3.31</v>
      </c>
      <c r="CP1704">
        <v>113</v>
      </c>
      <c r="CQ1704">
        <v>135.6</v>
      </c>
      <c r="CR1704">
        <v>7.6</v>
      </c>
      <c r="CS1704">
        <v>2</v>
      </c>
      <c r="CT1704">
        <v>-3.4</v>
      </c>
      <c r="CU1704">
        <v>19.7</v>
      </c>
      <c r="CV1704">
        <v>0.4</v>
      </c>
      <c r="CW1704">
        <v>37</v>
      </c>
      <c r="CX1704">
        <v>99</v>
      </c>
      <c r="CY1704">
        <v>164</v>
      </c>
      <c r="CZ1704">
        <v>98.6</v>
      </c>
      <c r="DA1704">
        <v>6.2</v>
      </c>
      <c r="DB1704">
        <v>1.08</v>
      </c>
      <c r="DC1704">
        <v>117</v>
      </c>
    </row>
    <row r="1705" spans="1:107">
      <c r="A1705">
        <v>810058</v>
      </c>
      <c r="B1705">
        <v>36.5</v>
      </c>
      <c r="C1705">
        <v>90</v>
      </c>
      <c r="D1705">
        <v>18</v>
      </c>
      <c r="E1705">
        <v>124</v>
      </c>
      <c r="F1705">
        <v>84</v>
      </c>
      <c r="G1705">
        <v>97.3333333333333</v>
      </c>
      <c r="H1705">
        <v>33</v>
      </c>
      <c r="I1705">
        <v>56.9</v>
      </c>
      <c r="J1705">
        <v>5.67</v>
      </c>
      <c r="K1705">
        <v>338</v>
      </c>
      <c r="L1705">
        <v>101.66</v>
      </c>
      <c r="M1705">
        <v>1.1100000000000001</v>
      </c>
      <c r="N1705">
        <v>4.71</v>
      </c>
      <c r="O1705">
        <v>5.2999999999999999E-2</v>
      </c>
      <c r="P1705">
        <v>0.25</v>
      </c>
      <c r="Q1705">
        <v>3.53</v>
      </c>
      <c r="R1705">
        <v>15.2</v>
      </c>
      <c r="S1705">
        <v>52.5</v>
      </c>
      <c r="T1705">
        <v>97.2</v>
      </c>
      <c r="U1705">
        <v>0.34300000000000003</v>
      </c>
      <c r="V1705">
        <v>1.1100000000000001</v>
      </c>
      <c r="W1705">
        <v>31.8</v>
      </c>
      <c r="X1705">
        <v>327</v>
      </c>
      <c r="Y1705">
        <v>15.3</v>
      </c>
      <c r="Z1705">
        <v>4.0000000000000001E-3</v>
      </c>
      <c r="AA1705">
        <v>0.02</v>
      </c>
      <c r="AB1705">
        <v>3.2000000000000001E-2</v>
      </c>
      <c r="AC1705">
        <v>0.15</v>
      </c>
      <c r="AD1705">
        <v>112</v>
      </c>
      <c r="AE1705">
        <v>80</v>
      </c>
      <c r="AF1705">
        <v>16.399999999999999</v>
      </c>
      <c r="AG1705">
        <v>0.123</v>
      </c>
      <c r="AH1705">
        <v>0.67600000000000005</v>
      </c>
      <c r="AI1705">
        <v>3.18</v>
      </c>
      <c r="AJ1705">
        <v>1.04</v>
      </c>
      <c r="AK1705">
        <v>1.07</v>
      </c>
      <c r="AL1705">
        <v>28.8</v>
      </c>
      <c r="AM1705">
        <v>16.8</v>
      </c>
      <c r="AN1705">
        <v>89.2</v>
      </c>
      <c r="AO1705">
        <v>1.07</v>
      </c>
      <c r="AP1705">
        <v>3.26</v>
      </c>
      <c r="AQ1705">
        <v>0.11600000000000001</v>
      </c>
      <c r="AR1705">
        <v>33.51</v>
      </c>
      <c r="AS1705">
        <v>25.6</v>
      </c>
      <c r="AT1705">
        <v>2.38</v>
      </c>
      <c r="AU1705">
        <v>4.0199999999999996</v>
      </c>
      <c r="AV1705">
        <v>108.4</v>
      </c>
      <c r="AW1705">
        <v>144.1</v>
      </c>
      <c r="AX1705" t="s">
        <v>11</v>
      </c>
      <c r="AY1705" t="s">
        <v>11</v>
      </c>
      <c r="AZ1705">
        <v>0.2</v>
      </c>
      <c r="BA1705">
        <v>0.83</v>
      </c>
      <c r="BB1705">
        <v>147</v>
      </c>
      <c r="BC1705">
        <v>25</v>
      </c>
      <c r="BD1705">
        <v>84</v>
      </c>
      <c r="BE1705">
        <v>16.600000000000001</v>
      </c>
      <c r="BF1705">
        <v>177</v>
      </c>
      <c r="BG1705">
        <v>1004.61</v>
      </c>
      <c r="BH1705">
        <v>1.3</v>
      </c>
      <c r="BI1705">
        <v>2.6</v>
      </c>
      <c r="BJ1705">
        <v>17.100000000000001</v>
      </c>
      <c r="BK1705">
        <v>44.4</v>
      </c>
      <c r="BL1705">
        <v>1.7</v>
      </c>
      <c r="BM1705" t="s">
        <v>11</v>
      </c>
      <c r="BN1705">
        <v>16</v>
      </c>
      <c r="BO1705">
        <v>29</v>
      </c>
      <c r="BP1705" t="s">
        <v>11</v>
      </c>
      <c r="BQ1705">
        <v>30.5</v>
      </c>
      <c r="BR1705">
        <v>60</v>
      </c>
      <c r="BS1705">
        <v>25.5</v>
      </c>
      <c r="BT1705">
        <v>14.3</v>
      </c>
      <c r="BU1705">
        <v>44.8</v>
      </c>
      <c r="BV1705">
        <v>1.3</v>
      </c>
      <c r="BW1705">
        <v>69.900000000000006</v>
      </c>
      <c r="BX1705" t="s">
        <v>11</v>
      </c>
      <c r="BY1705">
        <v>3.16</v>
      </c>
      <c r="BZ1705">
        <v>1.1000000000000001</v>
      </c>
      <c r="CA1705">
        <v>0.66</v>
      </c>
      <c r="CB1705">
        <v>1.51</v>
      </c>
      <c r="CC1705" t="s">
        <v>11</v>
      </c>
      <c r="CD1705" t="s">
        <v>11</v>
      </c>
      <c r="CE1705" t="s">
        <v>11</v>
      </c>
      <c r="CF1705" t="s">
        <v>11</v>
      </c>
      <c r="CG1705" t="s">
        <v>11</v>
      </c>
      <c r="CH1705" t="s">
        <v>11</v>
      </c>
      <c r="CI1705" t="s">
        <v>11</v>
      </c>
      <c r="CJ1705" t="s">
        <v>11</v>
      </c>
      <c r="CK1705" t="s">
        <v>11</v>
      </c>
      <c r="CL1705" t="s">
        <v>11</v>
      </c>
      <c r="CM1705" t="s">
        <v>11</v>
      </c>
      <c r="CN1705" t="s">
        <v>11</v>
      </c>
      <c r="CO1705" t="s">
        <v>11</v>
      </c>
      <c r="CP1705" t="s">
        <v>11</v>
      </c>
      <c r="CQ1705" t="s">
        <v>11</v>
      </c>
      <c r="CR1705" t="s">
        <v>11</v>
      </c>
      <c r="CS1705" t="s">
        <v>11</v>
      </c>
      <c r="CT1705" t="s">
        <v>11</v>
      </c>
      <c r="CU1705" t="s">
        <v>11</v>
      </c>
      <c r="CV1705" t="s">
        <v>11</v>
      </c>
      <c r="CW1705" t="s">
        <v>11</v>
      </c>
      <c r="CX1705" t="s">
        <v>11</v>
      </c>
      <c r="CY1705" t="s">
        <v>11</v>
      </c>
      <c r="CZ1705" t="s">
        <v>11</v>
      </c>
      <c r="DA1705" t="s">
        <v>11</v>
      </c>
      <c r="DB1705" t="s">
        <v>11</v>
      </c>
      <c r="DC1705" t="s">
        <v>11</v>
      </c>
    </row>
    <row r="1706" spans="1:107">
      <c r="A1706">
        <v>744459</v>
      </c>
      <c r="B1706">
        <v>36.4</v>
      </c>
      <c r="C1706">
        <v>83</v>
      </c>
      <c r="D1706">
        <v>19</v>
      </c>
      <c r="E1706">
        <v>180</v>
      </c>
      <c r="F1706">
        <v>106</v>
      </c>
      <c r="G1706">
        <v>130.666666666667</v>
      </c>
      <c r="H1706">
        <v>33</v>
      </c>
      <c r="I1706">
        <v>110.8</v>
      </c>
      <c r="J1706">
        <v>10.11</v>
      </c>
      <c r="K1706">
        <v>518</v>
      </c>
      <c r="L1706">
        <v>51.64</v>
      </c>
      <c r="M1706">
        <v>2.4</v>
      </c>
      <c r="N1706">
        <v>2.44</v>
      </c>
      <c r="O1706">
        <v>0.105</v>
      </c>
      <c r="P1706">
        <v>0.26</v>
      </c>
      <c r="Q1706">
        <v>3.46</v>
      </c>
      <c r="R1706">
        <v>15.8</v>
      </c>
      <c r="S1706">
        <v>53.6</v>
      </c>
      <c r="T1706">
        <v>94.6</v>
      </c>
      <c r="U1706">
        <v>0.32700000000000001</v>
      </c>
      <c r="V1706">
        <v>0.32</v>
      </c>
      <c r="W1706">
        <v>30.2</v>
      </c>
      <c r="X1706">
        <v>319</v>
      </c>
      <c r="Y1706">
        <v>11.3</v>
      </c>
      <c r="Z1706">
        <v>1E-3</v>
      </c>
      <c r="AA1706">
        <v>0</v>
      </c>
      <c r="AB1706">
        <v>1E-3</v>
      </c>
      <c r="AC1706">
        <v>0</v>
      </c>
      <c r="AD1706">
        <v>104</v>
      </c>
      <c r="AE1706">
        <v>58</v>
      </c>
      <c r="AF1706">
        <v>16.2</v>
      </c>
      <c r="AG1706">
        <v>6.6000000000000003E-2</v>
      </c>
      <c r="AH1706">
        <v>0.76</v>
      </c>
      <c r="AI1706">
        <v>1.86</v>
      </c>
      <c r="AJ1706">
        <v>1.31</v>
      </c>
      <c r="AK1706">
        <v>1.28</v>
      </c>
      <c r="AL1706">
        <v>36.6</v>
      </c>
      <c r="AM1706">
        <v>17.600000000000001</v>
      </c>
      <c r="AN1706">
        <v>51.9</v>
      </c>
      <c r="AO1706">
        <v>1.3</v>
      </c>
      <c r="AP1706">
        <v>2.36</v>
      </c>
      <c r="AQ1706">
        <v>4.2000000000000003E-2</v>
      </c>
      <c r="AR1706" t="s">
        <v>11</v>
      </c>
      <c r="AS1706">
        <v>18.3</v>
      </c>
      <c r="AT1706">
        <v>2.02</v>
      </c>
      <c r="AU1706">
        <v>3.5</v>
      </c>
      <c r="AV1706">
        <v>115.4</v>
      </c>
      <c r="AW1706">
        <v>143</v>
      </c>
      <c r="AX1706" t="s">
        <v>11</v>
      </c>
      <c r="AY1706" t="s">
        <v>11</v>
      </c>
      <c r="AZ1706">
        <v>0.68</v>
      </c>
      <c r="BA1706">
        <v>0.81</v>
      </c>
      <c r="BB1706">
        <v>142</v>
      </c>
      <c r="BC1706">
        <v>32</v>
      </c>
      <c r="BD1706">
        <v>31</v>
      </c>
      <c r="BE1706">
        <v>21.2</v>
      </c>
      <c r="BF1706">
        <v>176</v>
      </c>
      <c r="BG1706">
        <v>711.41</v>
      </c>
      <c r="BH1706">
        <v>14.5</v>
      </c>
      <c r="BI1706">
        <v>3.2</v>
      </c>
      <c r="BJ1706">
        <v>10.3</v>
      </c>
      <c r="BK1706">
        <v>39.4</v>
      </c>
      <c r="BL1706">
        <v>1.7</v>
      </c>
      <c r="BM1706" t="s">
        <v>11</v>
      </c>
      <c r="BN1706">
        <v>83</v>
      </c>
      <c r="BO1706">
        <v>25</v>
      </c>
      <c r="BP1706" t="s">
        <v>11</v>
      </c>
      <c r="BQ1706">
        <v>11.3</v>
      </c>
      <c r="BR1706">
        <v>66</v>
      </c>
      <c r="BS1706">
        <v>22.6</v>
      </c>
      <c r="BT1706">
        <v>6.6</v>
      </c>
      <c r="BU1706">
        <v>17.899999999999999</v>
      </c>
      <c r="BV1706">
        <v>3.3</v>
      </c>
      <c r="BW1706">
        <v>62</v>
      </c>
      <c r="BX1706">
        <v>2</v>
      </c>
      <c r="BY1706">
        <v>3.14</v>
      </c>
      <c r="BZ1706">
        <v>1.37</v>
      </c>
      <c r="CA1706">
        <v>1.46</v>
      </c>
      <c r="CB1706">
        <v>1</v>
      </c>
      <c r="CC1706" t="s">
        <v>11</v>
      </c>
      <c r="CD1706" t="s">
        <v>11</v>
      </c>
      <c r="CE1706" t="s">
        <v>11</v>
      </c>
      <c r="CF1706" t="s">
        <v>11</v>
      </c>
      <c r="CG1706">
        <v>7.42</v>
      </c>
      <c r="CH1706">
        <v>-7.8</v>
      </c>
      <c r="CI1706">
        <v>19.2</v>
      </c>
      <c r="CJ1706">
        <v>27</v>
      </c>
      <c r="CK1706">
        <v>17.600000000000001</v>
      </c>
      <c r="CL1706">
        <v>0.2</v>
      </c>
      <c r="CM1706">
        <v>34</v>
      </c>
      <c r="CN1706">
        <v>1.9</v>
      </c>
      <c r="CO1706">
        <v>3.6</v>
      </c>
      <c r="CP1706">
        <v>115</v>
      </c>
      <c r="CQ1706">
        <v>144.6</v>
      </c>
      <c r="CR1706">
        <v>4.5</v>
      </c>
      <c r="CS1706">
        <v>1</v>
      </c>
      <c r="CT1706">
        <v>-6.4</v>
      </c>
      <c r="CU1706">
        <v>16.8</v>
      </c>
      <c r="CV1706">
        <v>0.3</v>
      </c>
      <c r="CW1706">
        <v>37</v>
      </c>
      <c r="CX1706">
        <v>98</v>
      </c>
      <c r="CY1706">
        <v>119</v>
      </c>
      <c r="CZ1706">
        <v>97.6</v>
      </c>
      <c r="DA1706">
        <v>16.399999999999999</v>
      </c>
      <c r="DB1706">
        <v>1.0900000000000001</v>
      </c>
      <c r="DC1706">
        <v>116</v>
      </c>
    </row>
    <row r="1707" spans="1:107">
      <c r="A1707">
        <v>772931</v>
      </c>
      <c r="B1707">
        <v>37.700000000000003</v>
      </c>
      <c r="C1707">
        <v>106</v>
      </c>
      <c r="D1707">
        <v>19</v>
      </c>
      <c r="E1707">
        <v>105</v>
      </c>
      <c r="F1707">
        <v>60</v>
      </c>
      <c r="G1707">
        <v>75</v>
      </c>
      <c r="H1707">
        <v>33</v>
      </c>
      <c r="I1707">
        <v>77.099999999999994</v>
      </c>
      <c r="J1707">
        <v>4.2300000000000004</v>
      </c>
      <c r="K1707">
        <v>589</v>
      </c>
      <c r="L1707">
        <v>85.87</v>
      </c>
      <c r="M1707">
        <v>1.26</v>
      </c>
      <c r="N1707">
        <v>13.81</v>
      </c>
      <c r="O1707">
        <v>2.4E-2</v>
      </c>
      <c r="P1707">
        <v>0.33</v>
      </c>
      <c r="Q1707">
        <v>4.17</v>
      </c>
      <c r="R1707">
        <v>13.5</v>
      </c>
      <c r="S1707">
        <v>47.7</v>
      </c>
      <c r="T1707">
        <v>96.9</v>
      </c>
      <c r="U1707">
        <v>0.40400000000000003</v>
      </c>
      <c r="V1707">
        <v>0.43</v>
      </c>
      <c r="W1707">
        <v>32.1</v>
      </c>
      <c r="X1707">
        <v>332</v>
      </c>
      <c r="Y1707">
        <v>10.5</v>
      </c>
      <c r="Z1707">
        <v>3.0000000000000001E-3</v>
      </c>
      <c r="AA1707">
        <v>0.04</v>
      </c>
      <c r="AB1707">
        <v>0</v>
      </c>
      <c r="AC1707">
        <v>0</v>
      </c>
      <c r="AD1707">
        <v>134</v>
      </c>
      <c r="AE1707">
        <v>225</v>
      </c>
      <c r="AF1707">
        <v>11.9</v>
      </c>
      <c r="AG1707">
        <v>0.24</v>
      </c>
      <c r="AH1707">
        <v>0.94199999999999995</v>
      </c>
      <c r="AI1707">
        <v>13.01</v>
      </c>
      <c r="AJ1707">
        <v>1.32</v>
      </c>
      <c r="AK1707">
        <v>1.1200000000000001</v>
      </c>
      <c r="AL1707">
        <v>36.200000000000003</v>
      </c>
      <c r="AM1707">
        <v>18.3</v>
      </c>
      <c r="AN1707">
        <v>71.900000000000006</v>
      </c>
      <c r="AO1707">
        <v>1.1299999999999999</v>
      </c>
      <c r="AP1707">
        <v>2.62</v>
      </c>
      <c r="AQ1707">
        <v>6.6000000000000003E-2</v>
      </c>
      <c r="AR1707" t="s">
        <v>11</v>
      </c>
      <c r="AS1707">
        <v>26.6</v>
      </c>
      <c r="AT1707">
        <v>2.27</v>
      </c>
      <c r="AU1707">
        <v>3.09</v>
      </c>
      <c r="AV1707">
        <v>95.5</v>
      </c>
      <c r="AW1707">
        <v>136</v>
      </c>
      <c r="AX1707" t="s">
        <v>11</v>
      </c>
      <c r="AY1707" t="s">
        <v>11</v>
      </c>
      <c r="AZ1707">
        <v>0.12</v>
      </c>
      <c r="BA1707">
        <v>0.82</v>
      </c>
      <c r="BB1707">
        <v>198</v>
      </c>
      <c r="BC1707">
        <v>22</v>
      </c>
      <c r="BD1707">
        <v>134</v>
      </c>
      <c r="BE1707">
        <v>16.600000000000001</v>
      </c>
      <c r="BF1707">
        <v>242</v>
      </c>
      <c r="BG1707">
        <v>1148.8800000000001</v>
      </c>
      <c r="BH1707">
        <v>15.4</v>
      </c>
      <c r="BI1707">
        <v>1.9</v>
      </c>
      <c r="BJ1707">
        <v>26.1</v>
      </c>
      <c r="BK1707">
        <v>36.9</v>
      </c>
      <c r="BL1707">
        <v>1.1000000000000001</v>
      </c>
      <c r="BM1707" t="s">
        <v>11</v>
      </c>
      <c r="BN1707">
        <v>17</v>
      </c>
      <c r="BO1707">
        <v>10</v>
      </c>
      <c r="BP1707" t="s">
        <v>11</v>
      </c>
      <c r="BQ1707">
        <v>23.3</v>
      </c>
      <c r="BR1707">
        <v>64</v>
      </c>
      <c r="BS1707">
        <v>32.799999999999997</v>
      </c>
      <c r="BT1707">
        <v>11.3</v>
      </c>
      <c r="BU1707">
        <v>34.6</v>
      </c>
      <c r="BV1707">
        <v>3.3</v>
      </c>
      <c r="BW1707">
        <v>69.7</v>
      </c>
      <c r="BX1707" t="s">
        <v>11</v>
      </c>
      <c r="BY1707">
        <v>3.22</v>
      </c>
      <c r="BZ1707">
        <v>1.96</v>
      </c>
      <c r="CA1707">
        <v>0.55000000000000004</v>
      </c>
      <c r="CB1707">
        <v>0.84</v>
      </c>
      <c r="CC1707" t="s">
        <v>11</v>
      </c>
      <c r="CD1707" t="s">
        <v>11</v>
      </c>
      <c r="CE1707" t="s">
        <v>11</v>
      </c>
      <c r="CF1707" t="s">
        <v>11</v>
      </c>
      <c r="CG1707" t="s">
        <v>11</v>
      </c>
      <c r="CH1707" t="s">
        <v>11</v>
      </c>
      <c r="CI1707" t="s">
        <v>11</v>
      </c>
      <c r="CJ1707" t="s">
        <v>11</v>
      </c>
      <c r="CK1707" t="s">
        <v>11</v>
      </c>
      <c r="CL1707" t="s">
        <v>11</v>
      </c>
      <c r="CM1707" t="s">
        <v>11</v>
      </c>
      <c r="CN1707" t="s">
        <v>11</v>
      </c>
      <c r="CO1707" t="s">
        <v>11</v>
      </c>
      <c r="CP1707" t="s">
        <v>11</v>
      </c>
      <c r="CQ1707" t="s">
        <v>11</v>
      </c>
      <c r="CR1707" t="s">
        <v>11</v>
      </c>
      <c r="CS1707" t="s">
        <v>11</v>
      </c>
      <c r="CT1707" t="s">
        <v>11</v>
      </c>
      <c r="CU1707" t="s">
        <v>11</v>
      </c>
      <c r="CV1707" t="s">
        <v>11</v>
      </c>
      <c r="CW1707" t="s">
        <v>11</v>
      </c>
      <c r="CX1707" t="s">
        <v>11</v>
      </c>
      <c r="CY1707" t="s">
        <v>11</v>
      </c>
      <c r="CZ1707" t="s">
        <v>11</v>
      </c>
      <c r="DA1707" t="s">
        <v>11</v>
      </c>
      <c r="DB1707" t="s">
        <v>11</v>
      </c>
      <c r="DC1707" t="s">
        <v>11</v>
      </c>
    </row>
    <row r="1708" spans="1:107">
      <c r="A1708">
        <v>785477</v>
      </c>
      <c r="B1708">
        <v>36.5</v>
      </c>
      <c r="C1708">
        <v>96</v>
      </c>
      <c r="D1708">
        <v>20</v>
      </c>
      <c r="E1708">
        <v>140</v>
      </c>
      <c r="F1708">
        <v>80</v>
      </c>
      <c r="G1708">
        <v>100</v>
      </c>
      <c r="H1708">
        <v>33</v>
      </c>
      <c r="I1708">
        <v>58.5</v>
      </c>
      <c r="J1708">
        <v>4.43</v>
      </c>
      <c r="K1708">
        <v>289</v>
      </c>
      <c r="L1708">
        <v>86.64</v>
      </c>
      <c r="M1708">
        <v>1.17</v>
      </c>
      <c r="N1708">
        <v>7.57</v>
      </c>
      <c r="O1708">
        <v>6.0999999999999999E-2</v>
      </c>
      <c r="P1708">
        <v>0.46</v>
      </c>
      <c r="Q1708">
        <v>4.1399999999999997</v>
      </c>
      <c r="R1708">
        <v>14.1</v>
      </c>
      <c r="S1708">
        <v>44.5</v>
      </c>
      <c r="T1708">
        <v>88.5</v>
      </c>
      <c r="U1708">
        <v>0.36699999999999999</v>
      </c>
      <c r="V1708">
        <v>0.91</v>
      </c>
      <c r="W1708">
        <v>29.7</v>
      </c>
      <c r="X1708">
        <v>336</v>
      </c>
      <c r="Y1708">
        <v>14.4</v>
      </c>
      <c r="Z1708">
        <v>5.0000000000000001E-3</v>
      </c>
      <c r="AA1708">
        <v>0.04</v>
      </c>
      <c r="AB1708">
        <v>4.0000000000000001E-3</v>
      </c>
      <c r="AC1708">
        <v>0.03</v>
      </c>
      <c r="AD1708">
        <v>123</v>
      </c>
      <c r="AE1708">
        <v>145</v>
      </c>
      <c r="AF1708">
        <v>17.5</v>
      </c>
      <c r="AG1708">
        <v>0.21</v>
      </c>
      <c r="AH1708">
        <v>0.80900000000000005</v>
      </c>
      <c r="AI1708">
        <v>6.13</v>
      </c>
      <c r="AJ1708" t="s">
        <v>11</v>
      </c>
      <c r="AK1708">
        <v>0.87</v>
      </c>
      <c r="AL1708">
        <v>23.1</v>
      </c>
      <c r="AM1708">
        <v>11.1</v>
      </c>
      <c r="AN1708">
        <v>123.96</v>
      </c>
      <c r="AO1708">
        <v>0.89</v>
      </c>
      <c r="AP1708">
        <v>2.96</v>
      </c>
      <c r="AQ1708">
        <v>0</v>
      </c>
      <c r="AR1708" t="s">
        <v>11</v>
      </c>
      <c r="AS1708">
        <v>23.6</v>
      </c>
      <c r="AT1708">
        <v>2.09</v>
      </c>
      <c r="AU1708">
        <v>3.54</v>
      </c>
      <c r="AV1708">
        <v>109.3</v>
      </c>
      <c r="AW1708">
        <v>145.19999999999999</v>
      </c>
      <c r="AX1708" t="s">
        <v>11</v>
      </c>
      <c r="AY1708" t="s">
        <v>11</v>
      </c>
      <c r="AZ1708">
        <v>0.23</v>
      </c>
      <c r="BA1708">
        <v>0.83</v>
      </c>
      <c r="BB1708">
        <v>135</v>
      </c>
      <c r="BC1708">
        <v>19</v>
      </c>
      <c r="BD1708">
        <v>89</v>
      </c>
      <c r="BE1708">
        <v>20.399999999999999</v>
      </c>
      <c r="BF1708">
        <v>162</v>
      </c>
      <c r="BG1708">
        <v>185.92</v>
      </c>
      <c r="BH1708" t="s">
        <v>11</v>
      </c>
      <c r="BI1708">
        <v>2.5</v>
      </c>
      <c r="BJ1708">
        <v>16.8</v>
      </c>
      <c r="BK1708">
        <v>39.4</v>
      </c>
      <c r="BL1708">
        <v>1.4</v>
      </c>
      <c r="BM1708" t="s">
        <v>11</v>
      </c>
      <c r="BN1708">
        <v>20</v>
      </c>
      <c r="BO1708">
        <v>18</v>
      </c>
      <c r="BP1708" t="s">
        <v>11</v>
      </c>
      <c r="BQ1708">
        <v>5.3</v>
      </c>
      <c r="BR1708">
        <v>108</v>
      </c>
      <c r="BS1708">
        <v>28</v>
      </c>
      <c r="BT1708">
        <v>2.4</v>
      </c>
      <c r="BU1708">
        <v>7.7</v>
      </c>
      <c r="BV1708">
        <v>3</v>
      </c>
      <c r="BW1708">
        <v>67.400000000000006</v>
      </c>
      <c r="BX1708" t="s">
        <v>11</v>
      </c>
      <c r="BY1708">
        <v>3.82</v>
      </c>
      <c r="BZ1708">
        <v>1.74</v>
      </c>
      <c r="CA1708">
        <v>1.76</v>
      </c>
      <c r="CB1708">
        <v>1.19</v>
      </c>
      <c r="CC1708" t="s">
        <v>11</v>
      </c>
      <c r="CD1708" t="s">
        <v>11</v>
      </c>
      <c r="CE1708" t="s">
        <v>11</v>
      </c>
      <c r="CF1708" t="s">
        <v>11</v>
      </c>
      <c r="CG1708" t="s">
        <v>11</v>
      </c>
      <c r="CH1708" t="s">
        <v>11</v>
      </c>
      <c r="CI1708" t="s">
        <v>11</v>
      </c>
      <c r="CJ1708" t="s">
        <v>11</v>
      </c>
      <c r="CK1708" t="s">
        <v>11</v>
      </c>
      <c r="CL1708" t="s">
        <v>11</v>
      </c>
      <c r="CM1708" t="s">
        <v>11</v>
      </c>
      <c r="CN1708" t="s">
        <v>11</v>
      </c>
      <c r="CO1708" t="s">
        <v>11</v>
      </c>
      <c r="CP1708" t="s">
        <v>11</v>
      </c>
      <c r="CQ1708" t="s">
        <v>11</v>
      </c>
      <c r="CR1708" t="s">
        <v>11</v>
      </c>
      <c r="CS1708" t="s">
        <v>11</v>
      </c>
      <c r="CT1708" t="s">
        <v>11</v>
      </c>
      <c r="CU1708" t="s">
        <v>11</v>
      </c>
      <c r="CV1708" t="s">
        <v>11</v>
      </c>
      <c r="CW1708" t="s">
        <v>11</v>
      </c>
      <c r="CX1708" t="s">
        <v>11</v>
      </c>
      <c r="CY1708" t="s">
        <v>11</v>
      </c>
      <c r="CZ1708" t="s">
        <v>11</v>
      </c>
      <c r="DA1708" t="s">
        <v>11</v>
      </c>
      <c r="DB1708" t="s">
        <v>11</v>
      </c>
      <c r="DC1708" t="s">
        <v>11</v>
      </c>
    </row>
    <row r="1709" spans="1:107">
      <c r="A1709">
        <v>869257</v>
      </c>
      <c r="B1709">
        <v>36.6</v>
      </c>
      <c r="C1709">
        <v>64</v>
      </c>
      <c r="D1709">
        <v>18</v>
      </c>
      <c r="E1709">
        <v>130</v>
      </c>
      <c r="F1709">
        <v>78</v>
      </c>
      <c r="G1709">
        <v>95.3333333333333</v>
      </c>
      <c r="H1709">
        <v>33</v>
      </c>
      <c r="I1709">
        <v>56.3</v>
      </c>
      <c r="J1709">
        <v>5.07</v>
      </c>
      <c r="K1709">
        <v>281</v>
      </c>
      <c r="L1709">
        <v>89.48</v>
      </c>
      <c r="M1709">
        <v>1.26</v>
      </c>
      <c r="N1709">
        <v>8.07</v>
      </c>
      <c r="O1709">
        <v>4.3999999999999997E-2</v>
      </c>
      <c r="P1709">
        <v>0.35</v>
      </c>
      <c r="Q1709">
        <v>4.16</v>
      </c>
      <c r="R1709">
        <v>13.9</v>
      </c>
      <c r="S1709">
        <v>46.4</v>
      </c>
      <c r="T1709">
        <v>94.5</v>
      </c>
      <c r="U1709">
        <v>0.39300000000000002</v>
      </c>
      <c r="V1709">
        <v>0.74</v>
      </c>
      <c r="W1709">
        <v>30.5</v>
      </c>
      <c r="X1709">
        <v>322</v>
      </c>
      <c r="Y1709">
        <v>13.3</v>
      </c>
      <c r="Z1709">
        <v>1E-3</v>
      </c>
      <c r="AA1709">
        <v>0</v>
      </c>
      <c r="AB1709">
        <v>0</v>
      </c>
      <c r="AC1709">
        <v>0</v>
      </c>
      <c r="AD1709">
        <v>127</v>
      </c>
      <c r="AE1709">
        <v>129</v>
      </c>
      <c r="AF1709">
        <v>16.3</v>
      </c>
      <c r="AG1709">
        <v>0.17100000000000001</v>
      </c>
      <c r="AH1709">
        <v>0.86399999999999999</v>
      </c>
      <c r="AI1709">
        <v>6.98</v>
      </c>
      <c r="AJ1709">
        <v>1.61</v>
      </c>
      <c r="AK1709">
        <v>1.27</v>
      </c>
      <c r="AL1709">
        <v>25</v>
      </c>
      <c r="AM1709">
        <v>19.3</v>
      </c>
      <c r="AN1709">
        <v>67.8</v>
      </c>
      <c r="AO1709">
        <v>1.27</v>
      </c>
      <c r="AP1709">
        <v>1.97</v>
      </c>
      <c r="AQ1709">
        <v>3.7999999999999999E-2</v>
      </c>
      <c r="AR1709" t="s">
        <v>11</v>
      </c>
      <c r="AS1709">
        <v>19.600000000000001</v>
      </c>
      <c r="AT1709">
        <v>2.2599999999999998</v>
      </c>
      <c r="AU1709">
        <v>3.82</v>
      </c>
      <c r="AV1709">
        <v>108</v>
      </c>
      <c r="AW1709">
        <v>139.30000000000001</v>
      </c>
      <c r="AX1709" t="s">
        <v>11</v>
      </c>
      <c r="AY1709" t="s">
        <v>11</v>
      </c>
      <c r="AZ1709">
        <v>0.34</v>
      </c>
      <c r="BA1709">
        <v>0.87</v>
      </c>
      <c r="BB1709">
        <v>263</v>
      </c>
      <c r="BC1709">
        <v>61</v>
      </c>
      <c r="BD1709">
        <v>119</v>
      </c>
      <c r="BE1709">
        <v>40.200000000000003</v>
      </c>
      <c r="BF1709">
        <v>303</v>
      </c>
      <c r="BG1709">
        <v>993.15</v>
      </c>
      <c r="BH1709">
        <v>1.1000000000000001</v>
      </c>
      <c r="BI1709">
        <v>4</v>
      </c>
      <c r="BJ1709">
        <v>8.3000000000000007</v>
      </c>
      <c r="BK1709">
        <v>42</v>
      </c>
      <c r="BL1709">
        <v>1.7</v>
      </c>
      <c r="BM1709" t="s">
        <v>11</v>
      </c>
      <c r="BN1709">
        <v>50</v>
      </c>
      <c r="BO1709">
        <v>53</v>
      </c>
      <c r="BP1709">
        <v>0.81</v>
      </c>
      <c r="BQ1709">
        <v>15.4</v>
      </c>
      <c r="BR1709">
        <v>78</v>
      </c>
      <c r="BS1709">
        <v>24.4</v>
      </c>
      <c r="BT1709">
        <v>8.4</v>
      </c>
      <c r="BU1709">
        <v>23.8</v>
      </c>
      <c r="BV1709">
        <v>8.6999999999999993</v>
      </c>
      <c r="BW1709">
        <v>66.400000000000006</v>
      </c>
      <c r="BX1709">
        <v>4</v>
      </c>
      <c r="BY1709">
        <v>3.94</v>
      </c>
      <c r="BZ1709">
        <v>2.0699999999999998</v>
      </c>
      <c r="CA1709">
        <v>1.23</v>
      </c>
      <c r="CB1709">
        <v>1.25</v>
      </c>
      <c r="CC1709" t="s">
        <v>11</v>
      </c>
      <c r="CD1709" t="s">
        <v>11</v>
      </c>
      <c r="CE1709" t="s">
        <v>11</v>
      </c>
      <c r="CF1709" t="s">
        <v>11</v>
      </c>
      <c r="CG1709">
        <v>7.45</v>
      </c>
      <c r="CH1709">
        <v>-2.5</v>
      </c>
      <c r="CI1709">
        <v>23.1</v>
      </c>
      <c r="CJ1709">
        <v>32</v>
      </c>
      <c r="CK1709">
        <v>22.5</v>
      </c>
      <c r="CL1709">
        <v>0.3</v>
      </c>
      <c r="CM1709">
        <v>38</v>
      </c>
      <c r="CN1709">
        <v>2.6</v>
      </c>
      <c r="CO1709">
        <v>3.38</v>
      </c>
      <c r="CP1709">
        <v>111</v>
      </c>
      <c r="CQ1709">
        <v>135.80000000000001</v>
      </c>
      <c r="CR1709">
        <v>7.3</v>
      </c>
      <c r="CS1709">
        <v>1.9</v>
      </c>
      <c r="CT1709">
        <v>-1.7</v>
      </c>
      <c r="CU1709">
        <v>21.5</v>
      </c>
      <c r="CV1709">
        <v>0.2</v>
      </c>
      <c r="CW1709">
        <v>37</v>
      </c>
      <c r="CX1709">
        <v>97</v>
      </c>
      <c r="CY1709">
        <v>100</v>
      </c>
      <c r="CZ1709">
        <v>96.9</v>
      </c>
      <c r="DA1709">
        <v>6.6</v>
      </c>
      <c r="DB1709">
        <v>1.0900000000000001</v>
      </c>
      <c r="DC1709">
        <v>128</v>
      </c>
    </row>
    <row r="1710" spans="1:107">
      <c r="A1710">
        <v>757333</v>
      </c>
      <c r="B1710">
        <v>37.1</v>
      </c>
      <c r="C1710">
        <v>80</v>
      </c>
      <c r="D1710">
        <v>19</v>
      </c>
      <c r="E1710">
        <v>164</v>
      </c>
      <c r="F1710">
        <v>71</v>
      </c>
      <c r="G1710">
        <v>102</v>
      </c>
      <c r="H1710">
        <v>33</v>
      </c>
      <c r="I1710">
        <v>66</v>
      </c>
      <c r="J1710">
        <v>7.81</v>
      </c>
      <c r="K1710">
        <v>397</v>
      </c>
      <c r="L1710">
        <v>111.17</v>
      </c>
      <c r="M1710">
        <v>1.65</v>
      </c>
      <c r="N1710">
        <v>9.7100000000000009</v>
      </c>
      <c r="O1710">
        <v>7.0000000000000007E-2</v>
      </c>
      <c r="P1710">
        <v>0.68</v>
      </c>
      <c r="Q1710">
        <v>3.9</v>
      </c>
      <c r="R1710">
        <v>14.4</v>
      </c>
      <c r="S1710">
        <v>46.6</v>
      </c>
      <c r="T1710">
        <v>91.5</v>
      </c>
      <c r="U1710">
        <v>0.35599999999999998</v>
      </c>
      <c r="V1710">
        <v>0.28999999999999998</v>
      </c>
      <c r="W1710">
        <v>30.5</v>
      </c>
      <c r="X1710">
        <v>334</v>
      </c>
      <c r="Y1710">
        <v>14.6</v>
      </c>
      <c r="Z1710">
        <v>3.0000000000000001E-3</v>
      </c>
      <c r="AA1710">
        <v>0.02</v>
      </c>
      <c r="AB1710">
        <v>4.0000000000000001E-3</v>
      </c>
      <c r="AC1710">
        <v>0.04</v>
      </c>
      <c r="AD1710">
        <v>119</v>
      </c>
      <c r="AE1710">
        <v>62</v>
      </c>
      <c r="AF1710">
        <v>16.8</v>
      </c>
      <c r="AG1710">
        <v>9.0999999999999998E-2</v>
      </c>
      <c r="AH1710">
        <v>0.89300000000000002</v>
      </c>
      <c r="AI1710">
        <v>8.68</v>
      </c>
      <c r="AJ1710">
        <v>7.08</v>
      </c>
      <c r="AK1710">
        <v>1.0900000000000001</v>
      </c>
      <c r="AL1710">
        <v>25.1</v>
      </c>
      <c r="AM1710">
        <v>17.8</v>
      </c>
      <c r="AN1710">
        <v>77.400000000000006</v>
      </c>
      <c r="AO1710">
        <v>1.1000000000000001</v>
      </c>
      <c r="AP1710">
        <v>2.2400000000000002</v>
      </c>
      <c r="AQ1710">
        <v>2.4E-2</v>
      </c>
      <c r="AR1710">
        <v>44.47</v>
      </c>
      <c r="AS1710">
        <v>29.1</v>
      </c>
      <c r="AT1710">
        <v>2.34</v>
      </c>
      <c r="AU1710">
        <v>3.77</v>
      </c>
      <c r="AV1710">
        <v>97.7</v>
      </c>
      <c r="AW1710">
        <v>136.69999999999999</v>
      </c>
      <c r="AX1710" t="s">
        <v>11</v>
      </c>
      <c r="AY1710" t="s">
        <v>11</v>
      </c>
      <c r="AZ1710">
        <v>0.31</v>
      </c>
      <c r="BA1710">
        <v>0.88</v>
      </c>
      <c r="BB1710">
        <v>247</v>
      </c>
      <c r="BC1710">
        <v>21</v>
      </c>
      <c r="BD1710">
        <v>104</v>
      </c>
      <c r="BE1710">
        <v>32.200000000000003</v>
      </c>
      <c r="BF1710">
        <v>281</v>
      </c>
      <c r="BG1710">
        <v>121.11</v>
      </c>
      <c r="BH1710">
        <v>70.3</v>
      </c>
      <c r="BI1710">
        <v>4</v>
      </c>
      <c r="BJ1710">
        <v>10.7</v>
      </c>
      <c r="BK1710">
        <v>36.200000000000003</v>
      </c>
      <c r="BL1710">
        <v>1.3</v>
      </c>
      <c r="BM1710" t="s">
        <v>11</v>
      </c>
      <c r="BN1710">
        <v>59</v>
      </c>
      <c r="BO1710">
        <v>10</v>
      </c>
      <c r="BP1710" t="s">
        <v>11</v>
      </c>
      <c r="BQ1710">
        <v>25.8</v>
      </c>
      <c r="BR1710">
        <v>58</v>
      </c>
      <c r="BS1710">
        <v>27.7</v>
      </c>
      <c r="BT1710">
        <v>17</v>
      </c>
      <c r="BU1710">
        <v>42.8</v>
      </c>
      <c r="BV1710">
        <v>3.5</v>
      </c>
      <c r="BW1710">
        <v>63.9</v>
      </c>
      <c r="BX1710" t="s">
        <v>11</v>
      </c>
      <c r="BY1710">
        <v>3.01</v>
      </c>
      <c r="BZ1710">
        <v>1.0900000000000001</v>
      </c>
      <c r="CA1710">
        <v>0.36</v>
      </c>
      <c r="CB1710">
        <v>1.43</v>
      </c>
      <c r="CC1710" t="s">
        <v>11</v>
      </c>
      <c r="CD1710" t="s">
        <v>11</v>
      </c>
      <c r="CE1710" t="s">
        <v>11</v>
      </c>
      <c r="CF1710" t="s">
        <v>11</v>
      </c>
      <c r="CG1710">
        <v>7.47</v>
      </c>
      <c r="CH1710">
        <v>2.9</v>
      </c>
      <c r="CI1710">
        <v>27.1</v>
      </c>
      <c r="CJ1710">
        <v>38</v>
      </c>
      <c r="CK1710">
        <v>27.7</v>
      </c>
      <c r="CL1710">
        <v>0.2</v>
      </c>
      <c r="CM1710">
        <v>38</v>
      </c>
      <c r="CN1710">
        <v>1.8</v>
      </c>
      <c r="CO1710">
        <v>3.52</v>
      </c>
      <c r="CP1710">
        <v>102</v>
      </c>
      <c r="CQ1710">
        <v>134.9</v>
      </c>
      <c r="CR1710">
        <v>5.8</v>
      </c>
      <c r="CS1710">
        <v>1.5</v>
      </c>
      <c r="CT1710">
        <v>2.9</v>
      </c>
      <c r="CU1710">
        <v>26.6</v>
      </c>
      <c r="CV1710">
        <v>0.4</v>
      </c>
      <c r="CW1710">
        <v>37</v>
      </c>
      <c r="CX1710">
        <v>98</v>
      </c>
      <c r="CY1710">
        <v>107</v>
      </c>
      <c r="CZ1710">
        <v>97.6</v>
      </c>
      <c r="DA1710">
        <v>9.9</v>
      </c>
      <c r="DB1710">
        <v>1.1100000000000001</v>
      </c>
      <c r="DC1710">
        <v>129</v>
      </c>
    </row>
    <row r="1711" spans="1:107">
      <c r="A1711">
        <v>791308</v>
      </c>
      <c r="B1711">
        <v>36</v>
      </c>
      <c r="C1711">
        <v>88</v>
      </c>
      <c r="D1711">
        <v>20</v>
      </c>
      <c r="E1711">
        <v>150</v>
      </c>
      <c r="F1711">
        <v>92</v>
      </c>
      <c r="G1711">
        <v>111.333333333333</v>
      </c>
      <c r="H1711">
        <v>33</v>
      </c>
      <c r="I1711">
        <v>160.80000000000001</v>
      </c>
      <c r="J1711">
        <v>4.09</v>
      </c>
      <c r="K1711">
        <v>748</v>
      </c>
      <c r="L1711">
        <v>27.56</v>
      </c>
      <c r="M1711">
        <v>2.93</v>
      </c>
      <c r="N1711">
        <v>4.32</v>
      </c>
      <c r="O1711">
        <v>0.13300000000000001</v>
      </c>
      <c r="P1711">
        <v>0.57999999999999996</v>
      </c>
      <c r="Q1711">
        <v>4.43</v>
      </c>
      <c r="R1711">
        <v>14</v>
      </c>
      <c r="S1711">
        <v>47.7</v>
      </c>
      <c r="T1711">
        <v>95.7</v>
      </c>
      <c r="U1711">
        <v>0.42399999999999999</v>
      </c>
      <c r="V1711">
        <v>1.1100000000000001</v>
      </c>
      <c r="W1711">
        <v>32.9</v>
      </c>
      <c r="X1711">
        <v>344</v>
      </c>
      <c r="Y1711">
        <v>11.8</v>
      </c>
      <c r="Z1711">
        <v>8.0000000000000002E-3</v>
      </c>
      <c r="AA1711">
        <v>0.03</v>
      </c>
      <c r="AB1711">
        <v>8.9999999999999993E-3</v>
      </c>
      <c r="AC1711">
        <v>0.04</v>
      </c>
      <c r="AD1711">
        <v>146</v>
      </c>
      <c r="AE1711">
        <v>200</v>
      </c>
      <c r="AF1711">
        <v>16.5</v>
      </c>
      <c r="AG1711">
        <v>0.23599999999999999</v>
      </c>
      <c r="AH1711">
        <v>0.59199999999999997</v>
      </c>
      <c r="AI1711">
        <v>2.56</v>
      </c>
      <c r="AJ1711">
        <v>0.62</v>
      </c>
      <c r="AK1711">
        <v>1.22</v>
      </c>
      <c r="AL1711">
        <v>30.2</v>
      </c>
      <c r="AM1711">
        <v>16.600000000000001</v>
      </c>
      <c r="AN1711">
        <v>71.599999999999994</v>
      </c>
      <c r="AO1711">
        <v>1.22</v>
      </c>
      <c r="AP1711">
        <v>4.07</v>
      </c>
      <c r="AQ1711">
        <v>2.4E-2</v>
      </c>
      <c r="AR1711" t="s">
        <v>11</v>
      </c>
      <c r="AS1711">
        <v>30.4</v>
      </c>
      <c r="AT1711">
        <v>2.56</v>
      </c>
      <c r="AU1711">
        <v>3.27</v>
      </c>
      <c r="AV1711">
        <v>90.8</v>
      </c>
      <c r="AW1711">
        <v>135.19999999999999</v>
      </c>
      <c r="AX1711" t="s">
        <v>11</v>
      </c>
      <c r="AY1711" t="s">
        <v>11</v>
      </c>
      <c r="AZ1711">
        <v>0.23</v>
      </c>
      <c r="BA1711">
        <v>0.79</v>
      </c>
      <c r="BB1711">
        <v>147</v>
      </c>
      <c r="BC1711">
        <v>18</v>
      </c>
      <c r="BD1711">
        <v>47</v>
      </c>
      <c r="BE1711">
        <v>10.9</v>
      </c>
      <c r="BF1711">
        <v>185</v>
      </c>
      <c r="BG1711">
        <v>262.16000000000003</v>
      </c>
      <c r="BH1711">
        <v>18.100000000000001</v>
      </c>
      <c r="BI1711">
        <v>5.0999999999999996</v>
      </c>
      <c r="BJ1711">
        <v>24.8</v>
      </c>
      <c r="BK1711">
        <v>41.7</v>
      </c>
      <c r="BL1711">
        <v>1.2</v>
      </c>
      <c r="BM1711" t="s">
        <v>11</v>
      </c>
      <c r="BN1711">
        <v>59</v>
      </c>
      <c r="BO1711">
        <v>12</v>
      </c>
      <c r="BP1711" t="s">
        <v>11</v>
      </c>
      <c r="BQ1711">
        <v>22.9</v>
      </c>
      <c r="BR1711">
        <v>105</v>
      </c>
      <c r="BS1711">
        <v>34.5</v>
      </c>
      <c r="BT1711">
        <v>8.9</v>
      </c>
      <c r="BU1711">
        <v>31.8</v>
      </c>
      <c r="BV1711">
        <v>1.7</v>
      </c>
      <c r="BW1711">
        <v>76.2</v>
      </c>
      <c r="BX1711" t="s">
        <v>11</v>
      </c>
      <c r="BY1711">
        <v>4.8</v>
      </c>
      <c r="BZ1711">
        <v>2.19</v>
      </c>
      <c r="CA1711">
        <v>1.52</v>
      </c>
      <c r="CB1711">
        <v>1.1399999999999999</v>
      </c>
      <c r="CC1711" t="s">
        <v>11</v>
      </c>
      <c r="CD1711" t="s">
        <v>11</v>
      </c>
      <c r="CE1711" t="s">
        <v>11</v>
      </c>
      <c r="CF1711" t="s">
        <v>11</v>
      </c>
      <c r="CG1711" t="s">
        <v>11</v>
      </c>
      <c r="CH1711" t="s">
        <v>11</v>
      </c>
      <c r="CI1711" t="s">
        <v>11</v>
      </c>
      <c r="CJ1711" t="s">
        <v>11</v>
      </c>
      <c r="CK1711" t="s">
        <v>11</v>
      </c>
      <c r="CL1711" t="s">
        <v>11</v>
      </c>
      <c r="CM1711" t="s">
        <v>11</v>
      </c>
      <c r="CN1711" t="s">
        <v>11</v>
      </c>
      <c r="CO1711" t="s">
        <v>11</v>
      </c>
      <c r="CP1711" t="s">
        <v>11</v>
      </c>
      <c r="CQ1711" t="s">
        <v>11</v>
      </c>
      <c r="CR1711" t="s">
        <v>11</v>
      </c>
      <c r="CS1711" t="s">
        <v>11</v>
      </c>
      <c r="CT1711" t="s">
        <v>11</v>
      </c>
      <c r="CU1711" t="s">
        <v>11</v>
      </c>
      <c r="CV1711" t="s">
        <v>11</v>
      </c>
      <c r="CW1711" t="s">
        <v>11</v>
      </c>
      <c r="CX1711" t="s">
        <v>11</v>
      </c>
      <c r="CY1711" t="s">
        <v>11</v>
      </c>
      <c r="CZ1711" t="s">
        <v>11</v>
      </c>
      <c r="DA1711" t="s">
        <v>11</v>
      </c>
      <c r="DB1711" t="s">
        <v>11</v>
      </c>
      <c r="DC1711" t="s">
        <v>11</v>
      </c>
    </row>
    <row r="1712" spans="1:107">
      <c r="A1712">
        <v>726780</v>
      </c>
      <c r="B1712">
        <v>36</v>
      </c>
      <c r="C1712">
        <v>80</v>
      </c>
      <c r="D1712">
        <v>20</v>
      </c>
      <c r="E1712">
        <v>122</v>
      </c>
      <c r="F1712">
        <v>79</v>
      </c>
      <c r="G1712">
        <v>93.3333333333333</v>
      </c>
      <c r="H1712">
        <v>33</v>
      </c>
      <c r="I1712" t="s">
        <v>11</v>
      </c>
      <c r="J1712" t="s">
        <v>11</v>
      </c>
      <c r="K1712" t="s">
        <v>11</v>
      </c>
      <c r="L1712" t="s">
        <v>11</v>
      </c>
      <c r="M1712" t="s">
        <v>11</v>
      </c>
      <c r="N1712" t="s">
        <v>11</v>
      </c>
      <c r="O1712" t="s">
        <v>11</v>
      </c>
      <c r="P1712" t="s">
        <v>11</v>
      </c>
      <c r="Q1712" t="s">
        <v>11</v>
      </c>
      <c r="R1712" t="s">
        <v>11</v>
      </c>
      <c r="S1712" t="s">
        <v>11</v>
      </c>
      <c r="T1712" t="s">
        <v>11</v>
      </c>
      <c r="U1712" t="s">
        <v>11</v>
      </c>
      <c r="V1712" t="s">
        <v>11</v>
      </c>
      <c r="W1712" t="s">
        <v>11</v>
      </c>
      <c r="X1712" t="s">
        <v>11</v>
      </c>
      <c r="Y1712" t="s">
        <v>11</v>
      </c>
      <c r="Z1712" t="s">
        <v>11</v>
      </c>
      <c r="AA1712" t="s">
        <v>11</v>
      </c>
      <c r="AB1712" t="s">
        <v>11</v>
      </c>
      <c r="AC1712" t="s">
        <v>11</v>
      </c>
      <c r="AD1712" t="s">
        <v>11</v>
      </c>
      <c r="AE1712" t="s">
        <v>11</v>
      </c>
      <c r="AF1712" t="s">
        <v>11</v>
      </c>
      <c r="AG1712" t="s">
        <v>11</v>
      </c>
      <c r="AH1712" t="s">
        <v>11</v>
      </c>
      <c r="AI1712" t="s">
        <v>11</v>
      </c>
      <c r="AJ1712" t="s">
        <v>11</v>
      </c>
      <c r="AK1712" t="s">
        <v>11</v>
      </c>
      <c r="AL1712" t="s">
        <v>11</v>
      </c>
      <c r="AM1712" t="s">
        <v>11</v>
      </c>
      <c r="AN1712" t="s">
        <v>11</v>
      </c>
      <c r="AO1712" t="s">
        <v>11</v>
      </c>
      <c r="AP1712" t="s">
        <v>11</v>
      </c>
      <c r="AQ1712" t="s">
        <v>11</v>
      </c>
      <c r="AR1712" t="s">
        <v>11</v>
      </c>
      <c r="AS1712">
        <v>30.1</v>
      </c>
      <c r="AT1712">
        <v>2.2400000000000002</v>
      </c>
      <c r="AU1712">
        <v>4.43</v>
      </c>
      <c r="AV1712">
        <v>102.6</v>
      </c>
      <c r="AW1712">
        <v>139</v>
      </c>
      <c r="AX1712" t="s">
        <v>11</v>
      </c>
      <c r="AY1712" t="s">
        <v>11</v>
      </c>
      <c r="AZ1712" t="s">
        <v>11</v>
      </c>
      <c r="BA1712" t="s">
        <v>11</v>
      </c>
      <c r="BB1712" t="s">
        <v>11</v>
      </c>
      <c r="BC1712" t="s">
        <v>11</v>
      </c>
      <c r="BD1712" t="s">
        <v>11</v>
      </c>
      <c r="BE1712" t="s">
        <v>11</v>
      </c>
      <c r="BF1712" t="s">
        <v>11</v>
      </c>
      <c r="BG1712">
        <v>163.4</v>
      </c>
      <c r="BH1712" t="s">
        <v>11</v>
      </c>
      <c r="BI1712" t="s">
        <v>11</v>
      </c>
      <c r="BJ1712" t="s">
        <v>11</v>
      </c>
      <c r="BK1712" t="s">
        <v>11</v>
      </c>
      <c r="BL1712" t="s">
        <v>11</v>
      </c>
      <c r="BM1712" t="s">
        <v>11</v>
      </c>
      <c r="BN1712" t="s">
        <v>11</v>
      </c>
      <c r="BO1712" t="s">
        <v>11</v>
      </c>
      <c r="BP1712" t="s">
        <v>11</v>
      </c>
      <c r="BQ1712" t="s">
        <v>11</v>
      </c>
      <c r="BR1712" t="s">
        <v>11</v>
      </c>
      <c r="BS1712" t="s">
        <v>11</v>
      </c>
      <c r="BT1712" t="s">
        <v>11</v>
      </c>
      <c r="BU1712" t="s">
        <v>11</v>
      </c>
      <c r="BV1712" t="s">
        <v>11</v>
      </c>
      <c r="BW1712" t="s">
        <v>11</v>
      </c>
      <c r="BX1712" t="s">
        <v>11</v>
      </c>
      <c r="BY1712" t="s">
        <v>11</v>
      </c>
      <c r="BZ1712" t="s">
        <v>11</v>
      </c>
      <c r="CA1712" t="s">
        <v>11</v>
      </c>
      <c r="CB1712" t="s">
        <v>11</v>
      </c>
      <c r="CC1712" t="s">
        <v>11</v>
      </c>
      <c r="CD1712" t="s">
        <v>11</v>
      </c>
      <c r="CE1712" t="s">
        <v>11</v>
      </c>
      <c r="CF1712" t="s">
        <v>11</v>
      </c>
      <c r="CG1712" t="s">
        <v>11</v>
      </c>
      <c r="CH1712" t="s">
        <v>11</v>
      </c>
      <c r="CI1712" t="s">
        <v>11</v>
      </c>
      <c r="CJ1712" t="s">
        <v>11</v>
      </c>
      <c r="CK1712" t="s">
        <v>11</v>
      </c>
      <c r="CL1712" t="s">
        <v>11</v>
      </c>
      <c r="CM1712" t="s">
        <v>11</v>
      </c>
      <c r="CN1712" t="s">
        <v>11</v>
      </c>
      <c r="CO1712" t="s">
        <v>11</v>
      </c>
      <c r="CP1712" t="s">
        <v>11</v>
      </c>
      <c r="CQ1712" t="s">
        <v>11</v>
      </c>
      <c r="CR1712" t="s">
        <v>11</v>
      </c>
      <c r="CS1712" t="s">
        <v>11</v>
      </c>
      <c r="CT1712" t="s">
        <v>11</v>
      </c>
      <c r="CU1712" t="s">
        <v>11</v>
      </c>
      <c r="CV1712" t="s">
        <v>11</v>
      </c>
      <c r="CW1712" t="s">
        <v>11</v>
      </c>
      <c r="CX1712" t="s">
        <v>11</v>
      </c>
      <c r="CY1712" t="s">
        <v>11</v>
      </c>
      <c r="CZ1712" t="s">
        <v>11</v>
      </c>
      <c r="DA1712" t="s">
        <v>11</v>
      </c>
      <c r="DB1712" t="s">
        <v>11</v>
      </c>
      <c r="DC1712" t="s">
        <v>11</v>
      </c>
    </row>
    <row r="1713" spans="1:107">
      <c r="A1713">
        <v>784471</v>
      </c>
      <c r="B1713">
        <v>37.200000000000003</v>
      </c>
      <c r="C1713">
        <v>58</v>
      </c>
      <c r="D1713">
        <v>18</v>
      </c>
      <c r="E1713">
        <v>120</v>
      </c>
      <c r="F1713">
        <v>58</v>
      </c>
      <c r="G1713">
        <v>78.6666666666667</v>
      </c>
      <c r="H1713">
        <v>33</v>
      </c>
      <c r="I1713">
        <v>80.7</v>
      </c>
      <c r="J1713">
        <v>6</v>
      </c>
      <c r="K1713">
        <v>491</v>
      </c>
      <c r="L1713">
        <v>59.97</v>
      </c>
      <c r="M1713">
        <v>1.8</v>
      </c>
      <c r="N1713">
        <v>3.79</v>
      </c>
      <c r="O1713">
        <v>8.5000000000000006E-2</v>
      </c>
      <c r="P1713">
        <v>0.32</v>
      </c>
      <c r="Q1713">
        <v>0.9</v>
      </c>
      <c r="R1713">
        <v>20.9</v>
      </c>
      <c r="S1713">
        <v>77.400000000000006</v>
      </c>
      <c r="T1713">
        <v>105</v>
      </c>
      <c r="U1713">
        <v>9.4E-2</v>
      </c>
      <c r="V1713">
        <v>0.31</v>
      </c>
      <c r="W1713">
        <v>32.6</v>
      </c>
      <c r="X1713">
        <v>310</v>
      </c>
      <c r="Y1713">
        <v>11</v>
      </c>
      <c r="Z1713">
        <v>3.0000000000000001E-3</v>
      </c>
      <c r="AA1713">
        <v>0.01</v>
      </c>
      <c r="AB1713">
        <v>7.0000000000000001E-3</v>
      </c>
      <c r="AC1713">
        <v>0.03</v>
      </c>
      <c r="AD1713">
        <v>29</v>
      </c>
      <c r="AE1713">
        <v>62</v>
      </c>
      <c r="AF1713">
        <v>17</v>
      </c>
      <c r="AG1713">
        <v>6.8000000000000005E-2</v>
      </c>
      <c r="AH1713">
        <v>0.82399999999999995</v>
      </c>
      <c r="AI1713">
        <v>3.12</v>
      </c>
      <c r="AJ1713">
        <v>1.19</v>
      </c>
      <c r="AK1713">
        <v>1.33</v>
      </c>
      <c r="AL1713">
        <v>30.5</v>
      </c>
      <c r="AM1713">
        <v>19</v>
      </c>
      <c r="AN1713">
        <v>63.8</v>
      </c>
      <c r="AO1713">
        <v>1.32</v>
      </c>
      <c r="AP1713">
        <v>2.39</v>
      </c>
      <c r="AQ1713">
        <v>2.7E-2</v>
      </c>
      <c r="AR1713" t="s">
        <v>11</v>
      </c>
      <c r="AS1713">
        <v>19.899999999999999</v>
      </c>
      <c r="AT1713">
        <v>2.14</v>
      </c>
      <c r="AU1713">
        <v>4.22</v>
      </c>
      <c r="AV1713">
        <v>107.8</v>
      </c>
      <c r="AW1713">
        <v>136.30000000000001</v>
      </c>
      <c r="AX1713" t="s">
        <v>11</v>
      </c>
      <c r="AY1713" t="s">
        <v>11</v>
      </c>
      <c r="AZ1713">
        <v>0.32</v>
      </c>
      <c r="BA1713">
        <v>0.8</v>
      </c>
      <c r="BB1713">
        <v>120</v>
      </c>
      <c r="BC1713">
        <v>11</v>
      </c>
      <c r="BD1713">
        <v>46</v>
      </c>
      <c r="BE1713">
        <v>14.5</v>
      </c>
      <c r="BF1713">
        <v>150</v>
      </c>
      <c r="BG1713">
        <v>2146.0700000000002</v>
      </c>
      <c r="BH1713" t="s">
        <v>11</v>
      </c>
      <c r="BI1713">
        <v>4</v>
      </c>
      <c r="BJ1713">
        <v>20.100000000000001</v>
      </c>
      <c r="BK1713">
        <v>22</v>
      </c>
      <c r="BL1713">
        <v>0.4</v>
      </c>
      <c r="BM1713" t="s">
        <v>11</v>
      </c>
      <c r="BN1713">
        <v>17</v>
      </c>
      <c r="BO1713">
        <v>5</v>
      </c>
      <c r="BP1713" t="s">
        <v>11</v>
      </c>
      <c r="BQ1713">
        <v>13.8</v>
      </c>
      <c r="BR1713">
        <v>70</v>
      </c>
      <c r="BS1713">
        <v>53.7</v>
      </c>
      <c r="BT1713">
        <v>9.5</v>
      </c>
      <c r="BU1713">
        <v>23.3</v>
      </c>
      <c r="BV1713">
        <v>2.1</v>
      </c>
      <c r="BW1713">
        <v>75.7</v>
      </c>
      <c r="BX1713" t="s">
        <v>11</v>
      </c>
      <c r="BY1713">
        <v>2.57</v>
      </c>
      <c r="BZ1713">
        <v>1.23</v>
      </c>
      <c r="CA1713">
        <v>0.63</v>
      </c>
      <c r="CB1713">
        <v>0.82</v>
      </c>
      <c r="CC1713" t="s">
        <v>11</v>
      </c>
      <c r="CD1713" t="s">
        <v>11</v>
      </c>
      <c r="CE1713" t="s">
        <v>11</v>
      </c>
      <c r="CF1713" t="s">
        <v>11</v>
      </c>
      <c r="CG1713" t="s">
        <v>11</v>
      </c>
      <c r="CH1713" t="s">
        <v>11</v>
      </c>
      <c r="CI1713" t="s">
        <v>11</v>
      </c>
      <c r="CJ1713" t="s">
        <v>11</v>
      </c>
      <c r="CK1713" t="s">
        <v>11</v>
      </c>
      <c r="CL1713" t="s">
        <v>11</v>
      </c>
      <c r="CM1713" t="s">
        <v>11</v>
      </c>
      <c r="CN1713" t="s">
        <v>11</v>
      </c>
      <c r="CO1713" t="s">
        <v>11</v>
      </c>
      <c r="CP1713" t="s">
        <v>11</v>
      </c>
      <c r="CQ1713" t="s">
        <v>11</v>
      </c>
      <c r="CR1713" t="s">
        <v>11</v>
      </c>
      <c r="CS1713" t="s">
        <v>11</v>
      </c>
      <c r="CT1713" t="s">
        <v>11</v>
      </c>
      <c r="CU1713" t="s">
        <v>11</v>
      </c>
      <c r="CV1713" t="s">
        <v>11</v>
      </c>
      <c r="CW1713" t="s">
        <v>11</v>
      </c>
      <c r="CX1713" t="s">
        <v>11</v>
      </c>
      <c r="CY1713" t="s">
        <v>11</v>
      </c>
      <c r="CZ1713" t="s">
        <v>11</v>
      </c>
      <c r="DA1713" t="s">
        <v>11</v>
      </c>
      <c r="DB1713" t="s">
        <v>11</v>
      </c>
      <c r="DC1713" t="s">
        <v>11</v>
      </c>
    </row>
    <row r="1714" spans="1:107">
      <c r="A1714">
        <v>783249</v>
      </c>
      <c r="B1714">
        <v>37.1</v>
      </c>
      <c r="C1714">
        <v>76</v>
      </c>
      <c r="D1714">
        <v>18</v>
      </c>
      <c r="E1714">
        <v>126</v>
      </c>
      <c r="F1714">
        <v>60</v>
      </c>
      <c r="G1714">
        <v>82</v>
      </c>
      <c r="H1714">
        <v>33</v>
      </c>
      <c r="I1714">
        <v>150.19999999999999</v>
      </c>
      <c r="J1714">
        <v>8.61</v>
      </c>
      <c r="K1714">
        <v>493</v>
      </c>
      <c r="L1714">
        <v>25.47</v>
      </c>
      <c r="M1714">
        <v>2.56</v>
      </c>
      <c r="N1714">
        <v>15.63</v>
      </c>
      <c r="O1714">
        <v>4.2999999999999997E-2</v>
      </c>
      <c r="P1714">
        <v>0.68</v>
      </c>
      <c r="Q1714">
        <v>3.31</v>
      </c>
      <c r="R1714">
        <v>14.6</v>
      </c>
      <c r="S1714">
        <v>47.8</v>
      </c>
      <c r="T1714">
        <v>91.4</v>
      </c>
      <c r="U1714">
        <v>0.30199999999999999</v>
      </c>
      <c r="V1714">
        <v>1.03</v>
      </c>
      <c r="W1714">
        <v>29.9</v>
      </c>
      <c r="X1714">
        <v>327</v>
      </c>
      <c r="Y1714">
        <v>10.7</v>
      </c>
      <c r="Z1714">
        <v>1E-3</v>
      </c>
      <c r="AA1714">
        <v>0.01</v>
      </c>
      <c r="AB1714">
        <v>8.9999999999999993E-3</v>
      </c>
      <c r="AC1714">
        <v>0.14000000000000001</v>
      </c>
      <c r="AD1714">
        <v>99</v>
      </c>
      <c r="AE1714">
        <v>210</v>
      </c>
      <c r="AF1714">
        <v>16.399999999999999</v>
      </c>
      <c r="AG1714">
        <v>0.22500000000000001</v>
      </c>
      <c r="AH1714">
        <v>0.88100000000000001</v>
      </c>
      <c r="AI1714">
        <v>13.77</v>
      </c>
      <c r="AJ1714">
        <v>3.3</v>
      </c>
      <c r="AK1714">
        <v>1.1599999999999999</v>
      </c>
      <c r="AL1714">
        <v>35.700000000000003</v>
      </c>
      <c r="AM1714">
        <v>15.6</v>
      </c>
      <c r="AN1714">
        <v>78.5</v>
      </c>
      <c r="AO1714">
        <v>1.1599999999999999</v>
      </c>
      <c r="AP1714">
        <v>5.31</v>
      </c>
      <c r="AQ1714">
        <v>1.6E-2</v>
      </c>
      <c r="AR1714">
        <v>84.95</v>
      </c>
      <c r="AS1714">
        <v>28</v>
      </c>
      <c r="AT1714">
        <v>2.11</v>
      </c>
      <c r="AU1714">
        <v>3.25</v>
      </c>
      <c r="AV1714">
        <v>104.1</v>
      </c>
      <c r="AW1714">
        <v>142.5</v>
      </c>
      <c r="AX1714" t="s">
        <v>11</v>
      </c>
      <c r="AY1714" t="s">
        <v>11</v>
      </c>
      <c r="AZ1714">
        <v>0.39</v>
      </c>
      <c r="BA1714">
        <v>0.82</v>
      </c>
      <c r="BB1714">
        <v>140</v>
      </c>
      <c r="BC1714">
        <v>10</v>
      </c>
      <c r="BD1714">
        <v>44</v>
      </c>
      <c r="BE1714">
        <v>17</v>
      </c>
      <c r="BF1714">
        <v>171</v>
      </c>
      <c r="BG1714">
        <v>393.75</v>
      </c>
      <c r="BH1714" t="s">
        <v>11</v>
      </c>
      <c r="BI1714" t="s">
        <v>11</v>
      </c>
      <c r="BJ1714" t="s">
        <v>11</v>
      </c>
      <c r="BK1714">
        <v>24.8</v>
      </c>
      <c r="BL1714">
        <v>0.8</v>
      </c>
      <c r="BM1714" t="s">
        <v>11</v>
      </c>
      <c r="BN1714">
        <v>11</v>
      </c>
      <c r="BO1714">
        <v>4</v>
      </c>
      <c r="BP1714" t="s">
        <v>11</v>
      </c>
      <c r="BQ1714">
        <v>5.5</v>
      </c>
      <c r="BR1714">
        <v>76</v>
      </c>
      <c r="BS1714">
        <v>30.7</v>
      </c>
      <c r="BT1714">
        <v>2.6</v>
      </c>
      <c r="BU1714">
        <v>8.1</v>
      </c>
      <c r="BV1714" t="s">
        <v>11</v>
      </c>
      <c r="BW1714">
        <v>55.5</v>
      </c>
      <c r="BX1714" t="s">
        <v>11</v>
      </c>
      <c r="BY1714">
        <v>4.51</v>
      </c>
      <c r="BZ1714">
        <v>2.52</v>
      </c>
      <c r="CA1714">
        <v>0.74</v>
      </c>
      <c r="CB1714">
        <v>1.1200000000000001</v>
      </c>
      <c r="CC1714" t="s">
        <v>11</v>
      </c>
      <c r="CD1714" t="s">
        <v>11</v>
      </c>
      <c r="CE1714" t="s">
        <v>11</v>
      </c>
      <c r="CF1714" t="s">
        <v>11</v>
      </c>
      <c r="CG1714" t="s">
        <v>11</v>
      </c>
      <c r="CH1714" t="s">
        <v>11</v>
      </c>
      <c r="CI1714" t="s">
        <v>11</v>
      </c>
      <c r="CJ1714" t="s">
        <v>11</v>
      </c>
      <c r="CK1714" t="s">
        <v>11</v>
      </c>
      <c r="CL1714" t="s">
        <v>11</v>
      </c>
      <c r="CM1714" t="s">
        <v>11</v>
      </c>
      <c r="CN1714" t="s">
        <v>11</v>
      </c>
      <c r="CO1714" t="s">
        <v>11</v>
      </c>
      <c r="CP1714" t="s">
        <v>11</v>
      </c>
      <c r="CQ1714" t="s">
        <v>11</v>
      </c>
      <c r="CR1714" t="s">
        <v>11</v>
      </c>
      <c r="CS1714" t="s">
        <v>11</v>
      </c>
      <c r="CT1714" t="s">
        <v>11</v>
      </c>
      <c r="CU1714" t="s">
        <v>11</v>
      </c>
      <c r="CV1714" t="s">
        <v>11</v>
      </c>
      <c r="CW1714" t="s">
        <v>11</v>
      </c>
      <c r="CX1714" t="s">
        <v>11</v>
      </c>
      <c r="CY1714" t="s">
        <v>11</v>
      </c>
      <c r="CZ1714" t="s">
        <v>11</v>
      </c>
      <c r="DA1714" t="s">
        <v>11</v>
      </c>
      <c r="DB1714" t="s">
        <v>11</v>
      </c>
      <c r="DC1714" t="s">
        <v>11</v>
      </c>
    </row>
    <row r="1715" spans="1:107">
      <c r="A1715">
        <v>824513</v>
      </c>
      <c r="B1715">
        <v>36</v>
      </c>
      <c r="C1715">
        <v>76</v>
      </c>
      <c r="D1715">
        <v>18</v>
      </c>
      <c r="E1715">
        <v>114</v>
      </c>
      <c r="F1715">
        <v>76</v>
      </c>
      <c r="G1715">
        <v>88.6666666666667</v>
      </c>
      <c r="H1715">
        <v>33</v>
      </c>
      <c r="I1715">
        <v>128.6</v>
      </c>
      <c r="J1715">
        <v>21.53</v>
      </c>
      <c r="K1715">
        <v>651</v>
      </c>
      <c r="L1715">
        <v>34.619999999999997</v>
      </c>
      <c r="M1715">
        <v>3.34</v>
      </c>
      <c r="N1715">
        <v>2.85</v>
      </c>
      <c r="O1715">
        <v>0.122</v>
      </c>
      <c r="P1715">
        <v>0.35</v>
      </c>
      <c r="Q1715">
        <v>3.07</v>
      </c>
      <c r="R1715">
        <v>17.899999999999999</v>
      </c>
      <c r="S1715">
        <v>55.5</v>
      </c>
      <c r="T1715">
        <v>86.5</v>
      </c>
      <c r="U1715">
        <v>0.26600000000000001</v>
      </c>
      <c r="V1715">
        <v>1.06</v>
      </c>
      <c r="W1715">
        <v>27.1</v>
      </c>
      <c r="X1715">
        <v>314</v>
      </c>
      <c r="Y1715">
        <v>10.7</v>
      </c>
      <c r="Z1715">
        <v>6.0000000000000001E-3</v>
      </c>
      <c r="AA1715">
        <v>0.02</v>
      </c>
      <c r="AB1715">
        <v>5.0000000000000001E-3</v>
      </c>
      <c r="AC1715">
        <v>0.01</v>
      </c>
      <c r="AD1715">
        <v>83</v>
      </c>
      <c r="AE1715">
        <v>46</v>
      </c>
      <c r="AF1715">
        <v>16.3</v>
      </c>
      <c r="AG1715">
        <v>4.9000000000000002E-2</v>
      </c>
      <c r="AH1715">
        <v>0.496</v>
      </c>
      <c r="AI1715">
        <v>1.41</v>
      </c>
      <c r="AJ1715">
        <v>1.01</v>
      </c>
      <c r="AK1715">
        <v>1.25</v>
      </c>
      <c r="AL1715">
        <v>41.4</v>
      </c>
      <c r="AM1715">
        <v>20.2</v>
      </c>
      <c r="AN1715">
        <v>69.3</v>
      </c>
      <c r="AO1715">
        <v>1.25</v>
      </c>
      <c r="AP1715">
        <v>1.9</v>
      </c>
      <c r="AQ1715">
        <v>3.6999999999999998E-2</v>
      </c>
      <c r="AR1715">
        <v>69.94</v>
      </c>
      <c r="AS1715">
        <v>28.2</v>
      </c>
      <c r="AT1715">
        <v>2.35</v>
      </c>
      <c r="AU1715">
        <v>4.47</v>
      </c>
      <c r="AV1715">
        <v>97.1</v>
      </c>
      <c r="AW1715">
        <v>135.9</v>
      </c>
      <c r="AX1715" t="s">
        <v>11</v>
      </c>
      <c r="AY1715" t="s">
        <v>11</v>
      </c>
      <c r="AZ1715">
        <v>0.46</v>
      </c>
      <c r="BA1715">
        <v>0.82</v>
      </c>
      <c r="BB1715">
        <v>223</v>
      </c>
      <c r="BC1715">
        <v>29</v>
      </c>
      <c r="BD1715">
        <v>58</v>
      </c>
      <c r="BE1715">
        <v>26.9</v>
      </c>
      <c r="BF1715">
        <v>271</v>
      </c>
      <c r="BG1715">
        <v>179.22</v>
      </c>
      <c r="BH1715">
        <v>2.6</v>
      </c>
      <c r="BI1715">
        <v>3.2</v>
      </c>
      <c r="BJ1715">
        <v>15.1</v>
      </c>
      <c r="BK1715">
        <v>37.700000000000003</v>
      </c>
      <c r="BL1715">
        <v>0.9</v>
      </c>
      <c r="BM1715" t="s">
        <v>11</v>
      </c>
      <c r="BN1715">
        <v>29</v>
      </c>
      <c r="BO1715">
        <v>11</v>
      </c>
      <c r="BP1715">
        <v>2.64</v>
      </c>
      <c r="BQ1715">
        <v>10.9</v>
      </c>
      <c r="BR1715">
        <v>60</v>
      </c>
      <c r="BS1715">
        <v>41.7</v>
      </c>
      <c r="BT1715">
        <v>5.8</v>
      </c>
      <c r="BU1715">
        <v>16.7</v>
      </c>
      <c r="BV1715">
        <v>9</v>
      </c>
      <c r="BW1715">
        <v>79.400000000000006</v>
      </c>
      <c r="BX1715" t="s">
        <v>11</v>
      </c>
      <c r="BY1715" t="s">
        <v>11</v>
      </c>
      <c r="BZ1715" t="s">
        <v>11</v>
      </c>
      <c r="CA1715" t="s">
        <v>11</v>
      </c>
      <c r="CB1715" t="s">
        <v>11</v>
      </c>
      <c r="CC1715" t="s">
        <v>11</v>
      </c>
      <c r="CD1715" t="s">
        <v>11</v>
      </c>
      <c r="CE1715" t="s">
        <v>11</v>
      </c>
      <c r="CF1715" t="s">
        <v>11</v>
      </c>
      <c r="CG1715" t="s">
        <v>11</v>
      </c>
      <c r="CH1715" t="s">
        <v>11</v>
      </c>
      <c r="CI1715" t="s">
        <v>11</v>
      </c>
      <c r="CJ1715" t="s">
        <v>11</v>
      </c>
      <c r="CK1715" t="s">
        <v>11</v>
      </c>
      <c r="CL1715" t="s">
        <v>11</v>
      </c>
      <c r="CM1715" t="s">
        <v>11</v>
      </c>
      <c r="CN1715" t="s">
        <v>11</v>
      </c>
      <c r="CO1715" t="s">
        <v>11</v>
      </c>
      <c r="CP1715" t="s">
        <v>11</v>
      </c>
      <c r="CQ1715" t="s">
        <v>11</v>
      </c>
      <c r="CR1715" t="s">
        <v>11</v>
      </c>
      <c r="CS1715" t="s">
        <v>11</v>
      </c>
      <c r="CT1715" t="s">
        <v>11</v>
      </c>
      <c r="CU1715" t="s">
        <v>11</v>
      </c>
      <c r="CV1715" t="s">
        <v>11</v>
      </c>
      <c r="CW1715" t="s">
        <v>11</v>
      </c>
      <c r="CX1715" t="s">
        <v>11</v>
      </c>
      <c r="CY1715" t="s">
        <v>11</v>
      </c>
      <c r="CZ1715" t="s">
        <v>11</v>
      </c>
      <c r="DA1715" t="s">
        <v>11</v>
      </c>
      <c r="DB1715" t="s">
        <v>11</v>
      </c>
      <c r="DC1715" t="s">
        <v>11</v>
      </c>
    </row>
    <row r="1716" spans="1:107">
      <c r="A1716">
        <v>826446</v>
      </c>
      <c r="B1716">
        <v>36.299999999999997</v>
      </c>
      <c r="C1716">
        <v>96</v>
      </c>
      <c r="D1716">
        <v>19</v>
      </c>
      <c r="E1716">
        <v>100</v>
      </c>
      <c r="F1716">
        <v>74</v>
      </c>
      <c r="G1716">
        <v>82.6666666666667</v>
      </c>
      <c r="H1716">
        <v>33</v>
      </c>
      <c r="I1716">
        <v>90.8</v>
      </c>
      <c r="J1716">
        <v>9.91</v>
      </c>
      <c r="K1716">
        <v>405</v>
      </c>
      <c r="L1716">
        <v>54.62</v>
      </c>
      <c r="M1716">
        <v>2.39</v>
      </c>
      <c r="N1716">
        <v>7.97</v>
      </c>
      <c r="O1716">
        <v>9.2999999999999999E-2</v>
      </c>
      <c r="P1716">
        <v>0.74</v>
      </c>
      <c r="Q1716">
        <v>3.63</v>
      </c>
      <c r="R1716">
        <v>15.2</v>
      </c>
      <c r="S1716">
        <v>47.9</v>
      </c>
      <c r="T1716">
        <v>86.8</v>
      </c>
      <c r="U1716">
        <v>0.315</v>
      </c>
      <c r="V1716">
        <v>2.4900000000000002</v>
      </c>
      <c r="W1716">
        <v>28.9</v>
      </c>
      <c r="X1716">
        <v>333</v>
      </c>
      <c r="Y1716">
        <v>14</v>
      </c>
      <c r="Z1716">
        <v>8.0000000000000002E-3</v>
      </c>
      <c r="AA1716">
        <v>0.06</v>
      </c>
      <c r="AB1716">
        <v>1.6E-2</v>
      </c>
      <c r="AC1716">
        <v>0.13</v>
      </c>
      <c r="AD1716">
        <v>105</v>
      </c>
      <c r="AE1716">
        <v>166</v>
      </c>
      <c r="AF1716">
        <v>20.8</v>
      </c>
      <c r="AG1716">
        <v>0.23400000000000001</v>
      </c>
      <c r="AH1716">
        <v>0.57099999999999995</v>
      </c>
      <c r="AI1716">
        <v>4.55</v>
      </c>
      <c r="AJ1716">
        <v>1.51</v>
      </c>
      <c r="AK1716">
        <v>4.17</v>
      </c>
      <c r="AL1716">
        <v>77.5</v>
      </c>
      <c r="AM1716">
        <v>17.600000000000001</v>
      </c>
      <c r="AN1716">
        <v>10.34</v>
      </c>
      <c r="AO1716">
        <v>4.29</v>
      </c>
      <c r="AP1716">
        <v>4.49</v>
      </c>
      <c r="AQ1716">
        <v>0.80600000000000005</v>
      </c>
      <c r="AR1716" t="s">
        <v>11</v>
      </c>
      <c r="AS1716">
        <v>33.700000000000003</v>
      </c>
      <c r="AT1716">
        <v>1.8</v>
      </c>
      <c r="AU1716">
        <v>2.87</v>
      </c>
      <c r="AV1716">
        <v>77.3</v>
      </c>
      <c r="AW1716">
        <v>127</v>
      </c>
      <c r="AX1716">
        <v>0.87</v>
      </c>
      <c r="AY1716">
        <v>1.03</v>
      </c>
      <c r="AZ1716">
        <v>0.13</v>
      </c>
      <c r="BA1716">
        <v>0.91</v>
      </c>
      <c r="BB1716">
        <v>257</v>
      </c>
      <c r="BC1716">
        <v>26</v>
      </c>
      <c r="BD1716">
        <v>77</v>
      </c>
      <c r="BE1716">
        <v>10.199999999999999</v>
      </c>
      <c r="BF1716">
        <v>282</v>
      </c>
      <c r="BG1716">
        <v>4349.46</v>
      </c>
      <c r="BH1716">
        <v>54</v>
      </c>
      <c r="BI1716">
        <v>3.8</v>
      </c>
      <c r="BJ1716">
        <v>10.9</v>
      </c>
      <c r="BK1716">
        <v>32.4</v>
      </c>
      <c r="BL1716">
        <v>0.9</v>
      </c>
      <c r="BM1716" t="s">
        <v>11</v>
      </c>
      <c r="BN1716">
        <v>44</v>
      </c>
      <c r="BO1716">
        <v>19</v>
      </c>
      <c r="BP1716">
        <v>1.53</v>
      </c>
      <c r="BQ1716">
        <v>13</v>
      </c>
      <c r="BR1716">
        <v>145</v>
      </c>
      <c r="BS1716">
        <v>35.4</v>
      </c>
      <c r="BT1716">
        <v>6.6</v>
      </c>
      <c r="BU1716">
        <v>19.600000000000001</v>
      </c>
      <c r="BV1716">
        <v>3</v>
      </c>
      <c r="BW1716">
        <v>67.8</v>
      </c>
      <c r="BX1716">
        <v>43</v>
      </c>
      <c r="BY1716">
        <v>2.59</v>
      </c>
      <c r="BZ1716">
        <v>0.95</v>
      </c>
      <c r="CA1716">
        <v>1.19</v>
      </c>
      <c r="CB1716">
        <v>0.8</v>
      </c>
      <c r="CC1716" t="s">
        <v>11</v>
      </c>
      <c r="CD1716" t="s">
        <v>11</v>
      </c>
      <c r="CE1716" t="s">
        <v>11</v>
      </c>
      <c r="CF1716" t="s">
        <v>11</v>
      </c>
      <c r="CG1716">
        <v>7.55</v>
      </c>
      <c r="CH1716">
        <v>10.7</v>
      </c>
      <c r="CI1716">
        <v>33.799999999999997</v>
      </c>
      <c r="CJ1716">
        <v>38</v>
      </c>
      <c r="CK1716">
        <v>34.1</v>
      </c>
      <c r="CL1716">
        <v>0.3</v>
      </c>
      <c r="CM1716">
        <v>44</v>
      </c>
      <c r="CN1716">
        <v>3.8</v>
      </c>
      <c r="CO1716">
        <v>3</v>
      </c>
      <c r="CP1716">
        <v>82</v>
      </c>
      <c r="CQ1716">
        <v>125.7</v>
      </c>
      <c r="CR1716">
        <v>17.5</v>
      </c>
      <c r="CS1716">
        <v>1.7</v>
      </c>
      <c r="CT1716">
        <v>10</v>
      </c>
      <c r="CU1716">
        <v>33</v>
      </c>
      <c r="CV1716">
        <v>1.6</v>
      </c>
      <c r="CW1716">
        <v>37</v>
      </c>
      <c r="CX1716">
        <v>96</v>
      </c>
      <c r="CY1716">
        <v>80</v>
      </c>
      <c r="CZ1716">
        <v>94.3</v>
      </c>
      <c r="DA1716">
        <v>13.7</v>
      </c>
      <c r="DB1716">
        <v>1.08</v>
      </c>
      <c r="DC1716">
        <v>150</v>
      </c>
    </row>
    <row r="1717" spans="1:107">
      <c r="A1717">
        <v>815969</v>
      </c>
      <c r="B1717">
        <v>36</v>
      </c>
      <c r="C1717">
        <v>72</v>
      </c>
      <c r="D1717">
        <v>20</v>
      </c>
      <c r="E1717">
        <v>122</v>
      </c>
      <c r="F1717">
        <v>62</v>
      </c>
      <c r="G1717">
        <v>82</v>
      </c>
      <c r="H1717">
        <v>33</v>
      </c>
      <c r="I1717">
        <v>275.39999999999998</v>
      </c>
      <c r="J1717">
        <v>11.4</v>
      </c>
      <c r="K1717">
        <v>368</v>
      </c>
      <c r="L1717">
        <v>17.420000000000002</v>
      </c>
      <c r="M1717">
        <v>3.7</v>
      </c>
      <c r="N1717">
        <v>5.49</v>
      </c>
      <c r="O1717">
        <v>8.6999999999999994E-2</v>
      </c>
      <c r="P1717">
        <v>0.48</v>
      </c>
      <c r="Q1717">
        <v>4.07</v>
      </c>
      <c r="R1717">
        <v>14</v>
      </c>
      <c r="S1717">
        <v>45</v>
      </c>
      <c r="T1717">
        <v>88.5</v>
      </c>
      <c r="U1717">
        <v>0.36</v>
      </c>
      <c r="V1717">
        <v>1.0900000000000001</v>
      </c>
      <c r="W1717">
        <v>28.7</v>
      </c>
      <c r="X1717">
        <v>325</v>
      </c>
      <c r="Y1717">
        <v>11.5</v>
      </c>
      <c r="Z1717">
        <v>2E-3</v>
      </c>
      <c r="AA1717">
        <v>0.01</v>
      </c>
      <c r="AB1717">
        <v>4.7E-2</v>
      </c>
      <c r="AC1717">
        <v>0.26</v>
      </c>
      <c r="AD1717">
        <v>117</v>
      </c>
      <c r="AE1717">
        <v>101</v>
      </c>
      <c r="AF1717">
        <v>14.9</v>
      </c>
      <c r="AG1717">
        <v>0.124</v>
      </c>
      <c r="AH1717">
        <v>0.66500000000000004</v>
      </c>
      <c r="AI1717">
        <v>3.65</v>
      </c>
      <c r="AJ1717">
        <v>1.03</v>
      </c>
      <c r="AK1717">
        <v>1.23</v>
      </c>
      <c r="AL1717">
        <v>32.6</v>
      </c>
      <c r="AM1717">
        <v>17.5</v>
      </c>
      <c r="AN1717">
        <v>60</v>
      </c>
      <c r="AO1717">
        <v>1.23</v>
      </c>
      <c r="AP1717">
        <v>3.42</v>
      </c>
      <c r="AQ1717" t="s">
        <v>11</v>
      </c>
      <c r="AR1717" t="s">
        <v>11</v>
      </c>
      <c r="AS1717">
        <v>26.2</v>
      </c>
      <c r="AT1717">
        <v>2.2999999999999998</v>
      </c>
      <c r="AU1717">
        <v>3.87</v>
      </c>
      <c r="AV1717">
        <v>108.8</v>
      </c>
      <c r="AW1717">
        <v>145</v>
      </c>
      <c r="AX1717">
        <v>0.73</v>
      </c>
      <c r="AY1717">
        <v>1.05</v>
      </c>
      <c r="AZ1717">
        <v>0.06</v>
      </c>
      <c r="BA1717">
        <v>0.91</v>
      </c>
      <c r="BB1717">
        <v>193</v>
      </c>
      <c r="BC1717">
        <v>18</v>
      </c>
      <c r="BD1717">
        <v>175</v>
      </c>
      <c r="BE1717">
        <v>11</v>
      </c>
      <c r="BF1717">
        <v>213</v>
      </c>
      <c r="BG1717">
        <v>579.55999999999995</v>
      </c>
      <c r="BH1717">
        <v>2.4</v>
      </c>
      <c r="BI1717">
        <v>2.4</v>
      </c>
      <c r="BJ1717">
        <v>14.8</v>
      </c>
      <c r="BK1717">
        <v>38.299999999999997</v>
      </c>
      <c r="BL1717">
        <v>1.4</v>
      </c>
      <c r="BM1717" t="s">
        <v>11</v>
      </c>
      <c r="BN1717">
        <v>32</v>
      </c>
      <c r="BO1717">
        <v>16</v>
      </c>
      <c r="BP1717" t="s">
        <v>11</v>
      </c>
      <c r="BQ1717">
        <v>7.6</v>
      </c>
      <c r="BR1717">
        <v>53</v>
      </c>
      <c r="BS1717">
        <v>27.8</v>
      </c>
      <c r="BT1717">
        <v>5.7</v>
      </c>
      <c r="BU1717">
        <v>13.3</v>
      </c>
      <c r="BV1717">
        <v>3.2</v>
      </c>
      <c r="BW1717">
        <v>66.099999999999994</v>
      </c>
      <c r="BX1717" t="s">
        <v>11</v>
      </c>
      <c r="BY1717">
        <v>2.83</v>
      </c>
      <c r="BZ1717">
        <v>0.9</v>
      </c>
      <c r="CA1717">
        <v>0.86</v>
      </c>
      <c r="CB1717">
        <v>1.08</v>
      </c>
      <c r="CC1717">
        <v>34.47</v>
      </c>
      <c r="CD1717">
        <v>1.28</v>
      </c>
      <c r="CE1717">
        <v>0.43</v>
      </c>
      <c r="CF1717">
        <v>193</v>
      </c>
      <c r="CG1717" t="s">
        <v>11</v>
      </c>
      <c r="CH1717" t="s">
        <v>11</v>
      </c>
      <c r="CI1717" t="s">
        <v>11</v>
      </c>
      <c r="CJ1717" t="s">
        <v>11</v>
      </c>
      <c r="CK1717" t="s">
        <v>11</v>
      </c>
      <c r="CL1717" t="s">
        <v>11</v>
      </c>
      <c r="CM1717" t="s">
        <v>11</v>
      </c>
      <c r="CN1717" t="s">
        <v>11</v>
      </c>
      <c r="CO1717" t="s">
        <v>11</v>
      </c>
      <c r="CP1717" t="s">
        <v>11</v>
      </c>
      <c r="CQ1717" t="s">
        <v>11</v>
      </c>
      <c r="CR1717" t="s">
        <v>11</v>
      </c>
      <c r="CS1717" t="s">
        <v>11</v>
      </c>
      <c r="CT1717" t="s">
        <v>11</v>
      </c>
      <c r="CU1717" t="s">
        <v>11</v>
      </c>
      <c r="CV1717" t="s">
        <v>11</v>
      </c>
      <c r="CW1717" t="s">
        <v>11</v>
      </c>
      <c r="CX1717" t="s">
        <v>11</v>
      </c>
      <c r="CY1717" t="s">
        <v>11</v>
      </c>
      <c r="CZ1717" t="s">
        <v>11</v>
      </c>
      <c r="DA1717" t="s">
        <v>11</v>
      </c>
      <c r="DB1717" t="s">
        <v>11</v>
      </c>
      <c r="DC1717" t="s">
        <v>11</v>
      </c>
    </row>
    <row r="1718" spans="1:107">
      <c r="A1718">
        <v>849266</v>
      </c>
      <c r="B1718">
        <v>36.299999999999997</v>
      </c>
      <c r="C1718">
        <v>106</v>
      </c>
      <c r="D1718">
        <v>19</v>
      </c>
      <c r="E1718">
        <v>150</v>
      </c>
      <c r="F1718">
        <v>70</v>
      </c>
      <c r="G1718">
        <v>96.6666666666667</v>
      </c>
      <c r="H1718">
        <v>33</v>
      </c>
      <c r="I1718">
        <v>126.3</v>
      </c>
      <c r="J1718">
        <v>8.0500000000000007</v>
      </c>
      <c r="K1718">
        <v>544</v>
      </c>
      <c r="L1718">
        <v>46.3</v>
      </c>
      <c r="M1718">
        <v>2</v>
      </c>
      <c r="N1718">
        <v>11.18</v>
      </c>
      <c r="O1718">
        <v>7.0999999999999994E-2</v>
      </c>
      <c r="P1718">
        <v>0.8</v>
      </c>
      <c r="Q1718">
        <v>4.43</v>
      </c>
      <c r="R1718">
        <v>16.2</v>
      </c>
      <c r="S1718">
        <v>52.1</v>
      </c>
      <c r="T1718">
        <v>91.3</v>
      </c>
      <c r="U1718">
        <v>0.40500000000000003</v>
      </c>
      <c r="V1718">
        <v>1.3</v>
      </c>
      <c r="W1718">
        <v>29.6</v>
      </c>
      <c r="X1718">
        <v>324</v>
      </c>
      <c r="Y1718">
        <v>10.8</v>
      </c>
      <c r="Z1718">
        <v>3.0000000000000001E-3</v>
      </c>
      <c r="AA1718">
        <v>0.04</v>
      </c>
      <c r="AB1718">
        <v>6.0000000000000001E-3</v>
      </c>
      <c r="AC1718">
        <v>7.0000000000000007E-2</v>
      </c>
      <c r="AD1718">
        <v>131</v>
      </c>
      <c r="AE1718">
        <v>156</v>
      </c>
      <c r="AF1718">
        <v>16.399999999999999</v>
      </c>
      <c r="AG1718">
        <v>0.16900000000000001</v>
      </c>
      <c r="AH1718">
        <v>0.80400000000000005</v>
      </c>
      <c r="AI1718">
        <v>8.9700000000000006</v>
      </c>
      <c r="AJ1718">
        <v>1.41</v>
      </c>
      <c r="AK1718">
        <v>1.1200000000000001</v>
      </c>
      <c r="AL1718">
        <v>36.5</v>
      </c>
      <c r="AM1718">
        <v>17.3</v>
      </c>
      <c r="AN1718">
        <v>82.4</v>
      </c>
      <c r="AO1718">
        <v>1.1200000000000001</v>
      </c>
      <c r="AP1718">
        <v>3.99</v>
      </c>
      <c r="AQ1718">
        <v>0.34300000000000003</v>
      </c>
      <c r="AR1718" t="s">
        <v>11</v>
      </c>
      <c r="AS1718">
        <v>24.7</v>
      </c>
      <c r="AT1718">
        <v>2.2999999999999998</v>
      </c>
      <c r="AU1718">
        <v>4.6500000000000004</v>
      </c>
      <c r="AV1718">
        <v>103.4</v>
      </c>
      <c r="AW1718">
        <v>136.80000000000001</v>
      </c>
      <c r="AX1718" t="s">
        <v>11</v>
      </c>
      <c r="AY1718" t="s">
        <v>11</v>
      </c>
      <c r="AZ1718">
        <v>0.16</v>
      </c>
      <c r="BA1718">
        <v>0.75</v>
      </c>
      <c r="BB1718">
        <v>157</v>
      </c>
      <c r="BC1718">
        <v>24</v>
      </c>
      <c r="BD1718">
        <v>98</v>
      </c>
      <c r="BE1718">
        <v>15.3</v>
      </c>
      <c r="BF1718">
        <v>208</v>
      </c>
      <c r="BG1718">
        <v>430.72</v>
      </c>
      <c r="BH1718" t="s">
        <v>11</v>
      </c>
      <c r="BI1718">
        <v>3.6</v>
      </c>
      <c r="BJ1718">
        <v>28.1</v>
      </c>
      <c r="BK1718">
        <v>37.700000000000003</v>
      </c>
      <c r="BL1718">
        <v>1</v>
      </c>
      <c r="BM1718" t="s">
        <v>11</v>
      </c>
      <c r="BN1718">
        <v>67</v>
      </c>
      <c r="BO1718">
        <v>30</v>
      </c>
      <c r="BP1718">
        <v>0.97</v>
      </c>
      <c r="BQ1718">
        <v>16.899999999999999</v>
      </c>
      <c r="BR1718">
        <v>141</v>
      </c>
      <c r="BS1718">
        <v>36.5</v>
      </c>
      <c r="BT1718">
        <v>6.9</v>
      </c>
      <c r="BU1718">
        <v>23.8</v>
      </c>
      <c r="BV1718">
        <v>2.6</v>
      </c>
      <c r="BW1718">
        <v>74.2</v>
      </c>
      <c r="BX1718" t="s">
        <v>11</v>
      </c>
      <c r="BY1718">
        <v>5.71</v>
      </c>
      <c r="BZ1718">
        <v>3.81</v>
      </c>
      <c r="CA1718">
        <v>1.6</v>
      </c>
      <c r="CB1718">
        <v>0.79</v>
      </c>
      <c r="CC1718" t="s">
        <v>11</v>
      </c>
      <c r="CD1718" t="s">
        <v>11</v>
      </c>
      <c r="CE1718" t="s">
        <v>11</v>
      </c>
      <c r="CF1718" t="s">
        <v>11</v>
      </c>
      <c r="CG1718" t="s">
        <v>11</v>
      </c>
      <c r="CH1718" t="s">
        <v>11</v>
      </c>
      <c r="CI1718" t="s">
        <v>11</v>
      </c>
      <c r="CJ1718" t="s">
        <v>11</v>
      </c>
      <c r="CK1718" t="s">
        <v>11</v>
      </c>
      <c r="CL1718" t="s">
        <v>11</v>
      </c>
      <c r="CM1718" t="s">
        <v>11</v>
      </c>
      <c r="CN1718" t="s">
        <v>11</v>
      </c>
      <c r="CO1718" t="s">
        <v>11</v>
      </c>
      <c r="CP1718" t="s">
        <v>11</v>
      </c>
      <c r="CQ1718" t="s">
        <v>11</v>
      </c>
      <c r="CR1718" t="s">
        <v>11</v>
      </c>
      <c r="CS1718" t="s">
        <v>11</v>
      </c>
      <c r="CT1718" t="s">
        <v>11</v>
      </c>
      <c r="CU1718" t="s">
        <v>11</v>
      </c>
      <c r="CV1718" t="s">
        <v>11</v>
      </c>
      <c r="CW1718" t="s">
        <v>11</v>
      </c>
      <c r="CX1718" t="s">
        <v>11</v>
      </c>
      <c r="CY1718" t="s">
        <v>11</v>
      </c>
      <c r="CZ1718" t="s">
        <v>11</v>
      </c>
      <c r="DA1718" t="s">
        <v>11</v>
      </c>
      <c r="DB1718" t="s">
        <v>11</v>
      </c>
      <c r="DC1718" t="s">
        <v>11</v>
      </c>
    </row>
    <row r="1719" spans="1:107">
      <c r="A1719">
        <v>858068</v>
      </c>
      <c r="B1719">
        <v>36.5</v>
      </c>
      <c r="C1719">
        <v>52</v>
      </c>
      <c r="D1719">
        <v>18</v>
      </c>
      <c r="E1719">
        <v>146</v>
      </c>
      <c r="F1719">
        <v>70</v>
      </c>
      <c r="G1719">
        <v>95.3333333333333</v>
      </c>
      <c r="H1719">
        <v>33</v>
      </c>
      <c r="I1719">
        <v>117.3</v>
      </c>
      <c r="J1719">
        <v>13.67</v>
      </c>
      <c r="K1719">
        <v>570</v>
      </c>
      <c r="L1719">
        <v>34.58</v>
      </c>
      <c r="M1719">
        <v>1.76</v>
      </c>
      <c r="N1719">
        <v>3.12</v>
      </c>
      <c r="O1719">
        <v>7.5999999999999998E-2</v>
      </c>
      <c r="P1719">
        <v>0.24</v>
      </c>
      <c r="Q1719">
        <v>2.2000000000000002</v>
      </c>
      <c r="R1719">
        <v>14.1</v>
      </c>
      <c r="S1719">
        <v>53.4</v>
      </c>
      <c r="T1719">
        <v>105.9</v>
      </c>
      <c r="U1719">
        <v>0.23300000000000001</v>
      </c>
      <c r="V1719">
        <v>0.98</v>
      </c>
      <c r="W1719">
        <v>35.299999999999997</v>
      </c>
      <c r="X1719">
        <v>333</v>
      </c>
      <c r="Y1719">
        <v>10</v>
      </c>
      <c r="Z1719">
        <v>1.0999999999999999E-2</v>
      </c>
      <c r="AA1719">
        <v>0.04</v>
      </c>
      <c r="AB1719">
        <v>0.01</v>
      </c>
      <c r="AC1719">
        <v>0.03</v>
      </c>
      <c r="AD1719">
        <v>78</v>
      </c>
      <c r="AE1719">
        <v>135</v>
      </c>
      <c r="AF1719">
        <v>16.100000000000001</v>
      </c>
      <c r="AG1719">
        <v>0.13500000000000001</v>
      </c>
      <c r="AH1719">
        <v>0.58799999999999997</v>
      </c>
      <c r="AI1719">
        <v>1.83</v>
      </c>
      <c r="AJ1719">
        <v>3.45</v>
      </c>
      <c r="AK1719">
        <v>1.23</v>
      </c>
      <c r="AL1719">
        <v>38.799999999999997</v>
      </c>
      <c r="AM1719">
        <v>18.2</v>
      </c>
      <c r="AN1719">
        <v>71.599999999999994</v>
      </c>
      <c r="AO1719">
        <v>1.22</v>
      </c>
      <c r="AP1719">
        <v>2.46</v>
      </c>
      <c r="AQ1719">
        <v>5.8000000000000003E-2</v>
      </c>
      <c r="AR1719" t="s">
        <v>11</v>
      </c>
      <c r="AS1719">
        <v>19</v>
      </c>
      <c r="AT1719">
        <v>2.37</v>
      </c>
      <c r="AU1719">
        <v>5.6</v>
      </c>
      <c r="AV1719">
        <v>100.9</v>
      </c>
      <c r="AW1719">
        <v>129.6</v>
      </c>
      <c r="AX1719" t="s">
        <v>11</v>
      </c>
      <c r="AY1719" t="s">
        <v>11</v>
      </c>
      <c r="AZ1719">
        <v>0.17</v>
      </c>
      <c r="BA1719">
        <v>0.79</v>
      </c>
      <c r="BB1719">
        <v>169</v>
      </c>
      <c r="BC1719">
        <v>36</v>
      </c>
      <c r="BD1719">
        <v>98</v>
      </c>
      <c r="BE1719">
        <v>16.399999999999999</v>
      </c>
      <c r="BF1719">
        <v>213</v>
      </c>
      <c r="BG1719">
        <v>395.68</v>
      </c>
      <c r="BH1719" t="s">
        <v>11</v>
      </c>
      <c r="BI1719">
        <v>4.8</v>
      </c>
      <c r="BJ1719">
        <v>19.100000000000001</v>
      </c>
      <c r="BK1719">
        <v>38.4</v>
      </c>
      <c r="BL1719">
        <v>1.3</v>
      </c>
      <c r="BM1719" t="s">
        <v>11</v>
      </c>
      <c r="BN1719">
        <v>66</v>
      </c>
      <c r="BO1719">
        <v>17</v>
      </c>
      <c r="BP1719">
        <v>2</v>
      </c>
      <c r="BQ1719">
        <v>7.6</v>
      </c>
      <c r="BR1719">
        <v>85</v>
      </c>
      <c r="BS1719">
        <v>30.2</v>
      </c>
      <c r="BT1719">
        <v>5.3</v>
      </c>
      <c r="BU1719">
        <v>12.9</v>
      </c>
      <c r="BV1719">
        <v>10.1</v>
      </c>
      <c r="BW1719">
        <v>68.599999999999994</v>
      </c>
      <c r="BX1719" t="s">
        <v>11</v>
      </c>
      <c r="BY1719">
        <v>3.41</v>
      </c>
      <c r="BZ1719">
        <v>1.51</v>
      </c>
      <c r="CA1719">
        <v>1.05</v>
      </c>
      <c r="CB1719">
        <v>1.5</v>
      </c>
      <c r="CC1719" t="s">
        <v>11</v>
      </c>
      <c r="CD1719" t="s">
        <v>11</v>
      </c>
      <c r="CE1719" t="s">
        <v>11</v>
      </c>
      <c r="CF1719" t="s">
        <v>11</v>
      </c>
      <c r="CG1719" t="s">
        <v>11</v>
      </c>
      <c r="CH1719" t="s">
        <v>11</v>
      </c>
      <c r="CI1719" t="s">
        <v>11</v>
      </c>
      <c r="CJ1719" t="s">
        <v>11</v>
      </c>
      <c r="CK1719" t="s">
        <v>11</v>
      </c>
      <c r="CL1719" t="s">
        <v>11</v>
      </c>
      <c r="CM1719" t="s">
        <v>11</v>
      </c>
      <c r="CN1719" t="s">
        <v>11</v>
      </c>
      <c r="CO1719" t="s">
        <v>11</v>
      </c>
      <c r="CP1719" t="s">
        <v>11</v>
      </c>
      <c r="CQ1719" t="s">
        <v>11</v>
      </c>
      <c r="CR1719" t="s">
        <v>11</v>
      </c>
      <c r="CS1719" t="s">
        <v>11</v>
      </c>
      <c r="CT1719" t="s">
        <v>11</v>
      </c>
      <c r="CU1719" t="s">
        <v>11</v>
      </c>
      <c r="CV1719" t="s">
        <v>11</v>
      </c>
      <c r="CW1719" t="s">
        <v>11</v>
      </c>
      <c r="CX1719" t="s">
        <v>11</v>
      </c>
      <c r="CY1719" t="s">
        <v>11</v>
      </c>
      <c r="CZ1719" t="s">
        <v>11</v>
      </c>
      <c r="DA1719" t="s">
        <v>11</v>
      </c>
      <c r="DB1719" t="s">
        <v>11</v>
      </c>
      <c r="DC1719" t="s">
        <v>11</v>
      </c>
    </row>
    <row r="1720" spans="1:107">
      <c r="A1720">
        <v>802827</v>
      </c>
      <c r="B1720">
        <v>36.5</v>
      </c>
      <c r="C1720">
        <v>73</v>
      </c>
      <c r="D1720">
        <v>20</v>
      </c>
      <c r="E1720">
        <v>140</v>
      </c>
      <c r="F1720">
        <v>78</v>
      </c>
      <c r="G1720">
        <v>98.6666666666667</v>
      </c>
      <c r="H1720">
        <v>33</v>
      </c>
      <c r="I1720">
        <v>98.8</v>
      </c>
      <c r="J1720">
        <v>9.94</v>
      </c>
      <c r="K1720">
        <v>578</v>
      </c>
      <c r="L1720">
        <v>46.63</v>
      </c>
      <c r="M1720">
        <v>1.26</v>
      </c>
      <c r="N1720">
        <v>5.22</v>
      </c>
      <c r="O1720">
        <v>8.4000000000000005E-2</v>
      </c>
      <c r="P1720">
        <v>0.44</v>
      </c>
      <c r="Q1720">
        <v>2.92</v>
      </c>
      <c r="R1720">
        <v>18.5</v>
      </c>
      <c r="S1720">
        <v>50.5</v>
      </c>
      <c r="T1720">
        <v>76.2</v>
      </c>
      <c r="U1720">
        <v>0.222</v>
      </c>
      <c r="V1720">
        <v>0.67</v>
      </c>
      <c r="W1720">
        <v>21.9</v>
      </c>
      <c r="X1720">
        <v>287</v>
      </c>
      <c r="Y1720">
        <v>8.6</v>
      </c>
      <c r="Z1720">
        <v>0.01</v>
      </c>
      <c r="AA1720">
        <v>0.05</v>
      </c>
      <c r="AB1720">
        <v>1.9E-2</v>
      </c>
      <c r="AC1720">
        <v>0.1</v>
      </c>
      <c r="AD1720">
        <v>64</v>
      </c>
      <c r="AE1720">
        <v>199</v>
      </c>
      <c r="AF1720">
        <v>15.5</v>
      </c>
      <c r="AG1720">
        <v>0.17100000000000001</v>
      </c>
      <c r="AH1720">
        <v>0.75900000000000001</v>
      </c>
      <c r="AI1720">
        <v>3.96</v>
      </c>
      <c r="AJ1720">
        <v>0.52</v>
      </c>
      <c r="AK1720">
        <v>1.3</v>
      </c>
      <c r="AL1720">
        <v>40.6</v>
      </c>
      <c r="AM1720">
        <v>18</v>
      </c>
      <c r="AN1720">
        <v>65.099999999999994</v>
      </c>
      <c r="AO1720">
        <v>1.3</v>
      </c>
      <c r="AP1720">
        <v>2.19</v>
      </c>
      <c r="AQ1720">
        <v>7.3999999999999996E-2</v>
      </c>
      <c r="AR1720" t="s">
        <v>11</v>
      </c>
      <c r="AS1720">
        <v>26.4</v>
      </c>
      <c r="AT1720">
        <v>2.31</v>
      </c>
      <c r="AU1720">
        <v>4.8</v>
      </c>
      <c r="AV1720">
        <v>106.9</v>
      </c>
      <c r="AW1720">
        <v>142</v>
      </c>
      <c r="AX1720" t="s">
        <v>11</v>
      </c>
      <c r="AY1720" t="s">
        <v>11</v>
      </c>
      <c r="AZ1720">
        <v>0.16</v>
      </c>
      <c r="BA1720">
        <v>0.8</v>
      </c>
      <c r="BB1720">
        <v>193</v>
      </c>
      <c r="BC1720">
        <v>22</v>
      </c>
      <c r="BD1720">
        <v>120</v>
      </c>
      <c r="BE1720">
        <v>19.2</v>
      </c>
      <c r="BF1720">
        <v>240</v>
      </c>
      <c r="BG1720">
        <v>285.29000000000002</v>
      </c>
      <c r="BH1720">
        <v>3.8</v>
      </c>
      <c r="BI1720" t="s">
        <v>11</v>
      </c>
      <c r="BJ1720" t="s">
        <v>11</v>
      </c>
      <c r="BK1720">
        <v>37.200000000000003</v>
      </c>
      <c r="BL1720">
        <v>1.7</v>
      </c>
      <c r="BM1720" t="s">
        <v>11</v>
      </c>
      <c r="BN1720">
        <v>64</v>
      </c>
      <c r="BO1720">
        <v>19</v>
      </c>
      <c r="BP1720" t="s">
        <v>11</v>
      </c>
      <c r="BQ1720">
        <v>6.6</v>
      </c>
      <c r="BR1720">
        <v>98</v>
      </c>
      <c r="BS1720">
        <v>22</v>
      </c>
      <c r="BT1720">
        <v>4.7</v>
      </c>
      <c r="BU1720">
        <v>11.3</v>
      </c>
      <c r="BV1720" t="s">
        <v>11</v>
      </c>
      <c r="BW1720">
        <v>59.2</v>
      </c>
      <c r="BX1720" t="s">
        <v>11</v>
      </c>
      <c r="BY1720">
        <v>3.36</v>
      </c>
      <c r="BZ1720">
        <v>1.21</v>
      </c>
      <c r="CA1720">
        <v>0.52</v>
      </c>
      <c r="CB1720">
        <v>1.55</v>
      </c>
      <c r="CC1720" t="s">
        <v>11</v>
      </c>
      <c r="CD1720" t="s">
        <v>11</v>
      </c>
      <c r="CE1720" t="s">
        <v>11</v>
      </c>
      <c r="CF1720" t="s">
        <v>11</v>
      </c>
      <c r="CG1720">
        <v>7.37</v>
      </c>
      <c r="CH1720">
        <v>-3.3</v>
      </c>
      <c r="CI1720">
        <v>21.9</v>
      </c>
      <c r="CJ1720">
        <v>39</v>
      </c>
      <c r="CK1720">
        <v>23.2</v>
      </c>
      <c r="CL1720">
        <v>0.3</v>
      </c>
      <c r="CM1720">
        <v>21</v>
      </c>
      <c r="CN1720">
        <v>2.4</v>
      </c>
      <c r="CO1720">
        <v>3.8</v>
      </c>
      <c r="CP1720">
        <v>114</v>
      </c>
      <c r="CQ1720">
        <v>137.4</v>
      </c>
      <c r="CR1720">
        <v>5.4</v>
      </c>
      <c r="CS1720">
        <v>1.5</v>
      </c>
      <c r="CT1720">
        <v>-3.1</v>
      </c>
      <c r="CU1720">
        <v>22</v>
      </c>
      <c r="CV1720">
        <v>0.2</v>
      </c>
      <c r="CW1720">
        <v>37</v>
      </c>
      <c r="CX1720">
        <v>98</v>
      </c>
      <c r="CY1720">
        <v>110</v>
      </c>
      <c r="CZ1720">
        <v>97.1</v>
      </c>
      <c r="DA1720">
        <v>5.2</v>
      </c>
      <c r="DB1720">
        <v>1.1399999999999999</v>
      </c>
      <c r="DC1720">
        <v>70</v>
      </c>
    </row>
    <row r="1721" spans="1:107">
      <c r="A1721">
        <v>836984</v>
      </c>
      <c r="B1721">
        <v>36.5</v>
      </c>
      <c r="C1721">
        <v>84</v>
      </c>
      <c r="D1721">
        <v>18</v>
      </c>
      <c r="E1721">
        <v>100</v>
      </c>
      <c r="F1721">
        <v>60</v>
      </c>
      <c r="G1721">
        <v>73.3333333333333</v>
      </c>
      <c r="H1721">
        <v>33</v>
      </c>
      <c r="I1721">
        <v>75.5</v>
      </c>
      <c r="J1721">
        <v>8.73</v>
      </c>
      <c r="K1721">
        <v>544</v>
      </c>
      <c r="L1721">
        <v>65</v>
      </c>
      <c r="M1721">
        <v>1.45</v>
      </c>
      <c r="N1721">
        <v>4.71</v>
      </c>
      <c r="O1721">
        <v>7.0999999999999994E-2</v>
      </c>
      <c r="P1721">
        <v>0.33</v>
      </c>
      <c r="Q1721">
        <v>4.1399999999999997</v>
      </c>
      <c r="R1721">
        <v>18.600000000000001</v>
      </c>
      <c r="S1721">
        <v>46.9</v>
      </c>
      <c r="T1721">
        <v>72</v>
      </c>
      <c r="U1721">
        <v>0.29799999999999999</v>
      </c>
      <c r="V1721">
        <v>0.95</v>
      </c>
      <c r="W1721">
        <v>23.1</v>
      </c>
      <c r="X1721">
        <v>322</v>
      </c>
      <c r="Y1721">
        <v>12.2</v>
      </c>
      <c r="Z1721">
        <v>8.0000000000000002E-3</v>
      </c>
      <c r="AA1721">
        <v>0.04</v>
      </c>
      <c r="AB1721">
        <v>6.9000000000000006E-2</v>
      </c>
      <c r="AC1721">
        <v>0.32</v>
      </c>
      <c r="AD1721">
        <v>96</v>
      </c>
      <c r="AE1721">
        <v>81</v>
      </c>
      <c r="AF1721">
        <v>14.8</v>
      </c>
      <c r="AG1721">
        <v>9.9000000000000005E-2</v>
      </c>
      <c r="AH1721">
        <v>0.65</v>
      </c>
      <c r="AI1721">
        <v>3.07</v>
      </c>
      <c r="AJ1721">
        <v>0.51</v>
      </c>
      <c r="AK1721">
        <v>7.08</v>
      </c>
      <c r="AL1721">
        <v>64</v>
      </c>
      <c r="AM1721">
        <v>17.600000000000001</v>
      </c>
      <c r="AN1721">
        <v>8.3000000000000007</v>
      </c>
      <c r="AO1721">
        <v>7.08</v>
      </c>
      <c r="AP1721">
        <v>2.39</v>
      </c>
      <c r="AQ1721">
        <v>0.41299999999999998</v>
      </c>
      <c r="AR1721">
        <v>63.63</v>
      </c>
      <c r="AS1721">
        <v>26.3</v>
      </c>
      <c r="AT1721">
        <v>2.34</v>
      </c>
      <c r="AU1721">
        <v>3.52</v>
      </c>
      <c r="AV1721">
        <v>96.5</v>
      </c>
      <c r="AW1721">
        <v>140.30000000000001</v>
      </c>
      <c r="AX1721" t="s">
        <v>11</v>
      </c>
      <c r="AY1721" t="s">
        <v>11</v>
      </c>
      <c r="AZ1721">
        <v>0.13</v>
      </c>
      <c r="BA1721">
        <v>0.87</v>
      </c>
      <c r="BB1721">
        <v>187</v>
      </c>
      <c r="BC1721">
        <v>24</v>
      </c>
      <c r="BD1721">
        <v>63</v>
      </c>
      <c r="BE1721">
        <v>8.5</v>
      </c>
      <c r="BF1721">
        <v>216</v>
      </c>
      <c r="BG1721">
        <v>3600.44</v>
      </c>
      <c r="BH1721" t="s">
        <v>11</v>
      </c>
      <c r="BI1721">
        <v>2.5</v>
      </c>
      <c r="BJ1721">
        <v>28.9</v>
      </c>
      <c r="BK1721">
        <v>36.200000000000003</v>
      </c>
      <c r="BL1721">
        <v>1.5</v>
      </c>
      <c r="BM1721" t="s">
        <v>11</v>
      </c>
      <c r="BN1721">
        <v>88</v>
      </c>
      <c r="BO1721">
        <v>18</v>
      </c>
      <c r="BP1721">
        <v>1.33</v>
      </c>
      <c r="BQ1721">
        <v>30</v>
      </c>
      <c r="BR1721">
        <v>62</v>
      </c>
      <c r="BS1721">
        <v>24.3</v>
      </c>
      <c r="BT1721">
        <v>28</v>
      </c>
      <c r="BU1721">
        <v>58</v>
      </c>
      <c r="BV1721">
        <v>6.7</v>
      </c>
      <c r="BW1721">
        <v>60.5</v>
      </c>
      <c r="BX1721" t="s">
        <v>11</v>
      </c>
      <c r="BY1721">
        <v>2.9</v>
      </c>
      <c r="BZ1721">
        <v>1.68</v>
      </c>
      <c r="CA1721">
        <v>1.06</v>
      </c>
      <c r="CB1721">
        <v>0.7</v>
      </c>
      <c r="CC1721" t="s">
        <v>11</v>
      </c>
      <c r="CD1721" t="s">
        <v>11</v>
      </c>
      <c r="CE1721" t="s">
        <v>11</v>
      </c>
      <c r="CF1721" t="s">
        <v>11</v>
      </c>
      <c r="CG1721" t="s">
        <v>11</v>
      </c>
      <c r="CH1721" t="s">
        <v>11</v>
      </c>
      <c r="CI1721" t="s">
        <v>11</v>
      </c>
      <c r="CJ1721" t="s">
        <v>11</v>
      </c>
      <c r="CK1721" t="s">
        <v>11</v>
      </c>
      <c r="CL1721" t="s">
        <v>11</v>
      </c>
      <c r="CM1721" t="s">
        <v>11</v>
      </c>
      <c r="CN1721" t="s">
        <v>11</v>
      </c>
      <c r="CO1721" t="s">
        <v>11</v>
      </c>
      <c r="CP1721" t="s">
        <v>11</v>
      </c>
      <c r="CQ1721" t="s">
        <v>11</v>
      </c>
      <c r="CR1721" t="s">
        <v>11</v>
      </c>
      <c r="CS1721" t="s">
        <v>11</v>
      </c>
      <c r="CT1721" t="s">
        <v>11</v>
      </c>
      <c r="CU1721" t="s">
        <v>11</v>
      </c>
      <c r="CV1721" t="s">
        <v>11</v>
      </c>
      <c r="CW1721" t="s">
        <v>11</v>
      </c>
      <c r="CX1721" t="s">
        <v>11</v>
      </c>
      <c r="CY1721" t="s">
        <v>11</v>
      </c>
      <c r="CZ1721" t="s">
        <v>11</v>
      </c>
      <c r="DA1721" t="s">
        <v>11</v>
      </c>
      <c r="DB1721" t="s">
        <v>11</v>
      </c>
      <c r="DC1721" t="s">
        <v>11</v>
      </c>
    </row>
    <row r="1722" spans="1:107">
      <c r="A1722">
        <v>854186</v>
      </c>
      <c r="B1722">
        <v>37.5</v>
      </c>
      <c r="C1722">
        <v>100</v>
      </c>
      <c r="D1722">
        <v>19</v>
      </c>
      <c r="E1722">
        <v>144</v>
      </c>
      <c r="F1722">
        <v>71</v>
      </c>
      <c r="G1722">
        <v>95.3333333333333</v>
      </c>
      <c r="H1722">
        <v>40</v>
      </c>
      <c r="I1722">
        <v>100.9</v>
      </c>
      <c r="J1722">
        <v>6.64</v>
      </c>
      <c r="K1722">
        <v>522</v>
      </c>
      <c r="L1722">
        <v>45.14</v>
      </c>
      <c r="M1722">
        <v>1.63</v>
      </c>
      <c r="N1722">
        <v>23.57</v>
      </c>
      <c r="O1722">
        <v>3.4000000000000002E-2</v>
      </c>
      <c r="P1722">
        <v>0.79</v>
      </c>
      <c r="Q1722">
        <v>3.98</v>
      </c>
      <c r="R1722">
        <v>13.5</v>
      </c>
      <c r="S1722">
        <v>46.7</v>
      </c>
      <c r="T1722">
        <v>96.6</v>
      </c>
      <c r="U1722">
        <v>0.38400000000000001</v>
      </c>
      <c r="V1722">
        <v>0.39</v>
      </c>
      <c r="W1722">
        <v>32.5</v>
      </c>
      <c r="X1722">
        <v>336</v>
      </c>
      <c r="Y1722">
        <v>11.9</v>
      </c>
      <c r="Z1722">
        <v>2E-3</v>
      </c>
      <c r="AA1722">
        <v>0.04</v>
      </c>
      <c r="AB1722">
        <v>0</v>
      </c>
      <c r="AC1722">
        <v>0</v>
      </c>
      <c r="AD1722">
        <v>129</v>
      </c>
      <c r="AE1722">
        <v>236</v>
      </c>
      <c r="AF1722">
        <v>16.899999999999999</v>
      </c>
      <c r="AG1722">
        <v>0.28199999999999997</v>
      </c>
      <c r="AH1722">
        <v>0.94699999999999995</v>
      </c>
      <c r="AI1722">
        <v>22.35</v>
      </c>
      <c r="AJ1722">
        <v>5.36</v>
      </c>
      <c r="AK1722">
        <v>1.1399999999999999</v>
      </c>
      <c r="AL1722">
        <v>40.6</v>
      </c>
      <c r="AM1722">
        <v>14.4</v>
      </c>
      <c r="AN1722">
        <v>80.400000000000006</v>
      </c>
      <c r="AO1722">
        <v>1.1399999999999999</v>
      </c>
      <c r="AP1722">
        <v>6.77</v>
      </c>
      <c r="AQ1722">
        <v>0.6</v>
      </c>
      <c r="AR1722">
        <v>229.49</v>
      </c>
      <c r="AS1722">
        <v>20.8</v>
      </c>
      <c r="AT1722">
        <v>2.34</v>
      </c>
      <c r="AU1722">
        <v>3.48</v>
      </c>
      <c r="AV1722">
        <v>96.2</v>
      </c>
      <c r="AW1722">
        <v>133.4</v>
      </c>
      <c r="AX1722">
        <v>1.68</v>
      </c>
      <c r="AY1722">
        <v>0.94</v>
      </c>
      <c r="AZ1722">
        <v>0.17</v>
      </c>
      <c r="BA1722">
        <v>0.76</v>
      </c>
      <c r="BB1722">
        <v>205</v>
      </c>
      <c r="BC1722">
        <v>30</v>
      </c>
      <c r="BD1722">
        <v>166</v>
      </c>
      <c r="BE1722">
        <v>28.8</v>
      </c>
      <c r="BF1722">
        <v>270</v>
      </c>
      <c r="BG1722">
        <v>1094.57</v>
      </c>
      <c r="BH1722">
        <v>99.7</v>
      </c>
      <c r="BI1722">
        <v>3.9</v>
      </c>
      <c r="BJ1722">
        <v>9.3000000000000007</v>
      </c>
      <c r="BK1722">
        <v>38.200000000000003</v>
      </c>
      <c r="BL1722">
        <v>1.1000000000000001</v>
      </c>
      <c r="BM1722" t="s">
        <v>11</v>
      </c>
      <c r="BN1722">
        <v>27</v>
      </c>
      <c r="BO1722">
        <v>27</v>
      </c>
      <c r="BP1722">
        <v>1.1499999999999999</v>
      </c>
      <c r="BQ1722">
        <v>8.5</v>
      </c>
      <c r="BR1722">
        <v>110</v>
      </c>
      <c r="BS1722">
        <v>34.700000000000003</v>
      </c>
      <c r="BT1722">
        <v>3.3</v>
      </c>
      <c r="BU1722">
        <v>11.8</v>
      </c>
      <c r="BV1722">
        <v>4</v>
      </c>
      <c r="BW1722">
        <v>72.900000000000006</v>
      </c>
      <c r="BX1722" t="s">
        <v>11</v>
      </c>
      <c r="BY1722">
        <v>5.24</v>
      </c>
      <c r="BZ1722">
        <v>2.2999999999999998</v>
      </c>
      <c r="CA1722">
        <v>1.39</v>
      </c>
      <c r="CB1722">
        <v>1.33</v>
      </c>
      <c r="CC1722">
        <v>14.38</v>
      </c>
      <c r="CD1722">
        <v>1.56</v>
      </c>
      <c r="CE1722">
        <v>1.03</v>
      </c>
      <c r="CF1722">
        <v>227</v>
      </c>
      <c r="CG1722" t="s">
        <v>11</v>
      </c>
      <c r="CH1722" t="s">
        <v>11</v>
      </c>
      <c r="CI1722" t="s">
        <v>11</v>
      </c>
      <c r="CJ1722" t="s">
        <v>11</v>
      </c>
      <c r="CK1722" t="s">
        <v>11</v>
      </c>
      <c r="CL1722" t="s">
        <v>11</v>
      </c>
      <c r="CM1722" t="s">
        <v>11</v>
      </c>
      <c r="CN1722" t="s">
        <v>11</v>
      </c>
      <c r="CO1722" t="s">
        <v>11</v>
      </c>
      <c r="CP1722" t="s">
        <v>11</v>
      </c>
      <c r="CQ1722" t="s">
        <v>11</v>
      </c>
      <c r="CR1722" t="s">
        <v>11</v>
      </c>
      <c r="CS1722" t="s">
        <v>11</v>
      </c>
      <c r="CT1722" t="s">
        <v>11</v>
      </c>
      <c r="CU1722" t="s">
        <v>11</v>
      </c>
      <c r="CV1722" t="s">
        <v>11</v>
      </c>
      <c r="CW1722" t="s">
        <v>11</v>
      </c>
      <c r="CX1722" t="s">
        <v>11</v>
      </c>
      <c r="CY1722" t="s">
        <v>11</v>
      </c>
      <c r="CZ1722" t="s">
        <v>11</v>
      </c>
      <c r="DA1722" t="s">
        <v>11</v>
      </c>
      <c r="DB1722" t="s">
        <v>11</v>
      </c>
      <c r="DC1722" t="s">
        <v>11</v>
      </c>
    </row>
    <row r="1723" spans="1:107">
      <c r="A1723">
        <v>862875</v>
      </c>
      <c r="B1723">
        <v>36.799999999999997</v>
      </c>
      <c r="C1723">
        <v>72</v>
      </c>
      <c r="D1723">
        <v>18</v>
      </c>
      <c r="E1723">
        <v>105</v>
      </c>
      <c r="F1723">
        <v>80</v>
      </c>
      <c r="G1723">
        <v>88.3333333333333</v>
      </c>
      <c r="H1723">
        <v>33</v>
      </c>
      <c r="I1723">
        <v>79.099999999999994</v>
      </c>
      <c r="J1723">
        <v>8.44</v>
      </c>
      <c r="K1723">
        <v>544</v>
      </c>
      <c r="L1723">
        <v>66.84</v>
      </c>
      <c r="M1723">
        <v>1.83</v>
      </c>
      <c r="N1723">
        <v>4.49</v>
      </c>
      <c r="O1723">
        <v>6.0999999999999999E-2</v>
      </c>
      <c r="P1723">
        <v>0.28000000000000003</v>
      </c>
      <c r="Q1723">
        <v>4.29</v>
      </c>
      <c r="R1723">
        <v>15.6</v>
      </c>
      <c r="S1723">
        <v>36.6</v>
      </c>
      <c r="T1723">
        <v>66.5</v>
      </c>
      <c r="U1723">
        <v>0.28499999999999998</v>
      </c>
      <c r="V1723">
        <v>0.82</v>
      </c>
      <c r="W1723">
        <v>21.7</v>
      </c>
      <c r="X1723">
        <v>327</v>
      </c>
      <c r="Y1723">
        <v>12</v>
      </c>
      <c r="Z1723">
        <v>2E-3</v>
      </c>
      <c r="AA1723">
        <v>0.01</v>
      </c>
      <c r="AB1723">
        <v>2E-3</v>
      </c>
      <c r="AC1723">
        <v>0.01</v>
      </c>
      <c r="AD1723">
        <v>93</v>
      </c>
      <c r="AE1723">
        <v>142</v>
      </c>
      <c r="AF1723">
        <v>15.5</v>
      </c>
      <c r="AG1723">
        <v>0.17</v>
      </c>
      <c r="AH1723">
        <v>0.753</v>
      </c>
      <c r="AI1723">
        <v>3.37</v>
      </c>
      <c r="AJ1723">
        <v>0.68</v>
      </c>
      <c r="AK1723">
        <v>1.0900000000000001</v>
      </c>
      <c r="AL1723">
        <v>28.8</v>
      </c>
      <c r="AM1723">
        <v>18.5</v>
      </c>
      <c r="AN1723">
        <v>86.8</v>
      </c>
      <c r="AO1723">
        <v>1.0900000000000001</v>
      </c>
      <c r="AP1723">
        <v>2.83</v>
      </c>
      <c r="AQ1723">
        <v>6.8000000000000005E-2</v>
      </c>
      <c r="AR1723">
        <v>64.11</v>
      </c>
      <c r="AS1723">
        <v>23.1</v>
      </c>
      <c r="AT1723">
        <v>2.4300000000000002</v>
      </c>
      <c r="AU1723">
        <v>3.58</v>
      </c>
      <c r="AV1723">
        <v>101.8</v>
      </c>
      <c r="AW1723">
        <v>136.80000000000001</v>
      </c>
      <c r="AX1723" t="s">
        <v>11</v>
      </c>
      <c r="AY1723" t="s">
        <v>11</v>
      </c>
      <c r="AZ1723">
        <v>0.06</v>
      </c>
      <c r="BA1723">
        <v>0.88</v>
      </c>
      <c r="BB1723">
        <v>147</v>
      </c>
      <c r="BC1723">
        <v>22</v>
      </c>
      <c r="BD1723">
        <v>263</v>
      </c>
      <c r="BE1723">
        <v>15.7</v>
      </c>
      <c r="BF1723">
        <v>168</v>
      </c>
      <c r="BG1723">
        <v>1243.1600000000001</v>
      </c>
      <c r="BH1723" t="s">
        <v>11</v>
      </c>
      <c r="BI1723">
        <v>1.7</v>
      </c>
      <c r="BJ1723">
        <v>17.7</v>
      </c>
      <c r="BK1723">
        <v>44.4</v>
      </c>
      <c r="BL1723">
        <v>2.2999999999999998</v>
      </c>
      <c r="BM1723" t="s">
        <v>11</v>
      </c>
      <c r="BN1723">
        <v>10</v>
      </c>
      <c r="BO1723">
        <v>13</v>
      </c>
      <c r="BP1723">
        <v>1.69</v>
      </c>
      <c r="BQ1723">
        <v>9.8000000000000007</v>
      </c>
      <c r="BR1723">
        <v>65</v>
      </c>
      <c r="BS1723">
        <v>19.3</v>
      </c>
      <c r="BT1723">
        <v>4.0999999999999996</v>
      </c>
      <c r="BU1723">
        <v>13.9</v>
      </c>
      <c r="BV1723">
        <v>3.8</v>
      </c>
      <c r="BW1723">
        <v>63.7</v>
      </c>
      <c r="BX1723" t="s">
        <v>11</v>
      </c>
      <c r="BY1723">
        <v>5.95</v>
      </c>
      <c r="BZ1723">
        <v>2.88</v>
      </c>
      <c r="CA1723">
        <v>1.59</v>
      </c>
      <c r="CB1723">
        <v>2.2400000000000002</v>
      </c>
      <c r="CC1723" t="s">
        <v>11</v>
      </c>
      <c r="CD1723" t="s">
        <v>11</v>
      </c>
      <c r="CE1723" t="s">
        <v>11</v>
      </c>
      <c r="CF1723" t="s">
        <v>11</v>
      </c>
      <c r="CG1723" t="s">
        <v>11</v>
      </c>
      <c r="CH1723" t="s">
        <v>11</v>
      </c>
      <c r="CI1723" t="s">
        <v>11</v>
      </c>
      <c r="CJ1723" t="s">
        <v>11</v>
      </c>
      <c r="CK1723" t="s">
        <v>11</v>
      </c>
      <c r="CL1723" t="s">
        <v>11</v>
      </c>
      <c r="CM1723" t="s">
        <v>11</v>
      </c>
      <c r="CN1723" t="s">
        <v>11</v>
      </c>
      <c r="CO1723" t="s">
        <v>11</v>
      </c>
      <c r="CP1723" t="s">
        <v>11</v>
      </c>
      <c r="CQ1723" t="s">
        <v>11</v>
      </c>
      <c r="CR1723" t="s">
        <v>11</v>
      </c>
      <c r="CS1723" t="s">
        <v>11</v>
      </c>
      <c r="CT1723" t="s">
        <v>11</v>
      </c>
      <c r="CU1723" t="s">
        <v>11</v>
      </c>
      <c r="CV1723" t="s">
        <v>11</v>
      </c>
      <c r="CW1723" t="s">
        <v>11</v>
      </c>
      <c r="CX1723" t="s">
        <v>11</v>
      </c>
      <c r="CY1723" t="s">
        <v>11</v>
      </c>
      <c r="CZ1723" t="s">
        <v>11</v>
      </c>
      <c r="DA1723" t="s">
        <v>11</v>
      </c>
      <c r="DB1723" t="s">
        <v>11</v>
      </c>
      <c r="DC1723" t="s">
        <v>11</v>
      </c>
    </row>
    <row r="1724" spans="1:107">
      <c r="A1724">
        <v>866007</v>
      </c>
      <c r="B1724">
        <v>36.299999999999997</v>
      </c>
      <c r="C1724">
        <v>64</v>
      </c>
      <c r="D1724">
        <v>19</v>
      </c>
      <c r="E1724">
        <v>110</v>
      </c>
      <c r="F1724">
        <v>60</v>
      </c>
      <c r="G1724">
        <v>76.6666666666667</v>
      </c>
      <c r="H1724">
        <v>33</v>
      </c>
      <c r="I1724">
        <v>117.9</v>
      </c>
      <c r="J1724">
        <v>8.6999999999999993</v>
      </c>
      <c r="K1724">
        <v>404</v>
      </c>
      <c r="L1724">
        <v>47.23</v>
      </c>
      <c r="M1724">
        <v>2.33</v>
      </c>
      <c r="N1724">
        <v>3.28</v>
      </c>
      <c r="O1724">
        <v>5.7000000000000002E-2</v>
      </c>
      <c r="P1724">
        <v>0.19</v>
      </c>
      <c r="Q1724">
        <v>4.1500000000000004</v>
      </c>
      <c r="R1724">
        <v>14.9</v>
      </c>
      <c r="S1724">
        <v>47.9</v>
      </c>
      <c r="T1724">
        <v>91.1</v>
      </c>
      <c r="U1724">
        <v>0.378</v>
      </c>
      <c r="V1724">
        <v>0.26</v>
      </c>
      <c r="W1724">
        <v>29.2</v>
      </c>
      <c r="X1724">
        <v>320</v>
      </c>
      <c r="Y1724">
        <v>12.3</v>
      </c>
      <c r="Z1724">
        <v>2E-3</v>
      </c>
      <c r="AA1724">
        <v>0.01</v>
      </c>
      <c r="AB1724">
        <v>1.2999999999999999E-2</v>
      </c>
      <c r="AC1724">
        <v>0.04</v>
      </c>
      <c r="AD1724">
        <v>121</v>
      </c>
      <c r="AE1724">
        <v>75</v>
      </c>
      <c r="AF1724">
        <v>15.9</v>
      </c>
      <c r="AG1724">
        <v>7.1999999999999995E-2</v>
      </c>
      <c r="AH1724">
        <v>0.85</v>
      </c>
      <c r="AI1724">
        <v>2.78</v>
      </c>
      <c r="AJ1724">
        <v>0.76</v>
      </c>
      <c r="AK1724">
        <v>1.21</v>
      </c>
      <c r="AL1724">
        <v>37.1</v>
      </c>
      <c r="AM1724">
        <v>16.7</v>
      </c>
      <c r="AN1724">
        <v>62.49</v>
      </c>
      <c r="AO1724">
        <v>1.2</v>
      </c>
      <c r="AP1724">
        <v>3.1</v>
      </c>
      <c r="AQ1724">
        <v>0.06</v>
      </c>
      <c r="AR1724">
        <v>99.94</v>
      </c>
      <c r="AS1724">
        <v>23.2</v>
      </c>
      <c r="AT1724">
        <v>2.19</v>
      </c>
      <c r="AU1724">
        <v>3.77</v>
      </c>
      <c r="AV1724">
        <v>109.7</v>
      </c>
      <c r="AW1724">
        <v>140.30000000000001</v>
      </c>
      <c r="AX1724" t="s">
        <v>11</v>
      </c>
      <c r="AY1724" t="s">
        <v>11</v>
      </c>
      <c r="AZ1724">
        <v>0.2</v>
      </c>
      <c r="BA1724">
        <v>0.72</v>
      </c>
      <c r="BB1724">
        <v>118</v>
      </c>
      <c r="BC1724">
        <v>26</v>
      </c>
      <c r="BD1724">
        <v>79</v>
      </c>
      <c r="BE1724">
        <v>16.100000000000001</v>
      </c>
      <c r="BF1724">
        <v>165</v>
      </c>
      <c r="BG1724">
        <v>1963.07</v>
      </c>
      <c r="BH1724" t="s">
        <v>11</v>
      </c>
      <c r="BI1724" t="s">
        <v>11</v>
      </c>
      <c r="BJ1724" t="s">
        <v>11</v>
      </c>
      <c r="BK1724">
        <v>28.4</v>
      </c>
      <c r="BL1724">
        <v>1.1000000000000001</v>
      </c>
      <c r="BM1724" t="s">
        <v>11</v>
      </c>
      <c r="BN1724">
        <v>27</v>
      </c>
      <c r="BO1724">
        <v>21</v>
      </c>
      <c r="BP1724">
        <v>1.05</v>
      </c>
      <c r="BQ1724">
        <v>9</v>
      </c>
      <c r="BR1724">
        <v>71</v>
      </c>
      <c r="BS1724">
        <v>26.3</v>
      </c>
      <c r="BT1724">
        <v>7.1</v>
      </c>
      <c r="BU1724">
        <v>16.100000000000001</v>
      </c>
      <c r="BV1724" t="s">
        <v>11</v>
      </c>
      <c r="BW1724">
        <v>54.7</v>
      </c>
      <c r="BX1724" t="s">
        <v>11</v>
      </c>
      <c r="BY1724">
        <v>2.29</v>
      </c>
      <c r="BZ1724">
        <v>0.93</v>
      </c>
      <c r="CA1724">
        <v>0.75</v>
      </c>
      <c r="CB1724">
        <v>1.1499999999999999</v>
      </c>
      <c r="CC1724" t="s">
        <v>11</v>
      </c>
      <c r="CD1724" t="s">
        <v>11</v>
      </c>
      <c r="CE1724" t="s">
        <v>11</v>
      </c>
      <c r="CF1724" t="s">
        <v>11</v>
      </c>
      <c r="CG1724" t="s">
        <v>11</v>
      </c>
      <c r="CH1724" t="s">
        <v>11</v>
      </c>
      <c r="CI1724" t="s">
        <v>11</v>
      </c>
      <c r="CJ1724" t="s">
        <v>11</v>
      </c>
      <c r="CK1724" t="s">
        <v>11</v>
      </c>
      <c r="CL1724" t="s">
        <v>11</v>
      </c>
      <c r="CM1724" t="s">
        <v>11</v>
      </c>
      <c r="CN1724" t="s">
        <v>11</v>
      </c>
      <c r="CO1724" t="s">
        <v>11</v>
      </c>
      <c r="CP1724" t="s">
        <v>11</v>
      </c>
      <c r="CQ1724" t="s">
        <v>11</v>
      </c>
      <c r="CR1724" t="s">
        <v>11</v>
      </c>
      <c r="CS1724" t="s">
        <v>11</v>
      </c>
      <c r="CT1724" t="s">
        <v>11</v>
      </c>
      <c r="CU1724" t="s">
        <v>11</v>
      </c>
      <c r="CV1724" t="s">
        <v>11</v>
      </c>
      <c r="CW1724" t="s">
        <v>11</v>
      </c>
      <c r="CX1724" t="s">
        <v>11</v>
      </c>
      <c r="CY1724" t="s">
        <v>11</v>
      </c>
      <c r="CZ1724" t="s">
        <v>11</v>
      </c>
      <c r="DA1724" t="s">
        <v>11</v>
      </c>
      <c r="DB1724" t="s">
        <v>11</v>
      </c>
      <c r="DC1724" t="s">
        <v>11</v>
      </c>
    </row>
    <row r="1725" spans="1:107">
      <c r="A1725">
        <v>850290</v>
      </c>
      <c r="B1725">
        <v>36.5</v>
      </c>
      <c r="C1725">
        <v>75</v>
      </c>
      <c r="D1725">
        <v>18</v>
      </c>
      <c r="E1725">
        <v>130</v>
      </c>
      <c r="F1725">
        <v>75</v>
      </c>
      <c r="G1725">
        <v>93.3333333333333</v>
      </c>
      <c r="H1725">
        <v>33</v>
      </c>
      <c r="I1725">
        <v>90.6</v>
      </c>
      <c r="J1725">
        <v>4.2</v>
      </c>
      <c r="K1725">
        <v>641</v>
      </c>
      <c r="L1725">
        <v>75.790000000000006</v>
      </c>
      <c r="M1725">
        <v>1.4</v>
      </c>
      <c r="N1725">
        <v>9</v>
      </c>
      <c r="O1725">
        <v>0.126</v>
      </c>
      <c r="P1725">
        <v>1.1399999999999999</v>
      </c>
      <c r="Q1725">
        <v>4.51</v>
      </c>
      <c r="R1725">
        <v>13.7</v>
      </c>
      <c r="S1725">
        <v>41.9</v>
      </c>
      <c r="T1725">
        <v>86.3</v>
      </c>
      <c r="U1725">
        <v>0.38900000000000001</v>
      </c>
      <c r="V1725">
        <v>1.44</v>
      </c>
      <c r="W1725">
        <v>29.1</v>
      </c>
      <c r="X1725">
        <v>338</v>
      </c>
      <c r="Y1725">
        <v>13.5</v>
      </c>
      <c r="Z1725">
        <v>8.9999999999999993E-3</v>
      </c>
      <c r="AA1725">
        <v>0.08</v>
      </c>
      <c r="AB1725">
        <v>3.4000000000000002E-2</v>
      </c>
      <c r="AC1725">
        <v>0.31</v>
      </c>
      <c r="AD1725">
        <v>131</v>
      </c>
      <c r="AE1725">
        <v>136</v>
      </c>
      <c r="AF1725">
        <v>16.5</v>
      </c>
      <c r="AG1725">
        <v>0.184</v>
      </c>
      <c r="AH1725">
        <v>0.67100000000000004</v>
      </c>
      <c r="AI1725">
        <v>6.03</v>
      </c>
      <c r="AJ1725">
        <v>1.08</v>
      </c>
      <c r="AK1725">
        <v>2.21</v>
      </c>
      <c r="AL1725">
        <v>47</v>
      </c>
      <c r="AM1725">
        <v>18.5</v>
      </c>
      <c r="AN1725">
        <v>31.7</v>
      </c>
      <c r="AO1725">
        <v>2.21</v>
      </c>
      <c r="AP1725">
        <v>2.2799999999999998</v>
      </c>
      <c r="AQ1725">
        <v>0.10299999999999999</v>
      </c>
      <c r="AR1725" t="s">
        <v>11</v>
      </c>
      <c r="AS1725">
        <v>28</v>
      </c>
      <c r="AT1725">
        <v>2.42</v>
      </c>
      <c r="AU1725">
        <v>3.44</v>
      </c>
      <c r="AV1725">
        <v>103.1</v>
      </c>
      <c r="AW1725">
        <v>143.19999999999999</v>
      </c>
      <c r="AX1725" t="s">
        <v>11</v>
      </c>
      <c r="AY1725" t="s">
        <v>11</v>
      </c>
      <c r="AZ1725">
        <v>0.14000000000000001</v>
      </c>
      <c r="BA1725">
        <v>0.83</v>
      </c>
      <c r="BB1725">
        <v>227</v>
      </c>
      <c r="BC1725">
        <v>22</v>
      </c>
      <c r="BD1725">
        <v>140</v>
      </c>
      <c r="BE1725">
        <v>20.100000000000001</v>
      </c>
      <c r="BF1725">
        <v>275</v>
      </c>
      <c r="BG1725">
        <v>2810.79</v>
      </c>
      <c r="BH1725">
        <v>21.5</v>
      </c>
      <c r="BI1725">
        <v>2.2999999999999998</v>
      </c>
      <c r="BJ1725">
        <v>29.2</v>
      </c>
      <c r="BK1725">
        <v>33.299999999999997</v>
      </c>
      <c r="BL1725">
        <v>0.9</v>
      </c>
      <c r="BM1725" t="s">
        <v>11</v>
      </c>
      <c r="BN1725">
        <v>49</v>
      </c>
      <c r="BO1725">
        <v>11</v>
      </c>
      <c r="BP1725">
        <v>2.1800000000000002</v>
      </c>
      <c r="BQ1725">
        <v>11.9</v>
      </c>
      <c r="BR1725">
        <v>89</v>
      </c>
      <c r="BS1725">
        <v>38.299999999999997</v>
      </c>
      <c r="BT1725">
        <v>7.6</v>
      </c>
      <c r="BU1725">
        <v>19.5</v>
      </c>
      <c r="BV1725">
        <v>3.4</v>
      </c>
      <c r="BW1725">
        <v>71.599999999999994</v>
      </c>
      <c r="BX1725" t="s">
        <v>11</v>
      </c>
      <c r="BY1725">
        <v>2.68</v>
      </c>
      <c r="BZ1725">
        <v>1.45</v>
      </c>
      <c r="CA1725">
        <v>0.94</v>
      </c>
      <c r="CB1725">
        <v>0.5</v>
      </c>
      <c r="CC1725" t="s">
        <v>11</v>
      </c>
      <c r="CD1725" t="s">
        <v>11</v>
      </c>
      <c r="CE1725" t="s">
        <v>11</v>
      </c>
      <c r="CF1725" t="s">
        <v>11</v>
      </c>
      <c r="CG1725">
        <v>7.44</v>
      </c>
      <c r="CH1725">
        <v>1.4</v>
      </c>
      <c r="CI1725">
        <v>25.7</v>
      </c>
      <c r="CJ1725">
        <v>39</v>
      </c>
      <c r="CK1725">
        <v>26.7</v>
      </c>
      <c r="CL1725">
        <v>0.2</v>
      </c>
      <c r="CM1725">
        <v>41</v>
      </c>
      <c r="CN1725">
        <v>6.6</v>
      </c>
      <c r="CO1725">
        <v>3.23</v>
      </c>
      <c r="CP1725">
        <v>105</v>
      </c>
      <c r="CQ1725">
        <v>137.80000000000001</v>
      </c>
      <c r="CR1725">
        <v>6.2</v>
      </c>
      <c r="CS1725">
        <v>2.2000000000000002</v>
      </c>
      <c r="CT1725">
        <v>1.5</v>
      </c>
      <c r="CU1725">
        <v>25.6</v>
      </c>
      <c r="CV1725">
        <v>1.7</v>
      </c>
      <c r="CW1725">
        <v>37</v>
      </c>
      <c r="CX1725">
        <v>93</v>
      </c>
      <c r="CY1725">
        <v>65</v>
      </c>
      <c r="CZ1725">
        <v>91.5</v>
      </c>
      <c r="DA1725">
        <v>10.5</v>
      </c>
      <c r="DB1725">
        <v>1.04</v>
      </c>
      <c r="DC1725">
        <v>138</v>
      </c>
    </row>
    <row r="1726" spans="1:107">
      <c r="A1726">
        <v>810267</v>
      </c>
      <c r="B1726">
        <v>36</v>
      </c>
      <c r="C1726">
        <v>134</v>
      </c>
      <c r="D1726">
        <v>20</v>
      </c>
      <c r="E1726">
        <v>100</v>
      </c>
      <c r="F1726">
        <v>70</v>
      </c>
      <c r="G1726">
        <v>80</v>
      </c>
      <c r="H1726">
        <v>33</v>
      </c>
      <c r="I1726">
        <v>86.4</v>
      </c>
      <c r="J1726">
        <v>4.8899999999999997</v>
      </c>
      <c r="K1726">
        <v>727</v>
      </c>
      <c r="L1726">
        <v>73.78</v>
      </c>
      <c r="M1726">
        <v>1.1100000000000001</v>
      </c>
      <c r="N1726">
        <v>4.13</v>
      </c>
      <c r="O1726">
        <v>6.3E-2</v>
      </c>
      <c r="P1726">
        <v>0.26</v>
      </c>
      <c r="Q1726">
        <v>4.0999999999999996</v>
      </c>
      <c r="R1726">
        <v>15.4</v>
      </c>
      <c r="S1726">
        <v>50.7</v>
      </c>
      <c r="T1726">
        <v>92.2</v>
      </c>
      <c r="U1726">
        <v>0.378</v>
      </c>
      <c r="V1726">
        <v>0.68</v>
      </c>
      <c r="W1726">
        <v>30.2</v>
      </c>
      <c r="X1726">
        <v>328</v>
      </c>
      <c r="Y1726">
        <v>11.2</v>
      </c>
      <c r="Z1726">
        <v>7.0000000000000001E-3</v>
      </c>
      <c r="AA1726">
        <v>0.03</v>
      </c>
      <c r="AB1726">
        <v>5.0000000000000001E-3</v>
      </c>
      <c r="AC1726">
        <v>0.02</v>
      </c>
      <c r="AD1726">
        <v>124</v>
      </c>
      <c r="AE1726">
        <v>113</v>
      </c>
      <c r="AF1726">
        <v>16.100000000000001</v>
      </c>
      <c r="AG1726">
        <v>0.126</v>
      </c>
      <c r="AH1726">
        <v>0.76</v>
      </c>
      <c r="AI1726">
        <v>3.14</v>
      </c>
      <c r="AJ1726">
        <v>1.34</v>
      </c>
      <c r="AK1726">
        <v>1.26</v>
      </c>
      <c r="AL1726">
        <v>31.6</v>
      </c>
      <c r="AM1726">
        <v>17.7</v>
      </c>
      <c r="AN1726">
        <v>68.5</v>
      </c>
      <c r="AO1726">
        <v>1.26</v>
      </c>
      <c r="AP1726">
        <v>2.54</v>
      </c>
      <c r="AQ1726">
        <v>0.121</v>
      </c>
      <c r="AR1726" t="s">
        <v>11</v>
      </c>
      <c r="AS1726">
        <v>25.7</v>
      </c>
      <c r="AT1726">
        <v>2.25</v>
      </c>
      <c r="AU1726">
        <v>3.93</v>
      </c>
      <c r="AV1726">
        <v>105.8</v>
      </c>
      <c r="AW1726">
        <v>139.9</v>
      </c>
      <c r="AX1726" t="s">
        <v>11</v>
      </c>
      <c r="AY1726" t="s">
        <v>11</v>
      </c>
      <c r="AZ1726">
        <v>7.0000000000000007E-2</v>
      </c>
      <c r="BA1726">
        <v>0.79</v>
      </c>
      <c r="BB1726">
        <v>207</v>
      </c>
      <c r="BC1726">
        <v>42</v>
      </c>
      <c r="BD1726">
        <v>259</v>
      </c>
      <c r="BE1726">
        <v>17.100000000000001</v>
      </c>
      <c r="BF1726">
        <v>263</v>
      </c>
      <c r="BG1726">
        <v>955.98</v>
      </c>
      <c r="BH1726">
        <v>5.0999999999999996</v>
      </c>
      <c r="BI1726">
        <v>8.6999999999999993</v>
      </c>
      <c r="BJ1726">
        <v>26</v>
      </c>
      <c r="BK1726">
        <v>34.4</v>
      </c>
      <c r="BL1726">
        <v>1.3</v>
      </c>
      <c r="BM1726" t="s">
        <v>11</v>
      </c>
      <c r="BN1726">
        <v>141</v>
      </c>
      <c r="BO1726">
        <v>39</v>
      </c>
      <c r="BP1726" t="s">
        <v>11</v>
      </c>
      <c r="BQ1726">
        <v>11</v>
      </c>
      <c r="BR1726">
        <v>91</v>
      </c>
      <c r="BS1726">
        <v>25.6</v>
      </c>
      <c r="BT1726">
        <v>10.6</v>
      </c>
      <c r="BU1726">
        <v>21.6</v>
      </c>
      <c r="BV1726">
        <v>6</v>
      </c>
      <c r="BW1726">
        <v>60</v>
      </c>
      <c r="BX1726" t="s">
        <v>11</v>
      </c>
      <c r="BY1726">
        <v>3.51</v>
      </c>
      <c r="BZ1726">
        <v>1.84</v>
      </c>
      <c r="CA1726">
        <v>0.9</v>
      </c>
      <c r="CB1726">
        <v>0.71</v>
      </c>
      <c r="CC1726" t="s">
        <v>11</v>
      </c>
      <c r="CD1726" t="s">
        <v>11</v>
      </c>
      <c r="CE1726" t="s">
        <v>11</v>
      </c>
      <c r="CF1726" t="s">
        <v>11</v>
      </c>
      <c r="CG1726">
        <v>7.39</v>
      </c>
      <c r="CH1726">
        <v>-3.4</v>
      </c>
      <c r="CI1726">
        <v>22.1</v>
      </c>
      <c r="CJ1726">
        <v>36</v>
      </c>
      <c r="CK1726">
        <v>22.6</v>
      </c>
      <c r="CL1726">
        <v>0.3</v>
      </c>
      <c r="CM1726">
        <v>38</v>
      </c>
      <c r="CN1726">
        <v>1.2</v>
      </c>
      <c r="CO1726">
        <v>3.7</v>
      </c>
      <c r="CP1726">
        <v>115</v>
      </c>
      <c r="CQ1726">
        <v>136</v>
      </c>
      <c r="CR1726">
        <v>6.2</v>
      </c>
      <c r="CS1726">
        <v>2</v>
      </c>
      <c r="CT1726">
        <v>-2.8</v>
      </c>
      <c r="CU1726">
        <v>21.5</v>
      </c>
      <c r="CV1726">
        <v>0.5</v>
      </c>
      <c r="CW1726">
        <v>37</v>
      </c>
      <c r="CX1726">
        <v>99</v>
      </c>
      <c r="CY1726">
        <v>143</v>
      </c>
      <c r="CZ1726">
        <v>98</v>
      </c>
      <c r="DA1726">
        <v>3.2</v>
      </c>
      <c r="DB1726">
        <v>1.1200000000000001</v>
      </c>
      <c r="DC1726">
        <v>130</v>
      </c>
    </row>
    <row r="1727" spans="1:107">
      <c r="A1727">
        <v>737932</v>
      </c>
      <c r="B1727">
        <v>36.6</v>
      </c>
      <c r="C1727">
        <v>76</v>
      </c>
      <c r="D1727">
        <v>19</v>
      </c>
      <c r="E1727">
        <v>118</v>
      </c>
      <c r="F1727">
        <v>60</v>
      </c>
      <c r="G1727">
        <v>79.3333333333333</v>
      </c>
      <c r="H1727">
        <v>33</v>
      </c>
      <c r="I1727">
        <v>111</v>
      </c>
      <c r="J1727">
        <v>12.16</v>
      </c>
      <c r="K1727">
        <v>474</v>
      </c>
      <c r="L1727">
        <v>41.37</v>
      </c>
      <c r="M1727">
        <v>1.1599999999999999</v>
      </c>
      <c r="N1727">
        <v>3.94</v>
      </c>
      <c r="O1727">
        <v>0.06</v>
      </c>
      <c r="P1727">
        <v>0.24</v>
      </c>
      <c r="Q1727">
        <v>3.71</v>
      </c>
      <c r="R1727">
        <v>13.3</v>
      </c>
      <c r="S1727">
        <v>45</v>
      </c>
      <c r="T1727">
        <v>96.5</v>
      </c>
      <c r="U1727">
        <v>0.35799999999999998</v>
      </c>
      <c r="V1727">
        <v>0.82</v>
      </c>
      <c r="W1727">
        <v>32.200000000000003</v>
      </c>
      <c r="X1727">
        <v>334</v>
      </c>
      <c r="Y1727">
        <v>12.3</v>
      </c>
      <c r="Z1727">
        <v>4.0000000000000001E-3</v>
      </c>
      <c r="AA1727">
        <v>0.01</v>
      </c>
      <c r="AB1727">
        <v>3.7999999999999999E-2</v>
      </c>
      <c r="AC1727">
        <v>0.15</v>
      </c>
      <c r="AD1727">
        <v>120</v>
      </c>
      <c r="AE1727">
        <v>131</v>
      </c>
      <c r="AF1727">
        <v>16.2</v>
      </c>
      <c r="AG1727">
        <v>0.16200000000000001</v>
      </c>
      <c r="AH1727">
        <v>0.68899999999999995</v>
      </c>
      <c r="AI1727">
        <v>2.72</v>
      </c>
      <c r="AJ1727">
        <v>0.9</v>
      </c>
      <c r="AK1727">
        <v>1.18</v>
      </c>
      <c r="AL1727">
        <v>30.5</v>
      </c>
      <c r="AM1727">
        <v>18.3</v>
      </c>
      <c r="AN1727">
        <v>63.1</v>
      </c>
      <c r="AO1727">
        <v>1.19</v>
      </c>
      <c r="AP1727">
        <v>4.07</v>
      </c>
      <c r="AQ1727">
        <v>8.9999999999999993E-3</v>
      </c>
      <c r="AR1727" t="s">
        <v>11</v>
      </c>
      <c r="AS1727">
        <v>24.4</v>
      </c>
      <c r="AT1727">
        <v>2.37</v>
      </c>
      <c r="AU1727">
        <v>4.72</v>
      </c>
      <c r="AV1727">
        <v>106.7</v>
      </c>
      <c r="AW1727">
        <v>144</v>
      </c>
      <c r="AX1727" t="s">
        <v>11</v>
      </c>
      <c r="AY1727" t="s">
        <v>11</v>
      </c>
      <c r="AZ1727">
        <v>0.15</v>
      </c>
      <c r="BA1727">
        <v>0.84</v>
      </c>
      <c r="BB1727">
        <v>178</v>
      </c>
      <c r="BC1727">
        <v>38</v>
      </c>
      <c r="BD1727">
        <v>81</v>
      </c>
      <c r="BE1727">
        <v>12.2</v>
      </c>
      <c r="BF1727">
        <v>211</v>
      </c>
      <c r="BG1727">
        <v>728.79</v>
      </c>
      <c r="BH1727" t="s">
        <v>11</v>
      </c>
      <c r="BI1727" t="s">
        <v>11</v>
      </c>
      <c r="BJ1727" t="s">
        <v>11</v>
      </c>
      <c r="BK1727">
        <v>37</v>
      </c>
      <c r="BL1727">
        <v>1.2</v>
      </c>
      <c r="BM1727" t="s">
        <v>11</v>
      </c>
      <c r="BN1727">
        <v>68</v>
      </c>
      <c r="BO1727">
        <v>25</v>
      </c>
      <c r="BP1727" t="s">
        <v>11</v>
      </c>
      <c r="BQ1727">
        <v>21.4</v>
      </c>
      <c r="BR1727">
        <v>99</v>
      </c>
      <c r="BS1727">
        <v>30.6</v>
      </c>
      <c r="BT1727">
        <v>10</v>
      </c>
      <c r="BU1727">
        <v>31.4</v>
      </c>
      <c r="BV1727" t="s">
        <v>11</v>
      </c>
      <c r="BW1727">
        <v>67.599999999999994</v>
      </c>
      <c r="BX1727" t="s">
        <v>11</v>
      </c>
      <c r="BY1727">
        <v>3.07</v>
      </c>
      <c r="BZ1727">
        <v>1.41</v>
      </c>
      <c r="CA1727">
        <v>0.61</v>
      </c>
      <c r="CB1727">
        <v>1.46</v>
      </c>
      <c r="CC1727" t="s">
        <v>11</v>
      </c>
      <c r="CD1727" t="s">
        <v>11</v>
      </c>
      <c r="CE1727" t="s">
        <v>11</v>
      </c>
      <c r="CF1727" t="s">
        <v>11</v>
      </c>
      <c r="CG1727">
        <v>7.43</v>
      </c>
      <c r="CH1727">
        <v>-4.5999999999999996</v>
      </c>
      <c r="CI1727">
        <v>21.4</v>
      </c>
      <c r="CJ1727">
        <v>31</v>
      </c>
      <c r="CK1727">
        <v>20.7</v>
      </c>
      <c r="CL1727">
        <v>0.3</v>
      </c>
      <c r="CM1727">
        <v>36</v>
      </c>
      <c r="CN1727">
        <v>2</v>
      </c>
      <c r="CO1727">
        <v>4.1500000000000004</v>
      </c>
      <c r="CP1727">
        <v>111</v>
      </c>
      <c r="CQ1727">
        <v>140.9</v>
      </c>
      <c r="CR1727">
        <v>5.6</v>
      </c>
      <c r="CS1727">
        <v>1.5</v>
      </c>
      <c r="CT1727">
        <v>-3.7</v>
      </c>
      <c r="CU1727">
        <v>19.8</v>
      </c>
      <c r="CV1727">
        <v>0.1</v>
      </c>
      <c r="CW1727">
        <v>37</v>
      </c>
      <c r="CX1727">
        <v>98</v>
      </c>
      <c r="CY1727">
        <v>113</v>
      </c>
      <c r="CZ1727">
        <v>97.6</v>
      </c>
      <c r="DA1727">
        <v>14.3</v>
      </c>
      <c r="DB1727">
        <v>1.1599999999999999</v>
      </c>
      <c r="DC1727">
        <v>121</v>
      </c>
    </row>
    <row r="1728" spans="1:107">
      <c r="A1728">
        <v>867601</v>
      </c>
      <c r="B1728">
        <v>36.200000000000003</v>
      </c>
      <c r="C1728">
        <v>105</v>
      </c>
      <c r="D1728">
        <v>20</v>
      </c>
      <c r="E1728">
        <v>120</v>
      </c>
      <c r="F1728">
        <v>80</v>
      </c>
      <c r="G1728">
        <v>93.3333333333333</v>
      </c>
      <c r="H1728">
        <v>33</v>
      </c>
      <c r="I1728">
        <v>44.3</v>
      </c>
      <c r="J1728">
        <v>9.35</v>
      </c>
      <c r="K1728">
        <v>455</v>
      </c>
      <c r="L1728">
        <v>137.59</v>
      </c>
      <c r="M1728">
        <v>1.71</v>
      </c>
      <c r="N1728">
        <v>10.34</v>
      </c>
      <c r="O1728">
        <v>6.8000000000000005E-2</v>
      </c>
      <c r="P1728">
        <v>0.71</v>
      </c>
      <c r="Q1728">
        <v>3.71</v>
      </c>
      <c r="R1728">
        <v>13.6</v>
      </c>
      <c r="S1728">
        <v>45.8</v>
      </c>
      <c r="T1728">
        <v>94.3</v>
      </c>
      <c r="U1728">
        <v>0.35</v>
      </c>
      <c r="V1728">
        <v>2.5499999999999998</v>
      </c>
      <c r="W1728">
        <v>33.299999999999997</v>
      </c>
      <c r="X1728">
        <v>353</v>
      </c>
      <c r="Y1728">
        <v>12.2</v>
      </c>
      <c r="Z1728">
        <v>2E-3</v>
      </c>
      <c r="AA1728">
        <v>0.02</v>
      </c>
      <c r="AB1728">
        <v>3.3000000000000002E-2</v>
      </c>
      <c r="AC1728">
        <v>0.34</v>
      </c>
      <c r="AD1728">
        <v>124</v>
      </c>
      <c r="AE1728">
        <v>161</v>
      </c>
      <c r="AF1728">
        <v>17.100000000000001</v>
      </c>
      <c r="AG1728">
        <v>0.19600000000000001</v>
      </c>
      <c r="AH1728">
        <v>0.65100000000000002</v>
      </c>
      <c r="AI1728">
        <v>6.72</v>
      </c>
      <c r="AJ1728">
        <v>2.64</v>
      </c>
      <c r="AK1728">
        <v>2.4500000000000002</v>
      </c>
      <c r="AL1728">
        <v>45.4</v>
      </c>
      <c r="AM1728">
        <v>15.6</v>
      </c>
      <c r="AN1728">
        <v>29.1</v>
      </c>
      <c r="AO1728">
        <v>2.36</v>
      </c>
      <c r="AP1728">
        <v>5.31</v>
      </c>
      <c r="AQ1728" t="s">
        <v>11</v>
      </c>
      <c r="AR1728" t="s">
        <v>11</v>
      </c>
      <c r="AS1728">
        <v>7.9</v>
      </c>
      <c r="AT1728">
        <v>3.02</v>
      </c>
      <c r="AU1728">
        <v>11.1</v>
      </c>
      <c r="AV1728">
        <v>95.5</v>
      </c>
      <c r="AW1728">
        <v>128.6</v>
      </c>
      <c r="AX1728" t="s">
        <v>11</v>
      </c>
      <c r="AY1728" t="s">
        <v>11</v>
      </c>
      <c r="AZ1728" t="s">
        <v>11</v>
      </c>
      <c r="BA1728" t="s">
        <v>11</v>
      </c>
      <c r="BB1728" t="s">
        <v>11</v>
      </c>
      <c r="BC1728" t="s">
        <v>11</v>
      </c>
      <c r="BD1728" t="s">
        <v>11</v>
      </c>
      <c r="BE1728" t="s">
        <v>11</v>
      </c>
      <c r="BF1728" t="s">
        <v>11</v>
      </c>
      <c r="BG1728" t="s">
        <v>11</v>
      </c>
      <c r="BH1728">
        <v>13.7</v>
      </c>
      <c r="BI1728">
        <v>2.8</v>
      </c>
      <c r="BJ1728">
        <v>3.8</v>
      </c>
      <c r="BK1728">
        <v>45.3</v>
      </c>
      <c r="BL1728">
        <v>1.2</v>
      </c>
      <c r="BM1728" t="s">
        <v>11</v>
      </c>
      <c r="BN1728">
        <v>20</v>
      </c>
      <c r="BO1728">
        <v>6</v>
      </c>
      <c r="BP1728">
        <v>2.17</v>
      </c>
      <c r="BQ1728">
        <v>3.9</v>
      </c>
      <c r="BR1728">
        <v>134</v>
      </c>
      <c r="BS1728">
        <v>38.5</v>
      </c>
      <c r="BT1728">
        <v>0.9</v>
      </c>
      <c r="BU1728">
        <v>4.8</v>
      </c>
      <c r="BV1728">
        <v>14.2</v>
      </c>
      <c r="BW1728">
        <v>83.8</v>
      </c>
      <c r="BX1728" t="s">
        <v>11</v>
      </c>
      <c r="BY1728">
        <v>4.67</v>
      </c>
      <c r="BZ1728">
        <v>0.79</v>
      </c>
      <c r="CA1728">
        <v>24.45</v>
      </c>
      <c r="CB1728">
        <v>0.38</v>
      </c>
      <c r="CC1728" t="s">
        <v>11</v>
      </c>
      <c r="CD1728" t="s">
        <v>11</v>
      </c>
      <c r="CE1728" t="s">
        <v>11</v>
      </c>
      <c r="CF1728" t="s">
        <v>11</v>
      </c>
      <c r="CG1728" t="s">
        <v>11</v>
      </c>
      <c r="CH1728" t="s">
        <v>11</v>
      </c>
      <c r="CI1728" t="s">
        <v>11</v>
      </c>
      <c r="CJ1728" t="s">
        <v>11</v>
      </c>
      <c r="CK1728" t="s">
        <v>11</v>
      </c>
      <c r="CL1728" t="s">
        <v>11</v>
      </c>
      <c r="CM1728" t="s">
        <v>11</v>
      </c>
      <c r="CN1728" t="s">
        <v>11</v>
      </c>
      <c r="CO1728" t="s">
        <v>11</v>
      </c>
      <c r="CP1728" t="s">
        <v>11</v>
      </c>
      <c r="CQ1728" t="s">
        <v>11</v>
      </c>
      <c r="CR1728" t="s">
        <v>11</v>
      </c>
      <c r="CS1728" t="s">
        <v>11</v>
      </c>
      <c r="CT1728" t="s">
        <v>11</v>
      </c>
      <c r="CU1728" t="s">
        <v>11</v>
      </c>
      <c r="CV1728" t="s">
        <v>11</v>
      </c>
      <c r="CW1728" t="s">
        <v>11</v>
      </c>
      <c r="CX1728" t="s">
        <v>11</v>
      </c>
      <c r="CY1728" t="s">
        <v>11</v>
      </c>
      <c r="CZ1728" t="s">
        <v>11</v>
      </c>
      <c r="DA1728" t="s">
        <v>11</v>
      </c>
      <c r="DB1728" t="s">
        <v>11</v>
      </c>
      <c r="DC1728" t="s">
        <v>11</v>
      </c>
    </row>
    <row r="1729" spans="1:107">
      <c r="A1729">
        <v>841176</v>
      </c>
      <c r="B1729">
        <v>36</v>
      </c>
      <c r="C1729">
        <v>106</v>
      </c>
      <c r="D1729">
        <v>18</v>
      </c>
      <c r="E1729">
        <v>120</v>
      </c>
      <c r="F1729">
        <v>80</v>
      </c>
      <c r="G1729">
        <v>93.3333333333333</v>
      </c>
      <c r="H1729">
        <v>33</v>
      </c>
      <c r="I1729">
        <v>97.9</v>
      </c>
      <c r="J1729">
        <v>9.36</v>
      </c>
      <c r="K1729">
        <v>462</v>
      </c>
      <c r="L1729">
        <v>53.12</v>
      </c>
      <c r="M1729">
        <v>1.77</v>
      </c>
      <c r="N1729">
        <v>8.2799999999999994</v>
      </c>
      <c r="O1729">
        <v>4.9000000000000002E-2</v>
      </c>
      <c r="P1729">
        <v>0.4</v>
      </c>
      <c r="Q1729">
        <v>4.42</v>
      </c>
      <c r="R1729">
        <v>14.4</v>
      </c>
      <c r="S1729">
        <v>47.8</v>
      </c>
      <c r="T1729">
        <v>91.5</v>
      </c>
      <c r="U1729">
        <v>0.40400000000000003</v>
      </c>
      <c r="V1729">
        <v>1.62</v>
      </c>
      <c r="W1729">
        <v>29.9</v>
      </c>
      <c r="X1729">
        <v>327</v>
      </c>
      <c r="Y1729">
        <v>11.4</v>
      </c>
      <c r="Z1729">
        <v>1E-3</v>
      </c>
      <c r="AA1729">
        <v>0.01</v>
      </c>
      <c r="AB1729">
        <v>1.7999999999999999E-2</v>
      </c>
      <c r="AC1729">
        <v>0.15</v>
      </c>
      <c r="AD1729">
        <v>132</v>
      </c>
      <c r="AE1729">
        <v>159</v>
      </c>
      <c r="AF1729">
        <v>16.600000000000001</v>
      </c>
      <c r="AG1729">
        <v>0.18099999999999999</v>
      </c>
      <c r="AH1729">
        <v>0.73599999999999999</v>
      </c>
      <c r="AI1729">
        <v>6.1</v>
      </c>
      <c r="AJ1729">
        <v>1.83</v>
      </c>
      <c r="AK1729">
        <v>1.19</v>
      </c>
      <c r="AL1729">
        <v>40.799999999999997</v>
      </c>
      <c r="AM1729">
        <v>17.3</v>
      </c>
      <c r="AN1729">
        <v>74.900000000000006</v>
      </c>
      <c r="AO1729">
        <v>1.19</v>
      </c>
      <c r="AP1729">
        <v>3.63</v>
      </c>
      <c r="AQ1729">
        <v>1.4E-2</v>
      </c>
      <c r="AR1729" t="s">
        <v>11</v>
      </c>
      <c r="AS1729">
        <v>16.3</v>
      </c>
      <c r="AT1729">
        <v>2.57</v>
      </c>
      <c r="AU1729">
        <v>5.19</v>
      </c>
      <c r="AV1729">
        <v>107.1</v>
      </c>
      <c r="AW1729">
        <v>136.5</v>
      </c>
      <c r="AX1729" t="s">
        <v>11</v>
      </c>
      <c r="AY1729" t="s">
        <v>11</v>
      </c>
      <c r="AZ1729">
        <v>0.16</v>
      </c>
      <c r="BA1729">
        <v>0.8</v>
      </c>
      <c r="BB1729">
        <v>190</v>
      </c>
      <c r="BC1729">
        <v>19</v>
      </c>
      <c r="BD1729">
        <v>113</v>
      </c>
      <c r="BE1729">
        <v>18.3</v>
      </c>
      <c r="BF1729">
        <v>238</v>
      </c>
      <c r="BG1729">
        <v>1560.43</v>
      </c>
      <c r="BH1729" t="s">
        <v>11</v>
      </c>
      <c r="BI1729">
        <v>6.9</v>
      </c>
      <c r="BJ1729">
        <v>24.9</v>
      </c>
      <c r="BK1729">
        <v>40.299999999999997</v>
      </c>
      <c r="BL1729">
        <v>1.2</v>
      </c>
      <c r="BM1729" t="s">
        <v>11</v>
      </c>
      <c r="BN1729">
        <v>107</v>
      </c>
      <c r="BO1729">
        <v>35</v>
      </c>
      <c r="BP1729">
        <v>0.49</v>
      </c>
      <c r="BQ1729">
        <v>7.3</v>
      </c>
      <c r="BR1729">
        <v>107</v>
      </c>
      <c r="BS1729">
        <v>34.6</v>
      </c>
      <c r="BT1729">
        <v>3.4</v>
      </c>
      <c r="BU1729">
        <v>10.7</v>
      </c>
      <c r="BV1729">
        <v>3.6</v>
      </c>
      <c r="BW1729">
        <v>74.900000000000006</v>
      </c>
      <c r="BX1729" t="s">
        <v>11</v>
      </c>
      <c r="BY1729">
        <v>4.43</v>
      </c>
      <c r="BZ1729">
        <v>2.65</v>
      </c>
      <c r="CA1729">
        <v>1.51</v>
      </c>
      <c r="CB1729">
        <v>0.87</v>
      </c>
      <c r="CC1729" t="s">
        <v>11</v>
      </c>
      <c r="CD1729" t="s">
        <v>11</v>
      </c>
      <c r="CE1729" t="s">
        <v>11</v>
      </c>
      <c r="CF1729" t="s">
        <v>11</v>
      </c>
      <c r="CG1729">
        <v>7.38</v>
      </c>
      <c r="CH1729">
        <v>-8</v>
      </c>
      <c r="CI1729">
        <v>19.399999999999999</v>
      </c>
      <c r="CJ1729">
        <v>29</v>
      </c>
      <c r="CK1729">
        <v>18</v>
      </c>
      <c r="CL1729">
        <v>0.4</v>
      </c>
      <c r="CM1729">
        <v>53</v>
      </c>
      <c r="CN1729">
        <v>6.1</v>
      </c>
      <c r="CO1729">
        <v>5.49</v>
      </c>
      <c r="CP1729">
        <v>109</v>
      </c>
      <c r="CQ1729">
        <v>138.1</v>
      </c>
      <c r="CR1729">
        <v>6.9</v>
      </c>
      <c r="CS1729">
        <v>2</v>
      </c>
      <c r="CT1729">
        <v>-6.2</v>
      </c>
      <c r="CU1729">
        <v>17.100000000000001</v>
      </c>
      <c r="CV1729">
        <v>0.5</v>
      </c>
      <c r="CW1729">
        <v>37</v>
      </c>
      <c r="CX1729">
        <v>94</v>
      </c>
      <c r="CY1729">
        <v>69</v>
      </c>
      <c r="CZ1729">
        <v>93</v>
      </c>
      <c r="DA1729">
        <v>17.5</v>
      </c>
      <c r="DB1729">
        <v>1.1599999999999999</v>
      </c>
      <c r="DC1729">
        <v>181</v>
      </c>
    </row>
    <row r="1730" spans="1:107">
      <c r="A1730">
        <v>751866</v>
      </c>
      <c r="B1730">
        <v>36.700000000000003</v>
      </c>
      <c r="C1730">
        <v>70</v>
      </c>
      <c r="D1730">
        <v>19</v>
      </c>
      <c r="E1730">
        <v>97</v>
      </c>
      <c r="F1730">
        <v>73</v>
      </c>
      <c r="G1730">
        <v>81</v>
      </c>
      <c r="H1730">
        <v>33</v>
      </c>
      <c r="I1730">
        <v>127.2</v>
      </c>
      <c r="J1730">
        <v>15.15</v>
      </c>
      <c r="K1730">
        <v>797</v>
      </c>
      <c r="L1730">
        <v>52.83</v>
      </c>
      <c r="M1730">
        <v>1.94</v>
      </c>
      <c r="N1730">
        <v>7.77</v>
      </c>
      <c r="O1730">
        <v>0.08</v>
      </c>
      <c r="P1730">
        <v>0.62</v>
      </c>
      <c r="Q1730">
        <v>3.72</v>
      </c>
      <c r="R1730">
        <v>14</v>
      </c>
      <c r="S1730">
        <v>46.1</v>
      </c>
      <c r="T1730">
        <v>94.6</v>
      </c>
      <c r="U1730">
        <v>0.35199999999999998</v>
      </c>
      <c r="V1730">
        <v>0.91</v>
      </c>
      <c r="W1730">
        <v>31.6</v>
      </c>
      <c r="X1730">
        <v>334</v>
      </c>
      <c r="Y1730">
        <v>11.8</v>
      </c>
      <c r="Z1730">
        <v>6.0000000000000001E-3</v>
      </c>
      <c r="AA1730">
        <v>0.05</v>
      </c>
      <c r="AB1730">
        <v>4.0000000000000001E-3</v>
      </c>
      <c r="AC1730">
        <v>0.03</v>
      </c>
      <c r="AD1730">
        <v>118</v>
      </c>
      <c r="AE1730">
        <v>198</v>
      </c>
      <c r="AF1730">
        <v>16.399999999999999</v>
      </c>
      <c r="AG1730">
        <v>0.23400000000000001</v>
      </c>
      <c r="AH1730">
        <v>0.79300000000000004</v>
      </c>
      <c r="AI1730">
        <v>6.16</v>
      </c>
      <c r="AJ1730">
        <v>14.34</v>
      </c>
      <c r="AK1730">
        <v>1.49</v>
      </c>
      <c r="AL1730">
        <v>31.6</v>
      </c>
      <c r="AM1730">
        <v>16.600000000000001</v>
      </c>
      <c r="AN1730">
        <v>40.6</v>
      </c>
      <c r="AO1730">
        <v>1.54</v>
      </c>
      <c r="AP1730">
        <v>3.79</v>
      </c>
      <c r="AQ1730">
        <v>0.105</v>
      </c>
      <c r="AR1730" t="s">
        <v>11</v>
      </c>
      <c r="AS1730">
        <v>26.1</v>
      </c>
      <c r="AT1730">
        <v>2.4</v>
      </c>
      <c r="AU1730">
        <v>4.3600000000000003</v>
      </c>
      <c r="AV1730">
        <v>93.2</v>
      </c>
      <c r="AW1730">
        <v>135.19999999999999</v>
      </c>
      <c r="AX1730" t="s">
        <v>11</v>
      </c>
      <c r="AY1730" t="s">
        <v>11</v>
      </c>
      <c r="AZ1730">
        <v>0.2</v>
      </c>
      <c r="BA1730">
        <v>0.53</v>
      </c>
      <c r="BB1730">
        <v>355</v>
      </c>
      <c r="BC1730">
        <v>349</v>
      </c>
      <c r="BD1730">
        <v>59</v>
      </c>
      <c r="BE1730">
        <v>12</v>
      </c>
      <c r="BF1730">
        <v>675</v>
      </c>
      <c r="BG1730">
        <v>3904.52</v>
      </c>
      <c r="BH1730" t="s">
        <v>11</v>
      </c>
      <c r="BI1730">
        <v>5.5</v>
      </c>
      <c r="BJ1730">
        <v>21.1</v>
      </c>
      <c r="BK1730">
        <v>37.200000000000003</v>
      </c>
      <c r="BL1730">
        <v>1.3</v>
      </c>
      <c r="BM1730" t="s">
        <v>11</v>
      </c>
      <c r="BN1730">
        <v>64</v>
      </c>
      <c r="BO1730">
        <v>652</v>
      </c>
      <c r="BP1730" t="s">
        <v>11</v>
      </c>
      <c r="BQ1730">
        <v>13.4</v>
      </c>
      <c r="BR1730">
        <v>80</v>
      </c>
      <c r="BS1730">
        <v>29.5</v>
      </c>
      <c r="BT1730">
        <v>11.3</v>
      </c>
      <c r="BU1730">
        <v>24.7</v>
      </c>
      <c r="BV1730">
        <v>7.6</v>
      </c>
      <c r="BW1730">
        <v>66.7</v>
      </c>
      <c r="BX1730" t="s">
        <v>11</v>
      </c>
      <c r="BY1730">
        <v>3.02</v>
      </c>
      <c r="BZ1730">
        <v>1.83</v>
      </c>
      <c r="CA1730">
        <v>0.62</v>
      </c>
      <c r="CB1730">
        <v>0.61</v>
      </c>
      <c r="CC1730" t="s">
        <v>11</v>
      </c>
      <c r="CD1730" t="s">
        <v>11</v>
      </c>
      <c r="CE1730" t="s">
        <v>11</v>
      </c>
      <c r="CF1730" t="s">
        <v>11</v>
      </c>
      <c r="CG1730" t="s">
        <v>11</v>
      </c>
      <c r="CH1730" t="s">
        <v>11</v>
      </c>
      <c r="CI1730" t="s">
        <v>11</v>
      </c>
      <c r="CJ1730" t="s">
        <v>11</v>
      </c>
      <c r="CK1730" t="s">
        <v>11</v>
      </c>
      <c r="CL1730" t="s">
        <v>11</v>
      </c>
      <c r="CM1730" t="s">
        <v>11</v>
      </c>
      <c r="CN1730" t="s">
        <v>11</v>
      </c>
      <c r="CO1730" t="s">
        <v>11</v>
      </c>
      <c r="CP1730" t="s">
        <v>11</v>
      </c>
      <c r="CQ1730" t="s">
        <v>11</v>
      </c>
      <c r="CR1730" t="s">
        <v>11</v>
      </c>
      <c r="CS1730" t="s">
        <v>11</v>
      </c>
      <c r="CT1730" t="s">
        <v>11</v>
      </c>
      <c r="CU1730" t="s">
        <v>11</v>
      </c>
      <c r="CV1730" t="s">
        <v>11</v>
      </c>
      <c r="CW1730" t="s">
        <v>11</v>
      </c>
      <c r="CX1730" t="s">
        <v>11</v>
      </c>
      <c r="CY1730" t="s">
        <v>11</v>
      </c>
      <c r="CZ1730" t="s">
        <v>11</v>
      </c>
      <c r="DA1730" t="s">
        <v>11</v>
      </c>
      <c r="DB1730" t="s">
        <v>11</v>
      </c>
      <c r="DC1730" t="s">
        <v>11</v>
      </c>
    </row>
    <row r="1731" spans="1:107">
      <c r="A1731">
        <v>806020</v>
      </c>
      <c r="B1731">
        <v>36.200000000000003</v>
      </c>
      <c r="C1731">
        <v>92</v>
      </c>
      <c r="D1731">
        <v>21</v>
      </c>
      <c r="E1731">
        <v>108</v>
      </c>
      <c r="F1731">
        <v>62</v>
      </c>
      <c r="G1731">
        <v>77.3333333333333</v>
      </c>
      <c r="H1731">
        <v>33</v>
      </c>
      <c r="I1731">
        <v>39.6</v>
      </c>
      <c r="J1731">
        <v>4.43</v>
      </c>
      <c r="K1731">
        <v>297</v>
      </c>
      <c r="L1731">
        <v>235.59</v>
      </c>
      <c r="M1731">
        <v>0.84</v>
      </c>
      <c r="N1731">
        <v>11.63</v>
      </c>
      <c r="O1731">
        <v>4.1000000000000002E-2</v>
      </c>
      <c r="P1731">
        <v>0.48</v>
      </c>
      <c r="Q1731">
        <v>4.0599999999999996</v>
      </c>
      <c r="R1731">
        <v>14</v>
      </c>
      <c r="S1731">
        <v>46.3</v>
      </c>
      <c r="T1731">
        <v>92.8</v>
      </c>
      <c r="U1731">
        <v>0.376</v>
      </c>
      <c r="V1731">
        <v>1.96</v>
      </c>
      <c r="W1731">
        <v>30.2</v>
      </c>
      <c r="X1731">
        <v>325</v>
      </c>
      <c r="Y1731">
        <v>10.199999999999999</v>
      </c>
      <c r="Z1731">
        <v>6.0000000000000001E-3</v>
      </c>
      <c r="AA1731">
        <v>0.08</v>
      </c>
      <c r="AB1731">
        <v>1.2E-2</v>
      </c>
      <c r="AC1731">
        <v>0.13</v>
      </c>
      <c r="AD1731">
        <v>123</v>
      </c>
      <c r="AE1731">
        <v>319</v>
      </c>
      <c r="AF1731">
        <v>16</v>
      </c>
      <c r="AG1731">
        <v>0.32500000000000001</v>
      </c>
      <c r="AH1731">
        <v>0.77200000000000002</v>
      </c>
      <c r="AI1731">
        <v>8.98</v>
      </c>
      <c r="AJ1731">
        <v>0.81</v>
      </c>
      <c r="AK1731">
        <v>1.22</v>
      </c>
      <c r="AL1731">
        <v>35.1</v>
      </c>
      <c r="AM1731">
        <v>12.6</v>
      </c>
      <c r="AN1731">
        <v>71.599999999999994</v>
      </c>
      <c r="AO1731">
        <v>1.22</v>
      </c>
      <c r="AP1731">
        <v>6.04</v>
      </c>
      <c r="AQ1731">
        <v>1.6950000000000001</v>
      </c>
      <c r="AR1731" t="s">
        <v>11</v>
      </c>
      <c r="AS1731">
        <v>29.1</v>
      </c>
      <c r="AT1731">
        <v>2.34</v>
      </c>
      <c r="AU1731">
        <v>4.2699999999999996</v>
      </c>
      <c r="AV1731">
        <v>99.5</v>
      </c>
      <c r="AW1731">
        <v>138.4</v>
      </c>
      <c r="AX1731">
        <v>1.32</v>
      </c>
      <c r="AY1731">
        <v>0.73</v>
      </c>
      <c r="AZ1731">
        <v>0.08</v>
      </c>
      <c r="BA1731">
        <v>0.91</v>
      </c>
      <c r="BB1731">
        <v>180</v>
      </c>
      <c r="BC1731">
        <v>18</v>
      </c>
      <c r="BD1731">
        <v>177</v>
      </c>
      <c r="BE1731">
        <v>13.7</v>
      </c>
      <c r="BF1731">
        <v>197</v>
      </c>
      <c r="BG1731">
        <v>2047.57</v>
      </c>
      <c r="BH1731">
        <v>1.5</v>
      </c>
      <c r="BI1731">
        <v>2.2999999999999998</v>
      </c>
      <c r="BJ1731">
        <v>17.2</v>
      </c>
      <c r="BK1731">
        <v>26.4</v>
      </c>
      <c r="BL1731">
        <v>0.8</v>
      </c>
      <c r="BM1731" t="s">
        <v>11</v>
      </c>
      <c r="BN1731">
        <v>16</v>
      </c>
      <c r="BO1731">
        <v>15</v>
      </c>
      <c r="BP1731" t="s">
        <v>11</v>
      </c>
      <c r="BQ1731">
        <v>4</v>
      </c>
      <c r="BR1731">
        <v>66</v>
      </c>
      <c r="BS1731">
        <v>31.9</v>
      </c>
      <c r="BT1731">
        <v>1</v>
      </c>
      <c r="BU1731">
        <v>5</v>
      </c>
      <c r="BV1731">
        <v>0.7</v>
      </c>
      <c r="BW1731">
        <v>58.3</v>
      </c>
      <c r="BX1731" t="s">
        <v>11</v>
      </c>
      <c r="BY1731">
        <v>5.89</v>
      </c>
      <c r="BZ1731">
        <v>3.48</v>
      </c>
      <c r="CA1731">
        <v>1.4</v>
      </c>
      <c r="CB1731">
        <v>1.23</v>
      </c>
      <c r="CC1731" t="s">
        <v>11</v>
      </c>
      <c r="CD1731" t="s">
        <v>11</v>
      </c>
      <c r="CE1731" t="s">
        <v>11</v>
      </c>
      <c r="CF1731" t="s">
        <v>11</v>
      </c>
      <c r="CG1731">
        <v>7.44</v>
      </c>
      <c r="CH1731">
        <v>2</v>
      </c>
      <c r="CI1731">
        <v>26.1</v>
      </c>
      <c r="CJ1731">
        <v>40</v>
      </c>
      <c r="CK1731">
        <v>27.5</v>
      </c>
      <c r="CL1731">
        <v>0.3</v>
      </c>
      <c r="CM1731">
        <v>38</v>
      </c>
      <c r="CN1731">
        <v>7.1</v>
      </c>
      <c r="CO1731">
        <v>4.1900000000000004</v>
      </c>
      <c r="CP1731">
        <v>102</v>
      </c>
      <c r="CQ1731">
        <v>137.19999999999999</v>
      </c>
      <c r="CR1731">
        <v>8.5</v>
      </c>
      <c r="CS1731">
        <v>1.6</v>
      </c>
      <c r="CT1731">
        <v>1.9</v>
      </c>
      <c r="CU1731">
        <v>26.3</v>
      </c>
      <c r="CV1731">
        <v>0.4</v>
      </c>
      <c r="CW1731">
        <v>37</v>
      </c>
      <c r="CX1731">
        <v>93</v>
      </c>
      <c r="CY1731">
        <v>66</v>
      </c>
      <c r="CZ1731">
        <v>92.2</v>
      </c>
      <c r="DA1731">
        <v>13.1</v>
      </c>
      <c r="DB1731">
        <v>1.17</v>
      </c>
      <c r="DC1731">
        <v>130</v>
      </c>
    </row>
    <row r="1732" spans="1:107">
      <c r="A1732">
        <v>765605</v>
      </c>
      <c r="B1732">
        <v>36.5</v>
      </c>
      <c r="C1732">
        <v>66</v>
      </c>
      <c r="D1732">
        <v>19</v>
      </c>
      <c r="E1732">
        <v>150</v>
      </c>
      <c r="F1732">
        <v>80</v>
      </c>
      <c r="G1732">
        <v>103.333333333333</v>
      </c>
      <c r="H1732">
        <v>33</v>
      </c>
      <c r="I1732">
        <v>61.2</v>
      </c>
      <c r="J1732">
        <v>2.77</v>
      </c>
      <c r="K1732">
        <v>354</v>
      </c>
      <c r="L1732">
        <v>83.2</v>
      </c>
      <c r="M1732">
        <v>1.44</v>
      </c>
      <c r="N1732">
        <v>11.66</v>
      </c>
      <c r="O1732">
        <v>7.4999999999999997E-2</v>
      </c>
      <c r="P1732">
        <v>0.87</v>
      </c>
      <c r="Q1732">
        <v>3.6</v>
      </c>
      <c r="R1732">
        <v>15.8</v>
      </c>
      <c r="S1732">
        <v>51.4</v>
      </c>
      <c r="T1732">
        <v>89.2</v>
      </c>
      <c r="U1732">
        <v>0.32100000000000001</v>
      </c>
      <c r="V1732">
        <v>1.62</v>
      </c>
      <c r="W1732">
        <v>28.3</v>
      </c>
      <c r="X1732">
        <v>318</v>
      </c>
      <c r="Y1732">
        <v>13.6</v>
      </c>
      <c r="Z1732">
        <v>3.0000000000000001E-3</v>
      </c>
      <c r="AA1732">
        <v>0.03</v>
      </c>
      <c r="AB1732">
        <v>1E-3</v>
      </c>
      <c r="AC1732">
        <v>0.01</v>
      </c>
      <c r="AD1732">
        <v>102</v>
      </c>
      <c r="AE1732">
        <v>153</v>
      </c>
      <c r="AF1732">
        <v>19.5</v>
      </c>
      <c r="AG1732">
        <v>0.214</v>
      </c>
      <c r="AH1732">
        <v>0.78200000000000003</v>
      </c>
      <c r="AI1732">
        <v>9.1300000000000008</v>
      </c>
      <c r="AJ1732">
        <v>1.05</v>
      </c>
      <c r="AK1732">
        <v>1.02</v>
      </c>
      <c r="AL1732">
        <v>31.1</v>
      </c>
      <c r="AM1732">
        <v>17.399999999999999</v>
      </c>
      <c r="AN1732">
        <v>94.34</v>
      </c>
      <c r="AO1732">
        <v>1.03</v>
      </c>
      <c r="AP1732">
        <v>2.74</v>
      </c>
      <c r="AQ1732">
        <v>7.0000000000000001E-3</v>
      </c>
      <c r="AR1732" t="s">
        <v>11</v>
      </c>
      <c r="AS1732">
        <v>26.4</v>
      </c>
      <c r="AT1732">
        <v>2.14</v>
      </c>
      <c r="AU1732">
        <v>3.36</v>
      </c>
      <c r="AV1732">
        <v>108.9</v>
      </c>
      <c r="AW1732">
        <v>145</v>
      </c>
      <c r="AX1732">
        <v>0.83</v>
      </c>
      <c r="AY1732">
        <v>0.83</v>
      </c>
      <c r="AZ1732">
        <v>0.24</v>
      </c>
      <c r="BA1732">
        <v>0.72</v>
      </c>
      <c r="BB1732">
        <v>149</v>
      </c>
      <c r="BC1732">
        <v>18</v>
      </c>
      <c r="BD1732">
        <v>68</v>
      </c>
      <c r="BE1732">
        <v>16.399999999999999</v>
      </c>
      <c r="BF1732">
        <v>208</v>
      </c>
      <c r="BG1732">
        <v>334.89</v>
      </c>
      <c r="BH1732">
        <v>0.2</v>
      </c>
      <c r="BI1732">
        <v>2.8</v>
      </c>
      <c r="BJ1732">
        <v>20.5</v>
      </c>
      <c r="BK1732">
        <v>41.3</v>
      </c>
      <c r="BL1732">
        <v>1.4</v>
      </c>
      <c r="BM1732" t="s">
        <v>11</v>
      </c>
      <c r="BN1732">
        <v>18</v>
      </c>
      <c r="BO1732">
        <v>17</v>
      </c>
      <c r="BP1732" t="s">
        <v>11</v>
      </c>
      <c r="BQ1732">
        <v>10.9</v>
      </c>
      <c r="BR1732">
        <v>57</v>
      </c>
      <c r="BS1732">
        <v>28.6</v>
      </c>
      <c r="BT1732">
        <v>2.7</v>
      </c>
      <c r="BU1732">
        <v>13.6</v>
      </c>
      <c r="BV1732">
        <v>1.3</v>
      </c>
      <c r="BW1732">
        <v>69.900000000000006</v>
      </c>
      <c r="BX1732">
        <v>15</v>
      </c>
      <c r="BY1732">
        <v>6.08</v>
      </c>
      <c r="BZ1732">
        <v>3.55</v>
      </c>
      <c r="CA1732">
        <v>3.36</v>
      </c>
      <c r="CB1732">
        <v>1.1200000000000001</v>
      </c>
      <c r="CC1732" t="s">
        <v>11</v>
      </c>
      <c r="CD1732" t="s">
        <v>11</v>
      </c>
      <c r="CE1732" t="s">
        <v>11</v>
      </c>
      <c r="CF1732" t="s">
        <v>11</v>
      </c>
      <c r="CG1732">
        <v>7.45</v>
      </c>
      <c r="CH1732">
        <v>1.2</v>
      </c>
      <c r="CI1732">
        <v>25.6</v>
      </c>
      <c r="CJ1732">
        <v>38</v>
      </c>
      <c r="CK1732">
        <v>26.4</v>
      </c>
      <c r="CL1732">
        <v>0.3</v>
      </c>
      <c r="CM1732">
        <v>35</v>
      </c>
      <c r="CN1732">
        <v>4.5</v>
      </c>
      <c r="CO1732">
        <v>3.48</v>
      </c>
      <c r="CP1732">
        <v>106</v>
      </c>
      <c r="CQ1732">
        <v>143.6</v>
      </c>
      <c r="CR1732">
        <v>5.9</v>
      </c>
      <c r="CS1732">
        <v>2</v>
      </c>
      <c r="CT1732">
        <v>1.3</v>
      </c>
      <c r="CU1732">
        <v>25.2</v>
      </c>
      <c r="CV1732">
        <v>0.1</v>
      </c>
      <c r="CW1732">
        <v>37</v>
      </c>
      <c r="CX1732">
        <v>96</v>
      </c>
      <c r="CY1732">
        <v>78</v>
      </c>
      <c r="CZ1732">
        <v>95.1</v>
      </c>
      <c r="DA1732">
        <v>15.8</v>
      </c>
      <c r="DB1732">
        <v>1.1599999999999999</v>
      </c>
      <c r="DC1732">
        <v>119</v>
      </c>
    </row>
    <row r="1733" spans="1:107">
      <c r="A1733">
        <v>865501</v>
      </c>
      <c r="B1733">
        <v>36</v>
      </c>
      <c r="C1733">
        <v>58</v>
      </c>
      <c r="D1733">
        <v>18</v>
      </c>
      <c r="E1733">
        <v>125</v>
      </c>
      <c r="F1733">
        <v>70</v>
      </c>
      <c r="G1733">
        <v>88.3333333333333</v>
      </c>
      <c r="H1733">
        <v>33</v>
      </c>
      <c r="I1733">
        <v>87.6</v>
      </c>
      <c r="J1733">
        <v>10.49</v>
      </c>
      <c r="K1733">
        <v>571</v>
      </c>
      <c r="L1733">
        <v>51.7</v>
      </c>
      <c r="M1733">
        <v>1.86</v>
      </c>
      <c r="N1733">
        <v>8.69</v>
      </c>
      <c r="O1733">
        <v>8.3000000000000004E-2</v>
      </c>
      <c r="P1733">
        <v>0.72</v>
      </c>
      <c r="Q1733">
        <v>4.87</v>
      </c>
      <c r="R1733">
        <v>15.3</v>
      </c>
      <c r="S1733">
        <v>32.9</v>
      </c>
      <c r="T1733">
        <v>60.4</v>
      </c>
      <c r="U1733">
        <v>0.29399999999999998</v>
      </c>
      <c r="V1733">
        <v>2.13</v>
      </c>
      <c r="W1733">
        <v>19.5</v>
      </c>
      <c r="X1733">
        <v>323</v>
      </c>
      <c r="Y1733">
        <v>11.2</v>
      </c>
      <c r="Z1733">
        <v>8.9999999999999993E-3</v>
      </c>
      <c r="AA1733">
        <v>0.08</v>
      </c>
      <c r="AB1733">
        <v>9.9000000000000005E-2</v>
      </c>
      <c r="AC1733">
        <v>0.86</v>
      </c>
      <c r="AD1733">
        <v>95</v>
      </c>
      <c r="AE1733">
        <v>94</v>
      </c>
      <c r="AF1733">
        <v>14.7</v>
      </c>
      <c r="AG1733">
        <v>0.105</v>
      </c>
      <c r="AH1733">
        <v>0.56399999999999995</v>
      </c>
      <c r="AI1733">
        <v>4.9000000000000004</v>
      </c>
      <c r="AJ1733">
        <v>0.69</v>
      </c>
      <c r="AK1733">
        <v>1.25</v>
      </c>
      <c r="AL1733">
        <v>40.5</v>
      </c>
      <c r="AM1733">
        <v>17.7</v>
      </c>
      <c r="AN1733">
        <v>70</v>
      </c>
      <c r="AO1733">
        <v>1.24</v>
      </c>
      <c r="AP1733">
        <v>3.26</v>
      </c>
      <c r="AQ1733">
        <v>0.01</v>
      </c>
      <c r="AR1733" t="s">
        <v>11</v>
      </c>
      <c r="AS1733">
        <v>26.6</v>
      </c>
      <c r="AT1733">
        <v>2.6</v>
      </c>
      <c r="AU1733">
        <v>4.1100000000000003</v>
      </c>
      <c r="AV1733">
        <v>100.1</v>
      </c>
      <c r="AW1733">
        <v>137.69999999999999</v>
      </c>
      <c r="AX1733" t="s">
        <v>11</v>
      </c>
      <c r="AY1733" t="s">
        <v>11</v>
      </c>
      <c r="AZ1733">
        <v>0.11</v>
      </c>
      <c r="BA1733">
        <v>0.8</v>
      </c>
      <c r="BB1733">
        <v>134</v>
      </c>
      <c r="BC1733">
        <v>20</v>
      </c>
      <c r="BD1733">
        <v>67</v>
      </c>
      <c r="BE1733">
        <v>7.7</v>
      </c>
      <c r="BF1733">
        <v>168</v>
      </c>
      <c r="BG1733">
        <v>123.31</v>
      </c>
      <c r="BH1733" t="s">
        <v>11</v>
      </c>
      <c r="BI1733">
        <v>1</v>
      </c>
      <c r="BJ1733">
        <v>17.600000000000001</v>
      </c>
      <c r="BK1733">
        <v>39.700000000000003</v>
      </c>
      <c r="BL1733">
        <v>1.5</v>
      </c>
      <c r="BM1733" t="s">
        <v>11</v>
      </c>
      <c r="BN1733">
        <v>26</v>
      </c>
      <c r="BO1733">
        <v>14</v>
      </c>
      <c r="BP1733">
        <v>1.64</v>
      </c>
      <c r="BQ1733">
        <v>6.9</v>
      </c>
      <c r="BR1733">
        <v>55</v>
      </c>
      <c r="BS1733">
        <v>26.2</v>
      </c>
      <c r="BT1733">
        <v>7.5</v>
      </c>
      <c r="BU1733">
        <v>14.4</v>
      </c>
      <c r="BV1733">
        <v>6.5</v>
      </c>
      <c r="BW1733">
        <v>65.900000000000006</v>
      </c>
      <c r="BX1733" t="s">
        <v>11</v>
      </c>
      <c r="BY1733">
        <v>2.81</v>
      </c>
      <c r="BZ1733">
        <v>1.3</v>
      </c>
      <c r="CA1733">
        <v>0.86</v>
      </c>
      <c r="CB1733">
        <v>1.02</v>
      </c>
      <c r="CC1733" t="s">
        <v>11</v>
      </c>
      <c r="CD1733" t="s">
        <v>11</v>
      </c>
      <c r="CE1733" t="s">
        <v>11</v>
      </c>
      <c r="CF1733" t="s">
        <v>11</v>
      </c>
      <c r="CG1733" t="s">
        <v>11</v>
      </c>
      <c r="CH1733" t="s">
        <v>11</v>
      </c>
      <c r="CI1733" t="s">
        <v>11</v>
      </c>
      <c r="CJ1733" t="s">
        <v>11</v>
      </c>
      <c r="CK1733" t="s">
        <v>11</v>
      </c>
      <c r="CL1733" t="s">
        <v>11</v>
      </c>
      <c r="CM1733" t="s">
        <v>11</v>
      </c>
      <c r="CN1733" t="s">
        <v>11</v>
      </c>
      <c r="CO1733" t="s">
        <v>11</v>
      </c>
      <c r="CP1733" t="s">
        <v>11</v>
      </c>
      <c r="CQ1733" t="s">
        <v>11</v>
      </c>
      <c r="CR1733" t="s">
        <v>11</v>
      </c>
      <c r="CS1733" t="s">
        <v>11</v>
      </c>
      <c r="CT1733" t="s">
        <v>11</v>
      </c>
      <c r="CU1733" t="s">
        <v>11</v>
      </c>
      <c r="CV1733" t="s">
        <v>11</v>
      </c>
      <c r="CW1733" t="s">
        <v>11</v>
      </c>
      <c r="CX1733" t="s">
        <v>11</v>
      </c>
      <c r="CY1733" t="s">
        <v>11</v>
      </c>
      <c r="CZ1733" t="s">
        <v>11</v>
      </c>
      <c r="DA1733" t="s">
        <v>11</v>
      </c>
      <c r="DB1733" t="s">
        <v>11</v>
      </c>
      <c r="DC1733" t="s">
        <v>11</v>
      </c>
    </row>
    <row r="1734" spans="1:107">
      <c r="A1734">
        <v>863353</v>
      </c>
      <c r="B1734">
        <v>37</v>
      </c>
      <c r="C1734">
        <v>65</v>
      </c>
      <c r="D1734">
        <v>20</v>
      </c>
      <c r="E1734">
        <v>140</v>
      </c>
      <c r="F1734">
        <v>86</v>
      </c>
      <c r="G1734">
        <v>104</v>
      </c>
      <c r="H1734">
        <v>33</v>
      </c>
      <c r="I1734">
        <v>78.2</v>
      </c>
      <c r="J1734">
        <v>14.6</v>
      </c>
      <c r="K1734">
        <v>632</v>
      </c>
      <c r="L1734">
        <v>67.3</v>
      </c>
      <c r="M1734">
        <v>1.34</v>
      </c>
      <c r="N1734">
        <v>6.67</v>
      </c>
      <c r="O1734">
        <v>3.3000000000000002E-2</v>
      </c>
      <c r="P1734">
        <v>0.22</v>
      </c>
      <c r="Q1734">
        <v>3.06</v>
      </c>
      <c r="R1734">
        <v>20.2</v>
      </c>
      <c r="S1734">
        <v>48.1</v>
      </c>
      <c r="T1734">
        <v>66.900000000000006</v>
      </c>
      <c r="U1734">
        <v>0.20499999999999999</v>
      </c>
      <c r="V1734">
        <v>0.38</v>
      </c>
      <c r="W1734">
        <v>17.899999999999999</v>
      </c>
      <c r="X1734">
        <v>267</v>
      </c>
      <c r="Y1734">
        <v>9.9</v>
      </c>
      <c r="Z1734">
        <v>2E-3</v>
      </c>
      <c r="AA1734">
        <v>0.02</v>
      </c>
      <c r="AB1734">
        <v>0</v>
      </c>
      <c r="AC1734">
        <v>0</v>
      </c>
      <c r="AD1734">
        <v>55</v>
      </c>
      <c r="AE1734">
        <v>168</v>
      </c>
      <c r="AF1734">
        <v>15.4</v>
      </c>
      <c r="AG1734">
        <v>0.16600000000000001</v>
      </c>
      <c r="AH1734">
        <v>0.90800000000000003</v>
      </c>
      <c r="AI1734">
        <v>6.05</v>
      </c>
      <c r="AJ1734">
        <v>1.9</v>
      </c>
      <c r="AK1734">
        <v>1.48</v>
      </c>
      <c r="AL1734">
        <v>27.9</v>
      </c>
      <c r="AM1734">
        <v>18.8</v>
      </c>
      <c r="AN1734">
        <v>55.2</v>
      </c>
      <c r="AO1734">
        <v>1.46</v>
      </c>
      <c r="AP1734">
        <v>2.17</v>
      </c>
      <c r="AQ1734">
        <v>0.123</v>
      </c>
      <c r="AR1734" t="s">
        <v>11</v>
      </c>
      <c r="AS1734">
        <v>25.3</v>
      </c>
      <c r="AT1734">
        <v>2.4300000000000002</v>
      </c>
      <c r="AU1734">
        <v>4.3600000000000003</v>
      </c>
      <c r="AV1734">
        <v>105.3</v>
      </c>
      <c r="AW1734">
        <v>145.5</v>
      </c>
      <c r="AX1734" t="s">
        <v>11</v>
      </c>
      <c r="AY1734" t="s">
        <v>11</v>
      </c>
      <c r="AZ1734">
        <v>0.27</v>
      </c>
      <c r="BA1734">
        <v>0.76</v>
      </c>
      <c r="BB1734">
        <v>207</v>
      </c>
      <c r="BC1734">
        <v>32</v>
      </c>
      <c r="BD1734">
        <v>74</v>
      </c>
      <c r="BE1734">
        <v>20</v>
      </c>
      <c r="BF1734">
        <v>271</v>
      </c>
      <c r="BG1734">
        <v>1524.2</v>
      </c>
      <c r="BH1734" t="s">
        <v>11</v>
      </c>
      <c r="BI1734">
        <v>5.6</v>
      </c>
      <c r="BJ1734">
        <v>11.8</v>
      </c>
      <c r="BK1734">
        <v>40.5</v>
      </c>
      <c r="BL1734">
        <v>1.2</v>
      </c>
      <c r="BM1734" t="s">
        <v>11</v>
      </c>
      <c r="BN1734">
        <v>45</v>
      </c>
      <c r="BO1734">
        <v>23</v>
      </c>
      <c r="BP1734">
        <v>1.57</v>
      </c>
      <c r="BQ1734">
        <v>17.600000000000001</v>
      </c>
      <c r="BR1734">
        <v>98</v>
      </c>
      <c r="BS1734">
        <v>34.200000000000003</v>
      </c>
      <c r="BT1734">
        <v>19.7</v>
      </c>
      <c r="BU1734">
        <v>37.299999999999997</v>
      </c>
      <c r="BV1734">
        <v>6.3</v>
      </c>
      <c r="BW1734">
        <v>74.7</v>
      </c>
      <c r="BX1734" t="s">
        <v>11</v>
      </c>
      <c r="BY1734">
        <v>2.62</v>
      </c>
      <c r="BZ1734">
        <v>1.45</v>
      </c>
      <c r="CA1734">
        <v>0.93</v>
      </c>
      <c r="CB1734">
        <v>0.65</v>
      </c>
      <c r="CC1734" t="s">
        <v>11</v>
      </c>
      <c r="CD1734" t="s">
        <v>11</v>
      </c>
      <c r="CE1734" t="s">
        <v>11</v>
      </c>
      <c r="CF1734" t="s">
        <v>11</v>
      </c>
      <c r="CG1734" t="s">
        <v>11</v>
      </c>
      <c r="CH1734" t="s">
        <v>11</v>
      </c>
      <c r="CI1734" t="s">
        <v>11</v>
      </c>
      <c r="CJ1734" t="s">
        <v>11</v>
      </c>
      <c r="CK1734" t="s">
        <v>11</v>
      </c>
      <c r="CL1734" t="s">
        <v>11</v>
      </c>
      <c r="CM1734" t="s">
        <v>11</v>
      </c>
      <c r="CN1734" t="s">
        <v>11</v>
      </c>
      <c r="CO1734" t="s">
        <v>11</v>
      </c>
      <c r="CP1734" t="s">
        <v>11</v>
      </c>
      <c r="CQ1734" t="s">
        <v>11</v>
      </c>
      <c r="CR1734" t="s">
        <v>11</v>
      </c>
      <c r="CS1734" t="s">
        <v>11</v>
      </c>
      <c r="CT1734" t="s">
        <v>11</v>
      </c>
      <c r="CU1734" t="s">
        <v>11</v>
      </c>
      <c r="CV1734" t="s">
        <v>11</v>
      </c>
      <c r="CW1734" t="s">
        <v>11</v>
      </c>
      <c r="CX1734" t="s">
        <v>11</v>
      </c>
      <c r="CY1734" t="s">
        <v>11</v>
      </c>
      <c r="CZ1734" t="s">
        <v>11</v>
      </c>
      <c r="DA1734" t="s">
        <v>11</v>
      </c>
      <c r="DB1734" t="s">
        <v>11</v>
      </c>
      <c r="DC1734" t="s">
        <v>11</v>
      </c>
    </row>
    <row r="1735" spans="1:107">
      <c r="A1735">
        <v>868161</v>
      </c>
      <c r="B1735">
        <v>37</v>
      </c>
      <c r="C1735">
        <v>91</v>
      </c>
      <c r="D1735">
        <v>18</v>
      </c>
      <c r="E1735">
        <v>128</v>
      </c>
      <c r="F1735">
        <v>59</v>
      </c>
      <c r="G1735">
        <v>82</v>
      </c>
      <c r="H1735">
        <v>33</v>
      </c>
      <c r="I1735">
        <v>94.1</v>
      </c>
      <c r="J1735">
        <v>10.73</v>
      </c>
      <c r="K1735">
        <v>329</v>
      </c>
      <c r="L1735">
        <v>64.7</v>
      </c>
      <c r="M1735">
        <v>1.51</v>
      </c>
      <c r="N1735">
        <v>5.57</v>
      </c>
      <c r="O1735">
        <v>7.3999999999999996E-2</v>
      </c>
      <c r="P1735">
        <v>0.41</v>
      </c>
      <c r="Q1735">
        <v>3.73</v>
      </c>
      <c r="R1735">
        <v>14.2</v>
      </c>
      <c r="S1735">
        <v>54.5</v>
      </c>
      <c r="T1735">
        <v>107.9</v>
      </c>
      <c r="U1735">
        <v>0.40300000000000002</v>
      </c>
      <c r="V1735">
        <v>0.49</v>
      </c>
      <c r="W1735">
        <v>33.299999999999997</v>
      </c>
      <c r="X1735">
        <v>309</v>
      </c>
      <c r="Y1735">
        <v>14.2</v>
      </c>
      <c r="Z1735">
        <v>5.0000000000000001E-3</v>
      </c>
      <c r="AA1735">
        <v>0.03</v>
      </c>
      <c r="AB1735">
        <v>1.6E-2</v>
      </c>
      <c r="AC1735">
        <v>0.09</v>
      </c>
      <c r="AD1735">
        <v>125</v>
      </c>
      <c r="AE1735">
        <v>46</v>
      </c>
      <c r="AF1735">
        <v>17.100000000000001</v>
      </c>
      <c r="AG1735">
        <v>5.8999999999999997E-2</v>
      </c>
      <c r="AH1735">
        <v>0.81699999999999995</v>
      </c>
      <c r="AI1735">
        <v>4.55</v>
      </c>
      <c r="AJ1735">
        <v>3.09</v>
      </c>
      <c r="AK1735">
        <v>1.34</v>
      </c>
      <c r="AL1735">
        <v>40.700000000000003</v>
      </c>
      <c r="AM1735">
        <v>17.100000000000001</v>
      </c>
      <c r="AN1735">
        <v>63.8</v>
      </c>
      <c r="AO1735">
        <v>1.32</v>
      </c>
      <c r="AP1735">
        <v>2.64</v>
      </c>
      <c r="AQ1735">
        <v>5.8000000000000003E-2</v>
      </c>
      <c r="AR1735">
        <v>116.87</v>
      </c>
      <c r="AS1735">
        <v>25.1</v>
      </c>
      <c r="AT1735">
        <v>2.31</v>
      </c>
      <c r="AU1735">
        <v>4.25</v>
      </c>
      <c r="AV1735">
        <v>104.4</v>
      </c>
      <c r="AW1735">
        <v>142.5</v>
      </c>
      <c r="AX1735" t="s">
        <v>11</v>
      </c>
      <c r="AY1735" t="s">
        <v>11</v>
      </c>
      <c r="AZ1735">
        <v>0.09</v>
      </c>
      <c r="BA1735">
        <v>0.84</v>
      </c>
      <c r="BB1735">
        <v>265</v>
      </c>
      <c r="BC1735">
        <v>64</v>
      </c>
      <c r="BD1735">
        <v>332</v>
      </c>
      <c r="BE1735">
        <v>30.2</v>
      </c>
      <c r="BF1735">
        <v>316</v>
      </c>
      <c r="BG1735">
        <v>770.76</v>
      </c>
      <c r="BH1735">
        <v>81.2</v>
      </c>
      <c r="BI1735">
        <v>3</v>
      </c>
      <c r="BJ1735">
        <v>32.299999999999997</v>
      </c>
      <c r="BK1735">
        <v>31.8</v>
      </c>
      <c r="BL1735">
        <v>1.1000000000000001</v>
      </c>
      <c r="BM1735" t="s">
        <v>11</v>
      </c>
      <c r="BN1735">
        <v>120</v>
      </c>
      <c r="BO1735">
        <v>28</v>
      </c>
      <c r="BP1735">
        <v>2.4300000000000002</v>
      </c>
      <c r="BQ1735">
        <v>13.5</v>
      </c>
      <c r="BR1735">
        <v>96</v>
      </c>
      <c r="BS1735">
        <v>28.7</v>
      </c>
      <c r="BT1735">
        <v>13</v>
      </c>
      <c r="BU1735">
        <v>26.5</v>
      </c>
      <c r="BV1735">
        <v>35.4</v>
      </c>
      <c r="BW1735">
        <v>60.5</v>
      </c>
      <c r="BX1735" t="s">
        <v>11</v>
      </c>
      <c r="BY1735">
        <v>2.25</v>
      </c>
      <c r="BZ1735">
        <v>0.38</v>
      </c>
      <c r="CA1735">
        <v>1.1000000000000001</v>
      </c>
      <c r="CB1735">
        <v>1.59</v>
      </c>
      <c r="CC1735" t="s">
        <v>11</v>
      </c>
      <c r="CD1735" t="s">
        <v>11</v>
      </c>
      <c r="CE1735" t="s">
        <v>11</v>
      </c>
      <c r="CF1735" t="s">
        <v>11</v>
      </c>
      <c r="CG1735">
        <v>7.4</v>
      </c>
      <c r="CH1735">
        <v>-1</v>
      </c>
      <c r="CI1735">
        <v>23.7</v>
      </c>
      <c r="CJ1735">
        <v>40</v>
      </c>
      <c r="CK1735">
        <v>25</v>
      </c>
      <c r="CL1735">
        <v>0.1</v>
      </c>
      <c r="CM1735">
        <v>39</v>
      </c>
      <c r="CN1735">
        <v>3</v>
      </c>
      <c r="CO1735">
        <v>4.03</v>
      </c>
      <c r="CP1735">
        <v>107</v>
      </c>
      <c r="CQ1735">
        <v>133.30000000000001</v>
      </c>
      <c r="CR1735">
        <v>5.0999999999999996</v>
      </c>
      <c r="CS1735">
        <v>1.6</v>
      </c>
      <c r="CT1735">
        <v>-0.9</v>
      </c>
      <c r="CU1735">
        <v>23.8</v>
      </c>
      <c r="CV1735">
        <v>0.9</v>
      </c>
      <c r="CW1735">
        <v>37</v>
      </c>
      <c r="CX1735">
        <v>97</v>
      </c>
      <c r="CY1735">
        <v>96</v>
      </c>
      <c r="CZ1735">
        <v>96</v>
      </c>
      <c r="DA1735">
        <v>6.5</v>
      </c>
      <c r="DB1735">
        <v>1.07</v>
      </c>
      <c r="DC1735">
        <v>133</v>
      </c>
    </row>
    <row r="1736" spans="1:107">
      <c r="A1736">
        <v>826879</v>
      </c>
      <c r="B1736">
        <v>36.200000000000003</v>
      </c>
      <c r="C1736">
        <v>67</v>
      </c>
      <c r="D1736">
        <v>19</v>
      </c>
      <c r="E1736">
        <v>140</v>
      </c>
      <c r="F1736">
        <v>90</v>
      </c>
      <c r="G1736">
        <v>106.666666666667</v>
      </c>
      <c r="H1736">
        <v>33</v>
      </c>
      <c r="I1736">
        <v>75.099999999999994</v>
      </c>
      <c r="J1736">
        <v>8.66</v>
      </c>
      <c r="K1736">
        <v>345</v>
      </c>
      <c r="L1736">
        <v>85.59</v>
      </c>
      <c r="M1736">
        <v>1.05</v>
      </c>
      <c r="N1736">
        <v>3.96</v>
      </c>
      <c r="O1736">
        <v>6.8000000000000005E-2</v>
      </c>
      <c r="P1736">
        <v>0.27</v>
      </c>
      <c r="Q1736">
        <v>3.52</v>
      </c>
      <c r="R1736">
        <v>13.2</v>
      </c>
      <c r="S1736">
        <v>42.1</v>
      </c>
      <c r="T1736">
        <v>91.8</v>
      </c>
      <c r="U1736">
        <v>0.32400000000000001</v>
      </c>
      <c r="V1736">
        <v>0.59</v>
      </c>
      <c r="W1736">
        <v>29.6</v>
      </c>
      <c r="X1736">
        <v>323</v>
      </c>
      <c r="Y1736">
        <v>11.1</v>
      </c>
      <c r="Z1736">
        <v>5.0000000000000001E-3</v>
      </c>
      <c r="AA1736">
        <v>0.02</v>
      </c>
      <c r="AB1736">
        <v>1.7999999999999999E-2</v>
      </c>
      <c r="AC1736">
        <v>7.0000000000000007E-2</v>
      </c>
      <c r="AD1736">
        <v>104</v>
      </c>
      <c r="AE1736">
        <v>85</v>
      </c>
      <c r="AF1736">
        <v>16.7</v>
      </c>
      <c r="AG1736">
        <v>9.4E-2</v>
      </c>
      <c r="AH1736">
        <v>0.76</v>
      </c>
      <c r="AI1736">
        <v>3.01</v>
      </c>
      <c r="AJ1736">
        <v>0.51</v>
      </c>
      <c r="AK1736">
        <v>1.29</v>
      </c>
      <c r="AL1736">
        <v>37.700000000000003</v>
      </c>
      <c r="AM1736">
        <v>19.5</v>
      </c>
      <c r="AN1736">
        <v>66.400000000000006</v>
      </c>
      <c r="AO1736">
        <v>1.29</v>
      </c>
      <c r="AP1736">
        <v>1.95</v>
      </c>
      <c r="AQ1736">
        <v>1.9E-2</v>
      </c>
      <c r="AR1736">
        <v>42.21</v>
      </c>
      <c r="AS1736">
        <v>23.7</v>
      </c>
      <c r="AT1736">
        <v>2.04</v>
      </c>
      <c r="AU1736">
        <v>3.79</v>
      </c>
      <c r="AV1736">
        <v>103.2</v>
      </c>
      <c r="AW1736">
        <v>137.30000000000001</v>
      </c>
      <c r="AX1736" t="s">
        <v>11</v>
      </c>
      <c r="AY1736" t="s">
        <v>11</v>
      </c>
      <c r="AZ1736">
        <v>0.13</v>
      </c>
      <c r="BA1736">
        <v>0.79</v>
      </c>
      <c r="BB1736">
        <v>124</v>
      </c>
      <c r="BC1736">
        <v>21</v>
      </c>
      <c r="BD1736">
        <v>98</v>
      </c>
      <c r="BE1736">
        <v>12.3</v>
      </c>
      <c r="BF1736">
        <v>156</v>
      </c>
      <c r="BG1736">
        <v>56.22</v>
      </c>
      <c r="BH1736" t="s">
        <v>11</v>
      </c>
      <c r="BI1736">
        <v>1.7</v>
      </c>
      <c r="BJ1736">
        <v>14.8</v>
      </c>
      <c r="BK1736">
        <v>40.5</v>
      </c>
      <c r="BL1736">
        <v>1.7</v>
      </c>
      <c r="BM1736" t="s">
        <v>11</v>
      </c>
      <c r="BN1736">
        <v>34</v>
      </c>
      <c r="BO1736">
        <v>14</v>
      </c>
      <c r="BP1736">
        <v>1.93</v>
      </c>
      <c r="BQ1736">
        <v>7.2</v>
      </c>
      <c r="BR1736">
        <v>53</v>
      </c>
      <c r="BS1736">
        <v>23.5</v>
      </c>
      <c r="BT1736">
        <v>4.0999999999999996</v>
      </c>
      <c r="BU1736">
        <v>11.3</v>
      </c>
      <c r="BV1736">
        <v>14.6</v>
      </c>
      <c r="BW1736">
        <v>64</v>
      </c>
      <c r="BX1736" t="s">
        <v>11</v>
      </c>
      <c r="BY1736">
        <v>4.4400000000000004</v>
      </c>
      <c r="BZ1736">
        <v>2.5</v>
      </c>
      <c r="CA1736">
        <v>0.97</v>
      </c>
      <c r="CB1736">
        <v>0.97</v>
      </c>
      <c r="CC1736" t="s">
        <v>11</v>
      </c>
      <c r="CD1736" t="s">
        <v>11</v>
      </c>
      <c r="CE1736" t="s">
        <v>11</v>
      </c>
      <c r="CF1736" t="s">
        <v>11</v>
      </c>
      <c r="CG1736" t="s">
        <v>11</v>
      </c>
      <c r="CH1736" t="s">
        <v>11</v>
      </c>
      <c r="CI1736" t="s">
        <v>11</v>
      </c>
      <c r="CJ1736" t="s">
        <v>11</v>
      </c>
      <c r="CK1736" t="s">
        <v>11</v>
      </c>
      <c r="CL1736" t="s">
        <v>11</v>
      </c>
      <c r="CM1736" t="s">
        <v>11</v>
      </c>
      <c r="CN1736" t="s">
        <v>11</v>
      </c>
      <c r="CO1736" t="s">
        <v>11</v>
      </c>
      <c r="CP1736" t="s">
        <v>11</v>
      </c>
      <c r="CQ1736" t="s">
        <v>11</v>
      </c>
      <c r="CR1736" t="s">
        <v>11</v>
      </c>
      <c r="CS1736" t="s">
        <v>11</v>
      </c>
      <c r="CT1736" t="s">
        <v>11</v>
      </c>
      <c r="CU1736" t="s">
        <v>11</v>
      </c>
      <c r="CV1736" t="s">
        <v>11</v>
      </c>
      <c r="CW1736" t="s">
        <v>11</v>
      </c>
      <c r="CX1736" t="s">
        <v>11</v>
      </c>
      <c r="CY1736" t="s">
        <v>11</v>
      </c>
      <c r="CZ1736" t="s">
        <v>11</v>
      </c>
      <c r="DA1736" t="s">
        <v>11</v>
      </c>
      <c r="DB1736" t="s">
        <v>11</v>
      </c>
      <c r="DC1736" t="s">
        <v>11</v>
      </c>
    </row>
    <row r="1737" spans="1:107">
      <c r="A1737">
        <v>859236</v>
      </c>
      <c r="B1737">
        <v>36.299999999999997</v>
      </c>
      <c r="C1737">
        <v>100</v>
      </c>
      <c r="D1737">
        <v>19</v>
      </c>
      <c r="E1737">
        <v>140</v>
      </c>
      <c r="F1737">
        <v>68</v>
      </c>
      <c r="G1737">
        <v>92</v>
      </c>
      <c r="H1737">
        <v>33</v>
      </c>
      <c r="I1737">
        <v>52.9</v>
      </c>
      <c r="J1737">
        <v>5.91</v>
      </c>
      <c r="K1737">
        <v>340</v>
      </c>
      <c r="L1737">
        <v>95.8</v>
      </c>
      <c r="M1737">
        <v>1.07</v>
      </c>
      <c r="N1737">
        <v>5.63</v>
      </c>
      <c r="O1737">
        <v>6.2E-2</v>
      </c>
      <c r="P1737">
        <v>0.35</v>
      </c>
      <c r="Q1737">
        <v>3.63</v>
      </c>
      <c r="R1737">
        <v>14.2</v>
      </c>
      <c r="S1737">
        <v>51.2</v>
      </c>
      <c r="T1737">
        <v>101.4</v>
      </c>
      <c r="U1737">
        <v>0.36799999999999999</v>
      </c>
      <c r="V1737">
        <v>0.6</v>
      </c>
      <c r="W1737">
        <v>33.200000000000003</v>
      </c>
      <c r="X1737">
        <v>327</v>
      </c>
      <c r="Y1737">
        <v>14</v>
      </c>
      <c r="Z1737">
        <v>4.0000000000000001E-3</v>
      </c>
      <c r="AA1737">
        <v>0.02</v>
      </c>
      <c r="AB1737">
        <v>8.0000000000000002E-3</v>
      </c>
      <c r="AC1737">
        <v>0.04</v>
      </c>
      <c r="AD1737">
        <v>121</v>
      </c>
      <c r="AE1737">
        <v>117</v>
      </c>
      <c r="AF1737">
        <v>16.399999999999999</v>
      </c>
      <c r="AG1737">
        <v>0.16300000000000001</v>
      </c>
      <c r="AH1737">
        <v>0.81899999999999995</v>
      </c>
      <c r="AI1737">
        <v>4.62</v>
      </c>
      <c r="AJ1737">
        <v>1.07</v>
      </c>
      <c r="AK1737">
        <v>1.1399999999999999</v>
      </c>
      <c r="AL1737">
        <v>27.2</v>
      </c>
      <c r="AM1737">
        <v>16.2</v>
      </c>
      <c r="AN1737">
        <v>80.400000000000006</v>
      </c>
      <c r="AO1737">
        <v>1.1399999999999999</v>
      </c>
      <c r="AP1737">
        <v>3.56</v>
      </c>
      <c r="AQ1737">
        <v>6.2E-2</v>
      </c>
      <c r="AR1737" t="s">
        <v>11</v>
      </c>
      <c r="AS1737">
        <v>23.3</v>
      </c>
      <c r="AT1737">
        <v>2.2999999999999998</v>
      </c>
      <c r="AU1737">
        <v>4.33</v>
      </c>
      <c r="AV1737">
        <v>105.6</v>
      </c>
      <c r="AW1737">
        <v>140.69999999999999</v>
      </c>
      <c r="AX1737" t="s">
        <v>11</v>
      </c>
      <c r="AY1737" t="s">
        <v>11</v>
      </c>
      <c r="AZ1737">
        <v>0.33</v>
      </c>
      <c r="BA1737">
        <v>0.67</v>
      </c>
      <c r="BB1737">
        <v>150</v>
      </c>
      <c r="BC1737">
        <v>49</v>
      </c>
      <c r="BD1737">
        <v>62</v>
      </c>
      <c r="BE1737">
        <v>20.7</v>
      </c>
      <c r="BF1737">
        <v>224</v>
      </c>
      <c r="BG1737">
        <v>3392.6</v>
      </c>
      <c r="BH1737">
        <v>5.7</v>
      </c>
      <c r="BI1737">
        <v>6.8</v>
      </c>
      <c r="BJ1737">
        <v>17.600000000000001</v>
      </c>
      <c r="BK1737">
        <v>37.5</v>
      </c>
      <c r="BL1737">
        <v>1.5</v>
      </c>
      <c r="BM1737" t="s">
        <v>11</v>
      </c>
      <c r="BN1737">
        <v>30</v>
      </c>
      <c r="BO1737">
        <v>54</v>
      </c>
      <c r="BP1737">
        <v>0.98</v>
      </c>
      <c r="BQ1737">
        <v>12.3</v>
      </c>
      <c r="BR1737">
        <v>97</v>
      </c>
      <c r="BS1737">
        <v>24.7</v>
      </c>
      <c r="BT1737">
        <v>8.4</v>
      </c>
      <c r="BU1737">
        <v>20.7</v>
      </c>
      <c r="BV1737">
        <v>2.4</v>
      </c>
      <c r="BW1737">
        <v>62.2</v>
      </c>
      <c r="BX1737" t="s">
        <v>11</v>
      </c>
      <c r="BY1737">
        <v>3.2</v>
      </c>
      <c r="BZ1737">
        <v>1.05</v>
      </c>
      <c r="CA1737">
        <v>1.05</v>
      </c>
      <c r="CB1737">
        <v>1.45</v>
      </c>
      <c r="CC1737" t="s">
        <v>11</v>
      </c>
      <c r="CD1737" t="s">
        <v>11</v>
      </c>
      <c r="CE1737" t="s">
        <v>11</v>
      </c>
      <c r="CF1737" t="s">
        <v>11</v>
      </c>
      <c r="CG1737">
        <v>7.43</v>
      </c>
      <c r="CH1737">
        <v>-4.9000000000000004</v>
      </c>
      <c r="CI1737">
        <v>21.1</v>
      </c>
      <c r="CJ1737">
        <v>30</v>
      </c>
      <c r="CK1737">
        <v>20.3</v>
      </c>
      <c r="CL1737">
        <v>0.1</v>
      </c>
      <c r="CM1737">
        <v>35</v>
      </c>
      <c r="CN1737">
        <v>14.3</v>
      </c>
      <c r="CO1737">
        <v>4.16</v>
      </c>
      <c r="CP1737">
        <v>109</v>
      </c>
      <c r="CQ1737">
        <v>137.9</v>
      </c>
      <c r="CR1737">
        <v>4.9000000000000004</v>
      </c>
      <c r="CS1737">
        <v>1.6</v>
      </c>
      <c r="CT1737">
        <v>-3.8</v>
      </c>
      <c r="CU1737">
        <v>19.399999999999999</v>
      </c>
      <c r="CV1737">
        <v>0.4</v>
      </c>
      <c r="CW1737">
        <v>37</v>
      </c>
      <c r="CX1737">
        <v>86</v>
      </c>
      <c r="CY1737">
        <v>50</v>
      </c>
      <c r="CZ1737">
        <v>85.2</v>
      </c>
      <c r="DA1737">
        <v>13.7</v>
      </c>
      <c r="DB1737">
        <v>1.1000000000000001</v>
      </c>
      <c r="DC1737">
        <v>120</v>
      </c>
    </row>
    <row r="1738" spans="1:107">
      <c r="A1738">
        <v>738248</v>
      </c>
      <c r="B1738">
        <v>36</v>
      </c>
      <c r="C1738">
        <v>88</v>
      </c>
      <c r="D1738">
        <v>19</v>
      </c>
      <c r="E1738">
        <v>118</v>
      </c>
      <c r="F1738">
        <v>64</v>
      </c>
      <c r="G1738">
        <v>82</v>
      </c>
      <c r="H1738">
        <v>33</v>
      </c>
      <c r="I1738">
        <v>93.7</v>
      </c>
      <c r="J1738">
        <v>6.8</v>
      </c>
      <c r="K1738">
        <v>348</v>
      </c>
      <c r="L1738">
        <v>63.68</v>
      </c>
      <c r="M1738">
        <v>1.67</v>
      </c>
      <c r="N1738">
        <v>5.82</v>
      </c>
      <c r="O1738">
        <v>5.2999999999999999E-2</v>
      </c>
      <c r="P1738">
        <v>0.31</v>
      </c>
      <c r="Q1738">
        <v>3.24</v>
      </c>
      <c r="R1738">
        <v>17</v>
      </c>
      <c r="S1738">
        <v>56</v>
      </c>
      <c r="T1738">
        <v>89.5</v>
      </c>
      <c r="U1738">
        <v>0.28999999999999998</v>
      </c>
      <c r="V1738">
        <v>0.34</v>
      </c>
      <c r="W1738">
        <v>31.5</v>
      </c>
      <c r="X1738">
        <v>352</v>
      </c>
      <c r="Y1738">
        <v>12</v>
      </c>
      <c r="Z1738">
        <v>5.0000000000000001E-3</v>
      </c>
      <c r="AA1738">
        <v>0.03</v>
      </c>
      <c r="AB1738">
        <v>7.0000000000000001E-3</v>
      </c>
      <c r="AC1738">
        <v>0.04</v>
      </c>
      <c r="AD1738">
        <v>102</v>
      </c>
      <c r="AE1738">
        <v>95</v>
      </c>
      <c r="AF1738">
        <v>14.2</v>
      </c>
      <c r="AG1738">
        <v>0.114</v>
      </c>
      <c r="AH1738">
        <v>0.877</v>
      </c>
      <c r="AI1738">
        <v>5.0999999999999996</v>
      </c>
      <c r="AJ1738">
        <v>0.95</v>
      </c>
      <c r="AK1738">
        <v>1.1599999999999999</v>
      </c>
      <c r="AL1738">
        <v>29.8</v>
      </c>
      <c r="AM1738">
        <v>16.8</v>
      </c>
      <c r="AN1738">
        <v>66.099999999999994</v>
      </c>
      <c r="AO1738">
        <v>1.17</v>
      </c>
      <c r="AP1738">
        <v>4.4000000000000004</v>
      </c>
      <c r="AQ1738">
        <v>1.7000000000000001E-2</v>
      </c>
      <c r="AR1738" t="s">
        <v>11</v>
      </c>
      <c r="AS1738">
        <v>28.4</v>
      </c>
      <c r="AT1738">
        <v>2.0499999999999998</v>
      </c>
      <c r="AU1738">
        <v>3.84</v>
      </c>
      <c r="AV1738">
        <v>101.6</v>
      </c>
      <c r="AW1738">
        <v>141</v>
      </c>
      <c r="AX1738" t="s">
        <v>11</v>
      </c>
      <c r="AY1738" t="s">
        <v>11</v>
      </c>
      <c r="AZ1738">
        <v>0.16</v>
      </c>
      <c r="BA1738">
        <v>0.78</v>
      </c>
      <c r="BB1738">
        <v>152</v>
      </c>
      <c r="BC1738">
        <v>16</v>
      </c>
      <c r="BD1738">
        <v>38</v>
      </c>
      <c r="BE1738">
        <v>5.9</v>
      </c>
      <c r="BF1738">
        <v>195</v>
      </c>
      <c r="BG1738">
        <v>1461.47</v>
      </c>
      <c r="BH1738">
        <v>25.7</v>
      </c>
      <c r="BI1738">
        <v>1.3</v>
      </c>
      <c r="BJ1738">
        <v>16.3</v>
      </c>
      <c r="BK1738">
        <v>29.6</v>
      </c>
      <c r="BL1738">
        <v>1.3</v>
      </c>
      <c r="BM1738" t="s">
        <v>11</v>
      </c>
      <c r="BN1738">
        <v>14</v>
      </c>
      <c r="BO1738">
        <v>15</v>
      </c>
      <c r="BP1738" t="s">
        <v>11</v>
      </c>
      <c r="BQ1738">
        <v>11.9</v>
      </c>
      <c r="BR1738">
        <v>61</v>
      </c>
      <c r="BS1738">
        <v>22</v>
      </c>
      <c r="BT1738">
        <v>9.9</v>
      </c>
      <c r="BU1738">
        <v>21.8</v>
      </c>
      <c r="BV1738">
        <v>9.6</v>
      </c>
      <c r="BW1738">
        <v>51.6</v>
      </c>
      <c r="BX1738" t="s">
        <v>11</v>
      </c>
      <c r="BY1738">
        <v>2.89</v>
      </c>
      <c r="BZ1738">
        <v>1.42</v>
      </c>
      <c r="CA1738">
        <v>0.99</v>
      </c>
      <c r="CB1738">
        <v>0.87</v>
      </c>
      <c r="CC1738" t="s">
        <v>11</v>
      </c>
      <c r="CD1738" t="s">
        <v>11</v>
      </c>
      <c r="CE1738" t="s">
        <v>11</v>
      </c>
      <c r="CF1738" t="s">
        <v>11</v>
      </c>
      <c r="CG1738">
        <v>7.46</v>
      </c>
      <c r="CH1738">
        <v>1.1000000000000001</v>
      </c>
      <c r="CI1738">
        <v>25.6</v>
      </c>
      <c r="CJ1738">
        <v>36</v>
      </c>
      <c r="CK1738">
        <v>25.9</v>
      </c>
      <c r="CL1738">
        <v>0.1</v>
      </c>
      <c r="CM1738">
        <v>31</v>
      </c>
      <c r="CN1738">
        <v>2.5</v>
      </c>
      <c r="CO1738">
        <v>3.56</v>
      </c>
      <c r="CP1738">
        <v>104</v>
      </c>
      <c r="CQ1738">
        <v>137.80000000000001</v>
      </c>
      <c r="CR1738">
        <v>9.9</v>
      </c>
      <c r="CS1738">
        <v>1.3</v>
      </c>
      <c r="CT1738">
        <v>1.3</v>
      </c>
      <c r="CU1738">
        <v>24.9</v>
      </c>
      <c r="CV1738">
        <v>0.4</v>
      </c>
      <c r="CW1738">
        <v>37</v>
      </c>
      <c r="CX1738">
        <v>98</v>
      </c>
      <c r="CY1738">
        <v>107</v>
      </c>
      <c r="CZ1738">
        <v>97</v>
      </c>
      <c r="DA1738">
        <v>12.5</v>
      </c>
      <c r="DB1738">
        <v>1.1000000000000001</v>
      </c>
      <c r="DC1738">
        <v>104</v>
      </c>
    </row>
    <row r="1739" spans="1:107">
      <c r="A1739">
        <v>731189</v>
      </c>
      <c r="B1739">
        <v>36.299999999999997</v>
      </c>
      <c r="C1739">
        <v>80</v>
      </c>
      <c r="D1739">
        <v>19</v>
      </c>
      <c r="E1739">
        <v>110</v>
      </c>
      <c r="F1739">
        <v>80</v>
      </c>
      <c r="G1739">
        <v>90</v>
      </c>
      <c r="H1739">
        <v>33</v>
      </c>
      <c r="I1739">
        <v>82.1</v>
      </c>
      <c r="J1739">
        <v>6.01</v>
      </c>
      <c r="K1739">
        <v>463</v>
      </c>
      <c r="L1739">
        <v>85.38</v>
      </c>
      <c r="M1739">
        <v>1.1599999999999999</v>
      </c>
      <c r="N1739">
        <v>4.43</v>
      </c>
      <c r="O1739">
        <v>0.08</v>
      </c>
      <c r="P1739">
        <v>0.35</v>
      </c>
      <c r="Q1739">
        <v>3.83</v>
      </c>
      <c r="R1739">
        <v>13.4</v>
      </c>
      <c r="S1739">
        <v>44.1</v>
      </c>
      <c r="T1739">
        <v>93.3</v>
      </c>
      <c r="U1739">
        <v>0.35699999999999998</v>
      </c>
      <c r="V1739">
        <v>0.42</v>
      </c>
      <c r="W1739">
        <v>29.9</v>
      </c>
      <c r="X1739">
        <v>320</v>
      </c>
      <c r="Y1739">
        <v>14.6</v>
      </c>
      <c r="Z1739">
        <v>5.0000000000000001E-3</v>
      </c>
      <c r="AA1739">
        <v>0.02</v>
      </c>
      <c r="AB1739">
        <v>0.01</v>
      </c>
      <c r="AC1739">
        <v>0.04</v>
      </c>
      <c r="AD1739">
        <v>114</v>
      </c>
      <c r="AE1739">
        <v>85</v>
      </c>
      <c r="AF1739">
        <v>16.3</v>
      </c>
      <c r="AG1739">
        <v>0.124</v>
      </c>
      <c r="AH1739">
        <v>0.81</v>
      </c>
      <c r="AI1739">
        <v>3.59</v>
      </c>
      <c r="AJ1739">
        <v>0.53</v>
      </c>
      <c r="AK1739">
        <v>1.32</v>
      </c>
      <c r="AL1739">
        <v>39.6</v>
      </c>
      <c r="AM1739">
        <v>17.7</v>
      </c>
      <c r="AN1739">
        <v>49.1</v>
      </c>
      <c r="AO1739">
        <v>1.34</v>
      </c>
      <c r="AP1739">
        <v>2.4900000000000002</v>
      </c>
      <c r="AQ1739">
        <v>1.2E-2</v>
      </c>
      <c r="AR1739" t="s">
        <v>11</v>
      </c>
      <c r="AS1739">
        <v>25</v>
      </c>
      <c r="AT1739">
        <v>2.16</v>
      </c>
      <c r="AU1739">
        <v>4.07</v>
      </c>
      <c r="AV1739">
        <v>109.8</v>
      </c>
      <c r="AW1739">
        <v>143</v>
      </c>
      <c r="AX1739" t="s">
        <v>11</v>
      </c>
      <c r="AY1739" t="s">
        <v>11</v>
      </c>
      <c r="AZ1739">
        <v>0.18</v>
      </c>
      <c r="BA1739">
        <v>0.79</v>
      </c>
      <c r="BB1739">
        <v>130</v>
      </c>
      <c r="BC1739">
        <v>34</v>
      </c>
      <c r="BD1739">
        <v>57</v>
      </c>
      <c r="BE1739">
        <v>10.5</v>
      </c>
      <c r="BF1739">
        <v>165</v>
      </c>
      <c r="BG1739">
        <v>1552.69</v>
      </c>
      <c r="BH1739">
        <v>5</v>
      </c>
      <c r="BI1739" t="s">
        <v>11</v>
      </c>
      <c r="BJ1739" t="s">
        <v>11</v>
      </c>
      <c r="BK1739">
        <v>40.200000000000003</v>
      </c>
      <c r="BL1739">
        <v>1.6</v>
      </c>
      <c r="BM1739" t="s">
        <v>11</v>
      </c>
      <c r="BN1739">
        <v>57</v>
      </c>
      <c r="BO1739">
        <v>46</v>
      </c>
      <c r="BP1739" t="s">
        <v>11</v>
      </c>
      <c r="BQ1739">
        <v>17.5</v>
      </c>
      <c r="BR1739">
        <v>81</v>
      </c>
      <c r="BS1739">
        <v>25.2</v>
      </c>
      <c r="BT1739">
        <v>9.1</v>
      </c>
      <c r="BU1739">
        <v>26.6</v>
      </c>
      <c r="BV1739" t="s">
        <v>11</v>
      </c>
      <c r="BW1739">
        <v>65.400000000000006</v>
      </c>
      <c r="BX1739" t="s">
        <v>11</v>
      </c>
      <c r="BY1739">
        <v>3.81</v>
      </c>
      <c r="BZ1739">
        <v>2.2799999999999998</v>
      </c>
      <c r="CA1739">
        <v>0.93</v>
      </c>
      <c r="CB1739">
        <v>0.88</v>
      </c>
      <c r="CC1739" t="s">
        <v>11</v>
      </c>
      <c r="CD1739" t="s">
        <v>11</v>
      </c>
      <c r="CE1739" t="s">
        <v>11</v>
      </c>
      <c r="CF1739" t="s">
        <v>11</v>
      </c>
      <c r="CG1739" t="s">
        <v>11</v>
      </c>
      <c r="CH1739" t="s">
        <v>11</v>
      </c>
      <c r="CI1739" t="s">
        <v>11</v>
      </c>
      <c r="CJ1739" t="s">
        <v>11</v>
      </c>
      <c r="CK1739" t="s">
        <v>11</v>
      </c>
      <c r="CL1739" t="s">
        <v>11</v>
      </c>
      <c r="CM1739" t="s">
        <v>11</v>
      </c>
      <c r="CN1739" t="s">
        <v>11</v>
      </c>
      <c r="CO1739" t="s">
        <v>11</v>
      </c>
      <c r="CP1739" t="s">
        <v>11</v>
      </c>
      <c r="CQ1739" t="s">
        <v>11</v>
      </c>
      <c r="CR1739" t="s">
        <v>11</v>
      </c>
      <c r="CS1739" t="s">
        <v>11</v>
      </c>
      <c r="CT1739" t="s">
        <v>11</v>
      </c>
      <c r="CU1739" t="s">
        <v>11</v>
      </c>
      <c r="CV1739" t="s">
        <v>11</v>
      </c>
      <c r="CW1739" t="s">
        <v>11</v>
      </c>
      <c r="CX1739" t="s">
        <v>11</v>
      </c>
      <c r="CY1739" t="s">
        <v>11</v>
      </c>
      <c r="CZ1739" t="s">
        <v>11</v>
      </c>
      <c r="DA1739" t="s">
        <v>11</v>
      </c>
      <c r="DB1739" t="s">
        <v>11</v>
      </c>
      <c r="DC1739" t="s">
        <v>11</v>
      </c>
    </row>
    <row r="1740" spans="1:107">
      <c r="A1740">
        <v>747390</v>
      </c>
      <c r="B1740">
        <v>36.299999999999997</v>
      </c>
      <c r="C1740">
        <v>60</v>
      </c>
      <c r="D1740">
        <v>19</v>
      </c>
      <c r="E1740">
        <v>110</v>
      </c>
      <c r="F1740">
        <v>65</v>
      </c>
      <c r="G1740">
        <v>80</v>
      </c>
      <c r="H1740">
        <v>33</v>
      </c>
      <c r="I1740">
        <v>69.8</v>
      </c>
      <c r="J1740">
        <v>6.5</v>
      </c>
      <c r="K1740">
        <v>324</v>
      </c>
      <c r="L1740">
        <v>70.97</v>
      </c>
      <c r="M1740">
        <v>2.12</v>
      </c>
      <c r="N1740">
        <v>4.72</v>
      </c>
      <c r="O1740">
        <v>0.104</v>
      </c>
      <c r="P1740">
        <v>0.49</v>
      </c>
      <c r="Q1740">
        <v>3.38</v>
      </c>
      <c r="R1740">
        <v>13.1</v>
      </c>
      <c r="S1740">
        <v>48.1</v>
      </c>
      <c r="T1740">
        <v>100.9</v>
      </c>
      <c r="U1740">
        <v>0.34100000000000003</v>
      </c>
      <c r="V1740">
        <v>1.3</v>
      </c>
      <c r="W1740">
        <v>31.7</v>
      </c>
      <c r="X1740">
        <v>314</v>
      </c>
      <c r="Y1740">
        <v>14</v>
      </c>
      <c r="Z1740">
        <v>4.0000000000000001E-3</v>
      </c>
      <c r="AA1740">
        <v>0.02</v>
      </c>
      <c r="AB1740">
        <v>6.0000000000000001E-3</v>
      </c>
      <c r="AC1740">
        <v>0.03</v>
      </c>
      <c r="AD1740">
        <v>107</v>
      </c>
      <c r="AE1740">
        <v>73</v>
      </c>
      <c r="AF1740">
        <v>22.1</v>
      </c>
      <c r="AG1740">
        <v>0.104</v>
      </c>
      <c r="AH1740">
        <v>0.61099999999999999</v>
      </c>
      <c r="AI1740">
        <v>2.88</v>
      </c>
      <c r="AJ1740">
        <v>1.23</v>
      </c>
      <c r="AK1740">
        <v>1.1399999999999999</v>
      </c>
      <c r="AL1740">
        <v>31</v>
      </c>
      <c r="AM1740">
        <v>17.7</v>
      </c>
      <c r="AN1740">
        <v>73.53</v>
      </c>
      <c r="AO1740">
        <v>1.1499999999999999</v>
      </c>
      <c r="AP1740">
        <v>2.38</v>
      </c>
      <c r="AQ1740">
        <v>1.7000000000000001E-2</v>
      </c>
      <c r="AR1740" t="s">
        <v>11</v>
      </c>
      <c r="AS1740">
        <v>22.8</v>
      </c>
      <c r="AT1740">
        <v>2.23</v>
      </c>
      <c r="AU1740">
        <v>4.54</v>
      </c>
      <c r="AV1740">
        <v>107.3</v>
      </c>
      <c r="AW1740">
        <v>140</v>
      </c>
      <c r="AX1740">
        <v>1.0900000000000001</v>
      </c>
      <c r="AY1740">
        <v>1.05</v>
      </c>
      <c r="AZ1740">
        <v>0.15</v>
      </c>
      <c r="BA1740">
        <v>0.78</v>
      </c>
      <c r="BB1740">
        <v>165</v>
      </c>
      <c r="BC1740">
        <v>25</v>
      </c>
      <c r="BD1740">
        <v>102</v>
      </c>
      <c r="BE1740">
        <v>15</v>
      </c>
      <c r="BF1740">
        <v>212</v>
      </c>
      <c r="BG1740">
        <v>569.52</v>
      </c>
      <c r="BH1740">
        <v>2.6</v>
      </c>
      <c r="BI1740">
        <v>4.2</v>
      </c>
      <c r="BJ1740">
        <v>17.899999999999999</v>
      </c>
      <c r="BK1740">
        <v>37.799999999999997</v>
      </c>
      <c r="BL1740">
        <v>1.4</v>
      </c>
      <c r="BM1740" t="s">
        <v>11</v>
      </c>
      <c r="BN1740">
        <v>49</v>
      </c>
      <c r="BO1740">
        <v>21</v>
      </c>
      <c r="BP1740" t="s">
        <v>11</v>
      </c>
      <c r="BQ1740">
        <v>10.8</v>
      </c>
      <c r="BR1740">
        <v>75</v>
      </c>
      <c r="BS1740">
        <v>27.6</v>
      </c>
      <c r="BT1740">
        <v>4.0999999999999996</v>
      </c>
      <c r="BU1740">
        <v>14.9</v>
      </c>
      <c r="BV1740">
        <v>1.7</v>
      </c>
      <c r="BW1740">
        <v>65.400000000000006</v>
      </c>
      <c r="BX1740" t="s">
        <v>11</v>
      </c>
      <c r="BY1740" t="s">
        <v>11</v>
      </c>
      <c r="BZ1740" t="s">
        <v>11</v>
      </c>
      <c r="CA1740" t="s">
        <v>11</v>
      </c>
      <c r="CB1740" t="s">
        <v>11</v>
      </c>
      <c r="CC1740" t="s">
        <v>11</v>
      </c>
      <c r="CD1740" t="s">
        <v>11</v>
      </c>
      <c r="CE1740" t="s">
        <v>11</v>
      </c>
      <c r="CF1740" t="s">
        <v>11</v>
      </c>
      <c r="CG1740" t="s">
        <v>11</v>
      </c>
      <c r="CH1740" t="s">
        <v>11</v>
      </c>
      <c r="CI1740" t="s">
        <v>11</v>
      </c>
      <c r="CJ1740" t="s">
        <v>11</v>
      </c>
      <c r="CK1740" t="s">
        <v>11</v>
      </c>
      <c r="CL1740" t="s">
        <v>11</v>
      </c>
      <c r="CM1740" t="s">
        <v>11</v>
      </c>
      <c r="CN1740" t="s">
        <v>11</v>
      </c>
      <c r="CO1740" t="s">
        <v>11</v>
      </c>
      <c r="CP1740" t="s">
        <v>11</v>
      </c>
      <c r="CQ1740" t="s">
        <v>11</v>
      </c>
      <c r="CR1740" t="s">
        <v>11</v>
      </c>
      <c r="CS1740" t="s">
        <v>11</v>
      </c>
      <c r="CT1740" t="s">
        <v>11</v>
      </c>
      <c r="CU1740" t="s">
        <v>11</v>
      </c>
      <c r="CV1740" t="s">
        <v>11</v>
      </c>
      <c r="CW1740" t="s">
        <v>11</v>
      </c>
      <c r="CX1740" t="s">
        <v>11</v>
      </c>
      <c r="CY1740" t="s">
        <v>11</v>
      </c>
      <c r="CZ1740" t="s">
        <v>11</v>
      </c>
      <c r="DA1740" t="s">
        <v>11</v>
      </c>
      <c r="DB1740" t="s">
        <v>11</v>
      </c>
      <c r="DC1740" t="s">
        <v>11</v>
      </c>
    </row>
    <row r="1741" spans="1:107">
      <c r="A1741">
        <v>858135</v>
      </c>
      <c r="B1741">
        <v>36.6</v>
      </c>
      <c r="C1741">
        <v>168</v>
      </c>
      <c r="D1741">
        <v>18</v>
      </c>
      <c r="E1741">
        <v>93</v>
      </c>
      <c r="F1741">
        <v>54</v>
      </c>
      <c r="G1741">
        <v>67</v>
      </c>
      <c r="H1741">
        <v>33</v>
      </c>
      <c r="I1741">
        <v>141</v>
      </c>
      <c r="J1741">
        <v>14.74</v>
      </c>
      <c r="K1741">
        <v>391</v>
      </c>
      <c r="L1741">
        <v>40.53</v>
      </c>
      <c r="M1741">
        <v>1.95</v>
      </c>
      <c r="N1741">
        <v>14.37</v>
      </c>
      <c r="O1741">
        <v>6.5000000000000002E-2</v>
      </c>
      <c r="P1741">
        <v>0.94</v>
      </c>
      <c r="Q1741">
        <v>4.41</v>
      </c>
      <c r="R1741">
        <v>15.6</v>
      </c>
      <c r="S1741">
        <v>52.2</v>
      </c>
      <c r="T1741">
        <v>95.5</v>
      </c>
      <c r="U1741">
        <v>0.42099999999999999</v>
      </c>
      <c r="V1741">
        <v>0.98</v>
      </c>
      <c r="W1741">
        <v>31.8</v>
      </c>
      <c r="X1741">
        <v>333</v>
      </c>
      <c r="Y1741">
        <v>10.9</v>
      </c>
      <c r="Z1741">
        <v>1E-3</v>
      </c>
      <c r="AA1741">
        <v>0.02</v>
      </c>
      <c r="AB1741">
        <v>4.0000000000000001E-3</v>
      </c>
      <c r="AC1741">
        <v>0.06</v>
      </c>
      <c r="AD1741">
        <v>140</v>
      </c>
      <c r="AE1741">
        <v>172</v>
      </c>
      <c r="AF1741">
        <v>16.399999999999999</v>
      </c>
      <c r="AG1741">
        <v>0.188</v>
      </c>
      <c r="AH1741">
        <v>0.86199999999999999</v>
      </c>
      <c r="AI1741">
        <v>12.37</v>
      </c>
      <c r="AJ1741">
        <v>1.86</v>
      </c>
      <c r="AK1741">
        <v>1.1499999999999999</v>
      </c>
      <c r="AL1741">
        <v>32.9</v>
      </c>
      <c r="AM1741">
        <v>17.3</v>
      </c>
      <c r="AN1741">
        <v>79.400000000000006</v>
      </c>
      <c r="AO1741">
        <v>1.1499999999999999</v>
      </c>
      <c r="AP1741">
        <v>2.63</v>
      </c>
      <c r="AQ1741">
        <v>0.252</v>
      </c>
      <c r="AR1741" t="s">
        <v>11</v>
      </c>
      <c r="AS1741">
        <v>26.3</v>
      </c>
      <c r="AT1741">
        <v>2.61</v>
      </c>
      <c r="AU1741">
        <v>4.07</v>
      </c>
      <c r="AV1741">
        <v>100.6</v>
      </c>
      <c r="AW1741">
        <v>137.4</v>
      </c>
      <c r="AX1741" t="s">
        <v>11</v>
      </c>
      <c r="AY1741" t="s">
        <v>11</v>
      </c>
      <c r="AZ1741">
        <v>0.3</v>
      </c>
      <c r="BA1741">
        <v>0.75</v>
      </c>
      <c r="BB1741">
        <v>209</v>
      </c>
      <c r="BC1741">
        <v>81</v>
      </c>
      <c r="BD1741">
        <v>52</v>
      </c>
      <c r="BE1741">
        <v>15.4</v>
      </c>
      <c r="BF1741">
        <v>279</v>
      </c>
      <c r="BG1741">
        <v>1383.66</v>
      </c>
      <c r="BH1741">
        <v>9.9</v>
      </c>
      <c r="BI1741">
        <v>19</v>
      </c>
      <c r="BJ1741">
        <v>19.899999999999999</v>
      </c>
      <c r="BK1741">
        <v>37.6</v>
      </c>
      <c r="BL1741">
        <v>1.7</v>
      </c>
      <c r="BM1741" t="s">
        <v>11</v>
      </c>
      <c r="BN1741">
        <v>481</v>
      </c>
      <c r="BO1741">
        <v>152</v>
      </c>
      <c r="BP1741">
        <v>0.52</v>
      </c>
      <c r="BQ1741">
        <v>20.100000000000001</v>
      </c>
      <c r="BR1741">
        <v>193</v>
      </c>
      <c r="BS1741">
        <v>21.5</v>
      </c>
      <c r="BT1741">
        <v>11.2</v>
      </c>
      <c r="BU1741">
        <v>31.3</v>
      </c>
      <c r="BV1741">
        <v>3.7</v>
      </c>
      <c r="BW1741">
        <v>59.1</v>
      </c>
      <c r="BX1741" t="s">
        <v>11</v>
      </c>
      <c r="BY1741">
        <v>5.3</v>
      </c>
      <c r="BZ1741">
        <v>2.78</v>
      </c>
      <c r="CA1741">
        <v>1.4</v>
      </c>
      <c r="CB1741">
        <v>1.46</v>
      </c>
      <c r="CC1741" t="s">
        <v>11</v>
      </c>
      <c r="CD1741" t="s">
        <v>11</v>
      </c>
      <c r="CE1741" t="s">
        <v>11</v>
      </c>
      <c r="CF1741" t="s">
        <v>11</v>
      </c>
      <c r="CG1741">
        <v>7.44</v>
      </c>
      <c r="CH1741">
        <v>-0.4</v>
      </c>
      <c r="CI1741">
        <v>24.6</v>
      </c>
      <c r="CJ1741">
        <v>35</v>
      </c>
      <c r="CK1741">
        <v>24.7</v>
      </c>
      <c r="CL1741">
        <v>0.2</v>
      </c>
      <c r="CM1741">
        <v>42</v>
      </c>
      <c r="CN1741">
        <v>1.7</v>
      </c>
      <c r="CO1741">
        <v>4.66</v>
      </c>
      <c r="CP1741">
        <v>102</v>
      </c>
      <c r="CQ1741">
        <v>134.6</v>
      </c>
      <c r="CR1741">
        <v>6.3</v>
      </c>
      <c r="CS1741">
        <v>2.1</v>
      </c>
      <c r="CT1741">
        <v>0.1</v>
      </c>
      <c r="CU1741">
        <v>23.7</v>
      </c>
      <c r="CV1741">
        <v>0.8</v>
      </c>
      <c r="CW1741">
        <v>37</v>
      </c>
      <c r="CX1741">
        <v>98</v>
      </c>
      <c r="CY1741">
        <v>118</v>
      </c>
      <c r="CZ1741">
        <v>97.3</v>
      </c>
      <c r="DA1741">
        <v>13.6</v>
      </c>
      <c r="DB1741">
        <v>1.18</v>
      </c>
      <c r="DC1741">
        <v>143</v>
      </c>
    </row>
    <row r="1742" spans="1:107">
      <c r="A1742">
        <v>809124</v>
      </c>
      <c r="B1742">
        <v>36.299999999999997</v>
      </c>
      <c r="C1742">
        <v>80</v>
      </c>
      <c r="D1742">
        <v>18</v>
      </c>
      <c r="E1742">
        <v>124</v>
      </c>
      <c r="F1742">
        <v>86</v>
      </c>
      <c r="G1742">
        <v>98.6666666666667</v>
      </c>
      <c r="H1742">
        <v>33</v>
      </c>
      <c r="I1742">
        <v>54.8</v>
      </c>
      <c r="J1742">
        <v>3.72</v>
      </c>
      <c r="K1742">
        <v>497</v>
      </c>
      <c r="L1742">
        <v>109.42</v>
      </c>
      <c r="M1742" t="s">
        <v>11</v>
      </c>
      <c r="N1742">
        <v>7.92</v>
      </c>
      <c r="O1742">
        <v>5.7000000000000002E-2</v>
      </c>
      <c r="P1742">
        <v>0.45</v>
      </c>
      <c r="Q1742">
        <v>4.32</v>
      </c>
      <c r="R1742">
        <v>14.1</v>
      </c>
      <c r="S1742">
        <v>43.9</v>
      </c>
      <c r="T1742">
        <v>87.4</v>
      </c>
      <c r="U1742">
        <v>0.377</v>
      </c>
      <c r="V1742">
        <v>2.1</v>
      </c>
      <c r="W1742">
        <v>29.1</v>
      </c>
      <c r="X1742">
        <v>333</v>
      </c>
      <c r="Y1742">
        <v>14.9</v>
      </c>
      <c r="Z1742">
        <v>4.0000000000000001E-3</v>
      </c>
      <c r="AA1742">
        <v>0.03</v>
      </c>
      <c r="AB1742">
        <v>0.02</v>
      </c>
      <c r="AC1742">
        <v>0.16</v>
      </c>
      <c r="AD1742">
        <v>125</v>
      </c>
      <c r="AE1742">
        <v>152</v>
      </c>
      <c r="AF1742">
        <v>16.3</v>
      </c>
      <c r="AG1742">
        <v>0.22600000000000001</v>
      </c>
      <c r="AH1742">
        <v>0.65400000000000003</v>
      </c>
      <c r="AI1742">
        <v>5.18</v>
      </c>
      <c r="AJ1742" t="s">
        <v>11</v>
      </c>
      <c r="AK1742">
        <v>1.1399999999999999</v>
      </c>
      <c r="AL1742">
        <v>34.299999999999997</v>
      </c>
      <c r="AM1742">
        <v>16.100000000000001</v>
      </c>
      <c r="AN1742">
        <v>80.400000000000006</v>
      </c>
      <c r="AO1742">
        <v>1.1399999999999999</v>
      </c>
      <c r="AP1742">
        <v>2.59</v>
      </c>
      <c r="AQ1742">
        <v>1.0999999999999999E-2</v>
      </c>
      <c r="AR1742" t="s">
        <v>11</v>
      </c>
      <c r="AS1742">
        <v>23.2</v>
      </c>
      <c r="AT1742">
        <v>2.2200000000000002</v>
      </c>
      <c r="AU1742">
        <v>3.9</v>
      </c>
      <c r="AV1742">
        <v>108</v>
      </c>
      <c r="AW1742">
        <v>141.5</v>
      </c>
      <c r="AX1742">
        <v>1.08</v>
      </c>
      <c r="AY1742">
        <v>1</v>
      </c>
      <c r="AZ1742">
        <v>0.09</v>
      </c>
      <c r="BA1742">
        <v>0.57999999999999996</v>
      </c>
      <c r="BB1742">
        <v>129</v>
      </c>
      <c r="BC1742">
        <v>68</v>
      </c>
      <c r="BD1742">
        <v>104</v>
      </c>
      <c r="BE1742">
        <v>8.9</v>
      </c>
      <c r="BF1742">
        <v>224</v>
      </c>
      <c r="BG1742">
        <v>546.95000000000005</v>
      </c>
      <c r="BH1742">
        <v>7.7</v>
      </c>
      <c r="BI1742" t="s">
        <v>11</v>
      </c>
      <c r="BJ1742" t="s">
        <v>11</v>
      </c>
      <c r="BK1742">
        <v>41.4</v>
      </c>
      <c r="BL1742">
        <v>1.6</v>
      </c>
      <c r="BM1742" t="s">
        <v>11</v>
      </c>
      <c r="BN1742">
        <v>294</v>
      </c>
      <c r="BO1742">
        <v>99</v>
      </c>
      <c r="BP1742" t="s">
        <v>11</v>
      </c>
      <c r="BQ1742">
        <v>21.5</v>
      </c>
      <c r="BR1742">
        <v>156</v>
      </c>
      <c r="BS1742">
        <v>26.5</v>
      </c>
      <c r="BT1742">
        <v>7.4</v>
      </c>
      <c r="BU1742">
        <v>28.9</v>
      </c>
      <c r="BV1742">
        <v>3.2</v>
      </c>
      <c r="BW1742">
        <v>67.900000000000006</v>
      </c>
      <c r="BX1742" t="s">
        <v>11</v>
      </c>
      <c r="BY1742" t="s">
        <v>11</v>
      </c>
      <c r="BZ1742" t="s">
        <v>11</v>
      </c>
      <c r="CA1742" t="s">
        <v>11</v>
      </c>
      <c r="CB1742" t="s">
        <v>11</v>
      </c>
      <c r="CC1742" t="s">
        <v>11</v>
      </c>
      <c r="CD1742" t="s">
        <v>11</v>
      </c>
      <c r="CE1742" t="s">
        <v>11</v>
      </c>
      <c r="CF1742" t="s">
        <v>11</v>
      </c>
      <c r="CG1742">
        <v>7.46</v>
      </c>
      <c r="CH1742">
        <v>-3.1</v>
      </c>
      <c r="CI1742">
        <v>22.8</v>
      </c>
      <c r="CJ1742">
        <v>30</v>
      </c>
      <c r="CK1742">
        <v>21.6</v>
      </c>
      <c r="CL1742">
        <v>0.3</v>
      </c>
      <c r="CM1742">
        <v>39</v>
      </c>
      <c r="CN1742">
        <v>3.7</v>
      </c>
      <c r="CO1742">
        <v>3.81</v>
      </c>
      <c r="CP1742">
        <v>114</v>
      </c>
      <c r="CQ1742">
        <v>140.9</v>
      </c>
      <c r="CR1742">
        <v>6.4</v>
      </c>
      <c r="CS1742">
        <v>2.4</v>
      </c>
      <c r="CT1742">
        <v>-2</v>
      </c>
      <c r="CU1742">
        <v>20.7</v>
      </c>
      <c r="CV1742">
        <v>0.3</v>
      </c>
      <c r="CW1742">
        <v>37</v>
      </c>
      <c r="CX1742">
        <v>96</v>
      </c>
      <c r="CY1742">
        <v>85</v>
      </c>
      <c r="CZ1742">
        <v>95.7</v>
      </c>
      <c r="DA1742">
        <v>10</v>
      </c>
      <c r="DB1742">
        <v>1.1299999999999999</v>
      </c>
      <c r="DC1742">
        <v>134</v>
      </c>
    </row>
    <row r="1743" spans="1:107">
      <c r="A1743">
        <v>866706</v>
      </c>
      <c r="B1743">
        <v>36.4</v>
      </c>
      <c r="C1743">
        <v>112</v>
      </c>
      <c r="D1743">
        <v>18</v>
      </c>
      <c r="E1743">
        <v>80</v>
      </c>
      <c r="F1743">
        <v>50</v>
      </c>
      <c r="G1743">
        <v>60</v>
      </c>
      <c r="H1743">
        <v>33</v>
      </c>
      <c r="I1743">
        <v>122.6</v>
      </c>
      <c r="J1743">
        <v>11.63</v>
      </c>
      <c r="K1743">
        <v>504</v>
      </c>
      <c r="L1743">
        <v>47.99</v>
      </c>
      <c r="M1743">
        <v>1.64</v>
      </c>
      <c r="N1743">
        <v>7.42</v>
      </c>
      <c r="O1743">
        <v>5.5E-2</v>
      </c>
      <c r="P1743">
        <v>0.41</v>
      </c>
      <c r="Q1743">
        <v>4.5</v>
      </c>
      <c r="R1743">
        <v>14.7</v>
      </c>
      <c r="S1743">
        <v>48.9</v>
      </c>
      <c r="T1743">
        <v>94.5</v>
      </c>
      <c r="U1743">
        <v>0.42499999999999999</v>
      </c>
      <c r="V1743">
        <v>1.05</v>
      </c>
      <c r="W1743">
        <v>31.8</v>
      </c>
      <c r="X1743">
        <v>337</v>
      </c>
      <c r="Y1743">
        <v>12</v>
      </c>
      <c r="Z1743">
        <v>6.0000000000000001E-3</v>
      </c>
      <c r="AA1743">
        <v>0.04</v>
      </c>
      <c r="AB1743">
        <v>6.0999999999999999E-2</v>
      </c>
      <c r="AC1743">
        <v>0.45</v>
      </c>
      <c r="AD1743">
        <v>143</v>
      </c>
      <c r="AE1743">
        <v>138</v>
      </c>
      <c r="AF1743">
        <v>16.399999999999999</v>
      </c>
      <c r="AG1743">
        <v>0.16500000000000001</v>
      </c>
      <c r="AH1743">
        <v>0.73599999999999999</v>
      </c>
      <c r="AI1743">
        <v>5.47</v>
      </c>
      <c r="AJ1743">
        <v>0.63</v>
      </c>
      <c r="AK1743">
        <v>2.35</v>
      </c>
      <c r="AL1743">
        <v>51.4</v>
      </c>
      <c r="AM1743">
        <v>17.7</v>
      </c>
      <c r="AN1743">
        <v>30.5</v>
      </c>
      <c r="AO1743">
        <v>2.2799999999999998</v>
      </c>
      <c r="AP1743">
        <v>3.18</v>
      </c>
      <c r="AQ1743">
        <v>0.109</v>
      </c>
      <c r="AR1743">
        <v>63.45</v>
      </c>
      <c r="AS1743">
        <v>20.100000000000001</v>
      </c>
      <c r="AT1743">
        <v>2.76</v>
      </c>
      <c r="AU1743">
        <v>3.99</v>
      </c>
      <c r="AV1743">
        <v>106.7</v>
      </c>
      <c r="AW1743">
        <v>143.4</v>
      </c>
      <c r="AX1743" t="s">
        <v>11</v>
      </c>
      <c r="AY1743" t="s">
        <v>11</v>
      </c>
      <c r="AZ1743">
        <v>0.21</v>
      </c>
      <c r="BA1743">
        <v>0.87</v>
      </c>
      <c r="BB1743">
        <v>183</v>
      </c>
      <c r="BC1743">
        <v>27</v>
      </c>
      <c r="BD1743">
        <v>58</v>
      </c>
      <c r="BE1743">
        <v>12.4</v>
      </c>
      <c r="BF1743">
        <v>210</v>
      </c>
      <c r="BG1743">
        <v>618.83000000000004</v>
      </c>
      <c r="BH1743">
        <v>4</v>
      </c>
      <c r="BI1743">
        <v>5.4</v>
      </c>
      <c r="BJ1743">
        <v>18.399999999999999</v>
      </c>
      <c r="BK1743">
        <v>37</v>
      </c>
      <c r="BL1743">
        <v>1.6</v>
      </c>
      <c r="BM1743" t="s">
        <v>11</v>
      </c>
      <c r="BN1743">
        <v>98</v>
      </c>
      <c r="BO1743">
        <v>21</v>
      </c>
      <c r="BP1743">
        <v>1.1000000000000001</v>
      </c>
      <c r="BQ1743">
        <v>14.2</v>
      </c>
      <c r="BR1743">
        <v>116</v>
      </c>
      <c r="BS1743">
        <v>23.8</v>
      </c>
      <c r="BT1743">
        <v>6.4</v>
      </c>
      <c r="BU1743">
        <v>20.6</v>
      </c>
      <c r="BV1743">
        <v>11.2</v>
      </c>
      <c r="BW1743">
        <v>60.8</v>
      </c>
      <c r="BX1743" t="s">
        <v>11</v>
      </c>
      <c r="BY1743">
        <v>5.54</v>
      </c>
      <c r="BZ1743">
        <v>3.64</v>
      </c>
      <c r="CA1743">
        <v>0.88</v>
      </c>
      <c r="CB1743">
        <v>1.04</v>
      </c>
      <c r="CC1743" t="s">
        <v>11</v>
      </c>
      <c r="CD1743" t="s">
        <v>11</v>
      </c>
      <c r="CE1743" t="s">
        <v>11</v>
      </c>
      <c r="CF1743" t="s">
        <v>11</v>
      </c>
      <c r="CG1743" t="s">
        <v>11</v>
      </c>
      <c r="CH1743" t="s">
        <v>11</v>
      </c>
      <c r="CI1743" t="s">
        <v>11</v>
      </c>
      <c r="CJ1743" t="s">
        <v>11</v>
      </c>
      <c r="CK1743" t="s">
        <v>11</v>
      </c>
      <c r="CL1743" t="s">
        <v>11</v>
      </c>
      <c r="CM1743" t="s">
        <v>11</v>
      </c>
      <c r="CN1743" t="s">
        <v>11</v>
      </c>
      <c r="CO1743" t="s">
        <v>11</v>
      </c>
      <c r="CP1743" t="s">
        <v>11</v>
      </c>
      <c r="CQ1743" t="s">
        <v>11</v>
      </c>
      <c r="CR1743" t="s">
        <v>11</v>
      </c>
      <c r="CS1743" t="s">
        <v>11</v>
      </c>
      <c r="CT1743" t="s">
        <v>11</v>
      </c>
      <c r="CU1743" t="s">
        <v>11</v>
      </c>
      <c r="CV1743" t="s">
        <v>11</v>
      </c>
      <c r="CW1743" t="s">
        <v>11</v>
      </c>
      <c r="CX1743" t="s">
        <v>11</v>
      </c>
      <c r="CY1743" t="s">
        <v>11</v>
      </c>
      <c r="CZ1743" t="s">
        <v>11</v>
      </c>
      <c r="DA1743" t="s">
        <v>11</v>
      </c>
      <c r="DB1743" t="s">
        <v>11</v>
      </c>
      <c r="DC1743" t="s">
        <v>11</v>
      </c>
    </row>
    <row r="1744" spans="1:107">
      <c r="A1744">
        <v>752849</v>
      </c>
      <c r="B1744">
        <v>36</v>
      </c>
      <c r="C1744">
        <v>88</v>
      </c>
      <c r="D1744">
        <v>20</v>
      </c>
      <c r="E1744">
        <v>110</v>
      </c>
      <c r="F1744">
        <v>70</v>
      </c>
      <c r="G1744">
        <v>83.3333333333333</v>
      </c>
      <c r="H1744">
        <v>33</v>
      </c>
      <c r="I1744">
        <v>165.8</v>
      </c>
      <c r="J1744">
        <v>17.5</v>
      </c>
      <c r="K1744">
        <v>881</v>
      </c>
      <c r="L1744">
        <v>34.03</v>
      </c>
      <c r="M1744">
        <v>2.29</v>
      </c>
      <c r="N1744">
        <v>9.7799999999999994</v>
      </c>
      <c r="O1744">
        <v>9.8000000000000004E-2</v>
      </c>
      <c r="P1744">
        <v>0.96</v>
      </c>
      <c r="Q1744">
        <v>3.38</v>
      </c>
      <c r="R1744">
        <v>19.3</v>
      </c>
      <c r="S1744">
        <v>53.8</v>
      </c>
      <c r="T1744">
        <v>79.2</v>
      </c>
      <c r="U1744">
        <v>0.26800000000000002</v>
      </c>
      <c r="V1744">
        <v>1.74</v>
      </c>
      <c r="W1744">
        <v>23.9</v>
      </c>
      <c r="X1744">
        <v>301</v>
      </c>
      <c r="Y1744">
        <v>12.3</v>
      </c>
      <c r="Z1744">
        <v>4.0000000000000001E-3</v>
      </c>
      <c r="AA1744">
        <v>0.04</v>
      </c>
      <c r="AB1744">
        <v>8.9999999999999993E-3</v>
      </c>
      <c r="AC1744">
        <v>0.09</v>
      </c>
      <c r="AD1744">
        <v>81</v>
      </c>
      <c r="AE1744">
        <v>133</v>
      </c>
      <c r="AF1744">
        <v>15.7</v>
      </c>
      <c r="AG1744">
        <v>0.16300000000000001</v>
      </c>
      <c r="AH1744">
        <v>0.71099999999999997</v>
      </c>
      <c r="AI1744">
        <v>6.95</v>
      </c>
      <c r="AJ1744">
        <v>3.29</v>
      </c>
      <c r="AK1744">
        <v>1.36</v>
      </c>
      <c r="AL1744">
        <v>39.299999999999997</v>
      </c>
      <c r="AM1744">
        <v>18.3</v>
      </c>
      <c r="AN1744">
        <v>46.7</v>
      </c>
      <c r="AO1744">
        <v>1.39</v>
      </c>
      <c r="AP1744">
        <v>2.19</v>
      </c>
      <c r="AQ1744">
        <v>6.8000000000000005E-2</v>
      </c>
      <c r="AR1744" t="s">
        <v>11</v>
      </c>
      <c r="AS1744">
        <v>18.600000000000001</v>
      </c>
      <c r="AT1744">
        <v>2.46</v>
      </c>
      <c r="AU1744">
        <v>4.37</v>
      </c>
      <c r="AV1744">
        <v>103.2</v>
      </c>
      <c r="AW1744">
        <v>134.80000000000001</v>
      </c>
      <c r="AX1744" t="s">
        <v>11</v>
      </c>
      <c r="AY1744" t="s">
        <v>11</v>
      </c>
      <c r="AZ1744">
        <v>0.38</v>
      </c>
      <c r="BA1744">
        <v>0.78</v>
      </c>
      <c r="BB1744">
        <v>253</v>
      </c>
      <c r="BC1744">
        <v>65</v>
      </c>
      <c r="BD1744">
        <v>83</v>
      </c>
      <c r="BE1744">
        <v>31.3</v>
      </c>
      <c r="BF1744">
        <v>323</v>
      </c>
      <c r="BG1744">
        <v>1260.5899999999999</v>
      </c>
      <c r="BH1744" t="s">
        <v>11</v>
      </c>
      <c r="BI1744">
        <v>13.2</v>
      </c>
      <c r="BJ1744">
        <v>24.2</v>
      </c>
      <c r="BK1744">
        <v>34.4</v>
      </c>
      <c r="BL1744">
        <v>1.5</v>
      </c>
      <c r="BM1744" t="s">
        <v>11</v>
      </c>
      <c r="BN1744">
        <v>113</v>
      </c>
      <c r="BO1744">
        <v>95</v>
      </c>
      <c r="BP1744" t="s">
        <v>11</v>
      </c>
      <c r="BQ1744">
        <v>15.2</v>
      </c>
      <c r="BR1744">
        <v>92</v>
      </c>
      <c r="BS1744">
        <v>23.2</v>
      </c>
      <c r="BT1744">
        <v>11.7</v>
      </c>
      <c r="BU1744">
        <v>26.9</v>
      </c>
      <c r="BV1744">
        <v>16.899999999999999</v>
      </c>
      <c r="BW1744">
        <v>57.6</v>
      </c>
      <c r="BX1744" t="s">
        <v>11</v>
      </c>
      <c r="BY1744">
        <v>2.42</v>
      </c>
      <c r="BZ1744">
        <v>1.1599999999999999</v>
      </c>
      <c r="CA1744">
        <v>0.61</v>
      </c>
      <c r="CB1744">
        <v>0.7</v>
      </c>
      <c r="CC1744" t="s">
        <v>11</v>
      </c>
      <c r="CD1744" t="s">
        <v>11</v>
      </c>
      <c r="CE1744" t="s">
        <v>11</v>
      </c>
      <c r="CF1744" t="s">
        <v>11</v>
      </c>
      <c r="CG1744" t="s">
        <v>11</v>
      </c>
      <c r="CH1744" t="s">
        <v>11</v>
      </c>
      <c r="CI1744" t="s">
        <v>11</v>
      </c>
      <c r="CJ1744" t="s">
        <v>11</v>
      </c>
      <c r="CK1744" t="s">
        <v>11</v>
      </c>
      <c r="CL1744" t="s">
        <v>11</v>
      </c>
      <c r="CM1744" t="s">
        <v>11</v>
      </c>
      <c r="CN1744" t="s">
        <v>11</v>
      </c>
      <c r="CO1744" t="s">
        <v>11</v>
      </c>
      <c r="CP1744" t="s">
        <v>11</v>
      </c>
      <c r="CQ1744" t="s">
        <v>11</v>
      </c>
      <c r="CR1744" t="s">
        <v>11</v>
      </c>
      <c r="CS1744" t="s">
        <v>11</v>
      </c>
      <c r="CT1744" t="s">
        <v>11</v>
      </c>
      <c r="CU1744" t="s">
        <v>11</v>
      </c>
      <c r="CV1744" t="s">
        <v>11</v>
      </c>
      <c r="CW1744" t="s">
        <v>11</v>
      </c>
      <c r="CX1744" t="s">
        <v>11</v>
      </c>
      <c r="CY1744" t="s">
        <v>11</v>
      </c>
      <c r="CZ1744" t="s">
        <v>11</v>
      </c>
      <c r="DA1744" t="s">
        <v>11</v>
      </c>
      <c r="DB1744" t="s">
        <v>11</v>
      </c>
      <c r="DC1744" t="s">
        <v>11</v>
      </c>
    </row>
    <row r="1745" spans="1:107">
      <c r="A1745">
        <v>854121</v>
      </c>
      <c r="B1745">
        <v>36.5</v>
      </c>
      <c r="C1745">
        <v>94</v>
      </c>
      <c r="D1745">
        <v>19</v>
      </c>
      <c r="E1745">
        <v>160</v>
      </c>
      <c r="F1745">
        <v>90</v>
      </c>
      <c r="G1745">
        <v>113.333333333333</v>
      </c>
      <c r="H1745">
        <v>33</v>
      </c>
      <c r="I1745">
        <v>523.79999999999995</v>
      </c>
      <c r="J1745">
        <v>17.07</v>
      </c>
      <c r="K1745">
        <v>562</v>
      </c>
      <c r="L1745">
        <v>7.78</v>
      </c>
      <c r="M1745">
        <v>2.09</v>
      </c>
      <c r="N1745">
        <v>6.12</v>
      </c>
      <c r="O1745">
        <v>5.1999999999999998E-2</v>
      </c>
      <c r="P1745">
        <v>0.32</v>
      </c>
      <c r="Q1745">
        <v>2.5499999999999998</v>
      </c>
      <c r="R1745">
        <v>15.5</v>
      </c>
      <c r="S1745">
        <v>51.4</v>
      </c>
      <c r="T1745">
        <v>95</v>
      </c>
      <c r="U1745">
        <v>0.24199999999999999</v>
      </c>
      <c r="V1745">
        <v>1.07</v>
      </c>
      <c r="W1745">
        <v>30.2</v>
      </c>
      <c r="X1745">
        <v>318</v>
      </c>
      <c r="Y1745">
        <v>11.5</v>
      </c>
      <c r="Z1745">
        <v>5.0000000000000001E-3</v>
      </c>
      <c r="AA1745">
        <v>0.03</v>
      </c>
      <c r="AB1745">
        <v>0.01</v>
      </c>
      <c r="AC1745">
        <v>0.06</v>
      </c>
      <c r="AD1745">
        <v>77</v>
      </c>
      <c r="AE1745">
        <v>116</v>
      </c>
      <c r="AF1745">
        <v>17.2</v>
      </c>
      <c r="AG1745">
        <v>0.13400000000000001</v>
      </c>
      <c r="AH1745">
        <v>0.75800000000000001</v>
      </c>
      <c r="AI1745">
        <v>4.6399999999999997</v>
      </c>
      <c r="AJ1745">
        <v>1.78</v>
      </c>
      <c r="AK1745">
        <v>1.21</v>
      </c>
      <c r="AL1745">
        <v>28</v>
      </c>
      <c r="AM1745">
        <v>17.3</v>
      </c>
      <c r="AN1745">
        <v>74</v>
      </c>
      <c r="AO1745">
        <v>1.2</v>
      </c>
      <c r="AP1745">
        <v>2.91</v>
      </c>
      <c r="AQ1745">
        <v>0.93</v>
      </c>
      <c r="AR1745">
        <v>375.3</v>
      </c>
      <c r="AS1745">
        <v>14.1</v>
      </c>
      <c r="AT1745">
        <v>2.2200000000000002</v>
      </c>
      <c r="AU1745">
        <v>5.07</v>
      </c>
      <c r="AV1745">
        <v>107.3</v>
      </c>
      <c r="AW1745">
        <v>136.6</v>
      </c>
      <c r="AX1745">
        <v>1.51</v>
      </c>
      <c r="AY1745">
        <v>1.04</v>
      </c>
      <c r="AZ1745">
        <v>0.05</v>
      </c>
      <c r="BA1745">
        <v>0.75</v>
      </c>
      <c r="BB1745">
        <v>194</v>
      </c>
      <c r="BC1745">
        <v>24</v>
      </c>
      <c r="BD1745">
        <v>274</v>
      </c>
      <c r="BE1745">
        <v>13.3</v>
      </c>
      <c r="BF1745">
        <v>257</v>
      </c>
      <c r="BG1745">
        <v>3171.28</v>
      </c>
      <c r="BH1745">
        <v>15.9</v>
      </c>
      <c r="BI1745">
        <v>3</v>
      </c>
      <c r="BJ1745">
        <v>21.8</v>
      </c>
      <c r="BK1745">
        <v>32.299999999999997</v>
      </c>
      <c r="BL1745">
        <v>1.3</v>
      </c>
      <c r="BM1745" t="s">
        <v>11</v>
      </c>
      <c r="BN1745">
        <v>20</v>
      </c>
      <c r="BO1745">
        <v>19</v>
      </c>
      <c r="BP1745">
        <v>1.42</v>
      </c>
      <c r="BQ1745">
        <v>3.6</v>
      </c>
      <c r="BR1745">
        <v>75</v>
      </c>
      <c r="BS1745">
        <v>25.7</v>
      </c>
      <c r="BT1745">
        <v>2.7</v>
      </c>
      <c r="BU1745">
        <v>6.3</v>
      </c>
      <c r="BV1745">
        <v>6.1</v>
      </c>
      <c r="BW1745">
        <v>58</v>
      </c>
      <c r="BX1745" t="s">
        <v>11</v>
      </c>
      <c r="BY1745">
        <v>3.24</v>
      </c>
      <c r="BZ1745">
        <v>1.36</v>
      </c>
      <c r="CA1745">
        <v>1.01</v>
      </c>
      <c r="CB1745">
        <v>0.93</v>
      </c>
      <c r="CC1745">
        <v>27.64</v>
      </c>
      <c r="CD1745">
        <v>1.08</v>
      </c>
      <c r="CE1745">
        <v>0.57999999999999996</v>
      </c>
      <c r="CF1745">
        <v>53</v>
      </c>
      <c r="CG1745" t="s">
        <v>11</v>
      </c>
      <c r="CH1745" t="s">
        <v>11</v>
      </c>
      <c r="CI1745" t="s">
        <v>11</v>
      </c>
      <c r="CJ1745" t="s">
        <v>11</v>
      </c>
      <c r="CK1745" t="s">
        <v>11</v>
      </c>
      <c r="CL1745" t="s">
        <v>11</v>
      </c>
      <c r="CM1745" t="s">
        <v>11</v>
      </c>
      <c r="CN1745" t="s">
        <v>11</v>
      </c>
      <c r="CO1745" t="s">
        <v>11</v>
      </c>
      <c r="CP1745" t="s">
        <v>11</v>
      </c>
      <c r="CQ1745" t="s">
        <v>11</v>
      </c>
      <c r="CR1745" t="s">
        <v>11</v>
      </c>
      <c r="CS1745" t="s">
        <v>11</v>
      </c>
      <c r="CT1745" t="s">
        <v>11</v>
      </c>
      <c r="CU1745" t="s">
        <v>11</v>
      </c>
      <c r="CV1745" t="s">
        <v>11</v>
      </c>
      <c r="CW1745" t="s">
        <v>11</v>
      </c>
      <c r="CX1745" t="s">
        <v>11</v>
      </c>
      <c r="CY1745" t="s">
        <v>11</v>
      </c>
      <c r="CZ1745" t="s">
        <v>11</v>
      </c>
      <c r="DA1745" t="s">
        <v>11</v>
      </c>
      <c r="DB1745" t="s">
        <v>11</v>
      </c>
      <c r="DC1745" t="s">
        <v>11</v>
      </c>
    </row>
    <row r="1746" spans="1:107">
      <c r="A1746">
        <v>855080</v>
      </c>
      <c r="B1746">
        <v>36.299999999999997</v>
      </c>
      <c r="C1746">
        <v>81</v>
      </c>
      <c r="D1746">
        <v>18</v>
      </c>
      <c r="E1746">
        <v>151</v>
      </c>
      <c r="F1746">
        <v>68</v>
      </c>
      <c r="G1746">
        <v>95.6666666666667</v>
      </c>
      <c r="H1746">
        <v>33</v>
      </c>
      <c r="I1746">
        <v>175.8</v>
      </c>
      <c r="J1746">
        <v>21.57</v>
      </c>
      <c r="K1746">
        <v>567</v>
      </c>
      <c r="L1746">
        <v>21.96</v>
      </c>
      <c r="M1746">
        <v>3.9</v>
      </c>
      <c r="N1746">
        <v>4.01</v>
      </c>
      <c r="O1746">
        <v>4.1000000000000002E-2</v>
      </c>
      <c r="P1746">
        <v>0.16</v>
      </c>
      <c r="Q1746">
        <v>2.71</v>
      </c>
      <c r="R1746">
        <v>15.2</v>
      </c>
      <c r="S1746">
        <v>47.4</v>
      </c>
      <c r="T1746">
        <v>88.8</v>
      </c>
      <c r="U1746">
        <v>0.24099999999999999</v>
      </c>
      <c r="V1746">
        <v>0.25</v>
      </c>
      <c r="W1746">
        <v>26.7</v>
      </c>
      <c r="X1746">
        <v>301</v>
      </c>
      <c r="Y1746">
        <v>12.2</v>
      </c>
      <c r="Z1746">
        <v>1E-3</v>
      </c>
      <c r="AA1746">
        <v>0.01</v>
      </c>
      <c r="AB1746">
        <v>2E-3</v>
      </c>
      <c r="AC1746">
        <v>0.01</v>
      </c>
      <c r="AD1746">
        <v>72</v>
      </c>
      <c r="AE1746">
        <v>95</v>
      </c>
      <c r="AF1746">
        <v>16.899999999999999</v>
      </c>
      <c r="AG1746">
        <v>0.11600000000000001</v>
      </c>
      <c r="AH1746">
        <v>0.89400000000000002</v>
      </c>
      <c r="AI1746">
        <v>3.58</v>
      </c>
      <c r="AJ1746">
        <v>1.61</v>
      </c>
      <c r="AK1746">
        <v>1.2</v>
      </c>
      <c r="AL1746">
        <v>35.700000000000003</v>
      </c>
      <c r="AM1746">
        <v>18.100000000000001</v>
      </c>
      <c r="AN1746">
        <v>74.900000000000006</v>
      </c>
      <c r="AO1746">
        <v>1.19</v>
      </c>
      <c r="AP1746">
        <v>3.26</v>
      </c>
      <c r="AQ1746">
        <v>0.109</v>
      </c>
      <c r="AR1746" t="s">
        <v>11</v>
      </c>
      <c r="AS1746">
        <v>28.1</v>
      </c>
      <c r="AT1746">
        <v>2.33</v>
      </c>
      <c r="AU1746">
        <v>4.26</v>
      </c>
      <c r="AV1746">
        <v>102.2</v>
      </c>
      <c r="AW1746">
        <v>143.80000000000001</v>
      </c>
      <c r="AX1746" t="s">
        <v>11</v>
      </c>
      <c r="AY1746" t="s">
        <v>11</v>
      </c>
      <c r="AZ1746">
        <v>0.17</v>
      </c>
      <c r="BA1746">
        <v>0.69</v>
      </c>
      <c r="BB1746">
        <v>179</v>
      </c>
      <c r="BC1746">
        <v>28</v>
      </c>
      <c r="BD1746">
        <v>137</v>
      </c>
      <c r="BE1746">
        <v>23.3</v>
      </c>
      <c r="BF1746">
        <v>258</v>
      </c>
      <c r="BG1746">
        <v>1205.04</v>
      </c>
      <c r="BH1746">
        <v>4.0999999999999996</v>
      </c>
      <c r="BI1746">
        <v>3</v>
      </c>
      <c r="BJ1746">
        <v>18.5</v>
      </c>
      <c r="BK1746">
        <v>35.799999999999997</v>
      </c>
      <c r="BL1746">
        <v>1.3</v>
      </c>
      <c r="BM1746" t="s">
        <v>11</v>
      </c>
      <c r="BN1746">
        <v>22</v>
      </c>
      <c r="BO1746">
        <v>15</v>
      </c>
      <c r="BP1746">
        <v>1.47</v>
      </c>
      <c r="BQ1746">
        <v>5.4</v>
      </c>
      <c r="BR1746">
        <v>103</v>
      </c>
      <c r="BS1746">
        <v>27.7</v>
      </c>
      <c r="BT1746">
        <v>4.8</v>
      </c>
      <c r="BU1746">
        <v>10.199999999999999</v>
      </c>
      <c r="BV1746">
        <v>6.8</v>
      </c>
      <c r="BW1746">
        <v>63.5</v>
      </c>
      <c r="BX1746" t="s">
        <v>11</v>
      </c>
      <c r="BY1746">
        <v>2.88</v>
      </c>
      <c r="BZ1746">
        <v>0.91</v>
      </c>
      <c r="CA1746">
        <v>0.64</v>
      </c>
      <c r="CB1746">
        <v>1.41</v>
      </c>
      <c r="CC1746" t="s">
        <v>11</v>
      </c>
      <c r="CD1746" t="s">
        <v>11</v>
      </c>
      <c r="CE1746" t="s">
        <v>11</v>
      </c>
      <c r="CF1746" t="s">
        <v>11</v>
      </c>
      <c r="CG1746">
        <v>7.38</v>
      </c>
      <c r="CH1746">
        <v>5.8</v>
      </c>
      <c r="CI1746">
        <v>29.1</v>
      </c>
      <c r="CJ1746">
        <v>53</v>
      </c>
      <c r="CK1746">
        <v>32.6</v>
      </c>
      <c r="CL1746">
        <v>0.4</v>
      </c>
      <c r="CM1746">
        <v>24</v>
      </c>
      <c r="CN1746">
        <v>1.1000000000000001</v>
      </c>
      <c r="CO1746">
        <v>4.12</v>
      </c>
      <c r="CP1746">
        <v>104</v>
      </c>
      <c r="CQ1746">
        <v>140.4</v>
      </c>
      <c r="CR1746">
        <v>9.4</v>
      </c>
      <c r="CS1746">
        <v>1.2</v>
      </c>
      <c r="CT1746">
        <v>5.0999999999999996</v>
      </c>
      <c r="CU1746">
        <v>31</v>
      </c>
      <c r="CV1746">
        <v>0.1</v>
      </c>
      <c r="CW1746">
        <v>37</v>
      </c>
      <c r="CX1746">
        <v>99</v>
      </c>
      <c r="CY1746">
        <v>170</v>
      </c>
      <c r="CZ1746">
        <v>98.4</v>
      </c>
      <c r="DA1746">
        <v>9.6</v>
      </c>
      <c r="DB1746">
        <v>1.1200000000000001</v>
      </c>
      <c r="DC1746">
        <v>82</v>
      </c>
    </row>
    <row r="1747" spans="1:107">
      <c r="A1747">
        <v>775683</v>
      </c>
      <c r="B1747">
        <v>36.200000000000003</v>
      </c>
      <c r="C1747">
        <v>116</v>
      </c>
      <c r="D1747">
        <v>19</v>
      </c>
      <c r="E1747">
        <v>100</v>
      </c>
      <c r="F1747">
        <v>64</v>
      </c>
      <c r="G1747">
        <v>76</v>
      </c>
      <c r="H1747">
        <v>40</v>
      </c>
      <c r="I1747">
        <v>77.3</v>
      </c>
      <c r="J1747">
        <v>6.29</v>
      </c>
      <c r="K1747">
        <v>298</v>
      </c>
      <c r="L1747">
        <v>87.43</v>
      </c>
      <c r="M1747">
        <v>1.44</v>
      </c>
      <c r="N1747">
        <v>5.88</v>
      </c>
      <c r="O1747">
        <v>5.8000000000000003E-2</v>
      </c>
      <c r="P1747">
        <v>0.34</v>
      </c>
      <c r="Q1747">
        <v>4.41</v>
      </c>
      <c r="R1747">
        <v>14.3</v>
      </c>
      <c r="S1747">
        <v>46.5</v>
      </c>
      <c r="T1747">
        <v>90.3</v>
      </c>
      <c r="U1747">
        <v>0.39800000000000002</v>
      </c>
      <c r="V1747">
        <v>0.83</v>
      </c>
      <c r="W1747">
        <v>30.8</v>
      </c>
      <c r="X1747">
        <v>341</v>
      </c>
      <c r="Y1747">
        <v>14.3</v>
      </c>
      <c r="Z1747">
        <v>6.0000000000000001E-3</v>
      </c>
      <c r="AA1747">
        <v>0.03</v>
      </c>
      <c r="AB1747">
        <v>1.0999999999999999E-2</v>
      </c>
      <c r="AC1747">
        <v>7.0000000000000007E-2</v>
      </c>
      <c r="AD1747">
        <v>136</v>
      </c>
      <c r="AE1747">
        <v>125</v>
      </c>
      <c r="AF1747">
        <v>15.9</v>
      </c>
      <c r="AG1747">
        <v>0.17899999999999999</v>
      </c>
      <c r="AH1747">
        <v>0.78400000000000003</v>
      </c>
      <c r="AI1747">
        <v>4.6100000000000003</v>
      </c>
      <c r="AJ1747">
        <v>0.94</v>
      </c>
      <c r="AK1747">
        <v>1.25</v>
      </c>
      <c r="AL1747">
        <v>38.4</v>
      </c>
      <c r="AM1747">
        <v>18.8</v>
      </c>
      <c r="AN1747">
        <v>70</v>
      </c>
      <c r="AO1747">
        <v>1.24</v>
      </c>
      <c r="AP1747">
        <v>3.99</v>
      </c>
      <c r="AQ1747">
        <v>0.04</v>
      </c>
      <c r="AR1747" t="s">
        <v>11</v>
      </c>
      <c r="AS1747">
        <v>22.4</v>
      </c>
      <c r="AT1747">
        <v>2.4700000000000002</v>
      </c>
      <c r="AU1747">
        <v>3.83</v>
      </c>
      <c r="AV1747">
        <v>104</v>
      </c>
      <c r="AW1747">
        <v>137.80000000000001</v>
      </c>
      <c r="AX1747" t="s">
        <v>11</v>
      </c>
      <c r="AY1747" t="s">
        <v>11</v>
      </c>
      <c r="AZ1747" t="s">
        <v>11</v>
      </c>
      <c r="BA1747" t="s">
        <v>11</v>
      </c>
      <c r="BB1747" t="s">
        <v>11</v>
      </c>
      <c r="BC1747" t="s">
        <v>11</v>
      </c>
      <c r="BD1747" t="s">
        <v>11</v>
      </c>
      <c r="BE1747" t="s">
        <v>11</v>
      </c>
      <c r="BF1747" t="s">
        <v>11</v>
      </c>
      <c r="BG1747">
        <v>1129.94</v>
      </c>
      <c r="BH1747">
        <v>29.6</v>
      </c>
      <c r="BI1747" t="s">
        <v>11</v>
      </c>
      <c r="BJ1747" t="s">
        <v>11</v>
      </c>
      <c r="BK1747">
        <v>38.6</v>
      </c>
      <c r="BL1747">
        <v>1.4</v>
      </c>
      <c r="BM1747" t="s">
        <v>11</v>
      </c>
      <c r="BN1747">
        <v>34</v>
      </c>
      <c r="BO1747">
        <v>8</v>
      </c>
      <c r="BP1747" t="s">
        <v>11</v>
      </c>
      <c r="BQ1747">
        <v>23.1</v>
      </c>
      <c r="BR1747">
        <v>64</v>
      </c>
      <c r="BS1747">
        <v>28.2</v>
      </c>
      <c r="BT1747">
        <v>10.5</v>
      </c>
      <c r="BU1747">
        <v>33.6</v>
      </c>
      <c r="BV1747" t="s">
        <v>11</v>
      </c>
      <c r="BW1747">
        <v>66.8</v>
      </c>
      <c r="BX1747" t="s">
        <v>11</v>
      </c>
      <c r="BY1747">
        <v>4.6399999999999997</v>
      </c>
      <c r="BZ1747">
        <v>3.04</v>
      </c>
      <c r="CA1747">
        <v>0.65</v>
      </c>
      <c r="CB1747">
        <v>0.81</v>
      </c>
      <c r="CC1747" t="s">
        <v>11</v>
      </c>
      <c r="CD1747" t="s">
        <v>11</v>
      </c>
      <c r="CE1747" t="s">
        <v>11</v>
      </c>
      <c r="CF1747" t="s">
        <v>11</v>
      </c>
      <c r="CG1747">
        <v>7.39</v>
      </c>
      <c r="CH1747">
        <v>-5.3</v>
      </c>
      <c r="CI1747">
        <v>20.8</v>
      </c>
      <c r="CJ1747">
        <v>33</v>
      </c>
      <c r="CK1747">
        <v>20.7</v>
      </c>
      <c r="CL1747">
        <v>0.3</v>
      </c>
      <c r="CM1747">
        <v>39</v>
      </c>
      <c r="CN1747">
        <v>6</v>
      </c>
      <c r="CO1747">
        <v>3.56</v>
      </c>
      <c r="CP1747">
        <v>111</v>
      </c>
      <c r="CQ1747">
        <v>136.6</v>
      </c>
      <c r="CR1747">
        <v>6</v>
      </c>
      <c r="CS1747">
        <v>2</v>
      </c>
      <c r="CT1747">
        <v>-4.4000000000000004</v>
      </c>
      <c r="CU1747">
        <v>19.7</v>
      </c>
      <c r="CV1747">
        <v>1.4</v>
      </c>
      <c r="CW1747">
        <v>37</v>
      </c>
      <c r="CX1747">
        <v>94</v>
      </c>
      <c r="CY1747">
        <v>70</v>
      </c>
      <c r="CZ1747">
        <v>92.3</v>
      </c>
      <c r="DA1747">
        <v>9.5</v>
      </c>
      <c r="DB1747">
        <v>1.17</v>
      </c>
      <c r="DC1747">
        <v>133</v>
      </c>
    </row>
    <row r="1748" spans="1:107">
      <c r="A1748">
        <v>829141</v>
      </c>
      <c r="B1748">
        <v>36</v>
      </c>
      <c r="C1748">
        <v>73</v>
      </c>
      <c r="D1748">
        <v>18</v>
      </c>
      <c r="E1748">
        <v>178</v>
      </c>
      <c r="F1748">
        <v>76</v>
      </c>
      <c r="G1748">
        <v>110</v>
      </c>
      <c r="H1748">
        <v>33</v>
      </c>
      <c r="I1748">
        <v>110.9</v>
      </c>
      <c r="J1748">
        <v>5.43</v>
      </c>
      <c r="K1748">
        <v>310</v>
      </c>
      <c r="L1748">
        <v>36.75</v>
      </c>
      <c r="M1748">
        <v>2.0499999999999998</v>
      </c>
      <c r="N1748">
        <v>3.61</v>
      </c>
      <c r="O1748">
        <v>9.6000000000000002E-2</v>
      </c>
      <c r="P1748">
        <v>0.35</v>
      </c>
      <c r="Q1748">
        <v>2.78</v>
      </c>
      <c r="R1748">
        <v>14.8</v>
      </c>
      <c r="S1748">
        <v>48.6</v>
      </c>
      <c r="T1748">
        <v>89.9</v>
      </c>
      <c r="U1748">
        <v>0.25</v>
      </c>
      <c r="V1748">
        <v>0.9</v>
      </c>
      <c r="W1748">
        <v>30.2</v>
      </c>
      <c r="X1748">
        <v>336</v>
      </c>
      <c r="Y1748">
        <v>10.8</v>
      </c>
      <c r="Z1748">
        <v>4.0000000000000001E-3</v>
      </c>
      <c r="AA1748">
        <v>0.01</v>
      </c>
      <c r="AB1748">
        <v>3.4000000000000002E-2</v>
      </c>
      <c r="AC1748">
        <v>0.12</v>
      </c>
      <c r="AD1748">
        <v>84</v>
      </c>
      <c r="AE1748">
        <v>165</v>
      </c>
      <c r="AF1748">
        <v>16.399999999999999</v>
      </c>
      <c r="AG1748">
        <v>0.17699999999999999</v>
      </c>
      <c r="AH1748">
        <v>0.61499999999999999</v>
      </c>
      <c r="AI1748">
        <v>2.23</v>
      </c>
      <c r="AJ1748">
        <v>1.68</v>
      </c>
      <c r="AK1748">
        <v>1.1599999999999999</v>
      </c>
      <c r="AL1748">
        <v>34.700000000000003</v>
      </c>
      <c r="AM1748">
        <v>18</v>
      </c>
      <c r="AN1748">
        <v>77.5</v>
      </c>
      <c r="AO1748">
        <v>1.1599999999999999</v>
      </c>
      <c r="AP1748">
        <v>3.84</v>
      </c>
      <c r="AQ1748">
        <v>2.5000000000000001E-2</v>
      </c>
      <c r="AR1748" t="s">
        <v>11</v>
      </c>
      <c r="AS1748">
        <v>20.2</v>
      </c>
      <c r="AT1748">
        <v>2.14</v>
      </c>
      <c r="AU1748">
        <v>4.2</v>
      </c>
      <c r="AV1748">
        <v>102.3</v>
      </c>
      <c r="AW1748">
        <v>131.80000000000001</v>
      </c>
      <c r="AX1748" t="s">
        <v>11</v>
      </c>
      <c r="AY1748" t="s">
        <v>11</v>
      </c>
      <c r="AZ1748">
        <v>0.24</v>
      </c>
      <c r="BA1748">
        <v>0.84</v>
      </c>
      <c r="BB1748">
        <v>135</v>
      </c>
      <c r="BC1748">
        <v>27</v>
      </c>
      <c r="BD1748">
        <v>53</v>
      </c>
      <c r="BE1748">
        <v>12.8</v>
      </c>
      <c r="BF1748">
        <v>161</v>
      </c>
      <c r="BG1748">
        <v>324.01</v>
      </c>
      <c r="BH1748" t="s">
        <v>11</v>
      </c>
      <c r="BI1748">
        <v>4.2</v>
      </c>
      <c r="BJ1748">
        <v>18.7</v>
      </c>
      <c r="BK1748">
        <v>30.1</v>
      </c>
      <c r="BL1748">
        <v>1</v>
      </c>
      <c r="BM1748" t="s">
        <v>11</v>
      </c>
      <c r="BN1748">
        <v>11</v>
      </c>
      <c r="BO1748">
        <v>13</v>
      </c>
      <c r="BP1748">
        <v>2.08</v>
      </c>
      <c r="BQ1748">
        <v>2.6</v>
      </c>
      <c r="BR1748">
        <v>64</v>
      </c>
      <c r="BS1748">
        <v>30.5</v>
      </c>
      <c r="BT1748">
        <v>1.8</v>
      </c>
      <c r="BU1748">
        <v>4.4000000000000004</v>
      </c>
      <c r="BV1748">
        <v>4.0999999999999996</v>
      </c>
      <c r="BW1748">
        <v>60.6</v>
      </c>
      <c r="BX1748" t="s">
        <v>11</v>
      </c>
      <c r="BY1748">
        <v>3.35</v>
      </c>
      <c r="BZ1748">
        <v>1.19</v>
      </c>
      <c r="CA1748">
        <v>0.98</v>
      </c>
      <c r="CB1748">
        <v>1.4</v>
      </c>
      <c r="CC1748" t="s">
        <v>11</v>
      </c>
      <c r="CD1748" t="s">
        <v>11</v>
      </c>
      <c r="CE1748" t="s">
        <v>11</v>
      </c>
      <c r="CF1748" t="s">
        <v>11</v>
      </c>
      <c r="CG1748">
        <v>7.39</v>
      </c>
      <c r="CH1748">
        <v>-3.8</v>
      </c>
      <c r="CI1748">
        <v>21.8</v>
      </c>
      <c r="CJ1748">
        <v>36</v>
      </c>
      <c r="CK1748">
        <v>22.3</v>
      </c>
      <c r="CL1748">
        <v>0.2</v>
      </c>
      <c r="CM1748">
        <v>33</v>
      </c>
      <c r="CN1748">
        <v>0.9</v>
      </c>
      <c r="CO1748">
        <v>4.22</v>
      </c>
      <c r="CP1748">
        <v>103</v>
      </c>
      <c r="CQ1748">
        <v>131.30000000000001</v>
      </c>
      <c r="CR1748">
        <v>5.8</v>
      </c>
      <c r="CS1748">
        <v>1.2</v>
      </c>
      <c r="CT1748">
        <v>-3.3</v>
      </c>
      <c r="CU1748">
        <v>21.2</v>
      </c>
      <c r="CV1748">
        <v>0.3</v>
      </c>
      <c r="CW1748">
        <v>37</v>
      </c>
      <c r="CX1748">
        <v>99</v>
      </c>
      <c r="CY1748">
        <v>179</v>
      </c>
      <c r="CZ1748">
        <v>98.6</v>
      </c>
      <c r="DA1748">
        <v>11.3</v>
      </c>
      <c r="DB1748">
        <v>1.1100000000000001</v>
      </c>
      <c r="DC1748">
        <v>113</v>
      </c>
    </row>
    <row r="1749" spans="1:107">
      <c r="A1749">
        <v>834219</v>
      </c>
      <c r="B1749">
        <v>36.200000000000003</v>
      </c>
      <c r="C1749">
        <v>95</v>
      </c>
      <c r="D1749">
        <v>19</v>
      </c>
      <c r="E1749">
        <v>84</v>
      </c>
      <c r="F1749">
        <v>50</v>
      </c>
      <c r="G1749">
        <v>61.3333333333333</v>
      </c>
      <c r="H1749">
        <v>33</v>
      </c>
      <c r="I1749">
        <v>85.6</v>
      </c>
      <c r="J1749">
        <v>10.57</v>
      </c>
      <c r="K1749">
        <v>650</v>
      </c>
      <c r="L1749">
        <v>88.32</v>
      </c>
      <c r="M1749">
        <v>1.51</v>
      </c>
      <c r="N1749">
        <v>5.74</v>
      </c>
      <c r="O1749">
        <v>0.05</v>
      </c>
      <c r="P1749">
        <v>0.28999999999999998</v>
      </c>
      <c r="Q1749">
        <v>2.89</v>
      </c>
      <c r="R1749">
        <v>14.3</v>
      </c>
      <c r="S1749">
        <v>54.3</v>
      </c>
      <c r="T1749">
        <v>104.8</v>
      </c>
      <c r="U1749">
        <v>0.30299999999999999</v>
      </c>
      <c r="V1749">
        <v>1.1599999999999999</v>
      </c>
      <c r="W1749">
        <v>35.700000000000003</v>
      </c>
      <c r="X1749">
        <v>341</v>
      </c>
      <c r="Y1749">
        <v>10.7</v>
      </c>
      <c r="Z1749">
        <v>4.0000000000000001E-3</v>
      </c>
      <c r="AA1749">
        <v>0.02</v>
      </c>
      <c r="AB1749">
        <v>7.0000000000000001E-3</v>
      </c>
      <c r="AC1749">
        <v>0.04</v>
      </c>
      <c r="AD1749">
        <v>103</v>
      </c>
      <c r="AE1749">
        <v>150</v>
      </c>
      <c r="AF1749">
        <v>16.100000000000001</v>
      </c>
      <c r="AG1749">
        <v>0.161</v>
      </c>
      <c r="AH1749">
        <v>0.73599999999999999</v>
      </c>
      <c r="AI1749">
        <v>4.2300000000000004</v>
      </c>
      <c r="AJ1749">
        <v>0.62</v>
      </c>
      <c r="AK1749">
        <v>3.65</v>
      </c>
      <c r="AL1749">
        <v>48.1</v>
      </c>
      <c r="AM1749">
        <v>17.600000000000001</v>
      </c>
      <c r="AN1749">
        <v>17.3</v>
      </c>
      <c r="AO1749">
        <v>3.65</v>
      </c>
      <c r="AP1749">
        <v>3.56</v>
      </c>
      <c r="AQ1749">
        <v>7.5999999999999998E-2</v>
      </c>
      <c r="AR1749" t="s">
        <v>11</v>
      </c>
      <c r="AS1749">
        <v>15.9</v>
      </c>
      <c r="AT1749">
        <v>2.34</v>
      </c>
      <c r="AU1749">
        <v>3.79</v>
      </c>
      <c r="AV1749">
        <v>95.7</v>
      </c>
      <c r="AW1749">
        <v>128.80000000000001</v>
      </c>
      <c r="AX1749" t="s">
        <v>11</v>
      </c>
      <c r="AY1749" t="s">
        <v>11</v>
      </c>
      <c r="AZ1749">
        <v>0.4</v>
      </c>
      <c r="BA1749">
        <v>0.89</v>
      </c>
      <c r="BB1749">
        <v>175</v>
      </c>
      <c r="BC1749">
        <v>9</v>
      </c>
      <c r="BD1749">
        <v>33</v>
      </c>
      <c r="BE1749">
        <v>13.1</v>
      </c>
      <c r="BF1749">
        <v>197</v>
      </c>
      <c r="BG1749">
        <v>1881.65</v>
      </c>
      <c r="BH1749">
        <v>3.9</v>
      </c>
      <c r="BI1749">
        <v>8</v>
      </c>
      <c r="BJ1749">
        <v>9</v>
      </c>
      <c r="BK1749">
        <v>38.799999999999997</v>
      </c>
      <c r="BL1749">
        <v>1.7</v>
      </c>
      <c r="BM1749" t="s">
        <v>11</v>
      </c>
      <c r="BN1749">
        <v>226</v>
      </c>
      <c r="BO1749">
        <v>13</v>
      </c>
      <c r="BP1749">
        <v>1.1499999999999999</v>
      </c>
      <c r="BQ1749">
        <v>9.8000000000000007</v>
      </c>
      <c r="BR1749">
        <v>141</v>
      </c>
      <c r="BS1749">
        <v>22.5</v>
      </c>
      <c r="BT1749">
        <v>8</v>
      </c>
      <c r="BU1749">
        <v>17.8</v>
      </c>
      <c r="BV1749">
        <v>8.1</v>
      </c>
      <c r="BW1749">
        <v>61.3</v>
      </c>
      <c r="BX1749" t="s">
        <v>11</v>
      </c>
      <c r="BY1749">
        <v>2.6</v>
      </c>
      <c r="BZ1749">
        <v>1.32</v>
      </c>
      <c r="CA1749">
        <v>0.98</v>
      </c>
      <c r="CB1749">
        <v>0.81</v>
      </c>
      <c r="CC1749" t="s">
        <v>11</v>
      </c>
      <c r="CD1749" t="s">
        <v>11</v>
      </c>
      <c r="CE1749" t="s">
        <v>11</v>
      </c>
      <c r="CF1749" t="s">
        <v>11</v>
      </c>
      <c r="CG1749">
        <v>7.47</v>
      </c>
      <c r="CH1749">
        <v>-6.8</v>
      </c>
      <c r="CI1749">
        <v>20.100000000000001</v>
      </c>
      <c r="CJ1749">
        <v>24</v>
      </c>
      <c r="CK1749">
        <v>17.600000000000001</v>
      </c>
      <c r="CL1749">
        <v>0.9</v>
      </c>
      <c r="CM1749">
        <v>34</v>
      </c>
      <c r="CN1749">
        <v>2</v>
      </c>
      <c r="CO1749">
        <v>3.69</v>
      </c>
      <c r="CP1749">
        <v>97</v>
      </c>
      <c r="CQ1749">
        <v>125.6</v>
      </c>
      <c r="CR1749">
        <v>5.5</v>
      </c>
      <c r="CS1749">
        <v>2.6</v>
      </c>
      <c r="CT1749">
        <v>-5.3</v>
      </c>
      <c r="CU1749">
        <v>16.899999999999999</v>
      </c>
      <c r="CV1749">
        <v>1</v>
      </c>
      <c r="CW1749">
        <v>37</v>
      </c>
      <c r="CX1749">
        <v>98</v>
      </c>
      <c r="CY1749">
        <v>123</v>
      </c>
      <c r="CZ1749">
        <v>96.1</v>
      </c>
      <c r="DA1749">
        <v>15.4</v>
      </c>
      <c r="DB1749">
        <v>1.1000000000000001</v>
      </c>
      <c r="DC1749">
        <v>114</v>
      </c>
    </row>
    <row r="1750" spans="1:107">
      <c r="A1750">
        <v>766882</v>
      </c>
      <c r="B1750">
        <v>36.200000000000003</v>
      </c>
      <c r="C1750">
        <v>110</v>
      </c>
      <c r="D1750">
        <v>19</v>
      </c>
      <c r="E1750">
        <v>140</v>
      </c>
      <c r="F1750">
        <v>80</v>
      </c>
      <c r="G1750">
        <v>100</v>
      </c>
      <c r="H1750">
        <v>33</v>
      </c>
      <c r="I1750">
        <v>82.3</v>
      </c>
      <c r="J1750">
        <v>9.7200000000000006</v>
      </c>
      <c r="K1750">
        <v>456</v>
      </c>
      <c r="L1750">
        <v>82.77</v>
      </c>
      <c r="M1750">
        <v>1.1200000000000001</v>
      </c>
      <c r="N1750">
        <v>3.14</v>
      </c>
      <c r="O1750">
        <v>8.8999999999999996E-2</v>
      </c>
      <c r="P1750">
        <v>0.28000000000000003</v>
      </c>
      <c r="Q1750">
        <v>3.82</v>
      </c>
      <c r="R1750">
        <v>15.8</v>
      </c>
      <c r="S1750">
        <v>50.8</v>
      </c>
      <c r="T1750">
        <v>89</v>
      </c>
      <c r="U1750">
        <v>0.34</v>
      </c>
      <c r="V1750">
        <v>0.42</v>
      </c>
      <c r="W1750">
        <v>28.8</v>
      </c>
      <c r="X1750">
        <v>324</v>
      </c>
      <c r="Y1750" t="s">
        <v>11</v>
      </c>
      <c r="Z1750">
        <v>6.0000000000000001E-3</v>
      </c>
      <c r="AA1750">
        <v>0.02</v>
      </c>
      <c r="AB1750">
        <v>2.1999999999999999E-2</v>
      </c>
      <c r="AC1750">
        <v>7.0000000000000007E-2</v>
      </c>
      <c r="AD1750">
        <v>110</v>
      </c>
      <c r="AE1750">
        <v>48</v>
      </c>
      <c r="AF1750" t="s">
        <v>11</v>
      </c>
      <c r="AG1750" t="s">
        <v>11</v>
      </c>
      <c r="AH1750">
        <v>0.749</v>
      </c>
      <c r="AI1750">
        <v>2.35</v>
      </c>
      <c r="AJ1750">
        <v>0.57999999999999996</v>
      </c>
      <c r="AK1750">
        <v>1.3</v>
      </c>
      <c r="AL1750">
        <v>38.299999999999997</v>
      </c>
      <c r="AM1750">
        <v>17.600000000000001</v>
      </c>
      <c r="AN1750">
        <v>56.18</v>
      </c>
      <c r="AO1750">
        <v>1.33</v>
      </c>
      <c r="AP1750">
        <v>2.29</v>
      </c>
      <c r="AQ1750">
        <v>0.01</v>
      </c>
      <c r="AR1750" t="s">
        <v>11</v>
      </c>
      <c r="AS1750">
        <v>21.8</v>
      </c>
      <c r="AT1750">
        <v>2.2999999999999998</v>
      </c>
      <c r="AU1750">
        <v>3.27</v>
      </c>
      <c r="AV1750">
        <v>111.9</v>
      </c>
      <c r="AW1750">
        <v>145</v>
      </c>
      <c r="AX1750">
        <v>0.96</v>
      </c>
      <c r="AY1750">
        <v>0.92</v>
      </c>
      <c r="AZ1750">
        <v>7.0000000000000007E-2</v>
      </c>
      <c r="BA1750">
        <v>0.82</v>
      </c>
      <c r="BB1750">
        <v>169</v>
      </c>
      <c r="BC1750">
        <v>38</v>
      </c>
      <c r="BD1750">
        <v>105</v>
      </c>
      <c r="BE1750">
        <v>7.3</v>
      </c>
      <c r="BF1750">
        <v>206</v>
      </c>
      <c r="BG1750">
        <v>1454.46</v>
      </c>
      <c r="BH1750">
        <v>0.8</v>
      </c>
      <c r="BI1750">
        <v>2.7</v>
      </c>
      <c r="BJ1750">
        <v>15.2</v>
      </c>
      <c r="BK1750">
        <v>37.4</v>
      </c>
      <c r="BL1750">
        <v>1.6</v>
      </c>
      <c r="BM1750" t="s">
        <v>11</v>
      </c>
      <c r="BN1750">
        <v>57</v>
      </c>
      <c r="BO1750">
        <v>31</v>
      </c>
      <c r="BP1750" t="s">
        <v>11</v>
      </c>
      <c r="BQ1750">
        <v>10.1</v>
      </c>
      <c r="BR1750">
        <v>70</v>
      </c>
      <c r="BS1750">
        <v>23.2</v>
      </c>
      <c r="BT1750">
        <v>6.2</v>
      </c>
      <c r="BU1750">
        <v>16.3</v>
      </c>
      <c r="BV1750">
        <v>3.2</v>
      </c>
      <c r="BW1750">
        <v>60.6</v>
      </c>
      <c r="BX1750" t="s">
        <v>11</v>
      </c>
      <c r="BY1750">
        <v>3.43</v>
      </c>
      <c r="BZ1750">
        <v>1.73</v>
      </c>
      <c r="CA1750">
        <v>0.48</v>
      </c>
      <c r="CB1750">
        <v>1.34</v>
      </c>
      <c r="CC1750">
        <v>20.49</v>
      </c>
      <c r="CD1750">
        <v>1.41</v>
      </c>
      <c r="CE1750">
        <v>0.64</v>
      </c>
      <c r="CF1750">
        <v>16</v>
      </c>
      <c r="CG1750" t="s">
        <v>11</v>
      </c>
      <c r="CH1750" t="s">
        <v>11</v>
      </c>
      <c r="CI1750" t="s">
        <v>11</v>
      </c>
      <c r="CJ1750" t="s">
        <v>11</v>
      </c>
      <c r="CK1750" t="s">
        <v>11</v>
      </c>
      <c r="CL1750" t="s">
        <v>11</v>
      </c>
      <c r="CM1750" t="s">
        <v>11</v>
      </c>
      <c r="CN1750" t="s">
        <v>11</v>
      </c>
      <c r="CO1750" t="s">
        <v>11</v>
      </c>
      <c r="CP1750" t="s">
        <v>11</v>
      </c>
      <c r="CQ1750" t="s">
        <v>11</v>
      </c>
      <c r="CR1750" t="s">
        <v>11</v>
      </c>
      <c r="CS1750" t="s">
        <v>11</v>
      </c>
      <c r="CT1750" t="s">
        <v>11</v>
      </c>
      <c r="CU1750" t="s">
        <v>11</v>
      </c>
      <c r="CV1750" t="s">
        <v>11</v>
      </c>
      <c r="CW1750" t="s">
        <v>11</v>
      </c>
      <c r="CX1750" t="s">
        <v>11</v>
      </c>
      <c r="CY1750" t="s">
        <v>11</v>
      </c>
      <c r="CZ1750" t="s">
        <v>11</v>
      </c>
      <c r="DA1750" t="s">
        <v>11</v>
      </c>
      <c r="DB1750" t="s">
        <v>11</v>
      </c>
      <c r="DC1750" t="s">
        <v>11</v>
      </c>
    </row>
    <row r="1751" spans="1:107">
      <c r="A1751">
        <v>732800</v>
      </c>
      <c r="B1751">
        <v>39</v>
      </c>
      <c r="C1751">
        <v>122</v>
      </c>
      <c r="D1751">
        <v>19</v>
      </c>
      <c r="E1751">
        <v>129</v>
      </c>
      <c r="F1751">
        <v>62</v>
      </c>
      <c r="G1751">
        <v>84.3333333333333</v>
      </c>
      <c r="H1751">
        <v>33</v>
      </c>
      <c r="I1751">
        <v>190.4</v>
      </c>
      <c r="J1751">
        <v>12.95</v>
      </c>
      <c r="K1751">
        <v>509</v>
      </c>
      <c r="L1751">
        <v>21.54</v>
      </c>
      <c r="M1751">
        <v>2.08</v>
      </c>
      <c r="N1751">
        <v>17.600000000000001</v>
      </c>
      <c r="O1751">
        <v>3.2000000000000001E-2</v>
      </c>
      <c r="P1751">
        <v>0.56000000000000005</v>
      </c>
      <c r="Q1751">
        <v>3.42</v>
      </c>
      <c r="R1751">
        <v>15.4</v>
      </c>
      <c r="S1751">
        <v>51.7</v>
      </c>
      <c r="T1751">
        <v>91.5</v>
      </c>
      <c r="U1751">
        <v>0.313</v>
      </c>
      <c r="V1751">
        <v>0.28999999999999998</v>
      </c>
      <c r="W1751">
        <v>29.2</v>
      </c>
      <c r="X1751">
        <v>319</v>
      </c>
      <c r="Y1751">
        <v>14.3</v>
      </c>
      <c r="Z1751">
        <v>3.0000000000000001E-3</v>
      </c>
      <c r="AA1751">
        <v>0.06</v>
      </c>
      <c r="AB1751">
        <v>0</v>
      </c>
      <c r="AC1751">
        <v>0</v>
      </c>
      <c r="AD1751">
        <v>100</v>
      </c>
      <c r="AE1751">
        <v>133</v>
      </c>
      <c r="AF1751">
        <v>21.2</v>
      </c>
      <c r="AG1751">
        <v>0.19400000000000001</v>
      </c>
      <c r="AH1751">
        <v>0.94899999999999995</v>
      </c>
      <c r="AI1751">
        <v>16.690000000000001</v>
      </c>
      <c r="AJ1751">
        <v>12.21</v>
      </c>
      <c r="AK1751">
        <v>1.1499999999999999</v>
      </c>
      <c r="AL1751">
        <v>29.9</v>
      </c>
      <c r="AM1751">
        <v>15</v>
      </c>
      <c r="AN1751">
        <v>67.2</v>
      </c>
      <c r="AO1751">
        <v>1.1599999999999999</v>
      </c>
      <c r="AP1751">
        <v>5.45</v>
      </c>
      <c r="AQ1751">
        <v>5.0000000000000001E-3</v>
      </c>
      <c r="AR1751">
        <v>232.21</v>
      </c>
      <c r="AS1751">
        <v>17.2</v>
      </c>
      <c r="AT1751">
        <v>2.27</v>
      </c>
      <c r="AU1751">
        <v>3.67</v>
      </c>
      <c r="AV1751">
        <v>100.2</v>
      </c>
      <c r="AW1751">
        <v>135</v>
      </c>
      <c r="AX1751" t="s">
        <v>11</v>
      </c>
      <c r="AY1751" t="s">
        <v>11</v>
      </c>
      <c r="AZ1751">
        <v>0.16</v>
      </c>
      <c r="BA1751">
        <v>0.8</v>
      </c>
      <c r="BB1751">
        <v>140</v>
      </c>
      <c r="BC1751">
        <v>16</v>
      </c>
      <c r="BD1751">
        <v>80</v>
      </c>
      <c r="BE1751">
        <v>12.6</v>
      </c>
      <c r="BF1751">
        <v>175</v>
      </c>
      <c r="BG1751">
        <v>337.88</v>
      </c>
      <c r="BH1751" t="s">
        <v>11</v>
      </c>
      <c r="BI1751">
        <v>0.8</v>
      </c>
      <c r="BJ1751">
        <v>23.3</v>
      </c>
      <c r="BK1751">
        <v>30.1</v>
      </c>
      <c r="BL1751">
        <v>1</v>
      </c>
      <c r="BM1751" t="s">
        <v>11</v>
      </c>
      <c r="BN1751">
        <v>16</v>
      </c>
      <c r="BO1751">
        <v>13</v>
      </c>
      <c r="BP1751" t="s">
        <v>11</v>
      </c>
      <c r="BQ1751">
        <v>13</v>
      </c>
      <c r="BR1751">
        <v>43</v>
      </c>
      <c r="BS1751">
        <v>29.4</v>
      </c>
      <c r="BT1751">
        <v>5.2</v>
      </c>
      <c r="BU1751">
        <v>18.2</v>
      </c>
      <c r="BV1751">
        <v>4</v>
      </c>
      <c r="BW1751">
        <v>59.5</v>
      </c>
      <c r="BX1751" t="s">
        <v>11</v>
      </c>
      <c r="BY1751">
        <v>4.4800000000000004</v>
      </c>
      <c r="BZ1751">
        <v>1.73</v>
      </c>
      <c r="CA1751">
        <v>3.86</v>
      </c>
      <c r="CB1751">
        <v>1.03</v>
      </c>
      <c r="CC1751" t="s">
        <v>11</v>
      </c>
      <c r="CD1751" t="s">
        <v>11</v>
      </c>
      <c r="CE1751" t="s">
        <v>11</v>
      </c>
      <c r="CF1751" t="s">
        <v>11</v>
      </c>
      <c r="CG1751" t="s">
        <v>11</v>
      </c>
      <c r="CH1751" t="s">
        <v>11</v>
      </c>
      <c r="CI1751" t="s">
        <v>11</v>
      </c>
      <c r="CJ1751" t="s">
        <v>11</v>
      </c>
      <c r="CK1751" t="s">
        <v>11</v>
      </c>
      <c r="CL1751" t="s">
        <v>11</v>
      </c>
      <c r="CM1751" t="s">
        <v>11</v>
      </c>
      <c r="CN1751" t="s">
        <v>11</v>
      </c>
      <c r="CO1751" t="s">
        <v>11</v>
      </c>
      <c r="CP1751" t="s">
        <v>11</v>
      </c>
      <c r="CQ1751" t="s">
        <v>11</v>
      </c>
      <c r="CR1751" t="s">
        <v>11</v>
      </c>
      <c r="CS1751" t="s">
        <v>11</v>
      </c>
      <c r="CT1751" t="s">
        <v>11</v>
      </c>
      <c r="CU1751" t="s">
        <v>11</v>
      </c>
      <c r="CV1751" t="s">
        <v>11</v>
      </c>
      <c r="CW1751" t="s">
        <v>11</v>
      </c>
      <c r="CX1751" t="s">
        <v>11</v>
      </c>
      <c r="CY1751" t="s">
        <v>11</v>
      </c>
      <c r="CZ1751" t="s">
        <v>11</v>
      </c>
      <c r="DA1751" t="s">
        <v>11</v>
      </c>
      <c r="DB1751" t="s">
        <v>11</v>
      </c>
      <c r="DC1751" t="s">
        <v>11</v>
      </c>
    </row>
    <row r="1752" spans="1:107">
      <c r="A1752">
        <v>807047</v>
      </c>
      <c r="B1752">
        <v>36</v>
      </c>
      <c r="C1752">
        <v>61</v>
      </c>
      <c r="D1752">
        <v>18</v>
      </c>
      <c r="E1752">
        <v>120</v>
      </c>
      <c r="F1752">
        <v>60</v>
      </c>
      <c r="G1752">
        <v>80</v>
      </c>
      <c r="H1752">
        <v>33</v>
      </c>
      <c r="I1752">
        <v>104.1</v>
      </c>
      <c r="J1752">
        <v>9.25</v>
      </c>
      <c r="K1752">
        <v>381</v>
      </c>
      <c r="L1752">
        <v>46.3</v>
      </c>
      <c r="M1752">
        <v>1.82</v>
      </c>
      <c r="N1752">
        <v>6.67</v>
      </c>
      <c r="O1752">
        <v>5.3999999999999999E-2</v>
      </c>
      <c r="P1752">
        <v>0.36</v>
      </c>
      <c r="Q1752">
        <v>4.18</v>
      </c>
      <c r="R1752">
        <v>12.2</v>
      </c>
      <c r="S1752">
        <v>42.2</v>
      </c>
      <c r="T1752">
        <v>93.1</v>
      </c>
      <c r="U1752">
        <v>0.38900000000000001</v>
      </c>
      <c r="V1752">
        <v>1.72</v>
      </c>
      <c r="W1752">
        <v>29.2</v>
      </c>
      <c r="X1752">
        <v>314</v>
      </c>
      <c r="Y1752">
        <v>12.7</v>
      </c>
      <c r="Z1752">
        <v>4.0000000000000001E-3</v>
      </c>
      <c r="AA1752">
        <v>0.03</v>
      </c>
      <c r="AB1752">
        <v>1.6E-2</v>
      </c>
      <c r="AC1752">
        <v>0.11</v>
      </c>
      <c r="AD1752">
        <v>122</v>
      </c>
      <c r="AE1752">
        <v>125</v>
      </c>
      <c r="AF1752">
        <v>17.5</v>
      </c>
      <c r="AG1752">
        <v>0.16200000000000001</v>
      </c>
      <c r="AH1752">
        <v>0.66800000000000004</v>
      </c>
      <c r="AI1752">
        <v>4.45</v>
      </c>
      <c r="AJ1752">
        <v>0.83</v>
      </c>
      <c r="AK1752">
        <v>1.03</v>
      </c>
      <c r="AL1752">
        <v>31.4</v>
      </c>
      <c r="AM1752">
        <v>17.399999999999999</v>
      </c>
      <c r="AN1752">
        <v>88</v>
      </c>
      <c r="AO1752">
        <v>1.03</v>
      </c>
      <c r="AP1752">
        <v>3.48</v>
      </c>
      <c r="AQ1752">
        <v>3.4000000000000002E-2</v>
      </c>
      <c r="AR1752" t="s">
        <v>11</v>
      </c>
      <c r="AS1752">
        <v>24.8</v>
      </c>
      <c r="AT1752">
        <v>2.14</v>
      </c>
      <c r="AU1752">
        <v>4.6500000000000004</v>
      </c>
      <c r="AV1752">
        <v>98.9</v>
      </c>
      <c r="AW1752">
        <v>133</v>
      </c>
      <c r="AX1752">
        <v>0.9</v>
      </c>
      <c r="AY1752">
        <v>0.89</v>
      </c>
      <c r="AZ1752">
        <v>0.12</v>
      </c>
      <c r="BA1752">
        <v>0.69</v>
      </c>
      <c r="BB1752">
        <v>171</v>
      </c>
      <c r="BC1752">
        <v>63</v>
      </c>
      <c r="BD1752">
        <v>82</v>
      </c>
      <c r="BE1752">
        <v>9.6</v>
      </c>
      <c r="BF1752">
        <v>248</v>
      </c>
      <c r="BG1752">
        <v>601.34</v>
      </c>
      <c r="BH1752">
        <v>0.8</v>
      </c>
      <c r="BI1752">
        <v>2.6</v>
      </c>
      <c r="BJ1752">
        <v>19.100000000000001</v>
      </c>
      <c r="BK1752">
        <v>35.5</v>
      </c>
      <c r="BL1752">
        <v>1.5</v>
      </c>
      <c r="BM1752" t="s">
        <v>11</v>
      </c>
      <c r="BN1752">
        <v>25</v>
      </c>
      <c r="BO1752">
        <v>35</v>
      </c>
      <c r="BP1752" t="s">
        <v>11</v>
      </c>
      <c r="BQ1752">
        <v>8.3000000000000007</v>
      </c>
      <c r="BR1752">
        <v>62</v>
      </c>
      <c r="BS1752">
        <v>23.9</v>
      </c>
      <c r="BT1752">
        <v>2.7</v>
      </c>
      <c r="BU1752">
        <v>11</v>
      </c>
      <c r="BV1752">
        <v>2.8</v>
      </c>
      <c r="BW1752">
        <v>59.4</v>
      </c>
      <c r="BX1752" t="s">
        <v>11</v>
      </c>
      <c r="BY1752">
        <v>4.2300000000000004</v>
      </c>
      <c r="BZ1752">
        <v>1.83</v>
      </c>
      <c r="CA1752">
        <v>1.48</v>
      </c>
      <c r="CB1752">
        <v>1.31</v>
      </c>
      <c r="CC1752">
        <v>16.170000000000002</v>
      </c>
      <c r="CD1752">
        <v>1.54</v>
      </c>
      <c r="CE1752">
        <v>0.8</v>
      </c>
      <c r="CF1752">
        <v>47</v>
      </c>
      <c r="CG1752">
        <v>7.4</v>
      </c>
      <c r="CH1752">
        <v>-3.3</v>
      </c>
      <c r="CI1752">
        <v>22.2</v>
      </c>
      <c r="CJ1752">
        <v>36</v>
      </c>
      <c r="CK1752">
        <v>22.7</v>
      </c>
      <c r="CL1752">
        <v>0.3</v>
      </c>
      <c r="CM1752">
        <v>37</v>
      </c>
      <c r="CN1752">
        <v>1.2</v>
      </c>
      <c r="CO1752">
        <v>4.17</v>
      </c>
      <c r="CP1752">
        <v>102</v>
      </c>
      <c r="CQ1752">
        <v>132.5</v>
      </c>
      <c r="CR1752">
        <v>17.899999999999999</v>
      </c>
      <c r="CS1752">
        <v>2.2999999999999998</v>
      </c>
      <c r="CT1752">
        <v>-2.7</v>
      </c>
      <c r="CU1752">
        <v>21.6</v>
      </c>
      <c r="CV1752">
        <v>0.5</v>
      </c>
      <c r="CW1752">
        <v>37</v>
      </c>
      <c r="CX1752">
        <v>99</v>
      </c>
      <c r="CY1752">
        <v>148</v>
      </c>
      <c r="CZ1752">
        <v>98</v>
      </c>
      <c r="DA1752">
        <v>13.1</v>
      </c>
      <c r="DB1752">
        <v>1.1000000000000001</v>
      </c>
      <c r="DC1752">
        <v>127</v>
      </c>
    </row>
    <row r="1753" spans="1:107">
      <c r="A1753">
        <v>742227</v>
      </c>
      <c r="B1753">
        <v>36.299999999999997</v>
      </c>
      <c r="C1753">
        <v>78</v>
      </c>
      <c r="D1753">
        <v>18</v>
      </c>
      <c r="E1753">
        <v>124</v>
      </c>
      <c r="F1753">
        <v>68</v>
      </c>
      <c r="G1753">
        <v>86.6666666666667</v>
      </c>
      <c r="H1753">
        <v>33</v>
      </c>
      <c r="I1753">
        <v>103.1</v>
      </c>
      <c r="J1753">
        <v>14.45</v>
      </c>
      <c r="K1753">
        <v>601</v>
      </c>
      <c r="L1753">
        <v>56.33</v>
      </c>
      <c r="M1753">
        <v>1.95</v>
      </c>
      <c r="N1753">
        <v>3.27</v>
      </c>
      <c r="O1753">
        <v>9.0999999999999998E-2</v>
      </c>
      <c r="P1753">
        <v>0.3</v>
      </c>
      <c r="Q1753">
        <v>4.59</v>
      </c>
      <c r="R1753">
        <v>14.4</v>
      </c>
      <c r="S1753">
        <v>38.299999999999997</v>
      </c>
      <c r="T1753">
        <v>75.7</v>
      </c>
      <c r="U1753">
        <v>0.34799999999999998</v>
      </c>
      <c r="V1753">
        <v>0.27</v>
      </c>
      <c r="W1753">
        <v>24.4</v>
      </c>
      <c r="X1753">
        <v>322</v>
      </c>
      <c r="Y1753">
        <v>10.4</v>
      </c>
      <c r="Z1753">
        <v>1E-3</v>
      </c>
      <c r="AA1753">
        <v>0</v>
      </c>
      <c r="AB1753">
        <v>3.0000000000000001E-3</v>
      </c>
      <c r="AC1753">
        <v>0.01</v>
      </c>
      <c r="AD1753">
        <v>112</v>
      </c>
      <c r="AE1753">
        <v>111</v>
      </c>
      <c r="AF1753">
        <v>15.8</v>
      </c>
      <c r="AG1753">
        <v>0.11600000000000001</v>
      </c>
      <c r="AH1753">
        <v>0.82299999999999995</v>
      </c>
      <c r="AI1753">
        <v>2.69</v>
      </c>
      <c r="AJ1753">
        <v>2.04</v>
      </c>
      <c r="AK1753">
        <v>1.28</v>
      </c>
      <c r="AL1753">
        <v>39.4</v>
      </c>
      <c r="AM1753">
        <v>17.5</v>
      </c>
      <c r="AN1753">
        <v>51.9</v>
      </c>
      <c r="AO1753">
        <v>1.3</v>
      </c>
      <c r="AP1753">
        <v>2.91</v>
      </c>
      <c r="AQ1753">
        <v>5.5E-2</v>
      </c>
      <c r="AR1753" t="s">
        <v>11</v>
      </c>
      <c r="AS1753">
        <v>20.6</v>
      </c>
      <c r="AT1753">
        <v>2.27</v>
      </c>
      <c r="AU1753">
        <v>4.83</v>
      </c>
      <c r="AV1753">
        <v>96</v>
      </c>
      <c r="AW1753">
        <v>124</v>
      </c>
      <c r="AX1753" t="s">
        <v>11</v>
      </c>
      <c r="AY1753" t="s">
        <v>11</v>
      </c>
      <c r="AZ1753">
        <v>0.15</v>
      </c>
      <c r="BA1753">
        <v>0.83</v>
      </c>
      <c r="BB1753">
        <v>143</v>
      </c>
      <c r="BC1753">
        <v>17</v>
      </c>
      <c r="BD1753">
        <v>92</v>
      </c>
      <c r="BE1753">
        <v>14.2</v>
      </c>
      <c r="BF1753">
        <v>173</v>
      </c>
      <c r="BG1753">
        <v>2735.63</v>
      </c>
      <c r="BH1753" t="s">
        <v>11</v>
      </c>
      <c r="BI1753">
        <v>2.4</v>
      </c>
      <c r="BJ1753">
        <v>12.3</v>
      </c>
      <c r="BK1753">
        <v>32.6</v>
      </c>
      <c r="BL1753">
        <v>1.2</v>
      </c>
      <c r="BM1753" t="s">
        <v>11</v>
      </c>
      <c r="BN1753">
        <v>42</v>
      </c>
      <c r="BO1753">
        <v>5</v>
      </c>
      <c r="BP1753" t="s">
        <v>11</v>
      </c>
      <c r="BQ1753">
        <v>14.2</v>
      </c>
      <c r="BR1753">
        <v>54</v>
      </c>
      <c r="BS1753">
        <v>28.2</v>
      </c>
      <c r="BT1753">
        <v>11</v>
      </c>
      <c r="BU1753">
        <v>25.2</v>
      </c>
      <c r="BV1753">
        <v>3</v>
      </c>
      <c r="BW1753">
        <v>60.8</v>
      </c>
      <c r="BX1753" t="s">
        <v>11</v>
      </c>
      <c r="BY1753">
        <v>2.56</v>
      </c>
      <c r="BZ1753">
        <v>1.46</v>
      </c>
      <c r="CA1753">
        <v>0.49</v>
      </c>
      <c r="CB1753">
        <v>0.94</v>
      </c>
      <c r="CC1753" t="s">
        <v>11</v>
      </c>
      <c r="CD1753" t="s">
        <v>11</v>
      </c>
      <c r="CE1753" t="s">
        <v>11</v>
      </c>
      <c r="CF1753" t="s">
        <v>11</v>
      </c>
      <c r="CG1753" t="s">
        <v>11</v>
      </c>
      <c r="CH1753" t="s">
        <v>11</v>
      </c>
      <c r="CI1753" t="s">
        <v>11</v>
      </c>
      <c r="CJ1753" t="s">
        <v>11</v>
      </c>
      <c r="CK1753" t="s">
        <v>11</v>
      </c>
      <c r="CL1753" t="s">
        <v>11</v>
      </c>
      <c r="CM1753" t="s">
        <v>11</v>
      </c>
      <c r="CN1753" t="s">
        <v>11</v>
      </c>
      <c r="CO1753" t="s">
        <v>11</v>
      </c>
      <c r="CP1753" t="s">
        <v>11</v>
      </c>
      <c r="CQ1753" t="s">
        <v>11</v>
      </c>
      <c r="CR1753" t="s">
        <v>11</v>
      </c>
      <c r="CS1753" t="s">
        <v>11</v>
      </c>
      <c r="CT1753" t="s">
        <v>11</v>
      </c>
      <c r="CU1753" t="s">
        <v>11</v>
      </c>
      <c r="CV1753" t="s">
        <v>11</v>
      </c>
      <c r="CW1753" t="s">
        <v>11</v>
      </c>
      <c r="CX1753" t="s">
        <v>11</v>
      </c>
      <c r="CY1753" t="s">
        <v>11</v>
      </c>
      <c r="CZ1753" t="s">
        <v>11</v>
      </c>
      <c r="DA1753" t="s">
        <v>11</v>
      </c>
      <c r="DB1753" t="s">
        <v>11</v>
      </c>
      <c r="DC1753" t="s">
        <v>11</v>
      </c>
    </row>
    <row r="1754" spans="1:107">
      <c r="A1754">
        <v>811765</v>
      </c>
      <c r="B1754">
        <v>36.5</v>
      </c>
      <c r="C1754">
        <v>86</v>
      </c>
      <c r="D1754">
        <v>17</v>
      </c>
      <c r="E1754">
        <v>112</v>
      </c>
      <c r="F1754">
        <v>72</v>
      </c>
      <c r="G1754">
        <v>85.3333333333333</v>
      </c>
      <c r="H1754">
        <v>33</v>
      </c>
      <c r="I1754">
        <v>72.400000000000006</v>
      </c>
      <c r="J1754">
        <v>5.28</v>
      </c>
      <c r="K1754">
        <v>476</v>
      </c>
      <c r="L1754">
        <v>94.63</v>
      </c>
      <c r="M1754">
        <v>1.18</v>
      </c>
      <c r="N1754">
        <v>5.31</v>
      </c>
      <c r="O1754">
        <v>8.5000000000000006E-2</v>
      </c>
      <c r="P1754">
        <v>0.45</v>
      </c>
      <c r="Q1754">
        <v>3.86</v>
      </c>
      <c r="R1754">
        <v>14</v>
      </c>
      <c r="S1754">
        <v>44.6</v>
      </c>
      <c r="T1754">
        <v>89.4</v>
      </c>
      <c r="U1754">
        <v>0.34499999999999997</v>
      </c>
      <c r="V1754">
        <v>0.92</v>
      </c>
      <c r="W1754">
        <v>29.8</v>
      </c>
      <c r="X1754">
        <v>333</v>
      </c>
      <c r="Y1754">
        <v>12.7</v>
      </c>
      <c r="Z1754">
        <v>2E-3</v>
      </c>
      <c r="AA1754">
        <v>0.01</v>
      </c>
      <c r="AB1754">
        <v>0.05</v>
      </c>
      <c r="AC1754">
        <v>0.26</v>
      </c>
      <c r="AD1754">
        <v>115</v>
      </c>
      <c r="AE1754">
        <v>159</v>
      </c>
      <c r="AF1754">
        <v>16.899999999999999</v>
      </c>
      <c r="AG1754">
        <v>0.20100000000000001</v>
      </c>
      <c r="AH1754">
        <v>0.69</v>
      </c>
      <c r="AI1754">
        <v>3.67</v>
      </c>
      <c r="AJ1754">
        <v>0.72</v>
      </c>
      <c r="AK1754">
        <v>1.1499999999999999</v>
      </c>
      <c r="AL1754">
        <v>34.6</v>
      </c>
      <c r="AM1754">
        <v>17.2</v>
      </c>
      <c r="AN1754">
        <v>79.400000000000006</v>
      </c>
      <c r="AO1754">
        <v>1.1499999999999999</v>
      </c>
      <c r="AP1754">
        <v>2.39</v>
      </c>
      <c r="AQ1754">
        <v>7.0999999999999994E-2</v>
      </c>
      <c r="AR1754" t="s">
        <v>11</v>
      </c>
      <c r="AS1754">
        <v>27</v>
      </c>
      <c r="AT1754">
        <v>2.42</v>
      </c>
      <c r="AU1754">
        <v>3.73</v>
      </c>
      <c r="AV1754">
        <v>99.5</v>
      </c>
      <c r="AW1754">
        <v>137.19999999999999</v>
      </c>
      <c r="AX1754" t="s">
        <v>11</v>
      </c>
      <c r="AY1754" t="s">
        <v>11</v>
      </c>
      <c r="AZ1754" t="s">
        <v>11</v>
      </c>
      <c r="BA1754" t="s">
        <v>11</v>
      </c>
      <c r="BB1754" t="s">
        <v>11</v>
      </c>
      <c r="BC1754" t="s">
        <v>11</v>
      </c>
      <c r="BD1754" t="s">
        <v>11</v>
      </c>
      <c r="BE1754" t="s">
        <v>11</v>
      </c>
      <c r="BF1754" t="s">
        <v>11</v>
      </c>
      <c r="BG1754">
        <v>2683.37</v>
      </c>
      <c r="BH1754" t="s">
        <v>11</v>
      </c>
      <c r="BI1754">
        <v>4.5</v>
      </c>
      <c r="BJ1754">
        <v>18.100000000000001</v>
      </c>
      <c r="BK1754">
        <v>38.4</v>
      </c>
      <c r="BL1754">
        <v>1.5</v>
      </c>
      <c r="BM1754" t="s">
        <v>11</v>
      </c>
      <c r="BN1754">
        <v>38</v>
      </c>
      <c r="BO1754">
        <v>26</v>
      </c>
      <c r="BP1754" t="s">
        <v>11</v>
      </c>
      <c r="BQ1754">
        <v>14.5</v>
      </c>
      <c r="BR1754">
        <v>56</v>
      </c>
      <c r="BS1754">
        <v>24.8</v>
      </c>
      <c r="BT1754">
        <v>6.3</v>
      </c>
      <c r="BU1754">
        <v>20.8</v>
      </c>
      <c r="BV1754">
        <v>3.4</v>
      </c>
      <c r="BW1754">
        <v>63.2</v>
      </c>
      <c r="BX1754" t="s">
        <v>11</v>
      </c>
      <c r="BY1754">
        <v>5.62</v>
      </c>
      <c r="BZ1754">
        <v>3.51</v>
      </c>
      <c r="CA1754">
        <v>0.81</v>
      </c>
      <c r="CB1754">
        <v>1.04</v>
      </c>
      <c r="CC1754" t="s">
        <v>11</v>
      </c>
      <c r="CD1754" t="s">
        <v>11</v>
      </c>
      <c r="CE1754" t="s">
        <v>11</v>
      </c>
      <c r="CF1754" t="s">
        <v>11</v>
      </c>
      <c r="CG1754">
        <v>7.43</v>
      </c>
      <c r="CH1754">
        <v>-0.2</v>
      </c>
      <c r="CI1754">
        <v>24.6</v>
      </c>
      <c r="CJ1754">
        <v>37</v>
      </c>
      <c r="CK1754">
        <v>25.3</v>
      </c>
      <c r="CL1754">
        <v>0.3</v>
      </c>
      <c r="CM1754">
        <v>35</v>
      </c>
      <c r="CN1754">
        <v>1.2</v>
      </c>
      <c r="CO1754">
        <v>3.73</v>
      </c>
      <c r="CP1754">
        <v>105</v>
      </c>
      <c r="CQ1754">
        <v>135.6</v>
      </c>
      <c r="CR1754">
        <v>5.0999999999999996</v>
      </c>
      <c r="CS1754">
        <v>2</v>
      </c>
      <c r="CT1754">
        <v>0</v>
      </c>
      <c r="CU1754">
        <v>24.2</v>
      </c>
      <c r="CV1754">
        <v>0.6</v>
      </c>
      <c r="CW1754">
        <v>37</v>
      </c>
      <c r="CX1754">
        <v>99</v>
      </c>
      <c r="CY1754">
        <v>141</v>
      </c>
      <c r="CZ1754">
        <v>97.9</v>
      </c>
      <c r="DA1754">
        <v>10.199999999999999</v>
      </c>
      <c r="DB1754">
        <v>1.17</v>
      </c>
      <c r="DC1754">
        <v>120</v>
      </c>
    </row>
    <row r="1755" spans="1:107">
      <c r="A1755">
        <v>830868</v>
      </c>
      <c r="B1755">
        <v>36</v>
      </c>
      <c r="C1755">
        <v>102</v>
      </c>
      <c r="D1755">
        <v>23</v>
      </c>
      <c r="E1755">
        <v>125</v>
      </c>
      <c r="F1755">
        <v>78</v>
      </c>
      <c r="G1755">
        <v>93.6666666666667</v>
      </c>
      <c r="H1755">
        <v>33</v>
      </c>
      <c r="I1755">
        <v>43.6</v>
      </c>
      <c r="J1755">
        <v>6.88</v>
      </c>
      <c r="K1755">
        <v>267</v>
      </c>
      <c r="L1755">
        <v>124.48</v>
      </c>
      <c r="M1755">
        <v>0.85</v>
      </c>
      <c r="N1755">
        <v>4.09</v>
      </c>
      <c r="O1755">
        <v>9.2999999999999999E-2</v>
      </c>
      <c r="P1755">
        <v>0.38</v>
      </c>
      <c r="Q1755">
        <v>3.78</v>
      </c>
      <c r="R1755">
        <v>15.3</v>
      </c>
      <c r="S1755">
        <v>49.8</v>
      </c>
      <c r="T1755">
        <v>88.8</v>
      </c>
      <c r="U1755">
        <v>0.33500000000000002</v>
      </c>
      <c r="V1755">
        <v>1.04</v>
      </c>
      <c r="W1755">
        <v>28.3</v>
      </c>
      <c r="X1755">
        <v>319</v>
      </c>
      <c r="Y1755">
        <v>15.2</v>
      </c>
      <c r="Z1755">
        <v>8.0000000000000002E-3</v>
      </c>
      <c r="AA1755">
        <v>0.03</v>
      </c>
      <c r="AB1755">
        <v>7.8E-2</v>
      </c>
      <c r="AC1755">
        <v>0.32</v>
      </c>
      <c r="AD1755">
        <v>107</v>
      </c>
      <c r="AE1755">
        <v>100</v>
      </c>
      <c r="AF1755">
        <v>15.8</v>
      </c>
      <c r="AG1755">
        <v>0.151</v>
      </c>
      <c r="AH1755">
        <v>0.56599999999999995</v>
      </c>
      <c r="AI1755">
        <v>2.3199999999999998</v>
      </c>
      <c r="AJ1755">
        <v>0.83</v>
      </c>
      <c r="AK1755">
        <v>1.1000000000000001</v>
      </c>
      <c r="AL1755">
        <v>36.799999999999997</v>
      </c>
      <c r="AM1755">
        <v>17.5</v>
      </c>
      <c r="AN1755">
        <v>84.6</v>
      </c>
      <c r="AO1755">
        <v>1.1000000000000001</v>
      </c>
      <c r="AP1755">
        <v>2.39</v>
      </c>
      <c r="AQ1755">
        <v>1.2999999999999999E-2</v>
      </c>
      <c r="AR1755" t="s">
        <v>11</v>
      </c>
      <c r="AS1755">
        <v>29.6</v>
      </c>
      <c r="AT1755">
        <v>2.1800000000000002</v>
      </c>
      <c r="AU1755">
        <v>3.54</v>
      </c>
      <c r="AV1755">
        <v>103.5</v>
      </c>
      <c r="AW1755">
        <v>143.9</v>
      </c>
      <c r="AX1755" t="s">
        <v>11</v>
      </c>
      <c r="AY1755" t="s">
        <v>11</v>
      </c>
      <c r="AZ1755">
        <v>0.39</v>
      </c>
      <c r="BA1755">
        <v>0.76</v>
      </c>
      <c r="BB1755">
        <v>141</v>
      </c>
      <c r="BC1755">
        <v>28</v>
      </c>
      <c r="BD1755">
        <v>38</v>
      </c>
      <c r="BE1755">
        <v>15</v>
      </c>
      <c r="BF1755">
        <v>186</v>
      </c>
      <c r="BG1755">
        <v>766.57</v>
      </c>
      <c r="BH1755" t="s">
        <v>11</v>
      </c>
      <c r="BI1755" t="s">
        <v>11</v>
      </c>
      <c r="BJ1755" t="s">
        <v>11</v>
      </c>
      <c r="BK1755">
        <v>33.799999999999997</v>
      </c>
      <c r="BL1755">
        <v>1.7</v>
      </c>
      <c r="BM1755" t="s">
        <v>11</v>
      </c>
      <c r="BN1755">
        <v>38</v>
      </c>
      <c r="BO1755">
        <v>27</v>
      </c>
      <c r="BP1755">
        <v>1.04</v>
      </c>
      <c r="BQ1755">
        <v>5.8</v>
      </c>
      <c r="BR1755">
        <v>100</v>
      </c>
      <c r="BS1755">
        <v>20</v>
      </c>
      <c r="BT1755">
        <v>3.2</v>
      </c>
      <c r="BU1755">
        <v>9</v>
      </c>
      <c r="BV1755" t="s">
        <v>11</v>
      </c>
      <c r="BW1755">
        <v>53.8</v>
      </c>
      <c r="BX1755">
        <v>4</v>
      </c>
      <c r="BY1755">
        <v>3.67</v>
      </c>
      <c r="BZ1755">
        <v>1.3</v>
      </c>
      <c r="CA1755">
        <v>0.45</v>
      </c>
      <c r="CB1755">
        <v>1.79</v>
      </c>
      <c r="CC1755" t="s">
        <v>11</v>
      </c>
      <c r="CD1755" t="s">
        <v>11</v>
      </c>
      <c r="CE1755" t="s">
        <v>11</v>
      </c>
      <c r="CF1755" t="s">
        <v>11</v>
      </c>
      <c r="CG1755">
        <v>7.24</v>
      </c>
      <c r="CH1755">
        <v>-1.7</v>
      </c>
      <c r="CI1755">
        <v>22.1</v>
      </c>
      <c r="CJ1755">
        <v>62</v>
      </c>
      <c r="CK1755">
        <v>27.6</v>
      </c>
      <c r="CL1755">
        <v>0.1</v>
      </c>
      <c r="CM1755">
        <v>38</v>
      </c>
      <c r="CN1755">
        <v>4</v>
      </c>
      <c r="CO1755">
        <v>3.98</v>
      </c>
      <c r="CP1755">
        <v>105</v>
      </c>
      <c r="CQ1755">
        <v>141.4</v>
      </c>
      <c r="CR1755">
        <v>8.6999999999999993</v>
      </c>
      <c r="CS1755">
        <v>1.2</v>
      </c>
      <c r="CT1755">
        <v>-2.8</v>
      </c>
      <c r="CU1755">
        <v>25.7</v>
      </c>
      <c r="CV1755">
        <v>0.4</v>
      </c>
      <c r="CW1755">
        <v>37</v>
      </c>
      <c r="CX1755">
        <v>96</v>
      </c>
      <c r="CY1755">
        <v>97</v>
      </c>
      <c r="CZ1755">
        <v>95.5</v>
      </c>
      <c r="DA1755">
        <v>14.7</v>
      </c>
      <c r="DB1755">
        <v>1.1599999999999999</v>
      </c>
      <c r="DC1755">
        <v>130</v>
      </c>
    </row>
    <row r="1756" spans="1:107">
      <c r="A1756">
        <v>819538</v>
      </c>
      <c r="B1756">
        <v>36</v>
      </c>
      <c r="C1756">
        <v>85</v>
      </c>
      <c r="D1756">
        <v>19</v>
      </c>
      <c r="E1756">
        <v>110</v>
      </c>
      <c r="F1756">
        <v>66</v>
      </c>
      <c r="G1756">
        <v>80.6666666666667</v>
      </c>
      <c r="H1756">
        <v>33</v>
      </c>
      <c r="I1756">
        <v>193.2</v>
      </c>
      <c r="J1756">
        <v>18.43</v>
      </c>
      <c r="K1756">
        <v>1090</v>
      </c>
      <c r="L1756">
        <v>22.71</v>
      </c>
      <c r="M1756">
        <v>2.68</v>
      </c>
      <c r="N1756">
        <v>31.46</v>
      </c>
      <c r="O1756">
        <v>4.3999999999999997E-2</v>
      </c>
      <c r="P1756">
        <v>1.38</v>
      </c>
      <c r="Q1756">
        <v>4.92</v>
      </c>
      <c r="R1756">
        <v>16.7</v>
      </c>
      <c r="S1756">
        <v>49.6</v>
      </c>
      <c r="T1756">
        <v>83.1</v>
      </c>
      <c r="U1756">
        <v>0.40899999999999997</v>
      </c>
      <c r="V1756">
        <v>1.03</v>
      </c>
      <c r="W1756">
        <v>27.6</v>
      </c>
      <c r="X1756">
        <v>332</v>
      </c>
      <c r="Y1756">
        <v>11.8</v>
      </c>
      <c r="Z1756">
        <v>1E-3</v>
      </c>
      <c r="AA1756">
        <v>0.03</v>
      </c>
      <c r="AB1756">
        <v>0</v>
      </c>
      <c r="AC1756">
        <v>0</v>
      </c>
      <c r="AD1756">
        <v>136</v>
      </c>
      <c r="AE1756">
        <v>116</v>
      </c>
      <c r="AF1756">
        <v>16</v>
      </c>
      <c r="AG1756">
        <v>0.13600000000000001</v>
      </c>
      <c r="AH1756">
        <v>0.92200000000000004</v>
      </c>
      <c r="AI1756">
        <v>29.02</v>
      </c>
      <c r="AJ1756">
        <v>21.99</v>
      </c>
      <c r="AK1756">
        <v>8.89</v>
      </c>
      <c r="AL1756">
        <v>56.1</v>
      </c>
      <c r="AM1756">
        <v>16.2</v>
      </c>
      <c r="AN1756">
        <v>6.5</v>
      </c>
      <c r="AO1756">
        <v>8.89</v>
      </c>
      <c r="AP1756">
        <v>3.38</v>
      </c>
      <c r="AQ1756">
        <v>3.6179999999999999</v>
      </c>
      <c r="AR1756" t="s">
        <v>11</v>
      </c>
      <c r="AS1756">
        <v>10.9</v>
      </c>
      <c r="AT1756">
        <v>2.2799999999999998</v>
      </c>
      <c r="AU1756">
        <v>3.82</v>
      </c>
      <c r="AV1756">
        <v>85.5</v>
      </c>
      <c r="AW1756">
        <v>127.5</v>
      </c>
      <c r="AX1756" t="s">
        <v>11</v>
      </c>
      <c r="AY1756" t="s">
        <v>11</v>
      </c>
      <c r="AZ1756">
        <v>0.03</v>
      </c>
      <c r="BA1756">
        <v>0.66</v>
      </c>
      <c r="BB1756">
        <v>2657</v>
      </c>
      <c r="BC1756">
        <v>3454</v>
      </c>
      <c r="BD1756">
        <v>5876</v>
      </c>
      <c r="BE1756">
        <v>187.7</v>
      </c>
      <c r="BF1756">
        <v>4039</v>
      </c>
      <c r="BG1756">
        <v>5000</v>
      </c>
      <c r="BH1756">
        <v>121</v>
      </c>
      <c r="BI1756">
        <v>1.5</v>
      </c>
      <c r="BJ1756">
        <v>16.600000000000001</v>
      </c>
      <c r="BK1756">
        <v>34.299999999999997</v>
      </c>
      <c r="BL1756">
        <v>1.3</v>
      </c>
      <c r="BM1756" t="s">
        <v>11</v>
      </c>
      <c r="BN1756">
        <v>43</v>
      </c>
      <c r="BO1756">
        <v>1860</v>
      </c>
      <c r="BP1756" t="s">
        <v>11</v>
      </c>
      <c r="BQ1756">
        <v>29.2</v>
      </c>
      <c r="BR1756">
        <v>59</v>
      </c>
      <c r="BS1756">
        <v>25.8</v>
      </c>
      <c r="BT1756">
        <v>58.4</v>
      </c>
      <c r="BU1756">
        <v>87.6</v>
      </c>
      <c r="BV1756">
        <v>16</v>
      </c>
      <c r="BW1756">
        <v>60.1</v>
      </c>
      <c r="BX1756" t="s">
        <v>11</v>
      </c>
      <c r="BY1756">
        <v>2.88</v>
      </c>
      <c r="BZ1756">
        <v>1.27</v>
      </c>
      <c r="CA1756">
        <v>1.42</v>
      </c>
      <c r="CB1756">
        <v>1.1000000000000001</v>
      </c>
      <c r="CC1756" t="s">
        <v>11</v>
      </c>
      <c r="CD1756" t="s">
        <v>11</v>
      </c>
      <c r="CE1756" t="s">
        <v>11</v>
      </c>
      <c r="CF1756" t="s">
        <v>11</v>
      </c>
      <c r="CG1756">
        <v>7.29</v>
      </c>
      <c r="CH1756">
        <v>-15.5</v>
      </c>
      <c r="CI1756">
        <v>14.2</v>
      </c>
      <c r="CJ1756">
        <v>24</v>
      </c>
      <c r="CK1756">
        <v>11.8</v>
      </c>
      <c r="CL1756">
        <v>0.1</v>
      </c>
      <c r="CM1756">
        <v>43</v>
      </c>
      <c r="CN1756">
        <v>4.2</v>
      </c>
      <c r="CO1756">
        <v>3.77</v>
      </c>
      <c r="CP1756">
        <v>87</v>
      </c>
      <c r="CQ1756">
        <v>123.7</v>
      </c>
      <c r="CR1756">
        <v>2.2000000000000002</v>
      </c>
      <c r="CS1756">
        <v>14.1</v>
      </c>
      <c r="CT1756">
        <v>-13.4</v>
      </c>
      <c r="CU1756">
        <v>11.1</v>
      </c>
      <c r="CV1756">
        <v>0.5</v>
      </c>
      <c r="CW1756">
        <v>37</v>
      </c>
      <c r="CX1756">
        <v>96</v>
      </c>
      <c r="CY1756">
        <v>97</v>
      </c>
      <c r="CZ1756">
        <v>95.2</v>
      </c>
      <c r="DA1756">
        <v>29.4</v>
      </c>
      <c r="DB1756">
        <v>0.97</v>
      </c>
      <c r="DC1756">
        <v>147</v>
      </c>
    </row>
    <row r="1757" spans="1:107">
      <c r="A1757">
        <v>773152</v>
      </c>
      <c r="B1757">
        <v>37.6</v>
      </c>
      <c r="C1757">
        <v>105</v>
      </c>
      <c r="D1757">
        <v>19</v>
      </c>
      <c r="E1757">
        <v>120</v>
      </c>
      <c r="F1757">
        <v>90</v>
      </c>
      <c r="G1757">
        <v>100</v>
      </c>
      <c r="H1757">
        <v>33</v>
      </c>
      <c r="I1757">
        <v>76.900000000000006</v>
      </c>
      <c r="J1757">
        <v>11.19</v>
      </c>
      <c r="K1757">
        <v>424</v>
      </c>
      <c r="L1757">
        <v>67.239999999999995</v>
      </c>
      <c r="M1757">
        <v>1.48</v>
      </c>
      <c r="N1757">
        <v>4.9800000000000004</v>
      </c>
      <c r="O1757">
        <v>4.5999999999999999E-2</v>
      </c>
      <c r="P1757">
        <v>0.23</v>
      </c>
      <c r="Q1757">
        <v>3.47</v>
      </c>
      <c r="R1757">
        <v>14.7</v>
      </c>
      <c r="S1757">
        <v>53.2</v>
      </c>
      <c r="T1757">
        <v>100.7</v>
      </c>
      <c r="U1757">
        <v>0.35</v>
      </c>
      <c r="V1757">
        <v>1.7</v>
      </c>
      <c r="W1757">
        <v>32.200000000000003</v>
      </c>
      <c r="X1757">
        <v>319</v>
      </c>
      <c r="Y1757">
        <v>14.3</v>
      </c>
      <c r="Z1757">
        <v>5.0000000000000001E-3</v>
      </c>
      <c r="AA1757">
        <v>0.03</v>
      </c>
      <c r="AB1757">
        <v>1.7000000000000001E-2</v>
      </c>
      <c r="AC1757">
        <v>0.08</v>
      </c>
      <c r="AD1757">
        <v>112</v>
      </c>
      <c r="AE1757">
        <v>77</v>
      </c>
      <c r="AF1757">
        <v>16.100000000000001</v>
      </c>
      <c r="AG1757">
        <v>0.11</v>
      </c>
      <c r="AH1757">
        <v>0.59099999999999997</v>
      </c>
      <c r="AI1757">
        <v>2.94</v>
      </c>
      <c r="AJ1757">
        <v>0.61</v>
      </c>
      <c r="AK1757">
        <v>1.24</v>
      </c>
      <c r="AL1757">
        <v>41.4</v>
      </c>
      <c r="AM1757">
        <v>19.100000000000001</v>
      </c>
      <c r="AN1757">
        <v>56.9</v>
      </c>
      <c r="AO1757">
        <v>1.25</v>
      </c>
      <c r="AP1757">
        <v>2.75</v>
      </c>
      <c r="AQ1757">
        <v>0</v>
      </c>
      <c r="AR1757" t="s">
        <v>11</v>
      </c>
      <c r="AS1757">
        <v>19</v>
      </c>
      <c r="AT1757">
        <v>2.33</v>
      </c>
      <c r="AU1757">
        <v>4.6900000000000004</v>
      </c>
      <c r="AV1757">
        <v>106.9</v>
      </c>
      <c r="AW1757">
        <v>139.30000000000001</v>
      </c>
      <c r="AX1757" t="s">
        <v>11</v>
      </c>
      <c r="AY1757" t="s">
        <v>11</v>
      </c>
      <c r="AZ1757">
        <v>0.19</v>
      </c>
      <c r="BA1757">
        <v>0.79</v>
      </c>
      <c r="BB1757">
        <v>211</v>
      </c>
      <c r="BC1757">
        <v>31</v>
      </c>
      <c r="BD1757">
        <v>140</v>
      </c>
      <c r="BE1757">
        <v>26.4</v>
      </c>
      <c r="BF1757">
        <v>266</v>
      </c>
      <c r="BG1757">
        <v>2388.9699999999998</v>
      </c>
      <c r="BH1757" t="s">
        <v>11</v>
      </c>
      <c r="BI1757">
        <v>5</v>
      </c>
      <c r="BJ1757">
        <v>15.9</v>
      </c>
      <c r="BK1757">
        <v>41.4</v>
      </c>
      <c r="BL1757">
        <v>1.7</v>
      </c>
      <c r="BM1757" t="s">
        <v>11</v>
      </c>
      <c r="BN1757">
        <v>45</v>
      </c>
      <c r="BO1757">
        <v>27</v>
      </c>
      <c r="BP1757" t="s">
        <v>11</v>
      </c>
      <c r="BQ1757">
        <v>44.5</v>
      </c>
      <c r="BR1757">
        <v>57</v>
      </c>
      <c r="BS1757">
        <v>24.8</v>
      </c>
      <c r="BT1757">
        <v>16.7</v>
      </c>
      <c r="BU1757">
        <v>61.2</v>
      </c>
      <c r="BV1757">
        <v>2</v>
      </c>
      <c r="BW1757">
        <v>66.2</v>
      </c>
      <c r="BX1757" t="s">
        <v>11</v>
      </c>
      <c r="BY1757">
        <v>4.1399999999999997</v>
      </c>
      <c r="BZ1757">
        <v>2.36</v>
      </c>
      <c r="CA1757">
        <v>0.77</v>
      </c>
      <c r="CB1757">
        <v>1.2</v>
      </c>
      <c r="CC1757" t="s">
        <v>11</v>
      </c>
      <c r="CD1757" t="s">
        <v>11</v>
      </c>
      <c r="CE1757" t="s">
        <v>11</v>
      </c>
      <c r="CF1757" t="s">
        <v>11</v>
      </c>
      <c r="CG1757" t="s">
        <v>11</v>
      </c>
      <c r="CH1757" t="s">
        <v>11</v>
      </c>
      <c r="CI1757" t="s">
        <v>11</v>
      </c>
      <c r="CJ1757" t="s">
        <v>11</v>
      </c>
      <c r="CK1757" t="s">
        <v>11</v>
      </c>
      <c r="CL1757" t="s">
        <v>11</v>
      </c>
      <c r="CM1757" t="s">
        <v>11</v>
      </c>
      <c r="CN1757" t="s">
        <v>11</v>
      </c>
      <c r="CO1757" t="s">
        <v>11</v>
      </c>
      <c r="CP1757" t="s">
        <v>11</v>
      </c>
      <c r="CQ1757" t="s">
        <v>11</v>
      </c>
      <c r="CR1757" t="s">
        <v>11</v>
      </c>
      <c r="CS1757" t="s">
        <v>11</v>
      </c>
      <c r="CT1757" t="s">
        <v>11</v>
      </c>
      <c r="CU1757" t="s">
        <v>11</v>
      </c>
      <c r="CV1757" t="s">
        <v>11</v>
      </c>
      <c r="CW1757" t="s">
        <v>11</v>
      </c>
      <c r="CX1757" t="s">
        <v>11</v>
      </c>
      <c r="CY1757" t="s">
        <v>11</v>
      </c>
      <c r="CZ1757" t="s">
        <v>11</v>
      </c>
      <c r="DA1757" t="s">
        <v>11</v>
      </c>
      <c r="DB1757" t="s">
        <v>11</v>
      </c>
      <c r="DC1757" t="s">
        <v>11</v>
      </c>
    </row>
    <row r="1758" spans="1:107">
      <c r="A1758">
        <v>765103</v>
      </c>
      <c r="B1758">
        <v>36.200000000000003</v>
      </c>
      <c r="C1758">
        <v>63</v>
      </c>
      <c r="D1758">
        <v>18</v>
      </c>
      <c r="E1758">
        <v>94</v>
      </c>
      <c r="F1758">
        <v>50</v>
      </c>
      <c r="G1758">
        <v>64.6666666666667</v>
      </c>
      <c r="H1758">
        <v>33</v>
      </c>
      <c r="I1758">
        <v>92.9</v>
      </c>
      <c r="J1758">
        <v>15.84</v>
      </c>
      <c r="K1758">
        <v>865</v>
      </c>
      <c r="L1758">
        <v>48.84</v>
      </c>
      <c r="M1758">
        <v>2.16</v>
      </c>
      <c r="N1758">
        <v>6.27</v>
      </c>
      <c r="O1758">
        <v>7.0000000000000007E-2</v>
      </c>
      <c r="P1758">
        <v>0.44</v>
      </c>
      <c r="Q1758">
        <v>4.28</v>
      </c>
      <c r="R1758">
        <v>14.1</v>
      </c>
      <c r="S1758">
        <v>48</v>
      </c>
      <c r="T1758">
        <v>95.5</v>
      </c>
      <c r="U1758">
        <v>0.40899999999999997</v>
      </c>
      <c r="V1758">
        <v>0.69</v>
      </c>
      <c r="W1758">
        <v>32.1</v>
      </c>
      <c r="X1758">
        <v>336</v>
      </c>
      <c r="Y1758">
        <v>12</v>
      </c>
      <c r="Z1758">
        <v>1E-3</v>
      </c>
      <c r="AA1758">
        <v>0.01</v>
      </c>
      <c r="AB1758">
        <v>1E-3</v>
      </c>
      <c r="AC1758">
        <v>0</v>
      </c>
      <c r="AD1758">
        <v>137</v>
      </c>
      <c r="AE1758">
        <v>102</v>
      </c>
      <c r="AF1758">
        <v>16.7</v>
      </c>
      <c r="AG1758">
        <v>0.122</v>
      </c>
      <c r="AH1758">
        <v>0.81899999999999995</v>
      </c>
      <c r="AI1758">
        <v>5.13</v>
      </c>
      <c r="AJ1758">
        <v>2.4900000000000002</v>
      </c>
      <c r="AK1758">
        <v>1.1599999999999999</v>
      </c>
      <c r="AL1758">
        <v>40.5</v>
      </c>
      <c r="AM1758">
        <v>16.399999999999999</v>
      </c>
      <c r="AN1758">
        <v>66.099999999999994</v>
      </c>
      <c r="AO1758">
        <v>1.17</v>
      </c>
      <c r="AP1758">
        <v>2.65</v>
      </c>
      <c r="AQ1758">
        <v>0.87</v>
      </c>
      <c r="AR1758" t="s">
        <v>11</v>
      </c>
      <c r="AS1758">
        <v>27.5</v>
      </c>
      <c r="AT1758">
        <v>2.11</v>
      </c>
      <c r="AU1758">
        <v>2.29</v>
      </c>
      <c r="AV1758">
        <v>93.2</v>
      </c>
      <c r="AW1758">
        <v>135.4</v>
      </c>
      <c r="AX1758" t="s">
        <v>11</v>
      </c>
      <c r="AY1758" t="s">
        <v>11</v>
      </c>
      <c r="AZ1758">
        <v>0.17</v>
      </c>
      <c r="BA1758">
        <v>0.89</v>
      </c>
      <c r="BB1758">
        <v>274</v>
      </c>
      <c r="BC1758">
        <v>34</v>
      </c>
      <c r="BD1758">
        <v>163</v>
      </c>
      <c r="BE1758">
        <v>27.6</v>
      </c>
      <c r="BF1758">
        <v>308</v>
      </c>
      <c r="BG1758">
        <v>2380.0300000000002</v>
      </c>
      <c r="BH1758" t="s">
        <v>11</v>
      </c>
      <c r="BI1758">
        <v>2.9</v>
      </c>
      <c r="BJ1758">
        <v>19.5</v>
      </c>
      <c r="BK1758">
        <v>32.1</v>
      </c>
      <c r="BL1758">
        <v>1.4</v>
      </c>
      <c r="BM1758" t="s">
        <v>11</v>
      </c>
      <c r="BN1758">
        <v>30</v>
      </c>
      <c r="BO1758">
        <v>12</v>
      </c>
      <c r="BP1758" t="s">
        <v>11</v>
      </c>
      <c r="BQ1758">
        <v>11.5</v>
      </c>
      <c r="BR1758">
        <v>180</v>
      </c>
      <c r="BS1758">
        <v>22.7</v>
      </c>
      <c r="BT1758">
        <v>6.5</v>
      </c>
      <c r="BU1758">
        <v>18</v>
      </c>
      <c r="BV1758">
        <v>10.199999999999999</v>
      </c>
      <c r="BW1758">
        <v>54.8</v>
      </c>
      <c r="BX1758" t="s">
        <v>11</v>
      </c>
      <c r="BY1758">
        <v>3.48</v>
      </c>
      <c r="BZ1758">
        <v>1.88</v>
      </c>
      <c r="CA1758">
        <v>0.74</v>
      </c>
      <c r="CB1758">
        <v>1.1299999999999999</v>
      </c>
      <c r="CC1758" t="s">
        <v>11</v>
      </c>
      <c r="CD1758" t="s">
        <v>11</v>
      </c>
      <c r="CE1758" t="s">
        <v>11</v>
      </c>
      <c r="CF1758" t="s">
        <v>11</v>
      </c>
      <c r="CG1758">
        <v>7.58</v>
      </c>
      <c r="CH1758">
        <v>4.3</v>
      </c>
      <c r="CI1758">
        <v>29.2</v>
      </c>
      <c r="CJ1758">
        <v>28</v>
      </c>
      <c r="CK1758">
        <v>27</v>
      </c>
      <c r="CL1758">
        <v>0.1</v>
      </c>
      <c r="CM1758">
        <v>43</v>
      </c>
      <c r="CN1758">
        <v>0.6</v>
      </c>
      <c r="CO1758">
        <v>2.2799999999999998</v>
      </c>
      <c r="CP1758">
        <v>93</v>
      </c>
      <c r="CQ1758">
        <v>130.4</v>
      </c>
      <c r="CR1758">
        <v>10.5</v>
      </c>
      <c r="CS1758">
        <v>3</v>
      </c>
      <c r="CT1758">
        <v>5.2</v>
      </c>
      <c r="CU1758">
        <v>26.1</v>
      </c>
      <c r="CV1758">
        <v>0.7</v>
      </c>
      <c r="CW1758">
        <v>37</v>
      </c>
      <c r="CX1758">
        <v>99</v>
      </c>
      <c r="CY1758">
        <v>187</v>
      </c>
      <c r="CZ1758">
        <v>98.6</v>
      </c>
      <c r="DA1758">
        <v>13.6</v>
      </c>
      <c r="DB1758">
        <v>1</v>
      </c>
      <c r="DC1758">
        <v>146</v>
      </c>
    </row>
    <row r="1759" spans="1:107">
      <c r="A1759">
        <v>766820</v>
      </c>
      <c r="B1759">
        <v>36.299999999999997</v>
      </c>
      <c r="C1759">
        <v>54</v>
      </c>
      <c r="D1759">
        <v>18</v>
      </c>
      <c r="E1759">
        <v>96</v>
      </c>
      <c r="F1759">
        <v>58</v>
      </c>
      <c r="G1759">
        <v>70.6666666666667</v>
      </c>
      <c r="H1759">
        <v>33</v>
      </c>
      <c r="I1759">
        <v>102.8</v>
      </c>
      <c r="J1759">
        <v>6.04</v>
      </c>
      <c r="K1759">
        <v>558</v>
      </c>
      <c r="L1759">
        <v>75.400000000000006</v>
      </c>
      <c r="M1759">
        <v>1.39</v>
      </c>
      <c r="N1759">
        <v>5.16</v>
      </c>
      <c r="O1759">
        <v>0.106</v>
      </c>
      <c r="P1759">
        <v>0.55000000000000004</v>
      </c>
      <c r="Q1759">
        <v>5.26</v>
      </c>
      <c r="R1759">
        <v>13.2</v>
      </c>
      <c r="S1759">
        <v>43.3</v>
      </c>
      <c r="T1759">
        <v>91.7</v>
      </c>
      <c r="U1759">
        <v>0.48199999999999998</v>
      </c>
      <c r="V1759">
        <v>0.71</v>
      </c>
      <c r="W1759">
        <v>31.3</v>
      </c>
      <c r="X1759">
        <v>342</v>
      </c>
      <c r="Y1759">
        <v>12.4</v>
      </c>
      <c r="Z1759">
        <v>5.0000000000000001E-3</v>
      </c>
      <c r="AA1759">
        <v>0.02</v>
      </c>
      <c r="AB1759">
        <v>1E-3</v>
      </c>
      <c r="AC1759">
        <v>0.01</v>
      </c>
      <c r="AD1759">
        <v>165</v>
      </c>
      <c r="AE1759">
        <v>117</v>
      </c>
      <c r="AF1759">
        <v>16.2</v>
      </c>
      <c r="AG1759">
        <v>0.14499999999999999</v>
      </c>
      <c r="AH1759">
        <v>0.751</v>
      </c>
      <c r="AI1759">
        <v>3.87</v>
      </c>
      <c r="AJ1759">
        <v>0.68</v>
      </c>
      <c r="AK1759">
        <v>1.34</v>
      </c>
      <c r="AL1759">
        <v>42.4</v>
      </c>
      <c r="AM1759">
        <v>15.5</v>
      </c>
      <c r="AN1759">
        <v>47.9</v>
      </c>
      <c r="AO1759">
        <v>1.37</v>
      </c>
      <c r="AP1759">
        <v>4.2699999999999996</v>
      </c>
      <c r="AQ1759">
        <v>0.14000000000000001</v>
      </c>
      <c r="AR1759" t="s">
        <v>11</v>
      </c>
      <c r="AS1759">
        <v>22.6</v>
      </c>
      <c r="AT1759">
        <v>2.34</v>
      </c>
      <c r="AU1759">
        <v>3.64</v>
      </c>
      <c r="AV1759">
        <v>100</v>
      </c>
      <c r="AW1759">
        <v>135.80000000000001</v>
      </c>
      <c r="AX1759" t="s">
        <v>11</v>
      </c>
      <c r="AY1759" t="s">
        <v>11</v>
      </c>
      <c r="AZ1759">
        <v>7.0000000000000007E-2</v>
      </c>
      <c r="BA1759">
        <v>0.82</v>
      </c>
      <c r="BB1759">
        <v>159</v>
      </c>
      <c r="BC1759">
        <v>25</v>
      </c>
      <c r="BD1759">
        <v>198</v>
      </c>
      <c r="BE1759">
        <v>13.9</v>
      </c>
      <c r="BF1759">
        <v>193</v>
      </c>
      <c r="BG1759">
        <v>1022.86</v>
      </c>
      <c r="BH1759">
        <v>66.900000000000006</v>
      </c>
      <c r="BI1759">
        <v>2.4</v>
      </c>
      <c r="BJ1759">
        <v>10.4</v>
      </c>
      <c r="BK1759">
        <v>38.1</v>
      </c>
      <c r="BL1759">
        <v>1.5</v>
      </c>
      <c r="BM1759" t="s">
        <v>11</v>
      </c>
      <c r="BN1759">
        <v>34</v>
      </c>
      <c r="BO1759">
        <v>22</v>
      </c>
      <c r="BP1759" t="s">
        <v>11</v>
      </c>
      <c r="BQ1759">
        <v>14.9</v>
      </c>
      <c r="BR1759">
        <v>42</v>
      </c>
      <c r="BS1759">
        <v>25.3</v>
      </c>
      <c r="BT1759">
        <v>6.4</v>
      </c>
      <c r="BU1759">
        <v>21.3</v>
      </c>
      <c r="BV1759">
        <v>7.9</v>
      </c>
      <c r="BW1759">
        <v>63.4</v>
      </c>
      <c r="BX1759" t="s">
        <v>11</v>
      </c>
      <c r="BY1759">
        <v>3.81</v>
      </c>
      <c r="BZ1759">
        <v>2.2799999999999998</v>
      </c>
      <c r="CA1759">
        <v>0.88</v>
      </c>
      <c r="CB1759">
        <v>1.1299999999999999</v>
      </c>
      <c r="CC1759" t="s">
        <v>11</v>
      </c>
      <c r="CD1759" t="s">
        <v>11</v>
      </c>
      <c r="CE1759" t="s">
        <v>11</v>
      </c>
      <c r="CF1759" t="s">
        <v>11</v>
      </c>
      <c r="CG1759" t="s">
        <v>11</v>
      </c>
      <c r="CH1759" t="s">
        <v>11</v>
      </c>
      <c r="CI1759" t="s">
        <v>11</v>
      </c>
      <c r="CJ1759" t="s">
        <v>11</v>
      </c>
      <c r="CK1759" t="s">
        <v>11</v>
      </c>
      <c r="CL1759" t="s">
        <v>11</v>
      </c>
      <c r="CM1759" t="s">
        <v>11</v>
      </c>
      <c r="CN1759" t="s">
        <v>11</v>
      </c>
      <c r="CO1759" t="s">
        <v>11</v>
      </c>
      <c r="CP1759" t="s">
        <v>11</v>
      </c>
      <c r="CQ1759" t="s">
        <v>11</v>
      </c>
      <c r="CR1759" t="s">
        <v>11</v>
      </c>
      <c r="CS1759" t="s">
        <v>11</v>
      </c>
      <c r="CT1759" t="s">
        <v>11</v>
      </c>
      <c r="CU1759" t="s">
        <v>11</v>
      </c>
      <c r="CV1759" t="s">
        <v>11</v>
      </c>
      <c r="CW1759" t="s">
        <v>11</v>
      </c>
      <c r="CX1759" t="s">
        <v>11</v>
      </c>
      <c r="CY1759" t="s">
        <v>11</v>
      </c>
      <c r="CZ1759" t="s">
        <v>11</v>
      </c>
      <c r="DA1759" t="s">
        <v>11</v>
      </c>
      <c r="DB1759" t="s">
        <v>11</v>
      </c>
      <c r="DC1759" t="s">
        <v>11</v>
      </c>
    </row>
    <row r="1760" spans="1:107">
      <c r="A1760">
        <v>851708</v>
      </c>
      <c r="B1760">
        <v>36</v>
      </c>
      <c r="C1760">
        <v>94</v>
      </c>
      <c r="D1760">
        <v>18</v>
      </c>
      <c r="E1760">
        <v>180</v>
      </c>
      <c r="F1760">
        <v>100</v>
      </c>
      <c r="G1760">
        <v>126.666666666667</v>
      </c>
      <c r="H1760">
        <v>33</v>
      </c>
      <c r="I1760">
        <v>143.69999999999999</v>
      </c>
      <c r="J1760">
        <v>12.74</v>
      </c>
      <c r="K1760">
        <v>502</v>
      </c>
      <c r="L1760">
        <v>36.409999999999997</v>
      </c>
      <c r="M1760">
        <v>2.8</v>
      </c>
      <c r="N1760">
        <v>4.47</v>
      </c>
      <c r="O1760">
        <v>6.5000000000000002E-2</v>
      </c>
      <c r="P1760">
        <v>0.28999999999999998</v>
      </c>
      <c r="Q1760">
        <v>3.29</v>
      </c>
      <c r="R1760">
        <v>15.8</v>
      </c>
      <c r="S1760">
        <v>51.5</v>
      </c>
      <c r="T1760">
        <v>90.9</v>
      </c>
      <c r="U1760">
        <v>0.29899999999999999</v>
      </c>
      <c r="V1760">
        <v>0.37</v>
      </c>
      <c r="W1760">
        <v>29.2</v>
      </c>
      <c r="X1760">
        <v>321</v>
      </c>
      <c r="Y1760">
        <v>13</v>
      </c>
      <c r="Z1760">
        <v>4.0000000000000001E-3</v>
      </c>
      <c r="AA1760">
        <v>0.02</v>
      </c>
      <c r="AB1760">
        <v>1.6E-2</v>
      </c>
      <c r="AC1760">
        <v>7.0000000000000007E-2</v>
      </c>
      <c r="AD1760">
        <v>96</v>
      </c>
      <c r="AE1760">
        <v>106</v>
      </c>
      <c r="AF1760">
        <v>20.399999999999999</v>
      </c>
      <c r="AG1760">
        <v>0.14399999999999999</v>
      </c>
      <c r="AH1760">
        <v>0.83199999999999996</v>
      </c>
      <c r="AI1760">
        <v>3.72</v>
      </c>
      <c r="AJ1760">
        <v>2.4900000000000002</v>
      </c>
      <c r="AK1760">
        <v>1.31</v>
      </c>
      <c r="AL1760">
        <v>39.4</v>
      </c>
      <c r="AM1760">
        <v>19.5</v>
      </c>
      <c r="AN1760">
        <v>53.23</v>
      </c>
      <c r="AO1760">
        <v>1.3</v>
      </c>
      <c r="AP1760">
        <v>2.4700000000000002</v>
      </c>
      <c r="AQ1760">
        <v>0.221</v>
      </c>
      <c r="AR1760" t="s">
        <v>11</v>
      </c>
      <c r="AS1760">
        <v>23.3</v>
      </c>
      <c r="AT1760">
        <v>2.17</v>
      </c>
      <c r="AU1760">
        <v>4.55</v>
      </c>
      <c r="AV1760">
        <v>102.7</v>
      </c>
      <c r="AW1760">
        <v>132.9</v>
      </c>
      <c r="AX1760">
        <v>1.18</v>
      </c>
      <c r="AY1760">
        <v>0.69</v>
      </c>
      <c r="AZ1760">
        <v>0.14000000000000001</v>
      </c>
      <c r="BA1760">
        <v>0.81</v>
      </c>
      <c r="BB1760">
        <v>200</v>
      </c>
      <c r="BC1760">
        <v>26</v>
      </c>
      <c r="BD1760">
        <v>104</v>
      </c>
      <c r="BE1760">
        <v>14.7</v>
      </c>
      <c r="BF1760">
        <v>246</v>
      </c>
      <c r="BG1760">
        <v>921.83</v>
      </c>
      <c r="BH1760">
        <v>22.2</v>
      </c>
      <c r="BI1760">
        <v>5.3</v>
      </c>
      <c r="BJ1760">
        <v>15</v>
      </c>
      <c r="BK1760">
        <v>33.1</v>
      </c>
      <c r="BL1760">
        <v>0.8</v>
      </c>
      <c r="BM1760" t="s">
        <v>11</v>
      </c>
      <c r="BN1760">
        <v>108</v>
      </c>
      <c r="BO1760">
        <v>20</v>
      </c>
      <c r="BP1760">
        <v>1.35</v>
      </c>
      <c r="BQ1760">
        <v>7.3</v>
      </c>
      <c r="BR1760">
        <v>164</v>
      </c>
      <c r="BS1760">
        <v>43.1</v>
      </c>
      <c r="BT1760">
        <v>7.4</v>
      </c>
      <c r="BU1760">
        <v>14.7</v>
      </c>
      <c r="BV1760">
        <v>9.1</v>
      </c>
      <c r="BW1760">
        <v>76.2</v>
      </c>
      <c r="BX1760" t="s">
        <v>11</v>
      </c>
      <c r="BY1760">
        <v>3.08</v>
      </c>
      <c r="BZ1760">
        <v>1.4</v>
      </c>
      <c r="CA1760">
        <v>0.35</v>
      </c>
      <c r="CB1760">
        <v>1.24</v>
      </c>
      <c r="CC1760" t="s">
        <v>11</v>
      </c>
      <c r="CD1760">
        <v>1.21</v>
      </c>
      <c r="CE1760">
        <v>0.61</v>
      </c>
      <c r="CF1760">
        <v>396</v>
      </c>
      <c r="CG1760" t="s">
        <v>11</v>
      </c>
      <c r="CH1760" t="s">
        <v>11</v>
      </c>
      <c r="CI1760" t="s">
        <v>11</v>
      </c>
      <c r="CJ1760" t="s">
        <v>11</v>
      </c>
      <c r="CK1760" t="s">
        <v>11</v>
      </c>
      <c r="CL1760" t="s">
        <v>11</v>
      </c>
      <c r="CM1760" t="s">
        <v>11</v>
      </c>
      <c r="CN1760" t="s">
        <v>11</v>
      </c>
      <c r="CO1760" t="s">
        <v>11</v>
      </c>
      <c r="CP1760" t="s">
        <v>11</v>
      </c>
      <c r="CQ1760" t="s">
        <v>11</v>
      </c>
      <c r="CR1760" t="s">
        <v>11</v>
      </c>
      <c r="CS1760" t="s">
        <v>11</v>
      </c>
      <c r="CT1760" t="s">
        <v>11</v>
      </c>
      <c r="CU1760" t="s">
        <v>11</v>
      </c>
      <c r="CV1760" t="s">
        <v>11</v>
      </c>
      <c r="CW1760" t="s">
        <v>11</v>
      </c>
      <c r="CX1760" t="s">
        <v>11</v>
      </c>
      <c r="CY1760" t="s">
        <v>11</v>
      </c>
      <c r="CZ1760" t="s">
        <v>11</v>
      </c>
      <c r="DA1760" t="s">
        <v>11</v>
      </c>
      <c r="DB1760" t="s">
        <v>11</v>
      </c>
      <c r="DC1760" t="s">
        <v>11</v>
      </c>
    </row>
    <row r="1761" spans="1:107">
      <c r="A1761">
        <v>839624</v>
      </c>
      <c r="B1761">
        <v>36.5</v>
      </c>
      <c r="C1761">
        <v>70</v>
      </c>
      <c r="D1761">
        <v>19</v>
      </c>
      <c r="E1761">
        <v>90</v>
      </c>
      <c r="F1761">
        <v>54</v>
      </c>
      <c r="G1761">
        <v>66</v>
      </c>
      <c r="H1761">
        <v>33</v>
      </c>
      <c r="I1761">
        <v>389</v>
      </c>
      <c r="J1761">
        <v>22.96</v>
      </c>
      <c r="K1761">
        <v>964</v>
      </c>
      <c r="L1761">
        <v>14.16</v>
      </c>
      <c r="M1761">
        <v>4.79</v>
      </c>
      <c r="N1761">
        <v>8.9700000000000006</v>
      </c>
      <c r="O1761">
        <v>5.6000000000000001E-2</v>
      </c>
      <c r="P1761">
        <v>0.5</v>
      </c>
      <c r="Q1761">
        <v>4.33</v>
      </c>
      <c r="R1761">
        <v>13.3</v>
      </c>
      <c r="S1761">
        <v>47.1</v>
      </c>
      <c r="T1761">
        <v>96.7</v>
      </c>
      <c r="U1761">
        <v>0.41799999999999998</v>
      </c>
      <c r="V1761">
        <v>1.58</v>
      </c>
      <c r="W1761">
        <v>34</v>
      </c>
      <c r="X1761">
        <v>351</v>
      </c>
      <c r="Y1761">
        <v>11</v>
      </c>
      <c r="Z1761">
        <v>2E-3</v>
      </c>
      <c r="AA1761">
        <v>0.02</v>
      </c>
      <c r="AB1761">
        <v>2.7E-2</v>
      </c>
      <c r="AC1761">
        <v>0.24</v>
      </c>
      <c r="AD1761">
        <v>147</v>
      </c>
      <c r="AE1761">
        <v>183</v>
      </c>
      <c r="AF1761">
        <v>17</v>
      </c>
      <c r="AG1761">
        <v>0.20100000000000001</v>
      </c>
      <c r="AH1761">
        <v>0.73799999999999999</v>
      </c>
      <c r="AI1761">
        <v>6.63</v>
      </c>
      <c r="AJ1761">
        <v>0.73</v>
      </c>
      <c r="AK1761">
        <v>1.18</v>
      </c>
      <c r="AL1761">
        <v>34</v>
      </c>
      <c r="AM1761">
        <v>15.7</v>
      </c>
      <c r="AN1761">
        <v>75.7</v>
      </c>
      <c r="AO1761">
        <v>1.18</v>
      </c>
      <c r="AP1761">
        <v>4.51</v>
      </c>
      <c r="AQ1761">
        <v>6.2E-2</v>
      </c>
      <c r="AR1761" t="s">
        <v>11</v>
      </c>
      <c r="AS1761">
        <v>15.3</v>
      </c>
      <c r="AT1761">
        <v>2.56</v>
      </c>
      <c r="AU1761">
        <v>5.03</v>
      </c>
      <c r="AV1761">
        <v>103.6</v>
      </c>
      <c r="AW1761">
        <v>134.30000000000001</v>
      </c>
      <c r="AX1761" t="s">
        <v>11</v>
      </c>
      <c r="AY1761" t="s">
        <v>11</v>
      </c>
      <c r="AZ1761">
        <v>0.17</v>
      </c>
      <c r="BA1761">
        <v>0.97</v>
      </c>
      <c r="BB1761">
        <v>111</v>
      </c>
      <c r="BC1761">
        <v>12</v>
      </c>
      <c r="BD1761">
        <v>40</v>
      </c>
      <c r="BE1761">
        <v>6.8</v>
      </c>
      <c r="BF1761">
        <v>115</v>
      </c>
      <c r="BG1761">
        <v>93.86</v>
      </c>
      <c r="BH1761" t="s">
        <v>11</v>
      </c>
      <c r="BI1761">
        <v>2.7</v>
      </c>
      <c r="BJ1761">
        <v>20</v>
      </c>
      <c r="BK1761">
        <v>42.5</v>
      </c>
      <c r="BL1761">
        <v>1.6</v>
      </c>
      <c r="BM1761" t="s">
        <v>11</v>
      </c>
      <c r="BN1761">
        <v>50</v>
      </c>
      <c r="BO1761">
        <v>20</v>
      </c>
      <c r="BP1761">
        <v>0.7</v>
      </c>
      <c r="BQ1761">
        <v>11.4</v>
      </c>
      <c r="BR1761">
        <v>57</v>
      </c>
      <c r="BS1761">
        <v>26.2</v>
      </c>
      <c r="BT1761">
        <v>4.4000000000000004</v>
      </c>
      <c r="BU1761">
        <v>15.8</v>
      </c>
      <c r="BV1761">
        <v>5.4</v>
      </c>
      <c r="BW1761">
        <v>68.7</v>
      </c>
      <c r="BX1761" t="s">
        <v>11</v>
      </c>
      <c r="BY1761">
        <v>5.12</v>
      </c>
      <c r="BZ1761">
        <v>2.46</v>
      </c>
      <c r="CA1761">
        <v>4.37</v>
      </c>
      <c r="CB1761">
        <v>0.77</v>
      </c>
      <c r="CC1761" t="s">
        <v>11</v>
      </c>
      <c r="CD1761" t="s">
        <v>11</v>
      </c>
      <c r="CE1761" t="s">
        <v>11</v>
      </c>
      <c r="CF1761" t="s">
        <v>11</v>
      </c>
      <c r="CG1761" t="s">
        <v>11</v>
      </c>
      <c r="CH1761" t="s">
        <v>11</v>
      </c>
      <c r="CI1761" t="s">
        <v>11</v>
      </c>
      <c r="CJ1761" t="s">
        <v>11</v>
      </c>
      <c r="CK1761" t="s">
        <v>11</v>
      </c>
      <c r="CL1761" t="s">
        <v>11</v>
      </c>
      <c r="CM1761" t="s">
        <v>11</v>
      </c>
      <c r="CN1761" t="s">
        <v>11</v>
      </c>
      <c r="CO1761" t="s">
        <v>11</v>
      </c>
      <c r="CP1761" t="s">
        <v>11</v>
      </c>
      <c r="CQ1761" t="s">
        <v>11</v>
      </c>
      <c r="CR1761" t="s">
        <v>11</v>
      </c>
      <c r="CS1761" t="s">
        <v>11</v>
      </c>
      <c r="CT1761" t="s">
        <v>11</v>
      </c>
      <c r="CU1761" t="s">
        <v>11</v>
      </c>
      <c r="CV1761" t="s">
        <v>11</v>
      </c>
      <c r="CW1761" t="s">
        <v>11</v>
      </c>
      <c r="CX1761" t="s">
        <v>11</v>
      </c>
      <c r="CY1761" t="s">
        <v>11</v>
      </c>
      <c r="CZ1761" t="s">
        <v>11</v>
      </c>
      <c r="DA1761" t="s">
        <v>11</v>
      </c>
      <c r="DB1761" t="s">
        <v>11</v>
      </c>
      <c r="DC1761" t="s">
        <v>11</v>
      </c>
    </row>
    <row r="1762" spans="1:107">
      <c r="A1762">
        <v>739672</v>
      </c>
      <c r="B1762">
        <v>36</v>
      </c>
      <c r="C1762">
        <v>80</v>
      </c>
      <c r="D1762">
        <v>18</v>
      </c>
      <c r="E1762">
        <v>163</v>
      </c>
      <c r="F1762">
        <v>79</v>
      </c>
      <c r="G1762">
        <v>107</v>
      </c>
      <c r="H1762">
        <v>33</v>
      </c>
      <c r="I1762">
        <v>95.1</v>
      </c>
      <c r="J1762">
        <v>6.93</v>
      </c>
      <c r="K1762">
        <v>479</v>
      </c>
      <c r="L1762">
        <v>64.790000000000006</v>
      </c>
      <c r="M1762">
        <v>1.6</v>
      </c>
      <c r="N1762">
        <v>7.56</v>
      </c>
      <c r="O1762">
        <v>6.2E-2</v>
      </c>
      <c r="P1762">
        <v>0.47</v>
      </c>
      <c r="Q1762">
        <v>3.84</v>
      </c>
      <c r="R1762">
        <v>12.6</v>
      </c>
      <c r="S1762">
        <v>42.1</v>
      </c>
      <c r="T1762">
        <v>94.6</v>
      </c>
      <c r="U1762">
        <v>0.36299999999999999</v>
      </c>
      <c r="V1762">
        <v>0.56999999999999995</v>
      </c>
      <c r="W1762">
        <v>31.5</v>
      </c>
      <c r="X1762">
        <v>333</v>
      </c>
      <c r="Y1762">
        <v>12.9</v>
      </c>
      <c r="Z1762">
        <v>2E-3</v>
      </c>
      <c r="AA1762">
        <v>0.02</v>
      </c>
      <c r="AB1762">
        <v>3.0000000000000001E-3</v>
      </c>
      <c r="AC1762">
        <v>0.02</v>
      </c>
      <c r="AD1762">
        <v>121</v>
      </c>
      <c r="AE1762">
        <v>134</v>
      </c>
      <c r="AF1762">
        <v>16.600000000000001</v>
      </c>
      <c r="AG1762">
        <v>0.17199999999999999</v>
      </c>
      <c r="AH1762">
        <v>0.85799999999999998</v>
      </c>
      <c r="AI1762">
        <v>6.48</v>
      </c>
      <c r="AJ1762">
        <v>0.95</v>
      </c>
      <c r="AK1762">
        <v>1.27</v>
      </c>
      <c r="AL1762">
        <v>32.700000000000003</v>
      </c>
      <c r="AM1762">
        <v>17.8</v>
      </c>
      <c r="AN1762">
        <v>53.2</v>
      </c>
      <c r="AO1762">
        <v>1.29</v>
      </c>
      <c r="AP1762">
        <v>2.5499999999999998</v>
      </c>
      <c r="AQ1762">
        <v>0.153</v>
      </c>
      <c r="AR1762">
        <v>130.47999999999999</v>
      </c>
      <c r="AS1762">
        <v>23.5</v>
      </c>
      <c r="AT1762">
        <v>2.16</v>
      </c>
      <c r="AU1762">
        <v>4.22</v>
      </c>
      <c r="AV1762">
        <v>108.2</v>
      </c>
      <c r="AW1762">
        <v>146</v>
      </c>
      <c r="AX1762" t="s">
        <v>11</v>
      </c>
      <c r="AY1762" t="s">
        <v>11</v>
      </c>
      <c r="AZ1762">
        <v>0.06</v>
      </c>
      <c r="BA1762">
        <v>0.8</v>
      </c>
      <c r="BB1762">
        <v>180</v>
      </c>
      <c r="BC1762">
        <v>32</v>
      </c>
      <c r="BD1762">
        <v>168</v>
      </c>
      <c r="BE1762">
        <v>10.3</v>
      </c>
      <c r="BF1762">
        <v>224</v>
      </c>
      <c r="BG1762">
        <v>2748.96</v>
      </c>
      <c r="BH1762" t="s">
        <v>11</v>
      </c>
      <c r="BI1762" t="s">
        <v>11</v>
      </c>
      <c r="BJ1762" t="s">
        <v>11</v>
      </c>
      <c r="BK1762">
        <v>36.4</v>
      </c>
      <c r="BL1762">
        <v>1.3</v>
      </c>
      <c r="BM1762" t="s">
        <v>11</v>
      </c>
      <c r="BN1762">
        <v>33</v>
      </c>
      <c r="BO1762">
        <v>30</v>
      </c>
      <c r="BP1762" t="s">
        <v>11</v>
      </c>
      <c r="BQ1762">
        <v>12.1</v>
      </c>
      <c r="BR1762">
        <v>107</v>
      </c>
      <c r="BS1762">
        <v>27.7</v>
      </c>
      <c r="BT1762">
        <v>6.3</v>
      </c>
      <c r="BU1762">
        <v>18.399999999999999</v>
      </c>
      <c r="BV1762" t="s">
        <v>11</v>
      </c>
      <c r="BW1762">
        <v>64.099999999999994</v>
      </c>
      <c r="BX1762" t="s">
        <v>11</v>
      </c>
      <c r="BY1762">
        <v>3.48</v>
      </c>
      <c r="BZ1762">
        <v>2.14</v>
      </c>
      <c r="CA1762">
        <v>0.64</v>
      </c>
      <c r="CB1762">
        <v>1.23</v>
      </c>
      <c r="CC1762" t="s">
        <v>11</v>
      </c>
      <c r="CD1762" t="s">
        <v>11</v>
      </c>
      <c r="CE1762" t="s">
        <v>11</v>
      </c>
      <c r="CF1762" t="s">
        <v>11</v>
      </c>
      <c r="CG1762" t="s">
        <v>11</v>
      </c>
      <c r="CH1762" t="s">
        <v>11</v>
      </c>
      <c r="CI1762" t="s">
        <v>11</v>
      </c>
      <c r="CJ1762" t="s">
        <v>11</v>
      </c>
      <c r="CK1762" t="s">
        <v>11</v>
      </c>
      <c r="CL1762" t="s">
        <v>11</v>
      </c>
      <c r="CM1762" t="s">
        <v>11</v>
      </c>
      <c r="CN1762" t="s">
        <v>11</v>
      </c>
      <c r="CO1762" t="s">
        <v>11</v>
      </c>
      <c r="CP1762" t="s">
        <v>11</v>
      </c>
      <c r="CQ1762" t="s">
        <v>11</v>
      </c>
      <c r="CR1762" t="s">
        <v>11</v>
      </c>
      <c r="CS1762" t="s">
        <v>11</v>
      </c>
      <c r="CT1762" t="s">
        <v>11</v>
      </c>
      <c r="CU1762" t="s">
        <v>11</v>
      </c>
      <c r="CV1762" t="s">
        <v>11</v>
      </c>
      <c r="CW1762" t="s">
        <v>11</v>
      </c>
      <c r="CX1762" t="s">
        <v>11</v>
      </c>
      <c r="CY1762" t="s">
        <v>11</v>
      </c>
      <c r="CZ1762" t="s">
        <v>11</v>
      </c>
      <c r="DA1762" t="s">
        <v>11</v>
      </c>
      <c r="DB1762" t="s">
        <v>11</v>
      </c>
      <c r="DC1762" t="s">
        <v>11</v>
      </c>
    </row>
    <row r="1763" spans="1:107">
      <c r="A1763">
        <v>796834</v>
      </c>
      <c r="B1763">
        <v>36.299999999999997</v>
      </c>
      <c r="C1763">
        <v>60</v>
      </c>
      <c r="D1763">
        <v>19</v>
      </c>
      <c r="E1763">
        <v>130</v>
      </c>
      <c r="F1763">
        <v>80</v>
      </c>
      <c r="G1763">
        <v>96.6666666666667</v>
      </c>
      <c r="H1763">
        <v>33</v>
      </c>
      <c r="I1763">
        <v>333.6</v>
      </c>
      <c r="J1763">
        <v>22.85</v>
      </c>
      <c r="K1763">
        <v>451</v>
      </c>
      <c r="L1763">
        <v>13.62</v>
      </c>
      <c r="M1763">
        <v>3.38</v>
      </c>
      <c r="N1763">
        <v>9.84</v>
      </c>
      <c r="O1763">
        <v>6.7000000000000004E-2</v>
      </c>
      <c r="P1763">
        <v>0.66</v>
      </c>
      <c r="Q1763">
        <v>4.87</v>
      </c>
      <c r="R1763">
        <v>14.3</v>
      </c>
      <c r="S1763">
        <v>44</v>
      </c>
      <c r="T1763">
        <v>85</v>
      </c>
      <c r="U1763">
        <v>0.41399999999999998</v>
      </c>
      <c r="V1763">
        <v>1.61</v>
      </c>
      <c r="W1763">
        <v>28.1</v>
      </c>
      <c r="X1763">
        <v>330</v>
      </c>
      <c r="Y1763">
        <v>10.8</v>
      </c>
      <c r="Z1763">
        <v>5.0000000000000001E-3</v>
      </c>
      <c r="AA1763">
        <v>0.04</v>
      </c>
      <c r="AB1763">
        <v>7.0000000000000001E-3</v>
      </c>
      <c r="AC1763">
        <v>0.06</v>
      </c>
      <c r="AD1763">
        <v>137</v>
      </c>
      <c r="AE1763">
        <v>260</v>
      </c>
      <c r="AF1763">
        <v>16.3</v>
      </c>
      <c r="AG1763">
        <v>0.28000000000000003</v>
      </c>
      <c r="AH1763">
        <v>0.75700000000000001</v>
      </c>
      <c r="AI1763">
        <v>7.47</v>
      </c>
      <c r="AJ1763">
        <v>0.74</v>
      </c>
      <c r="AK1763">
        <v>1</v>
      </c>
      <c r="AL1763">
        <v>30</v>
      </c>
      <c r="AM1763">
        <v>14.8</v>
      </c>
      <c r="AN1763">
        <v>100.2</v>
      </c>
      <c r="AO1763">
        <v>1</v>
      </c>
      <c r="AP1763">
        <v>2.78</v>
      </c>
      <c r="AQ1763">
        <v>0.02</v>
      </c>
      <c r="AR1763" t="s">
        <v>11</v>
      </c>
      <c r="AS1763">
        <v>21.6</v>
      </c>
      <c r="AT1763">
        <v>2.35</v>
      </c>
      <c r="AU1763">
        <v>4.84</v>
      </c>
      <c r="AV1763">
        <v>97.6</v>
      </c>
      <c r="AW1763">
        <v>133.1</v>
      </c>
      <c r="AX1763" t="s">
        <v>11</v>
      </c>
      <c r="AY1763" t="s">
        <v>11</v>
      </c>
      <c r="AZ1763">
        <v>0.34</v>
      </c>
      <c r="BA1763">
        <v>0.9</v>
      </c>
      <c r="BB1763">
        <v>164</v>
      </c>
      <c r="BC1763">
        <v>13</v>
      </c>
      <c r="BD1763">
        <v>79</v>
      </c>
      <c r="BE1763">
        <v>26.7</v>
      </c>
      <c r="BF1763">
        <v>183</v>
      </c>
      <c r="BG1763">
        <v>29.98</v>
      </c>
      <c r="BH1763" t="s">
        <v>11</v>
      </c>
      <c r="BI1763">
        <v>1.8</v>
      </c>
      <c r="BJ1763">
        <v>17.100000000000001</v>
      </c>
      <c r="BK1763">
        <v>34.4</v>
      </c>
      <c r="BL1763">
        <v>1.2</v>
      </c>
      <c r="BM1763" t="s">
        <v>11</v>
      </c>
      <c r="BN1763">
        <v>9</v>
      </c>
      <c r="BO1763">
        <v>12</v>
      </c>
      <c r="BP1763" t="s">
        <v>11</v>
      </c>
      <c r="BQ1763">
        <v>6.3</v>
      </c>
      <c r="BR1763">
        <v>57</v>
      </c>
      <c r="BS1763">
        <v>28.7</v>
      </c>
      <c r="BT1763">
        <v>2.9</v>
      </c>
      <c r="BU1763">
        <v>9.1999999999999993</v>
      </c>
      <c r="BV1763">
        <v>17.600000000000001</v>
      </c>
      <c r="BW1763">
        <v>63.1</v>
      </c>
      <c r="BX1763" t="s">
        <v>11</v>
      </c>
      <c r="BY1763">
        <v>2.98</v>
      </c>
      <c r="BZ1763">
        <v>1.51</v>
      </c>
      <c r="CA1763">
        <v>0.92</v>
      </c>
      <c r="CB1763">
        <v>1.01</v>
      </c>
      <c r="CC1763" t="s">
        <v>11</v>
      </c>
      <c r="CD1763" t="s">
        <v>11</v>
      </c>
      <c r="CE1763" t="s">
        <v>11</v>
      </c>
      <c r="CF1763" t="s">
        <v>11</v>
      </c>
      <c r="CG1763" t="s">
        <v>11</v>
      </c>
      <c r="CH1763" t="s">
        <v>11</v>
      </c>
      <c r="CI1763" t="s">
        <v>11</v>
      </c>
      <c r="CJ1763" t="s">
        <v>11</v>
      </c>
      <c r="CK1763" t="s">
        <v>11</v>
      </c>
      <c r="CL1763" t="s">
        <v>11</v>
      </c>
      <c r="CM1763" t="s">
        <v>11</v>
      </c>
      <c r="CN1763" t="s">
        <v>11</v>
      </c>
      <c r="CO1763" t="s">
        <v>11</v>
      </c>
      <c r="CP1763" t="s">
        <v>11</v>
      </c>
      <c r="CQ1763" t="s">
        <v>11</v>
      </c>
      <c r="CR1763" t="s">
        <v>11</v>
      </c>
      <c r="CS1763" t="s">
        <v>11</v>
      </c>
      <c r="CT1763" t="s">
        <v>11</v>
      </c>
      <c r="CU1763" t="s">
        <v>11</v>
      </c>
      <c r="CV1763" t="s">
        <v>11</v>
      </c>
      <c r="CW1763" t="s">
        <v>11</v>
      </c>
      <c r="CX1763" t="s">
        <v>11</v>
      </c>
      <c r="CY1763" t="s">
        <v>11</v>
      </c>
      <c r="CZ1763" t="s">
        <v>11</v>
      </c>
      <c r="DA1763" t="s">
        <v>11</v>
      </c>
      <c r="DB1763" t="s">
        <v>11</v>
      </c>
      <c r="DC1763" t="s">
        <v>11</v>
      </c>
    </row>
    <row r="1764" spans="1:107">
      <c r="A1764">
        <v>783949</v>
      </c>
      <c r="B1764">
        <v>36</v>
      </c>
      <c r="C1764">
        <v>65</v>
      </c>
      <c r="D1764">
        <v>21</v>
      </c>
      <c r="E1764">
        <v>110</v>
      </c>
      <c r="F1764">
        <v>60</v>
      </c>
      <c r="G1764">
        <v>76.6666666666667</v>
      </c>
      <c r="H1764">
        <v>33</v>
      </c>
      <c r="I1764">
        <v>141.5</v>
      </c>
      <c r="J1764">
        <v>20.3</v>
      </c>
      <c r="K1764">
        <v>979</v>
      </c>
      <c r="L1764">
        <v>40.35</v>
      </c>
      <c r="M1764">
        <v>2.71</v>
      </c>
      <c r="N1764">
        <v>1.69</v>
      </c>
      <c r="O1764">
        <v>8.7999999999999995E-2</v>
      </c>
      <c r="P1764">
        <v>0.15</v>
      </c>
      <c r="Q1764">
        <v>1.44</v>
      </c>
      <c r="R1764">
        <v>22.5</v>
      </c>
      <c r="S1764">
        <v>88.1</v>
      </c>
      <c r="T1764">
        <v>110.7</v>
      </c>
      <c r="U1764">
        <v>0.159</v>
      </c>
      <c r="V1764">
        <v>0.6</v>
      </c>
      <c r="W1764">
        <v>37.4</v>
      </c>
      <c r="X1764">
        <v>337</v>
      </c>
      <c r="Y1764">
        <v>12.1</v>
      </c>
      <c r="Z1764">
        <v>1E-3</v>
      </c>
      <c r="AA1764">
        <v>0</v>
      </c>
      <c r="AB1764">
        <v>8.9999999999999993E-3</v>
      </c>
      <c r="AC1764">
        <v>0.02</v>
      </c>
      <c r="AD1764">
        <v>54</v>
      </c>
      <c r="AE1764">
        <v>20</v>
      </c>
      <c r="AF1764">
        <v>17</v>
      </c>
      <c r="AG1764">
        <v>1.6E-2</v>
      </c>
      <c r="AH1764">
        <v>0.54300000000000004</v>
      </c>
      <c r="AI1764">
        <v>0.92</v>
      </c>
      <c r="AJ1764">
        <v>0.72</v>
      </c>
      <c r="AK1764">
        <v>1.32</v>
      </c>
      <c r="AL1764">
        <v>30.8</v>
      </c>
      <c r="AM1764">
        <v>18.399999999999999</v>
      </c>
      <c r="AN1764">
        <v>64.5</v>
      </c>
      <c r="AO1764">
        <v>1.31</v>
      </c>
      <c r="AP1764">
        <v>2.25</v>
      </c>
      <c r="AQ1764">
        <v>0.378</v>
      </c>
      <c r="AR1764" t="s">
        <v>11</v>
      </c>
      <c r="AS1764">
        <v>26.6</v>
      </c>
      <c r="AT1764">
        <v>2.23</v>
      </c>
      <c r="AU1764">
        <v>4.3</v>
      </c>
      <c r="AV1764">
        <v>96.3</v>
      </c>
      <c r="AW1764">
        <v>133.69999999999999</v>
      </c>
      <c r="AX1764" t="s">
        <v>11</v>
      </c>
      <c r="AY1764" t="s">
        <v>11</v>
      </c>
      <c r="AZ1764">
        <v>8.6666666666666697E-2</v>
      </c>
      <c r="BA1764">
        <v>0.86</v>
      </c>
      <c r="BB1764">
        <v>217</v>
      </c>
      <c r="BC1764">
        <v>18</v>
      </c>
      <c r="BD1764">
        <v>90</v>
      </c>
      <c r="BE1764">
        <v>7.8</v>
      </c>
      <c r="BF1764">
        <v>253</v>
      </c>
      <c r="BG1764">
        <v>879.36</v>
      </c>
      <c r="BH1764" t="s">
        <v>11</v>
      </c>
      <c r="BI1764">
        <v>7.9</v>
      </c>
      <c r="BJ1764">
        <v>20.9</v>
      </c>
      <c r="BK1764">
        <v>41.5</v>
      </c>
      <c r="BL1764">
        <v>1.5</v>
      </c>
      <c r="BM1764" t="s">
        <v>11</v>
      </c>
      <c r="BN1764">
        <v>123</v>
      </c>
      <c r="BO1764">
        <v>12</v>
      </c>
      <c r="BP1764" t="s">
        <v>11</v>
      </c>
      <c r="BQ1764">
        <v>21.2</v>
      </c>
      <c r="BR1764">
        <v>165</v>
      </c>
      <c r="BS1764">
        <v>28.4</v>
      </c>
      <c r="BT1764">
        <v>29.4</v>
      </c>
      <c r="BU1764">
        <v>50.6</v>
      </c>
      <c r="BV1764">
        <v>10.5</v>
      </c>
      <c r="BW1764">
        <v>69.900000000000006</v>
      </c>
      <c r="BX1764" t="s">
        <v>11</v>
      </c>
      <c r="BY1764">
        <v>2.65</v>
      </c>
      <c r="BZ1764">
        <v>1.4</v>
      </c>
      <c r="CA1764">
        <v>1.27</v>
      </c>
      <c r="CB1764">
        <v>0.74</v>
      </c>
      <c r="CC1764" t="s">
        <v>11</v>
      </c>
      <c r="CD1764" t="s">
        <v>11</v>
      </c>
      <c r="CE1764" t="s">
        <v>11</v>
      </c>
      <c r="CF1764" t="s">
        <v>11</v>
      </c>
      <c r="CG1764" t="s">
        <v>11</v>
      </c>
      <c r="CH1764" t="s">
        <v>11</v>
      </c>
      <c r="CI1764" t="s">
        <v>11</v>
      </c>
      <c r="CJ1764" t="s">
        <v>11</v>
      </c>
      <c r="CK1764" t="s">
        <v>11</v>
      </c>
      <c r="CL1764" t="s">
        <v>11</v>
      </c>
      <c r="CM1764" t="s">
        <v>11</v>
      </c>
      <c r="CN1764" t="s">
        <v>11</v>
      </c>
      <c r="CO1764" t="s">
        <v>11</v>
      </c>
      <c r="CP1764" t="s">
        <v>11</v>
      </c>
      <c r="CQ1764" t="s">
        <v>11</v>
      </c>
      <c r="CR1764" t="s">
        <v>11</v>
      </c>
      <c r="CS1764" t="s">
        <v>11</v>
      </c>
      <c r="CT1764" t="s">
        <v>11</v>
      </c>
      <c r="CU1764" t="s">
        <v>11</v>
      </c>
      <c r="CV1764" t="s">
        <v>11</v>
      </c>
      <c r="CW1764" t="s">
        <v>11</v>
      </c>
      <c r="CX1764" t="s">
        <v>11</v>
      </c>
      <c r="CY1764" t="s">
        <v>11</v>
      </c>
      <c r="CZ1764" t="s">
        <v>11</v>
      </c>
      <c r="DA1764" t="s">
        <v>11</v>
      </c>
      <c r="DB1764" t="s">
        <v>11</v>
      </c>
      <c r="DC1764" t="s">
        <v>11</v>
      </c>
    </row>
    <row r="1765" spans="1:107">
      <c r="A1765">
        <v>811809</v>
      </c>
      <c r="B1765">
        <v>36.299999999999997</v>
      </c>
      <c r="C1765">
        <v>71</v>
      </c>
      <c r="D1765">
        <v>18</v>
      </c>
      <c r="E1765">
        <v>120</v>
      </c>
      <c r="F1765">
        <v>72</v>
      </c>
      <c r="G1765">
        <v>88</v>
      </c>
      <c r="H1765">
        <v>33</v>
      </c>
      <c r="I1765">
        <v>87.7</v>
      </c>
      <c r="J1765">
        <v>11.21</v>
      </c>
      <c r="K1765">
        <v>347</v>
      </c>
      <c r="L1765">
        <v>74.53</v>
      </c>
      <c r="M1765">
        <v>1.1100000000000001</v>
      </c>
      <c r="N1765">
        <v>4.66</v>
      </c>
      <c r="O1765">
        <v>0.108</v>
      </c>
      <c r="P1765">
        <v>0.5</v>
      </c>
      <c r="Q1765">
        <v>4.0599999999999996</v>
      </c>
      <c r="R1765">
        <v>15.3</v>
      </c>
      <c r="S1765">
        <v>50.4</v>
      </c>
      <c r="T1765">
        <v>92.3</v>
      </c>
      <c r="U1765">
        <v>0.375</v>
      </c>
      <c r="V1765">
        <v>0.8</v>
      </c>
      <c r="W1765">
        <v>30.7</v>
      </c>
      <c r="X1765">
        <v>332</v>
      </c>
      <c r="Y1765">
        <v>13.4</v>
      </c>
      <c r="Z1765">
        <v>4.0000000000000001E-3</v>
      </c>
      <c r="AA1765">
        <v>0.02</v>
      </c>
      <c r="AB1765">
        <v>3.3000000000000002E-2</v>
      </c>
      <c r="AC1765">
        <v>0.15</v>
      </c>
      <c r="AD1765">
        <v>125</v>
      </c>
      <c r="AE1765">
        <v>117</v>
      </c>
      <c r="AF1765">
        <v>16.399999999999999</v>
      </c>
      <c r="AG1765">
        <v>0.157</v>
      </c>
      <c r="AH1765">
        <v>0.68400000000000005</v>
      </c>
      <c r="AI1765">
        <v>3.19</v>
      </c>
      <c r="AJ1765">
        <v>2.35</v>
      </c>
      <c r="AK1765">
        <v>1.33</v>
      </c>
      <c r="AL1765">
        <v>39.299999999999997</v>
      </c>
      <c r="AM1765">
        <v>16.100000000000001</v>
      </c>
      <c r="AN1765">
        <v>63.2</v>
      </c>
      <c r="AO1765">
        <v>1.33</v>
      </c>
      <c r="AP1765">
        <v>3.69</v>
      </c>
      <c r="AQ1765">
        <v>4.5999999999999999E-2</v>
      </c>
      <c r="AR1765" t="s">
        <v>11</v>
      </c>
      <c r="AS1765">
        <v>21.1</v>
      </c>
      <c r="AT1765">
        <v>2.25</v>
      </c>
      <c r="AU1765">
        <v>3.78</v>
      </c>
      <c r="AV1765">
        <v>108.5</v>
      </c>
      <c r="AW1765">
        <v>142.30000000000001</v>
      </c>
      <c r="AX1765" t="s">
        <v>11</v>
      </c>
      <c r="AY1765" t="s">
        <v>11</v>
      </c>
      <c r="AZ1765">
        <v>0.11</v>
      </c>
      <c r="BA1765">
        <v>0.83</v>
      </c>
      <c r="BB1765">
        <v>178</v>
      </c>
      <c r="BC1765">
        <v>29</v>
      </c>
      <c r="BD1765">
        <v>214</v>
      </c>
      <c r="BE1765">
        <v>22.6</v>
      </c>
      <c r="BF1765">
        <v>215</v>
      </c>
      <c r="BG1765">
        <v>2178.19</v>
      </c>
      <c r="BH1765">
        <v>45.2</v>
      </c>
      <c r="BI1765">
        <v>3.1</v>
      </c>
      <c r="BJ1765">
        <v>26.6</v>
      </c>
      <c r="BK1765">
        <v>30.9</v>
      </c>
      <c r="BL1765">
        <v>1.2</v>
      </c>
      <c r="BM1765" t="s">
        <v>11</v>
      </c>
      <c r="BN1765">
        <v>62</v>
      </c>
      <c r="BO1765">
        <v>13</v>
      </c>
      <c r="BP1765" t="s">
        <v>11</v>
      </c>
      <c r="BQ1765">
        <v>8.6999999999999993</v>
      </c>
      <c r="BR1765">
        <v>66</v>
      </c>
      <c r="BS1765">
        <v>26.2</v>
      </c>
      <c r="BT1765">
        <v>8</v>
      </c>
      <c r="BU1765">
        <v>16.7</v>
      </c>
      <c r="BV1765">
        <v>13.7</v>
      </c>
      <c r="BW1765">
        <v>57.1</v>
      </c>
      <c r="BX1765" t="s">
        <v>11</v>
      </c>
      <c r="BY1765">
        <v>2.88</v>
      </c>
      <c r="BZ1765">
        <v>1.28</v>
      </c>
      <c r="CA1765">
        <v>0.67</v>
      </c>
      <c r="CB1765">
        <v>0.94</v>
      </c>
      <c r="CC1765" t="s">
        <v>11</v>
      </c>
      <c r="CD1765" t="s">
        <v>11</v>
      </c>
      <c r="CE1765" t="s">
        <v>11</v>
      </c>
      <c r="CF1765" t="s">
        <v>11</v>
      </c>
      <c r="CG1765">
        <v>7.44</v>
      </c>
      <c r="CH1765">
        <v>-6.1</v>
      </c>
      <c r="CI1765">
        <v>20.5</v>
      </c>
      <c r="CJ1765">
        <v>27</v>
      </c>
      <c r="CK1765">
        <v>18.899999999999999</v>
      </c>
      <c r="CL1765">
        <v>0</v>
      </c>
      <c r="CM1765">
        <v>37</v>
      </c>
      <c r="CN1765">
        <v>7.4</v>
      </c>
      <c r="CO1765">
        <v>3.69</v>
      </c>
      <c r="CP1765">
        <v>110</v>
      </c>
      <c r="CQ1765">
        <v>137.19999999999999</v>
      </c>
      <c r="CR1765">
        <v>7.2</v>
      </c>
      <c r="CS1765">
        <v>2.5</v>
      </c>
      <c r="CT1765">
        <v>-4.7</v>
      </c>
      <c r="CU1765">
        <v>18.100000000000001</v>
      </c>
      <c r="CV1765">
        <v>1.1000000000000001</v>
      </c>
      <c r="CW1765">
        <v>37</v>
      </c>
      <c r="CX1765">
        <v>93</v>
      </c>
      <c r="CY1765">
        <v>67</v>
      </c>
      <c r="CZ1765">
        <v>91.5</v>
      </c>
      <c r="DA1765">
        <v>7.8</v>
      </c>
      <c r="DB1765">
        <v>1.06</v>
      </c>
      <c r="DC1765">
        <v>125</v>
      </c>
    </row>
    <row r="1766" spans="1:107">
      <c r="A1766">
        <v>801954</v>
      </c>
      <c r="B1766">
        <v>36.5</v>
      </c>
      <c r="C1766">
        <v>65</v>
      </c>
      <c r="D1766">
        <v>18</v>
      </c>
      <c r="E1766">
        <v>150</v>
      </c>
      <c r="F1766">
        <v>84</v>
      </c>
      <c r="G1766">
        <v>106</v>
      </c>
      <c r="H1766">
        <v>33</v>
      </c>
      <c r="I1766">
        <v>104.8</v>
      </c>
      <c r="J1766">
        <v>11.97</v>
      </c>
      <c r="K1766">
        <v>303</v>
      </c>
      <c r="L1766">
        <v>44.34</v>
      </c>
      <c r="M1766">
        <v>1.79</v>
      </c>
      <c r="N1766">
        <v>4.8</v>
      </c>
      <c r="O1766">
        <v>9.1999999999999998E-2</v>
      </c>
      <c r="P1766">
        <v>0.44</v>
      </c>
      <c r="Q1766">
        <v>4.32</v>
      </c>
      <c r="R1766">
        <v>13.2</v>
      </c>
      <c r="S1766">
        <v>42.3</v>
      </c>
      <c r="T1766">
        <v>89.4</v>
      </c>
      <c r="U1766">
        <v>0.38600000000000001</v>
      </c>
      <c r="V1766">
        <v>0.53</v>
      </c>
      <c r="W1766">
        <v>29.6</v>
      </c>
      <c r="X1766">
        <v>331</v>
      </c>
      <c r="Y1766">
        <v>9.8000000000000007</v>
      </c>
      <c r="Z1766">
        <v>4.0000000000000001E-3</v>
      </c>
      <c r="AA1766">
        <v>0.02</v>
      </c>
      <c r="AB1766">
        <v>1.7000000000000001E-2</v>
      </c>
      <c r="AC1766">
        <v>0.08</v>
      </c>
      <c r="AD1766">
        <v>128</v>
      </c>
      <c r="AE1766">
        <v>170</v>
      </c>
      <c r="AF1766">
        <v>15.9</v>
      </c>
      <c r="AG1766">
        <v>0.16600000000000001</v>
      </c>
      <c r="AH1766">
        <v>0.77600000000000002</v>
      </c>
      <c r="AI1766">
        <v>3.73</v>
      </c>
      <c r="AJ1766">
        <v>10.76</v>
      </c>
      <c r="AK1766">
        <v>1.07</v>
      </c>
      <c r="AL1766">
        <v>37.200000000000003</v>
      </c>
      <c r="AM1766">
        <v>15.3</v>
      </c>
      <c r="AN1766">
        <v>89.2</v>
      </c>
      <c r="AO1766">
        <v>1.07</v>
      </c>
      <c r="AP1766">
        <v>4.33</v>
      </c>
      <c r="AQ1766">
        <v>3.2000000000000001E-2</v>
      </c>
      <c r="AR1766" t="s">
        <v>11</v>
      </c>
      <c r="AS1766">
        <v>25</v>
      </c>
      <c r="AT1766">
        <v>2.4300000000000002</v>
      </c>
      <c r="AU1766">
        <v>4.0599999999999996</v>
      </c>
      <c r="AV1766">
        <v>99.7</v>
      </c>
      <c r="AW1766">
        <v>137.9</v>
      </c>
      <c r="AX1766" t="s">
        <v>11</v>
      </c>
      <c r="AY1766" t="s">
        <v>11</v>
      </c>
      <c r="AZ1766">
        <v>0.28999999999999998</v>
      </c>
      <c r="BA1766">
        <v>0.77</v>
      </c>
      <c r="BB1766">
        <v>125</v>
      </c>
      <c r="BC1766">
        <v>15</v>
      </c>
      <c r="BD1766">
        <v>38</v>
      </c>
      <c r="BE1766">
        <v>11.1</v>
      </c>
      <c r="BF1766">
        <v>163</v>
      </c>
      <c r="BG1766">
        <v>401.21</v>
      </c>
      <c r="BH1766">
        <v>27.1</v>
      </c>
      <c r="BI1766">
        <v>1.2</v>
      </c>
      <c r="BJ1766">
        <v>22.8</v>
      </c>
      <c r="BK1766">
        <v>33.9</v>
      </c>
      <c r="BL1766">
        <v>1.2</v>
      </c>
      <c r="BM1766" t="s">
        <v>11</v>
      </c>
      <c r="BN1766">
        <v>8</v>
      </c>
      <c r="BO1766">
        <v>6</v>
      </c>
      <c r="BP1766" t="s">
        <v>11</v>
      </c>
      <c r="BQ1766">
        <v>9.1</v>
      </c>
      <c r="BR1766">
        <v>62</v>
      </c>
      <c r="BS1766">
        <v>27.3</v>
      </c>
      <c r="BT1766">
        <v>3.6</v>
      </c>
      <c r="BU1766">
        <v>12.7</v>
      </c>
      <c r="BV1766">
        <v>4</v>
      </c>
      <c r="BW1766">
        <v>61.2</v>
      </c>
      <c r="BX1766" t="s">
        <v>11</v>
      </c>
      <c r="BY1766">
        <v>4.7</v>
      </c>
      <c r="BZ1766">
        <v>2.13</v>
      </c>
      <c r="CA1766">
        <v>0.83</v>
      </c>
      <c r="CB1766">
        <v>1.44</v>
      </c>
      <c r="CC1766" t="s">
        <v>11</v>
      </c>
      <c r="CD1766" t="s">
        <v>11</v>
      </c>
      <c r="CE1766" t="s">
        <v>11</v>
      </c>
      <c r="CF1766" t="s">
        <v>11</v>
      </c>
      <c r="CG1766" t="s">
        <v>11</v>
      </c>
      <c r="CH1766" t="s">
        <v>11</v>
      </c>
      <c r="CI1766" t="s">
        <v>11</v>
      </c>
      <c r="CJ1766" t="s">
        <v>11</v>
      </c>
      <c r="CK1766" t="s">
        <v>11</v>
      </c>
      <c r="CL1766" t="s">
        <v>11</v>
      </c>
      <c r="CM1766" t="s">
        <v>11</v>
      </c>
      <c r="CN1766" t="s">
        <v>11</v>
      </c>
      <c r="CO1766" t="s">
        <v>11</v>
      </c>
      <c r="CP1766" t="s">
        <v>11</v>
      </c>
      <c r="CQ1766" t="s">
        <v>11</v>
      </c>
      <c r="CR1766" t="s">
        <v>11</v>
      </c>
      <c r="CS1766" t="s">
        <v>11</v>
      </c>
      <c r="CT1766" t="s">
        <v>11</v>
      </c>
      <c r="CU1766" t="s">
        <v>11</v>
      </c>
      <c r="CV1766" t="s">
        <v>11</v>
      </c>
      <c r="CW1766" t="s">
        <v>11</v>
      </c>
      <c r="CX1766" t="s">
        <v>11</v>
      </c>
      <c r="CY1766" t="s">
        <v>11</v>
      </c>
      <c r="CZ1766" t="s">
        <v>11</v>
      </c>
      <c r="DA1766" t="s">
        <v>11</v>
      </c>
      <c r="DB1766" t="s">
        <v>11</v>
      </c>
      <c r="DC1766" t="s">
        <v>11</v>
      </c>
    </row>
    <row r="1767" spans="1:107">
      <c r="A1767">
        <v>811150</v>
      </c>
      <c r="B1767">
        <v>36.799999999999997</v>
      </c>
      <c r="C1767">
        <v>60</v>
      </c>
      <c r="D1767">
        <v>18</v>
      </c>
      <c r="E1767">
        <v>144</v>
      </c>
      <c r="F1767">
        <v>90</v>
      </c>
      <c r="G1767">
        <v>108</v>
      </c>
      <c r="H1767">
        <v>33</v>
      </c>
      <c r="I1767">
        <v>59.7</v>
      </c>
      <c r="J1767">
        <v>6.49</v>
      </c>
      <c r="K1767">
        <v>451</v>
      </c>
      <c r="L1767">
        <v>120.32</v>
      </c>
      <c r="M1767">
        <v>1.05</v>
      </c>
      <c r="N1767">
        <v>6.83</v>
      </c>
      <c r="O1767">
        <v>0.13</v>
      </c>
      <c r="P1767">
        <v>0.89</v>
      </c>
      <c r="Q1767">
        <v>4.63</v>
      </c>
      <c r="R1767">
        <v>13.1</v>
      </c>
      <c r="S1767">
        <v>41.4</v>
      </c>
      <c r="T1767">
        <v>87</v>
      </c>
      <c r="U1767">
        <v>0.40300000000000002</v>
      </c>
      <c r="V1767">
        <v>1.07</v>
      </c>
      <c r="W1767">
        <v>28.3</v>
      </c>
      <c r="X1767">
        <v>325</v>
      </c>
      <c r="Y1767">
        <v>12.8</v>
      </c>
      <c r="Z1767">
        <v>1E-3</v>
      </c>
      <c r="AA1767">
        <v>0.01</v>
      </c>
      <c r="AB1767">
        <v>4.0000000000000001E-3</v>
      </c>
      <c r="AC1767">
        <v>0.03</v>
      </c>
      <c r="AD1767">
        <v>131</v>
      </c>
      <c r="AE1767">
        <v>104</v>
      </c>
      <c r="AF1767">
        <v>17.899999999999999</v>
      </c>
      <c r="AG1767">
        <v>0.13200000000000001</v>
      </c>
      <c r="AH1767">
        <v>0.70799999999999996</v>
      </c>
      <c r="AI1767">
        <v>4.83</v>
      </c>
      <c r="AJ1767">
        <v>1.1100000000000001</v>
      </c>
      <c r="AK1767">
        <v>1.2</v>
      </c>
      <c r="AL1767">
        <v>38.6</v>
      </c>
      <c r="AM1767">
        <v>13.6</v>
      </c>
      <c r="AN1767">
        <v>62.49</v>
      </c>
      <c r="AO1767">
        <v>1.2</v>
      </c>
      <c r="AP1767">
        <v>5.18</v>
      </c>
      <c r="AQ1767">
        <v>7.6999999999999999E-2</v>
      </c>
      <c r="AR1767" t="s">
        <v>11</v>
      </c>
      <c r="AS1767">
        <v>20.5</v>
      </c>
      <c r="AT1767">
        <v>2.52</v>
      </c>
      <c r="AU1767">
        <v>3.2</v>
      </c>
      <c r="AV1767">
        <v>105</v>
      </c>
      <c r="AW1767">
        <v>140</v>
      </c>
      <c r="AX1767">
        <v>0.84</v>
      </c>
      <c r="AY1767">
        <v>0.77</v>
      </c>
      <c r="AZ1767">
        <v>0.2</v>
      </c>
      <c r="BA1767">
        <v>0.84</v>
      </c>
      <c r="BB1767">
        <v>137</v>
      </c>
      <c r="BC1767">
        <v>29</v>
      </c>
      <c r="BD1767">
        <v>85</v>
      </c>
      <c r="BE1767">
        <v>17</v>
      </c>
      <c r="BF1767">
        <v>164</v>
      </c>
      <c r="BG1767">
        <v>487.13</v>
      </c>
      <c r="BH1767" t="s">
        <v>11</v>
      </c>
      <c r="BI1767">
        <v>2.7</v>
      </c>
      <c r="BJ1767">
        <v>12.8</v>
      </c>
      <c r="BK1767">
        <v>38.700000000000003</v>
      </c>
      <c r="BL1767">
        <v>1.4</v>
      </c>
      <c r="BM1767" t="s">
        <v>11</v>
      </c>
      <c r="BN1767">
        <v>42</v>
      </c>
      <c r="BO1767">
        <v>31</v>
      </c>
      <c r="BP1767" t="s">
        <v>11</v>
      </c>
      <c r="BQ1767">
        <v>26.5</v>
      </c>
      <c r="BR1767">
        <v>52</v>
      </c>
      <c r="BS1767">
        <v>28.2</v>
      </c>
      <c r="BT1767">
        <v>14.3</v>
      </c>
      <c r="BU1767">
        <v>40.799999999999997</v>
      </c>
      <c r="BV1767">
        <v>2.2999999999999998</v>
      </c>
      <c r="BW1767">
        <v>66.900000000000006</v>
      </c>
      <c r="BX1767">
        <v>39</v>
      </c>
      <c r="BY1767">
        <v>3.4</v>
      </c>
      <c r="BZ1767">
        <v>1.7</v>
      </c>
      <c r="CA1767">
        <v>1.0900000000000001</v>
      </c>
      <c r="CB1767">
        <v>0.88</v>
      </c>
      <c r="CC1767" t="s">
        <v>11</v>
      </c>
      <c r="CD1767" t="s">
        <v>11</v>
      </c>
      <c r="CE1767" t="s">
        <v>11</v>
      </c>
      <c r="CF1767" t="s">
        <v>11</v>
      </c>
      <c r="CG1767">
        <v>7.43</v>
      </c>
      <c r="CH1767">
        <v>1.2</v>
      </c>
      <c r="CI1767">
        <v>25.6</v>
      </c>
      <c r="CJ1767">
        <v>39</v>
      </c>
      <c r="CK1767">
        <v>26.7</v>
      </c>
      <c r="CL1767">
        <v>0.2</v>
      </c>
      <c r="CM1767">
        <v>42</v>
      </c>
      <c r="CN1767">
        <v>2.2999999999999998</v>
      </c>
      <c r="CO1767">
        <v>3.28</v>
      </c>
      <c r="CP1767">
        <v>103</v>
      </c>
      <c r="CQ1767">
        <v>139.80000000000001</v>
      </c>
      <c r="CR1767">
        <v>7.8</v>
      </c>
      <c r="CS1767">
        <v>2.4</v>
      </c>
      <c r="CT1767">
        <v>1.3</v>
      </c>
      <c r="CU1767">
        <v>25.5</v>
      </c>
      <c r="CV1767">
        <v>0.8</v>
      </c>
      <c r="CW1767">
        <v>37</v>
      </c>
      <c r="CX1767">
        <v>98</v>
      </c>
      <c r="CY1767">
        <v>100</v>
      </c>
      <c r="CZ1767">
        <v>96.7</v>
      </c>
      <c r="DA1767">
        <v>14.6</v>
      </c>
      <c r="DB1767">
        <v>1.0900000000000001</v>
      </c>
      <c r="DC1767">
        <v>142</v>
      </c>
    </row>
    <row r="1768" spans="1:107">
      <c r="A1768">
        <v>810913</v>
      </c>
      <c r="B1768">
        <v>36.200000000000003</v>
      </c>
      <c r="C1768">
        <v>80</v>
      </c>
      <c r="D1768">
        <v>18</v>
      </c>
      <c r="E1768">
        <v>132</v>
      </c>
      <c r="F1768">
        <v>88</v>
      </c>
      <c r="G1768">
        <v>102.666666666667</v>
      </c>
      <c r="H1768">
        <v>33</v>
      </c>
      <c r="I1768">
        <v>57.7</v>
      </c>
      <c r="J1768">
        <v>3.64</v>
      </c>
      <c r="K1768">
        <v>203</v>
      </c>
      <c r="L1768">
        <v>83.28</v>
      </c>
      <c r="M1768">
        <v>1.61</v>
      </c>
      <c r="N1768">
        <v>14.09</v>
      </c>
      <c r="O1768">
        <v>0.04</v>
      </c>
      <c r="P1768">
        <v>0.56999999999999995</v>
      </c>
      <c r="Q1768">
        <v>3.88</v>
      </c>
      <c r="R1768">
        <v>14</v>
      </c>
      <c r="S1768">
        <v>44.8</v>
      </c>
      <c r="T1768">
        <v>89.8</v>
      </c>
      <c r="U1768">
        <v>0.34899999999999998</v>
      </c>
      <c r="V1768">
        <v>1.17</v>
      </c>
      <c r="W1768">
        <v>29.5</v>
      </c>
      <c r="X1768">
        <v>328</v>
      </c>
      <c r="Y1768">
        <v>12.6</v>
      </c>
      <c r="Z1768">
        <v>2E-3</v>
      </c>
      <c r="AA1768">
        <v>0.03</v>
      </c>
      <c r="AB1768">
        <v>4.0000000000000001E-3</v>
      </c>
      <c r="AC1768">
        <v>0.06</v>
      </c>
      <c r="AD1768">
        <v>114</v>
      </c>
      <c r="AE1768">
        <v>100</v>
      </c>
      <c r="AF1768">
        <v>17.100000000000001</v>
      </c>
      <c r="AG1768">
        <v>0.126</v>
      </c>
      <c r="AH1768">
        <v>0.871</v>
      </c>
      <c r="AI1768">
        <v>12.26</v>
      </c>
      <c r="AJ1768">
        <v>1.44</v>
      </c>
      <c r="AK1768">
        <v>1.25</v>
      </c>
      <c r="AL1768">
        <v>39</v>
      </c>
      <c r="AM1768">
        <v>16</v>
      </c>
      <c r="AN1768">
        <v>69.3</v>
      </c>
      <c r="AO1768">
        <v>1.25</v>
      </c>
      <c r="AP1768">
        <v>4.6100000000000003</v>
      </c>
      <c r="AQ1768">
        <v>8.4000000000000005E-2</v>
      </c>
      <c r="AR1768">
        <v>37.43</v>
      </c>
      <c r="AS1768">
        <v>25.4</v>
      </c>
      <c r="AT1768">
        <v>2.2999999999999998</v>
      </c>
      <c r="AU1768">
        <v>4.08</v>
      </c>
      <c r="AV1768">
        <v>103</v>
      </c>
      <c r="AW1768">
        <v>138.69999999999999</v>
      </c>
      <c r="AX1768" t="s">
        <v>11</v>
      </c>
      <c r="AY1768" t="s">
        <v>11</v>
      </c>
      <c r="AZ1768">
        <v>0.13</v>
      </c>
      <c r="BA1768">
        <v>0.93</v>
      </c>
      <c r="BB1768">
        <v>205</v>
      </c>
      <c r="BC1768">
        <v>18</v>
      </c>
      <c r="BD1768">
        <v>59</v>
      </c>
      <c r="BE1768">
        <v>7.6</v>
      </c>
      <c r="BF1768">
        <v>220</v>
      </c>
      <c r="BG1768">
        <v>101.21</v>
      </c>
      <c r="BH1768">
        <v>83</v>
      </c>
      <c r="BI1768">
        <v>2.4</v>
      </c>
      <c r="BJ1768">
        <v>18</v>
      </c>
      <c r="BK1768">
        <v>36.6</v>
      </c>
      <c r="BL1768">
        <v>1.2</v>
      </c>
      <c r="BM1768" t="s">
        <v>11</v>
      </c>
      <c r="BN1768">
        <v>46</v>
      </c>
      <c r="BO1768">
        <v>11</v>
      </c>
      <c r="BP1768" t="s">
        <v>11</v>
      </c>
      <c r="BQ1768">
        <v>8.3000000000000007</v>
      </c>
      <c r="BR1768">
        <v>109</v>
      </c>
      <c r="BS1768">
        <v>29.8</v>
      </c>
      <c r="BT1768">
        <v>6.5</v>
      </c>
      <c r="BU1768">
        <v>14.8</v>
      </c>
      <c r="BV1768">
        <v>8.1</v>
      </c>
      <c r="BW1768">
        <v>66.400000000000006</v>
      </c>
      <c r="BX1768" t="s">
        <v>11</v>
      </c>
      <c r="BY1768">
        <v>2.5499999999999998</v>
      </c>
      <c r="BZ1768">
        <v>0.86</v>
      </c>
      <c r="CA1768">
        <v>1.04</v>
      </c>
      <c r="CB1768">
        <v>1.03</v>
      </c>
      <c r="CC1768" t="s">
        <v>11</v>
      </c>
      <c r="CD1768" t="s">
        <v>11</v>
      </c>
      <c r="CE1768" t="s">
        <v>11</v>
      </c>
      <c r="CF1768" t="s">
        <v>11</v>
      </c>
      <c r="CG1768" t="s">
        <v>11</v>
      </c>
      <c r="CH1768" t="s">
        <v>11</v>
      </c>
      <c r="CI1768" t="s">
        <v>11</v>
      </c>
      <c r="CJ1768" t="s">
        <v>11</v>
      </c>
      <c r="CK1768" t="s">
        <v>11</v>
      </c>
      <c r="CL1768" t="s">
        <v>11</v>
      </c>
      <c r="CM1768" t="s">
        <v>11</v>
      </c>
      <c r="CN1768" t="s">
        <v>11</v>
      </c>
      <c r="CO1768" t="s">
        <v>11</v>
      </c>
      <c r="CP1768" t="s">
        <v>11</v>
      </c>
      <c r="CQ1768" t="s">
        <v>11</v>
      </c>
      <c r="CR1768" t="s">
        <v>11</v>
      </c>
      <c r="CS1768" t="s">
        <v>11</v>
      </c>
      <c r="CT1768" t="s">
        <v>11</v>
      </c>
      <c r="CU1768" t="s">
        <v>11</v>
      </c>
      <c r="CV1768" t="s">
        <v>11</v>
      </c>
      <c r="CW1768" t="s">
        <v>11</v>
      </c>
      <c r="CX1768" t="s">
        <v>11</v>
      </c>
      <c r="CY1768" t="s">
        <v>11</v>
      </c>
      <c r="CZ1768" t="s">
        <v>11</v>
      </c>
      <c r="DA1768" t="s">
        <v>11</v>
      </c>
      <c r="DB1768" t="s">
        <v>11</v>
      </c>
      <c r="DC1768" t="s">
        <v>11</v>
      </c>
    </row>
    <row r="1769" spans="1:107">
      <c r="A1769">
        <v>742228</v>
      </c>
      <c r="B1769">
        <v>36.299999999999997</v>
      </c>
      <c r="C1769">
        <v>66</v>
      </c>
      <c r="D1769">
        <v>19</v>
      </c>
      <c r="E1769">
        <v>90</v>
      </c>
      <c r="F1769">
        <v>68</v>
      </c>
      <c r="G1769">
        <v>75.3333333333333</v>
      </c>
      <c r="H1769">
        <v>33</v>
      </c>
      <c r="I1769">
        <v>101.9</v>
      </c>
      <c r="J1769">
        <v>12.33</v>
      </c>
      <c r="K1769">
        <v>840</v>
      </c>
      <c r="L1769">
        <v>44.92</v>
      </c>
      <c r="M1769">
        <v>2.4500000000000002</v>
      </c>
      <c r="N1769">
        <v>7.07</v>
      </c>
      <c r="O1769">
        <v>0.113</v>
      </c>
      <c r="P1769">
        <v>0.8</v>
      </c>
      <c r="Q1769">
        <v>2.4300000000000002</v>
      </c>
      <c r="R1769">
        <v>18.5</v>
      </c>
      <c r="S1769">
        <v>67.5</v>
      </c>
      <c r="T1769">
        <v>104.4</v>
      </c>
      <c r="U1769">
        <v>0.254</v>
      </c>
      <c r="V1769">
        <v>1.1599999999999999</v>
      </c>
      <c r="W1769">
        <v>34.299999999999997</v>
      </c>
      <c r="X1769">
        <v>328</v>
      </c>
      <c r="Y1769">
        <v>12.7</v>
      </c>
      <c r="Z1769">
        <v>1E-3</v>
      </c>
      <c r="AA1769">
        <v>0.01</v>
      </c>
      <c r="AB1769">
        <v>3.0000000000000001E-3</v>
      </c>
      <c r="AC1769">
        <v>0.02</v>
      </c>
      <c r="AD1769">
        <v>83</v>
      </c>
      <c r="AE1769">
        <v>85</v>
      </c>
      <c r="AF1769">
        <v>16.600000000000001</v>
      </c>
      <c r="AG1769">
        <v>0.108</v>
      </c>
      <c r="AH1769">
        <v>0.71899999999999997</v>
      </c>
      <c r="AI1769">
        <v>5.08</v>
      </c>
      <c r="AJ1769">
        <v>1.93</v>
      </c>
      <c r="AK1769">
        <v>1.37</v>
      </c>
      <c r="AL1769">
        <v>39.799999999999997</v>
      </c>
      <c r="AM1769">
        <v>16.399999999999999</v>
      </c>
      <c r="AN1769">
        <v>45.9</v>
      </c>
      <c r="AO1769">
        <v>1.41</v>
      </c>
      <c r="AP1769">
        <v>4.4800000000000004</v>
      </c>
      <c r="AQ1769">
        <v>0.108</v>
      </c>
      <c r="AR1769" t="s">
        <v>11</v>
      </c>
      <c r="AS1769">
        <v>29</v>
      </c>
      <c r="AT1769">
        <v>2.11</v>
      </c>
      <c r="AU1769">
        <v>3.76</v>
      </c>
      <c r="AV1769">
        <v>95.9</v>
      </c>
      <c r="AW1769">
        <v>133</v>
      </c>
      <c r="AX1769" t="s">
        <v>11</v>
      </c>
      <c r="AY1769" t="s">
        <v>11</v>
      </c>
      <c r="AZ1769">
        <v>0.44</v>
      </c>
      <c r="BA1769">
        <v>0.83</v>
      </c>
      <c r="BB1769">
        <v>202</v>
      </c>
      <c r="BC1769">
        <v>14</v>
      </c>
      <c r="BD1769">
        <v>28</v>
      </c>
      <c r="BE1769">
        <v>12.3</v>
      </c>
      <c r="BF1769">
        <v>243</v>
      </c>
      <c r="BG1769">
        <v>2618.77</v>
      </c>
      <c r="BH1769">
        <v>92.2</v>
      </c>
      <c r="BI1769">
        <v>2.8</v>
      </c>
      <c r="BJ1769">
        <v>15.2</v>
      </c>
      <c r="BK1769">
        <v>26</v>
      </c>
      <c r="BL1769">
        <v>1</v>
      </c>
      <c r="BM1769" t="s">
        <v>11</v>
      </c>
      <c r="BN1769">
        <v>76</v>
      </c>
      <c r="BO1769">
        <v>15</v>
      </c>
      <c r="BP1769" t="s">
        <v>11</v>
      </c>
      <c r="BQ1769">
        <v>19.2</v>
      </c>
      <c r="BR1769">
        <v>63</v>
      </c>
      <c r="BS1769">
        <v>26.3</v>
      </c>
      <c r="BT1769">
        <v>23.5</v>
      </c>
      <c r="BU1769">
        <v>42.7</v>
      </c>
      <c r="BV1769">
        <v>9.3000000000000007</v>
      </c>
      <c r="BW1769">
        <v>52.3</v>
      </c>
      <c r="BX1769" t="s">
        <v>11</v>
      </c>
      <c r="BY1769">
        <v>1.69</v>
      </c>
      <c r="BZ1769">
        <v>0.56999999999999995</v>
      </c>
      <c r="CA1769">
        <v>0.96</v>
      </c>
      <c r="CB1769">
        <v>0.64</v>
      </c>
      <c r="CC1769" t="s">
        <v>11</v>
      </c>
      <c r="CD1769" t="s">
        <v>11</v>
      </c>
      <c r="CE1769" t="s">
        <v>11</v>
      </c>
      <c r="CF1769" t="s">
        <v>11</v>
      </c>
      <c r="CG1769">
        <v>7.54</v>
      </c>
      <c r="CH1769">
        <v>4.4000000000000004</v>
      </c>
      <c r="CI1769">
        <v>28.4</v>
      </c>
      <c r="CJ1769">
        <v>32</v>
      </c>
      <c r="CK1769">
        <v>27.9</v>
      </c>
      <c r="CL1769">
        <v>0.3</v>
      </c>
      <c r="CM1769">
        <v>27</v>
      </c>
      <c r="CN1769">
        <v>2</v>
      </c>
      <c r="CO1769">
        <v>3.69</v>
      </c>
      <c r="CP1769">
        <v>97</v>
      </c>
      <c r="CQ1769">
        <v>128.6</v>
      </c>
      <c r="CR1769">
        <v>5.4</v>
      </c>
      <c r="CS1769">
        <v>3.1</v>
      </c>
      <c r="CT1769">
        <v>4.4000000000000004</v>
      </c>
      <c r="CU1769">
        <v>26.9</v>
      </c>
      <c r="CV1769">
        <v>0</v>
      </c>
      <c r="CW1769">
        <v>37</v>
      </c>
      <c r="CX1769">
        <v>98</v>
      </c>
      <c r="CY1769">
        <v>121</v>
      </c>
      <c r="CZ1769">
        <v>97.7</v>
      </c>
      <c r="DA1769">
        <v>8.4</v>
      </c>
      <c r="DB1769">
        <v>1</v>
      </c>
      <c r="DC1769">
        <v>92</v>
      </c>
    </row>
    <row r="1770" spans="1:107">
      <c r="A1770">
        <v>857850</v>
      </c>
      <c r="B1770">
        <v>36.200000000000003</v>
      </c>
      <c r="C1770">
        <v>70</v>
      </c>
      <c r="D1770">
        <v>19</v>
      </c>
      <c r="E1770">
        <v>102</v>
      </c>
      <c r="F1770">
        <v>60</v>
      </c>
      <c r="G1770">
        <v>74</v>
      </c>
      <c r="H1770">
        <v>33</v>
      </c>
      <c r="I1770">
        <v>219.4</v>
      </c>
      <c r="J1770">
        <v>29.77</v>
      </c>
      <c r="K1770">
        <v>733</v>
      </c>
      <c r="L1770">
        <v>17.899999999999999</v>
      </c>
      <c r="M1770">
        <v>3.57</v>
      </c>
      <c r="N1770">
        <v>4.74</v>
      </c>
      <c r="O1770">
        <v>6.7000000000000004E-2</v>
      </c>
      <c r="P1770">
        <v>0.32</v>
      </c>
      <c r="Q1770">
        <v>2.41</v>
      </c>
      <c r="R1770">
        <v>19.3</v>
      </c>
      <c r="S1770">
        <v>46.3</v>
      </c>
      <c r="T1770">
        <v>67.5</v>
      </c>
      <c r="U1770">
        <v>0.16300000000000001</v>
      </c>
      <c r="V1770">
        <v>0.3</v>
      </c>
      <c r="W1770">
        <v>20.7</v>
      </c>
      <c r="X1770">
        <v>306</v>
      </c>
      <c r="Y1770">
        <v>9.6</v>
      </c>
      <c r="Z1770">
        <v>2E-3</v>
      </c>
      <c r="AA1770">
        <v>0.01</v>
      </c>
      <c r="AB1770">
        <v>1.2E-2</v>
      </c>
      <c r="AC1770">
        <v>0.06</v>
      </c>
      <c r="AD1770">
        <v>50</v>
      </c>
      <c r="AE1770">
        <v>145</v>
      </c>
      <c r="AF1770">
        <v>15.4</v>
      </c>
      <c r="AG1770">
        <v>0.14000000000000001</v>
      </c>
      <c r="AH1770">
        <v>0.85499999999999998</v>
      </c>
      <c r="AI1770">
        <v>4.05</v>
      </c>
      <c r="AJ1770">
        <v>1</v>
      </c>
      <c r="AK1770">
        <v>1.36</v>
      </c>
      <c r="AL1770">
        <v>35.1</v>
      </c>
      <c r="AM1770">
        <v>19.3</v>
      </c>
      <c r="AN1770">
        <v>62</v>
      </c>
      <c r="AO1770">
        <v>1.35</v>
      </c>
      <c r="AP1770">
        <v>2.4300000000000002</v>
      </c>
      <c r="AQ1770">
        <v>2.5000000000000001E-2</v>
      </c>
      <c r="AR1770" t="s">
        <v>11</v>
      </c>
      <c r="AS1770">
        <v>17.8</v>
      </c>
      <c r="AT1770">
        <v>2.48</v>
      </c>
      <c r="AU1770">
        <v>4.57</v>
      </c>
      <c r="AV1770">
        <v>92.2</v>
      </c>
      <c r="AW1770">
        <v>125.3</v>
      </c>
      <c r="AX1770" t="s">
        <v>11</v>
      </c>
      <c r="AY1770" t="s">
        <v>11</v>
      </c>
      <c r="AZ1770">
        <v>0.26</v>
      </c>
      <c r="BA1770">
        <v>0.76</v>
      </c>
      <c r="BB1770">
        <v>174</v>
      </c>
      <c r="BC1770">
        <v>37</v>
      </c>
      <c r="BD1770">
        <v>86</v>
      </c>
      <c r="BE1770">
        <v>22.1</v>
      </c>
      <c r="BF1770">
        <v>228</v>
      </c>
      <c r="BG1770">
        <v>310.62</v>
      </c>
      <c r="BH1770" t="s">
        <v>11</v>
      </c>
      <c r="BI1770">
        <v>2</v>
      </c>
      <c r="BJ1770">
        <v>19.3</v>
      </c>
      <c r="BK1770">
        <v>33.4</v>
      </c>
      <c r="BL1770">
        <v>1.3</v>
      </c>
      <c r="BM1770" t="s">
        <v>11</v>
      </c>
      <c r="BN1770">
        <v>55</v>
      </c>
      <c r="BO1770">
        <v>25</v>
      </c>
      <c r="BP1770">
        <v>2.04</v>
      </c>
      <c r="BQ1770">
        <v>10.5</v>
      </c>
      <c r="BR1770">
        <v>73</v>
      </c>
      <c r="BS1770">
        <v>25.6</v>
      </c>
      <c r="BT1770">
        <v>18.399999999999999</v>
      </c>
      <c r="BU1770">
        <v>28.9</v>
      </c>
      <c r="BV1770">
        <v>41.8</v>
      </c>
      <c r="BW1770">
        <v>59</v>
      </c>
      <c r="BX1770" t="s">
        <v>11</v>
      </c>
      <c r="BY1770">
        <v>2.12</v>
      </c>
      <c r="BZ1770">
        <v>0.96</v>
      </c>
      <c r="CA1770">
        <v>0.33</v>
      </c>
      <c r="CB1770">
        <v>0.72</v>
      </c>
      <c r="CC1770" t="s">
        <v>11</v>
      </c>
      <c r="CD1770" t="s">
        <v>11</v>
      </c>
      <c r="CE1770" t="s">
        <v>11</v>
      </c>
      <c r="CF1770" t="s">
        <v>11</v>
      </c>
      <c r="CG1770" t="s">
        <v>11</v>
      </c>
      <c r="CH1770" t="s">
        <v>11</v>
      </c>
      <c r="CI1770" t="s">
        <v>11</v>
      </c>
      <c r="CJ1770" t="s">
        <v>11</v>
      </c>
      <c r="CK1770" t="s">
        <v>11</v>
      </c>
      <c r="CL1770" t="s">
        <v>11</v>
      </c>
      <c r="CM1770" t="s">
        <v>11</v>
      </c>
      <c r="CN1770" t="s">
        <v>11</v>
      </c>
      <c r="CO1770" t="s">
        <v>11</v>
      </c>
      <c r="CP1770" t="s">
        <v>11</v>
      </c>
      <c r="CQ1770" t="s">
        <v>11</v>
      </c>
      <c r="CR1770" t="s">
        <v>11</v>
      </c>
      <c r="CS1770" t="s">
        <v>11</v>
      </c>
      <c r="CT1770" t="s">
        <v>11</v>
      </c>
      <c r="CU1770" t="s">
        <v>11</v>
      </c>
      <c r="CV1770" t="s">
        <v>11</v>
      </c>
      <c r="CW1770" t="s">
        <v>11</v>
      </c>
      <c r="CX1770" t="s">
        <v>11</v>
      </c>
      <c r="CY1770" t="s">
        <v>11</v>
      </c>
      <c r="CZ1770" t="s">
        <v>11</v>
      </c>
      <c r="DA1770" t="s">
        <v>11</v>
      </c>
      <c r="DB1770" t="s">
        <v>11</v>
      </c>
      <c r="DC1770" t="s">
        <v>11</v>
      </c>
    </row>
    <row r="1771" spans="1:107">
      <c r="A1771">
        <v>734121</v>
      </c>
      <c r="B1771">
        <v>36.5</v>
      </c>
      <c r="C1771">
        <v>59</v>
      </c>
      <c r="D1771">
        <v>19</v>
      </c>
      <c r="E1771">
        <v>138</v>
      </c>
      <c r="F1771">
        <v>88</v>
      </c>
      <c r="G1771">
        <v>104.666666666667</v>
      </c>
      <c r="H1771">
        <v>33</v>
      </c>
      <c r="I1771">
        <v>135</v>
      </c>
      <c r="J1771">
        <v>10.08</v>
      </c>
      <c r="K1771">
        <v>360</v>
      </c>
      <c r="L1771">
        <v>40.950000000000003</v>
      </c>
      <c r="M1771">
        <v>1.54</v>
      </c>
      <c r="N1771">
        <v>4.7</v>
      </c>
      <c r="O1771">
        <v>6.0000000000000001E-3</v>
      </c>
      <c r="P1771">
        <v>0.03</v>
      </c>
      <c r="Q1771">
        <v>3.75</v>
      </c>
      <c r="R1771">
        <v>12.9</v>
      </c>
      <c r="S1771">
        <v>46</v>
      </c>
      <c r="T1771">
        <v>98.1</v>
      </c>
      <c r="U1771">
        <v>0.36799999999999999</v>
      </c>
      <c r="V1771">
        <v>0.28999999999999998</v>
      </c>
      <c r="W1771">
        <v>30.7</v>
      </c>
      <c r="X1771">
        <v>313</v>
      </c>
      <c r="Y1771">
        <v>13.7</v>
      </c>
      <c r="Z1771">
        <v>2E-3</v>
      </c>
      <c r="AA1771">
        <v>0.01</v>
      </c>
      <c r="AB1771">
        <v>0</v>
      </c>
      <c r="AC1771">
        <v>0</v>
      </c>
      <c r="AD1771">
        <v>115</v>
      </c>
      <c r="AE1771">
        <v>105</v>
      </c>
      <c r="AF1771">
        <v>18.600000000000001</v>
      </c>
      <c r="AG1771">
        <v>0.14399999999999999</v>
      </c>
      <c r="AH1771">
        <v>0.93</v>
      </c>
      <c r="AI1771">
        <v>4.37</v>
      </c>
      <c r="AJ1771">
        <v>0.77</v>
      </c>
      <c r="AK1771">
        <v>1.18</v>
      </c>
      <c r="AL1771">
        <v>35.1</v>
      </c>
      <c r="AM1771">
        <v>17.399999999999999</v>
      </c>
      <c r="AN1771">
        <v>62.1</v>
      </c>
      <c r="AO1771">
        <v>1.2</v>
      </c>
      <c r="AP1771">
        <v>4.2300000000000004</v>
      </c>
      <c r="AQ1771">
        <v>0.222</v>
      </c>
      <c r="AR1771" t="s">
        <v>11</v>
      </c>
      <c r="AS1771">
        <v>28.7</v>
      </c>
      <c r="AT1771">
        <v>2.23</v>
      </c>
      <c r="AU1771">
        <v>4.0599999999999996</v>
      </c>
      <c r="AV1771">
        <v>95.7</v>
      </c>
      <c r="AW1771">
        <v>136</v>
      </c>
      <c r="AX1771" t="s">
        <v>11</v>
      </c>
      <c r="AY1771" t="s">
        <v>11</v>
      </c>
      <c r="AZ1771">
        <v>0.11</v>
      </c>
      <c r="BA1771">
        <v>0.92</v>
      </c>
      <c r="BB1771">
        <v>162</v>
      </c>
      <c r="BC1771">
        <v>24</v>
      </c>
      <c r="BD1771">
        <v>87</v>
      </c>
      <c r="BE1771">
        <v>9.6999999999999993</v>
      </c>
      <c r="BF1771">
        <v>177</v>
      </c>
      <c r="BG1771">
        <v>497.72</v>
      </c>
      <c r="BH1771" t="s">
        <v>11</v>
      </c>
      <c r="BI1771">
        <v>1.4</v>
      </c>
      <c r="BJ1771">
        <v>14.1</v>
      </c>
      <c r="BK1771">
        <v>34.9</v>
      </c>
      <c r="BL1771">
        <v>0.9</v>
      </c>
      <c r="BM1771" t="s">
        <v>11</v>
      </c>
      <c r="BN1771">
        <v>8</v>
      </c>
      <c r="BO1771">
        <v>15</v>
      </c>
      <c r="BP1771" t="s">
        <v>11</v>
      </c>
      <c r="BQ1771">
        <v>5.4</v>
      </c>
      <c r="BR1771">
        <v>50</v>
      </c>
      <c r="BS1771">
        <v>37</v>
      </c>
      <c r="BT1771">
        <v>2.9</v>
      </c>
      <c r="BU1771">
        <v>8.3000000000000007</v>
      </c>
      <c r="BV1771">
        <v>17.5</v>
      </c>
      <c r="BW1771">
        <v>71.900000000000006</v>
      </c>
      <c r="BX1771" t="s">
        <v>11</v>
      </c>
      <c r="BY1771">
        <v>3.99</v>
      </c>
      <c r="BZ1771">
        <v>2.0299999999999998</v>
      </c>
      <c r="CA1771">
        <v>0.5</v>
      </c>
      <c r="CB1771">
        <v>1.4</v>
      </c>
      <c r="CC1771" t="s">
        <v>11</v>
      </c>
      <c r="CD1771" t="s">
        <v>11</v>
      </c>
      <c r="CE1771" t="s">
        <v>11</v>
      </c>
      <c r="CF1771" t="s">
        <v>11</v>
      </c>
      <c r="CG1771" t="s">
        <v>11</v>
      </c>
      <c r="CH1771" t="s">
        <v>11</v>
      </c>
      <c r="CI1771" t="s">
        <v>11</v>
      </c>
      <c r="CJ1771" t="s">
        <v>11</v>
      </c>
      <c r="CK1771" t="s">
        <v>11</v>
      </c>
      <c r="CL1771" t="s">
        <v>11</v>
      </c>
      <c r="CM1771" t="s">
        <v>11</v>
      </c>
      <c r="CN1771" t="s">
        <v>11</v>
      </c>
      <c r="CO1771" t="s">
        <v>11</v>
      </c>
      <c r="CP1771" t="s">
        <v>11</v>
      </c>
      <c r="CQ1771" t="s">
        <v>11</v>
      </c>
      <c r="CR1771" t="s">
        <v>11</v>
      </c>
      <c r="CS1771" t="s">
        <v>11</v>
      </c>
      <c r="CT1771" t="s">
        <v>11</v>
      </c>
      <c r="CU1771" t="s">
        <v>11</v>
      </c>
      <c r="CV1771" t="s">
        <v>11</v>
      </c>
      <c r="CW1771" t="s">
        <v>11</v>
      </c>
      <c r="CX1771" t="s">
        <v>11</v>
      </c>
      <c r="CY1771" t="s">
        <v>11</v>
      </c>
      <c r="CZ1771" t="s">
        <v>11</v>
      </c>
      <c r="DA1771" t="s">
        <v>11</v>
      </c>
      <c r="DB1771" t="s">
        <v>11</v>
      </c>
      <c r="DC1771" t="s">
        <v>11</v>
      </c>
    </row>
    <row r="1772" spans="1:107">
      <c r="A1772">
        <v>816754</v>
      </c>
      <c r="B1772">
        <v>37.299999999999997</v>
      </c>
      <c r="C1772">
        <v>102</v>
      </c>
      <c r="D1772">
        <v>20</v>
      </c>
      <c r="E1772">
        <v>140</v>
      </c>
      <c r="F1772">
        <v>90</v>
      </c>
      <c r="G1772">
        <v>106.666666666667</v>
      </c>
      <c r="H1772">
        <v>33</v>
      </c>
      <c r="I1772">
        <v>42.7</v>
      </c>
      <c r="J1772">
        <v>1.86</v>
      </c>
      <c r="K1772">
        <v>338</v>
      </c>
      <c r="L1772">
        <v>139.87</v>
      </c>
      <c r="M1772">
        <v>0.96</v>
      </c>
      <c r="N1772">
        <v>6.72</v>
      </c>
      <c r="O1772">
        <v>5.5E-2</v>
      </c>
      <c r="P1772">
        <v>0.37</v>
      </c>
      <c r="Q1772">
        <v>1.84</v>
      </c>
      <c r="R1772">
        <v>22.1</v>
      </c>
      <c r="S1772">
        <v>98</v>
      </c>
      <c r="T1772">
        <v>121.1</v>
      </c>
      <c r="U1772">
        <v>0.223</v>
      </c>
      <c r="V1772">
        <v>1.77</v>
      </c>
      <c r="W1772">
        <v>38.6</v>
      </c>
      <c r="X1772">
        <v>319</v>
      </c>
      <c r="Y1772">
        <v>11.5</v>
      </c>
      <c r="Z1772">
        <v>1E-3</v>
      </c>
      <c r="AA1772">
        <v>0.01</v>
      </c>
      <c r="AB1772">
        <v>2.1000000000000001E-2</v>
      </c>
      <c r="AC1772">
        <v>0.14000000000000001</v>
      </c>
      <c r="AD1772">
        <v>71</v>
      </c>
      <c r="AE1772">
        <v>238</v>
      </c>
      <c r="AF1772">
        <v>16.8</v>
      </c>
      <c r="AG1772">
        <v>0.27400000000000002</v>
      </c>
      <c r="AH1772">
        <v>0.66</v>
      </c>
      <c r="AI1772">
        <v>4.43</v>
      </c>
      <c r="AJ1772">
        <v>5.84</v>
      </c>
      <c r="AK1772">
        <v>1.23</v>
      </c>
      <c r="AL1772">
        <v>28</v>
      </c>
      <c r="AM1772">
        <v>17.3</v>
      </c>
      <c r="AN1772">
        <v>70.8</v>
      </c>
      <c r="AO1772">
        <v>1.23</v>
      </c>
      <c r="AP1772">
        <v>2.34</v>
      </c>
      <c r="AQ1772">
        <v>6.0000000000000001E-3</v>
      </c>
      <c r="AR1772" t="s">
        <v>11</v>
      </c>
      <c r="AS1772">
        <v>26.3</v>
      </c>
      <c r="AT1772">
        <v>2.09</v>
      </c>
      <c r="AU1772">
        <v>3.09</v>
      </c>
      <c r="AV1772">
        <v>105.2</v>
      </c>
      <c r="AW1772">
        <v>142.9</v>
      </c>
      <c r="AX1772" t="s">
        <v>11</v>
      </c>
      <c r="AY1772" t="s">
        <v>11</v>
      </c>
      <c r="AZ1772">
        <v>0.18</v>
      </c>
      <c r="BA1772">
        <v>0.98</v>
      </c>
      <c r="BB1772">
        <v>630</v>
      </c>
      <c r="BC1772">
        <v>25</v>
      </c>
      <c r="BD1772">
        <v>98</v>
      </c>
      <c r="BE1772">
        <v>18</v>
      </c>
      <c r="BF1772">
        <v>642</v>
      </c>
      <c r="BG1772">
        <v>230.87</v>
      </c>
      <c r="BH1772">
        <v>9.3000000000000007</v>
      </c>
      <c r="BI1772">
        <v>2.5</v>
      </c>
      <c r="BJ1772">
        <v>19</v>
      </c>
      <c r="BK1772">
        <v>37.799999999999997</v>
      </c>
      <c r="BL1772">
        <v>1.1000000000000001</v>
      </c>
      <c r="BM1772" t="s">
        <v>11</v>
      </c>
      <c r="BN1772">
        <v>25</v>
      </c>
      <c r="BO1772">
        <v>18</v>
      </c>
      <c r="BP1772" t="s">
        <v>11</v>
      </c>
      <c r="BQ1772">
        <v>15.6</v>
      </c>
      <c r="BR1772">
        <v>67</v>
      </c>
      <c r="BS1772">
        <v>35.1</v>
      </c>
      <c r="BT1772">
        <v>11.1</v>
      </c>
      <c r="BU1772">
        <v>26.7</v>
      </c>
      <c r="BV1772">
        <v>9.9</v>
      </c>
      <c r="BW1772">
        <v>72.900000000000006</v>
      </c>
      <c r="BX1772">
        <v>32</v>
      </c>
      <c r="BY1772">
        <v>2.5499999999999998</v>
      </c>
      <c r="BZ1772">
        <v>1.26</v>
      </c>
      <c r="CA1772">
        <v>0.98</v>
      </c>
      <c r="CB1772">
        <v>0.85</v>
      </c>
      <c r="CC1772" t="s">
        <v>11</v>
      </c>
      <c r="CD1772" t="s">
        <v>11</v>
      </c>
      <c r="CE1772" t="s">
        <v>11</v>
      </c>
      <c r="CF1772" t="s">
        <v>11</v>
      </c>
      <c r="CG1772">
        <v>7.47</v>
      </c>
      <c r="CH1772">
        <v>0.3</v>
      </c>
      <c r="CI1772">
        <v>24.9</v>
      </c>
      <c r="CJ1772">
        <v>34</v>
      </c>
      <c r="CK1772">
        <v>25.1</v>
      </c>
      <c r="CL1772">
        <v>0.2</v>
      </c>
      <c r="CM1772">
        <v>23</v>
      </c>
      <c r="CN1772">
        <v>2.2000000000000002</v>
      </c>
      <c r="CO1772">
        <v>3.09</v>
      </c>
      <c r="CP1772">
        <v>108</v>
      </c>
      <c r="CQ1772">
        <v>141.6</v>
      </c>
      <c r="CR1772">
        <v>6</v>
      </c>
      <c r="CS1772">
        <v>2.9</v>
      </c>
      <c r="CT1772">
        <v>0.4</v>
      </c>
      <c r="CU1772">
        <v>24</v>
      </c>
      <c r="CV1772">
        <v>0.2</v>
      </c>
      <c r="CW1772">
        <v>37</v>
      </c>
      <c r="CX1772">
        <v>98</v>
      </c>
      <c r="CY1772">
        <v>128</v>
      </c>
      <c r="CZ1772">
        <v>97.4</v>
      </c>
      <c r="DA1772">
        <v>12.7</v>
      </c>
      <c r="DB1772">
        <v>1.07</v>
      </c>
      <c r="DC1772">
        <v>79</v>
      </c>
    </row>
    <row r="1773" spans="1:107">
      <c r="A1773">
        <v>810915</v>
      </c>
      <c r="B1773">
        <v>36.299999999999997</v>
      </c>
      <c r="C1773">
        <v>95</v>
      </c>
      <c r="D1773">
        <v>18</v>
      </c>
      <c r="E1773">
        <v>118</v>
      </c>
      <c r="F1773">
        <v>62</v>
      </c>
      <c r="G1773">
        <v>80.6666666666667</v>
      </c>
      <c r="H1773">
        <v>33</v>
      </c>
      <c r="I1773">
        <v>57.5</v>
      </c>
      <c r="J1773">
        <v>8.0299999999999994</v>
      </c>
      <c r="K1773">
        <v>475</v>
      </c>
      <c r="L1773">
        <v>90.34</v>
      </c>
      <c r="M1773">
        <v>0.96</v>
      </c>
      <c r="N1773">
        <v>7.28</v>
      </c>
      <c r="O1773">
        <v>3.5000000000000003E-2</v>
      </c>
      <c r="P1773">
        <v>0.25</v>
      </c>
      <c r="Q1773">
        <v>4.72</v>
      </c>
      <c r="R1773">
        <v>18.100000000000001</v>
      </c>
      <c r="S1773">
        <v>43.6</v>
      </c>
      <c r="T1773">
        <v>68.099999999999994</v>
      </c>
      <c r="U1773">
        <v>0.32100000000000001</v>
      </c>
      <c r="V1773">
        <v>0.71</v>
      </c>
      <c r="W1773">
        <v>22</v>
      </c>
      <c r="X1773">
        <v>323</v>
      </c>
      <c r="Y1773">
        <v>12.4</v>
      </c>
      <c r="Z1773">
        <v>4.0000000000000001E-3</v>
      </c>
      <c r="AA1773">
        <v>0.03</v>
      </c>
      <c r="AB1773">
        <v>1E-3</v>
      </c>
      <c r="AC1773">
        <v>0.01</v>
      </c>
      <c r="AD1773">
        <v>104</v>
      </c>
      <c r="AE1773">
        <v>120</v>
      </c>
      <c r="AF1773">
        <v>15.2</v>
      </c>
      <c r="AG1773">
        <v>0.15</v>
      </c>
      <c r="AH1773">
        <v>0.86199999999999999</v>
      </c>
      <c r="AI1773">
        <v>6.28</v>
      </c>
      <c r="AJ1773">
        <v>1.67</v>
      </c>
      <c r="AK1773">
        <v>1.49</v>
      </c>
      <c r="AL1773">
        <v>35.4</v>
      </c>
      <c r="AM1773">
        <v>16.3</v>
      </c>
      <c r="AN1773">
        <v>53.4</v>
      </c>
      <c r="AO1773">
        <v>1.49</v>
      </c>
      <c r="AP1773">
        <v>2.5099999999999998</v>
      </c>
      <c r="AQ1773">
        <v>0.254</v>
      </c>
      <c r="AR1773" t="s">
        <v>11</v>
      </c>
      <c r="AS1773">
        <v>23.7</v>
      </c>
      <c r="AT1773">
        <v>2.2400000000000002</v>
      </c>
      <c r="AU1773">
        <v>4.01</v>
      </c>
      <c r="AV1773">
        <v>100.5</v>
      </c>
      <c r="AW1773">
        <v>137.69999999999999</v>
      </c>
      <c r="AX1773" t="s">
        <v>11</v>
      </c>
      <c r="AY1773" t="s">
        <v>11</v>
      </c>
      <c r="AZ1773">
        <v>0.13</v>
      </c>
      <c r="BA1773">
        <v>0.83</v>
      </c>
      <c r="BB1773">
        <v>177</v>
      </c>
      <c r="BC1773">
        <v>38</v>
      </c>
      <c r="BD1773">
        <v>123</v>
      </c>
      <c r="BE1773">
        <v>16.100000000000001</v>
      </c>
      <c r="BF1773">
        <v>212</v>
      </c>
      <c r="BG1773">
        <v>2121.3000000000002</v>
      </c>
      <c r="BH1773" t="s">
        <v>11</v>
      </c>
      <c r="BI1773">
        <v>5.0999999999999996</v>
      </c>
      <c r="BJ1773">
        <v>20</v>
      </c>
      <c r="BK1773">
        <v>39</v>
      </c>
      <c r="BL1773">
        <v>1.7</v>
      </c>
      <c r="BM1773" t="s">
        <v>11</v>
      </c>
      <c r="BN1773">
        <v>93</v>
      </c>
      <c r="BO1773">
        <v>43</v>
      </c>
      <c r="BP1773" t="s">
        <v>11</v>
      </c>
      <c r="BQ1773">
        <v>31.1</v>
      </c>
      <c r="BR1773">
        <v>54</v>
      </c>
      <c r="BS1773">
        <v>23.1</v>
      </c>
      <c r="BT1773">
        <v>21.3</v>
      </c>
      <c r="BU1773">
        <v>52.4</v>
      </c>
      <c r="BV1773">
        <v>3.4</v>
      </c>
      <c r="BW1773">
        <v>62.1</v>
      </c>
      <c r="BX1773" t="s">
        <v>11</v>
      </c>
      <c r="BY1773">
        <v>3.61</v>
      </c>
      <c r="BZ1773">
        <v>1.83</v>
      </c>
      <c r="CA1773">
        <v>0.92</v>
      </c>
      <c r="CB1773">
        <v>0.92</v>
      </c>
      <c r="CC1773" t="s">
        <v>11</v>
      </c>
      <c r="CD1773" t="s">
        <v>11</v>
      </c>
      <c r="CE1773" t="s">
        <v>11</v>
      </c>
      <c r="CF1773" t="s">
        <v>11</v>
      </c>
      <c r="CG1773">
        <v>7.41</v>
      </c>
      <c r="CH1773">
        <v>-3.4</v>
      </c>
      <c r="CI1773">
        <v>22.2</v>
      </c>
      <c r="CJ1773">
        <v>34</v>
      </c>
      <c r="CK1773">
        <v>22.3</v>
      </c>
      <c r="CL1773">
        <v>0.3</v>
      </c>
      <c r="CM1773">
        <v>33</v>
      </c>
      <c r="CN1773">
        <v>0.9</v>
      </c>
      <c r="CO1773">
        <v>3.87</v>
      </c>
      <c r="CP1773">
        <v>106</v>
      </c>
      <c r="CQ1773">
        <v>134.1</v>
      </c>
      <c r="CR1773">
        <v>7.3</v>
      </c>
      <c r="CS1773">
        <v>2.4</v>
      </c>
      <c r="CT1773">
        <v>-2.8</v>
      </c>
      <c r="CU1773">
        <v>21.2</v>
      </c>
      <c r="CV1773">
        <v>1</v>
      </c>
      <c r="CW1773">
        <v>37</v>
      </c>
      <c r="CX1773">
        <v>99</v>
      </c>
      <c r="CY1773">
        <v>151</v>
      </c>
      <c r="CZ1773">
        <v>97.8</v>
      </c>
      <c r="DA1773">
        <v>10.7</v>
      </c>
      <c r="DB1773">
        <v>1.0900000000000001</v>
      </c>
      <c r="DC1773">
        <v>113</v>
      </c>
    </row>
    <row r="1774" spans="1:107">
      <c r="A1774">
        <v>832928</v>
      </c>
      <c r="B1774">
        <v>36</v>
      </c>
      <c r="C1774">
        <v>75</v>
      </c>
      <c r="D1774">
        <v>18</v>
      </c>
      <c r="E1774">
        <v>110</v>
      </c>
      <c r="F1774">
        <v>62</v>
      </c>
      <c r="G1774">
        <v>78</v>
      </c>
      <c r="H1774">
        <v>33</v>
      </c>
      <c r="I1774">
        <v>71.400000000000006</v>
      </c>
      <c r="J1774">
        <v>7.21</v>
      </c>
      <c r="K1774">
        <v>714</v>
      </c>
      <c r="L1774">
        <v>72.53</v>
      </c>
      <c r="M1774">
        <v>1.19</v>
      </c>
      <c r="N1774">
        <v>10.45</v>
      </c>
      <c r="O1774">
        <v>8.5999999999999993E-2</v>
      </c>
      <c r="P1774">
        <v>0.9</v>
      </c>
      <c r="Q1774">
        <v>4.75</v>
      </c>
      <c r="R1774">
        <v>13.4</v>
      </c>
      <c r="S1774">
        <v>40.799999999999997</v>
      </c>
      <c r="T1774">
        <v>85.6</v>
      </c>
      <c r="U1774">
        <v>0.40699999999999997</v>
      </c>
      <c r="V1774">
        <v>1.29</v>
      </c>
      <c r="W1774">
        <v>29.1</v>
      </c>
      <c r="X1774">
        <v>340</v>
      </c>
      <c r="Y1774">
        <v>11.1</v>
      </c>
      <c r="Z1774">
        <v>1E-3</v>
      </c>
      <c r="AA1774">
        <v>0.01</v>
      </c>
      <c r="AB1774">
        <v>1.9E-2</v>
      </c>
      <c r="AC1774">
        <v>0.2</v>
      </c>
      <c r="AD1774">
        <v>138</v>
      </c>
      <c r="AE1774">
        <v>139</v>
      </c>
      <c r="AF1774">
        <v>16.7</v>
      </c>
      <c r="AG1774">
        <v>0.154</v>
      </c>
      <c r="AH1774">
        <v>0.77</v>
      </c>
      <c r="AI1774">
        <v>8.0500000000000007</v>
      </c>
      <c r="AJ1774">
        <v>5.36</v>
      </c>
      <c r="AK1774">
        <v>1.1399999999999999</v>
      </c>
      <c r="AL1774">
        <v>28.2</v>
      </c>
      <c r="AM1774">
        <v>14.6</v>
      </c>
      <c r="AN1774">
        <v>80.400000000000006</v>
      </c>
      <c r="AO1774">
        <v>1.1399999999999999</v>
      </c>
      <c r="AP1774">
        <v>4.83</v>
      </c>
      <c r="AQ1774">
        <v>1.6E-2</v>
      </c>
      <c r="AR1774" t="s">
        <v>11</v>
      </c>
      <c r="AS1774">
        <v>24.1</v>
      </c>
      <c r="AT1774">
        <v>2.37</v>
      </c>
      <c r="AU1774">
        <v>2.76</v>
      </c>
      <c r="AV1774">
        <v>86.7</v>
      </c>
      <c r="AW1774">
        <v>132.6</v>
      </c>
      <c r="AX1774" t="s">
        <v>11</v>
      </c>
      <c r="AY1774" t="s">
        <v>11</v>
      </c>
      <c r="AZ1774">
        <v>0.1</v>
      </c>
      <c r="BA1774">
        <v>0.86</v>
      </c>
      <c r="BB1774">
        <v>173</v>
      </c>
      <c r="BC1774">
        <v>25</v>
      </c>
      <c r="BD1774">
        <v>186</v>
      </c>
      <c r="BE1774">
        <v>18.5</v>
      </c>
      <c r="BF1774">
        <v>201</v>
      </c>
      <c r="BG1774">
        <v>234.07</v>
      </c>
      <c r="BH1774" t="s">
        <v>11</v>
      </c>
      <c r="BI1774" t="s">
        <v>11</v>
      </c>
      <c r="BJ1774" t="s">
        <v>11</v>
      </c>
      <c r="BK1774" t="s">
        <v>11</v>
      </c>
      <c r="BL1774" t="s">
        <v>11</v>
      </c>
      <c r="BM1774" t="s">
        <v>11</v>
      </c>
      <c r="BN1774" t="s">
        <v>11</v>
      </c>
      <c r="BO1774" t="s">
        <v>11</v>
      </c>
      <c r="BP1774" t="s">
        <v>11</v>
      </c>
      <c r="BQ1774" t="s">
        <v>11</v>
      </c>
      <c r="BR1774" t="s">
        <v>11</v>
      </c>
      <c r="BS1774" t="s">
        <v>11</v>
      </c>
      <c r="BT1774" t="s">
        <v>11</v>
      </c>
      <c r="BU1774" t="s">
        <v>11</v>
      </c>
      <c r="BV1774" t="s">
        <v>11</v>
      </c>
      <c r="BW1774" t="s">
        <v>11</v>
      </c>
      <c r="BX1774" t="s">
        <v>11</v>
      </c>
      <c r="BY1774" t="s">
        <v>11</v>
      </c>
      <c r="BZ1774" t="s">
        <v>11</v>
      </c>
      <c r="CA1774" t="s">
        <v>11</v>
      </c>
      <c r="CB1774" t="s">
        <v>11</v>
      </c>
      <c r="CC1774" t="s">
        <v>11</v>
      </c>
      <c r="CD1774" t="s">
        <v>11</v>
      </c>
      <c r="CE1774" t="s">
        <v>11</v>
      </c>
      <c r="CF1774" t="s">
        <v>11</v>
      </c>
      <c r="CG1774">
        <v>7.52</v>
      </c>
      <c r="CH1774">
        <v>6.8</v>
      </c>
      <c r="CI1774">
        <v>30.4</v>
      </c>
      <c r="CJ1774">
        <v>38</v>
      </c>
      <c r="CK1774">
        <v>30.9</v>
      </c>
      <c r="CL1774">
        <v>0.8</v>
      </c>
      <c r="CM1774">
        <v>45</v>
      </c>
      <c r="CN1774">
        <v>2.7</v>
      </c>
      <c r="CO1774">
        <v>2.77</v>
      </c>
      <c r="CP1774">
        <v>88</v>
      </c>
      <c r="CQ1774">
        <v>129.4</v>
      </c>
      <c r="CR1774">
        <v>6.3</v>
      </c>
      <c r="CS1774">
        <v>2.4</v>
      </c>
      <c r="CT1774">
        <v>6.6</v>
      </c>
      <c r="CU1774">
        <v>29.7</v>
      </c>
      <c r="CV1774">
        <v>2</v>
      </c>
      <c r="CW1774">
        <v>37</v>
      </c>
      <c r="CX1774">
        <v>97</v>
      </c>
      <c r="CY1774">
        <v>88</v>
      </c>
      <c r="CZ1774">
        <v>94.5</v>
      </c>
      <c r="DA1774">
        <v>14.4</v>
      </c>
      <c r="DB1774">
        <v>1.01</v>
      </c>
      <c r="DC1774">
        <v>154</v>
      </c>
    </row>
    <row r="1775" spans="1:107">
      <c r="A1775">
        <v>771807</v>
      </c>
      <c r="B1775">
        <v>36.1</v>
      </c>
      <c r="C1775">
        <v>45</v>
      </c>
      <c r="D1775">
        <v>18</v>
      </c>
      <c r="E1775">
        <v>162</v>
      </c>
      <c r="F1775">
        <v>76</v>
      </c>
      <c r="G1775">
        <v>104.666666666667</v>
      </c>
      <c r="H1775">
        <v>33</v>
      </c>
      <c r="I1775">
        <v>119.4</v>
      </c>
      <c r="J1775">
        <v>11.18</v>
      </c>
      <c r="K1775">
        <v>391</v>
      </c>
      <c r="L1775">
        <v>45.87</v>
      </c>
      <c r="M1775">
        <v>2.2400000000000002</v>
      </c>
      <c r="N1775">
        <v>9.56</v>
      </c>
      <c r="O1775">
        <v>6.8000000000000005E-2</v>
      </c>
      <c r="P1775">
        <v>0.65</v>
      </c>
      <c r="Q1775">
        <v>4.59</v>
      </c>
      <c r="R1775">
        <v>14.1</v>
      </c>
      <c r="S1775">
        <v>48.3</v>
      </c>
      <c r="T1775">
        <v>96.6</v>
      </c>
      <c r="U1775">
        <v>0.443</v>
      </c>
      <c r="V1775">
        <v>0.68</v>
      </c>
      <c r="W1775">
        <v>32.9</v>
      </c>
      <c r="X1775">
        <v>340</v>
      </c>
      <c r="Y1775">
        <v>10.4</v>
      </c>
      <c r="Z1775">
        <v>4.0000000000000001E-3</v>
      </c>
      <c r="AA1775">
        <v>0.04</v>
      </c>
      <c r="AB1775">
        <v>5.0000000000000001E-3</v>
      </c>
      <c r="AC1775">
        <v>0.05</v>
      </c>
      <c r="AD1775">
        <v>151</v>
      </c>
      <c r="AE1775">
        <v>219</v>
      </c>
      <c r="AF1775">
        <v>16.600000000000001</v>
      </c>
      <c r="AG1775">
        <v>0.22800000000000001</v>
      </c>
      <c r="AH1775">
        <v>0.85199999999999998</v>
      </c>
      <c r="AI1775">
        <v>8.14</v>
      </c>
      <c r="AJ1775">
        <v>11.32</v>
      </c>
      <c r="AK1775">
        <v>1.1299999999999999</v>
      </c>
      <c r="AL1775">
        <v>38.1</v>
      </c>
      <c r="AM1775">
        <v>16.399999999999999</v>
      </c>
      <c r="AN1775">
        <v>69.5</v>
      </c>
      <c r="AO1775">
        <v>1.1399999999999999</v>
      </c>
      <c r="AP1775">
        <v>5.1100000000000003</v>
      </c>
      <c r="AQ1775">
        <v>5.0999999999999997E-2</v>
      </c>
      <c r="AR1775">
        <v>257.32</v>
      </c>
      <c r="AS1775">
        <v>25.7</v>
      </c>
      <c r="AT1775">
        <v>2.31</v>
      </c>
      <c r="AU1775">
        <v>3.67</v>
      </c>
      <c r="AV1775">
        <v>98.2</v>
      </c>
      <c r="AW1775">
        <v>137.9</v>
      </c>
      <c r="AX1775" t="s">
        <v>11</v>
      </c>
      <c r="AY1775" t="s">
        <v>11</v>
      </c>
      <c r="AZ1775">
        <v>0.09</v>
      </c>
      <c r="BA1775">
        <v>0.88</v>
      </c>
      <c r="BB1775">
        <v>305</v>
      </c>
      <c r="BC1775">
        <v>44</v>
      </c>
      <c r="BD1775">
        <v>140</v>
      </c>
      <c r="BE1775">
        <v>12.5</v>
      </c>
      <c r="BF1775">
        <v>348</v>
      </c>
      <c r="BG1775">
        <v>290.01</v>
      </c>
      <c r="BH1775" t="s">
        <v>11</v>
      </c>
      <c r="BI1775" t="s">
        <v>11</v>
      </c>
      <c r="BJ1775" t="s">
        <v>11</v>
      </c>
      <c r="BK1775">
        <v>39.5</v>
      </c>
      <c r="BL1775">
        <v>1.1000000000000001</v>
      </c>
      <c r="BM1775" t="s">
        <v>11</v>
      </c>
      <c r="BN1775">
        <v>75</v>
      </c>
      <c r="BO1775">
        <v>49</v>
      </c>
      <c r="BP1775" t="s">
        <v>11</v>
      </c>
      <c r="BQ1775">
        <v>20.399999999999999</v>
      </c>
      <c r="BR1775">
        <v>123</v>
      </c>
      <c r="BS1775">
        <v>36.700000000000003</v>
      </c>
      <c r="BT1775">
        <v>8.6999999999999993</v>
      </c>
      <c r="BU1775">
        <v>29.1</v>
      </c>
      <c r="BV1775" t="s">
        <v>11</v>
      </c>
      <c r="BW1775">
        <v>76.2</v>
      </c>
      <c r="BX1775" t="s">
        <v>11</v>
      </c>
      <c r="BY1775">
        <v>3.91</v>
      </c>
      <c r="BZ1775">
        <v>2.27</v>
      </c>
      <c r="CA1775">
        <v>1.1200000000000001</v>
      </c>
      <c r="CB1775">
        <v>0.9</v>
      </c>
      <c r="CC1775" t="s">
        <v>11</v>
      </c>
      <c r="CD1775" t="s">
        <v>11</v>
      </c>
      <c r="CE1775" t="s">
        <v>11</v>
      </c>
      <c r="CF1775" t="s">
        <v>11</v>
      </c>
      <c r="CG1775" t="s">
        <v>11</v>
      </c>
      <c r="CH1775" t="s">
        <v>11</v>
      </c>
      <c r="CI1775" t="s">
        <v>11</v>
      </c>
      <c r="CJ1775" t="s">
        <v>11</v>
      </c>
      <c r="CK1775" t="s">
        <v>11</v>
      </c>
      <c r="CL1775" t="s">
        <v>11</v>
      </c>
      <c r="CM1775" t="s">
        <v>11</v>
      </c>
      <c r="CN1775" t="s">
        <v>11</v>
      </c>
      <c r="CO1775" t="s">
        <v>11</v>
      </c>
      <c r="CP1775" t="s">
        <v>11</v>
      </c>
      <c r="CQ1775" t="s">
        <v>11</v>
      </c>
      <c r="CR1775" t="s">
        <v>11</v>
      </c>
      <c r="CS1775" t="s">
        <v>11</v>
      </c>
      <c r="CT1775" t="s">
        <v>11</v>
      </c>
      <c r="CU1775" t="s">
        <v>11</v>
      </c>
      <c r="CV1775" t="s">
        <v>11</v>
      </c>
      <c r="CW1775" t="s">
        <v>11</v>
      </c>
      <c r="CX1775" t="s">
        <v>11</v>
      </c>
      <c r="CY1775" t="s">
        <v>11</v>
      </c>
      <c r="CZ1775" t="s">
        <v>11</v>
      </c>
      <c r="DA1775" t="s">
        <v>11</v>
      </c>
      <c r="DB1775" t="s">
        <v>11</v>
      </c>
      <c r="DC1775" t="s">
        <v>11</v>
      </c>
    </row>
    <row r="1776" spans="1:107">
      <c r="A1776">
        <v>793054</v>
      </c>
      <c r="B1776">
        <v>36.4</v>
      </c>
      <c r="C1776">
        <v>102</v>
      </c>
      <c r="D1776">
        <v>18</v>
      </c>
      <c r="E1776">
        <v>144</v>
      </c>
      <c r="F1776">
        <v>90</v>
      </c>
      <c r="G1776">
        <v>108</v>
      </c>
      <c r="H1776">
        <v>33</v>
      </c>
      <c r="I1776">
        <v>44.1</v>
      </c>
      <c r="J1776">
        <v>7.28</v>
      </c>
      <c r="K1776">
        <v>180</v>
      </c>
      <c r="L1776">
        <v>132.63999999999999</v>
      </c>
      <c r="M1776">
        <v>0.98</v>
      </c>
      <c r="N1776">
        <v>7.58</v>
      </c>
      <c r="O1776">
        <v>4.1000000000000002E-2</v>
      </c>
      <c r="P1776">
        <v>0.31</v>
      </c>
      <c r="Q1776">
        <v>3.48</v>
      </c>
      <c r="R1776">
        <v>13.5</v>
      </c>
      <c r="S1776">
        <v>45.9</v>
      </c>
      <c r="T1776">
        <v>94.4</v>
      </c>
      <c r="U1776">
        <v>0.32800000000000001</v>
      </c>
      <c r="V1776">
        <v>1.0900000000000001</v>
      </c>
      <c r="W1776">
        <v>30.7</v>
      </c>
      <c r="X1776">
        <v>325</v>
      </c>
      <c r="Y1776">
        <v>12</v>
      </c>
      <c r="Z1776">
        <v>5.0000000000000001E-3</v>
      </c>
      <c r="AA1776">
        <v>0.04</v>
      </c>
      <c r="AB1776">
        <v>4.5999999999999999E-2</v>
      </c>
      <c r="AC1776">
        <v>0.35</v>
      </c>
      <c r="AD1776">
        <v>107</v>
      </c>
      <c r="AE1776">
        <v>141</v>
      </c>
      <c r="AF1776">
        <v>16.899999999999999</v>
      </c>
      <c r="AG1776">
        <v>0.16900000000000001</v>
      </c>
      <c r="AH1776">
        <v>0.76400000000000001</v>
      </c>
      <c r="AI1776">
        <v>5.79</v>
      </c>
      <c r="AJ1776">
        <v>0.67</v>
      </c>
      <c r="AK1776">
        <v>1.1100000000000001</v>
      </c>
      <c r="AL1776">
        <v>35.1</v>
      </c>
      <c r="AM1776">
        <v>18.5</v>
      </c>
      <c r="AN1776">
        <v>83.5</v>
      </c>
      <c r="AO1776">
        <v>1.1100000000000001</v>
      </c>
      <c r="AP1776">
        <v>2.66</v>
      </c>
      <c r="AQ1776">
        <v>0.01</v>
      </c>
      <c r="AR1776" t="s">
        <v>11</v>
      </c>
      <c r="AS1776">
        <v>27.9</v>
      </c>
      <c r="AT1776">
        <v>2.35</v>
      </c>
      <c r="AU1776">
        <v>4.13</v>
      </c>
      <c r="AV1776">
        <v>105.5</v>
      </c>
      <c r="AW1776">
        <v>140.19999999999999</v>
      </c>
      <c r="AX1776" t="s">
        <v>11</v>
      </c>
      <c r="AY1776" t="s">
        <v>11</v>
      </c>
      <c r="AZ1776">
        <v>0.22</v>
      </c>
      <c r="BA1776">
        <v>0.88</v>
      </c>
      <c r="BB1776">
        <v>151</v>
      </c>
      <c r="BC1776">
        <v>28</v>
      </c>
      <c r="BD1776">
        <v>60</v>
      </c>
      <c r="BE1776">
        <v>13.4</v>
      </c>
      <c r="BF1776">
        <v>172</v>
      </c>
      <c r="BG1776">
        <v>362.53</v>
      </c>
      <c r="BH1776" t="s">
        <v>11</v>
      </c>
      <c r="BI1776">
        <v>5</v>
      </c>
      <c r="BJ1776">
        <v>19.3</v>
      </c>
      <c r="BK1776">
        <v>44.8</v>
      </c>
      <c r="BL1776">
        <v>1.5</v>
      </c>
      <c r="BM1776" t="s">
        <v>11</v>
      </c>
      <c r="BN1776">
        <v>70</v>
      </c>
      <c r="BO1776">
        <v>48</v>
      </c>
      <c r="BP1776" t="s">
        <v>11</v>
      </c>
      <c r="BQ1776">
        <v>10.7</v>
      </c>
      <c r="BR1776">
        <v>98</v>
      </c>
      <c r="BS1776">
        <v>29.1</v>
      </c>
      <c r="BT1776">
        <v>5.5</v>
      </c>
      <c r="BU1776">
        <v>16.2</v>
      </c>
      <c r="BV1776">
        <v>6.4</v>
      </c>
      <c r="BW1776">
        <v>73.900000000000006</v>
      </c>
      <c r="BX1776" t="s">
        <v>11</v>
      </c>
      <c r="BY1776">
        <v>4.1900000000000004</v>
      </c>
      <c r="BZ1776">
        <v>2.02</v>
      </c>
      <c r="CA1776">
        <v>0.92</v>
      </c>
      <c r="CB1776">
        <v>1.64</v>
      </c>
      <c r="CC1776" t="s">
        <v>11</v>
      </c>
      <c r="CD1776" t="s">
        <v>11</v>
      </c>
      <c r="CE1776" t="s">
        <v>11</v>
      </c>
      <c r="CF1776" t="s">
        <v>11</v>
      </c>
      <c r="CG1776" t="s">
        <v>11</v>
      </c>
      <c r="CH1776" t="s">
        <v>11</v>
      </c>
      <c r="CI1776" t="s">
        <v>11</v>
      </c>
      <c r="CJ1776" t="s">
        <v>11</v>
      </c>
      <c r="CK1776" t="s">
        <v>11</v>
      </c>
      <c r="CL1776" t="s">
        <v>11</v>
      </c>
      <c r="CM1776" t="s">
        <v>11</v>
      </c>
      <c r="CN1776" t="s">
        <v>11</v>
      </c>
      <c r="CO1776" t="s">
        <v>11</v>
      </c>
      <c r="CP1776" t="s">
        <v>11</v>
      </c>
      <c r="CQ1776" t="s">
        <v>11</v>
      </c>
      <c r="CR1776" t="s">
        <v>11</v>
      </c>
      <c r="CS1776" t="s">
        <v>11</v>
      </c>
      <c r="CT1776" t="s">
        <v>11</v>
      </c>
      <c r="CU1776" t="s">
        <v>11</v>
      </c>
      <c r="CV1776" t="s">
        <v>11</v>
      </c>
      <c r="CW1776" t="s">
        <v>11</v>
      </c>
      <c r="CX1776" t="s">
        <v>11</v>
      </c>
      <c r="CY1776" t="s">
        <v>11</v>
      </c>
      <c r="CZ1776" t="s">
        <v>11</v>
      </c>
      <c r="DA1776" t="s">
        <v>11</v>
      </c>
      <c r="DB1776" t="s">
        <v>11</v>
      </c>
      <c r="DC1776" t="s">
        <v>11</v>
      </c>
    </row>
    <row r="1777" spans="1:107">
      <c r="A1777">
        <v>797672</v>
      </c>
      <c r="B1777">
        <v>36</v>
      </c>
      <c r="C1777">
        <v>60</v>
      </c>
      <c r="D1777">
        <v>22</v>
      </c>
      <c r="E1777">
        <v>124</v>
      </c>
      <c r="F1777">
        <v>80</v>
      </c>
      <c r="G1777">
        <v>94.6666666666667</v>
      </c>
      <c r="H1777">
        <v>33</v>
      </c>
      <c r="I1777">
        <v>37.5</v>
      </c>
      <c r="J1777">
        <v>6.31</v>
      </c>
      <c r="K1777">
        <v>214</v>
      </c>
      <c r="L1777">
        <v>140.21</v>
      </c>
      <c r="M1777">
        <v>2.16</v>
      </c>
      <c r="N1777">
        <v>20.49</v>
      </c>
      <c r="O1777">
        <v>3.6999999999999998E-2</v>
      </c>
      <c r="P1777">
        <v>0.75</v>
      </c>
      <c r="Q1777">
        <v>3.82</v>
      </c>
      <c r="R1777">
        <v>14.6</v>
      </c>
      <c r="S1777">
        <v>48</v>
      </c>
      <c r="T1777">
        <v>91.3</v>
      </c>
      <c r="U1777">
        <v>0.34799999999999998</v>
      </c>
      <c r="V1777">
        <v>1.58</v>
      </c>
      <c r="W1777">
        <v>31.2</v>
      </c>
      <c r="X1777">
        <v>342</v>
      </c>
      <c r="Y1777">
        <v>10.1</v>
      </c>
      <c r="Z1777">
        <v>1E-3</v>
      </c>
      <c r="AA1777">
        <v>0.01</v>
      </c>
      <c r="AB1777">
        <v>0</v>
      </c>
      <c r="AC1777">
        <v>0.01</v>
      </c>
      <c r="AD1777">
        <v>119</v>
      </c>
      <c r="AE1777">
        <v>182</v>
      </c>
      <c r="AF1777">
        <v>16</v>
      </c>
      <c r="AG1777">
        <v>0.185</v>
      </c>
      <c r="AH1777">
        <v>0.88500000000000001</v>
      </c>
      <c r="AI1777">
        <v>18.14</v>
      </c>
      <c r="AJ1777" t="s">
        <v>11</v>
      </c>
      <c r="AK1777" t="s">
        <v>11</v>
      </c>
      <c r="AL1777" t="s">
        <v>11</v>
      </c>
      <c r="AM1777" t="s">
        <v>11</v>
      </c>
      <c r="AN1777" t="s">
        <v>11</v>
      </c>
      <c r="AO1777" t="s">
        <v>11</v>
      </c>
      <c r="AP1777" t="s">
        <v>11</v>
      </c>
      <c r="AQ1777" t="s">
        <v>11</v>
      </c>
      <c r="AR1777" t="s">
        <v>11</v>
      </c>
      <c r="AS1777">
        <v>29.1</v>
      </c>
      <c r="AT1777">
        <v>2.1</v>
      </c>
      <c r="AU1777">
        <v>4.9400000000000004</v>
      </c>
      <c r="AV1777">
        <v>81</v>
      </c>
      <c r="AW1777">
        <v>122</v>
      </c>
      <c r="AX1777">
        <v>1.05</v>
      </c>
      <c r="AY1777">
        <v>0.83</v>
      </c>
      <c r="AZ1777" t="s">
        <v>11</v>
      </c>
      <c r="BA1777" t="s">
        <v>11</v>
      </c>
      <c r="BB1777" t="s">
        <v>11</v>
      </c>
      <c r="BC1777" t="s">
        <v>11</v>
      </c>
      <c r="BD1777" t="s">
        <v>11</v>
      </c>
      <c r="BE1777" t="s">
        <v>11</v>
      </c>
      <c r="BF1777" t="s">
        <v>11</v>
      </c>
      <c r="BG1777">
        <v>418.93</v>
      </c>
      <c r="BH1777">
        <v>49.9</v>
      </c>
      <c r="BI1777" t="s">
        <v>11</v>
      </c>
      <c r="BJ1777" t="s">
        <v>11</v>
      </c>
      <c r="BK1777">
        <v>29.1</v>
      </c>
      <c r="BL1777">
        <v>1.2</v>
      </c>
      <c r="BM1777" t="s">
        <v>11</v>
      </c>
      <c r="BN1777">
        <v>57</v>
      </c>
      <c r="BO1777">
        <v>26</v>
      </c>
      <c r="BP1777" t="s">
        <v>11</v>
      </c>
      <c r="BQ1777">
        <v>12.7</v>
      </c>
      <c r="BR1777">
        <v>78</v>
      </c>
      <c r="BS1777">
        <v>24.9</v>
      </c>
      <c r="BT1777">
        <v>10.6</v>
      </c>
      <c r="BU1777">
        <v>23.3</v>
      </c>
      <c r="BV1777" t="s">
        <v>11</v>
      </c>
      <c r="BW1777">
        <v>54</v>
      </c>
      <c r="BX1777" t="s">
        <v>11</v>
      </c>
      <c r="BY1777" t="s">
        <v>11</v>
      </c>
      <c r="BZ1777" t="s">
        <v>11</v>
      </c>
      <c r="CA1777" t="s">
        <v>11</v>
      </c>
      <c r="CB1777" t="s">
        <v>11</v>
      </c>
      <c r="CC1777" t="s">
        <v>11</v>
      </c>
      <c r="CD1777" t="s">
        <v>11</v>
      </c>
      <c r="CE1777" t="s">
        <v>11</v>
      </c>
      <c r="CF1777" t="s">
        <v>11</v>
      </c>
      <c r="CG1777" t="s">
        <v>11</v>
      </c>
      <c r="CH1777" t="s">
        <v>11</v>
      </c>
      <c r="CI1777" t="s">
        <v>11</v>
      </c>
      <c r="CJ1777" t="s">
        <v>11</v>
      </c>
      <c r="CK1777" t="s">
        <v>11</v>
      </c>
      <c r="CL1777" t="s">
        <v>11</v>
      </c>
      <c r="CM1777" t="s">
        <v>11</v>
      </c>
      <c r="CN1777" t="s">
        <v>11</v>
      </c>
      <c r="CO1777" t="s">
        <v>11</v>
      </c>
      <c r="CP1777" t="s">
        <v>11</v>
      </c>
      <c r="CQ1777" t="s">
        <v>11</v>
      </c>
      <c r="CR1777" t="s">
        <v>11</v>
      </c>
      <c r="CS1777" t="s">
        <v>11</v>
      </c>
      <c r="CT1777" t="s">
        <v>11</v>
      </c>
      <c r="CU1777" t="s">
        <v>11</v>
      </c>
      <c r="CV1777" t="s">
        <v>11</v>
      </c>
      <c r="CW1777" t="s">
        <v>11</v>
      </c>
      <c r="CX1777" t="s">
        <v>11</v>
      </c>
      <c r="CY1777" t="s">
        <v>11</v>
      </c>
      <c r="CZ1777" t="s">
        <v>11</v>
      </c>
      <c r="DA1777" t="s">
        <v>11</v>
      </c>
      <c r="DB1777" t="s">
        <v>11</v>
      </c>
      <c r="DC1777" t="s">
        <v>11</v>
      </c>
    </row>
    <row r="1778" spans="1:107">
      <c r="A1778">
        <v>865953</v>
      </c>
      <c r="B1778">
        <v>36.5</v>
      </c>
      <c r="C1778">
        <v>102</v>
      </c>
      <c r="D1778">
        <v>18</v>
      </c>
      <c r="E1778">
        <v>126</v>
      </c>
      <c r="F1778">
        <v>59</v>
      </c>
      <c r="G1778">
        <v>81.3333333333333</v>
      </c>
      <c r="H1778">
        <v>33</v>
      </c>
      <c r="I1778">
        <v>394.3</v>
      </c>
      <c r="J1778">
        <v>26.11</v>
      </c>
      <c r="K1778">
        <v>481</v>
      </c>
      <c r="L1778">
        <v>9.32</v>
      </c>
      <c r="M1778">
        <v>3.92</v>
      </c>
      <c r="N1778">
        <v>4.99</v>
      </c>
      <c r="O1778">
        <v>6.0999999999999999E-2</v>
      </c>
      <c r="P1778">
        <v>0.3</v>
      </c>
      <c r="Q1778">
        <v>3.53</v>
      </c>
      <c r="R1778">
        <v>15.7</v>
      </c>
      <c r="S1778">
        <v>47.2</v>
      </c>
      <c r="T1778">
        <v>85.8</v>
      </c>
      <c r="U1778">
        <v>0.30299999999999999</v>
      </c>
      <c r="V1778">
        <v>0.54</v>
      </c>
      <c r="W1778">
        <v>27.1</v>
      </c>
      <c r="X1778">
        <v>316</v>
      </c>
      <c r="Y1778">
        <v>9.1999999999999993</v>
      </c>
      <c r="Z1778">
        <v>6.0000000000000001E-3</v>
      </c>
      <c r="AA1778">
        <v>0.03</v>
      </c>
      <c r="AB1778">
        <v>1.9E-2</v>
      </c>
      <c r="AC1778">
        <v>0.09</v>
      </c>
      <c r="AD1778">
        <v>96</v>
      </c>
      <c r="AE1778">
        <v>246</v>
      </c>
      <c r="AF1778">
        <v>16.2</v>
      </c>
      <c r="AG1778">
        <v>0.22700000000000001</v>
      </c>
      <c r="AH1778">
        <v>0.80600000000000005</v>
      </c>
      <c r="AI1778">
        <v>4.03</v>
      </c>
      <c r="AJ1778">
        <v>1.1100000000000001</v>
      </c>
      <c r="AK1778">
        <v>1.1100000000000001</v>
      </c>
      <c r="AL1778">
        <v>35</v>
      </c>
      <c r="AM1778">
        <v>16</v>
      </c>
      <c r="AN1778">
        <v>74.34</v>
      </c>
      <c r="AO1778">
        <v>1.1100000000000001</v>
      </c>
      <c r="AP1778">
        <v>5.54</v>
      </c>
      <c r="AQ1778">
        <v>3.9E-2</v>
      </c>
      <c r="AR1778">
        <v>276.5</v>
      </c>
      <c r="AS1778">
        <v>18.8</v>
      </c>
      <c r="AT1778">
        <v>2.2200000000000002</v>
      </c>
      <c r="AU1778">
        <v>5.28</v>
      </c>
      <c r="AV1778">
        <v>99.2</v>
      </c>
      <c r="AW1778">
        <v>131.1</v>
      </c>
      <c r="AX1778" t="s">
        <v>11</v>
      </c>
      <c r="AY1778" t="s">
        <v>11</v>
      </c>
      <c r="AZ1778">
        <v>0.06</v>
      </c>
      <c r="BA1778">
        <v>0.94</v>
      </c>
      <c r="BB1778">
        <v>160</v>
      </c>
      <c r="BC1778">
        <v>19</v>
      </c>
      <c r="BD1778">
        <v>202</v>
      </c>
      <c r="BE1778">
        <v>12.8</v>
      </c>
      <c r="BF1778">
        <v>171</v>
      </c>
      <c r="BG1778">
        <v>3704.89</v>
      </c>
      <c r="BH1778" t="s">
        <v>11</v>
      </c>
      <c r="BI1778" t="s">
        <v>11</v>
      </c>
      <c r="BJ1778" t="s">
        <v>11</v>
      </c>
      <c r="BK1778">
        <v>29.7</v>
      </c>
      <c r="BL1778">
        <v>0.8</v>
      </c>
      <c r="BM1778" t="s">
        <v>11</v>
      </c>
      <c r="BN1778">
        <v>33</v>
      </c>
      <c r="BO1778">
        <v>14</v>
      </c>
      <c r="BP1778">
        <v>0.93</v>
      </c>
      <c r="BQ1778">
        <v>5.4</v>
      </c>
      <c r="BR1778">
        <v>147</v>
      </c>
      <c r="BS1778">
        <v>37.200000000000003</v>
      </c>
      <c r="BT1778">
        <v>2.2999999999999998</v>
      </c>
      <c r="BU1778">
        <v>7.7</v>
      </c>
      <c r="BV1778" t="s">
        <v>11</v>
      </c>
      <c r="BW1778">
        <v>66.900000000000006</v>
      </c>
      <c r="BX1778" t="s">
        <v>11</v>
      </c>
      <c r="BY1778">
        <v>2.94</v>
      </c>
      <c r="BZ1778">
        <v>1.29</v>
      </c>
      <c r="CA1778">
        <v>1.27</v>
      </c>
      <c r="CB1778">
        <v>1.1100000000000001</v>
      </c>
      <c r="CC1778" t="s">
        <v>11</v>
      </c>
      <c r="CD1778" t="s">
        <v>11</v>
      </c>
      <c r="CE1778" t="s">
        <v>11</v>
      </c>
      <c r="CF1778" t="s">
        <v>11</v>
      </c>
      <c r="CG1778">
        <v>7.37</v>
      </c>
      <c r="CH1778">
        <v>-6.5</v>
      </c>
      <c r="CI1778">
        <v>19.7</v>
      </c>
      <c r="CJ1778">
        <v>34</v>
      </c>
      <c r="CK1778">
        <v>19.899999999999999</v>
      </c>
      <c r="CL1778">
        <v>0.2</v>
      </c>
      <c r="CM1778">
        <v>31</v>
      </c>
      <c r="CN1778">
        <v>2.2000000000000002</v>
      </c>
      <c r="CO1778">
        <v>5.24</v>
      </c>
      <c r="CP1778">
        <v>103</v>
      </c>
      <c r="CQ1778">
        <v>128.9</v>
      </c>
      <c r="CR1778">
        <v>9.6999999999999993</v>
      </c>
      <c r="CS1778">
        <v>1.1000000000000001</v>
      </c>
      <c r="CT1778">
        <v>-5.7</v>
      </c>
      <c r="CU1778">
        <v>18.899999999999999</v>
      </c>
      <c r="CV1778">
        <v>0.4</v>
      </c>
      <c r="CW1778">
        <v>37</v>
      </c>
      <c r="CX1778">
        <v>98</v>
      </c>
      <c r="CY1778">
        <v>108</v>
      </c>
      <c r="CZ1778">
        <v>97.2</v>
      </c>
      <c r="DA1778">
        <v>12.3</v>
      </c>
      <c r="DB1778">
        <v>1.03</v>
      </c>
      <c r="DC1778">
        <v>104</v>
      </c>
    </row>
    <row r="1779" spans="1:107">
      <c r="A1779">
        <v>837883</v>
      </c>
      <c r="B1779">
        <v>36.799999999999997</v>
      </c>
      <c r="C1779">
        <v>81</v>
      </c>
      <c r="D1779">
        <v>18</v>
      </c>
      <c r="E1779">
        <v>110</v>
      </c>
      <c r="F1779">
        <v>65</v>
      </c>
      <c r="G1779">
        <v>80</v>
      </c>
      <c r="H1779">
        <v>33</v>
      </c>
      <c r="I1779">
        <v>166.1</v>
      </c>
      <c r="J1779">
        <v>20.32</v>
      </c>
      <c r="K1779">
        <v>556</v>
      </c>
      <c r="L1779">
        <v>25.59</v>
      </c>
      <c r="M1779">
        <v>3.55</v>
      </c>
      <c r="N1779">
        <v>3.09</v>
      </c>
      <c r="O1779">
        <v>0.14299999999999999</v>
      </c>
      <c r="P1779">
        <v>0.44</v>
      </c>
      <c r="Q1779">
        <v>3.04</v>
      </c>
      <c r="R1779">
        <v>21.7</v>
      </c>
      <c r="S1779">
        <v>61</v>
      </c>
      <c r="T1779">
        <v>78.8</v>
      </c>
      <c r="U1779">
        <v>0.23899999999999999</v>
      </c>
      <c r="V1779">
        <v>0.22</v>
      </c>
      <c r="W1779">
        <v>23.6</v>
      </c>
      <c r="X1779">
        <v>300</v>
      </c>
      <c r="Y1779">
        <v>8.5</v>
      </c>
      <c r="Z1779">
        <v>8.0000000000000002E-3</v>
      </c>
      <c r="AA1779">
        <v>0.03</v>
      </c>
      <c r="AB1779">
        <v>1.7000000000000001E-2</v>
      </c>
      <c r="AC1779">
        <v>0.05</v>
      </c>
      <c r="AD1779">
        <v>72</v>
      </c>
      <c r="AE1779">
        <v>130</v>
      </c>
      <c r="AF1779">
        <v>15.8</v>
      </c>
      <c r="AG1779">
        <v>0.11</v>
      </c>
      <c r="AH1779">
        <v>0.76</v>
      </c>
      <c r="AI1779">
        <v>2.35</v>
      </c>
      <c r="AJ1779" t="s">
        <v>11</v>
      </c>
      <c r="AK1779" t="s">
        <v>11</v>
      </c>
      <c r="AL1779" t="s">
        <v>11</v>
      </c>
      <c r="AM1779" t="s">
        <v>11</v>
      </c>
      <c r="AN1779" t="s">
        <v>11</v>
      </c>
      <c r="AO1779" t="s">
        <v>11</v>
      </c>
      <c r="AP1779" t="s">
        <v>11</v>
      </c>
      <c r="AQ1779">
        <v>4.8000000000000001E-2</v>
      </c>
      <c r="AR1779" t="s">
        <v>11</v>
      </c>
      <c r="AS1779">
        <v>33.1</v>
      </c>
      <c r="AT1779">
        <v>2.5099999999999998</v>
      </c>
      <c r="AU1779">
        <v>3.94</v>
      </c>
      <c r="AV1779">
        <v>90.7</v>
      </c>
      <c r="AW1779">
        <v>134.80000000000001</v>
      </c>
      <c r="AX1779" t="s">
        <v>11</v>
      </c>
      <c r="AY1779" t="s">
        <v>11</v>
      </c>
      <c r="AZ1779">
        <v>0.16</v>
      </c>
      <c r="BA1779">
        <v>0.92</v>
      </c>
      <c r="BB1779">
        <v>563</v>
      </c>
      <c r="BC1779">
        <v>39</v>
      </c>
      <c r="BD1779">
        <v>194</v>
      </c>
      <c r="BE1779">
        <v>31.2</v>
      </c>
      <c r="BF1779">
        <v>613</v>
      </c>
      <c r="BG1779">
        <v>92.22</v>
      </c>
      <c r="BH1779">
        <v>1.7</v>
      </c>
      <c r="BI1779">
        <v>2</v>
      </c>
      <c r="BJ1779">
        <v>18.5</v>
      </c>
      <c r="BK1779">
        <v>40.9</v>
      </c>
      <c r="BL1779">
        <v>1.5</v>
      </c>
      <c r="BM1779" t="s">
        <v>11</v>
      </c>
      <c r="BN1779">
        <v>26</v>
      </c>
      <c r="BO1779">
        <v>14</v>
      </c>
      <c r="BP1779">
        <v>2.64</v>
      </c>
      <c r="BQ1779">
        <v>7.7</v>
      </c>
      <c r="BR1779">
        <v>77</v>
      </c>
      <c r="BS1779">
        <v>26.6</v>
      </c>
      <c r="BT1779">
        <v>5.3</v>
      </c>
      <c r="BU1779">
        <v>13</v>
      </c>
      <c r="BV1779">
        <v>4</v>
      </c>
      <c r="BW1779">
        <v>67.5</v>
      </c>
      <c r="BX1779" t="s">
        <v>11</v>
      </c>
      <c r="BY1779">
        <v>3.31</v>
      </c>
      <c r="BZ1779">
        <v>1.41</v>
      </c>
      <c r="CA1779">
        <v>0.61</v>
      </c>
      <c r="CB1779">
        <v>1.23</v>
      </c>
      <c r="CC1779" t="s">
        <v>11</v>
      </c>
      <c r="CD1779" t="s">
        <v>11</v>
      </c>
      <c r="CE1779" t="s">
        <v>11</v>
      </c>
      <c r="CF1779" t="s">
        <v>11</v>
      </c>
      <c r="CG1779" t="s">
        <v>11</v>
      </c>
      <c r="CH1779" t="s">
        <v>11</v>
      </c>
      <c r="CI1779" t="s">
        <v>11</v>
      </c>
      <c r="CJ1779" t="s">
        <v>11</v>
      </c>
      <c r="CK1779" t="s">
        <v>11</v>
      </c>
      <c r="CL1779" t="s">
        <v>11</v>
      </c>
      <c r="CM1779" t="s">
        <v>11</v>
      </c>
      <c r="CN1779" t="s">
        <v>11</v>
      </c>
      <c r="CO1779" t="s">
        <v>11</v>
      </c>
      <c r="CP1779" t="s">
        <v>11</v>
      </c>
      <c r="CQ1779" t="s">
        <v>11</v>
      </c>
      <c r="CR1779" t="s">
        <v>11</v>
      </c>
      <c r="CS1779" t="s">
        <v>11</v>
      </c>
      <c r="CT1779" t="s">
        <v>11</v>
      </c>
      <c r="CU1779" t="s">
        <v>11</v>
      </c>
      <c r="CV1779" t="s">
        <v>11</v>
      </c>
      <c r="CW1779" t="s">
        <v>11</v>
      </c>
      <c r="CX1779" t="s">
        <v>11</v>
      </c>
      <c r="CY1779" t="s">
        <v>11</v>
      </c>
      <c r="CZ1779" t="s">
        <v>11</v>
      </c>
      <c r="DA1779" t="s">
        <v>11</v>
      </c>
      <c r="DB1779" t="s">
        <v>11</v>
      </c>
      <c r="DC1779" t="s">
        <v>11</v>
      </c>
    </row>
    <row r="1780" spans="1:107">
      <c r="A1780">
        <v>739577</v>
      </c>
      <c r="B1780">
        <v>36</v>
      </c>
      <c r="C1780">
        <v>74</v>
      </c>
      <c r="D1780">
        <v>18</v>
      </c>
      <c r="E1780">
        <v>106</v>
      </c>
      <c r="F1780">
        <v>77</v>
      </c>
      <c r="G1780">
        <v>86.6666666666667</v>
      </c>
      <c r="H1780">
        <v>40</v>
      </c>
      <c r="I1780">
        <v>54.7</v>
      </c>
      <c r="J1780">
        <v>7.25</v>
      </c>
      <c r="K1780">
        <v>306</v>
      </c>
      <c r="L1780">
        <v>92.65</v>
      </c>
      <c r="M1780">
        <v>1.35</v>
      </c>
      <c r="N1780">
        <v>9.6300000000000008</v>
      </c>
      <c r="O1780">
        <v>4.2999999999999997E-2</v>
      </c>
      <c r="P1780">
        <v>0.42</v>
      </c>
      <c r="Q1780">
        <v>3.58</v>
      </c>
      <c r="R1780">
        <v>15.2</v>
      </c>
      <c r="S1780">
        <v>51.7</v>
      </c>
      <c r="T1780">
        <v>96.1</v>
      </c>
      <c r="U1780">
        <v>0.34399999999999997</v>
      </c>
      <c r="V1780">
        <v>1.18</v>
      </c>
      <c r="W1780">
        <v>31.5</v>
      </c>
      <c r="X1780">
        <v>328</v>
      </c>
      <c r="Y1780">
        <v>14.7</v>
      </c>
      <c r="Z1780">
        <v>4.0000000000000001E-3</v>
      </c>
      <c r="AA1780">
        <v>0.04</v>
      </c>
      <c r="AB1780">
        <v>7.0000000000000001E-3</v>
      </c>
      <c r="AC1780">
        <v>7.0000000000000007E-2</v>
      </c>
      <c r="AD1780">
        <v>113</v>
      </c>
      <c r="AE1780">
        <v>113</v>
      </c>
      <c r="AF1780">
        <v>16.399999999999999</v>
      </c>
      <c r="AG1780">
        <v>0.16700000000000001</v>
      </c>
      <c r="AH1780">
        <v>0.82399999999999995</v>
      </c>
      <c r="AI1780">
        <v>7.92</v>
      </c>
      <c r="AJ1780">
        <v>0.85</v>
      </c>
      <c r="AK1780">
        <v>1.07</v>
      </c>
      <c r="AL1780">
        <v>34.4</v>
      </c>
      <c r="AM1780">
        <v>17.2</v>
      </c>
      <c r="AN1780">
        <v>82</v>
      </c>
      <c r="AO1780">
        <v>1.07</v>
      </c>
      <c r="AP1780">
        <v>2.72</v>
      </c>
      <c r="AQ1780">
        <v>0</v>
      </c>
      <c r="AR1780" t="s">
        <v>11</v>
      </c>
      <c r="AS1780">
        <v>25</v>
      </c>
      <c r="AT1780">
        <v>2.2400000000000002</v>
      </c>
      <c r="AU1780">
        <v>3.72</v>
      </c>
      <c r="AV1780">
        <v>101</v>
      </c>
      <c r="AW1780">
        <v>142</v>
      </c>
      <c r="AX1780" t="s">
        <v>11</v>
      </c>
      <c r="AY1780" t="s">
        <v>11</v>
      </c>
      <c r="AZ1780">
        <v>0.31</v>
      </c>
      <c r="BA1780">
        <v>0.76</v>
      </c>
      <c r="BB1780">
        <v>159</v>
      </c>
      <c r="BC1780">
        <v>64</v>
      </c>
      <c r="BD1780">
        <v>34</v>
      </c>
      <c r="BE1780">
        <v>10.7</v>
      </c>
      <c r="BF1780">
        <v>210</v>
      </c>
      <c r="BG1780">
        <v>327.02999999999997</v>
      </c>
      <c r="BH1780">
        <v>10.1</v>
      </c>
      <c r="BI1780">
        <v>6.6</v>
      </c>
      <c r="BJ1780">
        <v>22.8</v>
      </c>
      <c r="BK1780">
        <v>43.2</v>
      </c>
      <c r="BL1780">
        <v>1.5</v>
      </c>
      <c r="BM1780" t="s">
        <v>11</v>
      </c>
      <c r="BN1780">
        <v>51</v>
      </c>
      <c r="BO1780">
        <v>99</v>
      </c>
      <c r="BP1780" t="s">
        <v>11</v>
      </c>
      <c r="BQ1780">
        <v>12.2</v>
      </c>
      <c r="BR1780">
        <v>61</v>
      </c>
      <c r="BS1780">
        <v>29.5</v>
      </c>
      <c r="BT1780">
        <v>5.9</v>
      </c>
      <c r="BU1780">
        <v>18.100000000000001</v>
      </c>
      <c r="BV1780">
        <v>3.3</v>
      </c>
      <c r="BW1780">
        <v>72.7</v>
      </c>
      <c r="BX1780" t="s">
        <v>11</v>
      </c>
      <c r="BY1780">
        <v>4.6399999999999997</v>
      </c>
      <c r="BZ1780">
        <v>2.67</v>
      </c>
      <c r="CA1780">
        <v>1.53</v>
      </c>
      <c r="CB1780">
        <v>1.1599999999999999</v>
      </c>
      <c r="CC1780" t="s">
        <v>11</v>
      </c>
      <c r="CD1780" t="s">
        <v>11</v>
      </c>
      <c r="CE1780" t="s">
        <v>11</v>
      </c>
      <c r="CF1780" t="s">
        <v>11</v>
      </c>
      <c r="CG1780">
        <v>7.46</v>
      </c>
      <c r="CH1780">
        <v>4.2</v>
      </c>
      <c r="CI1780">
        <v>27.8</v>
      </c>
      <c r="CJ1780">
        <v>40</v>
      </c>
      <c r="CK1780">
        <v>29.3</v>
      </c>
      <c r="CL1780">
        <v>0.1</v>
      </c>
      <c r="CM1780">
        <v>29</v>
      </c>
      <c r="CN1780">
        <v>9.6999999999999993</v>
      </c>
      <c r="CO1780">
        <v>3.85</v>
      </c>
      <c r="CP1780">
        <v>101</v>
      </c>
      <c r="CQ1780">
        <v>138.9</v>
      </c>
      <c r="CR1780">
        <v>6.4</v>
      </c>
      <c r="CS1780">
        <v>1.8</v>
      </c>
      <c r="CT1780">
        <v>3.9</v>
      </c>
      <c r="CU1780">
        <v>28</v>
      </c>
      <c r="CV1780">
        <v>0.3</v>
      </c>
      <c r="CW1780">
        <v>37</v>
      </c>
      <c r="CX1780">
        <v>90</v>
      </c>
      <c r="CY1780">
        <v>60</v>
      </c>
      <c r="CZ1780">
        <v>89.9</v>
      </c>
      <c r="DA1780">
        <v>13.7</v>
      </c>
      <c r="DB1780">
        <v>1.05</v>
      </c>
      <c r="DC1780">
        <v>97</v>
      </c>
    </row>
    <row r="1781" spans="1:107">
      <c r="A1781">
        <v>794527</v>
      </c>
      <c r="B1781">
        <v>36.6</v>
      </c>
      <c r="C1781">
        <v>93</v>
      </c>
      <c r="D1781">
        <v>18</v>
      </c>
      <c r="E1781">
        <v>140</v>
      </c>
      <c r="F1781">
        <v>90</v>
      </c>
      <c r="G1781">
        <v>106.666666666667</v>
      </c>
      <c r="H1781">
        <v>33</v>
      </c>
      <c r="I1781">
        <v>58.6</v>
      </c>
      <c r="J1781">
        <v>3.09</v>
      </c>
      <c r="K1781">
        <v>363</v>
      </c>
      <c r="L1781">
        <v>82.89</v>
      </c>
      <c r="M1781">
        <v>1.1499999999999999</v>
      </c>
      <c r="N1781">
        <v>4.79</v>
      </c>
      <c r="O1781">
        <v>0.108</v>
      </c>
      <c r="P1781">
        <v>0.52</v>
      </c>
      <c r="Q1781">
        <v>5.0599999999999996</v>
      </c>
      <c r="R1781">
        <v>15.2</v>
      </c>
      <c r="S1781">
        <v>41</v>
      </c>
      <c r="T1781">
        <v>75.5</v>
      </c>
      <c r="U1781">
        <v>0.38200000000000001</v>
      </c>
      <c r="V1781">
        <v>1.23</v>
      </c>
      <c r="W1781">
        <v>24.3</v>
      </c>
      <c r="X1781">
        <v>321</v>
      </c>
      <c r="Y1781">
        <v>13.8</v>
      </c>
      <c r="Z1781">
        <v>6.0000000000000001E-3</v>
      </c>
      <c r="AA1781">
        <v>0.03</v>
      </c>
      <c r="AB1781">
        <v>1.7999999999999999E-2</v>
      </c>
      <c r="AC1781">
        <v>0.09</v>
      </c>
      <c r="AD1781">
        <v>123</v>
      </c>
      <c r="AE1781">
        <v>89</v>
      </c>
      <c r="AF1781">
        <v>15.8</v>
      </c>
      <c r="AG1781">
        <v>0.123</v>
      </c>
      <c r="AH1781">
        <v>0.61099999999999999</v>
      </c>
      <c r="AI1781">
        <v>2.92</v>
      </c>
      <c r="AJ1781">
        <v>0.65</v>
      </c>
      <c r="AK1781">
        <v>1.08</v>
      </c>
      <c r="AL1781">
        <v>32.6</v>
      </c>
      <c r="AM1781">
        <v>14.5</v>
      </c>
      <c r="AN1781">
        <v>88</v>
      </c>
      <c r="AO1781">
        <v>1.08</v>
      </c>
      <c r="AP1781">
        <v>2.59</v>
      </c>
      <c r="AQ1781">
        <v>2.3E-2</v>
      </c>
      <c r="AR1781" t="s">
        <v>11</v>
      </c>
      <c r="AS1781">
        <v>31.2</v>
      </c>
      <c r="AT1781">
        <v>2.38</v>
      </c>
      <c r="AU1781">
        <v>3.56</v>
      </c>
      <c r="AV1781">
        <v>102.6</v>
      </c>
      <c r="AW1781">
        <v>143.5</v>
      </c>
      <c r="AX1781" t="s">
        <v>11</v>
      </c>
      <c r="AY1781" t="s">
        <v>11</v>
      </c>
      <c r="AZ1781">
        <v>0.18</v>
      </c>
      <c r="BA1781">
        <v>0.84</v>
      </c>
      <c r="BB1781">
        <v>161</v>
      </c>
      <c r="BC1781">
        <v>22</v>
      </c>
      <c r="BD1781">
        <v>95</v>
      </c>
      <c r="BE1781">
        <v>16.899999999999999</v>
      </c>
      <c r="BF1781">
        <v>191</v>
      </c>
      <c r="BG1781">
        <v>1668.63</v>
      </c>
      <c r="BH1781" t="s">
        <v>11</v>
      </c>
      <c r="BI1781">
        <v>1.6</v>
      </c>
      <c r="BJ1781">
        <v>13.5</v>
      </c>
      <c r="BK1781">
        <v>40.4</v>
      </c>
      <c r="BL1781">
        <v>1.6</v>
      </c>
      <c r="BM1781" t="s">
        <v>11</v>
      </c>
      <c r="BN1781">
        <v>11</v>
      </c>
      <c r="BO1781">
        <v>10</v>
      </c>
      <c r="BP1781" t="s">
        <v>11</v>
      </c>
      <c r="BQ1781">
        <v>10.9</v>
      </c>
      <c r="BR1781">
        <v>70</v>
      </c>
      <c r="BS1781">
        <v>25.3</v>
      </c>
      <c r="BT1781">
        <v>4.7</v>
      </c>
      <c r="BU1781">
        <v>15.6</v>
      </c>
      <c r="BV1781">
        <v>5.2</v>
      </c>
      <c r="BW1781">
        <v>65.7</v>
      </c>
      <c r="BX1781" t="s">
        <v>11</v>
      </c>
      <c r="BY1781">
        <v>4.4800000000000004</v>
      </c>
      <c r="BZ1781">
        <v>2.61</v>
      </c>
      <c r="CA1781">
        <v>0.81</v>
      </c>
      <c r="CB1781">
        <v>1.47</v>
      </c>
      <c r="CC1781" t="s">
        <v>11</v>
      </c>
      <c r="CD1781" t="s">
        <v>11</v>
      </c>
      <c r="CE1781" t="s">
        <v>11</v>
      </c>
      <c r="CF1781" t="s">
        <v>11</v>
      </c>
      <c r="CG1781" t="s">
        <v>11</v>
      </c>
      <c r="CH1781" t="s">
        <v>11</v>
      </c>
      <c r="CI1781" t="s">
        <v>11</v>
      </c>
      <c r="CJ1781" t="s">
        <v>11</v>
      </c>
      <c r="CK1781" t="s">
        <v>11</v>
      </c>
      <c r="CL1781" t="s">
        <v>11</v>
      </c>
      <c r="CM1781" t="s">
        <v>11</v>
      </c>
      <c r="CN1781" t="s">
        <v>11</v>
      </c>
      <c r="CO1781" t="s">
        <v>11</v>
      </c>
      <c r="CP1781" t="s">
        <v>11</v>
      </c>
      <c r="CQ1781" t="s">
        <v>11</v>
      </c>
      <c r="CR1781" t="s">
        <v>11</v>
      </c>
      <c r="CS1781" t="s">
        <v>11</v>
      </c>
      <c r="CT1781" t="s">
        <v>11</v>
      </c>
      <c r="CU1781" t="s">
        <v>11</v>
      </c>
      <c r="CV1781" t="s">
        <v>11</v>
      </c>
      <c r="CW1781" t="s">
        <v>11</v>
      </c>
      <c r="CX1781" t="s">
        <v>11</v>
      </c>
      <c r="CY1781" t="s">
        <v>11</v>
      </c>
      <c r="CZ1781" t="s">
        <v>11</v>
      </c>
      <c r="DA1781" t="s">
        <v>11</v>
      </c>
      <c r="DB1781" t="s">
        <v>11</v>
      </c>
      <c r="DC1781" t="s">
        <v>11</v>
      </c>
    </row>
    <row r="1782" spans="1:107">
      <c r="A1782">
        <v>740120</v>
      </c>
      <c r="B1782">
        <v>36.299999999999997</v>
      </c>
      <c r="C1782">
        <v>83</v>
      </c>
      <c r="D1782">
        <v>18</v>
      </c>
      <c r="E1782">
        <v>114</v>
      </c>
      <c r="F1782">
        <v>66</v>
      </c>
      <c r="G1782">
        <v>82</v>
      </c>
      <c r="H1782">
        <v>33</v>
      </c>
      <c r="I1782">
        <v>73.5</v>
      </c>
      <c r="J1782">
        <v>5.38</v>
      </c>
      <c r="K1782">
        <v>456</v>
      </c>
      <c r="L1782">
        <v>96.92</v>
      </c>
      <c r="M1782">
        <v>1.47</v>
      </c>
      <c r="N1782">
        <v>7.47</v>
      </c>
      <c r="O1782">
        <v>0.08</v>
      </c>
      <c r="P1782">
        <v>0.6</v>
      </c>
      <c r="Q1782">
        <v>4.2699999999999996</v>
      </c>
      <c r="R1782">
        <v>12.9</v>
      </c>
      <c r="S1782">
        <v>45.7</v>
      </c>
      <c r="T1782">
        <v>99.8</v>
      </c>
      <c r="U1782">
        <v>0.42599999999999999</v>
      </c>
      <c r="V1782">
        <v>1.57</v>
      </c>
      <c r="W1782">
        <v>34.1</v>
      </c>
      <c r="X1782">
        <v>342</v>
      </c>
      <c r="Y1782">
        <v>15.6</v>
      </c>
      <c r="Z1782">
        <v>5.0000000000000001E-3</v>
      </c>
      <c r="AA1782">
        <v>0.04</v>
      </c>
      <c r="AB1782">
        <v>0.01</v>
      </c>
      <c r="AC1782">
        <v>0.08</v>
      </c>
      <c r="AD1782">
        <v>146</v>
      </c>
      <c r="AE1782">
        <v>78</v>
      </c>
      <c r="AF1782">
        <v>16.3</v>
      </c>
      <c r="AG1782">
        <v>0.122</v>
      </c>
      <c r="AH1782">
        <v>0.69499999999999995</v>
      </c>
      <c r="AI1782">
        <v>5.18</v>
      </c>
      <c r="AJ1782">
        <v>0.69</v>
      </c>
      <c r="AK1782">
        <v>1.1100000000000001</v>
      </c>
      <c r="AL1782">
        <v>39.5</v>
      </c>
      <c r="AM1782">
        <v>16.399999999999999</v>
      </c>
      <c r="AN1782">
        <v>73.2</v>
      </c>
      <c r="AO1782">
        <v>1.1200000000000001</v>
      </c>
      <c r="AP1782">
        <v>2.76</v>
      </c>
      <c r="AQ1782">
        <v>4.9000000000000002E-2</v>
      </c>
      <c r="AR1782" t="s">
        <v>11</v>
      </c>
      <c r="AS1782">
        <v>27.4</v>
      </c>
      <c r="AT1782">
        <v>2.41</v>
      </c>
      <c r="AU1782">
        <v>5.64</v>
      </c>
      <c r="AV1782">
        <v>104</v>
      </c>
      <c r="AW1782">
        <v>140</v>
      </c>
      <c r="AX1782" t="s">
        <v>11</v>
      </c>
      <c r="AY1782" t="s">
        <v>11</v>
      </c>
      <c r="AZ1782">
        <v>0.43</v>
      </c>
      <c r="BA1782">
        <v>0.83</v>
      </c>
      <c r="BB1782">
        <v>415</v>
      </c>
      <c r="BC1782">
        <v>43</v>
      </c>
      <c r="BD1782">
        <v>122</v>
      </c>
      <c r="BE1782">
        <v>52.9</v>
      </c>
      <c r="BF1782">
        <v>501</v>
      </c>
      <c r="BG1782">
        <v>560.11</v>
      </c>
      <c r="BH1782">
        <v>4</v>
      </c>
      <c r="BI1782">
        <v>3.3</v>
      </c>
      <c r="BJ1782">
        <v>26.9</v>
      </c>
      <c r="BK1782">
        <v>32.799999999999997</v>
      </c>
      <c r="BL1782">
        <v>1.7</v>
      </c>
      <c r="BM1782" t="s">
        <v>11</v>
      </c>
      <c r="BN1782">
        <v>57</v>
      </c>
      <c r="BO1782">
        <v>22</v>
      </c>
      <c r="BP1782" t="s">
        <v>11</v>
      </c>
      <c r="BQ1782">
        <v>8.1</v>
      </c>
      <c r="BR1782">
        <v>55</v>
      </c>
      <c r="BS1782">
        <v>19.100000000000001</v>
      </c>
      <c r="BT1782">
        <v>7.3</v>
      </c>
      <c r="BU1782">
        <v>15.4</v>
      </c>
      <c r="BV1782">
        <v>4.2</v>
      </c>
      <c r="BW1782">
        <v>51.9</v>
      </c>
      <c r="BX1782">
        <v>2</v>
      </c>
      <c r="BY1782">
        <v>3.62</v>
      </c>
      <c r="BZ1782">
        <v>1.76</v>
      </c>
      <c r="CA1782">
        <v>0.56999999999999995</v>
      </c>
      <c r="CB1782">
        <v>1.21</v>
      </c>
      <c r="CC1782" t="s">
        <v>11</v>
      </c>
      <c r="CD1782" t="s">
        <v>11</v>
      </c>
      <c r="CE1782" t="s">
        <v>11</v>
      </c>
      <c r="CF1782" t="s">
        <v>11</v>
      </c>
      <c r="CG1782" t="s">
        <v>11</v>
      </c>
      <c r="CH1782" t="s">
        <v>11</v>
      </c>
      <c r="CI1782" t="s">
        <v>11</v>
      </c>
      <c r="CJ1782" t="s">
        <v>11</v>
      </c>
      <c r="CK1782" t="s">
        <v>11</v>
      </c>
      <c r="CL1782" t="s">
        <v>11</v>
      </c>
      <c r="CM1782" t="s">
        <v>11</v>
      </c>
      <c r="CN1782" t="s">
        <v>11</v>
      </c>
      <c r="CO1782" t="s">
        <v>11</v>
      </c>
      <c r="CP1782" t="s">
        <v>11</v>
      </c>
      <c r="CQ1782" t="s">
        <v>11</v>
      </c>
      <c r="CR1782" t="s">
        <v>11</v>
      </c>
      <c r="CS1782" t="s">
        <v>11</v>
      </c>
      <c r="CT1782" t="s">
        <v>11</v>
      </c>
      <c r="CU1782" t="s">
        <v>11</v>
      </c>
      <c r="CV1782" t="s">
        <v>11</v>
      </c>
      <c r="CW1782" t="s">
        <v>11</v>
      </c>
      <c r="CX1782" t="s">
        <v>11</v>
      </c>
      <c r="CY1782" t="s">
        <v>11</v>
      </c>
      <c r="CZ1782" t="s">
        <v>11</v>
      </c>
      <c r="DA1782" t="s">
        <v>11</v>
      </c>
      <c r="DB1782" t="s">
        <v>11</v>
      </c>
      <c r="DC1782" t="s">
        <v>11</v>
      </c>
    </row>
    <row r="1783" spans="1:107">
      <c r="A1783">
        <v>783021</v>
      </c>
      <c r="B1783">
        <v>36</v>
      </c>
      <c r="C1783">
        <v>86</v>
      </c>
      <c r="D1783">
        <v>18</v>
      </c>
      <c r="E1783">
        <v>124</v>
      </c>
      <c r="F1783">
        <v>76</v>
      </c>
      <c r="G1783">
        <v>92</v>
      </c>
      <c r="H1783">
        <v>33</v>
      </c>
      <c r="I1783">
        <v>86.1</v>
      </c>
      <c r="J1783">
        <v>6.75</v>
      </c>
      <c r="K1783">
        <v>532</v>
      </c>
      <c r="L1783">
        <v>74.62</v>
      </c>
      <c r="M1783">
        <v>1.31</v>
      </c>
      <c r="N1783">
        <v>4.91</v>
      </c>
      <c r="O1783">
        <v>6.4000000000000001E-2</v>
      </c>
      <c r="P1783">
        <v>0.31</v>
      </c>
      <c r="Q1783">
        <v>4.8099999999999996</v>
      </c>
      <c r="R1783">
        <v>14.8</v>
      </c>
      <c r="S1783">
        <v>49.6</v>
      </c>
      <c r="T1783">
        <v>93.3</v>
      </c>
      <c r="U1783">
        <v>0.44900000000000001</v>
      </c>
      <c r="V1783">
        <v>1.22</v>
      </c>
      <c r="W1783">
        <v>31</v>
      </c>
      <c r="X1783">
        <v>332</v>
      </c>
      <c r="Y1783">
        <v>14.5</v>
      </c>
      <c r="Z1783">
        <v>5.0000000000000001E-3</v>
      </c>
      <c r="AA1783">
        <v>0.02</v>
      </c>
      <c r="AB1783">
        <v>2.9000000000000001E-2</v>
      </c>
      <c r="AC1783">
        <v>0.14000000000000001</v>
      </c>
      <c r="AD1783">
        <v>149</v>
      </c>
      <c r="AE1783">
        <v>118</v>
      </c>
      <c r="AF1783">
        <v>16.899999999999999</v>
      </c>
      <c r="AG1783">
        <v>0.17100000000000001</v>
      </c>
      <c r="AH1783">
        <v>0.65400000000000003</v>
      </c>
      <c r="AI1783">
        <v>3.22</v>
      </c>
      <c r="AJ1783">
        <v>0.78</v>
      </c>
      <c r="AK1783">
        <v>1.19</v>
      </c>
      <c r="AL1783">
        <v>32.4</v>
      </c>
      <c r="AM1783">
        <v>16.600000000000001</v>
      </c>
      <c r="AN1783">
        <v>74.900000000000006</v>
      </c>
      <c r="AO1783">
        <v>1.19</v>
      </c>
      <c r="AP1783">
        <v>3.1</v>
      </c>
      <c r="AQ1783">
        <v>0.04</v>
      </c>
      <c r="AR1783" t="s">
        <v>11</v>
      </c>
      <c r="AS1783">
        <v>30.5</v>
      </c>
      <c r="AT1783">
        <v>2.1800000000000002</v>
      </c>
      <c r="AU1783">
        <v>4.0999999999999996</v>
      </c>
      <c r="AV1783">
        <v>102.3</v>
      </c>
      <c r="AW1783">
        <v>143.1</v>
      </c>
      <c r="AX1783" t="s">
        <v>11</v>
      </c>
      <c r="AY1783" t="s">
        <v>11</v>
      </c>
      <c r="AZ1783">
        <v>0.14000000000000001</v>
      </c>
      <c r="BA1783">
        <v>0.87</v>
      </c>
      <c r="BB1783">
        <v>195</v>
      </c>
      <c r="BC1783">
        <v>16</v>
      </c>
      <c r="BD1783">
        <v>143</v>
      </c>
      <c r="BE1783">
        <v>20.7</v>
      </c>
      <c r="BF1783">
        <v>223</v>
      </c>
      <c r="BG1783">
        <v>3244.96</v>
      </c>
      <c r="BH1783" t="s">
        <v>11</v>
      </c>
      <c r="BI1783">
        <v>4.2</v>
      </c>
      <c r="BJ1783">
        <v>15.9</v>
      </c>
      <c r="BK1783">
        <v>35.5</v>
      </c>
      <c r="BL1783">
        <v>1.3</v>
      </c>
      <c r="BM1783" t="s">
        <v>11</v>
      </c>
      <c r="BN1783">
        <v>38</v>
      </c>
      <c r="BO1783">
        <v>27</v>
      </c>
      <c r="BP1783" t="s">
        <v>11</v>
      </c>
      <c r="BQ1783">
        <v>13.4</v>
      </c>
      <c r="BR1783">
        <v>62</v>
      </c>
      <c r="BS1783">
        <v>27.5</v>
      </c>
      <c r="BT1783">
        <v>5.6</v>
      </c>
      <c r="BU1783">
        <v>19</v>
      </c>
      <c r="BV1783">
        <v>1.3</v>
      </c>
      <c r="BW1783">
        <v>63</v>
      </c>
      <c r="BX1783" t="s">
        <v>11</v>
      </c>
      <c r="BY1783">
        <v>4.33</v>
      </c>
      <c r="BZ1783">
        <v>2.61</v>
      </c>
      <c r="CA1783">
        <v>0.81</v>
      </c>
      <c r="CB1783">
        <v>1.0900000000000001</v>
      </c>
      <c r="CC1783" t="s">
        <v>11</v>
      </c>
      <c r="CD1783" t="s">
        <v>11</v>
      </c>
      <c r="CE1783" t="s">
        <v>11</v>
      </c>
      <c r="CF1783" t="s">
        <v>11</v>
      </c>
      <c r="CG1783" t="s">
        <v>11</v>
      </c>
      <c r="CH1783" t="s">
        <v>11</v>
      </c>
      <c r="CI1783" t="s">
        <v>11</v>
      </c>
      <c r="CJ1783" t="s">
        <v>11</v>
      </c>
      <c r="CK1783" t="s">
        <v>11</v>
      </c>
      <c r="CL1783" t="s">
        <v>11</v>
      </c>
      <c r="CM1783" t="s">
        <v>11</v>
      </c>
      <c r="CN1783" t="s">
        <v>11</v>
      </c>
      <c r="CO1783" t="s">
        <v>11</v>
      </c>
      <c r="CP1783" t="s">
        <v>11</v>
      </c>
      <c r="CQ1783" t="s">
        <v>11</v>
      </c>
      <c r="CR1783" t="s">
        <v>11</v>
      </c>
      <c r="CS1783" t="s">
        <v>11</v>
      </c>
      <c r="CT1783" t="s">
        <v>11</v>
      </c>
      <c r="CU1783" t="s">
        <v>11</v>
      </c>
      <c r="CV1783" t="s">
        <v>11</v>
      </c>
      <c r="CW1783" t="s">
        <v>11</v>
      </c>
      <c r="CX1783" t="s">
        <v>11</v>
      </c>
      <c r="CY1783" t="s">
        <v>11</v>
      </c>
      <c r="CZ1783" t="s">
        <v>11</v>
      </c>
      <c r="DA1783" t="s">
        <v>11</v>
      </c>
      <c r="DB1783" t="s">
        <v>11</v>
      </c>
      <c r="DC1783" t="s">
        <v>11</v>
      </c>
    </row>
    <row r="1784" spans="1:107">
      <c r="A1784">
        <v>793272</v>
      </c>
      <c r="B1784">
        <v>36.700000000000003</v>
      </c>
      <c r="C1784">
        <v>72</v>
      </c>
      <c r="D1784">
        <v>18</v>
      </c>
      <c r="E1784">
        <v>160</v>
      </c>
      <c r="F1784">
        <v>70</v>
      </c>
      <c r="G1784">
        <v>100</v>
      </c>
      <c r="H1784">
        <v>33</v>
      </c>
      <c r="I1784">
        <v>121.1</v>
      </c>
      <c r="J1784">
        <v>6.63</v>
      </c>
      <c r="K1784">
        <v>394</v>
      </c>
      <c r="L1784">
        <v>40.79</v>
      </c>
      <c r="M1784">
        <v>2.13</v>
      </c>
      <c r="N1784">
        <v>4.84</v>
      </c>
      <c r="O1784">
        <v>3.6999999999999998E-2</v>
      </c>
      <c r="P1784">
        <v>0.18</v>
      </c>
      <c r="Q1784">
        <v>3.06</v>
      </c>
      <c r="R1784">
        <v>13.7</v>
      </c>
      <c r="S1784">
        <v>44</v>
      </c>
      <c r="T1784">
        <v>89.1</v>
      </c>
      <c r="U1784">
        <v>0.27200000000000002</v>
      </c>
      <c r="V1784">
        <v>1.01</v>
      </c>
      <c r="W1784">
        <v>29.4</v>
      </c>
      <c r="X1784">
        <v>329</v>
      </c>
      <c r="Y1784">
        <v>11.1</v>
      </c>
      <c r="Z1784">
        <v>1E-3</v>
      </c>
      <c r="AA1784">
        <v>0</v>
      </c>
      <c r="AB1784">
        <v>6.0000000000000001E-3</v>
      </c>
      <c r="AC1784">
        <v>0.03</v>
      </c>
      <c r="AD1784">
        <v>90</v>
      </c>
      <c r="AE1784">
        <v>258</v>
      </c>
      <c r="AF1784">
        <v>16.5</v>
      </c>
      <c r="AG1784">
        <v>0.28499999999999998</v>
      </c>
      <c r="AH1784">
        <v>0.747</v>
      </c>
      <c r="AI1784">
        <v>3.62</v>
      </c>
      <c r="AJ1784">
        <v>0.69</v>
      </c>
      <c r="AK1784">
        <v>0.98</v>
      </c>
      <c r="AL1784">
        <v>39.1</v>
      </c>
      <c r="AM1784">
        <v>19.100000000000001</v>
      </c>
      <c r="AN1784">
        <v>103.4</v>
      </c>
      <c r="AO1784">
        <v>0.98</v>
      </c>
      <c r="AP1784">
        <v>3.38</v>
      </c>
      <c r="AQ1784">
        <v>0.01</v>
      </c>
      <c r="AR1784">
        <v>81.52</v>
      </c>
      <c r="AS1784">
        <v>30.4</v>
      </c>
      <c r="AT1784">
        <v>2.17</v>
      </c>
      <c r="AU1784">
        <v>3.43</v>
      </c>
      <c r="AV1784">
        <v>99.1</v>
      </c>
      <c r="AW1784">
        <v>138</v>
      </c>
      <c r="AX1784" t="s">
        <v>11</v>
      </c>
      <c r="AY1784" t="s">
        <v>11</v>
      </c>
      <c r="AZ1784">
        <v>7.3103448275862098E-2</v>
      </c>
      <c r="BA1784">
        <v>0.77</v>
      </c>
      <c r="BB1784">
        <v>181</v>
      </c>
      <c r="BC1784">
        <v>15</v>
      </c>
      <c r="BD1784">
        <v>145</v>
      </c>
      <c r="BE1784">
        <v>10.6</v>
      </c>
      <c r="BF1784">
        <v>235</v>
      </c>
      <c r="BG1784">
        <v>149.27000000000001</v>
      </c>
      <c r="BH1784" t="s">
        <v>11</v>
      </c>
      <c r="BI1784">
        <v>1.6</v>
      </c>
      <c r="BJ1784">
        <v>11.9</v>
      </c>
      <c r="BK1784">
        <v>30.9</v>
      </c>
      <c r="BL1784">
        <v>1.2</v>
      </c>
      <c r="BM1784" t="s">
        <v>11</v>
      </c>
      <c r="BN1784">
        <v>10</v>
      </c>
      <c r="BO1784">
        <v>13</v>
      </c>
      <c r="BP1784" t="s">
        <v>11</v>
      </c>
      <c r="BQ1784">
        <v>3</v>
      </c>
      <c r="BR1784">
        <v>49</v>
      </c>
      <c r="BS1784">
        <v>26.8</v>
      </c>
      <c r="BT1784">
        <v>1</v>
      </c>
      <c r="BU1784">
        <v>4</v>
      </c>
      <c r="BV1784">
        <v>6.4</v>
      </c>
      <c r="BW1784">
        <v>57.7</v>
      </c>
      <c r="BX1784" t="s">
        <v>11</v>
      </c>
      <c r="BY1784">
        <v>5.1100000000000003</v>
      </c>
      <c r="BZ1784">
        <v>2.5499999999999998</v>
      </c>
      <c r="CA1784">
        <v>2.4900000000000002</v>
      </c>
      <c r="CB1784">
        <v>1.29</v>
      </c>
      <c r="CC1784" t="s">
        <v>11</v>
      </c>
      <c r="CD1784" t="s">
        <v>11</v>
      </c>
      <c r="CE1784" t="s">
        <v>11</v>
      </c>
      <c r="CF1784" t="s">
        <v>11</v>
      </c>
      <c r="CG1784" t="s">
        <v>11</v>
      </c>
      <c r="CH1784" t="s">
        <v>11</v>
      </c>
      <c r="CI1784" t="s">
        <v>11</v>
      </c>
      <c r="CJ1784" t="s">
        <v>11</v>
      </c>
      <c r="CK1784" t="s">
        <v>11</v>
      </c>
      <c r="CL1784" t="s">
        <v>11</v>
      </c>
      <c r="CM1784" t="s">
        <v>11</v>
      </c>
      <c r="CN1784" t="s">
        <v>11</v>
      </c>
      <c r="CO1784" t="s">
        <v>11</v>
      </c>
      <c r="CP1784" t="s">
        <v>11</v>
      </c>
      <c r="CQ1784" t="s">
        <v>11</v>
      </c>
      <c r="CR1784" t="s">
        <v>11</v>
      </c>
      <c r="CS1784" t="s">
        <v>11</v>
      </c>
      <c r="CT1784" t="s">
        <v>11</v>
      </c>
      <c r="CU1784" t="s">
        <v>11</v>
      </c>
      <c r="CV1784" t="s">
        <v>11</v>
      </c>
      <c r="CW1784" t="s">
        <v>11</v>
      </c>
      <c r="CX1784" t="s">
        <v>11</v>
      </c>
      <c r="CY1784" t="s">
        <v>11</v>
      </c>
      <c r="CZ1784" t="s">
        <v>11</v>
      </c>
      <c r="DA1784" t="s">
        <v>11</v>
      </c>
      <c r="DB1784" t="s">
        <v>11</v>
      </c>
      <c r="DC1784" t="s">
        <v>11</v>
      </c>
    </row>
    <row r="1785" spans="1:107">
      <c r="A1785">
        <v>734788</v>
      </c>
      <c r="B1785">
        <v>37.9</v>
      </c>
      <c r="C1785">
        <v>108</v>
      </c>
      <c r="D1785">
        <v>21</v>
      </c>
      <c r="E1785">
        <v>110</v>
      </c>
      <c r="F1785">
        <v>60</v>
      </c>
      <c r="G1785">
        <v>76.6666666666667</v>
      </c>
      <c r="H1785">
        <v>33</v>
      </c>
      <c r="I1785">
        <v>47.6</v>
      </c>
      <c r="J1785">
        <v>5.43</v>
      </c>
      <c r="K1785">
        <v>295</v>
      </c>
      <c r="L1785">
        <v>136.28</v>
      </c>
      <c r="M1785">
        <v>0.97</v>
      </c>
      <c r="N1785">
        <v>11.1</v>
      </c>
      <c r="O1785">
        <v>7.5999999999999998E-2</v>
      </c>
      <c r="P1785">
        <v>0.84</v>
      </c>
      <c r="Q1785">
        <v>3.75</v>
      </c>
      <c r="R1785">
        <v>12.9</v>
      </c>
      <c r="S1785">
        <v>44.3</v>
      </c>
      <c r="T1785">
        <v>97</v>
      </c>
      <c r="U1785">
        <v>0.36399999999999999</v>
      </c>
      <c r="V1785">
        <v>0.61</v>
      </c>
      <c r="W1785">
        <v>31.1</v>
      </c>
      <c r="X1785">
        <v>320</v>
      </c>
      <c r="Y1785">
        <v>15.2</v>
      </c>
      <c r="Z1785">
        <v>4.0000000000000001E-3</v>
      </c>
      <c r="AA1785">
        <v>0.04</v>
      </c>
      <c r="AB1785">
        <v>4.0000000000000001E-3</v>
      </c>
      <c r="AC1785">
        <v>0.05</v>
      </c>
      <c r="AD1785">
        <v>117</v>
      </c>
      <c r="AE1785">
        <v>115</v>
      </c>
      <c r="AF1785">
        <v>16.100000000000001</v>
      </c>
      <c r="AG1785">
        <v>0.17499999999999999</v>
      </c>
      <c r="AH1785">
        <v>0.86099999999999999</v>
      </c>
      <c r="AI1785">
        <v>9.56</v>
      </c>
      <c r="AJ1785">
        <v>1.85</v>
      </c>
      <c r="AK1785">
        <v>1.36</v>
      </c>
      <c r="AL1785">
        <v>45.6</v>
      </c>
      <c r="AM1785">
        <v>14.4</v>
      </c>
      <c r="AN1785">
        <v>46.7</v>
      </c>
      <c r="AO1785">
        <v>1.39</v>
      </c>
      <c r="AP1785">
        <v>6.02</v>
      </c>
      <c r="AQ1785">
        <v>6.0000000000000001E-3</v>
      </c>
      <c r="AR1785" t="s">
        <v>11</v>
      </c>
      <c r="AS1785">
        <v>25.2</v>
      </c>
      <c r="AT1785">
        <v>2.5099999999999998</v>
      </c>
      <c r="AU1785">
        <v>2.97</v>
      </c>
      <c r="AV1785">
        <v>90.8</v>
      </c>
      <c r="AW1785">
        <v>133</v>
      </c>
      <c r="AX1785" t="s">
        <v>11</v>
      </c>
      <c r="AY1785" t="s">
        <v>11</v>
      </c>
      <c r="AZ1785">
        <v>0.22</v>
      </c>
      <c r="BA1785">
        <v>0.95</v>
      </c>
      <c r="BB1785">
        <v>152</v>
      </c>
      <c r="BC1785">
        <v>20</v>
      </c>
      <c r="BD1785">
        <v>49</v>
      </c>
      <c r="BE1785">
        <v>11</v>
      </c>
      <c r="BF1785">
        <v>160</v>
      </c>
      <c r="BG1785">
        <v>207.01</v>
      </c>
      <c r="BH1785" t="s">
        <v>11</v>
      </c>
      <c r="BI1785">
        <v>2.5</v>
      </c>
      <c r="BJ1785">
        <v>19.8</v>
      </c>
      <c r="BK1785">
        <v>39.200000000000003</v>
      </c>
      <c r="BL1785">
        <v>1.2</v>
      </c>
      <c r="BM1785" t="s">
        <v>11</v>
      </c>
      <c r="BN1785">
        <v>36</v>
      </c>
      <c r="BO1785">
        <v>10</v>
      </c>
      <c r="BP1785" t="s">
        <v>11</v>
      </c>
      <c r="BQ1785">
        <v>28.7</v>
      </c>
      <c r="BR1785">
        <v>56</v>
      </c>
      <c r="BS1785">
        <v>34</v>
      </c>
      <c r="BT1785">
        <v>15.3</v>
      </c>
      <c r="BU1785">
        <v>44</v>
      </c>
      <c r="BV1785">
        <v>1</v>
      </c>
      <c r="BW1785">
        <v>73.2</v>
      </c>
      <c r="BX1785" t="s">
        <v>11</v>
      </c>
      <c r="BY1785">
        <v>3.57</v>
      </c>
      <c r="BZ1785">
        <v>1.84</v>
      </c>
      <c r="CA1785">
        <v>0.84</v>
      </c>
      <c r="CB1785">
        <v>1.24</v>
      </c>
      <c r="CC1785" t="s">
        <v>11</v>
      </c>
      <c r="CD1785" t="s">
        <v>11</v>
      </c>
      <c r="CE1785" t="s">
        <v>11</v>
      </c>
      <c r="CF1785" t="s">
        <v>11</v>
      </c>
      <c r="CG1785" t="s">
        <v>11</v>
      </c>
      <c r="CH1785" t="s">
        <v>11</v>
      </c>
      <c r="CI1785" t="s">
        <v>11</v>
      </c>
      <c r="CJ1785" t="s">
        <v>11</v>
      </c>
      <c r="CK1785" t="s">
        <v>11</v>
      </c>
      <c r="CL1785" t="s">
        <v>11</v>
      </c>
      <c r="CM1785" t="s">
        <v>11</v>
      </c>
      <c r="CN1785" t="s">
        <v>11</v>
      </c>
      <c r="CO1785" t="s">
        <v>11</v>
      </c>
      <c r="CP1785" t="s">
        <v>11</v>
      </c>
      <c r="CQ1785" t="s">
        <v>11</v>
      </c>
      <c r="CR1785" t="s">
        <v>11</v>
      </c>
      <c r="CS1785" t="s">
        <v>11</v>
      </c>
      <c r="CT1785" t="s">
        <v>11</v>
      </c>
      <c r="CU1785" t="s">
        <v>11</v>
      </c>
      <c r="CV1785" t="s">
        <v>11</v>
      </c>
      <c r="CW1785" t="s">
        <v>11</v>
      </c>
      <c r="CX1785" t="s">
        <v>11</v>
      </c>
      <c r="CY1785" t="s">
        <v>11</v>
      </c>
      <c r="CZ1785" t="s">
        <v>11</v>
      </c>
      <c r="DA1785" t="s">
        <v>11</v>
      </c>
      <c r="DB1785" t="s">
        <v>11</v>
      </c>
      <c r="DC1785" t="s">
        <v>11</v>
      </c>
    </row>
    <row r="1786" spans="1:107">
      <c r="A1786">
        <v>753570</v>
      </c>
      <c r="B1786">
        <v>36</v>
      </c>
      <c r="C1786">
        <v>56</v>
      </c>
      <c r="D1786">
        <v>18</v>
      </c>
      <c r="E1786">
        <v>91</v>
      </c>
      <c r="F1786">
        <v>60</v>
      </c>
      <c r="G1786">
        <v>70.3333333333333</v>
      </c>
      <c r="H1786">
        <v>33</v>
      </c>
      <c r="I1786" t="s">
        <v>11</v>
      </c>
      <c r="J1786" t="s">
        <v>11</v>
      </c>
      <c r="K1786" t="s">
        <v>11</v>
      </c>
      <c r="L1786" t="s">
        <v>11</v>
      </c>
      <c r="M1786" t="s">
        <v>11</v>
      </c>
      <c r="N1786" t="s">
        <v>11</v>
      </c>
      <c r="O1786" t="s">
        <v>11</v>
      </c>
      <c r="P1786" t="s">
        <v>11</v>
      </c>
      <c r="Q1786" t="s">
        <v>11</v>
      </c>
      <c r="R1786" t="s">
        <v>11</v>
      </c>
      <c r="S1786" t="s">
        <v>11</v>
      </c>
      <c r="T1786" t="s">
        <v>11</v>
      </c>
      <c r="U1786" t="s">
        <v>11</v>
      </c>
      <c r="V1786" t="s">
        <v>11</v>
      </c>
      <c r="W1786" t="s">
        <v>11</v>
      </c>
      <c r="X1786" t="s">
        <v>11</v>
      </c>
      <c r="Y1786" t="s">
        <v>11</v>
      </c>
      <c r="Z1786" t="s">
        <v>11</v>
      </c>
      <c r="AA1786" t="s">
        <v>11</v>
      </c>
      <c r="AB1786" t="s">
        <v>11</v>
      </c>
      <c r="AC1786" t="s">
        <v>11</v>
      </c>
      <c r="AD1786" t="s">
        <v>11</v>
      </c>
      <c r="AE1786" t="s">
        <v>11</v>
      </c>
      <c r="AF1786" t="s">
        <v>11</v>
      </c>
      <c r="AG1786" t="s">
        <v>11</v>
      </c>
      <c r="AH1786" t="s">
        <v>11</v>
      </c>
      <c r="AI1786" t="s">
        <v>11</v>
      </c>
      <c r="AJ1786" t="s">
        <v>11</v>
      </c>
      <c r="AK1786" t="s">
        <v>11</v>
      </c>
      <c r="AL1786" t="s">
        <v>11</v>
      </c>
      <c r="AM1786" t="s">
        <v>11</v>
      </c>
      <c r="AN1786" t="s">
        <v>11</v>
      </c>
      <c r="AO1786" t="s">
        <v>11</v>
      </c>
      <c r="AP1786" t="s">
        <v>11</v>
      </c>
      <c r="AQ1786" t="s">
        <v>11</v>
      </c>
      <c r="AR1786" t="s">
        <v>11</v>
      </c>
      <c r="AS1786" t="s">
        <v>11</v>
      </c>
      <c r="AT1786" t="s">
        <v>11</v>
      </c>
      <c r="AU1786" t="s">
        <v>11</v>
      </c>
      <c r="AV1786" t="s">
        <v>11</v>
      </c>
      <c r="AW1786" t="s">
        <v>11</v>
      </c>
      <c r="AX1786" t="s">
        <v>11</v>
      </c>
      <c r="AY1786" t="s">
        <v>11</v>
      </c>
      <c r="AZ1786" t="s">
        <v>11</v>
      </c>
      <c r="BA1786" t="s">
        <v>11</v>
      </c>
      <c r="BB1786" t="s">
        <v>11</v>
      </c>
      <c r="BC1786" t="s">
        <v>11</v>
      </c>
      <c r="BD1786" t="s">
        <v>11</v>
      </c>
      <c r="BE1786" t="s">
        <v>11</v>
      </c>
      <c r="BF1786" t="s">
        <v>11</v>
      </c>
      <c r="BG1786" t="s">
        <v>11</v>
      </c>
      <c r="BH1786" t="s">
        <v>11</v>
      </c>
      <c r="BI1786" t="s">
        <v>11</v>
      </c>
      <c r="BJ1786" t="s">
        <v>11</v>
      </c>
      <c r="BK1786" t="s">
        <v>11</v>
      </c>
      <c r="BL1786" t="s">
        <v>11</v>
      </c>
      <c r="BM1786" t="s">
        <v>11</v>
      </c>
      <c r="BN1786" t="s">
        <v>11</v>
      </c>
      <c r="BO1786" t="s">
        <v>11</v>
      </c>
      <c r="BP1786" t="s">
        <v>11</v>
      </c>
      <c r="BQ1786" t="s">
        <v>11</v>
      </c>
      <c r="BR1786" t="s">
        <v>11</v>
      </c>
      <c r="BS1786" t="s">
        <v>11</v>
      </c>
      <c r="BT1786" t="s">
        <v>11</v>
      </c>
      <c r="BU1786" t="s">
        <v>11</v>
      </c>
      <c r="BV1786" t="s">
        <v>11</v>
      </c>
      <c r="BW1786" t="s">
        <v>11</v>
      </c>
      <c r="BX1786" t="s">
        <v>11</v>
      </c>
      <c r="BY1786" t="s">
        <v>11</v>
      </c>
      <c r="BZ1786" t="s">
        <v>11</v>
      </c>
      <c r="CA1786" t="s">
        <v>11</v>
      </c>
      <c r="CB1786" t="s">
        <v>11</v>
      </c>
      <c r="CC1786" t="s">
        <v>11</v>
      </c>
      <c r="CD1786" t="s">
        <v>11</v>
      </c>
      <c r="CE1786" t="s">
        <v>11</v>
      </c>
      <c r="CF1786" t="s">
        <v>11</v>
      </c>
      <c r="CG1786" t="s">
        <v>11</v>
      </c>
      <c r="CH1786" t="s">
        <v>11</v>
      </c>
      <c r="CI1786" t="s">
        <v>11</v>
      </c>
      <c r="CJ1786" t="s">
        <v>11</v>
      </c>
      <c r="CK1786" t="s">
        <v>11</v>
      </c>
      <c r="CL1786" t="s">
        <v>11</v>
      </c>
      <c r="CM1786" t="s">
        <v>11</v>
      </c>
      <c r="CN1786" t="s">
        <v>11</v>
      </c>
      <c r="CO1786" t="s">
        <v>11</v>
      </c>
      <c r="CP1786" t="s">
        <v>11</v>
      </c>
      <c r="CQ1786" t="s">
        <v>11</v>
      </c>
      <c r="CR1786" t="s">
        <v>11</v>
      </c>
      <c r="CS1786" t="s">
        <v>11</v>
      </c>
      <c r="CT1786" t="s">
        <v>11</v>
      </c>
      <c r="CU1786" t="s">
        <v>11</v>
      </c>
      <c r="CV1786" t="s">
        <v>11</v>
      </c>
      <c r="CW1786" t="s">
        <v>11</v>
      </c>
      <c r="CX1786" t="s">
        <v>11</v>
      </c>
      <c r="CY1786" t="s">
        <v>11</v>
      </c>
      <c r="CZ1786" t="s">
        <v>11</v>
      </c>
      <c r="DA1786" t="s">
        <v>11</v>
      </c>
      <c r="DB1786" t="s">
        <v>11</v>
      </c>
      <c r="DC1786" t="s">
        <v>11</v>
      </c>
    </row>
    <row r="1787" spans="1:107">
      <c r="A1787">
        <v>728235</v>
      </c>
      <c r="B1787">
        <v>36.6</v>
      </c>
      <c r="C1787">
        <v>55</v>
      </c>
      <c r="D1787">
        <v>18</v>
      </c>
      <c r="E1787">
        <v>125</v>
      </c>
      <c r="F1787">
        <v>65</v>
      </c>
      <c r="G1787">
        <v>85</v>
      </c>
      <c r="H1787">
        <v>33</v>
      </c>
      <c r="I1787">
        <v>70.3</v>
      </c>
      <c r="J1787">
        <v>5.57</v>
      </c>
      <c r="K1787">
        <v>278</v>
      </c>
      <c r="L1787" t="s">
        <v>11</v>
      </c>
      <c r="M1787">
        <v>1.1399999999999999</v>
      </c>
      <c r="N1787">
        <v>5.45</v>
      </c>
      <c r="O1787">
        <v>7.1999999999999995E-2</v>
      </c>
      <c r="P1787">
        <v>0.39</v>
      </c>
      <c r="Q1787">
        <v>3.09</v>
      </c>
      <c r="R1787">
        <v>14.9</v>
      </c>
      <c r="S1787">
        <v>56.3</v>
      </c>
      <c r="T1787">
        <v>104.2</v>
      </c>
      <c r="U1787">
        <v>0.32200000000000001</v>
      </c>
      <c r="V1787">
        <v>1.1399999999999999</v>
      </c>
      <c r="W1787">
        <v>33.700000000000003</v>
      </c>
      <c r="X1787">
        <v>323</v>
      </c>
      <c r="Y1787" t="s">
        <v>11</v>
      </c>
      <c r="Z1787">
        <v>6.0000000000000001E-3</v>
      </c>
      <c r="AA1787">
        <v>0.03</v>
      </c>
      <c r="AB1787">
        <v>1.7999999999999999E-2</v>
      </c>
      <c r="AC1787">
        <v>0.1</v>
      </c>
      <c r="AD1787">
        <v>104</v>
      </c>
      <c r="AE1787">
        <v>68</v>
      </c>
      <c r="AF1787" t="s">
        <v>11</v>
      </c>
      <c r="AG1787" t="s">
        <v>11</v>
      </c>
      <c r="AH1787">
        <v>0.69499999999999995</v>
      </c>
      <c r="AI1787">
        <v>3.79</v>
      </c>
      <c r="AJ1787">
        <v>0.74</v>
      </c>
      <c r="AK1787">
        <v>1.06</v>
      </c>
      <c r="AL1787">
        <v>33.700000000000003</v>
      </c>
      <c r="AM1787">
        <v>16.399999999999999</v>
      </c>
      <c r="AN1787">
        <v>86.4</v>
      </c>
      <c r="AO1787">
        <v>1.07</v>
      </c>
      <c r="AP1787">
        <v>3.22</v>
      </c>
      <c r="AQ1787">
        <v>3.4000000000000002E-2</v>
      </c>
      <c r="AR1787" t="s">
        <v>11</v>
      </c>
      <c r="AS1787">
        <v>22.7</v>
      </c>
      <c r="AT1787">
        <v>2.31</v>
      </c>
      <c r="AU1787">
        <v>4.05</v>
      </c>
      <c r="AV1787">
        <v>107.8</v>
      </c>
      <c r="AW1787">
        <v>142</v>
      </c>
      <c r="AX1787" t="s">
        <v>11</v>
      </c>
      <c r="AY1787" t="s">
        <v>11</v>
      </c>
      <c r="AZ1787">
        <v>0.1</v>
      </c>
      <c r="BA1787">
        <v>0.9</v>
      </c>
      <c r="BB1787">
        <v>218</v>
      </c>
      <c r="BC1787">
        <v>87</v>
      </c>
      <c r="BD1787">
        <v>84</v>
      </c>
      <c r="BE1787">
        <v>8.1999999999999993</v>
      </c>
      <c r="BF1787">
        <v>241</v>
      </c>
      <c r="BG1787">
        <v>2384.62</v>
      </c>
      <c r="BH1787" t="s">
        <v>11</v>
      </c>
      <c r="BI1787">
        <v>8.1999999999999993</v>
      </c>
      <c r="BJ1787">
        <v>23</v>
      </c>
      <c r="BK1787">
        <v>38.5</v>
      </c>
      <c r="BL1787">
        <v>1.4</v>
      </c>
      <c r="BM1787" t="s">
        <v>11</v>
      </c>
      <c r="BN1787">
        <v>55</v>
      </c>
      <c r="BO1787">
        <v>70</v>
      </c>
      <c r="BP1787" t="s">
        <v>11</v>
      </c>
      <c r="BQ1787">
        <v>28.3</v>
      </c>
      <c r="BR1787">
        <v>114</v>
      </c>
      <c r="BS1787">
        <v>26.6</v>
      </c>
      <c r="BT1787">
        <v>10.1</v>
      </c>
      <c r="BU1787">
        <v>38.4</v>
      </c>
      <c r="BV1787">
        <v>7.8</v>
      </c>
      <c r="BW1787">
        <v>65.099999999999994</v>
      </c>
      <c r="BX1787" t="s">
        <v>11</v>
      </c>
      <c r="BY1787">
        <v>3.96</v>
      </c>
      <c r="BZ1787">
        <v>1.81</v>
      </c>
      <c r="CA1787">
        <v>1.3</v>
      </c>
      <c r="CB1787">
        <v>1.28</v>
      </c>
      <c r="CC1787" t="s">
        <v>11</v>
      </c>
      <c r="CD1787" t="s">
        <v>11</v>
      </c>
      <c r="CE1787" t="s">
        <v>11</v>
      </c>
      <c r="CF1787" t="s">
        <v>11</v>
      </c>
      <c r="CG1787" t="s">
        <v>11</v>
      </c>
      <c r="CH1787" t="s">
        <v>11</v>
      </c>
      <c r="CI1787" t="s">
        <v>11</v>
      </c>
      <c r="CJ1787" t="s">
        <v>11</v>
      </c>
      <c r="CK1787" t="s">
        <v>11</v>
      </c>
      <c r="CL1787" t="s">
        <v>11</v>
      </c>
      <c r="CM1787" t="s">
        <v>11</v>
      </c>
      <c r="CN1787" t="s">
        <v>11</v>
      </c>
      <c r="CO1787" t="s">
        <v>11</v>
      </c>
      <c r="CP1787" t="s">
        <v>11</v>
      </c>
      <c r="CQ1787" t="s">
        <v>11</v>
      </c>
      <c r="CR1787" t="s">
        <v>11</v>
      </c>
      <c r="CS1787" t="s">
        <v>11</v>
      </c>
      <c r="CT1787" t="s">
        <v>11</v>
      </c>
      <c r="CU1787" t="s">
        <v>11</v>
      </c>
      <c r="CV1787" t="s">
        <v>11</v>
      </c>
      <c r="CW1787" t="s">
        <v>11</v>
      </c>
      <c r="CX1787" t="s">
        <v>11</v>
      </c>
      <c r="CY1787" t="s">
        <v>11</v>
      </c>
      <c r="CZ1787" t="s">
        <v>11</v>
      </c>
      <c r="DA1787" t="s">
        <v>11</v>
      </c>
      <c r="DB1787" t="s">
        <v>11</v>
      </c>
      <c r="DC1787" t="s">
        <v>11</v>
      </c>
    </row>
    <row r="1788" spans="1:107">
      <c r="A1788">
        <v>788974</v>
      </c>
      <c r="B1788">
        <v>37.5</v>
      </c>
      <c r="C1788">
        <v>88</v>
      </c>
      <c r="D1788">
        <v>19</v>
      </c>
      <c r="E1788">
        <v>140</v>
      </c>
      <c r="F1788">
        <v>70</v>
      </c>
      <c r="G1788">
        <v>93.3333333333333</v>
      </c>
      <c r="H1788">
        <v>33</v>
      </c>
      <c r="I1788">
        <v>55.1</v>
      </c>
      <c r="J1788">
        <v>2.41</v>
      </c>
      <c r="K1788">
        <v>250</v>
      </c>
      <c r="L1788">
        <v>94.46</v>
      </c>
      <c r="M1788">
        <v>1.56</v>
      </c>
      <c r="N1788">
        <v>11.25</v>
      </c>
      <c r="O1788">
        <v>0.04</v>
      </c>
      <c r="P1788">
        <v>0.45</v>
      </c>
      <c r="Q1788">
        <v>3.36</v>
      </c>
      <c r="R1788">
        <v>15.8</v>
      </c>
      <c r="S1788">
        <v>45.8</v>
      </c>
      <c r="T1788">
        <v>80.3</v>
      </c>
      <c r="U1788">
        <v>0.27</v>
      </c>
      <c r="V1788">
        <v>0.79</v>
      </c>
      <c r="W1788">
        <v>26.1</v>
      </c>
      <c r="X1788">
        <v>324</v>
      </c>
      <c r="Y1788">
        <v>11.3</v>
      </c>
      <c r="Z1788">
        <v>3.0000000000000001E-3</v>
      </c>
      <c r="AA1788">
        <v>0.03</v>
      </c>
      <c r="AB1788">
        <v>1.2999999999999999E-2</v>
      </c>
      <c r="AC1788">
        <v>0.15</v>
      </c>
      <c r="AD1788">
        <v>88</v>
      </c>
      <c r="AE1788">
        <v>147</v>
      </c>
      <c r="AF1788">
        <v>16.8</v>
      </c>
      <c r="AG1788">
        <v>0.16600000000000001</v>
      </c>
      <c r="AH1788">
        <v>0.874</v>
      </c>
      <c r="AI1788">
        <v>9.83</v>
      </c>
      <c r="AJ1788" t="s">
        <v>11</v>
      </c>
      <c r="AK1788">
        <v>1.03</v>
      </c>
      <c r="AL1788">
        <v>26.7</v>
      </c>
      <c r="AM1788">
        <v>11.3</v>
      </c>
      <c r="AN1788">
        <v>88.72</v>
      </c>
      <c r="AO1788">
        <v>1.02</v>
      </c>
      <c r="AP1788">
        <v>2.97</v>
      </c>
      <c r="AQ1788">
        <v>4.3999999999999997E-2</v>
      </c>
      <c r="AR1788" t="s">
        <v>11</v>
      </c>
      <c r="AS1788">
        <v>26.7</v>
      </c>
      <c r="AT1788">
        <v>2.17</v>
      </c>
      <c r="AU1788">
        <v>2.46</v>
      </c>
      <c r="AV1788">
        <v>95.2</v>
      </c>
      <c r="AW1788">
        <v>135.5</v>
      </c>
      <c r="AX1788" t="s">
        <v>11</v>
      </c>
      <c r="AY1788" t="s">
        <v>11</v>
      </c>
      <c r="AZ1788">
        <v>0.56999999999999995</v>
      </c>
      <c r="BA1788">
        <v>0.72</v>
      </c>
      <c r="BB1788">
        <v>227</v>
      </c>
      <c r="BC1788">
        <v>31</v>
      </c>
      <c r="BD1788">
        <v>30</v>
      </c>
      <c r="BE1788">
        <v>17.100000000000001</v>
      </c>
      <c r="BF1788">
        <v>317</v>
      </c>
      <c r="BG1788">
        <v>244.97</v>
      </c>
      <c r="BH1788">
        <v>102.5</v>
      </c>
      <c r="BI1788" t="s">
        <v>11</v>
      </c>
      <c r="BJ1788" t="s">
        <v>11</v>
      </c>
      <c r="BK1788">
        <v>27.1</v>
      </c>
      <c r="BL1788">
        <v>0.7</v>
      </c>
      <c r="BM1788" t="s">
        <v>11</v>
      </c>
      <c r="BN1788">
        <v>28</v>
      </c>
      <c r="BO1788">
        <v>18</v>
      </c>
      <c r="BP1788" t="s">
        <v>11</v>
      </c>
      <c r="BQ1788">
        <v>8.8000000000000007</v>
      </c>
      <c r="BR1788">
        <v>82</v>
      </c>
      <c r="BS1788">
        <v>39.9</v>
      </c>
      <c r="BT1788">
        <v>4.7</v>
      </c>
      <c r="BU1788">
        <v>13.5</v>
      </c>
      <c r="BV1788" t="s">
        <v>11</v>
      </c>
      <c r="BW1788">
        <v>67</v>
      </c>
      <c r="BX1788" t="s">
        <v>11</v>
      </c>
      <c r="BY1788">
        <v>4.03</v>
      </c>
      <c r="BZ1788">
        <v>2.2999999999999998</v>
      </c>
      <c r="CA1788">
        <v>1.27</v>
      </c>
      <c r="CB1788">
        <v>0.86</v>
      </c>
      <c r="CC1788" t="s">
        <v>11</v>
      </c>
      <c r="CD1788" t="s">
        <v>11</v>
      </c>
      <c r="CE1788" t="s">
        <v>11</v>
      </c>
      <c r="CF1788" t="s">
        <v>11</v>
      </c>
      <c r="CG1788">
        <v>7.51</v>
      </c>
      <c r="CH1788">
        <v>4.7</v>
      </c>
      <c r="CI1788">
        <v>28.5</v>
      </c>
      <c r="CJ1788">
        <v>35</v>
      </c>
      <c r="CK1788">
        <v>28.7</v>
      </c>
      <c r="CL1788">
        <v>0</v>
      </c>
      <c r="CM1788">
        <v>27</v>
      </c>
      <c r="CN1788">
        <v>5.9</v>
      </c>
      <c r="CO1788">
        <v>2.37</v>
      </c>
      <c r="CP1788">
        <v>98</v>
      </c>
      <c r="CQ1788">
        <v>134.5</v>
      </c>
      <c r="CR1788">
        <v>8.3000000000000007</v>
      </c>
      <c r="CS1788">
        <v>1.3</v>
      </c>
      <c r="CT1788">
        <v>4.5</v>
      </c>
      <c r="CU1788">
        <v>27.6</v>
      </c>
      <c r="CV1788">
        <v>0.3</v>
      </c>
      <c r="CW1788">
        <v>37</v>
      </c>
      <c r="CX1788">
        <v>94</v>
      </c>
      <c r="CY1788">
        <v>68</v>
      </c>
      <c r="CZ1788">
        <v>93.8</v>
      </c>
      <c r="DA1788">
        <v>11.2</v>
      </c>
      <c r="DB1788">
        <v>1.04</v>
      </c>
      <c r="DC1788">
        <v>93</v>
      </c>
    </row>
    <row r="1789" spans="1:107">
      <c r="A1789">
        <v>781892</v>
      </c>
      <c r="B1789">
        <v>36.200000000000003</v>
      </c>
      <c r="C1789">
        <v>90</v>
      </c>
      <c r="D1789">
        <v>19</v>
      </c>
      <c r="E1789">
        <v>161</v>
      </c>
      <c r="F1789">
        <v>90</v>
      </c>
      <c r="G1789">
        <v>113.666666666667</v>
      </c>
      <c r="H1789">
        <v>33</v>
      </c>
      <c r="I1789">
        <v>109.6</v>
      </c>
      <c r="J1789">
        <v>6.76</v>
      </c>
      <c r="K1789">
        <v>450</v>
      </c>
      <c r="L1789">
        <v>53.06</v>
      </c>
      <c r="M1789">
        <v>1.62</v>
      </c>
      <c r="N1789">
        <v>8.52</v>
      </c>
      <c r="O1789">
        <v>9.6000000000000002E-2</v>
      </c>
      <c r="P1789">
        <v>0.82</v>
      </c>
      <c r="Q1789">
        <v>4.91</v>
      </c>
      <c r="R1789">
        <v>13.9</v>
      </c>
      <c r="S1789">
        <v>46.8</v>
      </c>
      <c r="T1789">
        <v>93.9</v>
      </c>
      <c r="U1789">
        <v>0.46100000000000002</v>
      </c>
      <c r="V1789">
        <v>1.95</v>
      </c>
      <c r="W1789">
        <v>31.5</v>
      </c>
      <c r="X1789">
        <v>336</v>
      </c>
      <c r="Y1789">
        <v>12.4</v>
      </c>
      <c r="Z1789">
        <v>5.0000000000000001E-3</v>
      </c>
      <c r="AA1789">
        <v>0.05</v>
      </c>
      <c r="AB1789">
        <v>8.9999999999999993E-3</v>
      </c>
      <c r="AC1789">
        <v>7.0000000000000007E-2</v>
      </c>
      <c r="AD1789">
        <v>155</v>
      </c>
      <c r="AE1789">
        <v>175</v>
      </c>
      <c r="AF1789">
        <v>16.399999999999999</v>
      </c>
      <c r="AG1789">
        <v>0.218</v>
      </c>
      <c r="AH1789">
        <v>0.66100000000000003</v>
      </c>
      <c r="AI1789">
        <v>5.63</v>
      </c>
      <c r="AJ1789">
        <v>1.03</v>
      </c>
      <c r="AK1789">
        <v>1.36</v>
      </c>
      <c r="AL1789">
        <v>31.3</v>
      </c>
      <c r="AM1789">
        <v>18.5</v>
      </c>
      <c r="AN1789">
        <v>61.4</v>
      </c>
      <c r="AO1789">
        <v>1.36</v>
      </c>
      <c r="AP1789">
        <v>2.63</v>
      </c>
      <c r="AQ1789">
        <v>0.17699999999999999</v>
      </c>
      <c r="AR1789" t="s">
        <v>11</v>
      </c>
      <c r="AS1789">
        <v>19.3</v>
      </c>
      <c r="AT1789">
        <v>2.46</v>
      </c>
      <c r="AU1789">
        <v>3.85</v>
      </c>
      <c r="AV1789">
        <v>100</v>
      </c>
      <c r="AW1789">
        <v>138.4</v>
      </c>
      <c r="AX1789" t="s">
        <v>11</v>
      </c>
      <c r="AY1789" t="s">
        <v>11</v>
      </c>
      <c r="AZ1789">
        <v>5.9090909090909097E-2</v>
      </c>
      <c r="BA1789">
        <v>0.81</v>
      </c>
      <c r="BB1789">
        <v>275</v>
      </c>
      <c r="BC1789">
        <v>23</v>
      </c>
      <c r="BD1789">
        <v>330</v>
      </c>
      <c r="BE1789">
        <v>19.5</v>
      </c>
      <c r="BF1789">
        <v>340</v>
      </c>
      <c r="BG1789">
        <v>2883.19</v>
      </c>
      <c r="BH1789">
        <v>19.3</v>
      </c>
      <c r="BI1789">
        <v>2.6</v>
      </c>
      <c r="BJ1789">
        <v>21.6</v>
      </c>
      <c r="BK1789">
        <v>42.7</v>
      </c>
      <c r="BL1789">
        <v>1.6</v>
      </c>
      <c r="BM1789" t="s">
        <v>11</v>
      </c>
      <c r="BN1789">
        <v>71</v>
      </c>
      <c r="BO1789">
        <v>25</v>
      </c>
      <c r="BP1789" t="s">
        <v>11</v>
      </c>
      <c r="BQ1789">
        <v>18.5</v>
      </c>
      <c r="BR1789">
        <v>66</v>
      </c>
      <c r="BS1789">
        <v>27.2</v>
      </c>
      <c r="BT1789">
        <v>8.1</v>
      </c>
      <c r="BU1789">
        <v>26.6</v>
      </c>
      <c r="BV1789">
        <v>9.4</v>
      </c>
      <c r="BW1789">
        <v>69.900000000000006</v>
      </c>
      <c r="BX1789" t="s">
        <v>11</v>
      </c>
      <c r="BY1789">
        <v>4.41</v>
      </c>
      <c r="BZ1789">
        <v>2.7</v>
      </c>
      <c r="CA1789">
        <v>2.81</v>
      </c>
      <c r="CB1789">
        <v>0.57999999999999996</v>
      </c>
      <c r="CC1789" t="s">
        <v>11</v>
      </c>
      <c r="CD1789" t="s">
        <v>11</v>
      </c>
      <c r="CE1789" t="s">
        <v>11</v>
      </c>
      <c r="CF1789" t="s">
        <v>11</v>
      </c>
      <c r="CG1789">
        <v>7.42</v>
      </c>
      <c r="CH1789">
        <v>-6.6</v>
      </c>
      <c r="CI1789">
        <v>20.399999999999999</v>
      </c>
      <c r="CJ1789">
        <v>29</v>
      </c>
      <c r="CK1789">
        <v>18.899999999999999</v>
      </c>
      <c r="CL1789">
        <v>0.2</v>
      </c>
      <c r="CM1789">
        <v>46</v>
      </c>
      <c r="CN1789">
        <v>3.9</v>
      </c>
      <c r="CO1789">
        <v>3.75</v>
      </c>
      <c r="CP1789">
        <v>104</v>
      </c>
      <c r="CQ1789">
        <v>138.1</v>
      </c>
      <c r="CR1789">
        <v>10.4</v>
      </c>
      <c r="CS1789">
        <v>3.8</v>
      </c>
      <c r="CT1789">
        <v>-5</v>
      </c>
      <c r="CU1789">
        <v>18</v>
      </c>
      <c r="CV1789">
        <v>0.5</v>
      </c>
      <c r="CW1789">
        <v>37</v>
      </c>
      <c r="CX1789">
        <v>96</v>
      </c>
      <c r="CY1789">
        <v>86</v>
      </c>
      <c r="CZ1789">
        <v>95.4</v>
      </c>
      <c r="DA1789">
        <v>19.899999999999999</v>
      </c>
      <c r="DB1789">
        <v>1.17</v>
      </c>
      <c r="DC1789">
        <v>158</v>
      </c>
    </row>
    <row r="1790" spans="1:107">
      <c r="A1790">
        <v>733392</v>
      </c>
      <c r="B1790">
        <v>36.5</v>
      </c>
      <c r="C1790">
        <v>92</v>
      </c>
      <c r="D1790">
        <v>19</v>
      </c>
      <c r="E1790">
        <v>130</v>
      </c>
      <c r="F1790">
        <v>67</v>
      </c>
      <c r="G1790">
        <v>88</v>
      </c>
      <c r="H1790">
        <v>33</v>
      </c>
      <c r="I1790">
        <v>55.1</v>
      </c>
      <c r="J1790">
        <v>8.32</v>
      </c>
      <c r="K1790">
        <v>456</v>
      </c>
      <c r="L1790" t="s">
        <v>11</v>
      </c>
      <c r="M1790">
        <v>1.4</v>
      </c>
      <c r="N1790">
        <v>12.57</v>
      </c>
      <c r="O1790">
        <v>6.0999999999999999E-2</v>
      </c>
      <c r="P1790">
        <v>0.77</v>
      </c>
      <c r="Q1790">
        <v>4.7699999999999996</v>
      </c>
      <c r="R1790">
        <v>15.4</v>
      </c>
      <c r="S1790">
        <v>49.9</v>
      </c>
      <c r="T1790">
        <v>88.9</v>
      </c>
      <c r="U1790">
        <v>0.42399999999999999</v>
      </c>
      <c r="V1790">
        <v>1.1599999999999999</v>
      </c>
      <c r="W1790">
        <v>29.8</v>
      </c>
      <c r="X1790">
        <v>335</v>
      </c>
      <c r="Y1790" t="s">
        <v>11</v>
      </c>
      <c r="Z1790">
        <v>2E-3</v>
      </c>
      <c r="AA1790">
        <v>0.02</v>
      </c>
      <c r="AB1790">
        <v>0</v>
      </c>
      <c r="AC1790">
        <v>0</v>
      </c>
      <c r="AD1790">
        <v>142</v>
      </c>
      <c r="AE1790">
        <v>85</v>
      </c>
      <c r="AF1790" t="s">
        <v>11</v>
      </c>
      <c r="AG1790" t="s">
        <v>11</v>
      </c>
      <c r="AH1790">
        <v>0.84499999999999997</v>
      </c>
      <c r="AI1790">
        <v>10.62</v>
      </c>
      <c r="AJ1790">
        <v>1.06</v>
      </c>
      <c r="AK1790">
        <v>1.0900000000000001</v>
      </c>
      <c r="AL1790">
        <v>35.9</v>
      </c>
      <c r="AM1790">
        <v>14.2</v>
      </c>
      <c r="AN1790">
        <v>80.650000000000006</v>
      </c>
      <c r="AO1790">
        <v>1.1000000000000001</v>
      </c>
      <c r="AP1790">
        <v>4.46</v>
      </c>
      <c r="AQ1790">
        <v>7.4999999999999997E-2</v>
      </c>
      <c r="AR1790" t="s">
        <v>11</v>
      </c>
      <c r="AS1790">
        <v>21.3</v>
      </c>
      <c r="AT1790">
        <v>2.42</v>
      </c>
      <c r="AU1790">
        <v>3.49</v>
      </c>
      <c r="AV1790">
        <v>92.7</v>
      </c>
      <c r="AW1790">
        <v>130</v>
      </c>
      <c r="AX1790">
        <v>0.64</v>
      </c>
      <c r="AY1790">
        <v>0.78</v>
      </c>
      <c r="AZ1790">
        <v>0.49</v>
      </c>
      <c r="BA1790">
        <v>0.83</v>
      </c>
      <c r="BB1790">
        <v>308</v>
      </c>
      <c r="BC1790">
        <v>21</v>
      </c>
      <c r="BD1790">
        <v>33</v>
      </c>
      <c r="BE1790">
        <v>16.3</v>
      </c>
      <c r="BF1790">
        <v>370</v>
      </c>
      <c r="BG1790">
        <v>354.63</v>
      </c>
      <c r="BH1790">
        <v>94.1</v>
      </c>
      <c r="BI1790">
        <v>9.5</v>
      </c>
      <c r="BJ1790">
        <v>17.7</v>
      </c>
      <c r="BK1790">
        <v>39.200000000000003</v>
      </c>
      <c r="BL1790">
        <v>1.4</v>
      </c>
      <c r="BM1790" t="s">
        <v>11</v>
      </c>
      <c r="BN1790">
        <v>368</v>
      </c>
      <c r="BO1790">
        <v>31</v>
      </c>
      <c r="BP1790" t="s">
        <v>11</v>
      </c>
      <c r="BQ1790">
        <v>27.2</v>
      </c>
      <c r="BR1790">
        <v>111</v>
      </c>
      <c r="BS1790">
        <v>28.3</v>
      </c>
      <c r="BT1790">
        <v>8.4</v>
      </c>
      <c r="BU1790">
        <v>35.6</v>
      </c>
      <c r="BV1790">
        <v>1.6</v>
      </c>
      <c r="BW1790">
        <v>67.5</v>
      </c>
      <c r="BX1790" t="s">
        <v>11</v>
      </c>
      <c r="BY1790">
        <v>8.58</v>
      </c>
      <c r="BZ1790">
        <v>5.47</v>
      </c>
      <c r="CA1790">
        <v>2.34</v>
      </c>
      <c r="CB1790">
        <v>1.35</v>
      </c>
      <c r="CC1790">
        <v>15.81</v>
      </c>
      <c r="CD1790">
        <v>1.54</v>
      </c>
      <c r="CE1790">
        <v>1.84</v>
      </c>
      <c r="CF1790">
        <v>84</v>
      </c>
      <c r="CG1790">
        <v>7.48</v>
      </c>
      <c r="CH1790">
        <v>1.6</v>
      </c>
      <c r="CI1790">
        <v>26.3</v>
      </c>
      <c r="CJ1790">
        <v>35</v>
      </c>
      <c r="CK1790">
        <v>26.2</v>
      </c>
      <c r="CL1790">
        <v>0.3</v>
      </c>
      <c r="CM1790">
        <v>41</v>
      </c>
      <c r="CN1790">
        <v>1.6</v>
      </c>
      <c r="CO1790">
        <v>2.93</v>
      </c>
      <c r="CP1790">
        <v>92</v>
      </c>
      <c r="CQ1790">
        <v>129.80000000000001</v>
      </c>
      <c r="CR1790">
        <v>15</v>
      </c>
      <c r="CS1790">
        <v>2.8</v>
      </c>
      <c r="CT1790">
        <v>2</v>
      </c>
      <c r="CU1790">
        <v>25.1</v>
      </c>
      <c r="CV1790">
        <v>0</v>
      </c>
      <c r="CW1790">
        <v>37</v>
      </c>
      <c r="CX1790">
        <v>98</v>
      </c>
      <c r="CY1790">
        <v>127</v>
      </c>
      <c r="CZ1790">
        <v>98.1</v>
      </c>
      <c r="DA1790">
        <v>15.6</v>
      </c>
      <c r="DB1790">
        <v>1.02</v>
      </c>
      <c r="DC1790">
        <v>138</v>
      </c>
    </row>
    <row r="1791" spans="1:107">
      <c r="A1791">
        <v>731362</v>
      </c>
      <c r="B1791">
        <v>36.299999999999997</v>
      </c>
      <c r="C1791">
        <v>73</v>
      </c>
      <c r="D1791">
        <v>19</v>
      </c>
      <c r="E1791">
        <v>100</v>
      </c>
      <c r="F1791">
        <v>80</v>
      </c>
      <c r="G1791">
        <v>86.6666666666667</v>
      </c>
      <c r="H1791">
        <v>33</v>
      </c>
      <c r="I1791">
        <v>201.4</v>
      </c>
      <c r="J1791">
        <v>10.15</v>
      </c>
      <c r="K1791">
        <v>680</v>
      </c>
      <c r="L1791">
        <v>19.3</v>
      </c>
      <c r="M1791">
        <v>2.44</v>
      </c>
      <c r="N1791">
        <v>5.24</v>
      </c>
      <c r="O1791">
        <v>6.2E-2</v>
      </c>
      <c r="P1791">
        <v>0.32</v>
      </c>
      <c r="Q1791">
        <v>3.77</v>
      </c>
      <c r="R1791">
        <v>15.3</v>
      </c>
      <c r="S1791">
        <v>48.8</v>
      </c>
      <c r="T1791">
        <v>90.4</v>
      </c>
      <c r="U1791">
        <v>0.34100000000000003</v>
      </c>
      <c r="V1791">
        <v>1.1399999999999999</v>
      </c>
      <c r="W1791">
        <v>28.7</v>
      </c>
      <c r="X1791">
        <v>317</v>
      </c>
      <c r="Y1791">
        <v>10.9</v>
      </c>
      <c r="Z1791">
        <v>6.0000000000000001E-3</v>
      </c>
      <c r="AA1791">
        <v>0.03</v>
      </c>
      <c r="AB1791">
        <v>6.0000000000000001E-3</v>
      </c>
      <c r="AC1791">
        <v>0.03</v>
      </c>
      <c r="AD1791">
        <v>108</v>
      </c>
      <c r="AE1791">
        <v>114</v>
      </c>
      <c r="AF1791">
        <v>16.100000000000001</v>
      </c>
      <c r="AG1791">
        <v>0.124</v>
      </c>
      <c r="AH1791">
        <v>0.71</v>
      </c>
      <c r="AI1791">
        <v>3.72</v>
      </c>
      <c r="AJ1791">
        <v>2.13</v>
      </c>
      <c r="AK1791">
        <v>1.3</v>
      </c>
      <c r="AL1791">
        <v>34.799999999999997</v>
      </c>
      <c r="AM1791">
        <v>19.2</v>
      </c>
      <c r="AN1791">
        <v>50</v>
      </c>
      <c r="AO1791">
        <v>1.33</v>
      </c>
      <c r="AP1791">
        <v>3.04</v>
      </c>
      <c r="AQ1791">
        <v>4.7E-2</v>
      </c>
      <c r="AR1791" t="s">
        <v>11</v>
      </c>
      <c r="AS1791">
        <v>20.3</v>
      </c>
      <c r="AT1791">
        <v>2.23</v>
      </c>
      <c r="AU1791">
        <v>4.9800000000000004</v>
      </c>
      <c r="AV1791">
        <v>104.6</v>
      </c>
      <c r="AW1791">
        <v>136</v>
      </c>
      <c r="AX1791" t="s">
        <v>11</v>
      </c>
      <c r="AY1791" t="s">
        <v>11</v>
      </c>
      <c r="AZ1791">
        <v>0.16</v>
      </c>
      <c r="BA1791">
        <v>0.78</v>
      </c>
      <c r="BB1791">
        <v>189</v>
      </c>
      <c r="BC1791">
        <v>34</v>
      </c>
      <c r="BD1791">
        <v>88</v>
      </c>
      <c r="BE1791">
        <v>14.1</v>
      </c>
      <c r="BF1791">
        <v>242</v>
      </c>
      <c r="BG1791">
        <v>744.31</v>
      </c>
      <c r="BH1791" t="s">
        <v>11</v>
      </c>
      <c r="BI1791">
        <v>2.1</v>
      </c>
      <c r="BJ1791">
        <v>24.3</v>
      </c>
      <c r="BK1791">
        <v>32.299999999999997</v>
      </c>
      <c r="BL1791">
        <v>0.8</v>
      </c>
      <c r="BM1791" t="s">
        <v>11</v>
      </c>
      <c r="BN1791">
        <v>17</v>
      </c>
      <c r="BO1791">
        <v>9</v>
      </c>
      <c r="BP1791" t="s">
        <v>11</v>
      </c>
      <c r="BQ1791">
        <v>13.2</v>
      </c>
      <c r="BR1791">
        <v>60</v>
      </c>
      <c r="BS1791">
        <v>38.9</v>
      </c>
      <c r="BT1791">
        <v>9.3000000000000007</v>
      </c>
      <c r="BU1791">
        <v>22.5</v>
      </c>
      <c r="BV1791">
        <v>8.4</v>
      </c>
      <c r="BW1791">
        <v>71.2</v>
      </c>
      <c r="BX1791" t="s">
        <v>11</v>
      </c>
      <c r="BY1791">
        <v>3.23</v>
      </c>
      <c r="BZ1791">
        <v>1.61</v>
      </c>
      <c r="CA1791">
        <v>0.87</v>
      </c>
      <c r="CB1791">
        <v>1.05</v>
      </c>
      <c r="CC1791" t="s">
        <v>11</v>
      </c>
      <c r="CD1791" t="s">
        <v>11</v>
      </c>
      <c r="CE1791" t="s">
        <v>11</v>
      </c>
      <c r="CF1791" t="s">
        <v>11</v>
      </c>
      <c r="CG1791" t="s">
        <v>11</v>
      </c>
      <c r="CH1791" t="s">
        <v>11</v>
      </c>
      <c r="CI1791" t="s">
        <v>11</v>
      </c>
      <c r="CJ1791" t="s">
        <v>11</v>
      </c>
      <c r="CK1791" t="s">
        <v>11</v>
      </c>
      <c r="CL1791" t="s">
        <v>11</v>
      </c>
      <c r="CM1791" t="s">
        <v>11</v>
      </c>
      <c r="CN1791" t="s">
        <v>11</v>
      </c>
      <c r="CO1791" t="s">
        <v>11</v>
      </c>
      <c r="CP1791" t="s">
        <v>11</v>
      </c>
      <c r="CQ1791" t="s">
        <v>11</v>
      </c>
      <c r="CR1791" t="s">
        <v>11</v>
      </c>
      <c r="CS1791" t="s">
        <v>11</v>
      </c>
      <c r="CT1791" t="s">
        <v>11</v>
      </c>
      <c r="CU1791" t="s">
        <v>11</v>
      </c>
      <c r="CV1791" t="s">
        <v>11</v>
      </c>
      <c r="CW1791" t="s">
        <v>11</v>
      </c>
      <c r="CX1791" t="s">
        <v>11</v>
      </c>
      <c r="CY1791" t="s">
        <v>11</v>
      </c>
      <c r="CZ1791" t="s">
        <v>11</v>
      </c>
      <c r="DA1791" t="s">
        <v>11</v>
      </c>
      <c r="DB1791" t="s">
        <v>11</v>
      </c>
      <c r="DC1791" t="s">
        <v>11</v>
      </c>
    </row>
    <row r="1792" spans="1:107">
      <c r="A1792">
        <v>788017</v>
      </c>
      <c r="B1792">
        <v>36.4</v>
      </c>
      <c r="C1792">
        <v>103</v>
      </c>
      <c r="D1792">
        <v>19</v>
      </c>
      <c r="E1792">
        <v>122</v>
      </c>
      <c r="F1792">
        <v>64</v>
      </c>
      <c r="G1792">
        <v>83.3333333333333</v>
      </c>
      <c r="H1792">
        <v>33</v>
      </c>
      <c r="I1792">
        <v>64.7</v>
      </c>
      <c r="J1792">
        <v>8.6999999999999993</v>
      </c>
      <c r="K1792">
        <v>461</v>
      </c>
      <c r="L1792">
        <v>78.89</v>
      </c>
      <c r="M1792">
        <v>1.22</v>
      </c>
      <c r="N1792">
        <v>4.72</v>
      </c>
      <c r="O1792">
        <v>0.108</v>
      </c>
      <c r="P1792">
        <v>0.51</v>
      </c>
      <c r="Q1792">
        <v>4.12</v>
      </c>
      <c r="R1792">
        <v>14.5</v>
      </c>
      <c r="S1792">
        <v>50.6</v>
      </c>
      <c r="T1792">
        <v>97.9</v>
      </c>
      <c r="U1792">
        <v>0.40400000000000003</v>
      </c>
      <c r="V1792">
        <v>0.7</v>
      </c>
      <c r="W1792">
        <v>32.700000000000003</v>
      </c>
      <c r="X1792">
        <v>334</v>
      </c>
      <c r="Y1792">
        <v>9.9</v>
      </c>
      <c r="Z1792">
        <v>5.0000000000000001E-3</v>
      </c>
      <c r="AA1792">
        <v>0.02</v>
      </c>
      <c r="AB1792">
        <v>1.7999999999999999E-2</v>
      </c>
      <c r="AC1792">
        <v>0.08</v>
      </c>
      <c r="AD1792">
        <v>135</v>
      </c>
      <c r="AE1792">
        <v>97</v>
      </c>
      <c r="AF1792">
        <v>16.100000000000001</v>
      </c>
      <c r="AG1792">
        <v>9.6000000000000002E-2</v>
      </c>
      <c r="AH1792">
        <v>0.72</v>
      </c>
      <c r="AI1792">
        <v>3.41</v>
      </c>
      <c r="AJ1792">
        <v>8.01</v>
      </c>
      <c r="AK1792">
        <v>1.22</v>
      </c>
      <c r="AL1792">
        <v>27.8</v>
      </c>
      <c r="AM1792">
        <v>17.8</v>
      </c>
      <c r="AN1792">
        <v>71.599999999999994</v>
      </c>
      <c r="AO1792">
        <v>1.22</v>
      </c>
      <c r="AP1792">
        <v>2</v>
      </c>
      <c r="AQ1792">
        <v>3.5999999999999997E-2</v>
      </c>
      <c r="AR1792">
        <v>33.72</v>
      </c>
      <c r="AS1792">
        <v>27.4</v>
      </c>
      <c r="AT1792">
        <v>2.13</v>
      </c>
      <c r="AU1792">
        <v>4.45</v>
      </c>
      <c r="AV1792">
        <v>107</v>
      </c>
      <c r="AW1792">
        <v>137.4</v>
      </c>
      <c r="AX1792" t="s">
        <v>11</v>
      </c>
      <c r="AY1792" t="s">
        <v>11</v>
      </c>
      <c r="AZ1792">
        <v>0.28000000000000003</v>
      </c>
      <c r="BA1792">
        <v>0.71</v>
      </c>
      <c r="BB1792">
        <v>205</v>
      </c>
      <c r="BC1792">
        <v>25</v>
      </c>
      <c r="BD1792">
        <v>85</v>
      </c>
      <c r="BE1792">
        <v>23.9</v>
      </c>
      <c r="BF1792">
        <v>289</v>
      </c>
      <c r="BG1792">
        <v>1918.73</v>
      </c>
      <c r="BH1792" t="s">
        <v>11</v>
      </c>
      <c r="BI1792" t="s">
        <v>11</v>
      </c>
      <c r="BJ1792" t="s">
        <v>11</v>
      </c>
      <c r="BK1792">
        <v>32.700000000000003</v>
      </c>
      <c r="BL1792">
        <v>1.5</v>
      </c>
      <c r="BM1792" t="s">
        <v>11</v>
      </c>
      <c r="BN1792">
        <v>61</v>
      </c>
      <c r="BO1792">
        <v>16</v>
      </c>
      <c r="BP1792" t="s">
        <v>11</v>
      </c>
      <c r="BQ1792">
        <v>11</v>
      </c>
      <c r="BR1792">
        <v>71</v>
      </c>
      <c r="BS1792">
        <v>22.4</v>
      </c>
      <c r="BT1792">
        <v>5.2</v>
      </c>
      <c r="BU1792">
        <v>16.2</v>
      </c>
      <c r="BV1792" t="s">
        <v>11</v>
      </c>
      <c r="BW1792">
        <v>55.1</v>
      </c>
      <c r="BX1792" t="s">
        <v>11</v>
      </c>
      <c r="BY1792">
        <v>3.83</v>
      </c>
      <c r="BZ1792">
        <v>1.93</v>
      </c>
      <c r="CA1792">
        <v>0.91</v>
      </c>
      <c r="CB1792">
        <v>1.28</v>
      </c>
      <c r="CC1792" t="s">
        <v>11</v>
      </c>
      <c r="CD1792" t="s">
        <v>11</v>
      </c>
      <c r="CE1792" t="s">
        <v>11</v>
      </c>
      <c r="CF1792" t="s">
        <v>11</v>
      </c>
      <c r="CG1792" t="s">
        <v>11</v>
      </c>
      <c r="CH1792" t="s">
        <v>11</v>
      </c>
      <c r="CI1792" t="s">
        <v>11</v>
      </c>
      <c r="CJ1792" t="s">
        <v>11</v>
      </c>
      <c r="CK1792" t="s">
        <v>11</v>
      </c>
      <c r="CL1792" t="s">
        <v>11</v>
      </c>
      <c r="CM1792" t="s">
        <v>11</v>
      </c>
      <c r="CN1792" t="s">
        <v>11</v>
      </c>
      <c r="CO1792" t="s">
        <v>11</v>
      </c>
      <c r="CP1792" t="s">
        <v>11</v>
      </c>
      <c r="CQ1792" t="s">
        <v>11</v>
      </c>
      <c r="CR1792" t="s">
        <v>11</v>
      </c>
      <c r="CS1792" t="s">
        <v>11</v>
      </c>
      <c r="CT1792" t="s">
        <v>11</v>
      </c>
      <c r="CU1792" t="s">
        <v>11</v>
      </c>
      <c r="CV1792" t="s">
        <v>11</v>
      </c>
      <c r="CW1792" t="s">
        <v>11</v>
      </c>
      <c r="CX1792" t="s">
        <v>11</v>
      </c>
      <c r="CY1792" t="s">
        <v>11</v>
      </c>
      <c r="CZ1792" t="s">
        <v>11</v>
      </c>
      <c r="DA1792" t="s">
        <v>11</v>
      </c>
      <c r="DB1792" t="s">
        <v>11</v>
      </c>
      <c r="DC1792" t="s">
        <v>11</v>
      </c>
    </row>
    <row r="1793" spans="1:107">
      <c r="A1793">
        <v>829782</v>
      </c>
      <c r="B1793">
        <v>36.4</v>
      </c>
      <c r="C1793">
        <v>129</v>
      </c>
      <c r="D1793">
        <v>18</v>
      </c>
      <c r="E1793">
        <v>110</v>
      </c>
      <c r="F1793">
        <v>62</v>
      </c>
      <c r="G1793">
        <v>78</v>
      </c>
      <c r="H1793">
        <v>33</v>
      </c>
      <c r="I1793">
        <v>78</v>
      </c>
      <c r="J1793">
        <v>7.27</v>
      </c>
      <c r="K1793">
        <v>709</v>
      </c>
      <c r="L1793">
        <v>69.92</v>
      </c>
      <c r="M1793">
        <v>1.18</v>
      </c>
      <c r="N1793">
        <v>10.32</v>
      </c>
      <c r="O1793">
        <v>6.3E-2</v>
      </c>
      <c r="P1793">
        <v>0.65</v>
      </c>
      <c r="Q1793">
        <v>4.3</v>
      </c>
      <c r="R1793">
        <v>13.7</v>
      </c>
      <c r="S1793">
        <v>45.8</v>
      </c>
      <c r="T1793">
        <v>92.5</v>
      </c>
      <c r="U1793">
        <v>0.39800000000000002</v>
      </c>
      <c r="V1793">
        <v>0.97</v>
      </c>
      <c r="W1793">
        <v>31.4</v>
      </c>
      <c r="X1793">
        <v>339</v>
      </c>
      <c r="Y1793">
        <v>13</v>
      </c>
      <c r="Z1793">
        <v>3.0000000000000001E-3</v>
      </c>
      <c r="AA1793">
        <v>0.03</v>
      </c>
      <c r="AB1793">
        <v>4.0000000000000001E-3</v>
      </c>
      <c r="AC1793">
        <v>0.04</v>
      </c>
      <c r="AD1793">
        <v>135</v>
      </c>
      <c r="AE1793">
        <v>143</v>
      </c>
      <c r="AF1793">
        <v>16.600000000000001</v>
      </c>
      <c r="AG1793">
        <v>0.185</v>
      </c>
      <c r="AH1793">
        <v>0.83599999999999997</v>
      </c>
      <c r="AI1793">
        <v>8.6300000000000008</v>
      </c>
      <c r="AJ1793">
        <v>0.88</v>
      </c>
      <c r="AK1793">
        <v>1.23</v>
      </c>
      <c r="AL1793">
        <v>36.6</v>
      </c>
      <c r="AM1793">
        <v>17.3</v>
      </c>
      <c r="AN1793">
        <v>70.8</v>
      </c>
      <c r="AO1793">
        <v>1.23</v>
      </c>
      <c r="AP1793">
        <v>2.56</v>
      </c>
      <c r="AQ1793">
        <v>1.2999999999999999E-2</v>
      </c>
      <c r="AR1793" t="s">
        <v>11</v>
      </c>
      <c r="AS1793">
        <v>21.1</v>
      </c>
      <c r="AT1793">
        <v>2.25</v>
      </c>
      <c r="AU1793">
        <v>3.66</v>
      </c>
      <c r="AV1793">
        <v>102.7</v>
      </c>
      <c r="AW1793">
        <v>140.30000000000001</v>
      </c>
      <c r="AX1793" t="s">
        <v>11</v>
      </c>
      <c r="AY1793" t="s">
        <v>11</v>
      </c>
      <c r="AZ1793">
        <v>0.47</v>
      </c>
      <c r="BA1793">
        <v>0.98</v>
      </c>
      <c r="BB1793">
        <v>227</v>
      </c>
      <c r="BC1793">
        <v>53</v>
      </c>
      <c r="BD1793">
        <v>33</v>
      </c>
      <c r="BE1793">
        <v>15.6</v>
      </c>
      <c r="BF1793">
        <v>231</v>
      </c>
      <c r="BG1793">
        <v>524.16999999999996</v>
      </c>
      <c r="BH1793">
        <v>4.2</v>
      </c>
      <c r="BI1793">
        <v>4.0999999999999996</v>
      </c>
      <c r="BJ1793">
        <v>28.4</v>
      </c>
      <c r="BK1793">
        <v>37.6</v>
      </c>
      <c r="BL1793">
        <v>1.6</v>
      </c>
      <c r="BM1793" t="s">
        <v>11</v>
      </c>
      <c r="BN1793">
        <v>82</v>
      </c>
      <c r="BO1793">
        <v>58</v>
      </c>
      <c r="BP1793">
        <v>0.84</v>
      </c>
      <c r="BQ1793">
        <v>13.2</v>
      </c>
      <c r="BR1793">
        <v>100</v>
      </c>
      <c r="BS1793">
        <v>23.6</v>
      </c>
      <c r="BT1793">
        <v>5.5</v>
      </c>
      <c r="BU1793">
        <v>18.7</v>
      </c>
      <c r="BV1793">
        <v>3</v>
      </c>
      <c r="BW1793">
        <v>61.2</v>
      </c>
      <c r="BX1793" t="s">
        <v>11</v>
      </c>
      <c r="BY1793">
        <v>4.26</v>
      </c>
      <c r="BZ1793">
        <v>1.92</v>
      </c>
      <c r="CA1793">
        <v>2.6</v>
      </c>
      <c r="CB1793">
        <v>1.03</v>
      </c>
      <c r="CC1793" t="s">
        <v>11</v>
      </c>
      <c r="CD1793" t="s">
        <v>11</v>
      </c>
      <c r="CE1793" t="s">
        <v>11</v>
      </c>
      <c r="CF1793" t="s">
        <v>11</v>
      </c>
      <c r="CG1793">
        <v>7.42</v>
      </c>
      <c r="CH1793">
        <v>-2.2000000000000002</v>
      </c>
      <c r="CI1793">
        <v>23.1</v>
      </c>
      <c r="CJ1793">
        <v>35</v>
      </c>
      <c r="CK1793">
        <v>23.4</v>
      </c>
      <c r="CL1793">
        <v>0.3</v>
      </c>
      <c r="CM1793">
        <v>35</v>
      </c>
      <c r="CN1793">
        <v>3.3</v>
      </c>
      <c r="CO1793">
        <v>3.7</v>
      </c>
      <c r="CP1793">
        <v>105</v>
      </c>
      <c r="CQ1793">
        <v>138.30000000000001</v>
      </c>
      <c r="CR1793">
        <v>8.1</v>
      </c>
      <c r="CS1793">
        <v>3.4</v>
      </c>
      <c r="CT1793">
        <v>-1.7</v>
      </c>
      <c r="CU1793">
        <v>22.3</v>
      </c>
      <c r="CV1793">
        <v>0.7</v>
      </c>
      <c r="CW1793">
        <v>37</v>
      </c>
      <c r="CX1793">
        <v>97</v>
      </c>
      <c r="CY1793">
        <v>96</v>
      </c>
      <c r="CZ1793">
        <v>95.7</v>
      </c>
      <c r="DA1793">
        <v>14.7</v>
      </c>
      <c r="DB1793">
        <v>1.1000000000000001</v>
      </c>
      <c r="DC1793">
        <v>120</v>
      </c>
    </row>
    <row r="1794" spans="1:107">
      <c r="A1794">
        <v>807316</v>
      </c>
      <c r="B1794">
        <v>36.299999999999997</v>
      </c>
      <c r="C1794">
        <v>96</v>
      </c>
      <c r="D1794">
        <v>19</v>
      </c>
      <c r="E1794">
        <v>119</v>
      </c>
      <c r="F1794">
        <v>61</v>
      </c>
      <c r="G1794">
        <v>80.3333333333333</v>
      </c>
      <c r="H1794">
        <v>33</v>
      </c>
      <c r="I1794">
        <v>71.2</v>
      </c>
      <c r="J1794">
        <v>5.36</v>
      </c>
      <c r="K1794">
        <v>324</v>
      </c>
      <c r="L1794">
        <v>97.93</v>
      </c>
      <c r="M1794">
        <v>1.21</v>
      </c>
      <c r="N1794">
        <v>9.4600000000000009</v>
      </c>
      <c r="O1794">
        <v>3.6999999999999998E-2</v>
      </c>
      <c r="P1794">
        <v>0.35</v>
      </c>
      <c r="Q1794">
        <v>3.97</v>
      </c>
      <c r="R1794">
        <v>13.5</v>
      </c>
      <c r="S1794">
        <v>46.9</v>
      </c>
      <c r="T1794">
        <v>95.9</v>
      </c>
      <c r="U1794">
        <v>0.38100000000000001</v>
      </c>
      <c r="V1794">
        <v>0.67</v>
      </c>
      <c r="W1794">
        <v>32.6</v>
      </c>
      <c r="X1794">
        <v>340</v>
      </c>
      <c r="Y1794">
        <v>13.8</v>
      </c>
      <c r="Z1794">
        <v>1E-3</v>
      </c>
      <c r="AA1794">
        <v>0.01</v>
      </c>
      <c r="AB1794">
        <v>0</v>
      </c>
      <c r="AC1794">
        <v>0</v>
      </c>
      <c r="AD1794">
        <v>129</v>
      </c>
      <c r="AE1794">
        <v>91</v>
      </c>
      <c r="AF1794">
        <v>17.2</v>
      </c>
      <c r="AG1794">
        <v>0.125</v>
      </c>
      <c r="AH1794">
        <v>0.89100000000000001</v>
      </c>
      <c r="AI1794">
        <v>8.43</v>
      </c>
      <c r="AJ1794">
        <v>2.0699999999999998</v>
      </c>
      <c r="AK1794">
        <v>1.2</v>
      </c>
      <c r="AL1794">
        <v>36</v>
      </c>
      <c r="AM1794">
        <v>16.5</v>
      </c>
      <c r="AN1794">
        <v>74</v>
      </c>
      <c r="AO1794">
        <v>1.2</v>
      </c>
      <c r="AP1794">
        <v>3.69</v>
      </c>
      <c r="AQ1794">
        <v>2.25</v>
      </c>
      <c r="AR1794" t="s">
        <v>11</v>
      </c>
      <c r="AS1794">
        <v>19.100000000000001</v>
      </c>
      <c r="AT1794">
        <v>2.17</v>
      </c>
      <c r="AU1794">
        <v>3.06</v>
      </c>
      <c r="AV1794">
        <v>103.4</v>
      </c>
      <c r="AW1794">
        <v>136.69999999999999</v>
      </c>
      <c r="AX1794" t="s">
        <v>11</v>
      </c>
      <c r="AY1794" t="s">
        <v>11</v>
      </c>
      <c r="AZ1794" t="s">
        <v>11</v>
      </c>
      <c r="BA1794" t="s">
        <v>11</v>
      </c>
      <c r="BB1794" t="s">
        <v>11</v>
      </c>
      <c r="BC1794" t="s">
        <v>11</v>
      </c>
      <c r="BD1794" t="s">
        <v>11</v>
      </c>
      <c r="BE1794" t="s">
        <v>11</v>
      </c>
      <c r="BF1794" t="s">
        <v>11</v>
      </c>
      <c r="BG1794">
        <v>1827.35</v>
      </c>
      <c r="BH1794" t="s">
        <v>11</v>
      </c>
      <c r="BI1794">
        <v>2.6</v>
      </c>
      <c r="BJ1794">
        <v>19.8</v>
      </c>
      <c r="BK1794">
        <v>34.9</v>
      </c>
      <c r="BL1794">
        <v>1.3</v>
      </c>
      <c r="BM1794" t="s">
        <v>11</v>
      </c>
      <c r="BN1794">
        <v>54</v>
      </c>
      <c r="BO1794">
        <v>17</v>
      </c>
      <c r="BP1794" t="s">
        <v>11</v>
      </c>
      <c r="BQ1794">
        <v>11.2</v>
      </c>
      <c r="BR1794">
        <v>75</v>
      </c>
      <c r="BS1794">
        <v>27.3</v>
      </c>
      <c r="BT1794">
        <v>6.1</v>
      </c>
      <c r="BU1794">
        <v>17.3</v>
      </c>
      <c r="BV1794">
        <v>4.7</v>
      </c>
      <c r="BW1794">
        <v>62.2</v>
      </c>
      <c r="BX1794" t="s">
        <v>11</v>
      </c>
      <c r="BY1794">
        <v>3.94</v>
      </c>
      <c r="BZ1794">
        <v>1.84</v>
      </c>
      <c r="CA1794">
        <v>0.6</v>
      </c>
      <c r="CB1794">
        <v>1.21</v>
      </c>
      <c r="CC1794" t="s">
        <v>11</v>
      </c>
      <c r="CD1794" t="s">
        <v>11</v>
      </c>
      <c r="CE1794" t="s">
        <v>11</v>
      </c>
      <c r="CF1794" t="s">
        <v>11</v>
      </c>
      <c r="CG1794">
        <v>7.47</v>
      </c>
      <c r="CH1794">
        <v>-4</v>
      </c>
      <c r="CI1794">
        <v>22.3</v>
      </c>
      <c r="CJ1794">
        <v>28</v>
      </c>
      <c r="CK1794">
        <v>20.5</v>
      </c>
      <c r="CL1794">
        <v>0</v>
      </c>
      <c r="CM1794">
        <v>40</v>
      </c>
      <c r="CN1794">
        <v>2</v>
      </c>
      <c r="CO1794">
        <v>3.26</v>
      </c>
      <c r="CP1794">
        <v>103</v>
      </c>
      <c r="CQ1794">
        <v>136.6</v>
      </c>
      <c r="CR1794">
        <v>12.6</v>
      </c>
      <c r="CS1794">
        <v>1.6</v>
      </c>
      <c r="CT1794">
        <v>-2.6</v>
      </c>
      <c r="CU1794">
        <v>19.7</v>
      </c>
      <c r="CV1794">
        <v>0.9</v>
      </c>
      <c r="CW1794">
        <v>37</v>
      </c>
      <c r="CX1794">
        <v>98</v>
      </c>
      <c r="CY1794">
        <v>104</v>
      </c>
      <c r="CZ1794">
        <v>97.1</v>
      </c>
      <c r="DA1794">
        <v>17.2</v>
      </c>
      <c r="DB1794">
        <v>1.05</v>
      </c>
      <c r="DC1794">
        <v>136</v>
      </c>
    </row>
    <row r="1795" spans="1:107">
      <c r="A1795">
        <v>787726</v>
      </c>
      <c r="B1795">
        <v>36.5</v>
      </c>
      <c r="C1795">
        <v>90</v>
      </c>
      <c r="D1795">
        <v>20</v>
      </c>
      <c r="E1795">
        <v>160</v>
      </c>
      <c r="F1795">
        <v>108</v>
      </c>
      <c r="G1795">
        <v>125.333333333333</v>
      </c>
      <c r="H1795">
        <v>33</v>
      </c>
      <c r="I1795">
        <v>86.9</v>
      </c>
      <c r="J1795">
        <v>9.1999999999999993</v>
      </c>
      <c r="K1795">
        <v>353</v>
      </c>
      <c r="L1795">
        <v>70.739999999999995</v>
      </c>
      <c r="M1795">
        <v>1.38</v>
      </c>
      <c r="N1795">
        <v>5.26</v>
      </c>
      <c r="O1795">
        <v>0.10100000000000001</v>
      </c>
      <c r="P1795">
        <v>0.53</v>
      </c>
      <c r="Q1795">
        <v>4.24</v>
      </c>
      <c r="R1795">
        <v>15.7</v>
      </c>
      <c r="S1795">
        <v>54.6</v>
      </c>
      <c r="T1795">
        <v>95.8</v>
      </c>
      <c r="U1795">
        <v>0.40600000000000003</v>
      </c>
      <c r="V1795">
        <v>0.39</v>
      </c>
      <c r="W1795">
        <v>30.7</v>
      </c>
      <c r="X1795">
        <v>320</v>
      </c>
      <c r="Y1795">
        <v>10.199999999999999</v>
      </c>
      <c r="Z1795">
        <v>6.0000000000000001E-3</v>
      </c>
      <c r="AA1795">
        <v>0.03</v>
      </c>
      <c r="AB1795">
        <v>4.2000000000000003E-2</v>
      </c>
      <c r="AC1795">
        <v>0.22</v>
      </c>
      <c r="AD1795">
        <v>130</v>
      </c>
      <c r="AE1795">
        <v>112</v>
      </c>
      <c r="AF1795">
        <v>10.7</v>
      </c>
      <c r="AG1795">
        <v>0.114</v>
      </c>
      <c r="AH1795">
        <v>0.77700000000000002</v>
      </c>
      <c r="AI1795">
        <v>4.09</v>
      </c>
      <c r="AJ1795">
        <v>0.92</v>
      </c>
      <c r="AK1795">
        <v>1.31</v>
      </c>
      <c r="AL1795">
        <v>37.299999999999997</v>
      </c>
      <c r="AM1795">
        <v>18.399999999999999</v>
      </c>
      <c r="AN1795">
        <v>53.23</v>
      </c>
      <c r="AO1795">
        <v>1.3</v>
      </c>
      <c r="AP1795">
        <v>2.19</v>
      </c>
      <c r="AQ1795">
        <v>0.215</v>
      </c>
      <c r="AR1795" t="s">
        <v>11</v>
      </c>
      <c r="AS1795">
        <v>19.399999999999999</v>
      </c>
      <c r="AT1795">
        <v>2</v>
      </c>
      <c r="AU1795">
        <v>3.71</v>
      </c>
      <c r="AV1795">
        <v>107</v>
      </c>
      <c r="AW1795">
        <v>141</v>
      </c>
      <c r="AX1795" t="s">
        <v>11</v>
      </c>
      <c r="AY1795" t="s">
        <v>11</v>
      </c>
      <c r="AZ1795">
        <v>0.08</v>
      </c>
      <c r="BA1795">
        <v>0.9</v>
      </c>
      <c r="BB1795">
        <v>182</v>
      </c>
      <c r="BC1795">
        <v>24</v>
      </c>
      <c r="BD1795">
        <v>168</v>
      </c>
      <c r="BE1795">
        <v>13.1</v>
      </c>
      <c r="BF1795">
        <v>202</v>
      </c>
      <c r="BG1795">
        <v>1065.6099999999999</v>
      </c>
      <c r="BH1795">
        <v>7.1</v>
      </c>
      <c r="BI1795">
        <v>3.8</v>
      </c>
      <c r="BJ1795">
        <v>21.7</v>
      </c>
      <c r="BK1795">
        <v>35.299999999999997</v>
      </c>
      <c r="BL1795">
        <v>1.3</v>
      </c>
      <c r="BM1795" t="s">
        <v>11</v>
      </c>
      <c r="BN1795">
        <v>50</v>
      </c>
      <c r="BO1795">
        <v>15</v>
      </c>
      <c r="BP1795" t="s">
        <v>11</v>
      </c>
      <c r="BQ1795">
        <v>8.6999999999999993</v>
      </c>
      <c r="BR1795">
        <v>97</v>
      </c>
      <c r="BS1795">
        <v>26.4</v>
      </c>
      <c r="BT1795">
        <v>5.0999999999999996</v>
      </c>
      <c r="BU1795">
        <v>13.8</v>
      </c>
      <c r="BV1795">
        <v>11.1</v>
      </c>
      <c r="BW1795">
        <v>61.7</v>
      </c>
      <c r="BX1795">
        <v>10</v>
      </c>
      <c r="BY1795">
        <v>3.96</v>
      </c>
      <c r="BZ1795">
        <v>1.28</v>
      </c>
      <c r="CA1795">
        <v>0.56000000000000005</v>
      </c>
      <c r="CB1795">
        <v>1.59</v>
      </c>
      <c r="CC1795">
        <v>36.28</v>
      </c>
      <c r="CD1795">
        <v>1.76</v>
      </c>
      <c r="CE1795">
        <v>0.52</v>
      </c>
      <c r="CF1795">
        <v>44</v>
      </c>
      <c r="CG1795">
        <v>7.35</v>
      </c>
      <c r="CH1795">
        <v>-1.6</v>
      </c>
      <c r="CI1795">
        <v>22.9</v>
      </c>
      <c r="CJ1795">
        <v>44</v>
      </c>
      <c r="CK1795">
        <v>25.3</v>
      </c>
      <c r="CL1795">
        <v>0.2</v>
      </c>
      <c r="CM1795">
        <v>41</v>
      </c>
      <c r="CN1795">
        <v>7.9</v>
      </c>
      <c r="CO1795">
        <v>3.85</v>
      </c>
      <c r="CP1795">
        <v>105</v>
      </c>
      <c r="CQ1795">
        <v>138.4</v>
      </c>
      <c r="CR1795">
        <v>5.3</v>
      </c>
      <c r="CS1795">
        <v>1.4</v>
      </c>
      <c r="CT1795">
        <v>-1.7</v>
      </c>
      <c r="CU1795">
        <v>24</v>
      </c>
      <c r="CV1795">
        <v>1.3</v>
      </c>
      <c r="CW1795">
        <v>37</v>
      </c>
      <c r="CX1795">
        <v>92</v>
      </c>
      <c r="CY1795">
        <v>66</v>
      </c>
      <c r="CZ1795">
        <v>90.6</v>
      </c>
      <c r="DA1795">
        <v>13.3</v>
      </c>
      <c r="DB1795">
        <v>1.1399999999999999</v>
      </c>
      <c r="DC1795">
        <v>140</v>
      </c>
    </row>
    <row r="1796" spans="1:107">
      <c r="A1796">
        <v>736334</v>
      </c>
      <c r="B1796">
        <v>36.1</v>
      </c>
      <c r="C1796">
        <v>43</v>
      </c>
      <c r="D1796">
        <v>17</v>
      </c>
      <c r="E1796">
        <v>190</v>
      </c>
      <c r="F1796">
        <v>120</v>
      </c>
      <c r="G1796">
        <v>143.333333333333</v>
      </c>
      <c r="H1796">
        <v>33</v>
      </c>
      <c r="I1796">
        <v>54.2</v>
      </c>
      <c r="J1796">
        <v>3.9</v>
      </c>
      <c r="K1796">
        <v>295</v>
      </c>
      <c r="L1796">
        <v>99.8</v>
      </c>
      <c r="M1796">
        <v>1.04</v>
      </c>
      <c r="N1796">
        <v>4.68</v>
      </c>
      <c r="O1796">
        <v>3.9E-2</v>
      </c>
      <c r="P1796">
        <v>0.18</v>
      </c>
      <c r="Q1796">
        <v>3.59</v>
      </c>
      <c r="R1796">
        <v>13.6</v>
      </c>
      <c r="S1796">
        <v>46.3</v>
      </c>
      <c r="T1796">
        <v>96.3</v>
      </c>
      <c r="U1796">
        <v>0.34499999999999997</v>
      </c>
      <c r="V1796">
        <v>1.2</v>
      </c>
      <c r="W1796">
        <v>31.1</v>
      </c>
      <c r="X1796">
        <v>323</v>
      </c>
      <c r="Y1796">
        <v>11.9</v>
      </c>
      <c r="Z1796">
        <v>6.0000000000000001E-3</v>
      </c>
      <c r="AA1796">
        <v>0.03</v>
      </c>
      <c r="AB1796">
        <v>0.16500000000000001</v>
      </c>
      <c r="AC1796">
        <v>0.77</v>
      </c>
      <c r="AD1796">
        <v>112</v>
      </c>
      <c r="AE1796">
        <v>168</v>
      </c>
      <c r="AF1796">
        <v>16.8</v>
      </c>
      <c r="AG1796">
        <v>0.2</v>
      </c>
      <c r="AH1796">
        <v>0.53300000000000003</v>
      </c>
      <c r="AI1796">
        <v>2.5</v>
      </c>
      <c r="AJ1796">
        <v>0.6</v>
      </c>
      <c r="AK1796">
        <v>0.94</v>
      </c>
      <c r="AL1796">
        <v>31.2</v>
      </c>
      <c r="AM1796">
        <v>17.399999999999999</v>
      </c>
      <c r="AN1796">
        <v>124.2</v>
      </c>
      <c r="AO1796">
        <v>0.94</v>
      </c>
      <c r="AP1796">
        <v>3.79</v>
      </c>
      <c r="AQ1796">
        <v>0</v>
      </c>
      <c r="AR1796">
        <v>52.57</v>
      </c>
      <c r="AS1796">
        <v>28</v>
      </c>
      <c r="AT1796">
        <v>2.35</v>
      </c>
      <c r="AU1796">
        <v>4.53</v>
      </c>
      <c r="AV1796">
        <v>103.6</v>
      </c>
      <c r="AW1796">
        <v>142</v>
      </c>
      <c r="AX1796" t="s">
        <v>11</v>
      </c>
      <c r="AY1796" t="s">
        <v>11</v>
      </c>
      <c r="AZ1796">
        <v>9.7849462365591403E-2</v>
      </c>
      <c r="BA1796">
        <v>0.88</v>
      </c>
      <c r="BB1796">
        <v>158</v>
      </c>
      <c r="BC1796">
        <v>17</v>
      </c>
      <c r="BD1796">
        <v>93</v>
      </c>
      <c r="BE1796">
        <v>9.1</v>
      </c>
      <c r="BF1796">
        <v>180</v>
      </c>
      <c r="BG1796">
        <v>254.57</v>
      </c>
      <c r="BH1796" t="s">
        <v>11</v>
      </c>
      <c r="BI1796" t="s">
        <v>11</v>
      </c>
      <c r="BJ1796" t="s">
        <v>11</v>
      </c>
      <c r="BK1796">
        <v>42.2</v>
      </c>
      <c r="BL1796">
        <v>1.2</v>
      </c>
      <c r="BM1796" t="s">
        <v>11</v>
      </c>
      <c r="BN1796">
        <v>12</v>
      </c>
      <c r="BO1796">
        <v>12</v>
      </c>
      <c r="BP1796" t="s">
        <v>11</v>
      </c>
      <c r="BQ1796">
        <v>12.4</v>
      </c>
      <c r="BR1796">
        <v>95</v>
      </c>
      <c r="BS1796">
        <v>34.200000000000003</v>
      </c>
      <c r="BT1796">
        <v>3.8</v>
      </c>
      <c r="BU1796">
        <v>16.2</v>
      </c>
      <c r="BV1796" t="s">
        <v>11</v>
      </c>
      <c r="BW1796">
        <v>76.400000000000006</v>
      </c>
      <c r="BX1796" t="s">
        <v>11</v>
      </c>
      <c r="BY1796">
        <v>5.48</v>
      </c>
      <c r="BZ1796">
        <v>3.04</v>
      </c>
      <c r="CA1796">
        <v>1.23</v>
      </c>
      <c r="CB1796">
        <v>1.68</v>
      </c>
      <c r="CC1796" t="s">
        <v>11</v>
      </c>
      <c r="CD1796" t="s">
        <v>11</v>
      </c>
      <c r="CE1796" t="s">
        <v>11</v>
      </c>
      <c r="CF1796" t="s">
        <v>11</v>
      </c>
      <c r="CG1796" t="s">
        <v>11</v>
      </c>
      <c r="CH1796" t="s">
        <v>11</v>
      </c>
      <c r="CI1796" t="s">
        <v>11</v>
      </c>
      <c r="CJ1796" t="s">
        <v>11</v>
      </c>
      <c r="CK1796" t="s">
        <v>11</v>
      </c>
      <c r="CL1796" t="s">
        <v>11</v>
      </c>
      <c r="CM1796" t="s">
        <v>11</v>
      </c>
      <c r="CN1796" t="s">
        <v>11</v>
      </c>
      <c r="CO1796" t="s">
        <v>11</v>
      </c>
      <c r="CP1796" t="s">
        <v>11</v>
      </c>
      <c r="CQ1796" t="s">
        <v>11</v>
      </c>
      <c r="CR1796" t="s">
        <v>11</v>
      </c>
      <c r="CS1796" t="s">
        <v>11</v>
      </c>
      <c r="CT1796" t="s">
        <v>11</v>
      </c>
      <c r="CU1796" t="s">
        <v>11</v>
      </c>
      <c r="CV1796" t="s">
        <v>11</v>
      </c>
      <c r="CW1796" t="s">
        <v>11</v>
      </c>
      <c r="CX1796" t="s">
        <v>11</v>
      </c>
      <c r="CY1796" t="s">
        <v>11</v>
      </c>
      <c r="CZ1796" t="s">
        <v>11</v>
      </c>
      <c r="DA1796" t="s">
        <v>11</v>
      </c>
      <c r="DB1796" t="s">
        <v>11</v>
      </c>
      <c r="DC1796" t="s">
        <v>11</v>
      </c>
    </row>
    <row r="1797" spans="1:107">
      <c r="A1797">
        <v>755618</v>
      </c>
      <c r="B1797">
        <v>36.5</v>
      </c>
      <c r="C1797">
        <v>91</v>
      </c>
      <c r="D1797">
        <v>19</v>
      </c>
      <c r="E1797">
        <v>120</v>
      </c>
      <c r="F1797">
        <v>66</v>
      </c>
      <c r="G1797">
        <v>84</v>
      </c>
      <c r="H1797">
        <v>33</v>
      </c>
      <c r="I1797">
        <v>166.9</v>
      </c>
      <c r="J1797">
        <v>7.95</v>
      </c>
      <c r="K1797">
        <v>544</v>
      </c>
      <c r="L1797">
        <v>32.82</v>
      </c>
      <c r="M1797">
        <v>2.2999999999999998</v>
      </c>
      <c r="N1797">
        <v>8.06</v>
      </c>
      <c r="O1797">
        <v>5.7000000000000002E-2</v>
      </c>
      <c r="P1797">
        <v>0.46</v>
      </c>
      <c r="Q1797">
        <v>3.39</v>
      </c>
      <c r="R1797">
        <v>14.2</v>
      </c>
      <c r="S1797">
        <v>44.3</v>
      </c>
      <c r="T1797">
        <v>88.2</v>
      </c>
      <c r="U1797">
        <v>0.29899999999999999</v>
      </c>
      <c r="V1797">
        <v>1.61</v>
      </c>
      <c r="W1797">
        <v>29.1</v>
      </c>
      <c r="X1797">
        <v>330</v>
      </c>
      <c r="Y1797">
        <v>12.3</v>
      </c>
      <c r="Z1797">
        <v>8.9999999999999993E-3</v>
      </c>
      <c r="AA1797">
        <v>7.0000000000000007E-2</v>
      </c>
      <c r="AB1797">
        <v>1.7000000000000001E-2</v>
      </c>
      <c r="AC1797">
        <v>0.13</v>
      </c>
      <c r="AD1797">
        <v>99</v>
      </c>
      <c r="AE1797">
        <v>170</v>
      </c>
      <c r="AF1797">
        <v>16.8</v>
      </c>
      <c r="AG1797">
        <v>0.20899999999999999</v>
      </c>
      <c r="AH1797">
        <v>0.71699999999999997</v>
      </c>
      <c r="AI1797">
        <v>5.79</v>
      </c>
      <c r="AJ1797">
        <v>0.79</v>
      </c>
      <c r="AK1797">
        <v>1.22</v>
      </c>
      <c r="AL1797">
        <v>32.6</v>
      </c>
      <c r="AM1797">
        <v>16</v>
      </c>
      <c r="AN1797">
        <v>57.7</v>
      </c>
      <c r="AO1797">
        <v>1.24</v>
      </c>
      <c r="AP1797">
        <v>4.2300000000000004</v>
      </c>
      <c r="AQ1797">
        <v>6.5000000000000002E-2</v>
      </c>
      <c r="AR1797" t="s">
        <v>11</v>
      </c>
      <c r="AS1797">
        <v>20.5</v>
      </c>
      <c r="AT1797">
        <v>2.15</v>
      </c>
      <c r="AU1797">
        <v>3.06</v>
      </c>
      <c r="AV1797">
        <v>107.1</v>
      </c>
      <c r="AW1797">
        <v>140.4</v>
      </c>
      <c r="AX1797">
        <v>1.1100000000000001</v>
      </c>
      <c r="AY1797">
        <v>0.91</v>
      </c>
      <c r="AZ1797">
        <v>8.9308176100628897E-2</v>
      </c>
      <c r="BA1797">
        <v>0.81</v>
      </c>
      <c r="BB1797">
        <v>186</v>
      </c>
      <c r="BC1797">
        <v>18</v>
      </c>
      <c r="BD1797">
        <v>159</v>
      </c>
      <c r="BE1797">
        <v>14.2</v>
      </c>
      <c r="BF1797">
        <v>230</v>
      </c>
      <c r="BG1797">
        <v>1523.66</v>
      </c>
      <c r="BH1797">
        <v>20.3</v>
      </c>
      <c r="BI1797" t="s">
        <v>11</v>
      </c>
      <c r="BJ1797" t="s">
        <v>11</v>
      </c>
      <c r="BK1797">
        <v>31</v>
      </c>
      <c r="BL1797">
        <v>1</v>
      </c>
      <c r="BM1797" t="s">
        <v>11</v>
      </c>
      <c r="BN1797">
        <v>30</v>
      </c>
      <c r="BO1797">
        <v>12</v>
      </c>
      <c r="BP1797" t="s">
        <v>11</v>
      </c>
      <c r="BQ1797">
        <v>7.7</v>
      </c>
      <c r="BR1797">
        <v>63</v>
      </c>
      <c r="BS1797">
        <v>30.5</v>
      </c>
      <c r="BT1797">
        <v>4.8</v>
      </c>
      <c r="BU1797">
        <v>12.5</v>
      </c>
      <c r="BV1797" t="s">
        <v>11</v>
      </c>
      <c r="BW1797">
        <v>61.5</v>
      </c>
      <c r="BX1797">
        <v>89</v>
      </c>
      <c r="BY1797">
        <v>3.7</v>
      </c>
      <c r="BZ1797">
        <v>2.02</v>
      </c>
      <c r="CA1797">
        <v>0.83</v>
      </c>
      <c r="CB1797">
        <v>0.85</v>
      </c>
      <c r="CC1797" t="s">
        <v>11</v>
      </c>
      <c r="CD1797" t="s">
        <v>11</v>
      </c>
      <c r="CE1797" t="s">
        <v>11</v>
      </c>
      <c r="CF1797" t="s">
        <v>11</v>
      </c>
      <c r="CG1797">
        <v>7.43</v>
      </c>
      <c r="CH1797">
        <v>-5.9</v>
      </c>
      <c r="CI1797">
        <v>20.5</v>
      </c>
      <c r="CJ1797">
        <v>28</v>
      </c>
      <c r="CK1797">
        <v>19.2</v>
      </c>
      <c r="CL1797">
        <v>0.2</v>
      </c>
      <c r="CM1797">
        <v>32</v>
      </c>
      <c r="CN1797">
        <v>2.7</v>
      </c>
      <c r="CO1797">
        <v>3.06</v>
      </c>
      <c r="CP1797">
        <v>111</v>
      </c>
      <c r="CQ1797">
        <v>140</v>
      </c>
      <c r="CR1797">
        <v>4.8</v>
      </c>
      <c r="CS1797">
        <v>1.6</v>
      </c>
      <c r="CT1797">
        <v>-4.8</v>
      </c>
      <c r="CU1797">
        <v>18.399999999999999</v>
      </c>
      <c r="CV1797">
        <v>0.3</v>
      </c>
      <c r="CW1797">
        <v>37</v>
      </c>
      <c r="CX1797">
        <v>97</v>
      </c>
      <c r="CY1797">
        <v>102</v>
      </c>
      <c r="CZ1797">
        <v>96.8</v>
      </c>
      <c r="DA1797">
        <v>13.7</v>
      </c>
      <c r="DB1797">
        <v>1.1499999999999999</v>
      </c>
      <c r="DC1797">
        <v>110</v>
      </c>
    </row>
    <row r="1798" spans="1:107">
      <c r="A1798">
        <v>831651</v>
      </c>
      <c r="B1798">
        <v>36.200000000000003</v>
      </c>
      <c r="C1798">
        <v>52</v>
      </c>
      <c r="D1798">
        <v>18</v>
      </c>
      <c r="E1798">
        <v>110</v>
      </c>
      <c r="F1798">
        <v>60</v>
      </c>
      <c r="G1798">
        <v>76.6666666666667</v>
      </c>
      <c r="H1798">
        <v>33</v>
      </c>
      <c r="I1798">
        <v>168.9</v>
      </c>
      <c r="J1798">
        <v>16.329999999999998</v>
      </c>
      <c r="K1798">
        <v>584</v>
      </c>
      <c r="L1798">
        <v>24.73</v>
      </c>
      <c r="M1798">
        <v>3.22</v>
      </c>
      <c r="N1798">
        <v>6.15</v>
      </c>
      <c r="O1798">
        <v>7.0999999999999994E-2</v>
      </c>
      <c r="P1798">
        <v>0.44</v>
      </c>
      <c r="Q1798">
        <v>3.59</v>
      </c>
      <c r="R1798">
        <v>17.100000000000001</v>
      </c>
      <c r="S1798">
        <v>41.5</v>
      </c>
      <c r="T1798">
        <v>66.599999999999994</v>
      </c>
      <c r="U1798">
        <v>0.23899999999999999</v>
      </c>
      <c r="V1798">
        <v>0.27</v>
      </c>
      <c r="W1798">
        <v>21.3</v>
      </c>
      <c r="X1798">
        <v>320</v>
      </c>
      <c r="Y1798">
        <v>9.8000000000000007</v>
      </c>
      <c r="Z1798">
        <v>2E-3</v>
      </c>
      <c r="AA1798">
        <v>0.01</v>
      </c>
      <c r="AB1798">
        <v>1E-3</v>
      </c>
      <c r="AC1798">
        <v>0.01</v>
      </c>
      <c r="AD1798">
        <v>77</v>
      </c>
      <c r="AE1798">
        <v>85</v>
      </c>
      <c r="AF1798">
        <v>15</v>
      </c>
      <c r="AG1798">
        <v>8.3000000000000004E-2</v>
      </c>
      <c r="AH1798">
        <v>0.88300000000000001</v>
      </c>
      <c r="AI1798">
        <v>5.42</v>
      </c>
      <c r="AJ1798">
        <v>1.79</v>
      </c>
      <c r="AK1798">
        <v>1.45</v>
      </c>
      <c r="AL1798">
        <v>44.1</v>
      </c>
      <c r="AM1798">
        <v>19.399999999999999</v>
      </c>
      <c r="AN1798">
        <v>55.7</v>
      </c>
      <c r="AO1798">
        <v>1.45</v>
      </c>
      <c r="AP1798">
        <v>2.2999999999999998</v>
      </c>
      <c r="AQ1798">
        <v>2.3E-2</v>
      </c>
      <c r="AR1798" t="s">
        <v>11</v>
      </c>
      <c r="AS1798">
        <v>14.4</v>
      </c>
      <c r="AT1798">
        <v>2.64</v>
      </c>
      <c r="AU1798">
        <v>7.29</v>
      </c>
      <c r="AV1798">
        <v>100.9</v>
      </c>
      <c r="AW1798">
        <v>131.19999999999999</v>
      </c>
      <c r="AX1798" t="s">
        <v>11</v>
      </c>
      <c r="AY1798" t="s">
        <v>11</v>
      </c>
      <c r="AZ1798">
        <v>0.3</v>
      </c>
      <c r="BA1798">
        <v>0.94</v>
      </c>
      <c r="BB1798">
        <v>213</v>
      </c>
      <c r="BC1798">
        <v>34</v>
      </c>
      <c r="BD1798">
        <v>58</v>
      </c>
      <c r="BE1798">
        <v>17.2</v>
      </c>
      <c r="BF1798">
        <v>226</v>
      </c>
      <c r="BG1798">
        <v>115.86</v>
      </c>
      <c r="BH1798" t="s">
        <v>11</v>
      </c>
      <c r="BI1798">
        <v>3</v>
      </c>
      <c r="BJ1798">
        <v>22.3</v>
      </c>
      <c r="BK1798">
        <v>43.3</v>
      </c>
      <c r="BL1798">
        <v>1.7</v>
      </c>
      <c r="BM1798" t="s">
        <v>11</v>
      </c>
      <c r="BN1798">
        <v>95</v>
      </c>
      <c r="BO1798">
        <v>20</v>
      </c>
      <c r="BP1798">
        <v>1.7</v>
      </c>
      <c r="BQ1798">
        <v>21.7</v>
      </c>
      <c r="BR1798">
        <v>92</v>
      </c>
      <c r="BS1798">
        <v>25.3</v>
      </c>
      <c r="BT1798">
        <v>25.1</v>
      </c>
      <c r="BU1798">
        <v>46.8</v>
      </c>
      <c r="BV1798">
        <v>15.6</v>
      </c>
      <c r="BW1798">
        <v>68.599999999999994</v>
      </c>
      <c r="BX1798" t="s">
        <v>11</v>
      </c>
      <c r="BY1798">
        <v>2.37</v>
      </c>
      <c r="BZ1798">
        <v>0.8</v>
      </c>
      <c r="CA1798">
        <v>0.63</v>
      </c>
      <c r="CB1798">
        <v>1.23</v>
      </c>
      <c r="CC1798" t="s">
        <v>11</v>
      </c>
      <c r="CD1798" t="s">
        <v>11</v>
      </c>
      <c r="CE1798" t="s">
        <v>11</v>
      </c>
      <c r="CF1798" t="s">
        <v>11</v>
      </c>
      <c r="CG1798" t="s">
        <v>11</v>
      </c>
      <c r="CH1798" t="s">
        <v>11</v>
      </c>
      <c r="CI1798" t="s">
        <v>11</v>
      </c>
      <c r="CJ1798" t="s">
        <v>11</v>
      </c>
      <c r="CK1798" t="s">
        <v>11</v>
      </c>
      <c r="CL1798" t="s">
        <v>11</v>
      </c>
      <c r="CM1798" t="s">
        <v>11</v>
      </c>
      <c r="CN1798" t="s">
        <v>11</v>
      </c>
      <c r="CO1798" t="s">
        <v>11</v>
      </c>
      <c r="CP1798" t="s">
        <v>11</v>
      </c>
      <c r="CQ1798" t="s">
        <v>11</v>
      </c>
      <c r="CR1798" t="s">
        <v>11</v>
      </c>
      <c r="CS1798" t="s">
        <v>11</v>
      </c>
      <c r="CT1798" t="s">
        <v>11</v>
      </c>
      <c r="CU1798" t="s">
        <v>11</v>
      </c>
      <c r="CV1798" t="s">
        <v>11</v>
      </c>
      <c r="CW1798" t="s">
        <v>11</v>
      </c>
      <c r="CX1798" t="s">
        <v>11</v>
      </c>
      <c r="CY1798" t="s">
        <v>11</v>
      </c>
      <c r="CZ1798" t="s">
        <v>11</v>
      </c>
      <c r="DA1798" t="s">
        <v>11</v>
      </c>
      <c r="DB1798" t="s">
        <v>11</v>
      </c>
      <c r="DC1798" t="s">
        <v>11</v>
      </c>
    </row>
    <row r="1799" spans="1:107">
      <c r="A1799">
        <v>794914</v>
      </c>
      <c r="B1799">
        <v>36.799999999999997</v>
      </c>
      <c r="C1799">
        <v>92</v>
      </c>
      <c r="D1799">
        <v>22</v>
      </c>
      <c r="E1799">
        <v>109</v>
      </c>
      <c r="F1799">
        <v>75</v>
      </c>
      <c r="G1799">
        <v>86.3333333333333</v>
      </c>
      <c r="H1799">
        <v>33</v>
      </c>
      <c r="I1799">
        <v>209.3</v>
      </c>
      <c r="J1799">
        <v>23.1</v>
      </c>
      <c r="K1799">
        <v>769</v>
      </c>
      <c r="L1799">
        <v>28.13</v>
      </c>
      <c r="M1799">
        <v>3.54</v>
      </c>
      <c r="N1799">
        <v>7.85</v>
      </c>
      <c r="O1799">
        <v>4.5999999999999999E-2</v>
      </c>
      <c r="P1799">
        <v>0.36</v>
      </c>
      <c r="Q1799">
        <v>4.5999999999999996</v>
      </c>
      <c r="R1799">
        <v>15.4</v>
      </c>
      <c r="S1799">
        <v>51.1</v>
      </c>
      <c r="T1799">
        <v>92.5</v>
      </c>
      <c r="U1799">
        <v>0.42599999999999999</v>
      </c>
      <c r="V1799">
        <v>0.37</v>
      </c>
      <c r="W1799">
        <v>30.7</v>
      </c>
      <c r="X1799">
        <v>332</v>
      </c>
      <c r="Y1799">
        <v>12.2</v>
      </c>
      <c r="Z1799">
        <v>1E-3</v>
      </c>
      <c r="AA1799">
        <v>0.01</v>
      </c>
      <c r="AB1799">
        <v>0</v>
      </c>
      <c r="AC1799">
        <v>0</v>
      </c>
      <c r="AD1799">
        <v>141</v>
      </c>
      <c r="AE1799">
        <v>152</v>
      </c>
      <c r="AF1799">
        <v>16.5</v>
      </c>
      <c r="AG1799">
        <v>0.186</v>
      </c>
      <c r="AH1799">
        <v>0.90600000000000003</v>
      </c>
      <c r="AI1799">
        <v>7.11</v>
      </c>
      <c r="AJ1799">
        <v>10.62</v>
      </c>
      <c r="AK1799">
        <v>1.94</v>
      </c>
      <c r="AL1799">
        <v>35.799999999999997</v>
      </c>
      <c r="AM1799">
        <v>15.1</v>
      </c>
      <c r="AN1799">
        <v>36.799999999999997</v>
      </c>
      <c r="AO1799">
        <v>1.96</v>
      </c>
      <c r="AP1799">
        <v>2.21</v>
      </c>
      <c r="AQ1799">
        <v>0.53400000000000003</v>
      </c>
      <c r="AR1799" t="s">
        <v>11</v>
      </c>
      <c r="AS1799">
        <v>21.3</v>
      </c>
      <c r="AT1799">
        <v>2.41</v>
      </c>
      <c r="AU1799">
        <v>4.78</v>
      </c>
      <c r="AV1799">
        <v>91.7</v>
      </c>
      <c r="AW1799">
        <v>133.69999999999999</v>
      </c>
      <c r="AX1799" t="s">
        <v>11</v>
      </c>
      <c r="AY1799" t="s">
        <v>11</v>
      </c>
      <c r="AZ1799">
        <v>6.3711340206185602E-2</v>
      </c>
      <c r="BA1799">
        <v>0.56999999999999995</v>
      </c>
      <c r="BB1799">
        <v>679</v>
      </c>
      <c r="BC1799">
        <v>1023</v>
      </c>
      <c r="BD1799">
        <v>485</v>
      </c>
      <c r="BE1799">
        <v>30.9</v>
      </c>
      <c r="BF1799">
        <v>1182</v>
      </c>
      <c r="BG1799">
        <v>5000</v>
      </c>
      <c r="BH1799">
        <v>37.4</v>
      </c>
      <c r="BI1799">
        <v>8.9</v>
      </c>
      <c r="BJ1799">
        <v>22.5</v>
      </c>
      <c r="BK1799">
        <v>33.5</v>
      </c>
      <c r="BL1799">
        <v>1.3</v>
      </c>
      <c r="BM1799" t="s">
        <v>11</v>
      </c>
      <c r="BN1799">
        <v>266</v>
      </c>
      <c r="BO1799">
        <v>1052</v>
      </c>
      <c r="BP1799" t="s">
        <v>11</v>
      </c>
      <c r="BQ1799">
        <v>16.2</v>
      </c>
      <c r="BR1799">
        <v>121</v>
      </c>
      <c r="BS1799">
        <v>26</v>
      </c>
      <c r="BT1799">
        <v>14.4</v>
      </c>
      <c r="BU1799">
        <v>30.6</v>
      </c>
      <c r="BV1799">
        <v>26.4</v>
      </c>
      <c r="BW1799">
        <v>59.5</v>
      </c>
      <c r="BX1799" t="s">
        <v>11</v>
      </c>
      <c r="BY1799">
        <v>5.24</v>
      </c>
      <c r="BZ1799">
        <v>3.24</v>
      </c>
      <c r="CA1799">
        <v>0.97</v>
      </c>
      <c r="CB1799">
        <v>1.1100000000000001</v>
      </c>
      <c r="CC1799" t="s">
        <v>11</v>
      </c>
      <c r="CD1799" t="s">
        <v>11</v>
      </c>
      <c r="CE1799" t="s">
        <v>11</v>
      </c>
      <c r="CF1799" t="s">
        <v>11</v>
      </c>
      <c r="CG1799" t="s">
        <v>11</v>
      </c>
      <c r="CH1799" t="s">
        <v>11</v>
      </c>
      <c r="CI1799" t="s">
        <v>11</v>
      </c>
      <c r="CJ1799" t="s">
        <v>11</v>
      </c>
      <c r="CK1799" t="s">
        <v>11</v>
      </c>
      <c r="CL1799" t="s">
        <v>11</v>
      </c>
      <c r="CM1799" t="s">
        <v>11</v>
      </c>
      <c r="CN1799" t="s">
        <v>11</v>
      </c>
      <c r="CO1799" t="s">
        <v>11</v>
      </c>
      <c r="CP1799" t="s">
        <v>11</v>
      </c>
      <c r="CQ1799" t="s">
        <v>11</v>
      </c>
      <c r="CR1799" t="s">
        <v>11</v>
      </c>
      <c r="CS1799" t="s">
        <v>11</v>
      </c>
      <c r="CT1799" t="s">
        <v>11</v>
      </c>
      <c r="CU1799" t="s">
        <v>11</v>
      </c>
      <c r="CV1799" t="s">
        <v>11</v>
      </c>
      <c r="CW1799" t="s">
        <v>11</v>
      </c>
      <c r="CX1799" t="s">
        <v>11</v>
      </c>
      <c r="CY1799" t="s">
        <v>11</v>
      </c>
      <c r="CZ1799" t="s">
        <v>11</v>
      </c>
      <c r="DA1799" t="s">
        <v>11</v>
      </c>
      <c r="DB1799" t="s">
        <v>11</v>
      </c>
      <c r="DC1799" t="s">
        <v>11</v>
      </c>
    </row>
    <row r="1800" spans="1:107">
      <c r="A1800">
        <v>809897</v>
      </c>
      <c r="B1800">
        <v>36.5</v>
      </c>
      <c r="C1800">
        <v>83</v>
      </c>
      <c r="D1800">
        <v>19</v>
      </c>
      <c r="E1800">
        <v>161</v>
      </c>
      <c r="F1800">
        <v>69</v>
      </c>
      <c r="G1800">
        <v>99.6666666666667</v>
      </c>
      <c r="H1800">
        <v>33</v>
      </c>
      <c r="I1800">
        <v>125.6</v>
      </c>
      <c r="J1800">
        <v>8.34</v>
      </c>
      <c r="K1800">
        <v>395</v>
      </c>
      <c r="L1800">
        <v>32.979999999999997</v>
      </c>
      <c r="M1800">
        <v>2.39</v>
      </c>
      <c r="N1800">
        <v>4.3899999999999997</v>
      </c>
      <c r="O1800">
        <v>0.03</v>
      </c>
      <c r="P1800">
        <v>0.13</v>
      </c>
      <c r="Q1800">
        <v>3.28</v>
      </c>
      <c r="R1800">
        <v>15.3</v>
      </c>
      <c r="S1800">
        <v>49.2</v>
      </c>
      <c r="T1800">
        <v>89.7</v>
      </c>
      <c r="U1800">
        <v>0.29399999999999998</v>
      </c>
      <c r="V1800">
        <v>0.22</v>
      </c>
      <c r="W1800">
        <v>28.9</v>
      </c>
      <c r="X1800">
        <v>322</v>
      </c>
      <c r="Y1800">
        <v>12.6</v>
      </c>
      <c r="Z1800">
        <v>1E-3</v>
      </c>
      <c r="AA1800">
        <v>0.01</v>
      </c>
      <c r="AB1800">
        <v>1E-3</v>
      </c>
      <c r="AC1800">
        <v>0.01</v>
      </c>
      <c r="AD1800">
        <v>95</v>
      </c>
      <c r="AE1800">
        <v>94</v>
      </c>
      <c r="AF1800">
        <v>16.8</v>
      </c>
      <c r="AG1800">
        <v>0.11899999999999999</v>
      </c>
      <c r="AH1800">
        <v>0.91900000000000004</v>
      </c>
      <c r="AI1800">
        <v>4.0199999999999996</v>
      </c>
      <c r="AJ1800">
        <v>0.9</v>
      </c>
      <c r="AK1800">
        <v>1.29</v>
      </c>
      <c r="AL1800">
        <v>50.9</v>
      </c>
      <c r="AM1800">
        <v>16</v>
      </c>
      <c r="AN1800">
        <v>65.8</v>
      </c>
      <c r="AO1800">
        <v>1.29</v>
      </c>
      <c r="AP1800">
        <v>2.63</v>
      </c>
      <c r="AQ1800">
        <v>0.185</v>
      </c>
      <c r="AR1800" t="s">
        <v>11</v>
      </c>
      <c r="AS1800">
        <v>29.3</v>
      </c>
      <c r="AT1800">
        <v>2.4</v>
      </c>
      <c r="AU1800">
        <v>4.6399999999999997</v>
      </c>
      <c r="AV1800">
        <v>102.1</v>
      </c>
      <c r="AW1800">
        <v>139.69999999999999</v>
      </c>
      <c r="AX1800" t="s">
        <v>11</v>
      </c>
      <c r="AY1800" t="s">
        <v>11</v>
      </c>
      <c r="AZ1800" t="s">
        <v>11</v>
      </c>
      <c r="BA1800" t="s">
        <v>11</v>
      </c>
      <c r="BB1800" t="s">
        <v>11</v>
      </c>
      <c r="BC1800" t="s">
        <v>11</v>
      </c>
      <c r="BD1800" t="s">
        <v>11</v>
      </c>
      <c r="BE1800" t="s">
        <v>11</v>
      </c>
      <c r="BF1800" t="s">
        <v>11</v>
      </c>
      <c r="BG1800">
        <v>760.49</v>
      </c>
      <c r="BH1800" t="s">
        <v>11</v>
      </c>
      <c r="BI1800">
        <v>2.2999999999999998</v>
      </c>
      <c r="BJ1800">
        <v>18.7</v>
      </c>
      <c r="BK1800">
        <v>35.799999999999997</v>
      </c>
      <c r="BL1800">
        <v>1.1000000000000001</v>
      </c>
      <c r="BM1800" t="s">
        <v>11</v>
      </c>
      <c r="BN1800">
        <v>18</v>
      </c>
      <c r="BO1800">
        <v>10</v>
      </c>
      <c r="BP1800" t="s">
        <v>11</v>
      </c>
      <c r="BQ1800">
        <v>7.8</v>
      </c>
      <c r="BR1800">
        <v>79</v>
      </c>
      <c r="BS1800">
        <v>33</v>
      </c>
      <c r="BT1800">
        <v>4.8</v>
      </c>
      <c r="BU1800">
        <v>12.6</v>
      </c>
      <c r="BV1800">
        <v>7</v>
      </c>
      <c r="BW1800">
        <v>68.8</v>
      </c>
      <c r="BX1800" t="s">
        <v>11</v>
      </c>
      <c r="BY1800">
        <v>3.79</v>
      </c>
      <c r="BZ1800">
        <v>1.61</v>
      </c>
      <c r="CA1800">
        <v>0.84</v>
      </c>
      <c r="CB1800">
        <v>1.28</v>
      </c>
      <c r="CC1800" t="s">
        <v>11</v>
      </c>
      <c r="CD1800" t="s">
        <v>11</v>
      </c>
      <c r="CE1800" t="s">
        <v>11</v>
      </c>
      <c r="CF1800" t="s">
        <v>11</v>
      </c>
      <c r="CG1800">
        <v>7.48</v>
      </c>
      <c r="CH1800">
        <v>-1</v>
      </c>
      <c r="CI1800">
        <v>24.1</v>
      </c>
      <c r="CJ1800">
        <v>31</v>
      </c>
      <c r="CK1800">
        <v>23.3</v>
      </c>
      <c r="CL1800">
        <v>0.5</v>
      </c>
      <c r="CM1800">
        <v>30</v>
      </c>
      <c r="CN1800">
        <v>1.1000000000000001</v>
      </c>
      <c r="CO1800">
        <v>4.21</v>
      </c>
      <c r="CP1800">
        <v>113</v>
      </c>
      <c r="CQ1800">
        <v>138</v>
      </c>
      <c r="CR1800">
        <v>6.7</v>
      </c>
      <c r="CS1800">
        <v>1.4</v>
      </c>
      <c r="CT1800">
        <v>-0.5</v>
      </c>
      <c r="CU1800">
        <v>22.4</v>
      </c>
      <c r="CV1800">
        <v>0.3</v>
      </c>
      <c r="CW1800">
        <v>37</v>
      </c>
      <c r="CX1800">
        <v>99</v>
      </c>
      <c r="CY1800">
        <v>198</v>
      </c>
      <c r="CZ1800">
        <v>98.1</v>
      </c>
      <c r="DA1800">
        <v>6.8</v>
      </c>
      <c r="DB1800">
        <v>1.06</v>
      </c>
      <c r="DC1800">
        <v>101</v>
      </c>
    </row>
    <row r="1801" spans="1:107">
      <c r="A1801">
        <v>847822</v>
      </c>
      <c r="B1801">
        <v>36.700000000000003</v>
      </c>
      <c r="C1801">
        <v>60</v>
      </c>
      <c r="D1801">
        <v>19</v>
      </c>
      <c r="E1801">
        <v>132</v>
      </c>
      <c r="F1801">
        <v>80</v>
      </c>
      <c r="G1801">
        <v>97.3333333333333</v>
      </c>
      <c r="H1801">
        <v>33</v>
      </c>
      <c r="I1801">
        <v>86.8</v>
      </c>
      <c r="J1801">
        <v>7</v>
      </c>
      <c r="K1801">
        <v>520</v>
      </c>
      <c r="L1801">
        <v>69.849999999999994</v>
      </c>
      <c r="M1801">
        <v>1.45</v>
      </c>
      <c r="N1801">
        <v>4.34</v>
      </c>
      <c r="O1801">
        <v>7.6999999999999999E-2</v>
      </c>
      <c r="P1801">
        <v>0.34</v>
      </c>
      <c r="Q1801">
        <v>3.24</v>
      </c>
      <c r="R1801">
        <v>14.2</v>
      </c>
      <c r="S1801">
        <v>51.6</v>
      </c>
      <c r="T1801">
        <v>103.1</v>
      </c>
      <c r="U1801">
        <v>0.33400000000000002</v>
      </c>
      <c r="V1801">
        <v>1.1100000000000001</v>
      </c>
      <c r="W1801">
        <v>31.9</v>
      </c>
      <c r="X1801">
        <v>309</v>
      </c>
      <c r="Y1801">
        <v>10.3</v>
      </c>
      <c r="Z1801">
        <v>4.0000000000000001E-3</v>
      </c>
      <c r="AA1801">
        <v>0.02</v>
      </c>
      <c r="AB1801">
        <v>8.9999999999999993E-3</v>
      </c>
      <c r="AC1801">
        <v>0.04</v>
      </c>
      <c r="AD1801">
        <v>103</v>
      </c>
      <c r="AE1801">
        <v>84</v>
      </c>
      <c r="AF1801">
        <v>16.600000000000001</v>
      </c>
      <c r="AG1801">
        <v>8.6999999999999994E-2</v>
      </c>
      <c r="AH1801">
        <v>0.65500000000000003</v>
      </c>
      <c r="AI1801">
        <v>2.83</v>
      </c>
      <c r="AJ1801">
        <v>1.06</v>
      </c>
      <c r="AK1801">
        <v>1.43</v>
      </c>
      <c r="AL1801">
        <v>181.9</v>
      </c>
      <c r="AM1801">
        <v>209.3</v>
      </c>
      <c r="AN1801">
        <v>56.6</v>
      </c>
      <c r="AO1801">
        <v>1.43</v>
      </c>
      <c r="AP1801">
        <v>3.76</v>
      </c>
      <c r="AQ1801">
        <v>6.4000000000000001E-2</v>
      </c>
      <c r="AR1801">
        <v>70.22</v>
      </c>
      <c r="AS1801">
        <v>30.7</v>
      </c>
      <c r="AT1801">
        <v>2.33</v>
      </c>
      <c r="AU1801">
        <v>3.67</v>
      </c>
      <c r="AV1801">
        <v>99.5</v>
      </c>
      <c r="AW1801">
        <v>138.30000000000001</v>
      </c>
      <c r="AX1801" t="s">
        <v>11</v>
      </c>
      <c r="AY1801" t="s">
        <v>11</v>
      </c>
      <c r="AZ1801">
        <v>0.19</v>
      </c>
      <c r="BA1801">
        <v>0.8</v>
      </c>
      <c r="BB1801">
        <v>151</v>
      </c>
      <c r="BC1801">
        <v>20</v>
      </c>
      <c r="BD1801">
        <v>88</v>
      </c>
      <c r="BE1801">
        <v>16.600000000000001</v>
      </c>
      <c r="BF1801">
        <v>188</v>
      </c>
      <c r="BG1801">
        <v>134.04</v>
      </c>
      <c r="BH1801">
        <v>4.5999999999999996</v>
      </c>
      <c r="BI1801">
        <v>3.5</v>
      </c>
      <c r="BJ1801">
        <v>18.2</v>
      </c>
      <c r="BK1801">
        <v>34.1</v>
      </c>
      <c r="BL1801">
        <v>1.4</v>
      </c>
      <c r="BM1801" t="s">
        <v>11</v>
      </c>
      <c r="BN1801">
        <v>42</v>
      </c>
      <c r="BO1801">
        <v>12</v>
      </c>
      <c r="BP1801">
        <v>1.67</v>
      </c>
      <c r="BQ1801">
        <v>7.1</v>
      </c>
      <c r="BR1801">
        <v>56</v>
      </c>
      <c r="BS1801">
        <v>24.6</v>
      </c>
      <c r="BT1801">
        <v>9.1999999999999993</v>
      </c>
      <c r="BU1801">
        <v>16.3</v>
      </c>
      <c r="BV1801">
        <v>4.3</v>
      </c>
      <c r="BW1801">
        <v>58.7</v>
      </c>
      <c r="BX1801" t="s">
        <v>11</v>
      </c>
      <c r="BY1801">
        <v>1.89</v>
      </c>
      <c r="BZ1801">
        <v>0.7</v>
      </c>
      <c r="CA1801">
        <v>0.48</v>
      </c>
      <c r="CB1801">
        <v>0.81</v>
      </c>
      <c r="CC1801" t="s">
        <v>11</v>
      </c>
      <c r="CD1801" t="s">
        <v>11</v>
      </c>
      <c r="CE1801" t="s">
        <v>11</v>
      </c>
      <c r="CF1801" t="s">
        <v>11</v>
      </c>
      <c r="CG1801">
        <v>7.44</v>
      </c>
      <c r="CH1801">
        <v>5</v>
      </c>
      <c r="CI1801">
        <v>28.5</v>
      </c>
      <c r="CJ1801">
        <v>44</v>
      </c>
      <c r="CK1801">
        <v>30.6</v>
      </c>
      <c r="CL1801">
        <v>0.3</v>
      </c>
      <c r="CM1801">
        <v>34</v>
      </c>
      <c r="CN1801">
        <v>1.8</v>
      </c>
      <c r="CO1801">
        <v>3.62</v>
      </c>
      <c r="CP1801">
        <v>102</v>
      </c>
      <c r="CQ1801">
        <v>134.4</v>
      </c>
      <c r="CR1801">
        <v>8.1</v>
      </c>
      <c r="CS1801">
        <v>1.6</v>
      </c>
      <c r="CT1801">
        <v>4.5</v>
      </c>
      <c r="CU1801">
        <v>29.2</v>
      </c>
      <c r="CV1801">
        <v>0.1</v>
      </c>
      <c r="CW1801">
        <v>37</v>
      </c>
      <c r="CX1801">
        <v>98</v>
      </c>
      <c r="CY1801">
        <v>129</v>
      </c>
      <c r="CZ1801">
        <v>97.8</v>
      </c>
      <c r="DA1801">
        <v>6.8</v>
      </c>
      <c r="DB1801">
        <v>1.08</v>
      </c>
      <c r="DC1801">
        <v>115</v>
      </c>
    </row>
    <row r="1802" spans="1:107">
      <c r="A1802">
        <v>831043</v>
      </c>
      <c r="B1802">
        <v>36.299999999999997</v>
      </c>
      <c r="C1802">
        <v>103</v>
      </c>
      <c r="D1802">
        <v>19</v>
      </c>
      <c r="E1802">
        <v>136</v>
      </c>
      <c r="F1802">
        <v>92</v>
      </c>
      <c r="G1802">
        <v>106.666666666667</v>
      </c>
      <c r="H1802">
        <v>33</v>
      </c>
      <c r="I1802">
        <v>49.6</v>
      </c>
      <c r="J1802">
        <v>5.85</v>
      </c>
      <c r="K1802">
        <v>482</v>
      </c>
      <c r="L1802">
        <v>127.85</v>
      </c>
      <c r="M1802">
        <v>0.83</v>
      </c>
      <c r="N1802">
        <v>7.44</v>
      </c>
      <c r="O1802">
        <v>5.1999999999999998E-2</v>
      </c>
      <c r="P1802">
        <v>0.38</v>
      </c>
      <c r="Q1802">
        <v>4.6399999999999997</v>
      </c>
      <c r="R1802">
        <v>13.5</v>
      </c>
      <c r="S1802">
        <v>40.299999999999997</v>
      </c>
      <c r="T1802">
        <v>84.1</v>
      </c>
      <c r="U1802">
        <v>0.39100000000000001</v>
      </c>
      <c r="V1802">
        <v>1.98</v>
      </c>
      <c r="W1802">
        <v>27.3</v>
      </c>
      <c r="X1802">
        <v>325</v>
      </c>
      <c r="Y1802">
        <v>10</v>
      </c>
      <c r="Z1802">
        <v>6.0000000000000001E-3</v>
      </c>
      <c r="AA1802">
        <v>0.05</v>
      </c>
      <c r="AB1802">
        <v>5.0000000000000001E-3</v>
      </c>
      <c r="AC1802">
        <v>0.04</v>
      </c>
      <c r="AD1802">
        <v>127</v>
      </c>
      <c r="AE1802">
        <v>376</v>
      </c>
      <c r="AF1802">
        <v>16.2</v>
      </c>
      <c r="AG1802">
        <v>0.375</v>
      </c>
      <c r="AH1802">
        <v>0.67100000000000004</v>
      </c>
      <c r="AI1802">
        <v>4.99</v>
      </c>
      <c r="AJ1802">
        <v>0.67</v>
      </c>
      <c r="AK1802">
        <v>1.17</v>
      </c>
      <c r="AL1802">
        <v>36.5</v>
      </c>
      <c r="AM1802">
        <v>17</v>
      </c>
      <c r="AN1802">
        <v>76.599999999999994</v>
      </c>
      <c r="AO1802">
        <v>1.17</v>
      </c>
      <c r="AP1802">
        <v>2.7</v>
      </c>
      <c r="AQ1802">
        <v>0.01</v>
      </c>
      <c r="AR1802" t="s">
        <v>11</v>
      </c>
      <c r="AS1802">
        <v>27.5</v>
      </c>
      <c r="AT1802">
        <v>2.5299999999999998</v>
      </c>
      <c r="AU1802">
        <v>4.0599999999999996</v>
      </c>
      <c r="AV1802">
        <v>100.1</v>
      </c>
      <c r="AW1802">
        <v>142.4</v>
      </c>
      <c r="AX1802" t="s">
        <v>11</v>
      </c>
      <c r="AY1802" t="s">
        <v>11</v>
      </c>
      <c r="AZ1802">
        <v>0.11</v>
      </c>
      <c r="BA1802">
        <v>0.99</v>
      </c>
      <c r="BB1802">
        <v>170</v>
      </c>
      <c r="BC1802">
        <v>12</v>
      </c>
      <c r="BD1802">
        <v>127</v>
      </c>
      <c r="BE1802">
        <v>14.1</v>
      </c>
      <c r="BF1802">
        <v>171</v>
      </c>
      <c r="BG1802">
        <v>233.05</v>
      </c>
      <c r="BH1802" t="s">
        <v>11</v>
      </c>
      <c r="BI1802" t="s">
        <v>11</v>
      </c>
      <c r="BJ1802" t="s">
        <v>11</v>
      </c>
      <c r="BK1802" t="s">
        <v>11</v>
      </c>
      <c r="BL1802" t="s">
        <v>11</v>
      </c>
      <c r="BM1802" t="s">
        <v>11</v>
      </c>
      <c r="BN1802" t="s">
        <v>11</v>
      </c>
      <c r="BO1802" t="s">
        <v>11</v>
      </c>
      <c r="BP1802" t="s">
        <v>11</v>
      </c>
      <c r="BQ1802" t="s">
        <v>11</v>
      </c>
      <c r="BR1802" t="s">
        <v>11</v>
      </c>
      <c r="BS1802" t="s">
        <v>11</v>
      </c>
      <c r="BT1802" t="s">
        <v>11</v>
      </c>
      <c r="BU1802" t="s">
        <v>11</v>
      </c>
      <c r="BV1802" t="s">
        <v>11</v>
      </c>
      <c r="BW1802" t="s">
        <v>11</v>
      </c>
      <c r="BX1802" t="s">
        <v>11</v>
      </c>
      <c r="BY1802" t="s">
        <v>11</v>
      </c>
      <c r="BZ1802" t="s">
        <v>11</v>
      </c>
      <c r="CA1802" t="s">
        <v>11</v>
      </c>
      <c r="CB1802" t="s">
        <v>11</v>
      </c>
      <c r="CC1802" t="s">
        <v>11</v>
      </c>
      <c r="CD1802" t="s">
        <v>11</v>
      </c>
      <c r="CE1802" t="s">
        <v>11</v>
      </c>
      <c r="CF1802" t="s">
        <v>11</v>
      </c>
      <c r="CG1802" t="s">
        <v>11</v>
      </c>
      <c r="CH1802" t="s">
        <v>11</v>
      </c>
      <c r="CI1802" t="s">
        <v>11</v>
      </c>
      <c r="CJ1802" t="s">
        <v>11</v>
      </c>
      <c r="CK1802" t="s">
        <v>11</v>
      </c>
      <c r="CL1802" t="s">
        <v>11</v>
      </c>
      <c r="CM1802" t="s">
        <v>11</v>
      </c>
      <c r="CN1802" t="s">
        <v>11</v>
      </c>
      <c r="CO1802" t="s">
        <v>11</v>
      </c>
      <c r="CP1802" t="s">
        <v>11</v>
      </c>
      <c r="CQ1802" t="s">
        <v>11</v>
      </c>
      <c r="CR1802" t="s">
        <v>11</v>
      </c>
      <c r="CS1802" t="s">
        <v>11</v>
      </c>
      <c r="CT1802" t="s">
        <v>11</v>
      </c>
      <c r="CU1802" t="s">
        <v>11</v>
      </c>
      <c r="CV1802" t="s">
        <v>11</v>
      </c>
      <c r="CW1802" t="s">
        <v>11</v>
      </c>
      <c r="CX1802" t="s">
        <v>11</v>
      </c>
      <c r="CY1802" t="s">
        <v>11</v>
      </c>
      <c r="CZ1802" t="s">
        <v>11</v>
      </c>
      <c r="DA1802" t="s">
        <v>11</v>
      </c>
      <c r="DB1802" t="s">
        <v>11</v>
      </c>
      <c r="DC1802" t="s">
        <v>11</v>
      </c>
    </row>
    <row r="1803" spans="1:107">
      <c r="A1803">
        <v>754546</v>
      </c>
      <c r="B1803">
        <v>36.4</v>
      </c>
      <c r="C1803">
        <v>94</v>
      </c>
      <c r="D1803">
        <v>18</v>
      </c>
      <c r="E1803">
        <v>130</v>
      </c>
      <c r="F1803">
        <v>80</v>
      </c>
      <c r="G1803">
        <v>96.6666666666667</v>
      </c>
      <c r="H1803">
        <v>33</v>
      </c>
      <c r="I1803">
        <v>68.900000000000006</v>
      </c>
      <c r="J1803">
        <v>9.77</v>
      </c>
      <c r="K1803">
        <v>516</v>
      </c>
      <c r="L1803">
        <v>109.31</v>
      </c>
      <c r="M1803">
        <v>1.05</v>
      </c>
      <c r="N1803">
        <v>5.4</v>
      </c>
      <c r="O1803">
        <v>5.1999999999999998E-2</v>
      </c>
      <c r="P1803">
        <v>0.28000000000000003</v>
      </c>
      <c r="Q1803">
        <v>4.33</v>
      </c>
      <c r="R1803">
        <v>12.9</v>
      </c>
      <c r="S1803">
        <v>45</v>
      </c>
      <c r="T1803">
        <v>99</v>
      </c>
      <c r="U1803">
        <v>0.42899999999999999</v>
      </c>
      <c r="V1803">
        <v>0.62</v>
      </c>
      <c r="W1803">
        <v>33.799999999999997</v>
      </c>
      <c r="X1803">
        <v>341</v>
      </c>
      <c r="Y1803">
        <v>12.6</v>
      </c>
      <c r="Z1803">
        <v>3.0000000000000001E-3</v>
      </c>
      <c r="AA1803">
        <v>0.02</v>
      </c>
      <c r="AB1803">
        <v>2.4E-2</v>
      </c>
      <c r="AC1803">
        <v>0.13</v>
      </c>
      <c r="AD1803">
        <v>146</v>
      </c>
      <c r="AE1803">
        <v>119</v>
      </c>
      <c r="AF1803">
        <v>16.3</v>
      </c>
      <c r="AG1803">
        <v>0.151</v>
      </c>
      <c r="AH1803">
        <v>0.80700000000000005</v>
      </c>
      <c r="AI1803">
        <v>4.3499999999999996</v>
      </c>
      <c r="AJ1803">
        <v>1.2</v>
      </c>
      <c r="AK1803">
        <v>1.1200000000000001</v>
      </c>
      <c r="AL1803">
        <v>33.5</v>
      </c>
      <c r="AM1803">
        <v>16.399999999999999</v>
      </c>
      <c r="AN1803">
        <v>71.900000000000006</v>
      </c>
      <c r="AO1803">
        <v>1.1299999999999999</v>
      </c>
      <c r="AP1803">
        <v>3.08</v>
      </c>
      <c r="AQ1803">
        <v>0.52200000000000002</v>
      </c>
      <c r="AR1803" t="s">
        <v>11</v>
      </c>
      <c r="AS1803">
        <v>24.9</v>
      </c>
      <c r="AT1803">
        <v>2.37</v>
      </c>
      <c r="AU1803">
        <v>3.73</v>
      </c>
      <c r="AV1803">
        <v>104.2</v>
      </c>
      <c r="AW1803">
        <v>139</v>
      </c>
      <c r="AX1803" t="s">
        <v>11</v>
      </c>
      <c r="AY1803" t="s">
        <v>11</v>
      </c>
      <c r="AZ1803">
        <v>0.2</v>
      </c>
      <c r="BA1803">
        <v>0.83</v>
      </c>
      <c r="BB1803">
        <v>255</v>
      </c>
      <c r="BC1803">
        <v>61</v>
      </c>
      <c r="BD1803">
        <v>128</v>
      </c>
      <c r="BE1803">
        <v>26</v>
      </c>
      <c r="BF1803">
        <v>308</v>
      </c>
      <c r="BG1803">
        <v>3338.07</v>
      </c>
      <c r="BH1803" t="s">
        <v>11</v>
      </c>
      <c r="BI1803">
        <v>8.8000000000000007</v>
      </c>
      <c r="BJ1803">
        <v>25</v>
      </c>
      <c r="BK1803">
        <v>36.200000000000003</v>
      </c>
      <c r="BL1803">
        <v>1.7</v>
      </c>
      <c r="BM1803" t="s">
        <v>11</v>
      </c>
      <c r="BN1803">
        <v>197</v>
      </c>
      <c r="BO1803">
        <v>81</v>
      </c>
      <c r="BP1803" t="s">
        <v>11</v>
      </c>
      <c r="BQ1803">
        <v>9.4</v>
      </c>
      <c r="BR1803">
        <v>96</v>
      </c>
      <c r="BS1803">
        <v>20.7</v>
      </c>
      <c r="BT1803">
        <v>5.4</v>
      </c>
      <c r="BU1803">
        <v>14.8</v>
      </c>
      <c r="BV1803">
        <v>2.2999999999999998</v>
      </c>
      <c r="BW1803">
        <v>56.9</v>
      </c>
      <c r="BX1803" t="s">
        <v>11</v>
      </c>
      <c r="BY1803">
        <v>4.8600000000000003</v>
      </c>
      <c r="BZ1803">
        <v>2.59</v>
      </c>
      <c r="CA1803">
        <v>0.87</v>
      </c>
      <c r="CB1803">
        <v>1.29</v>
      </c>
      <c r="CC1803" t="s">
        <v>11</v>
      </c>
      <c r="CD1803" t="s">
        <v>11</v>
      </c>
      <c r="CE1803" t="s">
        <v>11</v>
      </c>
      <c r="CF1803" t="s">
        <v>11</v>
      </c>
      <c r="CG1803" t="s">
        <v>11</v>
      </c>
      <c r="CH1803" t="s">
        <v>11</v>
      </c>
      <c r="CI1803" t="s">
        <v>11</v>
      </c>
      <c r="CJ1803" t="s">
        <v>11</v>
      </c>
      <c r="CK1803" t="s">
        <v>11</v>
      </c>
      <c r="CL1803" t="s">
        <v>11</v>
      </c>
      <c r="CM1803" t="s">
        <v>11</v>
      </c>
      <c r="CN1803" t="s">
        <v>11</v>
      </c>
      <c r="CO1803" t="s">
        <v>11</v>
      </c>
      <c r="CP1803" t="s">
        <v>11</v>
      </c>
      <c r="CQ1803" t="s">
        <v>11</v>
      </c>
      <c r="CR1803" t="s">
        <v>11</v>
      </c>
      <c r="CS1803" t="s">
        <v>11</v>
      </c>
      <c r="CT1803" t="s">
        <v>11</v>
      </c>
      <c r="CU1803" t="s">
        <v>11</v>
      </c>
      <c r="CV1803" t="s">
        <v>11</v>
      </c>
      <c r="CW1803" t="s">
        <v>11</v>
      </c>
      <c r="CX1803" t="s">
        <v>11</v>
      </c>
      <c r="CY1803" t="s">
        <v>11</v>
      </c>
      <c r="CZ1803" t="s">
        <v>11</v>
      </c>
      <c r="DA1803" t="s">
        <v>11</v>
      </c>
      <c r="DB1803" t="s">
        <v>11</v>
      </c>
      <c r="DC1803" t="s">
        <v>11</v>
      </c>
    </row>
    <row r="1804" spans="1:107">
      <c r="A1804">
        <v>780587</v>
      </c>
      <c r="B1804">
        <v>36.200000000000003</v>
      </c>
      <c r="C1804">
        <v>57</v>
      </c>
      <c r="D1804">
        <v>18</v>
      </c>
      <c r="E1804">
        <v>92</v>
      </c>
      <c r="F1804">
        <v>58</v>
      </c>
      <c r="G1804">
        <v>69.3333333333333</v>
      </c>
      <c r="H1804">
        <v>33</v>
      </c>
      <c r="I1804">
        <v>59.5</v>
      </c>
      <c r="J1804">
        <v>5.22</v>
      </c>
      <c r="K1804">
        <v>379</v>
      </c>
      <c r="L1804">
        <v>93.65</v>
      </c>
      <c r="M1804">
        <v>1.35</v>
      </c>
      <c r="N1804">
        <v>6.08</v>
      </c>
      <c r="O1804">
        <v>6.0999999999999999E-2</v>
      </c>
      <c r="P1804">
        <v>0.37</v>
      </c>
      <c r="Q1804">
        <v>3.97</v>
      </c>
      <c r="R1804">
        <v>14.6</v>
      </c>
      <c r="S1804">
        <v>53.1</v>
      </c>
      <c r="T1804">
        <v>99.2</v>
      </c>
      <c r="U1804">
        <v>0.39400000000000002</v>
      </c>
      <c r="V1804">
        <v>1.1100000000000001</v>
      </c>
      <c r="W1804">
        <v>32</v>
      </c>
      <c r="X1804">
        <v>322</v>
      </c>
      <c r="Y1804">
        <v>12</v>
      </c>
      <c r="Z1804">
        <v>3.0000000000000001E-3</v>
      </c>
      <c r="AA1804">
        <v>0.02</v>
      </c>
      <c r="AB1804">
        <v>1.2E-2</v>
      </c>
      <c r="AC1804">
        <v>7.0000000000000007E-2</v>
      </c>
      <c r="AD1804">
        <v>127</v>
      </c>
      <c r="AE1804">
        <v>130</v>
      </c>
      <c r="AF1804">
        <v>14.8</v>
      </c>
      <c r="AG1804">
        <v>0.16200000000000001</v>
      </c>
      <c r="AH1804">
        <v>0.74099999999999999</v>
      </c>
      <c r="AI1804">
        <v>4.51</v>
      </c>
      <c r="AJ1804">
        <v>2.25</v>
      </c>
      <c r="AK1804">
        <v>1.1599999999999999</v>
      </c>
      <c r="AL1804">
        <v>27.8</v>
      </c>
      <c r="AM1804">
        <v>17.8</v>
      </c>
      <c r="AN1804">
        <v>67.37</v>
      </c>
      <c r="AO1804">
        <v>1.1599999999999999</v>
      </c>
      <c r="AP1804">
        <v>2.2599999999999998</v>
      </c>
      <c r="AQ1804">
        <v>0.24199999999999999</v>
      </c>
      <c r="AR1804" t="s">
        <v>11</v>
      </c>
      <c r="AS1804">
        <v>24</v>
      </c>
      <c r="AT1804">
        <v>2.2999999999999998</v>
      </c>
      <c r="AU1804">
        <v>4.28</v>
      </c>
      <c r="AV1804">
        <v>110</v>
      </c>
      <c r="AW1804">
        <v>143</v>
      </c>
      <c r="AX1804">
        <v>1.2</v>
      </c>
      <c r="AY1804">
        <v>0.85</v>
      </c>
      <c r="AZ1804">
        <v>0.09</v>
      </c>
      <c r="BA1804">
        <v>0.76</v>
      </c>
      <c r="BB1804">
        <v>165</v>
      </c>
      <c r="BC1804">
        <v>45</v>
      </c>
      <c r="BD1804">
        <v>61</v>
      </c>
      <c r="BE1804">
        <v>5.4</v>
      </c>
      <c r="BF1804">
        <v>216</v>
      </c>
      <c r="BG1804">
        <v>1541.19</v>
      </c>
      <c r="BH1804">
        <v>2.5</v>
      </c>
      <c r="BI1804">
        <v>11.5</v>
      </c>
      <c r="BJ1804">
        <v>26.4</v>
      </c>
      <c r="BK1804">
        <v>37.200000000000003</v>
      </c>
      <c r="BL1804">
        <v>1.7</v>
      </c>
      <c r="BM1804" t="s">
        <v>11</v>
      </c>
      <c r="BN1804">
        <v>140</v>
      </c>
      <c r="BO1804">
        <v>66</v>
      </c>
      <c r="BP1804" t="s">
        <v>11</v>
      </c>
      <c r="BQ1804">
        <v>8.1999999999999993</v>
      </c>
      <c r="BR1804">
        <v>74</v>
      </c>
      <c r="BS1804">
        <v>21.5</v>
      </c>
      <c r="BT1804">
        <v>4.5</v>
      </c>
      <c r="BU1804">
        <v>12.7</v>
      </c>
      <c r="BV1804">
        <v>1.5</v>
      </c>
      <c r="BW1804">
        <v>58.7</v>
      </c>
      <c r="BX1804" t="s">
        <v>11</v>
      </c>
      <c r="BY1804">
        <v>4.1100000000000003</v>
      </c>
      <c r="BZ1804">
        <v>2.23</v>
      </c>
      <c r="CA1804">
        <v>1.44</v>
      </c>
      <c r="CB1804">
        <v>1.07</v>
      </c>
      <c r="CC1804">
        <v>12.75</v>
      </c>
      <c r="CD1804">
        <v>1.52</v>
      </c>
      <c r="CE1804">
        <v>0.94</v>
      </c>
      <c r="CF1804">
        <v>46</v>
      </c>
      <c r="CG1804" t="s">
        <v>11</v>
      </c>
      <c r="CH1804" t="s">
        <v>11</v>
      </c>
      <c r="CI1804" t="s">
        <v>11</v>
      </c>
      <c r="CJ1804" t="s">
        <v>11</v>
      </c>
      <c r="CK1804" t="s">
        <v>11</v>
      </c>
      <c r="CL1804" t="s">
        <v>11</v>
      </c>
      <c r="CM1804" t="s">
        <v>11</v>
      </c>
      <c r="CN1804" t="s">
        <v>11</v>
      </c>
      <c r="CO1804" t="s">
        <v>11</v>
      </c>
      <c r="CP1804" t="s">
        <v>11</v>
      </c>
      <c r="CQ1804" t="s">
        <v>11</v>
      </c>
      <c r="CR1804" t="s">
        <v>11</v>
      </c>
      <c r="CS1804" t="s">
        <v>11</v>
      </c>
      <c r="CT1804" t="s">
        <v>11</v>
      </c>
      <c r="CU1804" t="s">
        <v>11</v>
      </c>
      <c r="CV1804" t="s">
        <v>11</v>
      </c>
      <c r="CW1804" t="s">
        <v>11</v>
      </c>
      <c r="CX1804" t="s">
        <v>11</v>
      </c>
      <c r="CY1804" t="s">
        <v>11</v>
      </c>
      <c r="CZ1804" t="s">
        <v>11</v>
      </c>
      <c r="DA1804" t="s">
        <v>11</v>
      </c>
      <c r="DB1804" t="s">
        <v>11</v>
      </c>
      <c r="DC1804" t="s">
        <v>11</v>
      </c>
    </row>
    <row r="1805" spans="1:107">
      <c r="A1805">
        <v>770977</v>
      </c>
      <c r="B1805">
        <v>36.200000000000003</v>
      </c>
      <c r="C1805">
        <v>80</v>
      </c>
      <c r="D1805">
        <v>18</v>
      </c>
      <c r="E1805">
        <v>160</v>
      </c>
      <c r="F1805">
        <v>100</v>
      </c>
      <c r="G1805">
        <v>120</v>
      </c>
      <c r="H1805">
        <v>33</v>
      </c>
      <c r="I1805">
        <v>82.5</v>
      </c>
      <c r="J1805">
        <v>14.02</v>
      </c>
      <c r="K1805">
        <v>391</v>
      </c>
      <c r="L1805">
        <v>76.930000000000007</v>
      </c>
      <c r="M1805">
        <v>1.49</v>
      </c>
      <c r="N1805">
        <v>4.8600000000000003</v>
      </c>
      <c r="O1805">
        <v>8.7999999999999995E-2</v>
      </c>
      <c r="P1805">
        <v>0.43</v>
      </c>
      <c r="Q1805">
        <v>3.51</v>
      </c>
      <c r="R1805">
        <v>17.899999999999999</v>
      </c>
      <c r="S1805">
        <v>53.2</v>
      </c>
      <c r="T1805">
        <v>82.9</v>
      </c>
      <c r="U1805">
        <v>0.29099999999999998</v>
      </c>
      <c r="V1805">
        <v>0.62</v>
      </c>
      <c r="W1805">
        <v>25.7</v>
      </c>
      <c r="X1805">
        <v>310</v>
      </c>
      <c r="Y1805">
        <v>13.6</v>
      </c>
      <c r="Z1805">
        <v>2E-3</v>
      </c>
      <c r="AA1805">
        <v>0.01</v>
      </c>
      <c r="AB1805">
        <v>1E-3</v>
      </c>
      <c r="AC1805">
        <v>0</v>
      </c>
      <c r="AD1805">
        <v>90</v>
      </c>
      <c r="AE1805">
        <v>65</v>
      </c>
      <c r="AF1805">
        <v>15.4</v>
      </c>
      <c r="AG1805">
        <v>7.4999999999999997E-2</v>
      </c>
      <c r="AH1805">
        <v>0.78200000000000003</v>
      </c>
      <c r="AI1805">
        <v>3.8</v>
      </c>
      <c r="AJ1805">
        <v>1.19</v>
      </c>
      <c r="AK1805">
        <v>1.1599999999999999</v>
      </c>
      <c r="AL1805">
        <v>31.8</v>
      </c>
      <c r="AM1805">
        <v>19.3</v>
      </c>
      <c r="AN1805">
        <v>66.099999999999994</v>
      </c>
      <c r="AO1805">
        <v>1.17</v>
      </c>
      <c r="AP1805">
        <v>2.69</v>
      </c>
      <c r="AQ1805">
        <v>0.18</v>
      </c>
      <c r="AR1805">
        <v>125.25</v>
      </c>
      <c r="AS1805">
        <v>24.5</v>
      </c>
      <c r="AT1805">
        <v>2.2599999999999998</v>
      </c>
      <c r="AU1805">
        <v>3.89</v>
      </c>
      <c r="AV1805">
        <v>109.3</v>
      </c>
      <c r="AW1805">
        <v>145.5</v>
      </c>
      <c r="AX1805" t="s">
        <v>11</v>
      </c>
      <c r="AY1805" t="s">
        <v>11</v>
      </c>
      <c r="AZ1805">
        <v>7.0000000000000007E-2</v>
      </c>
      <c r="BA1805">
        <v>0.89</v>
      </c>
      <c r="BB1805">
        <v>333</v>
      </c>
      <c r="BC1805">
        <v>46</v>
      </c>
      <c r="BD1805">
        <v>632</v>
      </c>
      <c r="BE1805">
        <v>44.3</v>
      </c>
      <c r="BF1805">
        <v>375</v>
      </c>
      <c r="BG1805">
        <v>5000</v>
      </c>
      <c r="BH1805" t="s">
        <v>11</v>
      </c>
      <c r="BI1805" t="s">
        <v>11</v>
      </c>
      <c r="BJ1805" t="s">
        <v>11</v>
      </c>
      <c r="BK1805">
        <v>42.3</v>
      </c>
      <c r="BL1805">
        <v>1.6</v>
      </c>
      <c r="BM1805" t="s">
        <v>11</v>
      </c>
      <c r="BN1805">
        <v>28</v>
      </c>
      <c r="BO1805">
        <v>27</v>
      </c>
      <c r="BP1805" t="s">
        <v>11</v>
      </c>
      <c r="BQ1805">
        <v>13.2</v>
      </c>
      <c r="BR1805">
        <v>103</v>
      </c>
      <c r="BS1805">
        <v>26.5</v>
      </c>
      <c r="BT1805">
        <v>6.3</v>
      </c>
      <c r="BU1805">
        <v>19.5</v>
      </c>
      <c r="BV1805" t="s">
        <v>11</v>
      </c>
      <c r="BW1805">
        <v>68.8</v>
      </c>
      <c r="BX1805" t="s">
        <v>11</v>
      </c>
      <c r="BY1805">
        <v>3.1</v>
      </c>
      <c r="BZ1805">
        <v>1.57</v>
      </c>
      <c r="CA1805">
        <v>1.18</v>
      </c>
      <c r="CB1805">
        <v>1.04</v>
      </c>
      <c r="CC1805" t="s">
        <v>11</v>
      </c>
      <c r="CD1805" t="s">
        <v>11</v>
      </c>
      <c r="CE1805" t="s">
        <v>11</v>
      </c>
      <c r="CF1805" t="s">
        <v>11</v>
      </c>
      <c r="CG1805" t="s">
        <v>11</v>
      </c>
      <c r="CH1805" t="s">
        <v>11</v>
      </c>
      <c r="CI1805" t="s">
        <v>11</v>
      </c>
      <c r="CJ1805" t="s">
        <v>11</v>
      </c>
      <c r="CK1805" t="s">
        <v>11</v>
      </c>
      <c r="CL1805" t="s">
        <v>11</v>
      </c>
      <c r="CM1805" t="s">
        <v>11</v>
      </c>
      <c r="CN1805" t="s">
        <v>11</v>
      </c>
      <c r="CO1805" t="s">
        <v>11</v>
      </c>
      <c r="CP1805" t="s">
        <v>11</v>
      </c>
      <c r="CQ1805" t="s">
        <v>11</v>
      </c>
      <c r="CR1805" t="s">
        <v>11</v>
      </c>
      <c r="CS1805" t="s">
        <v>11</v>
      </c>
      <c r="CT1805" t="s">
        <v>11</v>
      </c>
      <c r="CU1805" t="s">
        <v>11</v>
      </c>
      <c r="CV1805" t="s">
        <v>11</v>
      </c>
      <c r="CW1805" t="s">
        <v>11</v>
      </c>
      <c r="CX1805" t="s">
        <v>11</v>
      </c>
      <c r="CY1805" t="s">
        <v>11</v>
      </c>
      <c r="CZ1805" t="s">
        <v>11</v>
      </c>
      <c r="DA1805" t="s">
        <v>11</v>
      </c>
      <c r="DB1805" t="s">
        <v>11</v>
      </c>
      <c r="DC1805" t="s">
        <v>11</v>
      </c>
    </row>
    <row r="1806" spans="1:107">
      <c r="A1806">
        <v>744263</v>
      </c>
      <c r="B1806">
        <v>37</v>
      </c>
      <c r="C1806">
        <v>100</v>
      </c>
      <c r="D1806">
        <v>18</v>
      </c>
      <c r="E1806">
        <v>163</v>
      </c>
      <c r="F1806">
        <v>71</v>
      </c>
      <c r="G1806">
        <v>101.666666666667</v>
      </c>
      <c r="H1806">
        <v>33</v>
      </c>
      <c r="I1806">
        <v>254.7</v>
      </c>
      <c r="J1806">
        <v>8.2100000000000009</v>
      </c>
      <c r="K1806">
        <v>522</v>
      </c>
      <c r="L1806">
        <v>13.83</v>
      </c>
      <c r="M1806">
        <v>3.27</v>
      </c>
      <c r="N1806">
        <v>6.85</v>
      </c>
      <c r="O1806">
        <v>0.111</v>
      </c>
      <c r="P1806">
        <v>0.76</v>
      </c>
      <c r="Q1806">
        <v>3.1</v>
      </c>
      <c r="R1806">
        <v>12.6</v>
      </c>
      <c r="S1806">
        <v>41.6</v>
      </c>
      <c r="T1806">
        <v>93.3</v>
      </c>
      <c r="U1806">
        <v>0.28999999999999998</v>
      </c>
      <c r="V1806">
        <v>0.61</v>
      </c>
      <c r="W1806">
        <v>30.8</v>
      </c>
      <c r="X1806">
        <v>330</v>
      </c>
      <c r="Y1806">
        <v>13.1</v>
      </c>
      <c r="Z1806">
        <v>2E-3</v>
      </c>
      <c r="AA1806">
        <v>0.01</v>
      </c>
      <c r="AB1806">
        <v>4.0000000000000001E-3</v>
      </c>
      <c r="AC1806">
        <v>0.03</v>
      </c>
      <c r="AD1806">
        <v>96</v>
      </c>
      <c r="AE1806">
        <v>119</v>
      </c>
      <c r="AF1806">
        <v>16.600000000000001</v>
      </c>
      <c r="AG1806">
        <v>0.156</v>
      </c>
      <c r="AH1806">
        <v>0.79400000000000004</v>
      </c>
      <c r="AI1806">
        <v>5.44</v>
      </c>
      <c r="AJ1806">
        <v>1.01</v>
      </c>
      <c r="AK1806">
        <v>1.04</v>
      </c>
      <c r="AL1806">
        <v>32.6</v>
      </c>
      <c r="AM1806">
        <v>18.399999999999999</v>
      </c>
      <c r="AN1806">
        <v>89.1</v>
      </c>
      <c r="AO1806">
        <v>1.04</v>
      </c>
      <c r="AP1806">
        <v>2.76</v>
      </c>
      <c r="AQ1806">
        <v>0.752</v>
      </c>
      <c r="AR1806">
        <v>181.04</v>
      </c>
      <c r="AS1806">
        <v>21.6</v>
      </c>
      <c r="AT1806">
        <v>2.2000000000000002</v>
      </c>
      <c r="AU1806">
        <v>3.26</v>
      </c>
      <c r="AV1806">
        <v>96.5</v>
      </c>
      <c r="AW1806">
        <v>128</v>
      </c>
      <c r="AX1806" t="s">
        <v>11</v>
      </c>
      <c r="AY1806" t="s">
        <v>11</v>
      </c>
      <c r="AZ1806">
        <v>0.19</v>
      </c>
      <c r="BA1806">
        <v>0.86</v>
      </c>
      <c r="BB1806">
        <v>185</v>
      </c>
      <c r="BC1806">
        <v>31</v>
      </c>
      <c r="BD1806">
        <v>86</v>
      </c>
      <c r="BE1806">
        <v>16.399999999999999</v>
      </c>
      <c r="BF1806">
        <v>214</v>
      </c>
      <c r="BG1806">
        <v>916.67</v>
      </c>
      <c r="BH1806" t="s">
        <v>11</v>
      </c>
      <c r="BI1806">
        <v>2.2999999999999998</v>
      </c>
      <c r="BJ1806">
        <v>25.4</v>
      </c>
      <c r="BK1806">
        <v>29.7</v>
      </c>
      <c r="BL1806">
        <v>1.2</v>
      </c>
      <c r="BM1806" t="s">
        <v>11</v>
      </c>
      <c r="BN1806">
        <v>26</v>
      </c>
      <c r="BO1806">
        <v>28</v>
      </c>
      <c r="BP1806" t="s">
        <v>11</v>
      </c>
      <c r="BQ1806">
        <v>11.4</v>
      </c>
      <c r="BR1806">
        <v>68</v>
      </c>
      <c r="BS1806">
        <v>25.1</v>
      </c>
      <c r="BT1806">
        <v>5.2</v>
      </c>
      <c r="BU1806">
        <v>16.600000000000001</v>
      </c>
      <c r="BV1806">
        <v>1.7</v>
      </c>
      <c r="BW1806">
        <v>54.8</v>
      </c>
      <c r="BX1806" t="s">
        <v>11</v>
      </c>
      <c r="BY1806">
        <v>5.36</v>
      </c>
      <c r="BZ1806">
        <v>2.7</v>
      </c>
      <c r="CA1806">
        <v>2.36</v>
      </c>
      <c r="CB1806">
        <v>0.52</v>
      </c>
      <c r="CC1806" t="s">
        <v>11</v>
      </c>
      <c r="CD1806" t="s">
        <v>11</v>
      </c>
      <c r="CE1806" t="s">
        <v>11</v>
      </c>
      <c r="CF1806" t="s">
        <v>11</v>
      </c>
      <c r="CG1806" t="s">
        <v>11</v>
      </c>
      <c r="CH1806" t="s">
        <v>11</v>
      </c>
      <c r="CI1806" t="s">
        <v>11</v>
      </c>
      <c r="CJ1806" t="s">
        <v>11</v>
      </c>
      <c r="CK1806" t="s">
        <v>11</v>
      </c>
      <c r="CL1806" t="s">
        <v>11</v>
      </c>
      <c r="CM1806" t="s">
        <v>11</v>
      </c>
      <c r="CN1806" t="s">
        <v>11</v>
      </c>
      <c r="CO1806" t="s">
        <v>11</v>
      </c>
      <c r="CP1806" t="s">
        <v>11</v>
      </c>
      <c r="CQ1806" t="s">
        <v>11</v>
      </c>
      <c r="CR1806" t="s">
        <v>11</v>
      </c>
      <c r="CS1806" t="s">
        <v>11</v>
      </c>
      <c r="CT1806" t="s">
        <v>11</v>
      </c>
      <c r="CU1806" t="s">
        <v>11</v>
      </c>
      <c r="CV1806" t="s">
        <v>11</v>
      </c>
      <c r="CW1806" t="s">
        <v>11</v>
      </c>
      <c r="CX1806" t="s">
        <v>11</v>
      </c>
      <c r="CY1806" t="s">
        <v>11</v>
      </c>
      <c r="CZ1806" t="s">
        <v>11</v>
      </c>
      <c r="DA1806" t="s">
        <v>11</v>
      </c>
      <c r="DB1806" t="s">
        <v>11</v>
      </c>
      <c r="DC1806" t="s">
        <v>11</v>
      </c>
    </row>
    <row r="1807" spans="1:107">
      <c r="A1807">
        <v>865270</v>
      </c>
      <c r="B1807">
        <v>36.5</v>
      </c>
      <c r="C1807">
        <v>102</v>
      </c>
      <c r="D1807">
        <v>20</v>
      </c>
      <c r="E1807">
        <v>134</v>
      </c>
      <c r="F1807">
        <v>95</v>
      </c>
      <c r="G1807">
        <v>108</v>
      </c>
      <c r="H1807">
        <v>33</v>
      </c>
      <c r="I1807">
        <v>84.1</v>
      </c>
      <c r="J1807">
        <v>6.5</v>
      </c>
      <c r="K1807">
        <v>409</v>
      </c>
      <c r="L1807">
        <v>86.5</v>
      </c>
      <c r="M1807">
        <v>1.46</v>
      </c>
      <c r="N1807">
        <v>5.75</v>
      </c>
      <c r="O1807">
        <v>6.6000000000000003E-2</v>
      </c>
      <c r="P1807">
        <v>0.38</v>
      </c>
      <c r="Q1807">
        <v>4.5</v>
      </c>
      <c r="R1807">
        <v>13.7</v>
      </c>
      <c r="S1807">
        <v>47.6</v>
      </c>
      <c r="T1807">
        <v>98.7</v>
      </c>
      <c r="U1807">
        <v>0.44400000000000001</v>
      </c>
      <c r="V1807">
        <v>1.72</v>
      </c>
      <c r="W1807">
        <v>30.5</v>
      </c>
      <c r="X1807">
        <v>309</v>
      </c>
      <c r="Y1807">
        <v>10.8</v>
      </c>
      <c r="Z1807">
        <v>2E-3</v>
      </c>
      <c r="AA1807">
        <v>0.01</v>
      </c>
      <c r="AB1807">
        <v>8.0000000000000002E-3</v>
      </c>
      <c r="AC1807">
        <v>0.04</v>
      </c>
      <c r="AD1807">
        <v>137</v>
      </c>
      <c r="AE1807">
        <v>176</v>
      </c>
      <c r="AF1807">
        <v>16.899999999999999</v>
      </c>
      <c r="AG1807">
        <v>0.191</v>
      </c>
      <c r="AH1807">
        <v>0.625</v>
      </c>
      <c r="AI1807">
        <v>3.6</v>
      </c>
      <c r="AJ1807">
        <v>1.3</v>
      </c>
      <c r="AK1807">
        <v>1.23</v>
      </c>
      <c r="AL1807">
        <v>31.4</v>
      </c>
      <c r="AM1807">
        <v>16.7</v>
      </c>
      <c r="AN1807">
        <v>72.400000000000006</v>
      </c>
      <c r="AO1807">
        <v>1.22</v>
      </c>
      <c r="AP1807">
        <v>4.51</v>
      </c>
      <c r="AQ1807">
        <v>2.9000000000000001E-2</v>
      </c>
      <c r="AR1807" t="s">
        <v>11</v>
      </c>
      <c r="AS1807">
        <v>27.3</v>
      </c>
      <c r="AT1807">
        <v>2.44</v>
      </c>
      <c r="AU1807">
        <v>4.07</v>
      </c>
      <c r="AV1807">
        <v>104.6</v>
      </c>
      <c r="AW1807">
        <v>139.69999999999999</v>
      </c>
      <c r="AX1807">
        <v>0.83</v>
      </c>
      <c r="AY1807">
        <v>0.93</v>
      </c>
      <c r="AZ1807">
        <v>0.11</v>
      </c>
      <c r="BA1807">
        <v>0.96</v>
      </c>
      <c r="BB1807">
        <v>187</v>
      </c>
      <c r="BC1807">
        <v>34</v>
      </c>
      <c r="BD1807">
        <v>63</v>
      </c>
      <c r="BE1807">
        <v>6.7</v>
      </c>
      <c r="BF1807">
        <v>194</v>
      </c>
      <c r="BG1807">
        <v>275.08999999999997</v>
      </c>
      <c r="BH1807">
        <v>5.8</v>
      </c>
      <c r="BI1807" t="s">
        <v>11</v>
      </c>
      <c r="BJ1807" t="s">
        <v>11</v>
      </c>
      <c r="BK1807">
        <v>32.5</v>
      </c>
      <c r="BL1807">
        <v>0.9</v>
      </c>
      <c r="BM1807" t="s">
        <v>11</v>
      </c>
      <c r="BN1807">
        <v>74</v>
      </c>
      <c r="BO1807">
        <v>18</v>
      </c>
      <c r="BP1807">
        <v>1.61</v>
      </c>
      <c r="BQ1807">
        <v>7.5</v>
      </c>
      <c r="BR1807">
        <v>119</v>
      </c>
      <c r="BS1807">
        <v>37.299999999999997</v>
      </c>
      <c r="BT1807">
        <v>4.5</v>
      </c>
      <c r="BU1807">
        <v>12</v>
      </c>
      <c r="BV1807" t="s">
        <v>11</v>
      </c>
      <c r="BW1807">
        <v>69.8</v>
      </c>
      <c r="BX1807">
        <v>84</v>
      </c>
      <c r="BY1807">
        <v>4.2699999999999996</v>
      </c>
      <c r="BZ1807">
        <v>2.61</v>
      </c>
      <c r="CA1807">
        <v>1.52</v>
      </c>
      <c r="CB1807">
        <v>1.1000000000000001</v>
      </c>
      <c r="CC1807" t="s">
        <v>11</v>
      </c>
      <c r="CD1807" t="s">
        <v>11</v>
      </c>
      <c r="CE1807" t="s">
        <v>11</v>
      </c>
      <c r="CF1807" t="s">
        <v>11</v>
      </c>
      <c r="CG1807">
        <v>7.43</v>
      </c>
      <c r="CH1807">
        <v>3.2</v>
      </c>
      <c r="CI1807">
        <v>27</v>
      </c>
      <c r="CJ1807">
        <v>43</v>
      </c>
      <c r="CK1807">
        <v>28.8</v>
      </c>
      <c r="CL1807">
        <v>0.5</v>
      </c>
      <c r="CM1807">
        <v>41</v>
      </c>
      <c r="CN1807">
        <v>1.5</v>
      </c>
      <c r="CO1807">
        <v>4.05</v>
      </c>
      <c r="CP1807">
        <v>107</v>
      </c>
      <c r="CQ1807">
        <v>141</v>
      </c>
      <c r="CR1807">
        <v>5.2</v>
      </c>
      <c r="CS1807">
        <v>1.2</v>
      </c>
      <c r="CT1807">
        <v>2.8</v>
      </c>
      <c r="CU1807">
        <v>27.5</v>
      </c>
      <c r="CV1807">
        <v>1.4</v>
      </c>
      <c r="CW1807">
        <v>37</v>
      </c>
      <c r="CX1807">
        <v>99</v>
      </c>
      <c r="CY1807">
        <v>133</v>
      </c>
      <c r="CZ1807">
        <v>96.6</v>
      </c>
      <c r="DA1807">
        <v>10.5</v>
      </c>
      <c r="DB1807">
        <v>1.17</v>
      </c>
      <c r="DC1807">
        <v>138</v>
      </c>
    </row>
    <row r="1808" spans="1:107">
      <c r="A1808">
        <v>806289</v>
      </c>
      <c r="B1808">
        <v>36.5</v>
      </c>
      <c r="C1808">
        <v>88</v>
      </c>
      <c r="D1808">
        <v>21</v>
      </c>
      <c r="E1808">
        <v>160</v>
      </c>
      <c r="F1808">
        <v>90</v>
      </c>
      <c r="G1808">
        <v>113.333333333333</v>
      </c>
      <c r="H1808">
        <v>33</v>
      </c>
      <c r="I1808">
        <v>83.7</v>
      </c>
      <c r="J1808">
        <v>10.63</v>
      </c>
      <c r="K1808">
        <v>385</v>
      </c>
      <c r="L1808">
        <v>57.38</v>
      </c>
      <c r="M1808">
        <v>1.69</v>
      </c>
      <c r="N1808">
        <v>5.96</v>
      </c>
      <c r="O1808">
        <v>0.107</v>
      </c>
      <c r="P1808">
        <v>0.64</v>
      </c>
      <c r="Q1808">
        <v>4.22</v>
      </c>
      <c r="R1808">
        <v>16.2</v>
      </c>
      <c r="S1808">
        <v>45.2</v>
      </c>
      <c r="T1808">
        <v>78.099999999999994</v>
      </c>
      <c r="U1808">
        <v>0.32900000000000001</v>
      </c>
      <c r="V1808">
        <v>0.77</v>
      </c>
      <c r="W1808">
        <v>24.6</v>
      </c>
      <c r="X1808">
        <v>315</v>
      </c>
      <c r="Y1808">
        <v>10</v>
      </c>
      <c r="Z1808">
        <v>6.0000000000000001E-3</v>
      </c>
      <c r="AA1808">
        <v>0.03</v>
      </c>
      <c r="AB1808">
        <v>2.5000000000000001E-2</v>
      </c>
      <c r="AC1808">
        <v>0.15</v>
      </c>
      <c r="AD1808">
        <v>104</v>
      </c>
      <c r="AE1808">
        <v>170</v>
      </c>
      <c r="AF1808">
        <v>16</v>
      </c>
      <c r="AG1808">
        <v>0.17100000000000001</v>
      </c>
      <c r="AH1808">
        <v>0.73299999999999998</v>
      </c>
      <c r="AI1808">
        <v>4.37</v>
      </c>
      <c r="AJ1808">
        <v>1.1499999999999999</v>
      </c>
      <c r="AK1808">
        <v>1.1399999999999999</v>
      </c>
      <c r="AL1808">
        <v>33.5</v>
      </c>
      <c r="AM1808">
        <v>16.600000000000001</v>
      </c>
      <c r="AN1808">
        <v>80.400000000000006</v>
      </c>
      <c r="AO1808">
        <v>1.1399999999999999</v>
      </c>
      <c r="AP1808">
        <v>3.16</v>
      </c>
      <c r="AQ1808">
        <v>0.47</v>
      </c>
      <c r="AR1808" t="s">
        <v>11</v>
      </c>
      <c r="AS1808">
        <v>31.5</v>
      </c>
      <c r="AT1808">
        <v>2.2599999999999998</v>
      </c>
      <c r="AU1808">
        <v>3.55</v>
      </c>
      <c r="AV1808">
        <v>101.6</v>
      </c>
      <c r="AW1808">
        <v>140.1</v>
      </c>
      <c r="AX1808">
        <v>0.97</v>
      </c>
      <c r="AY1808">
        <v>1.02</v>
      </c>
      <c r="AZ1808">
        <v>0.15</v>
      </c>
      <c r="BA1808">
        <v>0.87</v>
      </c>
      <c r="BB1808">
        <v>195</v>
      </c>
      <c r="BC1808">
        <v>23</v>
      </c>
      <c r="BD1808">
        <v>142</v>
      </c>
      <c r="BE1808">
        <v>20.8</v>
      </c>
      <c r="BF1808">
        <v>225</v>
      </c>
      <c r="BG1808">
        <v>2382.71</v>
      </c>
      <c r="BH1808">
        <v>0.8</v>
      </c>
      <c r="BI1808">
        <v>1.7</v>
      </c>
      <c r="BJ1808">
        <v>20.399999999999999</v>
      </c>
      <c r="BK1808">
        <v>37.299999999999997</v>
      </c>
      <c r="BL1808">
        <v>1.2</v>
      </c>
      <c r="BM1808" t="s">
        <v>11</v>
      </c>
      <c r="BN1808">
        <v>25</v>
      </c>
      <c r="BO1808">
        <v>15</v>
      </c>
      <c r="BP1808" t="s">
        <v>11</v>
      </c>
      <c r="BQ1808">
        <v>6.9</v>
      </c>
      <c r="BR1808">
        <v>49</v>
      </c>
      <c r="BS1808">
        <v>31.7</v>
      </c>
      <c r="BT1808">
        <v>2.2999999999999998</v>
      </c>
      <c r="BU1808">
        <v>9.1999999999999993</v>
      </c>
      <c r="BV1808">
        <v>2.1</v>
      </c>
      <c r="BW1808">
        <v>69</v>
      </c>
      <c r="BX1808">
        <v>39</v>
      </c>
      <c r="BY1808">
        <v>4.51</v>
      </c>
      <c r="BZ1808">
        <v>1.44</v>
      </c>
      <c r="CA1808">
        <v>0.66</v>
      </c>
      <c r="CB1808">
        <v>2.1800000000000002</v>
      </c>
      <c r="CC1808" t="s">
        <v>11</v>
      </c>
      <c r="CD1808" t="s">
        <v>11</v>
      </c>
      <c r="CE1808" t="s">
        <v>11</v>
      </c>
      <c r="CF1808" t="s">
        <v>11</v>
      </c>
      <c r="CG1808">
        <v>7.37</v>
      </c>
      <c r="CH1808">
        <v>2.2999999999999998</v>
      </c>
      <c r="CI1808">
        <v>26</v>
      </c>
      <c r="CJ1808">
        <v>50</v>
      </c>
      <c r="CK1808">
        <v>29.2</v>
      </c>
      <c r="CL1808">
        <v>0</v>
      </c>
      <c r="CM1808">
        <v>111</v>
      </c>
      <c r="CN1808">
        <v>1.1000000000000001</v>
      </c>
      <c r="CO1808">
        <v>3.67</v>
      </c>
      <c r="CP1808">
        <v>103</v>
      </c>
      <c r="CQ1808">
        <v>138.80000000000001</v>
      </c>
      <c r="CR1808">
        <v>7.7</v>
      </c>
      <c r="CS1808">
        <v>1.1000000000000001</v>
      </c>
      <c r="CT1808">
        <v>1.7</v>
      </c>
      <c r="CU1808">
        <v>27.7</v>
      </c>
      <c r="CV1808">
        <v>0</v>
      </c>
      <c r="CW1808">
        <v>37</v>
      </c>
      <c r="CX1808">
        <v>99</v>
      </c>
      <c r="CY1808">
        <v>192</v>
      </c>
      <c r="CZ1808">
        <v>98.9</v>
      </c>
      <c r="DA1808">
        <v>33</v>
      </c>
      <c r="DB1808">
        <v>1.1299999999999999</v>
      </c>
      <c r="DC1808">
        <v>111</v>
      </c>
    </row>
    <row r="1809" spans="1:107">
      <c r="A1809">
        <v>774776</v>
      </c>
      <c r="B1809">
        <v>36.5</v>
      </c>
      <c r="C1809">
        <v>86</v>
      </c>
      <c r="D1809">
        <v>20</v>
      </c>
      <c r="E1809">
        <v>90</v>
      </c>
      <c r="F1809">
        <v>50</v>
      </c>
      <c r="G1809">
        <v>63.3333333333333</v>
      </c>
      <c r="H1809">
        <v>33</v>
      </c>
      <c r="I1809">
        <v>140.6</v>
      </c>
      <c r="J1809">
        <v>12.56</v>
      </c>
      <c r="K1809">
        <v>722</v>
      </c>
      <c r="L1809">
        <v>33.35</v>
      </c>
      <c r="M1809">
        <v>2.1</v>
      </c>
      <c r="N1809">
        <v>9.89</v>
      </c>
      <c r="O1809">
        <v>0.124</v>
      </c>
      <c r="P1809">
        <v>1.22</v>
      </c>
      <c r="Q1809">
        <v>3.38</v>
      </c>
      <c r="R1809">
        <v>12.8</v>
      </c>
      <c r="S1809">
        <v>47.2</v>
      </c>
      <c r="T1809">
        <v>104.8</v>
      </c>
      <c r="U1809">
        <v>0.35399999999999998</v>
      </c>
      <c r="V1809">
        <v>1.47</v>
      </c>
      <c r="W1809">
        <v>34.4</v>
      </c>
      <c r="X1809">
        <v>328</v>
      </c>
      <c r="Y1809">
        <v>12.9</v>
      </c>
      <c r="Z1809">
        <v>2E-3</v>
      </c>
      <c r="AA1809">
        <v>0.02</v>
      </c>
      <c r="AB1809">
        <v>0</v>
      </c>
      <c r="AC1809">
        <v>0</v>
      </c>
      <c r="AD1809">
        <v>116</v>
      </c>
      <c r="AE1809">
        <v>116</v>
      </c>
      <c r="AF1809">
        <v>15.9</v>
      </c>
      <c r="AG1809">
        <v>0.15</v>
      </c>
      <c r="AH1809">
        <v>0.72499999999999998</v>
      </c>
      <c r="AI1809">
        <v>7.18</v>
      </c>
      <c r="AJ1809">
        <v>3.38</v>
      </c>
      <c r="AK1809">
        <v>1.65</v>
      </c>
      <c r="AL1809">
        <v>35.299999999999997</v>
      </c>
      <c r="AM1809">
        <v>16.600000000000001</v>
      </c>
      <c r="AN1809">
        <v>35.9</v>
      </c>
      <c r="AO1809">
        <v>1.68</v>
      </c>
      <c r="AP1809">
        <v>2.92</v>
      </c>
      <c r="AQ1809">
        <v>4.2999999999999997E-2</v>
      </c>
      <c r="AR1809" t="s">
        <v>11</v>
      </c>
      <c r="AS1809">
        <v>23.4</v>
      </c>
      <c r="AT1809">
        <v>2.21</v>
      </c>
      <c r="AU1809">
        <v>3.31</v>
      </c>
      <c r="AV1809">
        <v>97</v>
      </c>
      <c r="AW1809">
        <v>135.1</v>
      </c>
      <c r="AX1809" t="s">
        <v>11</v>
      </c>
      <c r="AY1809" t="s">
        <v>11</v>
      </c>
      <c r="AZ1809" t="s">
        <v>11</v>
      </c>
      <c r="BA1809" t="s">
        <v>11</v>
      </c>
      <c r="BB1809" t="s">
        <v>11</v>
      </c>
      <c r="BC1809" t="s">
        <v>11</v>
      </c>
      <c r="BD1809" t="s">
        <v>11</v>
      </c>
      <c r="BE1809" t="s">
        <v>11</v>
      </c>
      <c r="BF1809" t="s">
        <v>11</v>
      </c>
      <c r="BG1809">
        <v>1437.78</v>
      </c>
      <c r="BH1809">
        <v>10.9</v>
      </c>
      <c r="BI1809">
        <v>9.1</v>
      </c>
      <c r="BJ1809">
        <v>24.9</v>
      </c>
      <c r="BK1809">
        <v>37.4</v>
      </c>
      <c r="BL1809">
        <v>1.5</v>
      </c>
      <c r="BM1809" t="s">
        <v>11</v>
      </c>
      <c r="BN1809">
        <v>91</v>
      </c>
      <c r="BO1809">
        <v>178</v>
      </c>
      <c r="BP1809" t="s">
        <v>11</v>
      </c>
      <c r="BQ1809">
        <v>17.100000000000001</v>
      </c>
      <c r="BR1809">
        <v>92</v>
      </c>
      <c r="BS1809">
        <v>25</v>
      </c>
      <c r="BT1809">
        <v>15.2</v>
      </c>
      <c r="BU1809">
        <v>32.299999999999997</v>
      </c>
      <c r="BV1809">
        <v>40.299999999999997</v>
      </c>
      <c r="BW1809">
        <v>62.4</v>
      </c>
      <c r="BX1809" t="s">
        <v>11</v>
      </c>
      <c r="BY1809">
        <v>3.17</v>
      </c>
      <c r="BZ1809">
        <v>1.7</v>
      </c>
      <c r="CA1809">
        <v>0.73</v>
      </c>
      <c r="CB1809">
        <v>0.96</v>
      </c>
      <c r="CC1809" t="s">
        <v>11</v>
      </c>
      <c r="CD1809" t="s">
        <v>11</v>
      </c>
      <c r="CE1809" t="s">
        <v>11</v>
      </c>
      <c r="CF1809" t="s">
        <v>11</v>
      </c>
      <c r="CG1809" t="s">
        <v>11</v>
      </c>
      <c r="CH1809" t="s">
        <v>11</v>
      </c>
      <c r="CI1809" t="s">
        <v>11</v>
      </c>
      <c r="CJ1809" t="s">
        <v>11</v>
      </c>
      <c r="CK1809" t="s">
        <v>11</v>
      </c>
      <c r="CL1809" t="s">
        <v>11</v>
      </c>
      <c r="CM1809" t="s">
        <v>11</v>
      </c>
      <c r="CN1809" t="s">
        <v>11</v>
      </c>
      <c r="CO1809" t="s">
        <v>11</v>
      </c>
      <c r="CP1809" t="s">
        <v>11</v>
      </c>
      <c r="CQ1809" t="s">
        <v>11</v>
      </c>
      <c r="CR1809" t="s">
        <v>11</v>
      </c>
      <c r="CS1809" t="s">
        <v>11</v>
      </c>
      <c r="CT1809" t="s">
        <v>11</v>
      </c>
      <c r="CU1809" t="s">
        <v>11</v>
      </c>
      <c r="CV1809" t="s">
        <v>11</v>
      </c>
      <c r="CW1809" t="s">
        <v>11</v>
      </c>
      <c r="CX1809" t="s">
        <v>11</v>
      </c>
      <c r="CY1809" t="s">
        <v>11</v>
      </c>
      <c r="CZ1809" t="s">
        <v>11</v>
      </c>
      <c r="DA1809" t="s">
        <v>11</v>
      </c>
      <c r="DB1809" t="s">
        <v>11</v>
      </c>
      <c r="DC1809" t="s">
        <v>11</v>
      </c>
    </row>
    <row r="1810" spans="1:107">
      <c r="A1810">
        <v>843309</v>
      </c>
      <c r="B1810">
        <v>36.299999999999997</v>
      </c>
      <c r="C1810">
        <v>87</v>
      </c>
      <c r="D1810">
        <v>18</v>
      </c>
      <c r="E1810">
        <v>124</v>
      </c>
      <c r="F1810">
        <v>100</v>
      </c>
      <c r="G1810">
        <v>108</v>
      </c>
      <c r="H1810">
        <v>33</v>
      </c>
      <c r="I1810">
        <v>122.6</v>
      </c>
      <c r="J1810">
        <v>10.51</v>
      </c>
      <c r="K1810">
        <v>655</v>
      </c>
      <c r="L1810">
        <v>59.25</v>
      </c>
      <c r="M1810">
        <v>1.35</v>
      </c>
      <c r="N1810">
        <v>10.07</v>
      </c>
      <c r="O1810">
        <v>7.3999999999999996E-2</v>
      </c>
      <c r="P1810">
        <v>0.74</v>
      </c>
      <c r="Q1810">
        <v>4.57</v>
      </c>
      <c r="R1810">
        <v>13.8</v>
      </c>
      <c r="S1810">
        <v>44.4</v>
      </c>
      <c r="T1810">
        <v>92.6</v>
      </c>
      <c r="U1810">
        <v>0.42399999999999999</v>
      </c>
      <c r="V1810">
        <v>2.16</v>
      </c>
      <c r="W1810">
        <v>30.1</v>
      </c>
      <c r="X1810">
        <v>325</v>
      </c>
      <c r="Y1810">
        <v>10.8</v>
      </c>
      <c r="Z1810">
        <v>5.0000000000000001E-3</v>
      </c>
      <c r="AA1810">
        <v>0.05</v>
      </c>
      <c r="AB1810">
        <v>3.0000000000000001E-3</v>
      </c>
      <c r="AC1810">
        <v>0.03</v>
      </c>
      <c r="AD1810">
        <v>138</v>
      </c>
      <c r="AE1810">
        <v>293</v>
      </c>
      <c r="AF1810">
        <v>16.100000000000001</v>
      </c>
      <c r="AG1810">
        <v>0.317</v>
      </c>
      <c r="AH1810">
        <v>0.70399999999999996</v>
      </c>
      <c r="AI1810">
        <v>7.09</v>
      </c>
      <c r="AJ1810">
        <v>2.15</v>
      </c>
      <c r="AK1810">
        <v>1.28</v>
      </c>
      <c r="AL1810">
        <v>27.2</v>
      </c>
      <c r="AM1810">
        <v>17.8</v>
      </c>
      <c r="AN1810">
        <v>67.099999999999994</v>
      </c>
      <c r="AO1810">
        <v>1.28</v>
      </c>
      <c r="AP1810">
        <v>2.41</v>
      </c>
      <c r="AQ1810">
        <v>7.9000000000000001E-2</v>
      </c>
      <c r="AR1810" t="s">
        <v>11</v>
      </c>
      <c r="AS1810">
        <v>19.5</v>
      </c>
      <c r="AT1810">
        <v>2.25</v>
      </c>
      <c r="AU1810">
        <v>3.41</v>
      </c>
      <c r="AV1810">
        <v>106.2</v>
      </c>
      <c r="AW1810">
        <v>142.6</v>
      </c>
      <c r="AX1810">
        <v>1.54</v>
      </c>
      <c r="AY1810">
        <v>0.8</v>
      </c>
      <c r="AZ1810">
        <v>0.25</v>
      </c>
      <c r="BA1810">
        <v>0.81</v>
      </c>
      <c r="BB1810">
        <v>180</v>
      </c>
      <c r="BC1810">
        <v>21</v>
      </c>
      <c r="BD1810">
        <v>59</v>
      </c>
      <c r="BE1810">
        <v>14.6</v>
      </c>
      <c r="BF1810">
        <v>222</v>
      </c>
      <c r="BG1810">
        <v>1900.08</v>
      </c>
      <c r="BH1810">
        <v>2.7</v>
      </c>
      <c r="BI1810">
        <v>5.2</v>
      </c>
      <c r="BJ1810">
        <v>21.3</v>
      </c>
      <c r="BK1810">
        <v>37.200000000000003</v>
      </c>
      <c r="BL1810">
        <v>2</v>
      </c>
      <c r="BM1810" t="s">
        <v>11</v>
      </c>
      <c r="BN1810">
        <v>65</v>
      </c>
      <c r="BO1810">
        <v>31</v>
      </c>
      <c r="BP1810">
        <v>0.74</v>
      </c>
      <c r="BQ1810">
        <v>20.399999999999999</v>
      </c>
      <c r="BR1810">
        <v>52</v>
      </c>
      <c r="BS1810">
        <v>18.2</v>
      </c>
      <c r="BT1810">
        <v>10.9</v>
      </c>
      <c r="BU1810">
        <v>31.3</v>
      </c>
      <c r="BV1810">
        <v>2.1</v>
      </c>
      <c r="BW1810">
        <v>55.4</v>
      </c>
      <c r="BX1810">
        <v>5</v>
      </c>
      <c r="BY1810">
        <v>3.92</v>
      </c>
      <c r="BZ1810">
        <v>2.42</v>
      </c>
      <c r="CA1810">
        <v>1.25</v>
      </c>
      <c r="CB1810">
        <v>0.62</v>
      </c>
      <c r="CC1810" t="s">
        <v>11</v>
      </c>
      <c r="CD1810" t="s">
        <v>11</v>
      </c>
      <c r="CE1810" t="s">
        <v>11</v>
      </c>
      <c r="CF1810" t="s">
        <v>11</v>
      </c>
      <c r="CG1810">
        <v>7.42</v>
      </c>
      <c r="CH1810">
        <v>-8.1</v>
      </c>
      <c r="CI1810">
        <v>19.399999999999999</v>
      </c>
      <c r="CJ1810">
        <v>26</v>
      </c>
      <c r="CK1810">
        <v>17.100000000000001</v>
      </c>
      <c r="CL1810">
        <v>0.2</v>
      </c>
      <c r="CM1810">
        <v>43</v>
      </c>
      <c r="CN1810">
        <v>1.5</v>
      </c>
      <c r="CO1810">
        <v>3.31</v>
      </c>
      <c r="CP1810">
        <v>106</v>
      </c>
      <c r="CQ1810">
        <v>138.6</v>
      </c>
      <c r="CR1810">
        <v>5.7</v>
      </c>
      <c r="CS1810">
        <v>2.5</v>
      </c>
      <c r="CT1810">
        <v>-6.3</v>
      </c>
      <c r="CU1810">
        <v>16.3</v>
      </c>
      <c r="CV1810">
        <v>0.1</v>
      </c>
      <c r="CW1810">
        <v>37</v>
      </c>
      <c r="CX1810">
        <v>99</v>
      </c>
      <c r="CY1810">
        <v>133</v>
      </c>
      <c r="CZ1810">
        <v>98.2</v>
      </c>
      <c r="DA1810">
        <v>19.600000000000001</v>
      </c>
      <c r="DB1810">
        <v>1.1200000000000001</v>
      </c>
      <c r="DC1810">
        <v>145</v>
      </c>
    </row>
    <row r="1811" spans="1:107">
      <c r="A1811">
        <v>837083</v>
      </c>
      <c r="B1811">
        <v>36</v>
      </c>
      <c r="C1811">
        <v>71</v>
      </c>
      <c r="D1811">
        <v>18</v>
      </c>
      <c r="E1811">
        <v>120</v>
      </c>
      <c r="F1811">
        <v>90</v>
      </c>
      <c r="G1811">
        <v>100</v>
      </c>
      <c r="H1811">
        <v>33</v>
      </c>
      <c r="I1811">
        <v>63.4</v>
      </c>
      <c r="J1811">
        <v>3.97</v>
      </c>
      <c r="K1811">
        <v>266</v>
      </c>
      <c r="L1811">
        <v>111.89</v>
      </c>
      <c r="M1811">
        <v>1.27</v>
      </c>
      <c r="N1811">
        <v>4.51</v>
      </c>
      <c r="O1811">
        <v>5.1999999999999998E-2</v>
      </c>
      <c r="P1811">
        <v>0.24</v>
      </c>
      <c r="Q1811">
        <v>3.63</v>
      </c>
      <c r="R1811">
        <v>12.4</v>
      </c>
      <c r="S1811">
        <v>45.4</v>
      </c>
      <c r="T1811">
        <v>102.5</v>
      </c>
      <c r="U1811">
        <v>0.372</v>
      </c>
      <c r="V1811">
        <v>0.81</v>
      </c>
      <c r="W1811">
        <v>33.1</v>
      </c>
      <c r="X1811">
        <v>323</v>
      </c>
      <c r="Y1811">
        <v>11.6</v>
      </c>
      <c r="Z1811">
        <v>6.0000000000000001E-3</v>
      </c>
      <c r="AA1811">
        <v>0.03</v>
      </c>
      <c r="AB1811">
        <v>7.9000000000000001E-2</v>
      </c>
      <c r="AC1811">
        <v>0.36</v>
      </c>
      <c r="AD1811">
        <v>120</v>
      </c>
      <c r="AE1811">
        <v>116</v>
      </c>
      <c r="AF1811">
        <v>16.3</v>
      </c>
      <c r="AG1811">
        <v>0.13400000000000001</v>
      </c>
      <c r="AH1811">
        <v>0.68300000000000005</v>
      </c>
      <c r="AI1811">
        <v>3.07</v>
      </c>
      <c r="AJ1811">
        <v>1.1000000000000001</v>
      </c>
      <c r="AK1811">
        <v>1.1100000000000001</v>
      </c>
      <c r="AL1811">
        <v>35.5</v>
      </c>
      <c r="AM1811">
        <v>16.100000000000001</v>
      </c>
      <c r="AN1811">
        <v>83.5</v>
      </c>
      <c r="AO1811">
        <v>1.1100000000000001</v>
      </c>
      <c r="AP1811">
        <v>3.69</v>
      </c>
      <c r="AQ1811">
        <v>6.5000000000000002E-2</v>
      </c>
      <c r="AR1811" t="s">
        <v>11</v>
      </c>
      <c r="AS1811">
        <v>28.2</v>
      </c>
      <c r="AT1811">
        <v>2.23</v>
      </c>
      <c r="AU1811">
        <v>4.2300000000000004</v>
      </c>
      <c r="AV1811">
        <v>106.8</v>
      </c>
      <c r="AW1811">
        <v>145.5</v>
      </c>
      <c r="AX1811" t="s">
        <v>11</v>
      </c>
      <c r="AY1811" t="s">
        <v>11</v>
      </c>
      <c r="AZ1811">
        <v>0.08</v>
      </c>
      <c r="BA1811">
        <v>0.86</v>
      </c>
      <c r="BB1811">
        <v>240</v>
      </c>
      <c r="BC1811">
        <v>57</v>
      </c>
      <c r="BD1811">
        <v>183</v>
      </c>
      <c r="BE1811">
        <v>15</v>
      </c>
      <c r="BF1811">
        <v>279</v>
      </c>
      <c r="BG1811">
        <v>2794.17</v>
      </c>
      <c r="BH1811">
        <v>12.3</v>
      </c>
      <c r="BI1811">
        <v>6.9</v>
      </c>
      <c r="BJ1811">
        <v>18.7</v>
      </c>
      <c r="BK1811">
        <v>34.5</v>
      </c>
      <c r="BL1811">
        <v>1.6</v>
      </c>
      <c r="BM1811" t="s">
        <v>11</v>
      </c>
      <c r="BN1811">
        <v>106</v>
      </c>
      <c r="BO1811">
        <v>55</v>
      </c>
      <c r="BP1811">
        <v>0.89</v>
      </c>
      <c r="BQ1811">
        <v>12.5</v>
      </c>
      <c r="BR1811">
        <v>100</v>
      </c>
      <c r="BS1811">
        <v>21.4</v>
      </c>
      <c r="BT1811">
        <v>5.8</v>
      </c>
      <c r="BU1811">
        <v>18.3</v>
      </c>
      <c r="BV1811">
        <v>1.4</v>
      </c>
      <c r="BW1811">
        <v>55.9</v>
      </c>
      <c r="BX1811" t="s">
        <v>11</v>
      </c>
      <c r="BY1811">
        <v>3.02</v>
      </c>
      <c r="BZ1811">
        <v>1.52</v>
      </c>
      <c r="CA1811">
        <v>0.97</v>
      </c>
      <c r="CB1811">
        <v>0.84</v>
      </c>
      <c r="CC1811" t="s">
        <v>11</v>
      </c>
      <c r="CD1811" t="s">
        <v>11</v>
      </c>
      <c r="CE1811" t="s">
        <v>11</v>
      </c>
      <c r="CF1811" t="s">
        <v>11</v>
      </c>
      <c r="CG1811" t="s">
        <v>11</v>
      </c>
      <c r="CH1811" t="s">
        <v>11</v>
      </c>
      <c r="CI1811" t="s">
        <v>11</v>
      </c>
      <c r="CJ1811" t="s">
        <v>11</v>
      </c>
      <c r="CK1811" t="s">
        <v>11</v>
      </c>
      <c r="CL1811" t="s">
        <v>11</v>
      </c>
      <c r="CM1811" t="s">
        <v>11</v>
      </c>
      <c r="CN1811" t="s">
        <v>11</v>
      </c>
      <c r="CO1811" t="s">
        <v>11</v>
      </c>
      <c r="CP1811" t="s">
        <v>11</v>
      </c>
      <c r="CQ1811" t="s">
        <v>11</v>
      </c>
      <c r="CR1811" t="s">
        <v>11</v>
      </c>
      <c r="CS1811" t="s">
        <v>11</v>
      </c>
      <c r="CT1811" t="s">
        <v>11</v>
      </c>
      <c r="CU1811" t="s">
        <v>11</v>
      </c>
      <c r="CV1811" t="s">
        <v>11</v>
      </c>
      <c r="CW1811" t="s">
        <v>11</v>
      </c>
      <c r="CX1811" t="s">
        <v>11</v>
      </c>
      <c r="CY1811" t="s">
        <v>11</v>
      </c>
      <c r="CZ1811" t="s">
        <v>11</v>
      </c>
      <c r="DA1811" t="s">
        <v>11</v>
      </c>
      <c r="DB1811" t="s">
        <v>11</v>
      </c>
      <c r="DC1811" t="s">
        <v>11</v>
      </c>
    </row>
    <row r="1812" spans="1:107">
      <c r="A1812">
        <v>803948</v>
      </c>
      <c r="B1812">
        <v>36.6</v>
      </c>
      <c r="C1812">
        <v>65</v>
      </c>
      <c r="D1812">
        <v>18</v>
      </c>
      <c r="E1812">
        <v>100</v>
      </c>
      <c r="F1812">
        <v>62</v>
      </c>
      <c r="G1812">
        <v>74.6666666666667</v>
      </c>
      <c r="H1812">
        <v>33</v>
      </c>
      <c r="I1812">
        <v>213.2</v>
      </c>
      <c r="J1812">
        <v>21.16</v>
      </c>
      <c r="K1812">
        <v>664</v>
      </c>
      <c r="L1812">
        <v>17.149999999999999</v>
      </c>
      <c r="M1812">
        <v>4.12</v>
      </c>
      <c r="N1812">
        <v>32.79</v>
      </c>
      <c r="O1812">
        <v>7.0999999999999994E-2</v>
      </c>
      <c r="P1812">
        <v>2.33</v>
      </c>
      <c r="Q1812">
        <v>4.21</v>
      </c>
      <c r="R1812">
        <v>13.9</v>
      </c>
      <c r="S1812">
        <v>42.4</v>
      </c>
      <c r="T1812">
        <v>84</v>
      </c>
      <c r="U1812">
        <v>0.35399999999999998</v>
      </c>
      <c r="V1812">
        <v>0.46</v>
      </c>
      <c r="W1812">
        <v>28.5</v>
      </c>
      <c r="X1812">
        <v>339</v>
      </c>
      <c r="Y1812">
        <v>8.9</v>
      </c>
      <c r="Z1812">
        <v>1E-3</v>
      </c>
      <c r="AA1812">
        <v>0.05</v>
      </c>
      <c r="AB1812">
        <v>0</v>
      </c>
      <c r="AC1812">
        <v>0.01</v>
      </c>
      <c r="AD1812">
        <v>120</v>
      </c>
      <c r="AE1812">
        <v>230</v>
      </c>
      <c r="AF1812">
        <v>15.8</v>
      </c>
      <c r="AG1812">
        <v>0.20499999999999999</v>
      </c>
      <c r="AH1812">
        <v>0.91400000000000003</v>
      </c>
      <c r="AI1812">
        <v>29.94</v>
      </c>
      <c r="AJ1812">
        <v>4</v>
      </c>
      <c r="AK1812">
        <v>1.36</v>
      </c>
      <c r="AL1812">
        <v>28.5</v>
      </c>
      <c r="AM1812">
        <v>12.1</v>
      </c>
      <c r="AN1812">
        <v>60.3</v>
      </c>
      <c r="AO1812">
        <v>1.37</v>
      </c>
      <c r="AP1812">
        <v>5.21</v>
      </c>
      <c r="AQ1812">
        <v>0.184</v>
      </c>
      <c r="AR1812" t="s">
        <v>11</v>
      </c>
      <c r="AS1812">
        <v>14.8</v>
      </c>
      <c r="AT1812">
        <v>2.71</v>
      </c>
      <c r="AU1812">
        <v>5.76</v>
      </c>
      <c r="AV1812">
        <v>90.2</v>
      </c>
      <c r="AW1812">
        <v>120.6</v>
      </c>
      <c r="AX1812" t="s">
        <v>11</v>
      </c>
      <c r="AY1812" t="s">
        <v>11</v>
      </c>
      <c r="AZ1812">
        <v>0.59</v>
      </c>
      <c r="BA1812">
        <v>0.93</v>
      </c>
      <c r="BB1812">
        <v>208</v>
      </c>
      <c r="BC1812">
        <v>81</v>
      </c>
      <c r="BD1812">
        <v>34</v>
      </c>
      <c r="BE1812">
        <v>19.899999999999999</v>
      </c>
      <c r="BF1812">
        <v>223</v>
      </c>
      <c r="BG1812">
        <v>431.53</v>
      </c>
      <c r="BH1812">
        <v>167.5</v>
      </c>
      <c r="BI1812">
        <v>8.1999999999999993</v>
      </c>
      <c r="BJ1812">
        <v>25</v>
      </c>
      <c r="BK1812">
        <v>27.6</v>
      </c>
      <c r="BL1812">
        <v>0.9</v>
      </c>
      <c r="BM1812" t="s">
        <v>11</v>
      </c>
      <c r="BN1812">
        <v>212</v>
      </c>
      <c r="BO1812">
        <v>57</v>
      </c>
      <c r="BP1812" t="s">
        <v>11</v>
      </c>
      <c r="BQ1812">
        <v>2.5</v>
      </c>
      <c r="BR1812">
        <v>264</v>
      </c>
      <c r="BS1812">
        <v>31.5</v>
      </c>
      <c r="BT1812">
        <v>2.6</v>
      </c>
      <c r="BU1812">
        <v>5.0999999999999996</v>
      </c>
      <c r="BV1812">
        <v>10.9</v>
      </c>
      <c r="BW1812">
        <v>59.1</v>
      </c>
      <c r="BX1812" t="s">
        <v>11</v>
      </c>
      <c r="BY1812">
        <v>2.37</v>
      </c>
      <c r="BZ1812">
        <v>0.91</v>
      </c>
      <c r="CA1812">
        <v>1.74</v>
      </c>
      <c r="CB1812">
        <v>0.79</v>
      </c>
      <c r="CC1812" t="s">
        <v>11</v>
      </c>
      <c r="CD1812" t="s">
        <v>11</v>
      </c>
      <c r="CE1812" t="s">
        <v>11</v>
      </c>
      <c r="CF1812" t="s">
        <v>11</v>
      </c>
      <c r="CG1812">
        <v>7.3</v>
      </c>
      <c r="CH1812">
        <v>-11.4</v>
      </c>
      <c r="CI1812">
        <v>16.5</v>
      </c>
      <c r="CJ1812">
        <v>32</v>
      </c>
      <c r="CK1812">
        <v>16.100000000000001</v>
      </c>
      <c r="CL1812">
        <v>0.2</v>
      </c>
      <c r="CM1812">
        <v>38</v>
      </c>
      <c r="CN1812">
        <v>0.9</v>
      </c>
      <c r="CO1812">
        <v>5.88</v>
      </c>
      <c r="CP1812">
        <v>97</v>
      </c>
      <c r="CQ1812">
        <v>118.4</v>
      </c>
      <c r="CR1812">
        <v>12.9</v>
      </c>
      <c r="CS1812">
        <v>2.2999999999999998</v>
      </c>
      <c r="CT1812">
        <v>-10.199999999999999</v>
      </c>
      <c r="CU1812">
        <v>15.1</v>
      </c>
      <c r="CV1812">
        <v>0.3</v>
      </c>
      <c r="CW1812">
        <v>37</v>
      </c>
      <c r="CX1812">
        <v>99</v>
      </c>
      <c r="CY1812">
        <v>163</v>
      </c>
      <c r="CZ1812">
        <v>98.6</v>
      </c>
      <c r="DA1812">
        <v>12.2</v>
      </c>
      <c r="DB1812">
        <v>1.21</v>
      </c>
      <c r="DC1812">
        <v>129</v>
      </c>
    </row>
    <row r="1813" spans="1:107">
      <c r="A1813">
        <v>743141</v>
      </c>
      <c r="B1813">
        <v>36</v>
      </c>
      <c r="C1813">
        <v>110</v>
      </c>
      <c r="D1813">
        <v>21</v>
      </c>
      <c r="E1813">
        <v>160</v>
      </c>
      <c r="F1813">
        <v>70</v>
      </c>
      <c r="G1813">
        <v>100</v>
      </c>
      <c r="H1813">
        <v>33</v>
      </c>
      <c r="I1813">
        <v>52.4</v>
      </c>
      <c r="J1813">
        <v>7.28</v>
      </c>
      <c r="K1813">
        <v>349</v>
      </c>
      <c r="L1813">
        <v>106.17</v>
      </c>
      <c r="M1813">
        <v>1.1200000000000001</v>
      </c>
      <c r="N1813">
        <v>14.31</v>
      </c>
      <c r="O1813">
        <v>2.3E-2</v>
      </c>
      <c r="P1813">
        <v>0.34</v>
      </c>
      <c r="Q1813">
        <v>4.54</v>
      </c>
      <c r="R1813">
        <v>12.3</v>
      </c>
      <c r="S1813">
        <v>36.299999999999997</v>
      </c>
      <c r="T1813">
        <v>82.7</v>
      </c>
      <c r="U1813">
        <v>0.376</v>
      </c>
      <c r="V1813">
        <v>0.86</v>
      </c>
      <c r="W1813">
        <v>27.3</v>
      </c>
      <c r="X1813">
        <v>330</v>
      </c>
      <c r="Y1813">
        <v>10.1</v>
      </c>
      <c r="Z1813">
        <v>3.0000000000000001E-3</v>
      </c>
      <c r="AA1813">
        <v>0.05</v>
      </c>
      <c r="AB1813">
        <v>1.7000000000000001E-2</v>
      </c>
      <c r="AC1813">
        <v>0.24</v>
      </c>
      <c r="AD1813">
        <v>124</v>
      </c>
      <c r="AE1813">
        <v>226</v>
      </c>
      <c r="AF1813">
        <v>16.399999999999999</v>
      </c>
      <c r="AG1813">
        <v>0.22900000000000001</v>
      </c>
      <c r="AH1813">
        <v>0.89700000000000002</v>
      </c>
      <c r="AI1813">
        <v>12.82</v>
      </c>
      <c r="AJ1813">
        <v>1.1599999999999999</v>
      </c>
      <c r="AK1813">
        <v>1.04</v>
      </c>
      <c r="AL1813">
        <v>26.6</v>
      </c>
      <c r="AM1813">
        <v>16.5</v>
      </c>
      <c r="AN1813">
        <v>89.1</v>
      </c>
      <c r="AO1813">
        <v>1.04</v>
      </c>
      <c r="AP1813">
        <v>3.66</v>
      </c>
      <c r="AQ1813">
        <v>9.1999999999999998E-2</v>
      </c>
      <c r="AR1813">
        <v>53.8</v>
      </c>
      <c r="AS1813">
        <v>22</v>
      </c>
      <c r="AT1813">
        <v>2.2599999999999998</v>
      </c>
      <c r="AU1813">
        <v>3.05</v>
      </c>
      <c r="AV1813">
        <v>105.4</v>
      </c>
      <c r="AW1813">
        <v>139</v>
      </c>
      <c r="AX1813" t="s">
        <v>11</v>
      </c>
      <c r="AY1813" t="s">
        <v>11</v>
      </c>
      <c r="AZ1813">
        <v>0.23</v>
      </c>
      <c r="BA1813">
        <v>0.73</v>
      </c>
      <c r="BB1813">
        <v>144</v>
      </c>
      <c r="BC1813">
        <v>24</v>
      </c>
      <c r="BD1813">
        <v>85</v>
      </c>
      <c r="BE1813">
        <v>19.8</v>
      </c>
      <c r="BF1813">
        <v>196</v>
      </c>
      <c r="BG1813">
        <v>1226.33</v>
      </c>
      <c r="BH1813" t="s">
        <v>11</v>
      </c>
      <c r="BI1813">
        <v>5</v>
      </c>
      <c r="BJ1813">
        <v>10.8</v>
      </c>
      <c r="BK1813">
        <v>44.3</v>
      </c>
      <c r="BL1813">
        <v>2</v>
      </c>
      <c r="BM1813" t="s">
        <v>11</v>
      </c>
      <c r="BN1813">
        <v>17</v>
      </c>
      <c r="BO1813">
        <v>19</v>
      </c>
      <c r="BP1813" t="s">
        <v>11</v>
      </c>
      <c r="BQ1813">
        <v>4</v>
      </c>
      <c r="BR1813">
        <v>80</v>
      </c>
      <c r="BS1813">
        <v>22.7</v>
      </c>
      <c r="BT1813">
        <v>1.8</v>
      </c>
      <c r="BU1813">
        <v>5.8</v>
      </c>
      <c r="BV1813">
        <v>0.9</v>
      </c>
      <c r="BW1813">
        <v>67</v>
      </c>
      <c r="BX1813" t="s">
        <v>11</v>
      </c>
      <c r="BY1813">
        <v>4.5199999999999996</v>
      </c>
      <c r="BZ1813">
        <v>2.17</v>
      </c>
      <c r="CA1813">
        <v>1.19</v>
      </c>
      <c r="CB1813">
        <v>1.41</v>
      </c>
      <c r="CC1813" t="s">
        <v>11</v>
      </c>
      <c r="CD1813" t="s">
        <v>11</v>
      </c>
      <c r="CE1813" t="s">
        <v>11</v>
      </c>
      <c r="CF1813" t="s">
        <v>11</v>
      </c>
      <c r="CG1813">
        <v>7.37</v>
      </c>
      <c r="CH1813">
        <v>-7</v>
      </c>
      <c r="CI1813">
        <v>19.600000000000001</v>
      </c>
      <c r="CJ1813">
        <v>32</v>
      </c>
      <c r="CK1813">
        <v>19.2</v>
      </c>
      <c r="CL1813">
        <v>0.1</v>
      </c>
      <c r="CM1813">
        <v>39</v>
      </c>
      <c r="CN1813">
        <v>3.6</v>
      </c>
      <c r="CO1813">
        <v>3.25</v>
      </c>
      <c r="CP1813">
        <v>111</v>
      </c>
      <c r="CQ1813">
        <v>139.9</v>
      </c>
      <c r="CR1813">
        <v>11.4</v>
      </c>
      <c r="CS1813">
        <v>1.6</v>
      </c>
      <c r="CT1813">
        <v>-5.9</v>
      </c>
      <c r="CU1813">
        <v>18.3</v>
      </c>
      <c r="CV1813">
        <v>1.1000000000000001</v>
      </c>
      <c r="CW1813">
        <v>37</v>
      </c>
      <c r="CX1813">
        <v>96</v>
      </c>
      <c r="CY1813">
        <v>90</v>
      </c>
      <c r="CZ1813">
        <v>95.2</v>
      </c>
      <c r="DA1813">
        <v>13.9</v>
      </c>
      <c r="DB1813">
        <v>1.1100000000000001</v>
      </c>
      <c r="DC1813">
        <v>133</v>
      </c>
    </row>
    <row r="1814" spans="1:107">
      <c r="A1814">
        <v>783454</v>
      </c>
      <c r="B1814">
        <v>36.5</v>
      </c>
      <c r="C1814">
        <v>85</v>
      </c>
      <c r="D1814">
        <v>18</v>
      </c>
      <c r="E1814">
        <v>142</v>
      </c>
      <c r="F1814">
        <v>68</v>
      </c>
      <c r="G1814">
        <v>92.6666666666667</v>
      </c>
      <c r="H1814">
        <v>33</v>
      </c>
      <c r="I1814">
        <v>142.5</v>
      </c>
      <c r="J1814">
        <v>22.56</v>
      </c>
      <c r="K1814">
        <v>848</v>
      </c>
      <c r="L1814">
        <v>49.05</v>
      </c>
      <c r="M1814">
        <v>2.3199999999999998</v>
      </c>
      <c r="N1814">
        <v>5.97</v>
      </c>
      <c r="O1814">
        <v>5.1999999999999998E-2</v>
      </c>
      <c r="P1814">
        <v>0.31</v>
      </c>
      <c r="Q1814">
        <v>3.77</v>
      </c>
      <c r="R1814">
        <v>13.5</v>
      </c>
      <c r="S1814">
        <v>43.2</v>
      </c>
      <c r="T1814">
        <v>89.9</v>
      </c>
      <c r="U1814">
        <v>0.33900000000000002</v>
      </c>
      <c r="V1814">
        <v>1.3</v>
      </c>
      <c r="W1814">
        <v>30.3</v>
      </c>
      <c r="X1814">
        <v>337</v>
      </c>
      <c r="Y1814">
        <v>10</v>
      </c>
      <c r="Z1814">
        <v>2E-3</v>
      </c>
      <c r="AA1814">
        <v>0.01</v>
      </c>
      <c r="AB1814">
        <v>1E-3</v>
      </c>
      <c r="AC1814">
        <v>0.01</v>
      </c>
      <c r="AD1814">
        <v>114</v>
      </c>
      <c r="AE1814">
        <v>189</v>
      </c>
      <c r="AF1814">
        <v>16</v>
      </c>
      <c r="AG1814">
        <v>0.189</v>
      </c>
      <c r="AH1814">
        <v>0.72699999999999998</v>
      </c>
      <c r="AI1814">
        <v>4.34</v>
      </c>
      <c r="AJ1814">
        <v>0.99</v>
      </c>
      <c r="AK1814">
        <v>1.4</v>
      </c>
      <c r="AL1814">
        <v>30.8</v>
      </c>
      <c r="AM1814">
        <v>19.399999999999999</v>
      </c>
      <c r="AN1814">
        <v>59.2</v>
      </c>
      <c r="AO1814">
        <v>1.39</v>
      </c>
      <c r="AP1814">
        <v>2.48</v>
      </c>
      <c r="AQ1814">
        <v>0.11</v>
      </c>
      <c r="AR1814" t="s">
        <v>11</v>
      </c>
      <c r="AS1814">
        <v>18.899999999999999</v>
      </c>
      <c r="AT1814">
        <v>2.29</v>
      </c>
      <c r="AU1814">
        <v>4.82</v>
      </c>
      <c r="AV1814">
        <v>101.4</v>
      </c>
      <c r="AW1814">
        <v>134.19999999999999</v>
      </c>
      <c r="AX1814" t="s">
        <v>11</v>
      </c>
      <c r="AY1814" t="s">
        <v>11</v>
      </c>
      <c r="AZ1814">
        <v>0.06</v>
      </c>
      <c r="BA1814">
        <v>0.94</v>
      </c>
      <c r="BB1814">
        <v>296</v>
      </c>
      <c r="BC1814">
        <v>74</v>
      </c>
      <c r="BD1814">
        <v>351</v>
      </c>
      <c r="BE1814">
        <v>20.7</v>
      </c>
      <c r="BF1814">
        <v>315</v>
      </c>
      <c r="BG1814">
        <v>5000</v>
      </c>
      <c r="BH1814" t="s">
        <v>11</v>
      </c>
      <c r="BI1814">
        <v>6.8</v>
      </c>
      <c r="BJ1814">
        <v>21.7</v>
      </c>
      <c r="BK1814">
        <v>33.700000000000003</v>
      </c>
      <c r="BL1814">
        <v>0.8</v>
      </c>
      <c r="BM1814" t="s">
        <v>11</v>
      </c>
      <c r="BN1814">
        <v>46</v>
      </c>
      <c r="BO1814">
        <v>85</v>
      </c>
      <c r="BP1814" t="s">
        <v>11</v>
      </c>
      <c r="BQ1814">
        <v>38.4</v>
      </c>
      <c r="BR1814">
        <v>158</v>
      </c>
      <c r="BS1814">
        <v>41.9</v>
      </c>
      <c r="BT1814">
        <v>21.9</v>
      </c>
      <c r="BU1814">
        <v>60.3</v>
      </c>
      <c r="BV1814">
        <v>6.1</v>
      </c>
      <c r="BW1814">
        <v>75.599999999999994</v>
      </c>
      <c r="BX1814" t="s">
        <v>11</v>
      </c>
      <c r="BY1814">
        <v>3.11</v>
      </c>
      <c r="BZ1814">
        <v>1.58</v>
      </c>
      <c r="CA1814">
        <v>1.04</v>
      </c>
      <c r="CB1814">
        <v>0.48</v>
      </c>
      <c r="CC1814" t="s">
        <v>11</v>
      </c>
      <c r="CD1814" t="s">
        <v>11</v>
      </c>
      <c r="CE1814" t="s">
        <v>11</v>
      </c>
      <c r="CF1814" t="s">
        <v>11</v>
      </c>
      <c r="CG1814" t="s">
        <v>11</v>
      </c>
      <c r="CH1814" t="s">
        <v>11</v>
      </c>
      <c r="CI1814" t="s">
        <v>11</v>
      </c>
      <c r="CJ1814" t="s">
        <v>11</v>
      </c>
      <c r="CK1814" t="s">
        <v>11</v>
      </c>
      <c r="CL1814" t="s">
        <v>11</v>
      </c>
      <c r="CM1814" t="s">
        <v>11</v>
      </c>
      <c r="CN1814" t="s">
        <v>11</v>
      </c>
      <c r="CO1814" t="s">
        <v>11</v>
      </c>
      <c r="CP1814" t="s">
        <v>11</v>
      </c>
      <c r="CQ1814" t="s">
        <v>11</v>
      </c>
      <c r="CR1814" t="s">
        <v>11</v>
      </c>
      <c r="CS1814" t="s">
        <v>11</v>
      </c>
      <c r="CT1814" t="s">
        <v>11</v>
      </c>
      <c r="CU1814" t="s">
        <v>11</v>
      </c>
      <c r="CV1814" t="s">
        <v>11</v>
      </c>
      <c r="CW1814" t="s">
        <v>11</v>
      </c>
      <c r="CX1814" t="s">
        <v>11</v>
      </c>
      <c r="CY1814" t="s">
        <v>11</v>
      </c>
      <c r="CZ1814" t="s">
        <v>11</v>
      </c>
      <c r="DA1814" t="s">
        <v>11</v>
      </c>
      <c r="DB1814" t="s">
        <v>11</v>
      </c>
      <c r="DC1814" t="s">
        <v>11</v>
      </c>
    </row>
    <row r="1815" spans="1:107">
      <c r="A1815">
        <v>793116</v>
      </c>
      <c r="B1815">
        <v>36.299999999999997</v>
      </c>
      <c r="C1815">
        <v>59</v>
      </c>
      <c r="D1815">
        <v>18</v>
      </c>
      <c r="E1815">
        <v>152</v>
      </c>
      <c r="F1815">
        <v>50</v>
      </c>
      <c r="G1815">
        <v>84</v>
      </c>
      <c r="H1815">
        <v>33</v>
      </c>
      <c r="I1815">
        <v>83.1</v>
      </c>
      <c r="J1815">
        <v>9.36</v>
      </c>
      <c r="K1815">
        <v>540</v>
      </c>
      <c r="L1815">
        <v>56.67</v>
      </c>
      <c r="M1815">
        <v>1.71</v>
      </c>
      <c r="N1815">
        <v>4.01</v>
      </c>
      <c r="O1815">
        <v>0.107</v>
      </c>
      <c r="P1815">
        <v>0.43</v>
      </c>
      <c r="Q1815">
        <v>3.69</v>
      </c>
      <c r="R1815">
        <v>14.5</v>
      </c>
      <c r="S1815">
        <v>52.3</v>
      </c>
      <c r="T1815">
        <v>99.9</v>
      </c>
      <c r="U1815">
        <v>0.36899999999999999</v>
      </c>
      <c r="V1815">
        <v>0.52</v>
      </c>
      <c r="W1815">
        <v>32.799999999999997</v>
      </c>
      <c r="X1815">
        <v>328</v>
      </c>
      <c r="Y1815">
        <v>12.1</v>
      </c>
      <c r="Z1815">
        <v>5.0000000000000001E-3</v>
      </c>
      <c r="AA1815">
        <v>0.02</v>
      </c>
      <c r="AB1815">
        <v>3.9E-2</v>
      </c>
      <c r="AC1815">
        <v>0.16</v>
      </c>
      <c r="AD1815">
        <v>121</v>
      </c>
      <c r="AE1815">
        <v>121</v>
      </c>
      <c r="AF1815">
        <v>16.5</v>
      </c>
      <c r="AG1815">
        <v>0.14599999999999999</v>
      </c>
      <c r="AH1815">
        <v>0.71899999999999997</v>
      </c>
      <c r="AI1815">
        <v>2.88</v>
      </c>
      <c r="AJ1815">
        <v>1.39</v>
      </c>
      <c r="AK1815">
        <v>1.2</v>
      </c>
      <c r="AL1815">
        <v>29.7</v>
      </c>
      <c r="AM1815">
        <v>18</v>
      </c>
      <c r="AN1815">
        <v>73.2</v>
      </c>
      <c r="AO1815">
        <v>1.21</v>
      </c>
      <c r="AP1815">
        <v>2.54</v>
      </c>
      <c r="AQ1815">
        <v>9.6000000000000002E-2</v>
      </c>
      <c r="AR1815" t="s">
        <v>11</v>
      </c>
      <c r="AS1815">
        <v>26.2</v>
      </c>
      <c r="AT1815">
        <v>2.17</v>
      </c>
      <c r="AU1815">
        <v>2.99</v>
      </c>
      <c r="AV1815">
        <v>100.5</v>
      </c>
      <c r="AW1815">
        <v>139.19999999999999</v>
      </c>
      <c r="AX1815" t="s">
        <v>11</v>
      </c>
      <c r="AY1815" t="s">
        <v>11</v>
      </c>
      <c r="AZ1815" t="s">
        <v>11</v>
      </c>
      <c r="BA1815" t="s">
        <v>11</v>
      </c>
      <c r="BB1815" t="s">
        <v>11</v>
      </c>
      <c r="BC1815" t="s">
        <v>11</v>
      </c>
      <c r="BD1815" t="s">
        <v>11</v>
      </c>
      <c r="BE1815" t="s">
        <v>11</v>
      </c>
      <c r="BF1815" t="s">
        <v>11</v>
      </c>
      <c r="BG1815">
        <v>2040.02</v>
      </c>
      <c r="BH1815" t="s">
        <v>11</v>
      </c>
      <c r="BI1815">
        <v>5.0999999999999996</v>
      </c>
      <c r="BJ1815">
        <v>19.5</v>
      </c>
      <c r="BK1815">
        <v>34.4</v>
      </c>
      <c r="BL1815">
        <v>1.3</v>
      </c>
      <c r="BM1815" t="s">
        <v>11</v>
      </c>
      <c r="BN1815">
        <v>63</v>
      </c>
      <c r="BO1815">
        <v>16</v>
      </c>
      <c r="BP1815" t="s">
        <v>11</v>
      </c>
      <c r="BQ1815">
        <v>19.600000000000001</v>
      </c>
      <c r="BR1815">
        <v>97</v>
      </c>
      <c r="BS1815">
        <v>26.1</v>
      </c>
      <c r="BT1815">
        <v>10.5</v>
      </c>
      <c r="BU1815">
        <v>30.1</v>
      </c>
      <c r="BV1815">
        <v>8.6</v>
      </c>
      <c r="BW1815">
        <v>60.5</v>
      </c>
      <c r="BX1815" t="s">
        <v>11</v>
      </c>
      <c r="BY1815">
        <v>3.6</v>
      </c>
      <c r="BZ1815">
        <v>1.91</v>
      </c>
      <c r="CA1815">
        <v>0.96</v>
      </c>
      <c r="CB1815">
        <v>1.1499999999999999</v>
      </c>
      <c r="CC1815" t="s">
        <v>11</v>
      </c>
      <c r="CD1815" t="s">
        <v>11</v>
      </c>
      <c r="CE1815" t="s">
        <v>11</v>
      </c>
      <c r="CF1815" t="s">
        <v>11</v>
      </c>
      <c r="CG1815" t="s">
        <v>11</v>
      </c>
      <c r="CH1815" t="s">
        <v>11</v>
      </c>
      <c r="CI1815" t="s">
        <v>11</v>
      </c>
      <c r="CJ1815" t="s">
        <v>11</v>
      </c>
      <c r="CK1815" t="s">
        <v>11</v>
      </c>
      <c r="CL1815" t="s">
        <v>11</v>
      </c>
      <c r="CM1815" t="s">
        <v>11</v>
      </c>
      <c r="CN1815" t="s">
        <v>11</v>
      </c>
      <c r="CO1815" t="s">
        <v>11</v>
      </c>
      <c r="CP1815" t="s">
        <v>11</v>
      </c>
      <c r="CQ1815" t="s">
        <v>11</v>
      </c>
      <c r="CR1815" t="s">
        <v>11</v>
      </c>
      <c r="CS1815" t="s">
        <v>11</v>
      </c>
      <c r="CT1815" t="s">
        <v>11</v>
      </c>
      <c r="CU1815" t="s">
        <v>11</v>
      </c>
      <c r="CV1815" t="s">
        <v>11</v>
      </c>
      <c r="CW1815" t="s">
        <v>11</v>
      </c>
      <c r="CX1815" t="s">
        <v>11</v>
      </c>
      <c r="CY1815" t="s">
        <v>11</v>
      </c>
      <c r="CZ1815" t="s">
        <v>11</v>
      </c>
      <c r="DA1815" t="s">
        <v>11</v>
      </c>
      <c r="DB1815" t="s">
        <v>11</v>
      </c>
      <c r="DC1815" t="s">
        <v>11</v>
      </c>
    </row>
    <row r="1816" spans="1:107">
      <c r="A1816">
        <v>734777</v>
      </c>
      <c r="B1816">
        <v>37.200000000000003</v>
      </c>
      <c r="C1816">
        <v>68</v>
      </c>
      <c r="D1816">
        <v>19</v>
      </c>
      <c r="E1816">
        <v>112</v>
      </c>
      <c r="F1816">
        <v>70</v>
      </c>
      <c r="G1816">
        <v>84</v>
      </c>
      <c r="H1816">
        <v>33</v>
      </c>
      <c r="I1816">
        <v>68.7</v>
      </c>
      <c r="J1816">
        <v>4.43</v>
      </c>
      <c r="K1816">
        <v>395</v>
      </c>
      <c r="L1816">
        <v>102.25</v>
      </c>
      <c r="M1816">
        <v>1.1200000000000001</v>
      </c>
      <c r="N1816">
        <v>6.48</v>
      </c>
      <c r="O1816">
        <v>7.8E-2</v>
      </c>
      <c r="P1816">
        <v>0.5</v>
      </c>
      <c r="Q1816">
        <v>4.13</v>
      </c>
      <c r="R1816">
        <v>13.1</v>
      </c>
      <c r="S1816">
        <v>43.6</v>
      </c>
      <c r="T1816">
        <v>94.5</v>
      </c>
      <c r="U1816">
        <v>0.39100000000000001</v>
      </c>
      <c r="V1816">
        <v>1.07</v>
      </c>
      <c r="W1816">
        <v>30.5</v>
      </c>
      <c r="X1816">
        <v>323</v>
      </c>
      <c r="Y1816">
        <v>12.8</v>
      </c>
      <c r="Z1816">
        <v>4.0000000000000001E-3</v>
      </c>
      <c r="AA1816">
        <v>0.02</v>
      </c>
      <c r="AB1816">
        <v>2.5000000000000001E-2</v>
      </c>
      <c r="AC1816">
        <v>0.16</v>
      </c>
      <c r="AD1816">
        <v>126</v>
      </c>
      <c r="AE1816">
        <v>110</v>
      </c>
      <c r="AF1816">
        <v>16.7</v>
      </c>
      <c r="AG1816">
        <v>0.14099999999999999</v>
      </c>
      <c r="AH1816">
        <v>0.72899999999999998</v>
      </c>
      <c r="AI1816">
        <v>4.7300000000000004</v>
      </c>
      <c r="AJ1816">
        <v>0.6</v>
      </c>
      <c r="AK1816">
        <v>1.1299999999999999</v>
      </c>
      <c r="AL1816">
        <v>33.299999999999997</v>
      </c>
      <c r="AM1816">
        <v>16</v>
      </c>
      <c r="AN1816">
        <v>70.7</v>
      </c>
      <c r="AO1816">
        <v>1.1399999999999999</v>
      </c>
      <c r="AP1816">
        <v>3.17</v>
      </c>
      <c r="AQ1816">
        <v>4.8000000000000001E-2</v>
      </c>
      <c r="AR1816" t="s">
        <v>11</v>
      </c>
      <c r="AS1816">
        <v>25.4</v>
      </c>
      <c r="AT1816">
        <v>2.4500000000000002</v>
      </c>
      <c r="AU1816">
        <v>3.39</v>
      </c>
      <c r="AV1816">
        <v>101.8</v>
      </c>
      <c r="AW1816">
        <v>139</v>
      </c>
      <c r="AX1816" t="s">
        <v>11</v>
      </c>
      <c r="AY1816" t="s">
        <v>11</v>
      </c>
      <c r="AZ1816">
        <v>1.3043478260869599E-2</v>
      </c>
      <c r="BA1816">
        <v>0.95</v>
      </c>
      <c r="BB1816">
        <v>141</v>
      </c>
      <c r="BC1816">
        <v>21</v>
      </c>
      <c r="BD1816">
        <v>69</v>
      </c>
      <c r="BE1816">
        <v>0.9</v>
      </c>
      <c r="BF1816">
        <v>148</v>
      </c>
      <c r="BG1816">
        <v>1092.06</v>
      </c>
      <c r="BH1816" t="s">
        <v>11</v>
      </c>
      <c r="BI1816">
        <v>2</v>
      </c>
      <c r="BJ1816">
        <v>31.1</v>
      </c>
      <c r="BK1816">
        <v>40</v>
      </c>
      <c r="BL1816">
        <v>1.4</v>
      </c>
      <c r="BM1816" t="s">
        <v>11</v>
      </c>
      <c r="BN1816">
        <v>26</v>
      </c>
      <c r="BO1816">
        <v>14</v>
      </c>
      <c r="BP1816" t="s">
        <v>11</v>
      </c>
      <c r="BQ1816">
        <v>17.899999999999999</v>
      </c>
      <c r="BR1816">
        <v>47</v>
      </c>
      <c r="BS1816">
        <v>29</v>
      </c>
      <c r="BT1816">
        <v>8.9</v>
      </c>
      <c r="BU1816">
        <v>26.8</v>
      </c>
      <c r="BV1816">
        <v>21.1</v>
      </c>
      <c r="BW1816">
        <v>69</v>
      </c>
      <c r="BX1816" t="s">
        <v>11</v>
      </c>
      <c r="BY1816">
        <v>4.66</v>
      </c>
      <c r="BZ1816">
        <v>3.32</v>
      </c>
      <c r="CA1816">
        <v>1.08</v>
      </c>
      <c r="CB1816">
        <v>0.88</v>
      </c>
      <c r="CC1816" t="s">
        <v>11</v>
      </c>
      <c r="CD1816" t="s">
        <v>11</v>
      </c>
      <c r="CE1816" t="s">
        <v>11</v>
      </c>
      <c r="CF1816" t="s">
        <v>11</v>
      </c>
      <c r="CG1816">
        <v>7.4</v>
      </c>
      <c r="CH1816">
        <v>0.9</v>
      </c>
      <c r="CI1816">
        <v>25.1</v>
      </c>
      <c r="CJ1816">
        <v>43</v>
      </c>
      <c r="CK1816">
        <v>27</v>
      </c>
      <c r="CL1816">
        <v>0.1</v>
      </c>
      <c r="CM1816">
        <v>40</v>
      </c>
      <c r="CN1816">
        <v>1.9</v>
      </c>
      <c r="CO1816">
        <v>3.4</v>
      </c>
      <c r="CP1816">
        <v>103</v>
      </c>
      <c r="CQ1816">
        <v>137.69999999999999</v>
      </c>
      <c r="CR1816">
        <v>7</v>
      </c>
      <c r="CS1816">
        <v>1.4</v>
      </c>
      <c r="CT1816">
        <v>0.7</v>
      </c>
      <c r="CU1816">
        <v>25.7</v>
      </c>
      <c r="CV1816">
        <v>0.5</v>
      </c>
      <c r="CW1816">
        <v>37</v>
      </c>
      <c r="CX1816">
        <v>98</v>
      </c>
      <c r="CY1816">
        <v>123</v>
      </c>
      <c r="CZ1816">
        <v>97.5</v>
      </c>
      <c r="DA1816">
        <v>12.4</v>
      </c>
      <c r="DB1816">
        <v>1.1299999999999999</v>
      </c>
      <c r="DC1816">
        <v>136</v>
      </c>
    </row>
    <row r="1817" spans="1:107">
      <c r="A1817">
        <v>823297</v>
      </c>
      <c r="B1817">
        <v>36.5</v>
      </c>
      <c r="C1817">
        <v>66</v>
      </c>
      <c r="D1817">
        <v>18</v>
      </c>
      <c r="E1817">
        <v>120</v>
      </c>
      <c r="F1817">
        <v>70</v>
      </c>
      <c r="G1817">
        <v>86.6666666666667</v>
      </c>
      <c r="H1817">
        <v>33</v>
      </c>
      <c r="I1817">
        <v>116.2</v>
      </c>
      <c r="J1817">
        <v>11.02</v>
      </c>
      <c r="K1817">
        <v>421</v>
      </c>
      <c r="L1817">
        <v>55.32</v>
      </c>
      <c r="M1817">
        <v>1.98</v>
      </c>
      <c r="N1817">
        <v>8.56</v>
      </c>
      <c r="O1817">
        <v>6.4000000000000001E-2</v>
      </c>
      <c r="P1817">
        <v>0.55000000000000004</v>
      </c>
      <c r="Q1817">
        <v>4.32</v>
      </c>
      <c r="R1817">
        <v>14.4</v>
      </c>
      <c r="S1817">
        <v>49</v>
      </c>
      <c r="T1817">
        <v>93.9</v>
      </c>
      <c r="U1817">
        <v>0.40600000000000003</v>
      </c>
      <c r="V1817">
        <v>1.52</v>
      </c>
      <c r="W1817">
        <v>31.7</v>
      </c>
      <c r="X1817">
        <v>337</v>
      </c>
      <c r="Y1817">
        <v>11.5</v>
      </c>
      <c r="Z1817">
        <v>2.7E-2</v>
      </c>
      <c r="AA1817">
        <v>0.23</v>
      </c>
      <c r="AB1817">
        <v>5.2999999999999999E-2</v>
      </c>
      <c r="AC1817">
        <v>0.46</v>
      </c>
      <c r="AD1817">
        <v>137</v>
      </c>
      <c r="AE1817">
        <v>167</v>
      </c>
      <c r="AF1817">
        <v>16.399999999999999</v>
      </c>
      <c r="AG1817">
        <v>0.192</v>
      </c>
      <c r="AH1817">
        <v>0.67900000000000005</v>
      </c>
      <c r="AI1817">
        <v>5.8</v>
      </c>
      <c r="AJ1817">
        <v>1.05</v>
      </c>
      <c r="AK1817">
        <v>1.31</v>
      </c>
      <c r="AL1817">
        <v>33.4</v>
      </c>
      <c r="AM1817">
        <v>17.899999999999999</v>
      </c>
      <c r="AN1817">
        <v>64.5</v>
      </c>
      <c r="AO1817">
        <v>1.31</v>
      </c>
      <c r="AP1817">
        <v>2.96</v>
      </c>
      <c r="AQ1817">
        <v>5.5E-2</v>
      </c>
      <c r="AR1817" t="s">
        <v>11</v>
      </c>
      <c r="AS1817">
        <v>21.2</v>
      </c>
      <c r="AT1817">
        <v>2.5099999999999998</v>
      </c>
      <c r="AU1817">
        <v>4.5999999999999996</v>
      </c>
      <c r="AV1817">
        <v>103.1</v>
      </c>
      <c r="AW1817">
        <v>138.1</v>
      </c>
      <c r="AX1817" t="s">
        <v>11</v>
      </c>
      <c r="AY1817" t="s">
        <v>11</v>
      </c>
      <c r="AZ1817">
        <v>0.17</v>
      </c>
      <c r="BA1817">
        <v>0.86</v>
      </c>
      <c r="BB1817">
        <v>168</v>
      </c>
      <c r="BC1817">
        <v>31</v>
      </c>
      <c r="BD1817">
        <v>121</v>
      </c>
      <c r="BE1817">
        <v>21.1</v>
      </c>
      <c r="BF1817">
        <v>195</v>
      </c>
      <c r="BG1817">
        <v>896.38</v>
      </c>
      <c r="BH1817" t="s">
        <v>11</v>
      </c>
      <c r="BI1817">
        <v>5.6</v>
      </c>
      <c r="BJ1817">
        <v>19</v>
      </c>
      <c r="BK1817">
        <v>42.6</v>
      </c>
      <c r="BL1817">
        <v>1.4</v>
      </c>
      <c r="BM1817" t="s">
        <v>11</v>
      </c>
      <c r="BN1817">
        <v>81</v>
      </c>
      <c r="BO1817">
        <v>35</v>
      </c>
      <c r="BP1817">
        <v>0.91</v>
      </c>
      <c r="BQ1817">
        <v>22.3</v>
      </c>
      <c r="BR1817">
        <v>119</v>
      </c>
      <c r="BS1817">
        <v>29.9</v>
      </c>
      <c r="BT1817">
        <v>14.8</v>
      </c>
      <c r="BU1817">
        <v>37.1</v>
      </c>
      <c r="BV1817">
        <v>76.7</v>
      </c>
      <c r="BW1817">
        <v>72.5</v>
      </c>
      <c r="BX1817" t="s">
        <v>11</v>
      </c>
      <c r="BY1817">
        <v>3.08</v>
      </c>
      <c r="BZ1817">
        <v>1.32</v>
      </c>
      <c r="CA1817">
        <v>0.88</v>
      </c>
      <c r="CB1817">
        <v>1.19</v>
      </c>
      <c r="CC1817" t="s">
        <v>11</v>
      </c>
      <c r="CD1817" t="s">
        <v>11</v>
      </c>
      <c r="CE1817" t="s">
        <v>11</v>
      </c>
      <c r="CF1817" t="s">
        <v>11</v>
      </c>
      <c r="CG1817" t="s">
        <v>11</v>
      </c>
      <c r="CH1817" t="s">
        <v>11</v>
      </c>
      <c r="CI1817" t="s">
        <v>11</v>
      </c>
      <c r="CJ1817" t="s">
        <v>11</v>
      </c>
      <c r="CK1817" t="s">
        <v>11</v>
      </c>
      <c r="CL1817" t="s">
        <v>11</v>
      </c>
      <c r="CM1817" t="s">
        <v>11</v>
      </c>
      <c r="CN1817" t="s">
        <v>11</v>
      </c>
      <c r="CO1817" t="s">
        <v>11</v>
      </c>
      <c r="CP1817" t="s">
        <v>11</v>
      </c>
      <c r="CQ1817" t="s">
        <v>11</v>
      </c>
      <c r="CR1817" t="s">
        <v>11</v>
      </c>
      <c r="CS1817" t="s">
        <v>11</v>
      </c>
      <c r="CT1817" t="s">
        <v>11</v>
      </c>
      <c r="CU1817" t="s">
        <v>11</v>
      </c>
      <c r="CV1817" t="s">
        <v>11</v>
      </c>
      <c r="CW1817" t="s">
        <v>11</v>
      </c>
      <c r="CX1817" t="s">
        <v>11</v>
      </c>
      <c r="CY1817" t="s">
        <v>11</v>
      </c>
      <c r="CZ1817" t="s">
        <v>11</v>
      </c>
      <c r="DA1817" t="s">
        <v>11</v>
      </c>
      <c r="DB1817" t="s">
        <v>11</v>
      </c>
      <c r="DC1817" t="s">
        <v>11</v>
      </c>
    </row>
    <row r="1818" spans="1:107">
      <c r="A1818">
        <v>743350</v>
      </c>
      <c r="B1818">
        <v>36</v>
      </c>
      <c r="C1818">
        <v>62</v>
      </c>
      <c r="D1818">
        <v>18</v>
      </c>
      <c r="E1818">
        <v>160</v>
      </c>
      <c r="F1818">
        <v>80</v>
      </c>
      <c r="G1818">
        <v>106.666666666667</v>
      </c>
      <c r="H1818">
        <v>33</v>
      </c>
      <c r="I1818">
        <v>112.3</v>
      </c>
      <c r="J1818">
        <v>9.18</v>
      </c>
      <c r="K1818">
        <v>434</v>
      </c>
      <c r="L1818">
        <v>51.16</v>
      </c>
      <c r="M1818">
        <v>2.31</v>
      </c>
      <c r="N1818">
        <v>4.59</v>
      </c>
      <c r="O1818">
        <v>8.5000000000000006E-2</v>
      </c>
      <c r="P1818">
        <v>0.39</v>
      </c>
      <c r="Q1818">
        <v>4.34</v>
      </c>
      <c r="R1818">
        <v>13.6</v>
      </c>
      <c r="S1818">
        <v>43.7</v>
      </c>
      <c r="T1818">
        <v>87.3</v>
      </c>
      <c r="U1818">
        <v>0.379</v>
      </c>
      <c r="V1818">
        <v>1.1399999999999999</v>
      </c>
      <c r="W1818">
        <v>28.2</v>
      </c>
      <c r="X1818">
        <v>323</v>
      </c>
      <c r="Y1818">
        <v>12.5</v>
      </c>
      <c r="Z1818">
        <v>7.0000000000000001E-3</v>
      </c>
      <c r="AA1818">
        <v>0.03</v>
      </c>
      <c r="AB1818">
        <v>3.9E-2</v>
      </c>
      <c r="AC1818">
        <v>0.18</v>
      </c>
      <c r="AD1818">
        <v>123</v>
      </c>
      <c r="AE1818">
        <v>101</v>
      </c>
      <c r="AF1818">
        <v>16.8</v>
      </c>
      <c r="AG1818">
        <v>0.13200000000000001</v>
      </c>
      <c r="AH1818">
        <v>0.621</v>
      </c>
      <c r="AI1818">
        <v>2.85</v>
      </c>
      <c r="AJ1818">
        <v>0.6</v>
      </c>
      <c r="AK1818">
        <v>1.1100000000000001</v>
      </c>
      <c r="AL1818">
        <v>35.1</v>
      </c>
      <c r="AM1818">
        <v>17.7</v>
      </c>
      <c r="AN1818">
        <v>78.13</v>
      </c>
      <c r="AO1818">
        <v>1.1200000000000001</v>
      </c>
      <c r="AP1818">
        <v>3.28</v>
      </c>
      <c r="AQ1818">
        <v>1E-3</v>
      </c>
      <c r="AR1818" t="s">
        <v>11</v>
      </c>
      <c r="AS1818">
        <v>26.9</v>
      </c>
      <c r="AT1818">
        <v>2.57</v>
      </c>
      <c r="AU1818">
        <v>4.07</v>
      </c>
      <c r="AV1818">
        <v>103.8</v>
      </c>
      <c r="AW1818">
        <v>141</v>
      </c>
      <c r="AX1818">
        <v>1.32</v>
      </c>
      <c r="AY1818">
        <v>0.97</v>
      </c>
      <c r="AZ1818">
        <v>0.1</v>
      </c>
      <c r="BA1818">
        <v>0.8</v>
      </c>
      <c r="BB1818">
        <v>156</v>
      </c>
      <c r="BC1818">
        <v>26</v>
      </c>
      <c r="BD1818">
        <v>117</v>
      </c>
      <c r="BE1818">
        <v>11.5</v>
      </c>
      <c r="BF1818">
        <v>194</v>
      </c>
      <c r="BG1818">
        <v>103</v>
      </c>
      <c r="BH1818">
        <v>3.9</v>
      </c>
      <c r="BI1818">
        <v>2.7</v>
      </c>
      <c r="BJ1818">
        <v>23.4</v>
      </c>
      <c r="BK1818">
        <v>45.7</v>
      </c>
      <c r="BL1818">
        <v>1.4</v>
      </c>
      <c r="BM1818" t="s">
        <v>11</v>
      </c>
      <c r="BN1818">
        <v>18</v>
      </c>
      <c r="BO1818">
        <v>29</v>
      </c>
      <c r="BP1818" t="s">
        <v>11</v>
      </c>
      <c r="BQ1818">
        <v>12.2</v>
      </c>
      <c r="BR1818">
        <v>77</v>
      </c>
      <c r="BS1818">
        <v>33.4</v>
      </c>
      <c r="BT1818">
        <v>4.7</v>
      </c>
      <c r="BU1818">
        <v>16.899999999999999</v>
      </c>
      <c r="BV1818">
        <v>0.8</v>
      </c>
      <c r="BW1818">
        <v>79.099999999999994</v>
      </c>
      <c r="BX1818" t="s">
        <v>11</v>
      </c>
      <c r="BY1818">
        <v>4.22</v>
      </c>
      <c r="BZ1818">
        <v>1.42</v>
      </c>
      <c r="CA1818">
        <v>1.17</v>
      </c>
      <c r="CB1818">
        <v>1.54</v>
      </c>
      <c r="CC1818">
        <v>17.059999999999999</v>
      </c>
      <c r="CD1818">
        <v>1.91</v>
      </c>
      <c r="CE1818">
        <v>0.71</v>
      </c>
      <c r="CF1818">
        <v>39</v>
      </c>
      <c r="CG1818" t="s">
        <v>11</v>
      </c>
      <c r="CH1818" t="s">
        <v>11</v>
      </c>
      <c r="CI1818" t="s">
        <v>11</v>
      </c>
      <c r="CJ1818" t="s">
        <v>11</v>
      </c>
      <c r="CK1818" t="s">
        <v>11</v>
      </c>
      <c r="CL1818" t="s">
        <v>11</v>
      </c>
      <c r="CM1818" t="s">
        <v>11</v>
      </c>
      <c r="CN1818" t="s">
        <v>11</v>
      </c>
      <c r="CO1818" t="s">
        <v>11</v>
      </c>
      <c r="CP1818" t="s">
        <v>11</v>
      </c>
      <c r="CQ1818" t="s">
        <v>11</v>
      </c>
      <c r="CR1818" t="s">
        <v>11</v>
      </c>
      <c r="CS1818" t="s">
        <v>11</v>
      </c>
      <c r="CT1818" t="s">
        <v>11</v>
      </c>
      <c r="CU1818" t="s">
        <v>11</v>
      </c>
      <c r="CV1818" t="s">
        <v>11</v>
      </c>
      <c r="CW1818" t="s">
        <v>11</v>
      </c>
      <c r="CX1818" t="s">
        <v>11</v>
      </c>
      <c r="CY1818" t="s">
        <v>11</v>
      </c>
      <c r="CZ1818" t="s">
        <v>11</v>
      </c>
      <c r="DA1818" t="s">
        <v>11</v>
      </c>
      <c r="DB1818" t="s">
        <v>11</v>
      </c>
      <c r="DC1818" t="s">
        <v>11</v>
      </c>
    </row>
    <row r="1819" spans="1:107">
      <c r="A1819">
        <v>774763</v>
      </c>
      <c r="B1819">
        <v>36.6</v>
      </c>
      <c r="C1819">
        <v>96</v>
      </c>
      <c r="D1819">
        <v>19</v>
      </c>
      <c r="E1819">
        <v>110</v>
      </c>
      <c r="F1819">
        <v>80</v>
      </c>
      <c r="G1819">
        <v>90</v>
      </c>
      <c r="H1819">
        <v>33</v>
      </c>
      <c r="I1819">
        <v>66.900000000000006</v>
      </c>
      <c r="J1819">
        <v>7.81</v>
      </c>
      <c r="K1819">
        <v>390</v>
      </c>
      <c r="L1819">
        <v>83.59</v>
      </c>
      <c r="M1819">
        <v>1.24</v>
      </c>
      <c r="N1819">
        <v>4.41</v>
      </c>
      <c r="O1819">
        <v>6.6000000000000003E-2</v>
      </c>
      <c r="P1819">
        <v>0.28999999999999998</v>
      </c>
      <c r="Q1819">
        <v>3.32</v>
      </c>
      <c r="R1819">
        <v>14.4</v>
      </c>
      <c r="S1819">
        <v>54.4</v>
      </c>
      <c r="T1819">
        <v>106.5</v>
      </c>
      <c r="U1819">
        <v>0.35299999999999998</v>
      </c>
      <c r="V1819">
        <v>1.51</v>
      </c>
      <c r="W1819">
        <v>35.700000000000003</v>
      </c>
      <c r="X1819">
        <v>335</v>
      </c>
      <c r="Y1819">
        <v>12.5</v>
      </c>
      <c r="Z1819">
        <v>6.0000000000000001E-3</v>
      </c>
      <c r="AA1819">
        <v>0.03</v>
      </c>
      <c r="AB1819">
        <v>2.9000000000000001E-2</v>
      </c>
      <c r="AC1819">
        <v>0.13</v>
      </c>
      <c r="AD1819">
        <v>118</v>
      </c>
      <c r="AE1819">
        <v>110</v>
      </c>
      <c r="AF1819">
        <v>16.3</v>
      </c>
      <c r="AG1819">
        <v>0.13700000000000001</v>
      </c>
      <c r="AH1819">
        <v>0.55500000000000005</v>
      </c>
      <c r="AI1819">
        <v>2.4500000000000002</v>
      </c>
      <c r="AJ1819">
        <v>0.73</v>
      </c>
      <c r="AK1819">
        <v>1.31</v>
      </c>
      <c r="AL1819">
        <v>40.799999999999997</v>
      </c>
      <c r="AM1819">
        <v>18.100000000000001</v>
      </c>
      <c r="AN1819">
        <v>50.6</v>
      </c>
      <c r="AO1819">
        <v>1.32</v>
      </c>
      <c r="AP1819">
        <v>2.68</v>
      </c>
      <c r="AQ1819">
        <v>5.5E-2</v>
      </c>
      <c r="AR1819" t="s">
        <v>11</v>
      </c>
      <c r="AS1819">
        <v>19.8</v>
      </c>
      <c r="AT1819">
        <v>2.2799999999999998</v>
      </c>
      <c r="AU1819">
        <v>4.03</v>
      </c>
      <c r="AV1819">
        <v>106.6</v>
      </c>
      <c r="AW1819">
        <v>137.30000000000001</v>
      </c>
      <c r="AX1819" t="s">
        <v>11</v>
      </c>
      <c r="AY1819" t="s">
        <v>11</v>
      </c>
      <c r="AZ1819" t="s">
        <v>11</v>
      </c>
      <c r="BA1819" t="s">
        <v>11</v>
      </c>
      <c r="BB1819" t="s">
        <v>11</v>
      </c>
      <c r="BC1819" t="s">
        <v>11</v>
      </c>
      <c r="BD1819" t="s">
        <v>11</v>
      </c>
      <c r="BE1819" t="s">
        <v>11</v>
      </c>
      <c r="BF1819" t="s">
        <v>11</v>
      </c>
      <c r="BG1819">
        <v>3551.22</v>
      </c>
      <c r="BH1819">
        <v>1.6</v>
      </c>
      <c r="BI1819">
        <v>3.6</v>
      </c>
      <c r="BJ1819">
        <v>17.3</v>
      </c>
      <c r="BK1819">
        <v>36.5</v>
      </c>
      <c r="BL1819">
        <v>1.3</v>
      </c>
      <c r="BM1819" t="s">
        <v>11</v>
      </c>
      <c r="BN1819">
        <v>34</v>
      </c>
      <c r="BO1819">
        <v>25</v>
      </c>
      <c r="BP1819" t="s">
        <v>11</v>
      </c>
      <c r="BQ1819">
        <v>25.2</v>
      </c>
      <c r="BR1819">
        <v>61</v>
      </c>
      <c r="BS1819">
        <v>28</v>
      </c>
      <c r="BT1819">
        <v>12</v>
      </c>
      <c r="BU1819">
        <v>37.200000000000003</v>
      </c>
      <c r="BV1819">
        <v>6.4</v>
      </c>
      <c r="BW1819">
        <v>64.5</v>
      </c>
      <c r="BX1819" t="s">
        <v>11</v>
      </c>
      <c r="BY1819">
        <v>3.59</v>
      </c>
      <c r="BZ1819">
        <v>2.25</v>
      </c>
      <c r="CA1819">
        <v>0.89</v>
      </c>
      <c r="CB1819">
        <v>0.85</v>
      </c>
      <c r="CC1819" t="s">
        <v>11</v>
      </c>
      <c r="CD1819" t="s">
        <v>11</v>
      </c>
      <c r="CE1819" t="s">
        <v>11</v>
      </c>
      <c r="CF1819" t="s">
        <v>11</v>
      </c>
      <c r="CG1819" t="s">
        <v>11</v>
      </c>
      <c r="CH1819" t="s">
        <v>11</v>
      </c>
      <c r="CI1819" t="s">
        <v>11</v>
      </c>
      <c r="CJ1819" t="s">
        <v>11</v>
      </c>
      <c r="CK1819" t="s">
        <v>11</v>
      </c>
      <c r="CL1819" t="s">
        <v>11</v>
      </c>
      <c r="CM1819" t="s">
        <v>11</v>
      </c>
      <c r="CN1819" t="s">
        <v>11</v>
      </c>
      <c r="CO1819" t="s">
        <v>11</v>
      </c>
      <c r="CP1819" t="s">
        <v>11</v>
      </c>
      <c r="CQ1819" t="s">
        <v>11</v>
      </c>
      <c r="CR1819" t="s">
        <v>11</v>
      </c>
      <c r="CS1819" t="s">
        <v>11</v>
      </c>
      <c r="CT1819" t="s">
        <v>11</v>
      </c>
      <c r="CU1819" t="s">
        <v>11</v>
      </c>
      <c r="CV1819" t="s">
        <v>11</v>
      </c>
      <c r="CW1819" t="s">
        <v>11</v>
      </c>
      <c r="CX1819" t="s">
        <v>11</v>
      </c>
      <c r="CY1819" t="s">
        <v>11</v>
      </c>
      <c r="CZ1819" t="s">
        <v>11</v>
      </c>
      <c r="DA1819" t="s">
        <v>11</v>
      </c>
      <c r="DB1819" t="s">
        <v>11</v>
      </c>
      <c r="DC1819" t="s">
        <v>11</v>
      </c>
    </row>
    <row r="1820" spans="1:107">
      <c r="A1820">
        <v>744828</v>
      </c>
      <c r="B1820">
        <v>36</v>
      </c>
      <c r="C1820">
        <v>79</v>
      </c>
      <c r="D1820">
        <v>20</v>
      </c>
      <c r="E1820">
        <v>139</v>
      </c>
      <c r="F1820">
        <v>58</v>
      </c>
      <c r="G1820">
        <v>85</v>
      </c>
      <c r="H1820">
        <v>33</v>
      </c>
      <c r="I1820">
        <v>417.8</v>
      </c>
      <c r="J1820">
        <v>26.76</v>
      </c>
      <c r="K1820">
        <v>472</v>
      </c>
      <c r="L1820">
        <v>7.88</v>
      </c>
      <c r="M1820">
        <v>5.74</v>
      </c>
      <c r="N1820">
        <v>5.94</v>
      </c>
      <c r="O1820">
        <v>0.03</v>
      </c>
      <c r="P1820">
        <v>0.18</v>
      </c>
      <c r="Q1820">
        <v>1.47</v>
      </c>
      <c r="R1820">
        <v>14.4</v>
      </c>
      <c r="S1820">
        <v>52</v>
      </c>
      <c r="T1820">
        <v>102.4</v>
      </c>
      <c r="U1820">
        <v>0.15</v>
      </c>
      <c r="V1820">
        <v>0.51</v>
      </c>
      <c r="W1820">
        <v>30.9</v>
      </c>
      <c r="X1820">
        <v>301</v>
      </c>
      <c r="Y1820">
        <v>12.8</v>
      </c>
      <c r="Z1820">
        <v>3.0000000000000001E-3</v>
      </c>
      <c r="AA1820">
        <v>0.02</v>
      </c>
      <c r="AB1820">
        <v>6.0000000000000001E-3</v>
      </c>
      <c r="AC1820">
        <v>0.04</v>
      </c>
      <c r="AD1820">
        <v>51</v>
      </c>
      <c r="AE1820">
        <v>79</v>
      </c>
      <c r="AF1820">
        <v>16.8</v>
      </c>
      <c r="AG1820">
        <v>0.10100000000000001</v>
      </c>
      <c r="AH1820">
        <v>0.874</v>
      </c>
      <c r="AI1820">
        <v>5.19</v>
      </c>
      <c r="AJ1820">
        <v>1.27</v>
      </c>
      <c r="AK1820">
        <v>1.06</v>
      </c>
      <c r="AL1820">
        <v>35.9</v>
      </c>
      <c r="AM1820">
        <v>18.7</v>
      </c>
      <c r="AN1820">
        <v>83.7</v>
      </c>
      <c r="AO1820">
        <v>1.06</v>
      </c>
      <c r="AP1820">
        <v>3.66</v>
      </c>
      <c r="AQ1820">
        <v>3.6920000000000002</v>
      </c>
      <c r="AR1820" t="s">
        <v>11</v>
      </c>
      <c r="AS1820">
        <v>13.2</v>
      </c>
      <c r="AT1820">
        <v>1.93</v>
      </c>
      <c r="AU1820">
        <v>5</v>
      </c>
      <c r="AV1820">
        <v>102.7</v>
      </c>
      <c r="AW1820">
        <v>129</v>
      </c>
      <c r="AX1820" t="s">
        <v>11</v>
      </c>
      <c r="AY1820" t="s">
        <v>11</v>
      </c>
      <c r="AZ1820">
        <v>0.1</v>
      </c>
      <c r="BA1820">
        <v>0.72</v>
      </c>
      <c r="BB1820">
        <v>207</v>
      </c>
      <c r="BC1820">
        <v>44</v>
      </c>
      <c r="BD1820">
        <v>189</v>
      </c>
      <c r="BE1820">
        <v>19.7</v>
      </c>
      <c r="BF1820">
        <v>288</v>
      </c>
      <c r="BG1820">
        <v>1887.7</v>
      </c>
      <c r="BH1820" t="s">
        <v>11</v>
      </c>
      <c r="BI1820">
        <v>3.2</v>
      </c>
      <c r="BJ1820">
        <v>23.7</v>
      </c>
      <c r="BK1820">
        <v>34.4</v>
      </c>
      <c r="BL1820">
        <v>1.3</v>
      </c>
      <c r="BM1820" t="s">
        <v>11</v>
      </c>
      <c r="BN1820">
        <v>16</v>
      </c>
      <c r="BO1820">
        <v>26</v>
      </c>
      <c r="BP1820" t="s">
        <v>11</v>
      </c>
      <c r="BQ1820">
        <v>3.1</v>
      </c>
      <c r="BR1820">
        <v>142</v>
      </c>
      <c r="BS1820">
        <v>26</v>
      </c>
      <c r="BT1820">
        <v>1.8</v>
      </c>
      <c r="BU1820">
        <v>4.9000000000000004</v>
      </c>
      <c r="BV1820">
        <v>4.3</v>
      </c>
      <c r="BW1820">
        <v>60.4</v>
      </c>
      <c r="BX1820" t="s">
        <v>11</v>
      </c>
      <c r="BY1820">
        <v>3.42</v>
      </c>
      <c r="BZ1820">
        <v>1.26</v>
      </c>
      <c r="CA1820">
        <v>1.7</v>
      </c>
      <c r="CB1820">
        <v>1.25</v>
      </c>
      <c r="CC1820" t="s">
        <v>11</v>
      </c>
      <c r="CD1820" t="s">
        <v>11</v>
      </c>
      <c r="CE1820" t="s">
        <v>11</v>
      </c>
      <c r="CF1820" t="s">
        <v>11</v>
      </c>
      <c r="CG1820">
        <v>7.08</v>
      </c>
      <c r="CH1820">
        <v>-19.7</v>
      </c>
      <c r="CI1820">
        <v>10.1</v>
      </c>
      <c r="CJ1820">
        <v>35</v>
      </c>
      <c r="CK1820">
        <v>11.2</v>
      </c>
      <c r="CL1820">
        <v>1.9</v>
      </c>
      <c r="CM1820">
        <v>14</v>
      </c>
      <c r="CN1820">
        <v>2.9</v>
      </c>
      <c r="CO1820">
        <v>5.01</v>
      </c>
      <c r="CP1820">
        <v>107</v>
      </c>
      <c r="CQ1820">
        <v>128.5</v>
      </c>
      <c r="CR1820">
        <v>10.5</v>
      </c>
      <c r="CS1820">
        <v>2.4</v>
      </c>
      <c r="CT1820">
        <v>-17.899999999999999</v>
      </c>
      <c r="CU1820">
        <v>10.199999999999999</v>
      </c>
      <c r="CV1820">
        <v>0.3</v>
      </c>
      <c r="CW1820">
        <v>37</v>
      </c>
      <c r="CX1820">
        <v>97</v>
      </c>
      <c r="CY1820">
        <v>134</v>
      </c>
      <c r="CZ1820">
        <v>94.9</v>
      </c>
      <c r="DA1820">
        <v>16.3</v>
      </c>
      <c r="DB1820">
        <v>1.02</v>
      </c>
      <c r="DC1820">
        <v>48</v>
      </c>
    </row>
    <row r="1821" spans="1:107">
      <c r="A1821">
        <v>763848</v>
      </c>
      <c r="B1821">
        <v>36</v>
      </c>
      <c r="C1821">
        <v>66</v>
      </c>
      <c r="D1821">
        <v>20</v>
      </c>
      <c r="E1821">
        <v>98</v>
      </c>
      <c r="F1821">
        <v>76</v>
      </c>
      <c r="G1821">
        <v>83.3333333333333</v>
      </c>
      <c r="H1821">
        <v>33</v>
      </c>
      <c r="I1821">
        <v>159.80000000000001</v>
      </c>
      <c r="J1821">
        <v>13.35</v>
      </c>
      <c r="K1821">
        <v>822</v>
      </c>
      <c r="L1821">
        <v>35.58</v>
      </c>
      <c r="M1821">
        <v>3.34</v>
      </c>
      <c r="N1821">
        <v>4.47</v>
      </c>
      <c r="O1821">
        <v>9.0999999999999998E-2</v>
      </c>
      <c r="P1821">
        <v>0.4</v>
      </c>
      <c r="Q1821">
        <v>5.0999999999999996</v>
      </c>
      <c r="R1821">
        <v>14.3</v>
      </c>
      <c r="S1821">
        <v>44.2</v>
      </c>
      <c r="T1821">
        <v>88</v>
      </c>
      <c r="U1821">
        <v>0.44900000000000001</v>
      </c>
      <c r="V1821">
        <v>0.91</v>
      </c>
      <c r="W1821">
        <v>30</v>
      </c>
      <c r="X1821">
        <v>341</v>
      </c>
      <c r="Y1821">
        <v>11.8</v>
      </c>
      <c r="Z1821">
        <v>1.7000000000000001E-2</v>
      </c>
      <c r="AA1821">
        <v>0.08</v>
      </c>
      <c r="AB1821">
        <v>7.0000000000000001E-3</v>
      </c>
      <c r="AC1821">
        <v>0.03</v>
      </c>
      <c r="AD1821">
        <v>153</v>
      </c>
      <c r="AE1821">
        <v>116</v>
      </c>
      <c r="AF1821">
        <v>15.9</v>
      </c>
      <c r="AG1821">
        <v>0.13700000000000001</v>
      </c>
      <c r="AH1821">
        <v>0.68100000000000005</v>
      </c>
      <c r="AI1821">
        <v>3.05</v>
      </c>
      <c r="AJ1821">
        <v>0.92</v>
      </c>
      <c r="AK1821">
        <v>1.58</v>
      </c>
      <c r="AL1821">
        <v>48.9</v>
      </c>
      <c r="AM1821">
        <v>19.100000000000001</v>
      </c>
      <c r="AN1821">
        <v>37.299999999999997</v>
      </c>
      <c r="AO1821">
        <v>1.63</v>
      </c>
      <c r="AP1821">
        <v>2.72</v>
      </c>
      <c r="AQ1821">
        <v>0.10199999999999999</v>
      </c>
      <c r="AR1821">
        <v>219.99</v>
      </c>
      <c r="AS1821">
        <v>17.399999999999999</v>
      </c>
      <c r="AT1821">
        <v>2.4300000000000002</v>
      </c>
      <c r="AU1821">
        <v>3.71</v>
      </c>
      <c r="AV1821">
        <v>99.5</v>
      </c>
      <c r="AW1821">
        <v>139</v>
      </c>
      <c r="AX1821" t="s">
        <v>11</v>
      </c>
      <c r="AY1821" t="s">
        <v>11</v>
      </c>
      <c r="AZ1821">
        <v>0.18</v>
      </c>
      <c r="BA1821">
        <v>0.83</v>
      </c>
      <c r="BB1821">
        <v>285</v>
      </c>
      <c r="BC1821">
        <v>25</v>
      </c>
      <c r="BD1821">
        <v>190</v>
      </c>
      <c r="BE1821">
        <v>34.299999999999997</v>
      </c>
      <c r="BF1821">
        <v>345</v>
      </c>
      <c r="BG1821">
        <v>1158.6199999999999</v>
      </c>
      <c r="BH1821">
        <v>5.8</v>
      </c>
      <c r="BI1821">
        <v>4.4000000000000004</v>
      </c>
      <c r="BJ1821">
        <v>22.6</v>
      </c>
      <c r="BK1821">
        <v>41.3</v>
      </c>
      <c r="BL1821">
        <v>1.4</v>
      </c>
      <c r="BM1821" t="s">
        <v>11</v>
      </c>
      <c r="BN1821">
        <v>105</v>
      </c>
      <c r="BO1821">
        <v>10</v>
      </c>
      <c r="BP1821" t="s">
        <v>11</v>
      </c>
      <c r="BQ1821">
        <v>128.6</v>
      </c>
      <c r="BR1821">
        <v>77</v>
      </c>
      <c r="BS1821">
        <v>30.2</v>
      </c>
      <c r="BT1821">
        <v>38.799999999999997</v>
      </c>
      <c r="BU1821">
        <v>167.4</v>
      </c>
      <c r="BV1821">
        <v>21.4</v>
      </c>
      <c r="BW1821">
        <v>71.5</v>
      </c>
      <c r="BX1821" t="s">
        <v>11</v>
      </c>
      <c r="BY1821">
        <v>2</v>
      </c>
      <c r="BZ1821">
        <v>1.1599999999999999</v>
      </c>
      <c r="CA1821">
        <v>0.65</v>
      </c>
      <c r="CB1821">
        <v>0.53</v>
      </c>
      <c r="CC1821" t="s">
        <v>11</v>
      </c>
      <c r="CD1821" t="s">
        <v>11</v>
      </c>
      <c r="CE1821" t="s">
        <v>11</v>
      </c>
      <c r="CF1821" t="s">
        <v>11</v>
      </c>
      <c r="CG1821">
        <v>7.35</v>
      </c>
      <c r="CH1821">
        <v>-8.1999999999999993</v>
      </c>
      <c r="CI1821">
        <v>18.899999999999999</v>
      </c>
      <c r="CJ1821">
        <v>32</v>
      </c>
      <c r="CK1821">
        <v>18.399999999999999</v>
      </c>
      <c r="CL1821">
        <v>0.2</v>
      </c>
      <c r="CM1821">
        <v>46</v>
      </c>
      <c r="CN1821">
        <v>2.7</v>
      </c>
      <c r="CO1821">
        <v>3.45</v>
      </c>
      <c r="CP1821">
        <v>102</v>
      </c>
      <c r="CQ1821">
        <v>137.30000000000001</v>
      </c>
      <c r="CR1821">
        <v>5.6</v>
      </c>
      <c r="CS1821">
        <v>4.4000000000000004</v>
      </c>
      <c r="CT1821">
        <v>-7</v>
      </c>
      <c r="CU1821">
        <v>17.399999999999999</v>
      </c>
      <c r="CV1821">
        <v>0.6</v>
      </c>
      <c r="CW1821">
        <v>37</v>
      </c>
      <c r="CX1821">
        <v>97</v>
      </c>
      <c r="CY1821">
        <v>109</v>
      </c>
      <c r="CZ1821">
        <v>96.5</v>
      </c>
      <c r="DA1821">
        <v>21.3</v>
      </c>
      <c r="DB1821">
        <v>1.1299999999999999</v>
      </c>
      <c r="DC1821">
        <v>157</v>
      </c>
    </row>
    <row r="1822" spans="1:107">
      <c r="A1822">
        <v>860599</v>
      </c>
      <c r="B1822">
        <v>36.1</v>
      </c>
      <c r="C1822">
        <v>64</v>
      </c>
      <c r="D1822">
        <v>18</v>
      </c>
      <c r="E1822">
        <v>98</v>
      </c>
      <c r="F1822">
        <v>58</v>
      </c>
      <c r="G1822">
        <v>71.3333333333333</v>
      </c>
      <c r="H1822">
        <v>33</v>
      </c>
      <c r="I1822">
        <v>153.5</v>
      </c>
      <c r="J1822">
        <v>10.86</v>
      </c>
      <c r="K1822">
        <v>496</v>
      </c>
      <c r="L1822">
        <v>26.99</v>
      </c>
      <c r="M1822">
        <v>1.86</v>
      </c>
      <c r="N1822">
        <v>6.37</v>
      </c>
      <c r="O1822">
        <v>0.152</v>
      </c>
      <c r="P1822">
        <v>0.97</v>
      </c>
      <c r="Q1822">
        <v>2.4500000000000002</v>
      </c>
      <c r="R1822">
        <v>14.6</v>
      </c>
      <c r="S1822">
        <v>53.8</v>
      </c>
      <c r="T1822">
        <v>102</v>
      </c>
      <c r="U1822">
        <v>0.25</v>
      </c>
      <c r="V1822">
        <v>1.98</v>
      </c>
      <c r="W1822">
        <v>33.5</v>
      </c>
      <c r="X1822">
        <v>328</v>
      </c>
      <c r="Y1822">
        <v>10.199999999999999</v>
      </c>
      <c r="Z1822">
        <v>2E-3</v>
      </c>
      <c r="AA1822">
        <v>0.01</v>
      </c>
      <c r="AB1822">
        <v>0.03</v>
      </c>
      <c r="AC1822">
        <v>0.19</v>
      </c>
      <c r="AD1822">
        <v>82</v>
      </c>
      <c r="AE1822">
        <v>23</v>
      </c>
      <c r="AF1822">
        <v>12.9</v>
      </c>
      <c r="AG1822">
        <v>2.4E-2</v>
      </c>
      <c r="AH1822">
        <v>0.505</v>
      </c>
      <c r="AI1822">
        <v>3.22</v>
      </c>
      <c r="AJ1822">
        <v>1.25</v>
      </c>
      <c r="AK1822">
        <v>1.06</v>
      </c>
      <c r="AL1822">
        <v>28.7</v>
      </c>
      <c r="AM1822">
        <v>21.2</v>
      </c>
      <c r="AN1822">
        <v>82.92</v>
      </c>
      <c r="AO1822">
        <v>1.06</v>
      </c>
      <c r="AP1822">
        <v>1.55</v>
      </c>
      <c r="AQ1822">
        <v>0.2</v>
      </c>
      <c r="AR1822" t="s">
        <v>11</v>
      </c>
      <c r="AS1822">
        <v>27.7</v>
      </c>
      <c r="AT1822">
        <v>2.1</v>
      </c>
      <c r="AU1822">
        <v>4.0999999999999996</v>
      </c>
      <c r="AV1822">
        <v>102.8</v>
      </c>
      <c r="AW1822">
        <v>141.1</v>
      </c>
      <c r="AX1822">
        <v>1.01</v>
      </c>
      <c r="AY1822">
        <v>1.05</v>
      </c>
      <c r="AZ1822">
        <v>7.0000000000000007E-2</v>
      </c>
      <c r="BA1822">
        <v>0.77</v>
      </c>
      <c r="BB1822">
        <v>189</v>
      </c>
      <c r="BC1822">
        <v>26</v>
      </c>
      <c r="BD1822">
        <v>96</v>
      </c>
      <c r="BE1822">
        <v>6.7</v>
      </c>
      <c r="BF1822">
        <v>244</v>
      </c>
      <c r="BG1822">
        <v>641.96</v>
      </c>
      <c r="BH1822">
        <v>5.4</v>
      </c>
      <c r="BI1822">
        <v>2.4</v>
      </c>
      <c r="BJ1822">
        <v>22.7</v>
      </c>
      <c r="BK1822">
        <v>30.2</v>
      </c>
      <c r="BL1822">
        <v>0.9</v>
      </c>
      <c r="BM1822" t="s">
        <v>11</v>
      </c>
      <c r="BN1822">
        <v>12</v>
      </c>
      <c r="BO1822">
        <v>8</v>
      </c>
      <c r="BP1822">
        <v>3.63</v>
      </c>
      <c r="BQ1822">
        <v>4.0999999999999996</v>
      </c>
      <c r="BR1822">
        <v>62</v>
      </c>
      <c r="BS1822">
        <v>33.200000000000003</v>
      </c>
      <c r="BT1822">
        <v>4.4000000000000004</v>
      </c>
      <c r="BU1822">
        <v>8.5</v>
      </c>
      <c r="BV1822">
        <v>5</v>
      </c>
      <c r="BW1822">
        <v>63.4</v>
      </c>
      <c r="BX1822" t="s">
        <v>11</v>
      </c>
      <c r="BY1822">
        <v>3.31</v>
      </c>
      <c r="BZ1822">
        <v>1.04</v>
      </c>
      <c r="CA1822">
        <v>0.83</v>
      </c>
      <c r="CB1822">
        <v>1.48</v>
      </c>
      <c r="CC1822" t="s">
        <v>11</v>
      </c>
      <c r="CD1822">
        <v>1.42</v>
      </c>
      <c r="CE1822">
        <v>0.61</v>
      </c>
      <c r="CF1822">
        <v>167</v>
      </c>
      <c r="CG1822" t="s">
        <v>11</v>
      </c>
      <c r="CH1822" t="s">
        <v>11</v>
      </c>
      <c r="CI1822" t="s">
        <v>11</v>
      </c>
      <c r="CJ1822" t="s">
        <v>11</v>
      </c>
      <c r="CK1822" t="s">
        <v>11</v>
      </c>
      <c r="CL1822" t="s">
        <v>11</v>
      </c>
      <c r="CM1822" t="s">
        <v>11</v>
      </c>
      <c r="CN1822" t="s">
        <v>11</v>
      </c>
      <c r="CO1822" t="s">
        <v>11</v>
      </c>
      <c r="CP1822" t="s">
        <v>11</v>
      </c>
      <c r="CQ1822" t="s">
        <v>11</v>
      </c>
      <c r="CR1822" t="s">
        <v>11</v>
      </c>
      <c r="CS1822" t="s">
        <v>11</v>
      </c>
      <c r="CT1822" t="s">
        <v>11</v>
      </c>
      <c r="CU1822" t="s">
        <v>11</v>
      </c>
      <c r="CV1822" t="s">
        <v>11</v>
      </c>
      <c r="CW1822" t="s">
        <v>11</v>
      </c>
      <c r="CX1822" t="s">
        <v>11</v>
      </c>
      <c r="CY1822" t="s">
        <v>11</v>
      </c>
      <c r="CZ1822" t="s">
        <v>11</v>
      </c>
      <c r="DA1822" t="s">
        <v>11</v>
      </c>
      <c r="DB1822" t="s">
        <v>11</v>
      </c>
      <c r="DC1822" t="s">
        <v>11</v>
      </c>
    </row>
    <row r="1823" spans="1:107">
      <c r="A1823">
        <v>789667</v>
      </c>
      <c r="B1823">
        <v>37</v>
      </c>
      <c r="C1823">
        <v>79</v>
      </c>
      <c r="D1823">
        <v>22</v>
      </c>
      <c r="E1823">
        <v>158</v>
      </c>
      <c r="F1823">
        <v>70</v>
      </c>
      <c r="G1823">
        <v>99.3333333333333</v>
      </c>
      <c r="H1823">
        <v>33</v>
      </c>
      <c r="I1823">
        <v>65.2</v>
      </c>
      <c r="J1823">
        <v>10.24</v>
      </c>
      <c r="K1823">
        <v>398</v>
      </c>
      <c r="L1823">
        <v>71.33</v>
      </c>
      <c r="M1823">
        <v>2.15</v>
      </c>
      <c r="N1823">
        <v>20.84</v>
      </c>
      <c r="O1823">
        <v>8.2000000000000003E-2</v>
      </c>
      <c r="P1823">
        <v>1.71</v>
      </c>
      <c r="Q1823">
        <v>2.31</v>
      </c>
      <c r="R1823">
        <v>15.2</v>
      </c>
      <c r="S1823">
        <v>50.8</v>
      </c>
      <c r="T1823">
        <v>93.2</v>
      </c>
      <c r="U1823">
        <v>0.215</v>
      </c>
      <c r="V1823">
        <v>1.02</v>
      </c>
      <c r="W1823">
        <v>30.4</v>
      </c>
      <c r="X1823">
        <v>326</v>
      </c>
      <c r="Y1823">
        <v>9.6999999999999993</v>
      </c>
      <c r="Z1823">
        <v>2E-3</v>
      </c>
      <c r="AA1823">
        <v>0.04</v>
      </c>
      <c r="AB1823">
        <v>0</v>
      </c>
      <c r="AC1823">
        <v>0</v>
      </c>
      <c r="AD1823">
        <v>70</v>
      </c>
      <c r="AE1823">
        <v>195</v>
      </c>
      <c r="AF1823">
        <v>16.600000000000001</v>
      </c>
      <c r="AG1823">
        <v>0.19</v>
      </c>
      <c r="AH1823">
        <v>0.86699999999999999</v>
      </c>
      <c r="AI1823">
        <v>18.07</v>
      </c>
      <c r="AJ1823">
        <v>15.52</v>
      </c>
      <c r="AK1823">
        <v>1.36</v>
      </c>
      <c r="AL1823">
        <v>29.4</v>
      </c>
      <c r="AM1823">
        <v>15.4</v>
      </c>
      <c r="AN1823">
        <v>60.3</v>
      </c>
      <c r="AO1823">
        <v>1.37</v>
      </c>
      <c r="AP1823">
        <v>6.04</v>
      </c>
      <c r="AQ1823">
        <v>4.5999999999999999E-2</v>
      </c>
      <c r="AR1823" t="s">
        <v>11</v>
      </c>
      <c r="AS1823">
        <v>17.5</v>
      </c>
      <c r="AT1823">
        <v>2.11</v>
      </c>
      <c r="AU1823">
        <v>3.66</v>
      </c>
      <c r="AV1823">
        <v>105.2</v>
      </c>
      <c r="AW1823">
        <v>134.19999999999999</v>
      </c>
      <c r="AX1823">
        <v>0.68</v>
      </c>
      <c r="AY1823">
        <v>0.82</v>
      </c>
      <c r="AZ1823">
        <v>0.13</v>
      </c>
      <c r="BA1823">
        <v>0.78</v>
      </c>
      <c r="BB1823">
        <v>163</v>
      </c>
      <c r="BC1823">
        <v>42</v>
      </c>
      <c r="BD1823">
        <v>146</v>
      </c>
      <c r="BE1823">
        <v>18.5</v>
      </c>
      <c r="BF1823">
        <v>209</v>
      </c>
      <c r="BG1823">
        <v>638.55999999999995</v>
      </c>
      <c r="BH1823">
        <v>94.5</v>
      </c>
      <c r="BI1823">
        <v>8.1999999999999993</v>
      </c>
      <c r="BJ1823">
        <v>20.100000000000001</v>
      </c>
      <c r="BK1823">
        <v>22.9</v>
      </c>
      <c r="BL1823">
        <v>0.7</v>
      </c>
      <c r="BM1823" t="s">
        <v>11</v>
      </c>
      <c r="BN1823">
        <v>574</v>
      </c>
      <c r="BO1823">
        <v>44</v>
      </c>
      <c r="BP1823" t="s">
        <v>11</v>
      </c>
      <c r="BQ1823">
        <v>10.5</v>
      </c>
      <c r="BR1823">
        <v>164</v>
      </c>
      <c r="BS1823">
        <v>32.6</v>
      </c>
      <c r="BT1823">
        <v>16.100000000000001</v>
      </c>
      <c r="BU1823">
        <v>26.6</v>
      </c>
      <c r="BV1823">
        <v>17.8</v>
      </c>
      <c r="BW1823">
        <v>55.5</v>
      </c>
      <c r="BX1823">
        <v>120</v>
      </c>
      <c r="BY1823">
        <v>2.61</v>
      </c>
      <c r="BZ1823">
        <v>1.47</v>
      </c>
      <c r="CA1823">
        <v>1.1499999999999999</v>
      </c>
      <c r="CB1823">
        <v>0.77</v>
      </c>
      <c r="CC1823" t="s">
        <v>11</v>
      </c>
      <c r="CD1823" t="s">
        <v>11</v>
      </c>
      <c r="CE1823" t="s">
        <v>11</v>
      </c>
      <c r="CF1823" t="s">
        <v>11</v>
      </c>
      <c r="CG1823">
        <v>7.47</v>
      </c>
      <c r="CH1823">
        <v>-5.5</v>
      </c>
      <c r="CI1823">
        <v>20.5</v>
      </c>
      <c r="CJ1823">
        <v>26</v>
      </c>
      <c r="CK1823">
        <v>19</v>
      </c>
      <c r="CL1823">
        <v>0</v>
      </c>
      <c r="CM1823">
        <v>22</v>
      </c>
      <c r="CN1823">
        <v>2</v>
      </c>
      <c r="CO1823">
        <v>2.64</v>
      </c>
      <c r="CP1823">
        <v>101</v>
      </c>
      <c r="CQ1823">
        <v>126.6</v>
      </c>
      <c r="CR1823">
        <v>11.5</v>
      </c>
      <c r="CS1823">
        <v>1.4</v>
      </c>
      <c r="CT1823">
        <v>-4.7</v>
      </c>
      <c r="CU1823">
        <v>18.2</v>
      </c>
      <c r="CV1823">
        <v>0.3</v>
      </c>
      <c r="CW1823">
        <v>37</v>
      </c>
      <c r="CX1823">
        <v>98</v>
      </c>
      <c r="CY1823">
        <v>104</v>
      </c>
      <c r="CZ1823">
        <v>97.7</v>
      </c>
      <c r="DA1823">
        <v>10</v>
      </c>
      <c r="DB1823">
        <v>1.04</v>
      </c>
      <c r="DC1823">
        <v>76</v>
      </c>
    </row>
    <row r="1824" spans="1:107">
      <c r="A1824">
        <v>861260</v>
      </c>
      <c r="B1824">
        <v>37</v>
      </c>
      <c r="C1824">
        <v>66</v>
      </c>
      <c r="D1824">
        <v>19</v>
      </c>
      <c r="E1824">
        <v>141</v>
      </c>
      <c r="F1824">
        <v>82</v>
      </c>
      <c r="G1824">
        <v>101.666666666667</v>
      </c>
      <c r="H1824">
        <v>33</v>
      </c>
      <c r="I1824">
        <v>97.6</v>
      </c>
      <c r="J1824">
        <v>8.99</v>
      </c>
      <c r="K1824">
        <v>632</v>
      </c>
      <c r="L1824">
        <v>46.66</v>
      </c>
      <c r="M1824">
        <v>1.71</v>
      </c>
      <c r="N1824">
        <v>5.62</v>
      </c>
      <c r="O1824">
        <v>0.16400000000000001</v>
      </c>
      <c r="P1824">
        <v>0.92</v>
      </c>
      <c r="Q1824">
        <v>3.33</v>
      </c>
      <c r="R1824">
        <v>13.5</v>
      </c>
      <c r="S1824">
        <v>43.2</v>
      </c>
      <c r="T1824">
        <v>91.3</v>
      </c>
      <c r="U1824">
        <v>0.30399999999999999</v>
      </c>
      <c r="V1824">
        <v>0.9</v>
      </c>
      <c r="W1824">
        <v>30.2</v>
      </c>
      <c r="X1824">
        <v>331</v>
      </c>
      <c r="Y1824">
        <v>9.1999999999999993</v>
      </c>
      <c r="Z1824">
        <v>6.0000000000000001E-3</v>
      </c>
      <c r="AA1824">
        <v>0.03</v>
      </c>
      <c r="AB1824">
        <v>1.7999999999999999E-2</v>
      </c>
      <c r="AC1824">
        <v>0.1</v>
      </c>
      <c r="AD1824">
        <v>101</v>
      </c>
      <c r="AE1824">
        <v>174</v>
      </c>
      <c r="AF1824">
        <v>15.8</v>
      </c>
      <c r="AG1824">
        <v>0.16</v>
      </c>
      <c r="AH1824">
        <v>0.65200000000000002</v>
      </c>
      <c r="AI1824">
        <v>3.67</v>
      </c>
      <c r="AJ1824">
        <v>1.0900000000000001</v>
      </c>
      <c r="AK1824">
        <v>1.17</v>
      </c>
      <c r="AL1824">
        <v>32</v>
      </c>
      <c r="AM1824">
        <v>17.3</v>
      </c>
      <c r="AN1824">
        <v>77.5</v>
      </c>
      <c r="AO1824">
        <v>1.1599999999999999</v>
      </c>
      <c r="AP1824">
        <v>4.72</v>
      </c>
      <c r="AQ1824">
        <v>1.7999999999999999E-2</v>
      </c>
      <c r="AR1824" t="s">
        <v>11</v>
      </c>
      <c r="AS1824">
        <v>30.3</v>
      </c>
      <c r="AT1824">
        <v>2.48</v>
      </c>
      <c r="AU1824">
        <v>3.56</v>
      </c>
      <c r="AV1824">
        <v>94.3</v>
      </c>
      <c r="AW1824">
        <v>132.9</v>
      </c>
      <c r="AX1824" t="s">
        <v>11</v>
      </c>
      <c r="AY1824" t="s">
        <v>11</v>
      </c>
      <c r="AZ1824">
        <v>0.23</v>
      </c>
      <c r="BA1824">
        <v>0.75</v>
      </c>
      <c r="BB1824">
        <v>198</v>
      </c>
      <c r="BC1824">
        <v>15</v>
      </c>
      <c r="BD1824">
        <v>42</v>
      </c>
      <c r="BE1824">
        <v>9.6</v>
      </c>
      <c r="BF1824">
        <v>263</v>
      </c>
      <c r="BG1824">
        <v>116.6</v>
      </c>
      <c r="BH1824">
        <v>16.2</v>
      </c>
      <c r="BI1824">
        <v>1.8</v>
      </c>
      <c r="BJ1824">
        <v>12.6</v>
      </c>
      <c r="BK1824">
        <v>36</v>
      </c>
      <c r="BL1824">
        <v>1.1000000000000001</v>
      </c>
      <c r="BM1824" t="s">
        <v>11</v>
      </c>
      <c r="BN1824">
        <v>15</v>
      </c>
      <c r="BO1824">
        <v>7</v>
      </c>
      <c r="BP1824">
        <v>2.14</v>
      </c>
      <c r="BQ1824">
        <v>8.3000000000000007</v>
      </c>
      <c r="BR1824">
        <v>85</v>
      </c>
      <c r="BS1824">
        <v>32.4</v>
      </c>
      <c r="BT1824">
        <v>3.7</v>
      </c>
      <c r="BU1824">
        <v>12</v>
      </c>
      <c r="BV1824">
        <v>1.7</v>
      </c>
      <c r="BW1824">
        <v>68.400000000000006</v>
      </c>
      <c r="BX1824" t="s">
        <v>11</v>
      </c>
      <c r="BY1824">
        <v>5.36</v>
      </c>
      <c r="BZ1824">
        <v>3.14</v>
      </c>
      <c r="CA1824">
        <v>0.87</v>
      </c>
      <c r="CB1824">
        <v>1.29</v>
      </c>
      <c r="CC1824" t="s">
        <v>11</v>
      </c>
      <c r="CD1824" t="s">
        <v>11</v>
      </c>
      <c r="CE1824" t="s">
        <v>11</v>
      </c>
      <c r="CF1824" t="s">
        <v>11</v>
      </c>
      <c r="CG1824">
        <v>7.4</v>
      </c>
      <c r="CH1824">
        <v>5.5</v>
      </c>
      <c r="CI1824">
        <v>28.6</v>
      </c>
      <c r="CJ1824">
        <v>50</v>
      </c>
      <c r="CK1824">
        <v>31.9</v>
      </c>
      <c r="CL1824">
        <v>0.3</v>
      </c>
      <c r="CM1824">
        <v>32</v>
      </c>
      <c r="CN1824">
        <v>1.4</v>
      </c>
      <c r="CO1824">
        <v>3.5</v>
      </c>
      <c r="CP1824">
        <v>98</v>
      </c>
      <c r="CQ1824">
        <v>135.9</v>
      </c>
      <c r="CR1824">
        <v>5.7</v>
      </c>
      <c r="CS1824">
        <v>1.7</v>
      </c>
      <c r="CT1824">
        <v>4.5999999999999996</v>
      </c>
      <c r="CU1824">
        <v>30.3</v>
      </c>
      <c r="CV1824">
        <v>0.2</v>
      </c>
      <c r="CW1824">
        <v>37</v>
      </c>
      <c r="CX1824">
        <v>99</v>
      </c>
      <c r="CY1824">
        <v>133</v>
      </c>
      <c r="CZ1824">
        <v>98.1</v>
      </c>
      <c r="DA1824">
        <v>11.1</v>
      </c>
      <c r="DB1824">
        <v>1.1499999999999999</v>
      </c>
      <c r="DC1824">
        <v>109</v>
      </c>
    </row>
    <row r="1825" spans="1:107">
      <c r="A1825">
        <v>816934</v>
      </c>
      <c r="B1825">
        <v>36.299999999999997</v>
      </c>
      <c r="C1825">
        <v>98</v>
      </c>
      <c r="D1825">
        <v>24</v>
      </c>
      <c r="E1825">
        <v>142</v>
      </c>
      <c r="F1825">
        <v>94</v>
      </c>
      <c r="G1825">
        <v>110</v>
      </c>
      <c r="H1825">
        <v>33</v>
      </c>
      <c r="I1825">
        <v>55.8</v>
      </c>
      <c r="J1825">
        <v>3.55</v>
      </c>
      <c r="K1825">
        <v>265</v>
      </c>
      <c r="L1825">
        <v>94.34</v>
      </c>
      <c r="M1825">
        <v>0.88</v>
      </c>
      <c r="N1825">
        <v>3.64</v>
      </c>
      <c r="O1825">
        <v>0.08</v>
      </c>
      <c r="P1825">
        <v>0.28999999999999998</v>
      </c>
      <c r="Q1825">
        <v>3.72</v>
      </c>
      <c r="R1825">
        <v>14.3</v>
      </c>
      <c r="S1825">
        <v>49.3</v>
      </c>
      <c r="T1825">
        <v>96.2</v>
      </c>
      <c r="U1825">
        <v>0.35799999999999998</v>
      </c>
      <c r="V1825">
        <v>0.71</v>
      </c>
      <c r="W1825">
        <v>31.9</v>
      </c>
      <c r="X1825">
        <v>331</v>
      </c>
      <c r="Y1825">
        <v>12.6</v>
      </c>
      <c r="Z1825">
        <v>2E-3</v>
      </c>
      <c r="AA1825">
        <v>0.01</v>
      </c>
      <c r="AB1825">
        <v>1.2999999999999999E-2</v>
      </c>
      <c r="AC1825">
        <v>0.05</v>
      </c>
      <c r="AD1825">
        <v>118</v>
      </c>
      <c r="AE1825">
        <v>93</v>
      </c>
      <c r="AF1825">
        <v>16.5</v>
      </c>
      <c r="AG1825">
        <v>0.11700000000000001</v>
      </c>
      <c r="AH1825">
        <v>0.71</v>
      </c>
      <c r="AI1825">
        <v>2.58</v>
      </c>
      <c r="AJ1825">
        <v>1.08</v>
      </c>
      <c r="AK1825">
        <v>1.35</v>
      </c>
      <c r="AL1825">
        <v>34</v>
      </c>
      <c r="AM1825">
        <v>14.8</v>
      </c>
      <c r="AN1825">
        <v>62</v>
      </c>
      <c r="AO1825">
        <v>1.35</v>
      </c>
      <c r="AP1825">
        <v>3.01</v>
      </c>
      <c r="AQ1825">
        <v>2.1999999999999999E-2</v>
      </c>
      <c r="AR1825" t="s">
        <v>11</v>
      </c>
      <c r="AS1825">
        <v>27</v>
      </c>
      <c r="AT1825">
        <v>2.08</v>
      </c>
      <c r="AU1825">
        <v>3.42</v>
      </c>
      <c r="AV1825">
        <v>103</v>
      </c>
      <c r="AW1825">
        <v>139.5</v>
      </c>
      <c r="AX1825" t="s">
        <v>11</v>
      </c>
      <c r="AY1825" t="s">
        <v>11</v>
      </c>
      <c r="AZ1825" t="s">
        <v>11</v>
      </c>
      <c r="BA1825" t="s">
        <v>11</v>
      </c>
      <c r="BB1825" t="s">
        <v>11</v>
      </c>
      <c r="BC1825" t="s">
        <v>11</v>
      </c>
      <c r="BD1825" t="s">
        <v>11</v>
      </c>
      <c r="BE1825" t="s">
        <v>11</v>
      </c>
      <c r="BF1825" t="s">
        <v>11</v>
      </c>
      <c r="BG1825">
        <v>375.04</v>
      </c>
      <c r="BH1825" t="s">
        <v>11</v>
      </c>
      <c r="BI1825">
        <v>1.9</v>
      </c>
      <c r="BJ1825">
        <v>13.7</v>
      </c>
      <c r="BK1825">
        <v>30.1</v>
      </c>
      <c r="BL1825">
        <v>1.7</v>
      </c>
      <c r="BM1825" t="s">
        <v>11</v>
      </c>
      <c r="BN1825">
        <v>28</v>
      </c>
      <c r="BO1825">
        <v>20</v>
      </c>
      <c r="BP1825" t="s">
        <v>11</v>
      </c>
      <c r="BQ1825">
        <v>15.1</v>
      </c>
      <c r="BR1825">
        <v>49</v>
      </c>
      <c r="BS1825">
        <v>18.2</v>
      </c>
      <c r="BT1825">
        <v>8.4</v>
      </c>
      <c r="BU1825">
        <v>23.5</v>
      </c>
      <c r="BV1825">
        <v>2.9</v>
      </c>
      <c r="BW1825">
        <v>48.3</v>
      </c>
      <c r="BX1825" t="s">
        <v>11</v>
      </c>
      <c r="BY1825">
        <v>3.42</v>
      </c>
      <c r="BZ1825">
        <v>1.48</v>
      </c>
      <c r="CA1825">
        <v>0.67</v>
      </c>
      <c r="CB1825">
        <v>1.27</v>
      </c>
      <c r="CC1825" t="s">
        <v>11</v>
      </c>
      <c r="CD1825" t="s">
        <v>11</v>
      </c>
      <c r="CE1825" t="s">
        <v>11</v>
      </c>
      <c r="CF1825" t="s">
        <v>11</v>
      </c>
      <c r="CG1825">
        <v>7.43</v>
      </c>
      <c r="CH1825">
        <v>2.7</v>
      </c>
      <c r="CI1825">
        <v>26.7</v>
      </c>
      <c r="CJ1825">
        <v>41</v>
      </c>
      <c r="CK1825">
        <v>28.2</v>
      </c>
      <c r="CL1825">
        <v>0.3</v>
      </c>
      <c r="CM1825">
        <v>37</v>
      </c>
      <c r="CN1825">
        <v>1.1000000000000001</v>
      </c>
      <c r="CO1825">
        <v>3.43</v>
      </c>
      <c r="CP1825">
        <v>105</v>
      </c>
      <c r="CQ1825">
        <v>137.69999999999999</v>
      </c>
      <c r="CR1825">
        <v>8.6</v>
      </c>
      <c r="CS1825">
        <v>1.9</v>
      </c>
      <c r="CT1825">
        <v>2.5</v>
      </c>
      <c r="CU1825">
        <v>26.9</v>
      </c>
      <c r="CV1825">
        <v>0.4</v>
      </c>
      <c r="CW1825">
        <v>37</v>
      </c>
      <c r="CX1825">
        <v>99</v>
      </c>
      <c r="CY1825">
        <v>144</v>
      </c>
      <c r="CZ1825">
        <v>98.2</v>
      </c>
      <c r="DA1825">
        <v>9.1999999999999993</v>
      </c>
      <c r="DB1825">
        <v>1.1000000000000001</v>
      </c>
      <c r="DC1825">
        <v>127</v>
      </c>
    </row>
    <row r="1826" spans="1:107">
      <c r="A1826">
        <v>805611</v>
      </c>
      <c r="B1826">
        <v>36.5</v>
      </c>
      <c r="C1826">
        <v>84</v>
      </c>
      <c r="D1826">
        <v>18</v>
      </c>
      <c r="E1826">
        <v>186</v>
      </c>
      <c r="F1826">
        <v>90</v>
      </c>
      <c r="G1826">
        <v>122</v>
      </c>
      <c r="H1826">
        <v>33</v>
      </c>
      <c r="I1826" t="s">
        <v>11</v>
      </c>
      <c r="J1826" t="s">
        <v>11</v>
      </c>
      <c r="K1826" t="s">
        <v>11</v>
      </c>
      <c r="L1826" t="s">
        <v>11</v>
      </c>
      <c r="M1826" t="s">
        <v>11</v>
      </c>
      <c r="N1826">
        <v>7.69</v>
      </c>
      <c r="O1826">
        <v>4.5999999999999999E-2</v>
      </c>
      <c r="P1826">
        <v>0.36</v>
      </c>
      <c r="Q1826">
        <v>2.74</v>
      </c>
      <c r="R1826">
        <v>17.3</v>
      </c>
      <c r="S1826">
        <v>56.2</v>
      </c>
      <c r="T1826">
        <v>90</v>
      </c>
      <c r="U1826">
        <v>0.247</v>
      </c>
      <c r="V1826">
        <v>0.62</v>
      </c>
      <c r="W1826">
        <v>29.4</v>
      </c>
      <c r="X1826">
        <v>327</v>
      </c>
      <c r="Y1826">
        <v>10.6</v>
      </c>
      <c r="Z1826">
        <v>7.0000000000000001E-3</v>
      </c>
      <c r="AA1826">
        <v>0.05</v>
      </c>
      <c r="AB1826">
        <v>4.7E-2</v>
      </c>
      <c r="AC1826">
        <v>0.36</v>
      </c>
      <c r="AD1826">
        <v>81</v>
      </c>
      <c r="AE1826">
        <v>171</v>
      </c>
      <c r="AF1826">
        <v>16.600000000000001</v>
      </c>
      <c r="AG1826">
        <v>0.18</v>
      </c>
      <c r="AH1826">
        <v>0.82</v>
      </c>
      <c r="AI1826">
        <v>6.3</v>
      </c>
      <c r="AJ1826">
        <v>1.34</v>
      </c>
      <c r="AK1826">
        <v>1.29</v>
      </c>
      <c r="AL1826">
        <v>35.1</v>
      </c>
      <c r="AM1826">
        <v>16.5</v>
      </c>
      <c r="AN1826">
        <v>65.8</v>
      </c>
      <c r="AO1826">
        <v>1.29</v>
      </c>
      <c r="AP1826">
        <v>4.33</v>
      </c>
      <c r="AQ1826">
        <v>0.13</v>
      </c>
      <c r="AR1826">
        <v>263.75</v>
      </c>
      <c r="AS1826">
        <v>17.8</v>
      </c>
      <c r="AT1826">
        <v>2.0699999999999998</v>
      </c>
      <c r="AU1826">
        <v>4.88</v>
      </c>
      <c r="AV1826">
        <v>111.8</v>
      </c>
      <c r="AW1826">
        <v>140.69999999999999</v>
      </c>
      <c r="AX1826" t="s">
        <v>11</v>
      </c>
      <c r="AY1826" t="s">
        <v>11</v>
      </c>
      <c r="AZ1826">
        <v>0.15</v>
      </c>
      <c r="BA1826">
        <v>0.85</v>
      </c>
      <c r="BB1826">
        <v>199</v>
      </c>
      <c r="BC1826">
        <v>10</v>
      </c>
      <c r="BD1826">
        <v>136</v>
      </c>
      <c r="BE1826">
        <v>20.7</v>
      </c>
      <c r="BF1826">
        <v>235</v>
      </c>
      <c r="BG1826" t="s">
        <v>11</v>
      </c>
      <c r="BH1826" t="s">
        <v>11</v>
      </c>
      <c r="BI1826">
        <v>1</v>
      </c>
      <c r="BJ1826">
        <v>11.1</v>
      </c>
      <c r="BK1826">
        <v>30.9</v>
      </c>
      <c r="BL1826">
        <v>1.3</v>
      </c>
      <c r="BM1826" t="s">
        <v>11</v>
      </c>
      <c r="BN1826">
        <v>9</v>
      </c>
      <c r="BO1826">
        <v>7</v>
      </c>
      <c r="BP1826" t="s">
        <v>11</v>
      </c>
      <c r="BQ1826">
        <v>5.2</v>
      </c>
      <c r="BR1826">
        <v>81</v>
      </c>
      <c r="BS1826">
        <v>24.7</v>
      </c>
      <c r="BT1826">
        <v>2.7</v>
      </c>
      <c r="BU1826">
        <v>7.9</v>
      </c>
      <c r="BV1826">
        <v>7.9</v>
      </c>
      <c r="BW1826">
        <v>55.6</v>
      </c>
      <c r="BX1826" t="s">
        <v>11</v>
      </c>
      <c r="BY1826">
        <v>3.64</v>
      </c>
      <c r="BZ1826">
        <v>1.55</v>
      </c>
      <c r="CA1826">
        <v>0.83</v>
      </c>
      <c r="CB1826">
        <v>1.26</v>
      </c>
      <c r="CC1826" t="s">
        <v>11</v>
      </c>
      <c r="CD1826" t="s">
        <v>11</v>
      </c>
      <c r="CE1826" t="s">
        <v>11</v>
      </c>
      <c r="CF1826" t="s">
        <v>11</v>
      </c>
      <c r="CG1826" t="s">
        <v>11</v>
      </c>
      <c r="CH1826" t="s">
        <v>11</v>
      </c>
      <c r="CI1826" t="s">
        <v>11</v>
      </c>
      <c r="CJ1826" t="s">
        <v>11</v>
      </c>
      <c r="CK1826" t="s">
        <v>11</v>
      </c>
      <c r="CL1826" t="s">
        <v>11</v>
      </c>
      <c r="CM1826" t="s">
        <v>11</v>
      </c>
      <c r="CN1826" t="s">
        <v>11</v>
      </c>
      <c r="CO1826" t="s">
        <v>11</v>
      </c>
      <c r="CP1826" t="s">
        <v>11</v>
      </c>
      <c r="CQ1826" t="s">
        <v>11</v>
      </c>
      <c r="CR1826" t="s">
        <v>11</v>
      </c>
      <c r="CS1826" t="s">
        <v>11</v>
      </c>
      <c r="CT1826" t="s">
        <v>11</v>
      </c>
      <c r="CU1826" t="s">
        <v>11</v>
      </c>
      <c r="CV1826" t="s">
        <v>11</v>
      </c>
      <c r="CW1826" t="s">
        <v>11</v>
      </c>
      <c r="CX1826" t="s">
        <v>11</v>
      </c>
      <c r="CY1826" t="s">
        <v>11</v>
      </c>
      <c r="CZ1826" t="s">
        <v>11</v>
      </c>
      <c r="DA1826" t="s">
        <v>11</v>
      </c>
      <c r="DB1826" t="s">
        <v>11</v>
      </c>
      <c r="DC1826" t="s">
        <v>11</v>
      </c>
    </row>
    <row r="1827" spans="1:107">
      <c r="A1827">
        <v>797927</v>
      </c>
      <c r="B1827">
        <v>36.200000000000003</v>
      </c>
      <c r="C1827">
        <v>64</v>
      </c>
      <c r="D1827">
        <v>20</v>
      </c>
      <c r="E1827">
        <v>128</v>
      </c>
      <c r="F1827">
        <v>64</v>
      </c>
      <c r="G1827">
        <v>85.3333333333333</v>
      </c>
      <c r="H1827">
        <v>33</v>
      </c>
      <c r="I1827">
        <v>84.8</v>
      </c>
      <c r="J1827">
        <v>6.86</v>
      </c>
      <c r="K1827">
        <v>536</v>
      </c>
      <c r="L1827">
        <v>71.849999999999994</v>
      </c>
      <c r="M1827">
        <v>1.52</v>
      </c>
      <c r="N1827">
        <v>5.74</v>
      </c>
      <c r="O1827">
        <v>7.0000000000000007E-2</v>
      </c>
      <c r="P1827">
        <v>0.4</v>
      </c>
      <c r="Q1827">
        <v>3.53</v>
      </c>
      <c r="R1827">
        <v>12.6</v>
      </c>
      <c r="S1827">
        <v>46.6</v>
      </c>
      <c r="T1827">
        <v>103.3</v>
      </c>
      <c r="U1827">
        <v>0.36499999999999999</v>
      </c>
      <c r="V1827">
        <v>1.2</v>
      </c>
      <c r="W1827">
        <v>34.9</v>
      </c>
      <c r="X1827">
        <v>338</v>
      </c>
      <c r="Y1827">
        <v>10.199999999999999</v>
      </c>
      <c r="Z1827">
        <v>4.0000000000000001E-3</v>
      </c>
      <c r="AA1827">
        <v>0.02</v>
      </c>
      <c r="AB1827">
        <v>1.4E-2</v>
      </c>
      <c r="AC1827">
        <v>0.08</v>
      </c>
      <c r="AD1827">
        <v>123</v>
      </c>
      <c r="AE1827">
        <v>91</v>
      </c>
      <c r="AF1827">
        <v>16.3</v>
      </c>
      <c r="AG1827">
        <v>9.1999999999999998E-2</v>
      </c>
      <c r="AH1827">
        <v>0.70299999999999996</v>
      </c>
      <c r="AI1827">
        <v>4.04</v>
      </c>
      <c r="AJ1827">
        <v>1.1599999999999999</v>
      </c>
      <c r="AK1827">
        <v>1.1399999999999999</v>
      </c>
      <c r="AL1827">
        <v>36.6</v>
      </c>
      <c r="AM1827">
        <v>17.899999999999999</v>
      </c>
      <c r="AN1827">
        <v>79.400000000000006</v>
      </c>
      <c r="AO1827">
        <v>1.1499999999999999</v>
      </c>
      <c r="AP1827">
        <v>2.39</v>
      </c>
      <c r="AQ1827">
        <v>5.8999999999999997E-2</v>
      </c>
      <c r="AR1827" t="s">
        <v>11</v>
      </c>
      <c r="AS1827">
        <v>27.7</v>
      </c>
      <c r="AT1827">
        <v>2.38</v>
      </c>
      <c r="AU1827">
        <v>3.85</v>
      </c>
      <c r="AV1827">
        <v>101.2</v>
      </c>
      <c r="AW1827">
        <v>139.6</v>
      </c>
      <c r="AX1827" t="s">
        <v>11</v>
      </c>
      <c r="AY1827" t="s">
        <v>11</v>
      </c>
      <c r="AZ1827">
        <v>0.11</v>
      </c>
      <c r="BA1827">
        <v>0.81</v>
      </c>
      <c r="BB1827">
        <v>170</v>
      </c>
      <c r="BC1827">
        <v>21</v>
      </c>
      <c r="BD1827">
        <v>132</v>
      </c>
      <c r="BE1827">
        <v>14</v>
      </c>
      <c r="BF1827">
        <v>209</v>
      </c>
      <c r="BG1827">
        <v>182.73</v>
      </c>
      <c r="BH1827" t="s">
        <v>11</v>
      </c>
      <c r="BI1827">
        <v>2.9</v>
      </c>
      <c r="BJ1827">
        <v>18.399999999999999</v>
      </c>
      <c r="BK1827">
        <v>38.200000000000003</v>
      </c>
      <c r="BL1827">
        <v>1.2</v>
      </c>
      <c r="BM1827" t="s">
        <v>11</v>
      </c>
      <c r="BN1827">
        <v>31</v>
      </c>
      <c r="BO1827">
        <v>16</v>
      </c>
      <c r="BP1827" t="s">
        <v>11</v>
      </c>
      <c r="BQ1827">
        <v>10.7</v>
      </c>
      <c r="BR1827">
        <v>38</v>
      </c>
      <c r="BS1827">
        <v>30.6</v>
      </c>
      <c r="BT1827">
        <v>7.8</v>
      </c>
      <c r="BU1827">
        <v>18.5</v>
      </c>
      <c r="BV1827">
        <v>6.5</v>
      </c>
      <c r="BW1827">
        <v>68.8</v>
      </c>
      <c r="BX1827" t="s">
        <v>11</v>
      </c>
      <c r="BY1827">
        <v>2.25</v>
      </c>
      <c r="BZ1827">
        <v>0.88</v>
      </c>
      <c r="CA1827">
        <v>0.73</v>
      </c>
      <c r="CB1827">
        <v>0.93</v>
      </c>
      <c r="CC1827" t="s">
        <v>11</v>
      </c>
      <c r="CD1827" t="s">
        <v>11</v>
      </c>
      <c r="CE1827" t="s">
        <v>11</v>
      </c>
      <c r="CF1827" t="s">
        <v>11</v>
      </c>
      <c r="CG1827" t="s">
        <v>11</v>
      </c>
      <c r="CH1827" t="s">
        <v>11</v>
      </c>
      <c r="CI1827" t="s">
        <v>11</v>
      </c>
      <c r="CJ1827" t="s">
        <v>11</v>
      </c>
      <c r="CK1827" t="s">
        <v>11</v>
      </c>
      <c r="CL1827" t="s">
        <v>11</v>
      </c>
      <c r="CM1827" t="s">
        <v>11</v>
      </c>
      <c r="CN1827" t="s">
        <v>11</v>
      </c>
      <c r="CO1827" t="s">
        <v>11</v>
      </c>
      <c r="CP1827" t="s">
        <v>11</v>
      </c>
      <c r="CQ1827" t="s">
        <v>11</v>
      </c>
      <c r="CR1827" t="s">
        <v>11</v>
      </c>
      <c r="CS1827" t="s">
        <v>11</v>
      </c>
      <c r="CT1827" t="s">
        <v>11</v>
      </c>
      <c r="CU1827" t="s">
        <v>11</v>
      </c>
      <c r="CV1827" t="s">
        <v>11</v>
      </c>
      <c r="CW1827" t="s">
        <v>11</v>
      </c>
      <c r="CX1827" t="s">
        <v>11</v>
      </c>
      <c r="CY1827" t="s">
        <v>11</v>
      </c>
      <c r="CZ1827" t="s">
        <v>11</v>
      </c>
      <c r="DA1827" t="s">
        <v>11</v>
      </c>
      <c r="DB1827" t="s">
        <v>11</v>
      </c>
      <c r="DC1827" t="s">
        <v>11</v>
      </c>
    </row>
    <row r="1828" spans="1:107">
      <c r="A1828">
        <v>757414</v>
      </c>
      <c r="B1828">
        <v>36.5</v>
      </c>
      <c r="C1828">
        <v>99</v>
      </c>
      <c r="D1828">
        <v>18</v>
      </c>
      <c r="E1828">
        <v>120</v>
      </c>
      <c r="F1828">
        <v>70</v>
      </c>
      <c r="G1828">
        <v>86.6666666666667</v>
      </c>
      <c r="H1828">
        <v>33</v>
      </c>
      <c r="I1828">
        <v>90.8</v>
      </c>
      <c r="J1828">
        <v>12.61</v>
      </c>
      <c r="K1828">
        <v>546</v>
      </c>
      <c r="L1828">
        <v>56.18</v>
      </c>
      <c r="M1828">
        <v>3.15</v>
      </c>
      <c r="N1828">
        <v>5.75</v>
      </c>
      <c r="O1828">
        <v>0.27</v>
      </c>
      <c r="P1828">
        <v>1.55</v>
      </c>
      <c r="Q1828">
        <v>3.58</v>
      </c>
      <c r="R1828">
        <v>15.3</v>
      </c>
      <c r="S1828">
        <v>46.2</v>
      </c>
      <c r="T1828">
        <v>82.4</v>
      </c>
      <c r="U1828">
        <v>0.29499999999999998</v>
      </c>
      <c r="V1828">
        <v>0.49</v>
      </c>
      <c r="W1828">
        <v>25.7</v>
      </c>
      <c r="X1828">
        <v>312</v>
      </c>
      <c r="Y1828">
        <v>12.9</v>
      </c>
      <c r="Z1828">
        <v>2E-3</v>
      </c>
      <c r="AA1828">
        <v>0.01</v>
      </c>
      <c r="AB1828">
        <v>0</v>
      </c>
      <c r="AC1828">
        <v>0</v>
      </c>
      <c r="AD1828">
        <v>92</v>
      </c>
      <c r="AE1828">
        <v>97</v>
      </c>
      <c r="AF1828">
        <v>19.3</v>
      </c>
      <c r="AG1828">
        <v>0.13200000000000001</v>
      </c>
      <c r="AH1828">
        <v>0.64300000000000002</v>
      </c>
      <c r="AI1828">
        <v>3.7</v>
      </c>
      <c r="AJ1828">
        <v>1.39</v>
      </c>
      <c r="AK1828">
        <v>1.1499999999999999</v>
      </c>
      <c r="AL1828">
        <v>29.9</v>
      </c>
      <c r="AM1828">
        <v>17.399999999999999</v>
      </c>
      <c r="AN1828">
        <v>71.430000000000007</v>
      </c>
      <c r="AO1828">
        <v>1.17</v>
      </c>
      <c r="AP1828">
        <v>2.6</v>
      </c>
      <c r="AQ1828">
        <v>4.0000000000000001E-3</v>
      </c>
      <c r="AR1828" t="s">
        <v>11</v>
      </c>
      <c r="AS1828">
        <v>20</v>
      </c>
      <c r="AT1828">
        <v>1.93</v>
      </c>
      <c r="AU1828">
        <v>3.33</v>
      </c>
      <c r="AV1828">
        <v>97</v>
      </c>
      <c r="AW1828">
        <v>131</v>
      </c>
      <c r="AX1828">
        <v>1.04</v>
      </c>
      <c r="AY1828">
        <v>1.06</v>
      </c>
      <c r="AZ1828">
        <v>0.24</v>
      </c>
      <c r="BA1828">
        <v>0.64</v>
      </c>
      <c r="BB1828">
        <v>241</v>
      </c>
      <c r="BC1828">
        <v>22</v>
      </c>
      <c r="BD1828">
        <v>41</v>
      </c>
      <c r="BE1828">
        <v>9.6999999999999993</v>
      </c>
      <c r="BF1828">
        <v>374</v>
      </c>
      <c r="BG1828">
        <v>44.09</v>
      </c>
      <c r="BH1828">
        <v>46.8</v>
      </c>
      <c r="BI1828" t="s">
        <v>11</v>
      </c>
      <c r="BJ1828" t="s">
        <v>11</v>
      </c>
      <c r="BK1828">
        <v>27.1</v>
      </c>
      <c r="BL1828">
        <v>0.5</v>
      </c>
      <c r="BM1828" t="s">
        <v>11</v>
      </c>
      <c r="BN1828">
        <v>19</v>
      </c>
      <c r="BO1828">
        <v>11</v>
      </c>
      <c r="BP1828" t="s">
        <v>11</v>
      </c>
      <c r="BQ1828">
        <v>6.1</v>
      </c>
      <c r="BR1828">
        <v>88</v>
      </c>
      <c r="BS1828">
        <v>49.5</v>
      </c>
      <c r="BT1828">
        <v>3.8</v>
      </c>
      <c r="BU1828">
        <v>9.9</v>
      </c>
      <c r="BV1828" t="s">
        <v>11</v>
      </c>
      <c r="BW1828">
        <v>76.599999999999994</v>
      </c>
      <c r="BX1828" t="s">
        <v>11</v>
      </c>
      <c r="BY1828" t="s">
        <v>11</v>
      </c>
      <c r="BZ1828" t="s">
        <v>11</v>
      </c>
      <c r="CA1828" t="s">
        <v>11</v>
      </c>
      <c r="CB1828" t="s">
        <v>11</v>
      </c>
      <c r="CC1828" t="s">
        <v>11</v>
      </c>
      <c r="CD1828" t="s">
        <v>11</v>
      </c>
      <c r="CE1828" t="s">
        <v>11</v>
      </c>
      <c r="CF1828" t="s">
        <v>11</v>
      </c>
      <c r="CG1828">
        <v>7.51</v>
      </c>
      <c r="CH1828">
        <v>0.9</v>
      </c>
      <c r="CI1828">
        <v>25.7</v>
      </c>
      <c r="CJ1828">
        <v>31</v>
      </c>
      <c r="CK1828">
        <v>24.9</v>
      </c>
      <c r="CL1828">
        <v>0.3</v>
      </c>
      <c r="CM1828">
        <v>30</v>
      </c>
      <c r="CN1828">
        <v>2.4</v>
      </c>
      <c r="CO1828">
        <v>3.33</v>
      </c>
      <c r="CP1828">
        <v>102</v>
      </c>
      <c r="CQ1828">
        <v>131.19999999999999</v>
      </c>
      <c r="CR1828">
        <v>5.4</v>
      </c>
      <c r="CS1828">
        <v>2.2999999999999998</v>
      </c>
      <c r="CT1828">
        <v>1.4</v>
      </c>
      <c r="CU1828">
        <v>24</v>
      </c>
      <c r="CV1828">
        <v>0.3</v>
      </c>
      <c r="CW1828">
        <v>37</v>
      </c>
      <c r="CX1828">
        <v>98</v>
      </c>
      <c r="CY1828">
        <v>100</v>
      </c>
      <c r="CZ1828">
        <v>97</v>
      </c>
      <c r="DA1828">
        <v>8.5</v>
      </c>
      <c r="DB1828">
        <v>1.0900000000000001</v>
      </c>
      <c r="DC1828">
        <v>103</v>
      </c>
    </row>
    <row r="1829" spans="1:107">
      <c r="A1829">
        <v>861704</v>
      </c>
      <c r="B1829">
        <v>36.5</v>
      </c>
      <c r="C1829">
        <v>74</v>
      </c>
      <c r="D1829">
        <v>21</v>
      </c>
      <c r="E1829">
        <v>168</v>
      </c>
      <c r="F1829">
        <v>82</v>
      </c>
      <c r="G1829">
        <v>110.666666666667</v>
      </c>
      <c r="H1829">
        <v>33</v>
      </c>
      <c r="I1829">
        <v>54.6</v>
      </c>
      <c r="J1829">
        <v>10.33</v>
      </c>
      <c r="K1829">
        <v>314</v>
      </c>
      <c r="L1829">
        <v>93.51</v>
      </c>
      <c r="M1829" t="s">
        <v>11</v>
      </c>
      <c r="N1829">
        <v>6.62</v>
      </c>
      <c r="O1829">
        <v>5.0999999999999997E-2</v>
      </c>
      <c r="P1829">
        <v>0.33</v>
      </c>
      <c r="Q1829">
        <v>3.77</v>
      </c>
      <c r="R1829">
        <v>13.6</v>
      </c>
      <c r="S1829">
        <v>44.3</v>
      </c>
      <c r="T1829">
        <v>92.2</v>
      </c>
      <c r="U1829">
        <v>0.34799999999999998</v>
      </c>
      <c r="V1829">
        <v>0.37</v>
      </c>
      <c r="W1829">
        <v>30.4</v>
      </c>
      <c r="X1829">
        <v>330</v>
      </c>
      <c r="Y1829">
        <v>10.7</v>
      </c>
      <c r="Z1829">
        <v>3.0000000000000001E-3</v>
      </c>
      <c r="AA1829">
        <v>0.02</v>
      </c>
      <c r="AB1829">
        <v>8.9999999999999993E-3</v>
      </c>
      <c r="AC1829">
        <v>0.06</v>
      </c>
      <c r="AD1829">
        <v>115</v>
      </c>
      <c r="AE1829">
        <v>101</v>
      </c>
      <c r="AF1829">
        <v>16.399999999999999</v>
      </c>
      <c r="AG1829">
        <v>0.108</v>
      </c>
      <c r="AH1829">
        <v>0.88</v>
      </c>
      <c r="AI1829">
        <v>5.84</v>
      </c>
      <c r="AJ1829">
        <v>5.76</v>
      </c>
      <c r="AK1829">
        <v>1.1200000000000001</v>
      </c>
      <c r="AL1829">
        <v>32.799999999999997</v>
      </c>
      <c r="AM1829">
        <v>17.7</v>
      </c>
      <c r="AN1829">
        <v>83.5</v>
      </c>
      <c r="AO1829">
        <v>1.1100000000000001</v>
      </c>
      <c r="AP1829">
        <v>2.59</v>
      </c>
      <c r="AQ1829">
        <v>1.4999999999999999E-2</v>
      </c>
      <c r="AR1829" t="s">
        <v>11</v>
      </c>
      <c r="AS1829">
        <v>23.6</v>
      </c>
      <c r="AT1829">
        <v>2.36</v>
      </c>
      <c r="AU1829">
        <v>4.37</v>
      </c>
      <c r="AV1829">
        <v>99.8</v>
      </c>
      <c r="AW1829">
        <v>135.4</v>
      </c>
      <c r="AX1829" t="s">
        <v>11</v>
      </c>
      <c r="AY1829" t="s">
        <v>11</v>
      </c>
      <c r="AZ1829">
        <v>0.13</v>
      </c>
      <c r="BA1829">
        <v>0.68</v>
      </c>
      <c r="BB1829">
        <v>165</v>
      </c>
      <c r="BC1829" t="s">
        <v>11</v>
      </c>
      <c r="BD1829">
        <v>89</v>
      </c>
      <c r="BE1829">
        <v>11.8</v>
      </c>
      <c r="BF1829">
        <v>243</v>
      </c>
      <c r="BG1829">
        <v>260.87</v>
      </c>
      <c r="BH1829">
        <v>2.5</v>
      </c>
      <c r="BI1829" t="s">
        <v>11</v>
      </c>
      <c r="BJ1829" t="s">
        <v>11</v>
      </c>
      <c r="BK1829">
        <v>40.4</v>
      </c>
      <c r="BL1829">
        <v>1.6</v>
      </c>
      <c r="BM1829" t="s">
        <v>11</v>
      </c>
      <c r="BN1829">
        <v>46</v>
      </c>
      <c r="BO1829">
        <v>20</v>
      </c>
      <c r="BP1829">
        <v>1.2</v>
      </c>
      <c r="BQ1829">
        <v>7.7</v>
      </c>
      <c r="BR1829">
        <v>52</v>
      </c>
      <c r="BS1829">
        <v>24.5</v>
      </c>
      <c r="BT1829">
        <v>3.6</v>
      </c>
      <c r="BU1829">
        <v>11.3</v>
      </c>
      <c r="BV1829">
        <v>12.7</v>
      </c>
      <c r="BW1829">
        <v>64.900000000000006</v>
      </c>
      <c r="BX1829">
        <v>8</v>
      </c>
      <c r="BY1829" t="s">
        <v>11</v>
      </c>
      <c r="BZ1829" t="s">
        <v>11</v>
      </c>
      <c r="CA1829" t="s">
        <v>11</v>
      </c>
      <c r="CB1829" t="s">
        <v>11</v>
      </c>
      <c r="CC1829" t="s">
        <v>11</v>
      </c>
      <c r="CD1829" t="s">
        <v>11</v>
      </c>
      <c r="CE1829" t="s">
        <v>11</v>
      </c>
      <c r="CF1829" t="s">
        <v>11</v>
      </c>
      <c r="CG1829">
        <v>7.43</v>
      </c>
      <c r="CH1829">
        <v>-1.9</v>
      </c>
      <c r="CI1829">
        <v>23.2</v>
      </c>
      <c r="CJ1829">
        <v>35</v>
      </c>
      <c r="CK1829">
        <v>23.5</v>
      </c>
      <c r="CL1829">
        <v>0.2</v>
      </c>
      <c r="CM1829">
        <v>35</v>
      </c>
      <c r="CN1829">
        <v>5.4</v>
      </c>
      <c r="CO1829">
        <v>4.33</v>
      </c>
      <c r="CP1829">
        <v>103</v>
      </c>
      <c r="CQ1829">
        <v>134.30000000000001</v>
      </c>
      <c r="CR1829">
        <v>6.8</v>
      </c>
      <c r="CS1829">
        <v>2.1</v>
      </c>
      <c r="CT1829">
        <v>-1.4</v>
      </c>
      <c r="CU1829">
        <v>22.4</v>
      </c>
      <c r="CV1829">
        <v>0.3</v>
      </c>
      <c r="CW1829">
        <v>37</v>
      </c>
      <c r="CX1829">
        <v>95</v>
      </c>
      <c r="CY1829">
        <v>71</v>
      </c>
      <c r="CZ1829">
        <v>94.1</v>
      </c>
      <c r="DA1829">
        <v>13.2</v>
      </c>
      <c r="DB1829">
        <v>1.0900000000000001</v>
      </c>
      <c r="DC1829">
        <v>120</v>
      </c>
    </row>
    <row r="1830" spans="1:107">
      <c r="A1830">
        <v>726373</v>
      </c>
      <c r="B1830">
        <v>36.5</v>
      </c>
      <c r="C1830">
        <v>96</v>
      </c>
      <c r="D1830">
        <v>19</v>
      </c>
      <c r="E1830">
        <v>138</v>
      </c>
      <c r="F1830">
        <v>74</v>
      </c>
      <c r="G1830">
        <v>95.3333333333333</v>
      </c>
      <c r="H1830">
        <v>33</v>
      </c>
      <c r="I1830">
        <v>70.599999999999994</v>
      </c>
      <c r="J1830">
        <v>3.54</v>
      </c>
      <c r="K1830">
        <v>380</v>
      </c>
      <c r="L1830" t="s">
        <v>11</v>
      </c>
      <c r="M1830">
        <v>1.1399999999999999</v>
      </c>
      <c r="N1830">
        <v>5.52</v>
      </c>
      <c r="O1830">
        <v>7.5999999999999998E-2</v>
      </c>
      <c r="P1830">
        <v>0.42</v>
      </c>
      <c r="Q1830">
        <v>3.54</v>
      </c>
      <c r="R1830">
        <v>13.3</v>
      </c>
      <c r="S1830">
        <v>48.9</v>
      </c>
      <c r="T1830">
        <v>98.9</v>
      </c>
      <c r="U1830">
        <v>0.35</v>
      </c>
      <c r="V1830">
        <v>1.48</v>
      </c>
      <c r="W1830">
        <v>32.200000000000003</v>
      </c>
      <c r="X1830">
        <v>326</v>
      </c>
      <c r="Y1830">
        <v>14.5</v>
      </c>
      <c r="Z1830">
        <v>5.0000000000000001E-3</v>
      </c>
      <c r="AA1830">
        <v>0.03</v>
      </c>
      <c r="AB1830">
        <v>0</v>
      </c>
      <c r="AC1830">
        <v>0</v>
      </c>
      <c r="AD1830">
        <v>114</v>
      </c>
      <c r="AE1830">
        <v>118</v>
      </c>
      <c r="AF1830">
        <v>23.9</v>
      </c>
      <c r="AG1830">
        <v>0.17399999999999999</v>
      </c>
      <c r="AH1830">
        <v>0.65100000000000002</v>
      </c>
      <c r="AI1830">
        <v>3.59</v>
      </c>
      <c r="AJ1830">
        <v>1.03</v>
      </c>
      <c r="AK1830">
        <v>0.98</v>
      </c>
      <c r="AL1830">
        <v>37.200000000000003</v>
      </c>
      <c r="AM1830">
        <v>16.3</v>
      </c>
      <c r="AN1830">
        <v>104.1</v>
      </c>
      <c r="AO1830">
        <v>0.98</v>
      </c>
      <c r="AP1830">
        <v>3.27</v>
      </c>
      <c r="AQ1830">
        <v>0</v>
      </c>
      <c r="AR1830" t="s">
        <v>11</v>
      </c>
      <c r="AS1830">
        <v>28.2</v>
      </c>
      <c r="AT1830">
        <v>2.2599999999999998</v>
      </c>
      <c r="AU1830">
        <v>4.07</v>
      </c>
      <c r="AV1830">
        <v>101.1</v>
      </c>
      <c r="AW1830">
        <v>139</v>
      </c>
      <c r="AX1830" t="s">
        <v>11</v>
      </c>
      <c r="AY1830" t="s">
        <v>11</v>
      </c>
      <c r="AZ1830" t="s">
        <v>11</v>
      </c>
      <c r="BA1830" t="s">
        <v>11</v>
      </c>
      <c r="BB1830" t="s">
        <v>11</v>
      </c>
      <c r="BC1830" t="s">
        <v>11</v>
      </c>
      <c r="BD1830" t="s">
        <v>11</v>
      </c>
      <c r="BE1830" t="s">
        <v>11</v>
      </c>
      <c r="BF1830" t="s">
        <v>11</v>
      </c>
      <c r="BG1830">
        <v>37.53</v>
      </c>
      <c r="BH1830">
        <v>0.8</v>
      </c>
      <c r="BI1830" t="s">
        <v>11</v>
      </c>
      <c r="BJ1830" t="s">
        <v>11</v>
      </c>
      <c r="BK1830">
        <v>38.9</v>
      </c>
      <c r="BL1830">
        <v>1.4</v>
      </c>
      <c r="BM1830" t="s">
        <v>11</v>
      </c>
      <c r="BN1830">
        <v>27</v>
      </c>
      <c r="BO1830">
        <v>21</v>
      </c>
      <c r="BP1830" t="s">
        <v>11</v>
      </c>
      <c r="BQ1830">
        <v>9.6</v>
      </c>
      <c r="BR1830">
        <v>64</v>
      </c>
      <c r="BS1830">
        <v>28.1</v>
      </c>
      <c r="BT1830">
        <v>2.6</v>
      </c>
      <c r="BU1830">
        <v>12.2</v>
      </c>
      <c r="BV1830" t="s">
        <v>11</v>
      </c>
      <c r="BW1830">
        <v>67</v>
      </c>
      <c r="BX1830" t="s">
        <v>11</v>
      </c>
      <c r="BY1830">
        <v>6.29</v>
      </c>
      <c r="BZ1830">
        <v>3.64</v>
      </c>
      <c r="CA1830">
        <v>2.67</v>
      </c>
      <c r="CB1830">
        <v>1.1599999999999999</v>
      </c>
      <c r="CC1830" t="s">
        <v>11</v>
      </c>
      <c r="CD1830" t="s">
        <v>11</v>
      </c>
      <c r="CE1830" t="s">
        <v>11</v>
      </c>
      <c r="CF1830" t="s">
        <v>11</v>
      </c>
      <c r="CG1830">
        <v>7.43</v>
      </c>
      <c r="CH1830">
        <v>-1.1000000000000001</v>
      </c>
      <c r="CI1830">
        <v>23.9</v>
      </c>
      <c r="CJ1830">
        <v>35</v>
      </c>
      <c r="CK1830">
        <v>24.2</v>
      </c>
      <c r="CL1830">
        <v>0.1</v>
      </c>
      <c r="CM1830">
        <v>38</v>
      </c>
      <c r="CN1830">
        <v>4.8</v>
      </c>
      <c r="CO1830">
        <v>3.83</v>
      </c>
      <c r="CP1830">
        <v>109</v>
      </c>
      <c r="CQ1830">
        <v>145.4</v>
      </c>
      <c r="CR1830">
        <v>8</v>
      </c>
      <c r="CS1830">
        <v>1.8</v>
      </c>
      <c r="CT1830">
        <v>-0.6</v>
      </c>
      <c r="CU1830">
        <v>23.1</v>
      </c>
      <c r="CV1830">
        <v>0</v>
      </c>
      <c r="CW1830">
        <v>37</v>
      </c>
      <c r="CX1830">
        <v>95</v>
      </c>
      <c r="CY1830">
        <v>80</v>
      </c>
      <c r="CZ1830">
        <v>95.1</v>
      </c>
      <c r="DA1830">
        <v>17.100000000000001</v>
      </c>
      <c r="DB1830">
        <v>1.1299999999999999</v>
      </c>
      <c r="DC1830">
        <v>130</v>
      </c>
    </row>
    <row r="1831" spans="1:107">
      <c r="A1831">
        <v>847157</v>
      </c>
      <c r="B1831">
        <v>36.299999999999997</v>
      </c>
      <c r="C1831">
        <v>99</v>
      </c>
      <c r="D1831">
        <v>19</v>
      </c>
      <c r="E1831">
        <v>124</v>
      </c>
      <c r="F1831">
        <v>80</v>
      </c>
      <c r="G1831">
        <v>94.6666666666667</v>
      </c>
      <c r="H1831">
        <v>33</v>
      </c>
      <c r="I1831">
        <v>177.6</v>
      </c>
      <c r="J1831">
        <v>21.8</v>
      </c>
      <c r="K1831">
        <v>983</v>
      </c>
      <c r="L1831">
        <v>36.549999999999997</v>
      </c>
      <c r="M1831">
        <v>1.72</v>
      </c>
      <c r="N1831">
        <v>5.51</v>
      </c>
      <c r="O1831">
        <v>7.5999999999999998E-2</v>
      </c>
      <c r="P1831">
        <v>0.42</v>
      </c>
      <c r="Q1831">
        <v>3.57</v>
      </c>
      <c r="R1831">
        <v>14.4</v>
      </c>
      <c r="S1831">
        <v>53.2</v>
      </c>
      <c r="T1831">
        <v>106.2</v>
      </c>
      <c r="U1831">
        <v>0.379</v>
      </c>
      <c r="V1831">
        <v>0.81</v>
      </c>
      <c r="W1831">
        <v>35.299999999999997</v>
      </c>
      <c r="X1831">
        <v>332</v>
      </c>
      <c r="Y1831">
        <v>12.2</v>
      </c>
      <c r="Z1831">
        <v>1E-3</v>
      </c>
      <c r="AA1831">
        <v>0</v>
      </c>
      <c r="AB1831">
        <v>0</v>
      </c>
      <c r="AC1831">
        <v>0</v>
      </c>
      <c r="AD1831">
        <v>126</v>
      </c>
      <c r="AE1831">
        <v>129</v>
      </c>
      <c r="AF1831">
        <v>16.2</v>
      </c>
      <c r="AG1831">
        <v>0.157</v>
      </c>
      <c r="AH1831">
        <v>0.77700000000000002</v>
      </c>
      <c r="AI1831">
        <v>4.28</v>
      </c>
      <c r="AJ1831">
        <v>0.69</v>
      </c>
      <c r="AK1831">
        <v>2.15</v>
      </c>
      <c r="AL1831">
        <v>39.1</v>
      </c>
      <c r="AM1831">
        <v>18.8</v>
      </c>
      <c r="AN1831">
        <v>32.700000000000003</v>
      </c>
      <c r="AO1831">
        <v>2.15</v>
      </c>
      <c r="AP1831">
        <v>2.74</v>
      </c>
      <c r="AQ1831">
        <v>0.23</v>
      </c>
      <c r="AR1831" t="s">
        <v>11</v>
      </c>
      <c r="AS1831">
        <v>17.2</v>
      </c>
      <c r="AT1831">
        <v>2.48</v>
      </c>
      <c r="AU1831">
        <v>4.37</v>
      </c>
      <c r="AV1831">
        <v>95.6</v>
      </c>
      <c r="AW1831">
        <v>129.80000000000001</v>
      </c>
      <c r="AX1831" t="s">
        <v>11</v>
      </c>
      <c r="AY1831" t="s">
        <v>11</v>
      </c>
      <c r="AZ1831">
        <v>0.09</v>
      </c>
      <c r="BA1831">
        <v>0.85</v>
      </c>
      <c r="BB1831">
        <v>188</v>
      </c>
      <c r="BC1831">
        <v>16</v>
      </c>
      <c r="BD1831">
        <v>36</v>
      </c>
      <c r="BE1831">
        <v>3.1</v>
      </c>
      <c r="BF1831">
        <v>220</v>
      </c>
      <c r="BG1831">
        <v>2896.82</v>
      </c>
      <c r="BH1831" t="s">
        <v>11</v>
      </c>
      <c r="BI1831">
        <v>11.9</v>
      </c>
      <c r="BJ1831">
        <v>15.1</v>
      </c>
      <c r="BK1831">
        <v>42.7</v>
      </c>
      <c r="BL1831">
        <v>1.7</v>
      </c>
      <c r="BM1831" t="s">
        <v>11</v>
      </c>
      <c r="BN1831">
        <v>317</v>
      </c>
      <c r="BO1831">
        <v>12</v>
      </c>
      <c r="BP1831">
        <v>0.92</v>
      </c>
      <c r="BQ1831">
        <v>15.3</v>
      </c>
      <c r="BR1831">
        <v>192</v>
      </c>
      <c r="BS1831">
        <v>25.3</v>
      </c>
      <c r="BT1831">
        <v>17.3</v>
      </c>
      <c r="BU1831">
        <v>32.6</v>
      </c>
      <c r="BV1831">
        <v>2.7</v>
      </c>
      <c r="BW1831">
        <v>68</v>
      </c>
      <c r="BX1831" t="s">
        <v>11</v>
      </c>
      <c r="BY1831" t="s">
        <v>11</v>
      </c>
      <c r="BZ1831" t="s">
        <v>11</v>
      </c>
      <c r="CA1831" t="s">
        <v>11</v>
      </c>
      <c r="CB1831" t="s">
        <v>11</v>
      </c>
      <c r="CC1831" t="s">
        <v>11</v>
      </c>
      <c r="CD1831" t="s">
        <v>11</v>
      </c>
      <c r="CE1831" t="s">
        <v>11</v>
      </c>
      <c r="CF1831" t="s">
        <v>11</v>
      </c>
      <c r="CG1831" t="s">
        <v>11</v>
      </c>
      <c r="CH1831" t="s">
        <v>11</v>
      </c>
      <c r="CI1831" t="s">
        <v>11</v>
      </c>
      <c r="CJ1831" t="s">
        <v>11</v>
      </c>
      <c r="CK1831" t="s">
        <v>11</v>
      </c>
      <c r="CL1831" t="s">
        <v>11</v>
      </c>
      <c r="CM1831" t="s">
        <v>11</v>
      </c>
      <c r="CN1831" t="s">
        <v>11</v>
      </c>
      <c r="CO1831" t="s">
        <v>11</v>
      </c>
      <c r="CP1831" t="s">
        <v>11</v>
      </c>
      <c r="CQ1831" t="s">
        <v>11</v>
      </c>
      <c r="CR1831" t="s">
        <v>11</v>
      </c>
      <c r="CS1831" t="s">
        <v>11</v>
      </c>
      <c r="CT1831" t="s">
        <v>11</v>
      </c>
      <c r="CU1831" t="s">
        <v>11</v>
      </c>
      <c r="CV1831" t="s">
        <v>11</v>
      </c>
      <c r="CW1831" t="s">
        <v>11</v>
      </c>
      <c r="CX1831" t="s">
        <v>11</v>
      </c>
      <c r="CY1831" t="s">
        <v>11</v>
      </c>
      <c r="CZ1831" t="s">
        <v>11</v>
      </c>
      <c r="DA1831" t="s">
        <v>11</v>
      </c>
      <c r="DB1831" t="s">
        <v>11</v>
      </c>
      <c r="DC1831" t="s">
        <v>11</v>
      </c>
    </row>
    <row r="1832" spans="1:107">
      <c r="A1832">
        <v>726428</v>
      </c>
      <c r="B1832">
        <v>36.4</v>
      </c>
      <c r="C1832">
        <v>66</v>
      </c>
      <c r="D1832">
        <v>18</v>
      </c>
      <c r="E1832">
        <v>130</v>
      </c>
      <c r="F1832">
        <v>80</v>
      </c>
      <c r="G1832">
        <v>96.6666666666667</v>
      </c>
      <c r="H1832">
        <v>33</v>
      </c>
      <c r="I1832">
        <v>79.400000000000006</v>
      </c>
      <c r="J1832">
        <v>3.72</v>
      </c>
      <c r="K1832">
        <v>358</v>
      </c>
      <c r="L1832" t="s">
        <v>11</v>
      </c>
      <c r="M1832">
        <v>1.22</v>
      </c>
      <c r="N1832">
        <v>5.73</v>
      </c>
      <c r="O1832">
        <v>6.5000000000000002E-2</v>
      </c>
      <c r="P1832">
        <v>0.37</v>
      </c>
      <c r="Q1832">
        <v>4.8099999999999996</v>
      </c>
      <c r="R1832">
        <v>14</v>
      </c>
      <c r="S1832">
        <v>48.2</v>
      </c>
      <c r="T1832">
        <v>94.4</v>
      </c>
      <c r="U1832">
        <v>0.45400000000000001</v>
      </c>
      <c r="V1832">
        <v>0.8</v>
      </c>
      <c r="W1832">
        <v>31.8</v>
      </c>
      <c r="X1832">
        <v>337</v>
      </c>
      <c r="Y1832">
        <v>12.2</v>
      </c>
      <c r="Z1832">
        <v>5.0000000000000001E-3</v>
      </c>
      <c r="AA1832">
        <v>0.03</v>
      </c>
      <c r="AB1832">
        <v>1.9E-2</v>
      </c>
      <c r="AC1832">
        <v>0.11</v>
      </c>
      <c r="AD1832">
        <v>153</v>
      </c>
      <c r="AE1832">
        <v>142</v>
      </c>
      <c r="AF1832">
        <v>15.9</v>
      </c>
      <c r="AG1832">
        <v>0.17</v>
      </c>
      <c r="AH1832">
        <v>0.77100000000000002</v>
      </c>
      <c r="AI1832">
        <v>4.42</v>
      </c>
      <c r="AJ1832">
        <v>2.4500000000000002</v>
      </c>
      <c r="AK1832">
        <v>1.23</v>
      </c>
      <c r="AL1832">
        <v>82.1</v>
      </c>
      <c r="AM1832">
        <v>15.5</v>
      </c>
      <c r="AN1832">
        <v>63.8</v>
      </c>
      <c r="AO1832">
        <v>1.25</v>
      </c>
      <c r="AP1832">
        <v>2.39</v>
      </c>
      <c r="AQ1832">
        <v>6.8000000000000005E-2</v>
      </c>
      <c r="AR1832" t="s">
        <v>11</v>
      </c>
      <c r="AS1832">
        <v>26.4</v>
      </c>
      <c r="AT1832">
        <v>2.4500000000000002</v>
      </c>
      <c r="AU1832">
        <v>3.99</v>
      </c>
      <c r="AV1832">
        <v>99</v>
      </c>
      <c r="AW1832">
        <v>139</v>
      </c>
      <c r="AX1832" t="s">
        <v>11</v>
      </c>
      <c r="AY1832" t="s">
        <v>11</v>
      </c>
      <c r="AZ1832" t="s">
        <v>11</v>
      </c>
      <c r="BA1832" t="s">
        <v>11</v>
      </c>
      <c r="BB1832" t="s">
        <v>11</v>
      </c>
      <c r="BC1832" t="s">
        <v>11</v>
      </c>
      <c r="BD1832" t="s">
        <v>11</v>
      </c>
      <c r="BE1832" t="s">
        <v>11</v>
      </c>
      <c r="BF1832" t="s">
        <v>11</v>
      </c>
      <c r="BG1832">
        <v>1416.88</v>
      </c>
      <c r="BH1832">
        <v>0.8</v>
      </c>
      <c r="BI1832" t="s">
        <v>11</v>
      </c>
      <c r="BJ1832" t="s">
        <v>11</v>
      </c>
      <c r="BK1832">
        <v>33.6</v>
      </c>
      <c r="BL1832">
        <v>1.4</v>
      </c>
      <c r="BM1832" t="s">
        <v>11</v>
      </c>
      <c r="BN1832">
        <v>46</v>
      </c>
      <c r="BO1832">
        <v>20</v>
      </c>
      <c r="BP1832" t="s">
        <v>11</v>
      </c>
      <c r="BQ1832">
        <v>17.2</v>
      </c>
      <c r="BR1832">
        <v>68</v>
      </c>
      <c r="BS1832">
        <v>24.3</v>
      </c>
      <c r="BT1832">
        <v>10.6</v>
      </c>
      <c r="BU1832">
        <v>27.8</v>
      </c>
      <c r="BV1832" t="s">
        <v>11</v>
      </c>
      <c r="BW1832">
        <v>57.9</v>
      </c>
      <c r="BX1832" t="s">
        <v>11</v>
      </c>
      <c r="BY1832">
        <v>3.77</v>
      </c>
      <c r="BZ1832">
        <v>2.21</v>
      </c>
      <c r="CA1832">
        <v>0.79</v>
      </c>
      <c r="CB1832">
        <v>0.95</v>
      </c>
      <c r="CC1832" t="s">
        <v>11</v>
      </c>
      <c r="CD1832" t="s">
        <v>11</v>
      </c>
      <c r="CE1832" t="s">
        <v>11</v>
      </c>
      <c r="CF1832" t="s">
        <v>11</v>
      </c>
      <c r="CG1832">
        <v>7.47</v>
      </c>
      <c r="CH1832">
        <v>0.9</v>
      </c>
      <c r="CI1832">
        <v>25.7</v>
      </c>
      <c r="CJ1832">
        <v>35</v>
      </c>
      <c r="CK1832">
        <v>25.7</v>
      </c>
      <c r="CL1832">
        <v>0.1</v>
      </c>
      <c r="CM1832">
        <v>46</v>
      </c>
      <c r="CN1832">
        <v>4.2</v>
      </c>
      <c r="CO1832">
        <v>4.0999999999999996</v>
      </c>
      <c r="CP1832">
        <v>103</v>
      </c>
      <c r="CQ1832">
        <v>139.4</v>
      </c>
      <c r="CR1832">
        <v>5.9</v>
      </c>
      <c r="CS1832">
        <v>1.7</v>
      </c>
      <c r="CT1832">
        <v>1.4</v>
      </c>
      <c r="CU1832">
        <v>24.6</v>
      </c>
      <c r="CV1832">
        <v>0.6</v>
      </c>
      <c r="CW1832">
        <v>37</v>
      </c>
      <c r="CX1832">
        <v>96</v>
      </c>
      <c r="CY1832">
        <v>77</v>
      </c>
      <c r="CZ1832">
        <v>95.1</v>
      </c>
      <c r="DA1832">
        <v>15.9</v>
      </c>
      <c r="DB1832">
        <v>1.18</v>
      </c>
      <c r="DC1832">
        <v>157</v>
      </c>
    </row>
    <row r="1833" spans="1:107">
      <c r="A1833">
        <v>773886</v>
      </c>
      <c r="B1833">
        <v>36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33</v>
      </c>
      <c r="I1833">
        <v>214.5</v>
      </c>
      <c r="J1833">
        <v>9.7100000000000009</v>
      </c>
      <c r="K1833">
        <v>533</v>
      </c>
      <c r="L1833">
        <v>26.36</v>
      </c>
      <c r="M1833">
        <v>2.5499999999999998</v>
      </c>
      <c r="N1833">
        <v>12.11</v>
      </c>
      <c r="O1833">
        <v>4.2000000000000003E-2</v>
      </c>
      <c r="P1833">
        <v>0.51</v>
      </c>
      <c r="Q1833">
        <v>3.65</v>
      </c>
      <c r="R1833">
        <v>14.6</v>
      </c>
      <c r="S1833">
        <v>60.8</v>
      </c>
      <c r="T1833">
        <v>112.1</v>
      </c>
      <c r="U1833">
        <v>0.40899999999999997</v>
      </c>
      <c r="V1833">
        <v>1.75</v>
      </c>
      <c r="W1833">
        <v>33.700000000000003</v>
      </c>
      <c r="X1833">
        <v>301</v>
      </c>
      <c r="Y1833">
        <v>12.2</v>
      </c>
      <c r="Z1833">
        <v>5.0000000000000001E-3</v>
      </c>
      <c r="AA1833">
        <v>0.06</v>
      </c>
      <c r="AB1833">
        <v>7.0000000000000001E-3</v>
      </c>
      <c r="AC1833">
        <v>0.08</v>
      </c>
      <c r="AD1833">
        <v>123</v>
      </c>
      <c r="AE1833">
        <v>159</v>
      </c>
      <c r="AF1833">
        <v>15.5</v>
      </c>
      <c r="AG1833">
        <v>0.19</v>
      </c>
      <c r="AH1833">
        <v>0.80100000000000005</v>
      </c>
      <c r="AI1833">
        <v>9.7100000000000009</v>
      </c>
      <c r="AJ1833">
        <v>100.1</v>
      </c>
      <c r="AK1833">
        <v>2.15</v>
      </c>
      <c r="AL1833">
        <v>52.6</v>
      </c>
      <c r="AM1833">
        <v>20.100000000000001</v>
      </c>
      <c r="AN1833">
        <v>25.1</v>
      </c>
      <c r="AO1833">
        <v>2.2200000000000002</v>
      </c>
      <c r="AP1833">
        <v>2.06</v>
      </c>
      <c r="AQ1833">
        <v>0.58099999999999996</v>
      </c>
      <c r="AR1833" t="s">
        <v>11</v>
      </c>
      <c r="AS1833">
        <v>3.1</v>
      </c>
      <c r="AT1833">
        <v>2.1800000000000002</v>
      </c>
      <c r="AU1833">
        <v>5.47</v>
      </c>
      <c r="AV1833">
        <v>97.4</v>
      </c>
      <c r="AW1833">
        <v>133.80000000000001</v>
      </c>
      <c r="AX1833">
        <v>3.77</v>
      </c>
      <c r="AY1833">
        <v>1.32</v>
      </c>
      <c r="AZ1833">
        <v>0.13</v>
      </c>
      <c r="BA1833">
        <v>0.51</v>
      </c>
      <c r="BB1833">
        <v>614</v>
      </c>
      <c r="BC1833">
        <v>352</v>
      </c>
      <c r="BD1833">
        <v>662</v>
      </c>
      <c r="BE1833">
        <v>88.5</v>
      </c>
      <c r="BF1833">
        <v>1196</v>
      </c>
      <c r="BG1833">
        <v>4023.49</v>
      </c>
      <c r="BH1833">
        <v>7.1</v>
      </c>
      <c r="BI1833">
        <v>3.4</v>
      </c>
      <c r="BJ1833">
        <v>18.2</v>
      </c>
      <c r="BK1833">
        <v>30.1</v>
      </c>
      <c r="BL1833">
        <v>1.7</v>
      </c>
      <c r="BM1833" t="s">
        <v>11</v>
      </c>
      <c r="BN1833">
        <v>48</v>
      </c>
      <c r="BO1833">
        <v>4928</v>
      </c>
      <c r="BP1833" t="s">
        <v>11</v>
      </c>
      <c r="BQ1833">
        <v>69.400000000000006</v>
      </c>
      <c r="BR1833">
        <v>101</v>
      </c>
      <c r="BS1833">
        <v>17.8</v>
      </c>
      <c r="BT1833">
        <v>51.6</v>
      </c>
      <c r="BU1833">
        <v>121</v>
      </c>
      <c r="BV1833">
        <v>45.9</v>
      </c>
      <c r="BW1833">
        <v>47.9</v>
      </c>
      <c r="BX1833">
        <v>20</v>
      </c>
      <c r="BY1833">
        <v>1.98</v>
      </c>
      <c r="BZ1833">
        <v>0.85</v>
      </c>
      <c r="CA1833">
        <v>1.03</v>
      </c>
      <c r="CB1833">
        <v>0.64</v>
      </c>
      <c r="CC1833">
        <v>53.28</v>
      </c>
      <c r="CD1833">
        <v>0.71</v>
      </c>
      <c r="CE1833">
        <v>0.3</v>
      </c>
      <c r="CF1833">
        <v>70</v>
      </c>
      <c r="CG1833" t="s">
        <v>11</v>
      </c>
      <c r="CH1833" t="s">
        <v>11</v>
      </c>
      <c r="CI1833" t="s">
        <v>11</v>
      </c>
      <c r="CJ1833" t="s">
        <v>11</v>
      </c>
      <c r="CK1833" t="s">
        <v>11</v>
      </c>
      <c r="CL1833" t="s">
        <v>11</v>
      </c>
      <c r="CM1833" t="s">
        <v>11</v>
      </c>
      <c r="CN1833" t="s">
        <v>11</v>
      </c>
      <c r="CO1833" t="s">
        <v>11</v>
      </c>
      <c r="CP1833" t="s">
        <v>11</v>
      </c>
      <c r="CQ1833" t="s">
        <v>11</v>
      </c>
      <c r="CR1833" t="s">
        <v>11</v>
      </c>
      <c r="CS1833" t="s">
        <v>11</v>
      </c>
      <c r="CT1833" t="s">
        <v>11</v>
      </c>
      <c r="CU1833" t="s">
        <v>11</v>
      </c>
      <c r="CV1833" t="s">
        <v>11</v>
      </c>
      <c r="CW1833" t="s">
        <v>11</v>
      </c>
      <c r="CX1833" t="s">
        <v>11</v>
      </c>
      <c r="CY1833" t="s">
        <v>11</v>
      </c>
      <c r="CZ1833" t="s">
        <v>11</v>
      </c>
      <c r="DA1833" t="s">
        <v>11</v>
      </c>
      <c r="DB1833" t="s">
        <v>11</v>
      </c>
      <c r="DC1833" t="s">
        <v>11</v>
      </c>
    </row>
    <row r="1834" spans="1:107">
      <c r="A1834">
        <v>789682</v>
      </c>
      <c r="B1834">
        <v>36.200000000000003</v>
      </c>
      <c r="C1834">
        <v>78</v>
      </c>
      <c r="D1834">
        <v>18</v>
      </c>
      <c r="E1834">
        <v>114</v>
      </c>
      <c r="F1834">
        <v>66</v>
      </c>
      <c r="G1834">
        <v>82</v>
      </c>
      <c r="H1834">
        <v>33</v>
      </c>
      <c r="I1834">
        <v>112.1</v>
      </c>
      <c r="J1834">
        <v>7.06</v>
      </c>
      <c r="K1834">
        <v>370</v>
      </c>
      <c r="L1834">
        <v>41.75</v>
      </c>
      <c r="M1834">
        <v>1.68</v>
      </c>
      <c r="N1834">
        <v>8.69</v>
      </c>
      <c r="O1834">
        <v>8.5999999999999993E-2</v>
      </c>
      <c r="P1834">
        <v>0.75</v>
      </c>
      <c r="Q1834">
        <v>4.26</v>
      </c>
      <c r="R1834">
        <v>13.4</v>
      </c>
      <c r="S1834">
        <v>44</v>
      </c>
      <c r="T1834">
        <v>92</v>
      </c>
      <c r="U1834">
        <v>0.39200000000000002</v>
      </c>
      <c r="V1834">
        <v>1.92</v>
      </c>
      <c r="W1834">
        <v>31.1</v>
      </c>
      <c r="X1834">
        <v>338</v>
      </c>
      <c r="Y1834">
        <v>11.5</v>
      </c>
      <c r="Z1834">
        <v>4.0000000000000001E-3</v>
      </c>
      <c r="AA1834">
        <v>0.03</v>
      </c>
      <c r="AB1834">
        <v>2.1999999999999999E-2</v>
      </c>
      <c r="AC1834">
        <v>0.2</v>
      </c>
      <c r="AD1834">
        <v>133</v>
      </c>
      <c r="AE1834">
        <v>183</v>
      </c>
      <c r="AF1834">
        <v>16.399999999999999</v>
      </c>
      <c r="AG1834">
        <v>0.21099999999999999</v>
      </c>
      <c r="AH1834">
        <v>0.66700000000000004</v>
      </c>
      <c r="AI1834">
        <v>5.79</v>
      </c>
      <c r="AJ1834">
        <v>1.1000000000000001</v>
      </c>
      <c r="AK1834">
        <v>1.03</v>
      </c>
      <c r="AL1834">
        <v>29.3</v>
      </c>
      <c r="AM1834">
        <v>16</v>
      </c>
      <c r="AN1834">
        <v>94.4</v>
      </c>
      <c r="AO1834">
        <v>1.03</v>
      </c>
      <c r="AP1834">
        <v>4.9400000000000004</v>
      </c>
      <c r="AQ1834">
        <v>3.0000000000000001E-3</v>
      </c>
      <c r="AR1834">
        <v>30.16</v>
      </c>
      <c r="AS1834">
        <v>22.9</v>
      </c>
      <c r="AT1834">
        <v>2.41</v>
      </c>
      <c r="AU1834">
        <v>4.6100000000000003</v>
      </c>
      <c r="AV1834">
        <v>104.6</v>
      </c>
      <c r="AW1834">
        <v>138.1</v>
      </c>
      <c r="AX1834" t="s">
        <v>11</v>
      </c>
      <c r="AY1834" t="s">
        <v>11</v>
      </c>
      <c r="AZ1834">
        <v>0.28999999999999998</v>
      </c>
      <c r="BA1834">
        <v>0.94</v>
      </c>
      <c r="BB1834">
        <v>170</v>
      </c>
      <c r="BC1834">
        <v>17</v>
      </c>
      <c r="BD1834">
        <v>53</v>
      </c>
      <c r="BE1834">
        <v>15.6</v>
      </c>
      <c r="BF1834">
        <v>181</v>
      </c>
      <c r="BG1834">
        <v>47.41</v>
      </c>
      <c r="BH1834" t="s">
        <v>11</v>
      </c>
      <c r="BI1834" t="s">
        <v>11</v>
      </c>
      <c r="BJ1834" t="s">
        <v>11</v>
      </c>
      <c r="BK1834" t="s">
        <v>11</v>
      </c>
      <c r="BL1834" t="s">
        <v>11</v>
      </c>
      <c r="BM1834" t="s">
        <v>11</v>
      </c>
      <c r="BN1834" t="s">
        <v>11</v>
      </c>
      <c r="BO1834" t="s">
        <v>11</v>
      </c>
      <c r="BP1834" t="s">
        <v>11</v>
      </c>
      <c r="BQ1834" t="s">
        <v>11</v>
      </c>
      <c r="BR1834" t="s">
        <v>11</v>
      </c>
      <c r="BS1834" t="s">
        <v>11</v>
      </c>
      <c r="BT1834" t="s">
        <v>11</v>
      </c>
      <c r="BU1834" t="s">
        <v>11</v>
      </c>
      <c r="BV1834" t="s">
        <v>11</v>
      </c>
      <c r="BW1834" t="s">
        <v>11</v>
      </c>
      <c r="BX1834" t="s">
        <v>11</v>
      </c>
      <c r="BY1834" t="s">
        <v>11</v>
      </c>
      <c r="BZ1834" t="s">
        <v>11</v>
      </c>
      <c r="CA1834" t="s">
        <v>11</v>
      </c>
      <c r="CB1834" t="s">
        <v>11</v>
      </c>
      <c r="CC1834" t="s">
        <v>11</v>
      </c>
      <c r="CD1834" t="s">
        <v>11</v>
      </c>
      <c r="CE1834" t="s">
        <v>11</v>
      </c>
      <c r="CF1834" t="s">
        <v>11</v>
      </c>
      <c r="CG1834" t="s">
        <v>11</v>
      </c>
      <c r="CH1834" t="s">
        <v>11</v>
      </c>
      <c r="CI1834" t="s">
        <v>11</v>
      </c>
      <c r="CJ1834" t="s">
        <v>11</v>
      </c>
      <c r="CK1834" t="s">
        <v>11</v>
      </c>
      <c r="CL1834" t="s">
        <v>11</v>
      </c>
      <c r="CM1834" t="s">
        <v>11</v>
      </c>
      <c r="CN1834" t="s">
        <v>11</v>
      </c>
      <c r="CO1834" t="s">
        <v>11</v>
      </c>
      <c r="CP1834" t="s">
        <v>11</v>
      </c>
      <c r="CQ1834" t="s">
        <v>11</v>
      </c>
      <c r="CR1834" t="s">
        <v>11</v>
      </c>
      <c r="CS1834" t="s">
        <v>11</v>
      </c>
      <c r="CT1834" t="s">
        <v>11</v>
      </c>
      <c r="CU1834" t="s">
        <v>11</v>
      </c>
      <c r="CV1834" t="s">
        <v>11</v>
      </c>
      <c r="CW1834" t="s">
        <v>11</v>
      </c>
      <c r="CX1834" t="s">
        <v>11</v>
      </c>
      <c r="CY1834" t="s">
        <v>11</v>
      </c>
      <c r="CZ1834" t="s">
        <v>11</v>
      </c>
      <c r="DA1834" t="s">
        <v>11</v>
      </c>
      <c r="DB1834" t="s">
        <v>11</v>
      </c>
      <c r="DC1834" t="s">
        <v>11</v>
      </c>
    </row>
    <row r="1835" spans="1:107">
      <c r="A1835">
        <v>744018</v>
      </c>
      <c r="B1835">
        <v>37.4</v>
      </c>
      <c r="C1835">
        <v>112</v>
      </c>
      <c r="D1835">
        <v>20</v>
      </c>
      <c r="E1835">
        <v>120</v>
      </c>
      <c r="F1835">
        <v>65</v>
      </c>
      <c r="G1835">
        <v>83.3333333333333</v>
      </c>
      <c r="H1835">
        <v>33</v>
      </c>
      <c r="I1835">
        <v>72.400000000000006</v>
      </c>
      <c r="J1835">
        <v>5.5</v>
      </c>
      <c r="K1835">
        <v>272</v>
      </c>
      <c r="L1835">
        <v>77.05</v>
      </c>
      <c r="M1835">
        <v>1.81</v>
      </c>
      <c r="N1835">
        <v>15.27</v>
      </c>
      <c r="O1835">
        <v>7.8E-2</v>
      </c>
      <c r="P1835">
        <v>1.19</v>
      </c>
      <c r="Q1835">
        <v>4.0599999999999996</v>
      </c>
      <c r="R1835">
        <v>21.6</v>
      </c>
      <c r="S1835">
        <v>62.9</v>
      </c>
      <c r="T1835">
        <v>83.7</v>
      </c>
      <c r="U1835">
        <v>0.34</v>
      </c>
      <c r="V1835">
        <v>0.99</v>
      </c>
      <c r="W1835">
        <v>25.8</v>
      </c>
      <c r="X1835">
        <v>308</v>
      </c>
      <c r="Y1835">
        <v>8.6999999999999993</v>
      </c>
      <c r="Z1835">
        <v>6.0000000000000001E-3</v>
      </c>
      <c r="AA1835">
        <v>0.1</v>
      </c>
      <c r="AB1835">
        <v>0</v>
      </c>
      <c r="AC1835">
        <v>0</v>
      </c>
      <c r="AD1835">
        <v>105</v>
      </c>
      <c r="AE1835">
        <v>322</v>
      </c>
      <c r="AF1835">
        <v>15.5</v>
      </c>
      <c r="AG1835">
        <v>0.28000000000000003</v>
      </c>
      <c r="AH1835">
        <v>0.85099999999999998</v>
      </c>
      <c r="AI1835">
        <v>12.99</v>
      </c>
      <c r="AJ1835">
        <v>7.53</v>
      </c>
      <c r="AK1835">
        <v>1.27</v>
      </c>
      <c r="AL1835">
        <v>46</v>
      </c>
      <c r="AM1835">
        <v>13.7</v>
      </c>
      <c r="AN1835">
        <v>53.2</v>
      </c>
      <c r="AO1835">
        <v>1.29</v>
      </c>
      <c r="AP1835">
        <v>6.9</v>
      </c>
      <c r="AQ1835">
        <v>0.12</v>
      </c>
      <c r="AR1835" t="s">
        <v>11</v>
      </c>
      <c r="AS1835">
        <v>23</v>
      </c>
      <c r="AT1835">
        <v>2.4300000000000002</v>
      </c>
      <c r="AU1835">
        <v>3.92</v>
      </c>
      <c r="AV1835">
        <v>95.2</v>
      </c>
      <c r="AW1835">
        <v>131</v>
      </c>
      <c r="AX1835" t="s">
        <v>11</v>
      </c>
      <c r="AY1835" t="s">
        <v>11</v>
      </c>
      <c r="AZ1835">
        <v>9.9029126213592195E-2</v>
      </c>
      <c r="BA1835">
        <v>0.91</v>
      </c>
      <c r="BB1835">
        <v>332</v>
      </c>
      <c r="BC1835">
        <v>32</v>
      </c>
      <c r="BD1835">
        <v>103</v>
      </c>
      <c r="BE1835">
        <v>10.199999999999999</v>
      </c>
      <c r="BF1835">
        <v>366</v>
      </c>
      <c r="BG1835">
        <v>2797.23</v>
      </c>
      <c r="BH1835">
        <v>103.2</v>
      </c>
      <c r="BI1835">
        <v>3.6</v>
      </c>
      <c r="BJ1835">
        <v>19.7</v>
      </c>
      <c r="BK1835">
        <v>29</v>
      </c>
      <c r="BL1835">
        <v>0.6</v>
      </c>
      <c r="BM1835" t="s">
        <v>11</v>
      </c>
      <c r="BN1835">
        <v>38</v>
      </c>
      <c r="BO1835">
        <v>15</v>
      </c>
      <c r="BP1835" t="s">
        <v>11</v>
      </c>
      <c r="BQ1835">
        <v>24.1</v>
      </c>
      <c r="BR1835">
        <v>88</v>
      </c>
      <c r="BS1835">
        <v>49</v>
      </c>
      <c r="BT1835">
        <v>35.200000000000003</v>
      </c>
      <c r="BU1835">
        <v>59.3</v>
      </c>
      <c r="BV1835">
        <v>13.1</v>
      </c>
      <c r="BW1835">
        <v>78</v>
      </c>
      <c r="BX1835">
        <v>51</v>
      </c>
      <c r="BY1835">
        <v>2.4</v>
      </c>
      <c r="BZ1835">
        <v>1.3</v>
      </c>
      <c r="CA1835">
        <v>0.84</v>
      </c>
      <c r="CB1835">
        <v>0.59</v>
      </c>
      <c r="CC1835" t="s">
        <v>11</v>
      </c>
      <c r="CD1835" t="s">
        <v>11</v>
      </c>
      <c r="CE1835" t="s">
        <v>11</v>
      </c>
      <c r="CF1835" t="s">
        <v>11</v>
      </c>
      <c r="CG1835" t="s">
        <v>11</v>
      </c>
      <c r="CH1835" t="s">
        <v>11</v>
      </c>
      <c r="CI1835" t="s">
        <v>11</v>
      </c>
      <c r="CJ1835" t="s">
        <v>11</v>
      </c>
      <c r="CK1835" t="s">
        <v>11</v>
      </c>
      <c r="CL1835" t="s">
        <v>11</v>
      </c>
      <c r="CM1835" t="s">
        <v>11</v>
      </c>
      <c r="CN1835" t="s">
        <v>11</v>
      </c>
      <c r="CO1835" t="s">
        <v>11</v>
      </c>
      <c r="CP1835" t="s">
        <v>11</v>
      </c>
      <c r="CQ1835" t="s">
        <v>11</v>
      </c>
      <c r="CR1835" t="s">
        <v>11</v>
      </c>
      <c r="CS1835" t="s">
        <v>11</v>
      </c>
      <c r="CT1835" t="s">
        <v>11</v>
      </c>
      <c r="CU1835" t="s">
        <v>11</v>
      </c>
      <c r="CV1835" t="s">
        <v>11</v>
      </c>
      <c r="CW1835" t="s">
        <v>11</v>
      </c>
      <c r="CX1835" t="s">
        <v>11</v>
      </c>
      <c r="CY1835" t="s">
        <v>11</v>
      </c>
      <c r="CZ1835" t="s">
        <v>11</v>
      </c>
      <c r="DA1835" t="s">
        <v>11</v>
      </c>
      <c r="DB1835" t="s">
        <v>11</v>
      </c>
      <c r="DC1835" t="s">
        <v>11</v>
      </c>
    </row>
    <row r="1836" spans="1:107">
      <c r="A1836">
        <v>855364</v>
      </c>
      <c r="B1836">
        <v>36.299999999999997</v>
      </c>
      <c r="C1836">
        <v>70</v>
      </c>
      <c r="D1836">
        <v>18</v>
      </c>
      <c r="E1836">
        <v>92</v>
      </c>
      <c r="F1836">
        <v>50</v>
      </c>
      <c r="G1836">
        <v>64</v>
      </c>
      <c r="H1836">
        <v>33</v>
      </c>
      <c r="I1836">
        <v>212.4</v>
      </c>
      <c r="J1836">
        <v>41.47</v>
      </c>
      <c r="K1836">
        <v>1006</v>
      </c>
      <c r="L1836">
        <v>29.23</v>
      </c>
      <c r="M1836">
        <v>4.2300000000000004</v>
      </c>
      <c r="N1836">
        <v>6.2</v>
      </c>
      <c r="O1836">
        <v>4.1000000000000002E-2</v>
      </c>
      <c r="P1836">
        <v>0.25</v>
      </c>
      <c r="Q1836">
        <v>2.5499999999999998</v>
      </c>
      <c r="R1836">
        <v>16.2</v>
      </c>
      <c r="S1836">
        <v>59.4</v>
      </c>
      <c r="T1836">
        <v>105.5</v>
      </c>
      <c r="U1836">
        <v>0.26900000000000002</v>
      </c>
      <c r="V1836">
        <v>0.6</v>
      </c>
      <c r="W1836">
        <v>32.6</v>
      </c>
      <c r="X1836">
        <v>309</v>
      </c>
      <c r="Y1836">
        <v>13.6</v>
      </c>
      <c r="Z1836">
        <v>2E-3</v>
      </c>
      <c r="AA1836">
        <v>0.01</v>
      </c>
      <c r="AB1836">
        <v>1E-3</v>
      </c>
      <c r="AC1836">
        <v>0</v>
      </c>
      <c r="AD1836">
        <v>83</v>
      </c>
      <c r="AE1836">
        <v>85</v>
      </c>
      <c r="AF1836">
        <v>16.3</v>
      </c>
      <c r="AG1836">
        <v>0.11600000000000001</v>
      </c>
      <c r="AH1836">
        <v>0.85899999999999999</v>
      </c>
      <c r="AI1836">
        <v>5.34</v>
      </c>
      <c r="AJ1836">
        <v>0.63</v>
      </c>
      <c r="AK1836">
        <v>16.59</v>
      </c>
      <c r="AL1836">
        <v>80.7</v>
      </c>
      <c r="AM1836">
        <v>19.3</v>
      </c>
      <c r="AN1836">
        <v>3.8</v>
      </c>
      <c r="AO1836">
        <v>14.89</v>
      </c>
      <c r="AP1836">
        <v>2.5099999999999998</v>
      </c>
      <c r="AQ1836">
        <v>0.17899999999999999</v>
      </c>
      <c r="AR1836" t="s">
        <v>11</v>
      </c>
      <c r="AS1836">
        <v>13.4</v>
      </c>
      <c r="AT1836">
        <v>2.34</v>
      </c>
      <c r="AU1836">
        <v>5.77</v>
      </c>
      <c r="AV1836">
        <v>107.3</v>
      </c>
      <c r="AW1836">
        <v>141.5</v>
      </c>
      <c r="AX1836" t="s">
        <v>11</v>
      </c>
      <c r="AY1836" t="s">
        <v>11</v>
      </c>
      <c r="AZ1836" t="s">
        <v>11</v>
      </c>
      <c r="BA1836" t="s">
        <v>11</v>
      </c>
      <c r="BB1836" t="s">
        <v>11</v>
      </c>
      <c r="BC1836" t="s">
        <v>11</v>
      </c>
      <c r="BD1836" t="s">
        <v>11</v>
      </c>
      <c r="BE1836" t="s">
        <v>11</v>
      </c>
      <c r="BF1836" t="s">
        <v>11</v>
      </c>
      <c r="BG1836">
        <v>540.29999999999995</v>
      </c>
      <c r="BH1836" t="s">
        <v>11</v>
      </c>
      <c r="BI1836">
        <v>13</v>
      </c>
      <c r="BJ1836">
        <v>16.399999999999999</v>
      </c>
      <c r="BK1836">
        <v>34.1</v>
      </c>
      <c r="BL1836">
        <v>1.5</v>
      </c>
      <c r="BM1836" t="s">
        <v>11</v>
      </c>
      <c r="BN1836">
        <v>218</v>
      </c>
      <c r="BO1836">
        <v>26</v>
      </c>
      <c r="BP1836">
        <v>0.92</v>
      </c>
      <c r="BQ1836">
        <v>14.2</v>
      </c>
      <c r="BR1836">
        <v>252</v>
      </c>
      <c r="BS1836">
        <v>22.6</v>
      </c>
      <c r="BT1836">
        <v>17.600000000000001</v>
      </c>
      <c r="BU1836">
        <v>31.8</v>
      </c>
      <c r="BV1836">
        <v>11.7</v>
      </c>
      <c r="BW1836">
        <v>56.7</v>
      </c>
      <c r="BX1836" t="s">
        <v>11</v>
      </c>
      <c r="BY1836" t="s">
        <v>11</v>
      </c>
      <c r="BZ1836" t="s">
        <v>11</v>
      </c>
      <c r="CA1836" t="s">
        <v>11</v>
      </c>
      <c r="CB1836" t="s">
        <v>11</v>
      </c>
      <c r="CC1836" t="s">
        <v>11</v>
      </c>
      <c r="CD1836" t="s">
        <v>11</v>
      </c>
      <c r="CE1836" t="s">
        <v>11</v>
      </c>
      <c r="CF1836" t="s">
        <v>11</v>
      </c>
      <c r="CG1836" t="s">
        <v>11</v>
      </c>
      <c r="CH1836" t="s">
        <v>11</v>
      </c>
      <c r="CI1836" t="s">
        <v>11</v>
      </c>
      <c r="CJ1836" t="s">
        <v>11</v>
      </c>
      <c r="CK1836" t="s">
        <v>11</v>
      </c>
      <c r="CL1836" t="s">
        <v>11</v>
      </c>
      <c r="CM1836" t="s">
        <v>11</v>
      </c>
      <c r="CN1836" t="s">
        <v>11</v>
      </c>
      <c r="CO1836" t="s">
        <v>11</v>
      </c>
      <c r="CP1836" t="s">
        <v>11</v>
      </c>
      <c r="CQ1836" t="s">
        <v>11</v>
      </c>
      <c r="CR1836" t="s">
        <v>11</v>
      </c>
      <c r="CS1836" t="s">
        <v>11</v>
      </c>
      <c r="CT1836" t="s">
        <v>11</v>
      </c>
      <c r="CU1836" t="s">
        <v>11</v>
      </c>
      <c r="CV1836" t="s">
        <v>11</v>
      </c>
      <c r="CW1836" t="s">
        <v>11</v>
      </c>
      <c r="CX1836" t="s">
        <v>11</v>
      </c>
      <c r="CY1836" t="s">
        <v>11</v>
      </c>
      <c r="CZ1836" t="s">
        <v>11</v>
      </c>
      <c r="DA1836" t="s">
        <v>11</v>
      </c>
      <c r="DB1836" t="s">
        <v>11</v>
      </c>
      <c r="DC1836" t="s">
        <v>11</v>
      </c>
    </row>
    <row r="1837" spans="1:107">
      <c r="A1837">
        <v>828407</v>
      </c>
      <c r="B1837">
        <v>36.6</v>
      </c>
      <c r="C1837">
        <v>66</v>
      </c>
      <c r="D1837">
        <v>18</v>
      </c>
      <c r="E1837">
        <v>112</v>
      </c>
      <c r="F1837">
        <v>66</v>
      </c>
      <c r="G1837">
        <v>81.3333333333333</v>
      </c>
      <c r="H1837">
        <v>33</v>
      </c>
      <c r="I1837">
        <v>88.7</v>
      </c>
      <c r="J1837">
        <v>6.15</v>
      </c>
      <c r="K1837">
        <v>606</v>
      </c>
      <c r="L1837">
        <v>54.25</v>
      </c>
      <c r="M1837">
        <v>1.75</v>
      </c>
      <c r="N1837">
        <v>6.57</v>
      </c>
      <c r="O1837">
        <v>8.5999999999999993E-2</v>
      </c>
      <c r="P1837">
        <v>0.56000000000000005</v>
      </c>
      <c r="Q1837">
        <v>3.76</v>
      </c>
      <c r="R1837">
        <v>13.8</v>
      </c>
      <c r="S1837">
        <v>50.5</v>
      </c>
      <c r="T1837">
        <v>100.3</v>
      </c>
      <c r="U1837">
        <v>0.377</v>
      </c>
      <c r="V1837">
        <v>1.4</v>
      </c>
      <c r="W1837">
        <v>33.799999999999997</v>
      </c>
      <c r="X1837">
        <v>337</v>
      </c>
      <c r="Y1837">
        <v>12.1</v>
      </c>
      <c r="Z1837">
        <v>5.0000000000000001E-3</v>
      </c>
      <c r="AA1837">
        <v>0.03</v>
      </c>
      <c r="AB1837">
        <v>5.1999999999999998E-2</v>
      </c>
      <c r="AC1837">
        <v>0.34</v>
      </c>
      <c r="AD1837">
        <v>127</v>
      </c>
      <c r="AE1837">
        <v>114</v>
      </c>
      <c r="AF1837">
        <v>16</v>
      </c>
      <c r="AG1837">
        <v>0.13800000000000001</v>
      </c>
      <c r="AH1837">
        <v>0.64400000000000002</v>
      </c>
      <c r="AI1837">
        <v>4.24</v>
      </c>
      <c r="AJ1837" t="s">
        <v>11</v>
      </c>
      <c r="AK1837" t="s">
        <v>11</v>
      </c>
      <c r="AL1837" t="s">
        <v>11</v>
      </c>
      <c r="AM1837" t="s">
        <v>11</v>
      </c>
      <c r="AN1837" t="s">
        <v>11</v>
      </c>
      <c r="AO1837" t="s">
        <v>11</v>
      </c>
      <c r="AP1837" t="s">
        <v>11</v>
      </c>
      <c r="AQ1837" t="s">
        <v>11</v>
      </c>
      <c r="AR1837" t="s">
        <v>11</v>
      </c>
      <c r="AS1837">
        <v>25.4</v>
      </c>
      <c r="AT1837">
        <v>2.42</v>
      </c>
      <c r="AU1837">
        <v>3.57</v>
      </c>
      <c r="AV1837">
        <v>104</v>
      </c>
      <c r="AW1837">
        <v>141.1</v>
      </c>
      <c r="AX1837">
        <v>1.07</v>
      </c>
      <c r="AY1837">
        <v>0.9</v>
      </c>
      <c r="AZ1837" t="s">
        <v>11</v>
      </c>
      <c r="BA1837" t="s">
        <v>11</v>
      </c>
      <c r="BB1837" t="s">
        <v>11</v>
      </c>
      <c r="BC1837" t="s">
        <v>11</v>
      </c>
      <c r="BD1837" t="s">
        <v>11</v>
      </c>
      <c r="BE1837" t="s">
        <v>11</v>
      </c>
      <c r="BF1837" t="s">
        <v>11</v>
      </c>
      <c r="BG1837">
        <v>511.46</v>
      </c>
      <c r="BH1837" t="s">
        <v>11</v>
      </c>
      <c r="BI1837">
        <v>1.7</v>
      </c>
      <c r="BJ1837">
        <v>23.9</v>
      </c>
      <c r="BK1837">
        <v>36.4</v>
      </c>
      <c r="BL1837">
        <v>1.6</v>
      </c>
      <c r="BM1837" t="s">
        <v>11</v>
      </c>
      <c r="BN1837">
        <v>26</v>
      </c>
      <c r="BO1837">
        <v>11</v>
      </c>
      <c r="BP1837">
        <v>1.64</v>
      </c>
      <c r="BQ1837">
        <v>15.7</v>
      </c>
      <c r="BR1837">
        <v>81</v>
      </c>
      <c r="BS1837">
        <v>22.7</v>
      </c>
      <c r="BT1837">
        <v>10.9</v>
      </c>
      <c r="BU1837">
        <v>26.6</v>
      </c>
      <c r="BV1837">
        <v>1.9</v>
      </c>
      <c r="BW1837">
        <v>59.1</v>
      </c>
      <c r="BX1837" t="s">
        <v>11</v>
      </c>
      <c r="BY1837" t="s">
        <v>11</v>
      </c>
      <c r="BZ1837" t="s">
        <v>11</v>
      </c>
      <c r="CA1837" t="s">
        <v>11</v>
      </c>
      <c r="CB1837" t="s">
        <v>11</v>
      </c>
      <c r="CC1837" t="s">
        <v>11</v>
      </c>
      <c r="CD1837" t="s">
        <v>11</v>
      </c>
      <c r="CE1837" t="s">
        <v>11</v>
      </c>
      <c r="CF1837" t="s">
        <v>11</v>
      </c>
      <c r="CG1837" t="s">
        <v>11</v>
      </c>
      <c r="CH1837" t="s">
        <v>11</v>
      </c>
      <c r="CI1837" t="s">
        <v>11</v>
      </c>
      <c r="CJ1837" t="s">
        <v>11</v>
      </c>
      <c r="CK1837" t="s">
        <v>11</v>
      </c>
      <c r="CL1837" t="s">
        <v>11</v>
      </c>
      <c r="CM1837" t="s">
        <v>11</v>
      </c>
      <c r="CN1837" t="s">
        <v>11</v>
      </c>
      <c r="CO1837" t="s">
        <v>11</v>
      </c>
      <c r="CP1837" t="s">
        <v>11</v>
      </c>
      <c r="CQ1837" t="s">
        <v>11</v>
      </c>
      <c r="CR1837" t="s">
        <v>11</v>
      </c>
      <c r="CS1837" t="s">
        <v>11</v>
      </c>
      <c r="CT1837" t="s">
        <v>11</v>
      </c>
      <c r="CU1837" t="s">
        <v>11</v>
      </c>
      <c r="CV1837" t="s">
        <v>11</v>
      </c>
      <c r="CW1837" t="s">
        <v>11</v>
      </c>
      <c r="CX1837" t="s">
        <v>11</v>
      </c>
      <c r="CY1837" t="s">
        <v>11</v>
      </c>
      <c r="CZ1837" t="s">
        <v>11</v>
      </c>
      <c r="DA1837" t="s">
        <v>11</v>
      </c>
      <c r="DB1837" t="s">
        <v>11</v>
      </c>
      <c r="DC1837" t="s">
        <v>11</v>
      </c>
    </row>
    <row r="1838" spans="1:107">
      <c r="A1838">
        <v>865672</v>
      </c>
      <c r="B1838">
        <v>36.700000000000003</v>
      </c>
      <c r="C1838">
        <v>90</v>
      </c>
      <c r="D1838">
        <v>20</v>
      </c>
      <c r="E1838">
        <v>167</v>
      </c>
      <c r="F1838">
        <v>114</v>
      </c>
      <c r="G1838">
        <v>131.666666666667</v>
      </c>
      <c r="H1838">
        <v>33</v>
      </c>
      <c r="I1838">
        <v>106.9</v>
      </c>
      <c r="J1838">
        <v>6.49</v>
      </c>
      <c r="K1838">
        <v>450</v>
      </c>
      <c r="L1838">
        <v>70.91</v>
      </c>
      <c r="M1838">
        <v>1.08</v>
      </c>
      <c r="N1838">
        <v>6.69</v>
      </c>
      <c r="O1838">
        <v>5.0999999999999997E-2</v>
      </c>
      <c r="P1838">
        <v>0.34</v>
      </c>
      <c r="Q1838">
        <v>4.76</v>
      </c>
      <c r="R1838">
        <v>13.6</v>
      </c>
      <c r="S1838">
        <v>43.4</v>
      </c>
      <c r="T1838">
        <v>91.1</v>
      </c>
      <c r="U1838">
        <v>0.433</v>
      </c>
      <c r="V1838">
        <v>0.94</v>
      </c>
      <c r="W1838">
        <v>30</v>
      </c>
      <c r="X1838">
        <v>329</v>
      </c>
      <c r="Y1838">
        <v>9.8000000000000007</v>
      </c>
      <c r="Z1838">
        <v>4.0000000000000001E-3</v>
      </c>
      <c r="AA1838">
        <v>0.03</v>
      </c>
      <c r="AB1838">
        <v>2.1999999999999999E-2</v>
      </c>
      <c r="AC1838">
        <v>0.15</v>
      </c>
      <c r="AD1838">
        <v>143</v>
      </c>
      <c r="AE1838">
        <v>259</v>
      </c>
      <c r="AF1838">
        <v>16.2</v>
      </c>
      <c r="AG1838">
        <v>0.255</v>
      </c>
      <c r="AH1838">
        <v>0.78300000000000003</v>
      </c>
      <c r="AI1838">
        <v>5.23</v>
      </c>
      <c r="AJ1838">
        <v>2.68</v>
      </c>
      <c r="AK1838">
        <v>1.17</v>
      </c>
      <c r="AL1838">
        <v>33.299999999999997</v>
      </c>
      <c r="AM1838">
        <v>16.3</v>
      </c>
      <c r="AN1838">
        <v>77.5</v>
      </c>
      <c r="AO1838">
        <v>1.1599999999999999</v>
      </c>
      <c r="AP1838">
        <v>3.84</v>
      </c>
      <c r="AQ1838">
        <v>5.2999999999999999E-2</v>
      </c>
      <c r="AR1838">
        <v>54.37</v>
      </c>
      <c r="AS1838">
        <v>23.8</v>
      </c>
      <c r="AT1838">
        <v>2.39</v>
      </c>
      <c r="AU1838">
        <v>3.95</v>
      </c>
      <c r="AV1838">
        <v>104.2</v>
      </c>
      <c r="AW1838">
        <v>140.19999999999999</v>
      </c>
      <c r="AX1838" t="s">
        <v>11</v>
      </c>
      <c r="AY1838" t="s">
        <v>11</v>
      </c>
      <c r="AZ1838">
        <v>0.09</v>
      </c>
      <c r="BA1838">
        <v>0.8</v>
      </c>
      <c r="BB1838">
        <v>181</v>
      </c>
      <c r="BC1838">
        <v>15</v>
      </c>
      <c r="BD1838">
        <v>197</v>
      </c>
      <c r="BE1838">
        <v>18</v>
      </c>
      <c r="BF1838">
        <v>226</v>
      </c>
      <c r="BG1838">
        <v>1146.1099999999999</v>
      </c>
      <c r="BH1838">
        <v>13.3</v>
      </c>
      <c r="BI1838">
        <v>2.4</v>
      </c>
      <c r="BJ1838">
        <v>12.3</v>
      </c>
      <c r="BK1838">
        <v>37.5</v>
      </c>
      <c r="BL1838">
        <v>1.3</v>
      </c>
      <c r="BM1838" t="s">
        <v>11</v>
      </c>
      <c r="BN1838">
        <v>21</v>
      </c>
      <c r="BO1838">
        <v>17</v>
      </c>
      <c r="BP1838">
        <v>1.1200000000000001</v>
      </c>
      <c r="BQ1838">
        <v>7.4</v>
      </c>
      <c r="BR1838">
        <v>85</v>
      </c>
      <c r="BS1838">
        <v>29.2</v>
      </c>
      <c r="BT1838">
        <v>5.4</v>
      </c>
      <c r="BU1838">
        <v>12.8</v>
      </c>
      <c r="BV1838">
        <v>1.5</v>
      </c>
      <c r="BW1838">
        <v>66.7</v>
      </c>
      <c r="BX1838" t="s">
        <v>11</v>
      </c>
      <c r="BY1838">
        <v>3.51</v>
      </c>
      <c r="BZ1838">
        <v>1.32</v>
      </c>
      <c r="CA1838">
        <v>0.64</v>
      </c>
      <c r="CB1838">
        <v>1.53</v>
      </c>
      <c r="CC1838" t="s">
        <v>11</v>
      </c>
      <c r="CD1838" t="s">
        <v>11</v>
      </c>
      <c r="CE1838" t="s">
        <v>11</v>
      </c>
      <c r="CF1838" t="s">
        <v>11</v>
      </c>
      <c r="CG1838" t="s">
        <v>11</v>
      </c>
      <c r="CH1838" t="s">
        <v>11</v>
      </c>
      <c r="CI1838" t="s">
        <v>11</v>
      </c>
      <c r="CJ1838" t="s">
        <v>11</v>
      </c>
      <c r="CK1838" t="s">
        <v>11</v>
      </c>
      <c r="CL1838" t="s">
        <v>11</v>
      </c>
      <c r="CM1838" t="s">
        <v>11</v>
      </c>
      <c r="CN1838" t="s">
        <v>11</v>
      </c>
      <c r="CO1838" t="s">
        <v>11</v>
      </c>
      <c r="CP1838" t="s">
        <v>11</v>
      </c>
      <c r="CQ1838" t="s">
        <v>11</v>
      </c>
      <c r="CR1838" t="s">
        <v>11</v>
      </c>
      <c r="CS1838" t="s">
        <v>11</v>
      </c>
      <c r="CT1838" t="s">
        <v>11</v>
      </c>
      <c r="CU1838" t="s">
        <v>11</v>
      </c>
      <c r="CV1838" t="s">
        <v>11</v>
      </c>
      <c r="CW1838" t="s">
        <v>11</v>
      </c>
      <c r="CX1838" t="s">
        <v>11</v>
      </c>
      <c r="CY1838" t="s">
        <v>11</v>
      </c>
      <c r="CZ1838" t="s">
        <v>11</v>
      </c>
      <c r="DA1838" t="s">
        <v>11</v>
      </c>
      <c r="DB1838" t="s">
        <v>11</v>
      </c>
      <c r="DC1838" t="s">
        <v>11</v>
      </c>
    </row>
    <row r="1839" spans="1:107">
      <c r="A1839">
        <v>822518</v>
      </c>
      <c r="B1839">
        <v>36.4</v>
      </c>
      <c r="C1839">
        <v>78</v>
      </c>
      <c r="D1839">
        <v>18</v>
      </c>
      <c r="E1839">
        <v>135</v>
      </c>
      <c r="F1839">
        <v>78</v>
      </c>
      <c r="G1839">
        <v>97</v>
      </c>
      <c r="H1839">
        <v>33</v>
      </c>
      <c r="I1839">
        <v>107.7</v>
      </c>
      <c r="J1839">
        <v>7.13</v>
      </c>
      <c r="K1839">
        <v>476</v>
      </c>
      <c r="L1839">
        <v>55.74</v>
      </c>
      <c r="M1839">
        <v>1.47</v>
      </c>
      <c r="N1839">
        <v>6.43</v>
      </c>
      <c r="O1839">
        <v>0.06</v>
      </c>
      <c r="P1839">
        <v>0.38</v>
      </c>
      <c r="Q1839">
        <v>4.51</v>
      </c>
      <c r="R1839">
        <v>14.3</v>
      </c>
      <c r="S1839">
        <v>49.5</v>
      </c>
      <c r="T1839">
        <v>97.5</v>
      </c>
      <c r="U1839">
        <v>0.439</v>
      </c>
      <c r="V1839">
        <v>0.67</v>
      </c>
      <c r="W1839">
        <v>33.700000000000003</v>
      </c>
      <c r="X1839">
        <v>346</v>
      </c>
      <c r="Y1839">
        <v>12.9</v>
      </c>
      <c r="Z1839">
        <v>5.0000000000000001E-3</v>
      </c>
      <c r="AA1839">
        <v>0.03</v>
      </c>
      <c r="AB1839">
        <v>2.3E-2</v>
      </c>
      <c r="AC1839">
        <v>0.15</v>
      </c>
      <c r="AD1839">
        <v>152</v>
      </c>
      <c r="AE1839">
        <v>146</v>
      </c>
      <c r="AF1839">
        <v>16.3</v>
      </c>
      <c r="AG1839">
        <v>0.187</v>
      </c>
      <c r="AH1839">
        <v>0.80800000000000005</v>
      </c>
      <c r="AI1839">
        <v>5.2</v>
      </c>
      <c r="AJ1839">
        <v>1.57</v>
      </c>
      <c r="AK1839">
        <v>1.22</v>
      </c>
      <c r="AL1839">
        <v>29.1</v>
      </c>
      <c r="AM1839">
        <v>16.399999999999999</v>
      </c>
      <c r="AN1839">
        <v>71.599999999999994</v>
      </c>
      <c r="AO1839">
        <v>1.22</v>
      </c>
      <c r="AP1839">
        <v>3.1</v>
      </c>
      <c r="AQ1839">
        <v>7.2999999999999995E-2</v>
      </c>
      <c r="AR1839" t="s">
        <v>11</v>
      </c>
      <c r="AS1839">
        <v>18.399999999999999</v>
      </c>
      <c r="AT1839">
        <v>2.27</v>
      </c>
      <c r="AU1839">
        <v>3.82</v>
      </c>
      <c r="AV1839">
        <v>105.8</v>
      </c>
      <c r="AW1839">
        <v>139.5</v>
      </c>
      <c r="AX1839" t="s">
        <v>11</v>
      </c>
      <c r="AY1839" t="s">
        <v>11</v>
      </c>
      <c r="AZ1839">
        <v>0.04</v>
      </c>
      <c r="BA1839">
        <v>0.69</v>
      </c>
      <c r="BB1839">
        <v>211</v>
      </c>
      <c r="BC1839">
        <v>98</v>
      </c>
      <c r="BD1839">
        <v>708</v>
      </c>
      <c r="BE1839">
        <v>25.7</v>
      </c>
      <c r="BF1839">
        <v>305</v>
      </c>
      <c r="BG1839">
        <v>1301</v>
      </c>
      <c r="BH1839" t="s">
        <v>11</v>
      </c>
      <c r="BI1839">
        <v>5</v>
      </c>
      <c r="BJ1839">
        <v>24.4</v>
      </c>
      <c r="BK1839">
        <v>36.6</v>
      </c>
      <c r="BL1839">
        <v>1.8</v>
      </c>
      <c r="BM1839" t="s">
        <v>11</v>
      </c>
      <c r="BN1839">
        <v>57</v>
      </c>
      <c r="BO1839">
        <v>109</v>
      </c>
      <c r="BP1839">
        <v>0.9</v>
      </c>
      <c r="BQ1839">
        <v>16.600000000000001</v>
      </c>
      <c r="BR1839">
        <v>101</v>
      </c>
      <c r="BS1839">
        <v>19.899999999999999</v>
      </c>
      <c r="BT1839">
        <v>10.8</v>
      </c>
      <c r="BU1839">
        <v>27.4</v>
      </c>
      <c r="BV1839">
        <v>1.8</v>
      </c>
      <c r="BW1839">
        <v>56.5</v>
      </c>
      <c r="BX1839" t="s">
        <v>11</v>
      </c>
      <c r="BY1839">
        <v>3.18</v>
      </c>
      <c r="BZ1839">
        <v>1.48</v>
      </c>
      <c r="CA1839">
        <v>0.56000000000000005</v>
      </c>
      <c r="CB1839">
        <v>1.06</v>
      </c>
      <c r="CC1839" t="s">
        <v>11</v>
      </c>
      <c r="CD1839" t="s">
        <v>11</v>
      </c>
      <c r="CE1839" t="s">
        <v>11</v>
      </c>
      <c r="CF1839" t="s">
        <v>11</v>
      </c>
      <c r="CG1839" t="s">
        <v>11</v>
      </c>
      <c r="CH1839" t="s">
        <v>11</v>
      </c>
      <c r="CI1839" t="s">
        <v>11</v>
      </c>
      <c r="CJ1839" t="s">
        <v>11</v>
      </c>
      <c r="CK1839" t="s">
        <v>11</v>
      </c>
      <c r="CL1839" t="s">
        <v>11</v>
      </c>
      <c r="CM1839" t="s">
        <v>11</v>
      </c>
      <c r="CN1839" t="s">
        <v>11</v>
      </c>
      <c r="CO1839" t="s">
        <v>11</v>
      </c>
      <c r="CP1839" t="s">
        <v>11</v>
      </c>
      <c r="CQ1839" t="s">
        <v>11</v>
      </c>
      <c r="CR1839" t="s">
        <v>11</v>
      </c>
      <c r="CS1839" t="s">
        <v>11</v>
      </c>
      <c r="CT1839" t="s">
        <v>11</v>
      </c>
      <c r="CU1839" t="s">
        <v>11</v>
      </c>
      <c r="CV1839" t="s">
        <v>11</v>
      </c>
      <c r="CW1839" t="s">
        <v>11</v>
      </c>
      <c r="CX1839" t="s">
        <v>11</v>
      </c>
      <c r="CY1839" t="s">
        <v>11</v>
      </c>
      <c r="CZ1839" t="s">
        <v>11</v>
      </c>
      <c r="DA1839" t="s">
        <v>11</v>
      </c>
      <c r="DB1839" t="s">
        <v>11</v>
      </c>
      <c r="DC1839" t="s">
        <v>11</v>
      </c>
    </row>
    <row r="1840" spans="1:107">
      <c r="A1840">
        <v>764369</v>
      </c>
      <c r="B1840">
        <v>38.200000000000003</v>
      </c>
      <c r="C1840">
        <v>130</v>
      </c>
      <c r="D1840">
        <v>22</v>
      </c>
      <c r="E1840">
        <v>136</v>
      </c>
      <c r="F1840">
        <v>87</v>
      </c>
      <c r="G1840">
        <v>103.333333333333</v>
      </c>
      <c r="H1840">
        <v>40</v>
      </c>
      <c r="I1840">
        <v>48.5</v>
      </c>
      <c r="J1840">
        <v>8.69</v>
      </c>
      <c r="K1840">
        <v>437</v>
      </c>
      <c r="L1840">
        <v>107.16</v>
      </c>
      <c r="M1840">
        <v>1.2</v>
      </c>
      <c r="N1840">
        <v>8.73</v>
      </c>
      <c r="O1840">
        <v>8.1000000000000003E-2</v>
      </c>
      <c r="P1840">
        <v>0.71</v>
      </c>
      <c r="Q1840">
        <v>2.87</v>
      </c>
      <c r="R1840">
        <v>20.8</v>
      </c>
      <c r="S1840">
        <v>53.8</v>
      </c>
      <c r="T1840">
        <v>73.900000000000006</v>
      </c>
      <c r="U1840">
        <v>0.21199999999999999</v>
      </c>
      <c r="V1840">
        <v>1.39</v>
      </c>
      <c r="W1840">
        <v>20</v>
      </c>
      <c r="X1840">
        <v>271</v>
      </c>
      <c r="Y1840">
        <v>9.8000000000000007</v>
      </c>
      <c r="Z1840">
        <v>1.2E-2</v>
      </c>
      <c r="AA1840">
        <v>0.1</v>
      </c>
      <c r="AB1840">
        <v>3.7999999999999999E-2</v>
      </c>
      <c r="AC1840">
        <v>0.33</v>
      </c>
      <c r="AD1840">
        <v>57</v>
      </c>
      <c r="AE1840">
        <v>186</v>
      </c>
      <c r="AF1840">
        <v>15.5</v>
      </c>
      <c r="AG1840">
        <v>0.18099999999999999</v>
      </c>
      <c r="AH1840">
        <v>0.71</v>
      </c>
      <c r="AI1840">
        <v>6.2</v>
      </c>
      <c r="AJ1840">
        <v>1.25</v>
      </c>
      <c r="AK1840">
        <v>1.47</v>
      </c>
      <c r="AL1840">
        <v>24.2</v>
      </c>
      <c r="AM1840">
        <v>18.7</v>
      </c>
      <c r="AN1840">
        <v>41.5</v>
      </c>
      <c r="AO1840">
        <v>1.51</v>
      </c>
      <c r="AP1840">
        <v>2.33</v>
      </c>
      <c r="AQ1840">
        <v>5.0999999999999997E-2</v>
      </c>
      <c r="AR1840" t="s">
        <v>11</v>
      </c>
      <c r="AS1840">
        <v>16.899999999999999</v>
      </c>
      <c r="AT1840">
        <v>2.0299999999999998</v>
      </c>
      <c r="AU1840">
        <v>4.0599999999999996</v>
      </c>
      <c r="AV1840">
        <v>97.6</v>
      </c>
      <c r="AW1840">
        <v>137.19999999999999</v>
      </c>
      <c r="AX1840" t="s">
        <v>11</v>
      </c>
      <c r="AY1840" t="s">
        <v>11</v>
      </c>
      <c r="AZ1840">
        <v>0.34</v>
      </c>
      <c r="BA1840">
        <v>0.69</v>
      </c>
      <c r="BB1840">
        <v>168</v>
      </c>
      <c r="BC1840">
        <v>29</v>
      </c>
      <c r="BD1840">
        <v>61</v>
      </c>
      <c r="BE1840">
        <v>20.8</v>
      </c>
      <c r="BF1840">
        <v>243</v>
      </c>
      <c r="BG1840">
        <v>377.42</v>
      </c>
      <c r="BH1840" t="s">
        <v>11</v>
      </c>
      <c r="BI1840" t="s">
        <v>11</v>
      </c>
      <c r="BJ1840" t="s">
        <v>11</v>
      </c>
      <c r="BK1840" t="s">
        <v>11</v>
      </c>
      <c r="BL1840" t="s">
        <v>11</v>
      </c>
      <c r="BM1840" t="s">
        <v>11</v>
      </c>
      <c r="BN1840" t="s">
        <v>11</v>
      </c>
      <c r="BO1840" t="s">
        <v>11</v>
      </c>
      <c r="BP1840" t="s">
        <v>11</v>
      </c>
      <c r="BQ1840" t="s">
        <v>11</v>
      </c>
      <c r="BR1840" t="s">
        <v>11</v>
      </c>
      <c r="BS1840" t="s">
        <v>11</v>
      </c>
      <c r="BT1840" t="s">
        <v>11</v>
      </c>
      <c r="BU1840" t="s">
        <v>11</v>
      </c>
      <c r="BV1840" t="s">
        <v>11</v>
      </c>
      <c r="BW1840" t="s">
        <v>11</v>
      </c>
      <c r="BX1840" t="s">
        <v>11</v>
      </c>
      <c r="BY1840" t="s">
        <v>11</v>
      </c>
      <c r="BZ1840" t="s">
        <v>11</v>
      </c>
      <c r="CA1840" t="s">
        <v>11</v>
      </c>
      <c r="CB1840" t="s">
        <v>11</v>
      </c>
      <c r="CC1840" t="s">
        <v>11</v>
      </c>
      <c r="CD1840" t="s">
        <v>11</v>
      </c>
      <c r="CE1840" t="s">
        <v>11</v>
      </c>
      <c r="CF1840" t="s">
        <v>11</v>
      </c>
      <c r="CG1840">
        <v>7.32</v>
      </c>
      <c r="CH1840">
        <v>-9.6999999999999993</v>
      </c>
      <c r="CI1840">
        <v>17.2</v>
      </c>
      <c r="CJ1840">
        <v>33</v>
      </c>
      <c r="CK1840">
        <v>17.5</v>
      </c>
      <c r="CL1840">
        <v>0.5</v>
      </c>
      <c r="CM1840">
        <v>19</v>
      </c>
      <c r="CN1840">
        <v>1.3</v>
      </c>
      <c r="CO1840">
        <v>4.03</v>
      </c>
      <c r="CP1840">
        <v>102</v>
      </c>
      <c r="CQ1840">
        <v>135.6</v>
      </c>
      <c r="CR1840">
        <v>0.2</v>
      </c>
      <c r="CS1840">
        <v>8</v>
      </c>
      <c r="CT1840">
        <v>-8.9</v>
      </c>
      <c r="CU1840">
        <v>16.5</v>
      </c>
      <c r="CV1840">
        <v>1.2</v>
      </c>
      <c r="CW1840">
        <v>37</v>
      </c>
      <c r="CX1840">
        <v>99</v>
      </c>
      <c r="CY1840">
        <v>126</v>
      </c>
      <c r="CZ1840">
        <v>97</v>
      </c>
      <c r="DA1840">
        <v>21.1</v>
      </c>
      <c r="DB1840">
        <v>1.07</v>
      </c>
      <c r="DC1840">
        <v>66</v>
      </c>
    </row>
    <row r="1841" spans="1:107">
      <c r="A1841">
        <v>741731</v>
      </c>
      <c r="B1841">
        <v>36.4</v>
      </c>
      <c r="C1841">
        <v>75</v>
      </c>
      <c r="D1841">
        <v>19</v>
      </c>
      <c r="E1841">
        <v>90</v>
      </c>
      <c r="F1841">
        <v>54</v>
      </c>
      <c r="G1841">
        <v>66</v>
      </c>
      <c r="H1841">
        <v>33</v>
      </c>
      <c r="I1841">
        <v>56.8</v>
      </c>
      <c r="J1841">
        <v>7.87</v>
      </c>
      <c r="K1841">
        <v>340</v>
      </c>
      <c r="L1841">
        <v>96.99</v>
      </c>
      <c r="M1841">
        <v>1.1499999999999999</v>
      </c>
      <c r="N1841">
        <v>5.53</v>
      </c>
      <c r="O1841">
        <v>5.8999999999999997E-2</v>
      </c>
      <c r="P1841">
        <v>0.33</v>
      </c>
      <c r="Q1841">
        <v>3.84</v>
      </c>
      <c r="R1841">
        <v>16.2</v>
      </c>
      <c r="S1841">
        <v>55.9</v>
      </c>
      <c r="T1841">
        <v>99.3</v>
      </c>
      <c r="U1841">
        <v>0.38100000000000001</v>
      </c>
      <c r="V1841">
        <v>0.93</v>
      </c>
      <c r="W1841">
        <v>32.5</v>
      </c>
      <c r="X1841">
        <v>327</v>
      </c>
      <c r="Y1841">
        <v>16.5</v>
      </c>
      <c r="Z1841">
        <v>3.0000000000000001E-3</v>
      </c>
      <c r="AA1841">
        <v>0.02</v>
      </c>
      <c r="AB1841">
        <v>8.9999999999999993E-3</v>
      </c>
      <c r="AC1841">
        <v>0.05</v>
      </c>
      <c r="AD1841">
        <v>125</v>
      </c>
      <c r="AE1841">
        <v>89</v>
      </c>
      <c r="AF1841">
        <v>16.2</v>
      </c>
      <c r="AG1841">
        <v>0.14699999999999999</v>
      </c>
      <c r="AH1841">
        <v>0.76100000000000001</v>
      </c>
      <c r="AI1841">
        <v>4.2</v>
      </c>
      <c r="AJ1841">
        <v>1.17</v>
      </c>
      <c r="AK1841">
        <v>1.0900000000000001</v>
      </c>
      <c r="AL1841">
        <v>33.6</v>
      </c>
      <c r="AM1841">
        <v>16.899999999999999</v>
      </c>
      <c r="AN1841">
        <v>77.400000000000006</v>
      </c>
      <c r="AO1841">
        <v>1.1000000000000001</v>
      </c>
      <c r="AP1841">
        <v>3.6</v>
      </c>
      <c r="AQ1841">
        <v>8.2000000000000003E-2</v>
      </c>
      <c r="AR1841" t="s">
        <v>11</v>
      </c>
      <c r="AS1841">
        <v>23.7</v>
      </c>
      <c r="AT1841">
        <v>2.15</v>
      </c>
      <c r="AU1841">
        <v>3.42</v>
      </c>
      <c r="AV1841">
        <v>106.6</v>
      </c>
      <c r="AW1841">
        <v>142</v>
      </c>
      <c r="AX1841" t="s">
        <v>11</v>
      </c>
      <c r="AY1841" t="s">
        <v>11</v>
      </c>
      <c r="AZ1841" t="s">
        <v>11</v>
      </c>
      <c r="BA1841" t="s">
        <v>11</v>
      </c>
      <c r="BB1841" t="s">
        <v>11</v>
      </c>
      <c r="BC1841" t="s">
        <v>11</v>
      </c>
      <c r="BD1841" t="s">
        <v>11</v>
      </c>
      <c r="BE1841" t="s">
        <v>11</v>
      </c>
      <c r="BF1841" t="s">
        <v>11</v>
      </c>
      <c r="BG1841">
        <v>5000</v>
      </c>
      <c r="BH1841" t="s">
        <v>11</v>
      </c>
      <c r="BI1841">
        <v>6.8</v>
      </c>
      <c r="BJ1841">
        <v>18.899999999999999</v>
      </c>
      <c r="BK1841">
        <v>31.7</v>
      </c>
      <c r="BL1841">
        <v>1.4</v>
      </c>
      <c r="BM1841" t="s">
        <v>11</v>
      </c>
      <c r="BN1841">
        <v>85</v>
      </c>
      <c r="BO1841">
        <v>47</v>
      </c>
      <c r="BP1841" t="s">
        <v>11</v>
      </c>
      <c r="BQ1841">
        <v>12.3</v>
      </c>
      <c r="BR1841">
        <v>83</v>
      </c>
      <c r="BS1841">
        <v>22.3</v>
      </c>
      <c r="BT1841">
        <v>8.5</v>
      </c>
      <c r="BU1841">
        <v>20.8</v>
      </c>
      <c r="BV1841">
        <v>3.3</v>
      </c>
      <c r="BW1841">
        <v>54</v>
      </c>
      <c r="BX1841" t="s">
        <v>11</v>
      </c>
      <c r="BY1841">
        <v>2.97</v>
      </c>
      <c r="BZ1841">
        <v>1.53</v>
      </c>
      <c r="CA1841">
        <v>0.54</v>
      </c>
      <c r="CB1841">
        <v>0.81</v>
      </c>
      <c r="CC1841" t="s">
        <v>11</v>
      </c>
      <c r="CD1841" t="s">
        <v>11</v>
      </c>
      <c r="CE1841" t="s">
        <v>11</v>
      </c>
      <c r="CF1841" t="s">
        <v>11</v>
      </c>
      <c r="CG1841">
        <v>7.46</v>
      </c>
      <c r="CH1841">
        <v>-2.5</v>
      </c>
      <c r="CI1841">
        <v>23.2</v>
      </c>
      <c r="CJ1841">
        <v>31</v>
      </c>
      <c r="CK1841">
        <v>22.3</v>
      </c>
      <c r="CL1841">
        <v>0.2</v>
      </c>
      <c r="CM1841">
        <v>38</v>
      </c>
      <c r="CN1841">
        <v>1</v>
      </c>
      <c r="CO1841">
        <v>3.26</v>
      </c>
      <c r="CP1841">
        <v>111</v>
      </c>
      <c r="CQ1841">
        <v>136.30000000000001</v>
      </c>
      <c r="CR1841">
        <v>5.0999999999999996</v>
      </c>
      <c r="CS1841">
        <v>1.6</v>
      </c>
      <c r="CT1841">
        <v>-1.6</v>
      </c>
      <c r="CU1841">
        <v>21.4</v>
      </c>
      <c r="CV1841">
        <v>0.3</v>
      </c>
      <c r="CW1841">
        <v>37</v>
      </c>
      <c r="CX1841">
        <v>99</v>
      </c>
      <c r="CY1841">
        <v>149</v>
      </c>
      <c r="CZ1841">
        <v>98.5</v>
      </c>
      <c r="DA1841">
        <v>7.2</v>
      </c>
      <c r="DB1841">
        <v>1.1000000000000001</v>
      </c>
      <c r="DC1841">
        <v>129</v>
      </c>
    </row>
    <row r="1842" spans="1:107">
      <c r="A1842">
        <v>840472</v>
      </c>
      <c r="B1842">
        <v>36.5</v>
      </c>
      <c r="C1842">
        <v>86</v>
      </c>
      <c r="D1842">
        <v>19</v>
      </c>
      <c r="E1842">
        <v>130</v>
      </c>
      <c r="F1842">
        <v>78</v>
      </c>
      <c r="G1842">
        <v>95.3333333333333</v>
      </c>
      <c r="H1842">
        <v>33</v>
      </c>
      <c r="I1842">
        <v>57.5</v>
      </c>
      <c r="J1842">
        <v>5.32</v>
      </c>
      <c r="K1842">
        <v>434</v>
      </c>
      <c r="L1842">
        <v>119.03</v>
      </c>
      <c r="M1842">
        <v>1.06</v>
      </c>
      <c r="N1842">
        <v>5.46</v>
      </c>
      <c r="O1842">
        <v>8.5000000000000006E-2</v>
      </c>
      <c r="P1842">
        <v>0.46</v>
      </c>
      <c r="Q1842">
        <v>4.0199999999999996</v>
      </c>
      <c r="R1842">
        <v>14</v>
      </c>
      <c r="S1842">
        <v>50.4</v>
      </c>
      <c r="T1842">
        <v>99</v>
      </c>
      <c r="U1842">
        <v>0.39800000000000002</v>
      </c>
      <c r="V1842">
        <v>1.36</v>
      </c>
      <c r="W1842">
        <v>34</v>
      </c>
      <c r="X1842">
        <v>344</v>
      </c>
      <c r="Y1842">
        <v>12.8</v>
      </c>
      <c r="Z1842">
        <v>3.0000000000000001E-3</v>
      </c>
      <c r="AA1842">
        <v>0.02</v>
      </c>
      <c r="AB1842">
        <v>3.4000000000000002E-2</v>
      </c>
      <c r="AC1842">
        <v>0.18</v>
      </c>
      <c r="AD1842">
        <v>137</v>
      </c>
      <c r="AE1842">
        <v>100</v>
      </c>
      <c r="AF1842">
        <v>16.5</v>
      </c>
      <c r="AG1842">
        <v>0.128</v>
      </c>
      <c r="AH1842">
        <v>0.629</v>
      </c>
      <c r="AI1842">
        <v>3.44</v>
      </c>
      <c r="AJ1842">
        <v>0.72</v>
      </c>
      <c r="AK1842">
        <v>1.19</v>
      </c>
      <c r="AL1842">
        <v>29.1</v>
      </c>
      <c r="AM1842">
        <v>17.5</v>
      </c>
      <c r="AN1842">
        <v>74.900000000000006</v>
      </c>
      <c r="AO1842">
        <v>1.19</v>
      </c>
      <c r="AP1842">
        <v>2.5099999999999998</v>
      </c>
      <c r="AQ1842">
        <v>4.0000000000000001E-3</v>
      </c>
      <c r="AR1842" t="s">
        <v>11</v>
      </c>
      <c r="AS1842">
        <v>23.9</v>
      </c>
      <c r="AT1842">
        <v>2.41</v>
      </c>
      <c r="AU1842">
        <v>3.53</v>
      </c>
      <c r="AV1842">
        <v>105.9</v>
      </c>
      <c r="AW1842">
        <v>144.69999999999999</v>
      </c>
      <c r="AX1842" t="s">
        <v>11</v>
      </c>
      <c r="AY1842" t="s">
        <v>11</v>
      </c>
      <c r="AZ1842">
        <v>0.14000000000000001</v>
      </c>
      <c r="BA1842">
        <v>0.82</v>
      </c>
      <c r="BB1842">
        <v>153</v>
      </c>
      <c r="BC1842">
        <v>22</v>
      </c>
      <c r="BD1842">
        <v>113</v>
      </c>
      <c r="BE1842">
        <v>15.4</v>
      </c>
      <c r="BF1842">
        <v>186</v>
      </c>
      <c r="BG1842">
        <v>174.54</v>
      </c>
      <c r="BH1842" t="s">
        <v>11</v>
      </c>
      <c r="BI1842">
        <v>1.9</v>
      </c>
      <c r="BJ1842">
        <v>20.5</v>
      </c>
      <c r="BK1842">
        <v>45.1</v>
      </c>
      <c r="BL1842">
        <v>1.9</v>
      </c>
      <c r="BM1842" t="s">
        <v>11</v>
      </c>
      <c r="BN1842">
        <v>20</v>
      </c>
      <c r="BO1842">
        <v>23</v>
      </c>
      <c r="BP1842">
        <v>1.04</v>
      </c>
      <c r="BQ1842">
        <v>14</v>
      </c>
      <c r="BR1842">
        <v>64</v>
      </c>
      <c r="BS1842">
        <v>23.9</v>
      </c>
      <c r="BT1842">
        <v>6.4</v>
      </c>
      <c r="BU1842">
        <v>20.399999999999999</v>
      </c>
      <c r="BV1842">
        <v>9.3000000000000007</v>
      </c>
      <c r="BW1842">
        <v>69</v>
      </c>
      <c r="BX1842" t="s">
        <v>11</v>
      </c>
      <c r="BY1842">
        <v>4.01</v>
      </c>
      <c r="BZ1842">
        <v>2.23</v>
      </c>
      <c r="CA1842">
        <v>2.14</v>
      </c>
      <c r="CB1842">
        <v>0.81</v>
      </c>
      <c r="CC1842" t="s">
        <v>11</v>
      </c>
      <c r="CD1842" t="s">
        <v>11</v>
      </c>
      <c r="CE1842" t="s">
        <v>11</v>
      </c>
      <c r="CF1842" t="s">
        <v>11</v>
      </c>
      <c r="CG1842">
        <v>7.38</v>
      </c>
      <c r="CH1842">
        <v>-3.5</v>
      </c>
      <c r="CI1842">
        <v>22</v>
      </c>
      <c r="CJ1842">
        <v>37</v>
      </c>
      <c r="CK1842">
        <v>22.7</v>
      </c>
      <c r="CL1842">
        <v>0.3</v>
      </c>
      <c r="CM1842">
        <v>40</v>
      </c>
      <c r="CN1842">
        <v>3.9</v>
      </c>
      <c r="CO1842">
        <v>3.48</v>
      </c>
      <c r="CP1842">
        <v>108</v>
      </c>
      <c r="CQ1842">
        <v>139.6</v>
      </c>
      <c r="CR1842">
        <v>5.5</v>
      </c>
      <c r="CS1842">
        <v>1.6</v>
      </c>
      <c r="CT1842">
        <v>-3</v>
      </c>
      <c r="CU1842">
        <v>21.5</v>
      </c>
      <c r="CV1842">
        <v>0.8</v>
      </c>
      <c r="CW1842">
        <v>37</v>
      </c>
      <c r="CX1842">
        <v>96</v>
      </c>
      <c r="CY1842">
        <v>87</v>
      </c>
      <c r="CZ1842">
        <v>95</v>
      </c>
      <c r="DA1842">
        <v>13.5</v>
      </c>
      <c r="DB1842">
        <v>1.1399999999999999</v>
      </c>
      <c r="DC1842">
        <v>135</v>
      </c>
    </row>
    <row r="1843" spans="1:107">
      <c r="A1843">
        <v>852340</v>
      </c>
      <c r="B1843">
        <v>36.700000000000003</v>
      </c>
      <c r="C1843">
        <v>78</v>
      </c>
      <c r="D1843">
        <v>18</v>
      </c>
      <c r="E1843">
        <v>126</v>
      </c>
      <c r="F1843">
        <v>82</v>
      </c>
      <c r="G1843">
        <v>96.6666666666667</v>
      </c>
      <c r="H1843">
        <v>33</v>
      </c>
      <c r="I1843">
        <v>64.3</v>
      </c>
      <c r="J1843">
        <v>7.27</v>
      </c>
      <c r="K1843">
        <v>440</v>
      </c>
      <c r="L1843">
        <v>113.93</v>
      </c>
      <c r="M1843">
        <v>1.02</v>
      </c>
      <c r="N1843">
        <v>4.24</v>
      </c>
      <c r="O1843">
        <v>7.2999999999999995E-2</v>
      </c>
      <c r="P1843">
        <v>0.31</v>
      </c>
      <c r="Q1843">
        <v>3.19</v>
      </c>
      <c r="R1843">
        <v>19.100000000000001</v>
      </c>
      <c r="S1843">
        <v>48.9</v>
      </c>
      <c r="T1843">
        <v>73.099999999999994</v>
      </c>
      <c r="U1843">
        <v>0.23300000000000001</v>
      </c>
      <c r="V1843">
        <v>1.06</v>
      </c>
      <c r="W1843">
        <v>21.6</v>
      </c>
      <c r="X1843">
        <v>295</v>
      </c>
      <c r="Y1843">
        <v>10.9</v>
      </c>
      <c r="Z1843">
        <v>8.9999999999999993E-3</v>
      </c>
      <c r="AA1843">
        <v>0.04</v>
      </c>
      <c r="AB1843">
        <v>8.0000000000000002E-3</v>
      </c>
      <c r="AC1843">
        <v>0.04</v>
      </c>
      <c r="AD1843">
        <v>69</v>
      </c>
      <c r="AE1843">
        <v>166</v>
      </c>
      <c r="AF1843">
        <v>15.8</v>
      </c>
      <c r="AG1843">
        <v>0.182</v>
      </c>
      <c r="AH1843">
        <v>0.65900000000000003</v>
      </c>
      <c r="AI1843">
        <v>2.79</v>
      </c>
      <c r="AJ1843">
        <v>0.87</v>
      </c>
      <c r="AK1843">
        <v>1.53</v>
      </c>
      <c r="AL1843">
        <v>36</v>
      </c>
      <c r="AM1843">
        <v>18.399999999999999</v>
      </c>
      <c r="AN1843">
        <v>52.9</v>
      </c>
      <c r="AO1843">
        <v>1.5</v>
      </c>
      <c r="AP1843">
        <v>2.2799999999999998</v>
      </c>
      <c r="AQ1843">
        <v>2.1999999999999999E-2</v>
      </c>
      <c r="AR1843" t="s">
        <v>11</v>
      </c>
      <c r="AS1843">
        <v>20.5</v>
      </c>
      <c r="AT1843">
        <v>2.12</v>
      </c>
      <c r="AU1843">
        <v>3.8</v>
      </c>
      <c r="AV1843">
        <v>106.5</v>
      </c>
      <c r="AW1843">
        <v>136.80000000000001</v>
      </c>
      <c r="AX1843" t="s">
        <v>11</v>
      </c>
      <c r="AY1843" t="s">
        <v>11</v>
      </c>
      <c r="AZ1843">
        <v>0.3</v>
      </c>
      <c r="BA1843">
        <v>0.74</v>
      </c>
      <c r="BB1843">
        <v>111</v>
      </c>
      <c r="BC1843">
        <v>17</v>
      </c>
      <c r="BD1843">
        <v>45</v>
      </c>
      <c r="BE1843">
        <v>13.4</v>
      </c>
      <c r="BF1843">
        <v>149</v>
      </c>
      <c r="BG1843">
        <v>5000</v>
      </c>
      <c r="BH1843" t="s">
        <v>11</v>
      </c>
      <c r="BI1843">
        <v>1.7</v>
      </c>
      <c r="BJ1843">
        <v>18.3</v>
      </c>
      <c r="BK1843">
        <v>36</v>
      </c>
      <c r="BL1843">
        <v>1.4</v>
      </c>
      <c r="BM1843" t="s">
        <v>11</v>
      </c>
      <c r="BN1843">
        <v>20</v>
      </c>
      <c r="BO1843">
        <v>22</v>
      </c>
      <c r="BP1843">
        <v>0.82</v>
      </c>
      <c r="BQ1843">
        <v>18.100000000000001</v>
      </c>
      <c r="BR1843">
        <v>50</v>
      </c>
      <c r="BS1843">
        <v>25.1</v>
      </c>
      <c r="BT1843">
        <v>15.2</v>
      </c>
      <c r="BU1843">
        <v>33.299999999999997</v>
      </c>
      <c r="BV1843">
        <v>3.3</v>
      </c>
      <c r="BW1843">
        <v>61.1</v>
      </c>
      <c r="BX1843" t="s">
        <v>11</v>
      </c>
      <c r="BY1843">
        <v>2.25</v>
      </c>
      <c r="BZ1843">
        <v>0.8</v>
      </c>
      <c r="CA1843">
        <v>0.86</v>
      </c>
      <c r="CB1843">
        <v>0.71</v>
      </c>
      <c r="CC1843" t="s">
        <v>11</v>
      </c>
      <c r="CD1843" t="s">
        <v>11</v>
      </c>
      <c r="CE1843" t="s">
        <v>11</v>
      </c>
      <c r="CF1843" t="s">
        <v>11</v>
      </c>
      <c r="CG1843">
        <v>7.43</v>
      </c>
      <c r="CH1843">
        <v>-5.4</v>
      </c>
      <c r="CI1843">
        <v>20.5</v>
      </c>
      <c r="CJ1843">
        <v>29</v>
      </c>
      <c r="CK1843">
        <v>19.899999999999999</v>
      </c>
      <c r="CL1843">
        <v>0.3</v>
      </c>
      <c r="CM1843">
        <v>22</v>
      </c>
      <c r="CN1843">
        <v>0.7</v>
      </c>
      <c r="CO1843">
        <v>3.79</v>
      </c>
      <c r="CP1843">
        <v>106</v>
      </c>
      <c r="CQ1843">
        <v>135.19999999999999</v>
      </c>
      <c r="CR1843">
        <v>5.2</v>
      </c>
      <c r="CS1843">
        <v>1.6</v>
      </c>
      <c r="CT1843">
        <v>-4.7</v>
      </c>
      <c r="CU1843">
        <v>19</v>
      </c>
      <c r="CV1843">
        <v>1</v>
      </c>
      <c r="CW1843">
        <v>37</v>
      </c>
      <c r="CX1843">
        <v>99</v>
      </c>
      <c r="CY1843">
        <v>162</v>
      </c>
      <c r="CZ1843">
        <v>98</v>
      </c>
      <c r="DA1843">
        <v>14</v>
      </c>
      <c r="DB1843">
        <v>1.0900000000000001</v>
      </c>
      <c r="DC1843">
        <v>76</v>
      </c>
    </row>
    <row r="1844" spans="1:107">
      <c r="A1844">
        <v>733983</v>
      </c>
      <c r="B1844">
        <v>36.299999999999997</v>
      </c>
      <c r="C1844">
        <v>94</v>
      </c>
      <c r="D1844">
        <v>22</v>
      </c>
      <c r="E1844">
        <v>130</v>
      </c>
      <c r="F1844">
        <v>80</v>
      </c>
      <c r="G1844">
        <v>96.6666666666667</v>
      </c>
      <c r="H1844">
        <v>29</v>
      </c>
      <c r="I1844">
        <v>40.5</v>
      </c>
      <c r="J1844">
        <v>4.83</v>
      </c>
      <c r="K1844">
        <v>267</v>
      </c>
      <c r="L1844" t="s">
        <v>11</v>
      </c>
      <c r="M1844">
        <v>0.85</v>
      </c>
      <c r="N1844">
        <v>5.63</v>
      </c>
      <c r="O1844">
        <v>8.8999999999999996E-2</v>
      </c>
      <c r="P1844">
        <v>0.5</v>
      </c>
      <c r="Q1844">
        <v>4.3600000000000003</v>
      </c>
      <c r="R1844">
        <v>14.5</v>
      </c>
      <c r="S1844">
        <v>45</v>
      </c>
      <c r="T1844">
        <v>85.1</v>
      </c>
      <c r="U1844">
        <v>0.371</v>
      </c>
      <c r="V1844">
        <v>1.73</v>
      </c>
      <c r="W1844">
        <v>27.2</v>
      </c>
      <c r="X1844">
        <v>319</v>
      </c>
      <c r="Y1844">
        <v>12.2</v>
      </c>
      <c r="Z1844">
        <v>7.0000000000000001E-3</v>
      </c>
      <c r="AA1844">
        <v>0.04</v>
      </c>
      <c r="AB1844">
        <v>2.3E-2</v>
      </c>
      <c r="AC1844">
        <v>0.13</v>
      </c>
      <c r="AD1844">
        <v>118</v>
      </c>
      <c r="AE1844">
        <v>254</v>
      </c>
      <c r="AF1844">
        <v>14.8</v>
      </c>
      <c r="AG1844">
        <v>0.31</v>
      </c>
      <c r="AH1844">
        <v>0.57399999999999995</v>
      </c>
      <c r="AI1844">
        <v>3.23</v>
      </c>
      <c r="AJ1844">
        <v>2.44</v>
      </c>
      <c r="AK1844">
        <v>1.18</v>
      </c>
      <c r="AL1844">
        <v>35.4</v>
      </c>
      <c r="AM1844">
        <v>17.3</v>
      </c>
      <c r="AN1844">
        <v>68.489999999999995</v>
      </c>
      <c r="AO1844">
        <v>1.19</v>
      </c>
      <c r="AP1844">
        <v>3.13</v>
      </c>
      <c r="AQ1844">
        <v>1.4999999999999999E-2</v>
      </c>
      <c r="AR1844" t="s">
        <v>11</v>
      </c>
      <c r="AS1844">
        <v>26.7</v>
      </c>
      <c r="AT1844">
        <v>2.25</v>
      </c>
      <c r="AU1844">
        <v>3.15</v>
      </c>
      <c r="AV1844">
        <v>102.8</v>
      </c>
      <c r="AW1844">
        <v>140</v>
      </c>
      <c r="AX1844">
        <v>0.87</v>
      </c>
      <c r="AY1844">
        <v>0.82</v>
      </c>
      <c r="AZ1844">
        <v>0.13</v>
      </c>
      <c r="BA1844">
        <v>0.85</v>
      </c>
      <c r="BB1844">
        <v>185</v>
      </c>
      <c r="BC1844">
        <v>19</v>
      </c>
      <c r="BD1844">
        <v>96</v>
      </c>
      <c r="BE1844">
        <v>12.4</v>
      </c>
      <c r="BF1844">
        <v>218</v>
      </c>
      <c r="BG1844">
        <v>576.51</v>
      </c>
      <c r="BH1844">
        <v>6.1</v>
      </c>
      <c r="BI1844" t="s">
        <v>11</v>
      </c>
      <c r="BJ1844" t="s">
        <v>11</v>
      </c>
      <c r="BK1844">
        <v>30.6</v>
      </c>
      <c r="BL1844">
        <v>0.9</v>
      </c>
      <c r="BM1844" t="s">
        <v>11</v>
      </c>
      <c r="BN1844">
        <v>70</v>
      </c>
      <c r="BO1844">
        <v>27</v>
      </c>
      <c r="BP1844" t="s">
        <v>11</v>
      </c>
      <c r="BQ1844">
        <v>13.7</v>
      </c>
      <c r="BR1844">
        <v>94</v>
      </c>
      <c r="BS1844">
        <v>35.799999999999997</v>
      </c>
      <c r="BT1844">
        <v>8.1999999999999993</v>
      </c>
      <c r="BU1844">
        <v>21.9</v>
      </c>
      <c r="BV1844" t="s">
        <v>11</v>
      </c>
      <c r="BW1844">
        <v>66.400000000000006</v>
      </c>
      <c r="BX1844">
        <v>44</v>
      </c>
      <c r="BY1844">
        <v>3.44</v>
      </c>
      <c r="BZ1844">
        <v>1.36</v>
      </c>
      <c r="CA1844">
        <v>0.38</v>
      </c>
      <c r="CB1844">
        <v>1.53</v>
      </c>
      <c r="CC1844" t="s">
        <v>11</v>
      </c>
      <c r="CD1844" t="s">
        <v>11</v>
      </c>
      <c r="CE1844" t="s">
        <v>11</v>
      </c>
      <c r="CF1844" t="s">
        <v>11</v>
      </c>
      <c r="CG1844" t="s">
        <v>11</v>
      </c>
      <c r="CH1844" t="s">
        <v>11</v>
      </c>
      <c r="CI1844" t="s">
        <v>11</v>
      </c>
      <c r="CJ1844" t="s">
        <v>11</v>
      </c>
      <c r="CK1844" t="s">
        <v>11</v>
      </c>
      <c r="CL1844" t="s">
        <v>11</v>
      </c>
      <c r="CM1844" t="s">
        <v>11</v>
      </c>
      <c r="CN1844" t="s">
        <v>11</v>
      </c>
      <c r="CO1844" t="s">
        <v>11</v>
      </c>
      <c r="CP1844" t="s">
        <v>11</v>
      </c>
      <c r="CQ1844" t="s">
        <v>11</v>
      </c>
      <c r="CR1844" t="s">
        <v>11</v>
      </c>
      <c r="CS1844" t="s">
        <v>11</v>
      </c>
      <c r="CT1844" t="s">
        <v>11</v>
      </c>
      <c r="CU1844" t="s">
        <v>11</v>
      </c>
      <c r="CV1844" t="s">
        <v>11</v>
      </c>
      <c r="CW1844" t="s">
        <v>11</v>
      </c>
      <c r="CX1844" t="s">
        <v>11</v>
      </c>
      <c r="CY1844" t="s">
        <v>11</v>
      </c>
      <c r="CZ1844" t="s">
        <v>11</v>
      </c>
      <c r="DA1844" t="s">
        <v>11</v>
      </c>
      <c r="DB1844" t="s">
        <v>11</v>
      </c>
      <c r="DC1844" t="s">
        <v>11</v>
      </c>
    </row>
    <row r="1845" spans="1:107">
      <c r="A1845">
        <v>807802</v>
      </c>
      <c r="B1845">
        <v>36.4</v>
      </c>
      <c r="C1845">
        <v>78</v>
      </c>
      <c r="D1845">
        <v>19</v>
      </c>
      <c r="E1845">
        <v>144</v>
      </c>
      <c r="F1845">
        <v>90</v>
      </c>
      <c r="G1845">
        <v>108</v>
      </c>
      <c r="H1845">
        <v>33</v>
      </c>
      <c r="I1845">
        <v>57.7</v>
      </c>
      <c r="J1845">
        <v>3.34</v>
      </c>
      <c r="K1845">
        <v>291</v>
      </c>
      <c r="L1845">
        <v>94.5</v>
      </c>
      <c r="M1845">
        <v>0.67</v>
      </c>
      <c r="N1845">
        <v>8.26</v>
      </c>
      <c r="O1845">
        <v>7.9000000000000001E-2</v>
      </c>
      <c r="P1845">
        <v>0.65</v>
      </c>
      <c r="Q1845">
        <v>4.21</v>
      </c>
      <c r="R1845">
        <v>12.3</v>
      </c>
      <c r="S1845">
        <v>42.8</v>
      </c>
      <c r="T1845">
        <v>95.5</v>
      </c>
      <c r="U1845">
        <v>0.40200000000000002</v>
      </c>
      <c r="V1845">
        <v>1.75</v>
      </c>
      <c r="W1845">
        <v>30.9</v>
      </c>
      <c r="X1845">
        <v>323</v>
      </c>
      <c r="Y1845">
        <v>12.7</v>
      </c>
      <c r="Z1845">
        <v>4.0000000000000001E-3</v>
      </c>
      <c r="AA1845">
        <v>0.03</v>
      </c>
      <c r="AB1845">
        <v>1.2E-2</v>
      </c>
      <c r="AC1845">
        <v>0.1</v>
      </c>
      <c r="AD1845">
        <v>130</v>
      </c>
      <c r="AE1845">
        <v>220</v>
      </c>
      <c r="AF1845">
        <v>16.899999999999999</v>
      </c>
      <c r="AG1845">
        <v>0.28000000000000003</v>
      </c>
      <c r="AH1845">
        <v>0.69299999999999995</v>
      </c>
      <c r="AI1845">
        <v>5.73</v>
      </c>
      <c r="AJ1845">
        <v>0.91</v>
      </c>
      <c r="AK1845">
        <v>1.07</v>
      </c>
      <c r="AL1845">
        <v>31.6</v>
      </c>
      <c r="AM1845">
        <v>17.5</v>
      </c>
      <c r="AN1845">
        <v>79.849999999999994</v>
      </c>
      <c r="AO1845">
        <v>1.08</v>
      </c>
      <c r="AP1845">
        <v>3.1</v>
      </c>
      <c r="AQ1845">
        <v>1E-3</v>
      </c>
      <c r="AR1845" t="s">
        <v>11</v>
      </c>
      <c r="AS1845">
        <v>24.7</v>
      </c>
      <c r="AT1845">
        <v>2.39</v>
      </c>
      <c r="AU1845">
        <v>3.69</v>
      </c>
      <c r="AV1845">
        <v>109.8</v>
      </c>
      <c r="AW1845">
        <v>145</v>
      </c>
      <c r="AX1845">
        <v>0.76</v>
      </c>
      <c r="AY1845">
        <v>0.94</v>
      </c>
      <c r="AZ1845">
        <v>7.0000000000000007E-2</v>
      </c>
      <c r="BA1845">
        <v>0.91</v>
      </c>
      <c r="BB1845">
        <v>190</v>
      </c>
      <c r="BC1845">
        <v>23</v>
      </c>
      <c r="BD1845">
        <v>72</v>
      </c>
      <c r="BE1845">
        <v>4.7</v>
      </c>
      <c r="BF1845">
        <v>208</v>
      </c>
      <c r="BG1845">
        <v>32.130000000000003</v>
      </c>
      <c r="BH1845">
        <v>1</v>
      </c>
      <c r="BI1845">
        <v>3.2</v>
      </c>
      <c r="BJ1845">
        <v>17.100000000000001</v>
      </c>
      <c r="BK1845">
        <v>42.4</v>
      </c>
      <c r="BL1845">
        <v>1.3</v>
      </c>
      <c r="BM1845" t="s">
        <v>11</v>
      </c>
      <c r="BN1845">
        <v>31</v>
      </c>
      <c r="BO1845">
        <v>33</v>
      </c>
      <c r="BP1845" t="s">
        <v>11</v>
      </c>
      <c r="BQ1845">
        <v>7.3</v>
      </c>
      <c r="BR1845">
        <v>80</v>
      </c>
      <c r="BS1845">
        <v>32</v>
      </c>
      <c r="BT1845">
        <v>2.6</v>
      </c>
      <c r="BU1845">
        <v>9.9</v>
      </c>
      <c r="BV1845">
        <v>6.3</v>
      </c>
      <c r="BW1845">
        <v>74.400000000000006</v>
      </c>
      <c r="BX1845" t="s">
        <v>11</v>
      </c>
      <c r="BY1845">
        <v>5.73</v>
      </c>
      <c r="BZ1845">
        <v>3.15</v>
      </c>
      <c r="CA1845">
        <v>1.84</v>
      </c>
      <c r="CB1845">
        <v>1.1599999999999999</v>
      </c>
      <c r="CC1845">
        <v>19.940000000000001</v>
      </c>
      <c r="CD1845">
        <v>1.41</v>
      </c>
      <c r="CE1845">
        <v>1.1399999999999999</v>
      </c>
      <c r="CF1845">
        <v>390</v>
      </c>
      <c r="CG1845" t="s">
        <v>11</v>
      </c>
      <c r="CH1845" t="s">
        <v>11</v>
      </c>
      <c r="CI1845" t="s">
        <v>11</v>
      </c>
      <c r="CJ1845" t="s">
        <v>11</v>
      </c>
      <c r="CK1845" t="s">
        <v>11</v>
      </c>
      <c r="CL1845" t="s">
        <v>11</v>
      </c>
      <c r="CM1845" t="s">
        <v>11</v>
      </c>
      <c r="CN1845" t="s">
        <v>11</v>
      </c>
      <c r="CO1845" t="s">
        <v>11</v>
      </c>
      <c r="CP1845" t="s">
        <v>11</v>
      </c>
      <c r="CQ1845" t="s">
        <v>11</v>
      </c>
      <c r="CR1845" t="s">
        <v>11</v>
      </c>
      <c r="CS1845" t="s">
        <v>11</v>
      </c>
      <c r="CT1845" t="s">
        <v>11</v>
      </c>
      <c r="CU1845" t="s">
        <v>11</v>
      </c>
      <c r="CV1845" t="s">
        <v>11</v>
      </c>
      <c r="CW1845" t="s">
        <v>11</v>
      </c>
      <c r="CX1845" t="s">
        <v>11</v>
      </c>
      <c r="CY1845" t="s">
        <v>11</v>
      </c>
      <c r="CZ1845" t="s">
        <v>11</v>
      </c>
      <c r="DA1845" t="s">
        <v>11</v>
      </c>
      <c r="DB1845" t="s">
        <v>11</v>
      </c>
      <c r="DC1845" t="s">
        <v>11</v>
      </c>
    </row>
    <row r="1846" spans="1:107">
      <c r="A1846">
        <v>778740</v>
      </c>
      <c r="B1846">
        <v>36.5</v>
      </c>
      <c r="C1846">
        <v>72</v>
      </c>
      <c r="D1846">
        <v>20</v>
      </c>
      <c r="E1846">
        <v>120</v>
      </c>
      <c r="F1846">
        <v>70</v>
      </c>
      <c r="G1846">
        <v>86.6666666666667</v>
      </c>
      <c r="H1846">
        <v>33</v>
      </c>
      <c r="I1846">
        <v>142.1</v>
      </c>
      <c r="J1846">
        <v>16.5</v>
      </c>
      <c r="K1846">
        <v>612</v>
      </c>
      <c r="L1846">
        <v>27.62</v>
      </c>
      <c r="M1846">
        <v>3.12</v>
      </c>
      <c r="N1846">
        <v>8.2799999999999994</v>
      </c>
      <c r="O1846">
        <v>8.1000000000000003E-2</v>
      </c>
      <c r="P1846">
        <v>0.67</v>
      </c>
      <c r="Q1846">
        <v>4.91</v>
      </c>
      <c r="R1846">
        <v>14.6</v>
      </c>
      <c r="S1846">
        <v>48.8</v>
      </c>
      <c r="T1846">
        <v>93</v>
      </c>
      <c r="U1846">
        <v>0.45600000000000002</v>
      </c>
      <c r="V1846">
        <v>1.79</v>
      </c>
      <c r="W1846">
        <v>31.2</v>
      </c>
      <c r="X1846">
        <v>335</v>
      </c>
      <c r="Y1846">
        <v>11</v>
      </c>
      <c r="Z1846">
        <v>3.0000000000000001E-3</v>
      </c>
      <c r="AA1846">
        <v>0.02</v>
      </c>
      <c r="AB1846">
        <v>3.0000000000000001E-3</v>
      </c>
      <c r="AC1846">
        <v>0.03</v>
      </c>
      <c r="AD1846">
        <v>153</v>
      </c>
      <c r="AE1846">
        <v>181</v>
      </c>
      <c r="AF1846">
        <v>16.100000000000001</v>
      </c>
      <c r="AG1846">
        <v>0.19900000000000001</v>
      </c>
      <c r="AH1846">
        <v>0.69599999999999995</v>
      </c>
      <c r="AI1846">
        <v>5.77</v>
      </c>
      <c r="AJ1846">
        <v>9.9600000000000009</v>
      </c>
      <c r="AK1846">
        <v>1.2</v>
      </c>
      <c r="AL1846">
        <v>30.4</v>
      </c>
      <c r="AM1846">
        <v>16.899999999999999</v>
      </c>
      <c r="AN1846">
        <v>74</v>
      </c>
      <c r="AO1846">
        <v>1.2</v>
      </c>
      <c r="AP1846">
        <v>4.1500000000000004</v>
      </c>
      <c r="AQ1846">
        <v>2.7E-2</v>
      </c>
      <c r="AR1846" t="s">
        <v>11</v>
      </c>
      <c r="AS1846">
        <v>21.2</v>
      </c>
      <c r="AT1846">
        <v>2.42</v>
      </c>
      <c r="AU1846">
        <v>5</v>
      </c>
      <c r="AV1846">
        <v>96.3</v>
      </c>
      <c r="AW1846">
        <v>132.80000000000001</v>
      </c>
      <c r="AX1846">
        <v>1.23</v>
      </c>
      <c r="AY1846">
        <v>1.1599999999999999</v>
      </c>
      <c r="AZ1846">
        <v>0.56999999999999995</v>
      </c>
      <c r="BA1846">
        <v>0.93</v>
      </c>
      <c r="BB1846">
        <v>248</v>
      </c>
      <c r="BC1846">
        <v>19</v>
      </c>
      <c r="BD1846">
        <v>50</v>
      </c>
      <c r="BE1846">
        <v>28.5</v>
      </c>
      <c r="BF1846">
        <v>267</v>
      </c>
      <c r="BG1846">
        <v>103.03</v>
      </c>
      <c r="BH1846" t="s">
        <v>11</v>
      </c>
      <c r="BI1846">
        <v>2.6</v>
      </c>
      <c r="BJ1846">
        <v>14.6</v>
      </c>
      <c r="BK1846">
        <v>38.1</v>
      </c>
      <c r="BL1846">
        <v>1.3</v>
      </c>
      <c r="BM1846" t="s">
        <v>11</v>
      </c>
      <c r="BN1846">
        <v>19</v>
      </c>
      <c r="BO1846">
        <v>8</v>
      </c>
      <c r="BP1846" t="s">
        <v>11</v>
      </c>
      <c r="BQ1846">
        <v>20.399999999999999</v>
      </c>
      <c r="BR1846">
        <v>112</v>
      </c>
      <c r="BS1846">
        <v>30.1</v>
      </c>
      <c r="BT1846">
        <v>6.5</v>
      </c>
      <c r="BU1846">
        <v>26.9</v>
      </c>
      <c r="BV1846">
        <v>14.5</v>
      </c>
      <c r="BW1846">
        <v>68.2</v>
      </c>
      <c r="BX1846" t="s">
        <v>11</v>
      </c>
      <c r="BY1846">
        <v>5.8</v>
      </c>
      <c r="BZ1846">
        <v>3.97</v>
      </c>
      <c r="CA1846">
        <v>1.86</v>
      </c>
      <c r="CB1846">
        <v>0.87</v>
      </c>
      <c r="CC1846" t="s">
        <v>11</v>
      </c>
      <c r="CD1846" t="s">
        <v>11</v>
      </c>
      <c r="CE1846" t="s">
        <v>11</v>
      </c>
      <c r="CF1846" t="s">
        <v>11</v>
      </c>
      <c r="CG1846">
        <v>7.44</v>
      </c>
      <c r="CH1846">
        <v>-4.3</v>
      </c>
      <c r="CI1846">
        <v>22.2</v>
      </c>
      <c r="CJ1846">
        <v>30</v>
      </c>
      <c r="CK1846">
        <v>20.7</v>
      </c>
      <c r="CL1846">
        <v>0.2</v>
      </c>
      <c r="CM1846">
        <v>48</v>
      </c>
      <c r="CN1846">
        <v>1.5</v>
      </c>
      <c r="CO1846">
        <v>4.1500000000000004</v>
      </c>
      <c r="CP1846">
        <v>100</v>
      </c>
      <c r="CQ1846">
        <v>130.69999999999999</v>
      </c>
      <c r="CR1846">
        <v>6.4</v>
      </c>
      <c r="CS1846">
        <v>1.7</v>
      </c>
      <c r="CT1846">
        <v>-2.8</v>
      </c>
      <c r="CU1846">
        <v>19.8</v>
      </c>
      <c r="CV1846">
        <v>1.2</v>
      </c>
      <c r="CW1846">
        <v>37</v>
      </c>
      <c r="CX1846">
        <v>99</v>
      </c>
      <c r="CY1846">
        <v>127</v>
      </c>
      <c r="CZ1846">
        <v>97.1</v>
      </c>
      <c r="DA1846">
        <v>15</v>
      </c>
      <c r="DB1846">
        <v>1.08</v>
      </c>
      <c r="DC1846">
        <v>164</v>
      </c>
    </row>
    <row r="1847" spans="1:107">
      <c r="A1847">
        <v>865149</v>
      </c>
      <c r="B1847">
        <v>38</v>
      </c>
      <c r="C1847">
        <v>78</v>
      </c>
      <c r="D1847">
        <v>19</v>
      </c>
      <c r="E1847">
        <v>142</v>
      </c>
      <c r="F1847">
        <v>100</v>
      </c>
      <c r="G1847">
        <v>114</v>
      </c>
      <c r="H1847">
        <v>33</v>
      </c>
      <c r="I1847">
        <v>52.9</v>
      </c>
      <c r="J1847">
        <v>5.25</v>
      </c>
      <c r="K1847">
        <v>307</v>
      </c>
      <c r="L1847">
        <v>151.51</v>
      </c>
      <c r="M1847">
        <v>0.84</v>
      </c>
      <c r="N1847">
        <v>5.56</v>
      </c>
      <c r="O1847">
        <v>5.8000000000000003E-2</v>
      </c>
      <c r="P1847">
        <v>0.32</v>
      </c>
      <c r="Q1847">
        <v>4.1100000000000003</v>
      </c>
      <c r="R1847">
        <v>13.9</v>
      </c>
      <c r="S1847">
        <v>43.9</v>
      </c>
      <c r="T1847">
        <v>89.8</v>
      </c>
      <c r="U1847">
        <v>0.37</v>
      </c>
      <c r="V1847">
        <v>0.83</v>
      </c>
      <c r="W1847">
        <v>30.1</v>
      </c>
      <c r="X1847">
        <v>335</v>
      </c>
      <c r="Y1847">
        <v>12.5</v>
      </c>
      <c r="Z1847">
        <v>4.0000000000000001E-3</v>
      </c>
      <c r="AA1847">
        <v>0.02</v>
      </c>
      <c r="AB1847">
        <v>7.0000000000000001E-3</v>
      </c>
      <c r="AC1847">
        <v>0.04</v>
      </c>
      <c r="AD1847">
        <v>124</v>
      </c>
      <c r="AE1847">
        <v>201</v>
      </c>
      <c r="AF1847">
        <v>16.5</v>
      </c>
      <c r="AG1847">
        <v>0.253</v>
      </c>
      <c r="AH1847">
        <v>0.78200000000000003</v>
      </c>
      <c r="AI1847">
        <v>4.3499999999999996</v>
      </c>
      <c r="AJ1847">
        <v>0.65</v>
      </c>
      <c r="AK1847">
        <v>1.1299999999999999</v>
      </c>
      <c r="AL1847">
        <v>33.5</v>
      </c>
      <c r="AM1847">
        <v>16.399999999999999</v>
      </c>
      <c r="AN1847">
        <v>81.400000000000006</v>
      </c>
      <c r="AO1847">
        <v>1.1299999999999999</v>
      </c>
      <c r="AP1847">
        <v>3.99</v>
      </c>
      <c r="AQ1847">
        <v>0.63600000000000001</v>
      </c>
      <c r="AR1847" t="s">
        <v>11</v>
      </c>
      <c r="AS1847">
        <v>27.6</v>
      </c>
      <c r="AT1847">
        <v>2.3199999999999998</v>
      </c>
      <c r="AU1847">
        <v>3.53</v>
      </c>
      <c r="AV1847">
        <v>102.7</v>
      </c>
      <c r="AW1847">
        <v>142.1</v>
      </c>
      <c r="AX1847" t="s">
        <v>11</v>
      </c>
      <c r="AY1847" t="s">
        <v>11</v>
      </c>
      <c r="AZ1847">
        <v>0.19</v>
      </c>
      <c r="BA1847">
        <v>0.87</v>
      </c>
      <c r="BB1847">
        <v>186</v>
      </c>
      <c r="BC1847">
        <v>22</v>
      </c>
      <c r="BD1847">
        <v>63</v>
      </c>
      <c r="BE1847">
        <v>11.8</v>
      </c>
      <c r="BF1847">
        <v>213</v>
      </c>
      <c r="BG1847">
        <v>2715.03</v>
      </c>
      <c r="BH1847" t="s">
        <v>11</v>
      </c>
      <c r="BI1847" t="s">
        <v>11</v>
      </c>
      <c r="BJ1847" t="s">
        <v>11</v>
      </c>
      <c r="BK1847">
        <v>35.9</v>
      </c>
      <c r="BL1847">
        <v>1.4</v>
      </c>
      <c r="BM1847" t="s">
        <v>11</v>
      </c>
      <c r="BN1847">
        <v>47</v>
      </c>
      <c r="BO1847">
        <v>19</v>
      </c>
      <c r="BP1847">
        <v>1.1100000000000001</v>
      </c>
      <c r="BQ1847">
        <v>8.6</v>
      </c>
      <c r="BR1847">
        <v>90</v>
      </c>
      <c r="BS1847">
        <v>26.2</v>
      </c>
      <c r="BT1847">
        <v>5.2</v>
      </c>
      <c r="BU1847">
        <v>13.8</v>
      </c>
      <c r="BV1847" t="s">
        <v>11</v>
      </c>
      <c r="BW1847">
        <v>62.1</v>
      </c>
      <c r="BX1847" t="s">
        <v>11</v>
      </c>
      <c r="BY1847">
        <v>4.03</v>
      </c>
      <c r="BZ1847">
        <v>2.23</v>
      </c>
      <c r="CA1847">
        <v>0.83</v>
      </c>
      <c r="CB1847">
        <v>1.21</v>
      </c>
      <c r="CC1847" t="s">
        <v>11</v>
      </c>
      <c r="CD1847" t="s">
        <v>11</v>
      </c>
      <c r="CE1847" t="s">
        <v>11</v>
      </c>
      <c r="CF1847" t="s">
        <v>11</v>
      </c>
      <c r="CG1847" t="s">
        <v>11</v>
      </c>
      <c r="CH1847" t="s">
        <v>11</v>
      </c>
      <c r="CI1847" t="s">
        <v>11</v>
      </c>
      <c r="CJ1847" t="s">
        <v>11</v>
      </c>
      <c r="CK1847" t="s">
        <v>11</v>
      </c>
      <c r="CL1847" t="s">
        <v>11</v>
      </c>
      <c r="CM1847" t="s">
        <v>11</v>
      </c>
      <c r="CN1847" t="s">
        <v>11</v>
      </c>
      <c r="CO1847" t="s">
        <v>11</v>
      </c>
      <c r="CP1847" t="s">
        <v>11</v>
      </c>
      <c r="CQ1847" t="s">
        <v>11</v>
      </c>
      <c r="CR1847" t="s">
        <v>11</v>
      </c>
      <c r="CS1847" t="s">
        <v>11</v>
      </c>
      <c r="CT1847" t="s">
        <v>11</v>
      </c>
      <c r="CU1847" t="s">
        <v>11</v>
      </c>
      <c r="CV1847" t="s">
        <v>11</v>
      </c>
      <c r="CW1847" t="s">
        <v>11</v>
      </c>
      <c r="CX1847" t="s">
        <v>11</v>
      </c>
      <c r="CY1847" t="s">
        <v>11</v>
      </c>
      <c r="CZ1847" t="s">
        <v>11</v>
      </c>
      <c r="DA1847" t="s">
        <v>11</v>
      </c>
      <c r="DB1847" t="s">
        <v>11</v>
      </c>
      <c r="DC1847" t="s">
        <v>11</v>
      </c>
    </row>
    <row r="1848" spans="1:107">
      <c r="A1848">
        <v>831231</v>
      </c>
      <c r="B1848">
        <v>36</v>
      </c>
      <c r="C1848">
        <v>100</v>
      </c>
      <c r="D1848">
        <v>20</v>
      </c>
      <c r="E1848">
        <v>107</v>
      </c>
      <c r="F1848">
        <v>62</v>
      </c>
      <c r="G1848">
        <v>77</v>
      </c>
      <c r="H1848">
        <v>33</v>
      </c>
      <c r="I1848">
        <v>77</v>
      </c>
      <c r="J1848">
        <v>8.6</v>
      </c>
      <c r="K1848">
        <v>429</v>
      </c>
      <c r="L1848">
        <v>63.47</v>
      </c>
      <c r="M1848">
        <v>1.35</v>
      </c>
      <c r="N1848">
        <v>5.26</v>
      </c>
      <c r="O1848">
        <v>5.2999999999999999E-2</v>
      </c>
      <c r="P1848">
        <v>0.28000000000000003</v>
      </c>
      <c r="Q1848">
        <v>3.8</v>
      </c>
      <c r="R1848">
        <v>13.6</v>
      </c>
      <c r="S1848">
        <v>47.8</v>
      </c>
      <c r="T1848">
        <v>96</v>
      </c>
      <c r="U1848">
        <v>0.36499999999999999</v>
      </c>
      <c r="V1848">
        <v>1.1100000000000001</v>
      </c>
      <c r="W1848">
        <v>32.799999999999997</v>
      </c>
      <c r="X1848">
        <v>342</v>
      </c>
      <c r="Y1848">
        <v>12.3</v>
      </c>
      <c r="Z1848">
        <v>3.0000000000000001E-3</v>
      </c>
      <c r="AA1848">
        <v>0.02</v>
      </c>
      <c r="AB1848">
        <v>1.2999999999999999E-2</v>
      </c>
      <c r="AC1848">
        <v>7.0000000000000007E-2</v>
      </c>
      <c r="AD1848">
        <v>125</v>
      </c>
      <c r="AE1848">
        <v>112</v>
      </c>
      <c r="AF1848">
        <v>16.600000000000001</v>
      </c>
      <c r="AG1848">
        <v>0.13800000000000001</v>
      </c>
      <c r="AH1848">
        <v>0.72</v>
      </c>
      <c r="AI1848">
        <v>3.78</v>
      </c>
      <c r="AJ1848">
        <v>2.33</v>
      </c>
      <c r="AK1848">
        <v>1.38</v>
      </c>
      <c r="AL1848">
        <v>30.6</v>
      </c>
      <c r="AM1848">
        <v>16.100000000000001</v>
      </c>
      <c r="AN1848">
        <v>59.7</v>
      </c>
      <c r="AO1848">
        <v>1.38</v>
      </c>
      <c r="AP1848">
        <v>3.16</v>
      </c>
      <c r="AQ1848">
        <v>1.7000000000000001E-2</v>
      </c>
      <c r="AR1848" t="s">
        <v>11</v>
      </c>
      <c r="AS1848">
        <v>20.100000000000001</v>
      </c>
      <c r="AT1848">
        <v>2.4300000000000002</v>
      </c>
      <c r="AU1848">
        <v>3.57</v>
      </c>
      <c r="AV1848">
        <v>101.1</v>
      </c>
      <c r="AW1848">
        <v>136.9</v>
      </c>
      <c r="AX1848" t="s">
        <v>11</v>
      </c>
      <c r="AY1848" t="s">
        <v>11</v>
      </c>
      <c r="AZ1848">
        <v>0.13</v>
      </c>
      <c r="BA1848">
        <v>0.95</v>
      </c>
      <c r="BB1848">
        <v>189</v>
      </c>
      <c r="BC1848">
        <v>19</v>
      </c>
      <c r="BD1848">
        <v>106</v>
      </c>
      <c r="BE1848">
        <v>13.8</v>
      </c>
      <c r="BF1848">
        <v>199</v>
      </c>
      <c r="BG1848">
        <v>279.81</v>
      </c>
      <c r="BH1848" t="s">
        <v>11</v>
      </c>
      <c r="BI1848">
        <v>1.6</v>
      </c>
      <c r="BJ1848">
        <v>13.8</v>
      </c>
      <c r="BK1848">
        <v>38.700000000000003</v>
      </c>
      <c r="BL1848">
        <v>1.8</v>
      </c>
      <c r="BM1848" t="s">
        <v>11</v>
      </c>
      <c r="BN1848">
        <v>22</v>
      </c>
      <c r="BO1848">
        <v>14</v>
      </c>
      <c r="BP1848">
        <v>1.29</v>
      </c>
      <c r="BQ1848">
        <v>12.7</v>
      </c>
      <c r="BR1848">
        <v>58</v>
      </c>
      <c r="BS1848">
        <v>21.8</v>
      </c>
      <c r="BT1848">
        <v>6.3</v>
      </c>
      <c r="BU1848">
        <v>19</v>
      </c>
      <c r="BV1848">
        <v>6.7</v>
      </c>
      <c r="BW1848">
        <v>60.5</v>
      </c>
      <c r="BX1848" t="s">
        <v>11</v>
      </c>
      <c r="BY1848">
        <v>4</v>
      </c>
      <c r="BZ1848">
        <v>1.69</v>
      </c>
      <c r="CA1848">
        <v>0.71</v>
      </c>
      <c r="CB1848">
        <v>1.43</v>
      </c>
      <c r="CC1848" t="s">
        <v>11</v>
      </c>
      <c r="CD1848" t="s">
        <v>11</v>
      </c>
      <c r="CE1848" t="s">
        <v>11</v>
      </c>
      <c r="CF1848" t="s">
        <v>11</v>
      </c>
      <c r="CG1848">
        <v>7.38</v>
      </c>
      <c r="CH1848">
        <v>-4.8</v>
      </c>
      <c r="CI1848">
        <v>21.2</v>
      </c>
      <c r="CJ1848">
        <v>35</v>
      </c>
      <c r="CK1848">
        <v>21.4</v>
      </c>
      <c r="CL1848">
        <v>0.3</v>
      </c>
      <c r="CM1848">
        <v>42</v>
      </c>
      <c r="CN1848">
        <v>1.1000000000000001</v>
      </c>
      <c r="CO1848">
        <v>3.66</v>
      </c>
      <c r="CP1848">
        <v>101</v>
      </c>
      <c r="CQ1848">
        <v>134.6</v>
      </c>
      <c r="CR1848">
        <v>7.4</v>
      </c>
      <c r="CS1848">
        <v>1.9</v>
      </c>
      <c r="CT1848">
        <v>-4</v>
      </c>
      <c r="CU1848">
        <v>20.3</v>
      </c>
      <c r="CV1848">
        <v>0.4</v>
      </c>
      <c r="CW1848">
        <v>37</v>
      </c>
      <c r="CX1848">
        <v>99</v>
      </c>
      <c r="CY1848">
        <v>153</v>
      </c>
      <c r="CZ1848">
        <v>98.2</v>
      </c>
      <c r="DA1848">
        <v>16.899999999999999</v>
      </c>
      <c r="DB1848">
        <v>1.1000000000000001</v>
      </c>
      <c r="DC1848">
        <v>144</v>
      </c>
    </row>
    <row r="1849" spans="1:107">
      <c r="A1849">
        <v>746231</v>
      </c>
      <c r="B1849">
        <v>36</v>
      </c>
      <c r="C1849">
        <v>50</v>
      </c>
      <c r="D1849">
        <v>19</v>
      </c>
      <c r="E1849">
        <v>90</v>
      </c>
      <c r="F1849">
        <v>60</v>
      </c>
      <c r="G1849">
        <v>70</v>
      </c>
      <c r="H1849">
        <v>33</v>
      </c>
      <c r="I1849">
        <v>253.3</v>
      </c>
      <c r="J1849">
        <v>12.17</v>
      </c>
      <c r="K1849">
        <v>936</v>
      </c>
      <c r="L1849">
        <v>14.22</v>
      </c>
      <c r="M1849">
        <v>3.15</v>
      </c>
      <c r="N1849">
        <v>6.09</v>
      </c>
      <c r="O1849">
        <v>0.10199999999999999</v>
      </c>
      <c r="P1849">
        <v>0.62</v>
      </c>
      <c r="Q1849">
        <v>3.05</v>
      </c>
      <c r="R1849">
        <v>17.3</v>
      </c>
      <c r="S1849">
        <v>53.8</v>
      </c>
      <c r="T1849">
        <v>88.3</v>
      </c>
      <c r="U1849">
        <v>0.27</v>
      </c>
      <c r="V1849">
        <v>1.1599999999999999</v>
      </c>
      <c r="W1849">
        <v>26.2</v>
      </c>
      <c r="X1849">
        <v>297</v>
      </c>
      <c r="Y1849">
        <v>11.6</v>
      </c>
      <c r="Z1849">
        <v>7.0000000000000001E-3</v>
      </c>
      <c r="AA1849">
        <v>0.04</v>
      </c>
      <c r="AB1849">
        <v>1.2E-2</v>
      </c>
      <c r="AC1849">
        <v>7.0000000000000007E-2</v>
      </c>
      <c r="AD1849">
        <v>80</v>
      </c>
      <c r="AE1849">
        <v>139</v>
      </c>
      <c r="AF1849">
        <v>16.2</v>
      </c>
      <c r="AG1849">
        <v>0.161</v>
      </c>
      <c r="AH1849">
        <v>0.68899999999999995</v>
      </c>
      <c r="AI1849">
        <v>4.2</v>
      </c>
      <c r="AJ1849">
        <v>5.53</v>
      </c>
      <c r="AK1849">
        <v>1.18</v>
      </c>
      <c r="AL1849">
        <v>28.8</v>
      </c>
      <c r="AM1849">
        <v>19</v>
      </c>
      <c r="AN1849">
        <v>63.1</v>
      </c>
      <c r="AO1849">
        <v>1.19</v>
      </c>
      <c r="AP1849">
        <v>2.39</v>
      </c>
      <c r="AQ1849">
        <v>0.52600000000000002</v>
      </c>
      <c r="AR1849" t="s">
        <v>11</v>
      </c>
      <c r="AS1849">
        <v>19.8</v>
      </c>
      <c r="AT1849">
        <v>2.11</v>
      </c>
      <c r="AU1849">
        <v>3.84</v>
      </c>
      <c r="AV1849">
        <v>104</v>
      </c>
      <c r="AW1849">
        <v>141</v>
      </c>
      <c r="AX1849" t="s">
        <v>11</v>
      </c>
      <c r="AY1849" t="s">
        <v>11</v>
      </c>
      <c r="AZ1849">
        <v>0.16</v>
      </c>
      <c r="BA1849">
        <v>0.87</v>
      </c>
      <c r="BB1849">
        <v>385</v>
      </c>
      <c r="BC1849">
        <v>21</v>
      </c>
      <c r="BD1849">
        <v>103</v>
      </c>
      <c r="BE1849">
        <v>16.8</v>
      </c>
      <c r="BF1849">
        <v>441</v>
      </c>
      <c r="BG1849">
        <v>1645.6</v>
      </c>
      <c r="BH1849" t="s">
        <v>11</v>
      </c>
      <c r="BI1849">
        <v>2.7</v>
      </c>
      <c r="BJ1849">
        <v>19.600000000000001</v>
      </c>
      <c r="BK1849">
        <v>33.200000000000003</v>
      </c>
      <c r="BL1849">
        <v>1.2</v>
      </c>
      <c r="BM1849" t="s">
        <v>11</v>
      </c>
      <c r="BN1849">
        <v>30</v>
      </c>
      <c r="BO1849">
        <v>28</v>
      </c>
      <c r="BP1849" t="s">
        <v>11</v>
      </c>
      <c r="BQ1849">
        <v>7.4</v>
      </c>
      <c r="BR1849">
        <v>53</v>
      </c>
      <c r="BS1849">
        <v>26.9</v>
      </c>
      <c r="BT1849">
        <v>6.6</v>
      </c>
      <c r="BU1849">
        <v>14</v>
      </c>
      <c r="BV1849">
        <v>7.3</v>
      </c>
      <c r="BW1849">
        <v>60.1</v>
      </c>
      <c r="BX1849" t="s">
        <v>11</v>
      </c>
      <c r="BY1849">
        <v>1.88</v>
      </c>
      <c r="BZ1849">
        <v>0.83</v>
      </c>
      <c r="CA1849">
        <v>1.0900000000000001</v>
      </c>
      <c r="CB1849">
        <v>0.66</v>
      </c>
      <c r="CC1849" t="s">
        <v>11</v>
      </c>
      <c r="CD1849" t="s">
        <v>11</v>
      </c>
      <c r="CE1849" t="s">
        <v>11</v>
      </c>
      <c r="CF1849" t="s">
        <v>11</v>
      </c>
      <c r="CG1849">
        <v>7.4</v>
      </c>
      <c r="CH1849">
        <v>-4.9000000000000004</v>
      </c>
      <c r="CI1849">
        <v>20.9</v>
      </c>
      <c r="CJ1849">
        <v>33</v>
      </c>
      <c r="CK1849">
        <v>21</v>
      </c>
      <c r="CL1849">
        <v>0.1</v>
      </c>
      <c r="CM1849">
        <v>28</v>
      </c>
      <c r="CN1849">
        <v>6.9</v>
      </c>
      <c r="CO1849">
        <v>3.83</v>
      </c>
      <c r="CP1849">
        <v>106</v>
      </c>
      <c r="CQ1849">
        <v>136.6</v>
      </c>
      <c r="CR1849">
        <v>5.5</v>
      </c>
      <c r="CS1849">
        <v>2.1</v>
      </c>
      <c r="CT1849">
        <v>-4.3</v>
      </c>
      <c r="CU1849">
        <v>20</v>
      </c>
      <c r="CV1849">
        <v>0.3</v>
      </c>
      <c r="CW1849">
        <v>37</v>
      </c>
      <c r="CX1849">
        <v>93</v>
      </c>
      <c r="CY1849">
        <v>73</v>
      </c>
      <c r="CZ1849">
        <v>92.7</v>
      </c>
      <c r="DA1849">
        <v>14.5</v>
      </c>
      <c r="DB1849">
        <v>1.04</v>
      </c>
      <c r="DC1849">
        <v>95</v>
      </c>
    </row>
    <row r="1850" spans="1:107">
      <c r="A1850">
        <v>846667</v>
      </c>
      <c r="B1850">
        <v>36.5</v>
      </c>
      <c r="C1850">
        <v>84</v>
      </c>
      <c r="D1850">
        <v>20</v>
      </c>
      <c r="E1850">
        <v>120</v>
      </c>
      <c r="F1850">
        <v>80</v>
      </c>
      <c r="G1850">
        <v>93.3333333333333</v>
      </c>
      <c r="H1850">
        <v>33</v>
      </c>
      <c r="I1850">
        <v>62.8</v>
      </c>
      <c r="J1850">
        <v>9.64</v>
      </c>
      <c r="K1850">
        <v>410</v>
      </c>
      <c r="L1850">
        <v>78.959999999999994</v>
      </c>
      <c r="M1850">
        <v>1.17</v>
      </c>
      <c r="N1850">
        <v>8.73</v>
      </c>
      <c r="O1850">
        <v>0.04</v>
      </c>
      <c r="P1850">
        <v>0.35</v>
      </c>
      <c r="Q1850">
        <v>4.0999999999999996</v>
      </c>
      <c r="R1850">
        <v>14.9</v>
      </c>
      <c r="S1850">
        <v>50.2</v>
      </c>
      <c r="T1850">
        <v>95.7</v>
      </c>
      <c r="U1850">
        <v>0.39300000000000002</v>
      </c>
      <c r="V1850">
        <v>0.84</v>
      </c>
      <c r="W1850">
        <v>31.4</v>
      </c>
      <c r="X1850">
        <v>328</v>
      </c>
      <c r="Y1850">
        <v>9.6999999999999993</v>
      </c>
      <c r="Z1850">
        <v>3.0000000000000001E-3</v>
      </c>
      <c r="AA1850">
        <v>0.02</v>
      </c>
      <c r="AB1850">
        <v>2E-3</v>
      </c>
      <c r="AC1850">
        <v>0.02</v>
      </c>
      <c r="AD1850">
        <v>129</v>
      </c>
      <c r="AE1850">
        <v>191</v>
      </c>
      <c r="AF1850">
        <v>16.100000000000001</v>
      </c>
      <c r="AG1850">
        <v>0.186</v>
      </c>
      <c r="AH1850">
        <v>0.85799999999999998</v>
      </c>
      <c r="AI1850">
        <v>7.5</v>
      </c>
      <c r="AJ1850">
        <v>1.1100000000000001</v>
      </c>
      <c r="AK1850">
        <v>1.05</v>
      </c>
      <c r="AL1850">
        <v>29.1</v>
      </c>
      <c r="AM1850">
        <v>17.2</v>
      </c>
      <c r="AN1850">
        <v>91.7</v>
      </c>
      <c r="AO1850">
        <v>1.05</v>
      </c>
      <c r="AP1850">
        <v>2.7</v>
      </c>
      <c r="AQ1850">
        <v>3.4000000000000002E-2</v>
      </c>
      <c r="AR1850">
        <v>33.71</v>
      </c>
      <c r="AS1850">
        <v>26.4</v>
      </c>
      <c r="AT1850">
        <v>2.31</v>
      </c>
      <c r="AU1850">
        <v>2.99</v>
      </c>
      <c r="AV1850">
        <v>96.6</v>
      </c>
      <c r="AW1850">
        <v>138</v>
      </c>
      <c r="AX1850" t="s">
        <v>11</v>
      </c>
      <c r="AY1850" t="s">
        <v>11</v>
      </c>
      <c r="AZ1850">
        <v>0.56999999999999995</v>
      </c>
      <c r="BA1850">
        <v>0.98</v>
      </c>
      <c r="BB1850">
        <v>183</v>
      </c>
      <c r="BC1850">
        <v>14</v>
      </c>
      <c r="BD1850">
        <v>25</v>
      </c>
      <c r="BE1850">
        <v>14.3</v>
      </c>
      <c r="BF1850">
        <v>186</v>
      </c>
      <c r="BG1850">
        <v>65.97</v>
      </c>
      <c r="BH1850" t="s">
        <v>11</v>
      </c>
      <c r="BI1850">
        <v>1.4</v>
      </c>
      <c r="BJ1850">
        <v>16.3</v>
      </c>
      <c r="BK1850">
        <v>37.4</v>
      </c>
      <c r="BL1850">
        <v>1.5</v>
      </c>
      <c r="BM1850" t="s">
        <v>11</v>
      </c>
      <c r="BN1850">
        <v>17</v>
      </c>
      <c r="BO1850">
        <v>12</v>
      </c>
      <c r="BP1850">
        <v>1.33</v>
      </c>
      <c r="BQ1850">
        <v>16.100000000000001</v>
      </c>
      <c r="BR1850">
        <v>48</v>
      </c>
      <c r="BS1850">
        <v>25.2</v>
      </c>
      <c r="BT1850">
        <v>4.4000000000000004</v>
      </c>
      <c r="BU1850">
        <v>20.5</v>
      </c>
      <c r="BV1850">
        <v>2.1</v>
      </c>
      <c r="BW1850">
        <v>62.6</v>
      </c>
      <c r="BX1850" t="s">
        <v>11</v>
      </c>
      <c r="BY1850">
        <v>5.43</v>
      </c>
      <c r="BZ1850">
        <v>3.02</v>
      </c>
      <c r="CA1850">
        <v>1.39</v>
      </c>
      <c r="CB1850">
        <v>1.41</v>
      </c>
      <c r="CC1850" t="s">
        <v>11</v>
      </c>
      <c r="CD1850" t="s">
        <v>11</v>
      </c>
      <c r="CE1850" t="s">
        <v>11</v>
      </c>
      <c r="CF1850" t="s">
        <v>11</v>
      </c>
      <c r="CG1850" t="s">
        <v>11</v>
      </c>
      <c r="CH1850" t="s">
        <v>11</v>
      </c>
      <c r="CI1850" t="s">
        <v>11</v>
      </c>
      <c r="CJ1850" t="s">
        <v>11</v>
      </c>
      <c r="CK1850" t="s">
        <v>11</v>
      </c>
      <c r="CL1850" t="s">
        <v>11</v>
      </c>
      <c r="CM1850" t="s">
        <v>11</v>
      </c>
      <c r="CN1850" t="s">
        <v>11</v>
      </c>
      <c r="CO1850" t="s">
        <v>11</v>
      </c>
      <c r="CP1850" t="s">
        <v>11</v>
      </c>
      <c r="CQ1850" t="s">
        <v>11</v>
      </c>
      <c r="CR1850" t="s">
        <v>11</v>
      </c>
      <c r="CS1850" t="s">
        <v>11</v>
      </c>
      <c r="CT1850" t="s">
        <v>11</v>
      </c>
      <c r="CU1850" t="s">
        <v>11</v>
      </c>
      <c r="CV1850" t="s">
        <v>11</v>
      </c>
      <c r="CW1850" t="s">
        <v>11</v>
      </c>
      <c r="CX1850" t="s">
        <v>11</v>
      </c>
      <c r="CY1850" t="s">
        <v>11</v>
      </c>
      <c r="CZ1850" t="s">
        <v>11</v>
      </c>
      <c r="DA1850" t="s">
        <v>11</v>
      </c>
      <c r="DB1850" t="s">
        <v>11</v>
      </c>
      <c r="DC1850" t="s">
        <v>11</v>
      </c>
    </row>
    <row r="1851" spans="1:107">
      <c r="A1851">
        <v>854969</v>
      </c>
      <c r="B1851">
        <v>36.200000000000003</v>
      </c>
      <c r="C1851">
        <v>76</v>
      </c>
      <c r="D1851">
        <v>19</v>
      </c>
      <c r="E1851">
        <v>136</v>
      </c>
      <c r="F1851">
        <v>60</v>
      </c>
      <c r="G1851">
        <v>85.3333333333333</v>
      </c>
      <c r="H1851">
        <v>33</v>
      </c>
      <c r="I1851">
        <v>103</v>
      </c>
      <c r="J1851">
        <v>16.45</v>
      </c>
      <c r="K1851">
        <v>532</v>
      </c>
      <c r="L1851">
        <v>43.41</v>
      </c>
      <c r="M1851">
        <v>2.38</v>
      </c>
      <c r="N1851">
        <v>5.55</v>
      </c>
      <c r="O1851">
        <v>0.104</v>
      </c>
      <c r="P1851">
        <v>0.57999999999999996</v>
      </c>
      <c r="Q1851">
        <v>3.55</v>
      </c>
      <c r="R1851">
        <v>13.7</v>
      </c>
      <c r="S1851">
        <v>44.7</v>
      </c>
      <c r="T1851">
        <v>91.3</v>
      </c>
      <c r="U1851">
        <v>0.32400000000000001</v>
      </c>
      <c r="V1851">
        <v>0.83</v>
      </c>
      <c r="W1851">
        <v>31.5</v>
      </c>
      <c r="X1851">
        <v>345</v>
      </c>
      <c r="Y1851">
        <v>9.8000000000000007</v>
      </c>
      <c r="Z1851">
        <v>4.0000000000000001E-3</v>
      </c>
      <c r="AA1851">
        <v>0.02</v>
      </c>
      <c r="AB1851">
        <v>7.0000000000000001E-3</v>
      </c>
      <c r="AC1851">
        <v>0.04</v>
      </c>
      <c r="AD1851">
        <v>112</v>
      </c>
      <c r="AE1851">
        <v>167</v>
      </c>
      <c r="AF1851">
        <v>15.8</v>
      </c>
      <c r="AG1851">
        <v>0.16400000000000001</v>
      </c>
      <c r="AH1851">
        <v>0.73499999999999999</v>
      </c>
      <c r="AI1851">
        <v>4.08</v>
      </c>
      <c r="AJ1851">
        <v>1.21</v>
      </c>
      <c r="AK1851">
        <v>1.1299999999999999</v>
      </c>
      <c r="AL1851">
        <v>32.9</v>
      </c>
      <c r="AM1851">
        <v>17.5</v>
      </c>
      <c r="AN1851">
        <v>82.4</v>
      </c>
      <c r="AO1851">
        <v>1.1200000000000001</v>
      </c>
      <c r="AP1851">
        <v>4.07</v>
      </c>
      <c r="AQ1851">
        <v>7.0000000000000001E-3</v>
      </c>
      <c r="AR1851" t="s">
        <v>11</v>
      </c>
      <c r="AS1851">
        <v>28</v>
      </c>
      <c r="AT1851">
        <v>2.52</v>
      </c>
      <c r="AU1851">
        <v>4.79</v>
      </c>
      <c r="AV1851">
        <v>99.8</v>
      </c>
      <c r="AW1851">
        <v>137.5</v>
      </c>
      <c r="AX1851" t="s">
        <v>11</v>
      </c>
      <c r="AY1851" t="s">
        <v>11</v>
      </c>
      <c r="AZ1851">
        <v>0.26</v>
      </c>
      <c r="BA1851">
        <v>0.72</v>
      </c>
      <c r="BB1851">
        <v>178</v>
      </c>
      <c r="BC1851">
        <v>19</v>
      </c>
      <c r="BD1851">
        <v>32</v>
      </c>
      <c r="BE1851">
        <v>8.3000000000000007</v>
      </c>
      <c r="BF1851">
        <v>246</v>
      </c>
      <c r="BG1851">
        <v>59.8</v>
      </c>
      <c r="BH1851">
        <v>4.5</v>
      </c>
      <c r="BI1851">
        <v>1.8</v>
      </c>
      <c r="BJ1851">
        <v>14</v>
      </c>
      <c r="BK1851">
        <v>37.5</v>
      </c>
      <c r="BL1851">
        <v>1.2</v>
      </c>
      <c r="BM1851" t="s">
        <v>11</v>
      </c>
      <c r="BN1851">
        <v>19</v>
      </c>
      <c r="BO1851">
        <v>10</v>
      </c>
      <c r="BP1851">
        <v>1.7</v>
      </c>
      <c r="BQ1851">
        <v>10.4</v>
      </c>
      <c r="BR1851">
        <v>93</v>
      </c>
      <c r="BS1851">
        <v>32.4</v>
      </c>
      <c r="BT1851">
        <v>4.0999999999999996</v>
      </c>
      <c r="BU1851">
        <v>14.5</v>
      </c>
      <c r="BV1851">
        <v>1.3</v>
      </c>
      <c r="BW1851">
        <v>69.900000000000006</v>
      </c>
      <c r="BX1851">
        <v>100</v>
      </c>
      <c r="BY1851">
        <v>5.76</v>
      </c>
      <c r="BZ1851">
        <v>3.27</v>
      </c>
      <c r="CA1851">
        <v>0.5</v>
      </c>
      <c r="CB1851">
        <v>1.54</v>
      </c>
      <c r="CC1851" t="s">
        <v>11</v>
      </c>
      <c r="CD1851" t="s">
        <v>11</v>
      </c>
      <c r="CE1851" t="s">
        <v>11</v>
      </c>
      <c r="CF1851" t="s">
        <v>11</v>
      </c>
      <c r="CG1851">
        <v>7.39</v>
      </c>
      <c r="CH1851">
        <v>-0.3</v>
      </c>
      <c r="CI1851">
        <v>24.3</v>
      </c>
      <c r="CJ1851">
        <v>42</v>
      </c>
      <c r="CK1851">
        <v>26</v>
      </c>
      <c r="CL1851">
        <v>0.4</v>
      </c>
      <c r="CM1851">
        <v>34</v>
      </c>
      <c r="CN1851">
        <v>1.1000000000000001</v>
      </c>
      <c r="CO1851">
        <v>4.62</v>
      </c>
      <c r="CP1851">
        <v>101</v>
      </c>
      <c r="CQ1851">
        <v>133.9</v>
      </c>
      <c r="CR1851">
        <v>5.5</v>
      </c>
      <c r="CS1851">
        <v>1.2</v>
      </c>
      <c r="CT1851">
        <v>-0.3</v>
      </c>
      <c r="CU1851">
        <v>24.7</v>
      </c>
      <c r="CV1851">
        <v>1.1000000000000001</v>
      </c>
      <c r="CW1851">
        <v>37</v>
      </c>
      <c r="CX1851">
        <v>99</v>
      </c>
      <c r="CY1851">
        <v>146</v>
      </c>
      <c r="CZ1851">
        <v>97.4</v>
      </c>
      <c r="DA1851">
        <v>12.8</v>
      </c>
      <c r="DB1851">
        <v>1.19</v>
      </c>
      <c r="DC1851">
        <v>114</v>
      </c>
    </row>
    <row r="1852" spans="1:107">
      <c r="A1852">
        <v>828281</v>
      </c>
      <c r="B1852">
        <v>36.1</v>
      </c>
      <c r="C1852">
        <v>60</v>
      </c>
      <c r="D1852">
        <v>19</v>
      </c>
      <c r="E1852">
        <v>122</v>
      </c>
      <c r="F1852">
        <v>55</v>
      </c>
      <c r="G1852">
        <v>77.3333333333333</v>
      </c>
      <c r="H1852">
        <v>40</v>
      </c>
      <c r="I1852">
        <v>206.8</v>
      </c>
      <c r="J1852">
        <v>23.14</v>
      </c>
      <c r="K1852">
        <v>715</v>
      </c>
      <c r="L1852">
        <v>18.82</v>
      </c>
      <c r="M1852">
        <v>3.47</v>
      </c>
      <c r="N1852">
        <v>10.85</v>
      </c>
      <c r="O1852">
        <v>6.8000000000000005E-2</v>
      </c>
      <c r="P1852">
        <v>0.73</v>
      </c>
      <c r="Q1852">
        <v>2.63</v>
      </c>
      <c r="R1852">
        <v>13.3</v>
      </c>
      <c r="S1852">
        <v>46.7</v>
      </c>
      <c r="T1852">
        <v>98.4</v>
      </c>
      <c r="U1852">
        <v>0.25900000000000001</v>
      </c>
      <c r="V1852">
        <v>0.9</v>
      </c>
      <c r="W1852">
        <v>30.9</v>
      </c>
      <c r="X1852">
        <v>314</v>
      </c>
      <c r="Y1852">
        <v>10.3</v>
      </c>
      <c r="Z1852">
        <v>4.0000000000000001E-3</v>
      </c>
      <c r="AA1852">
        <v>0.04</v>
      </c>
      <c r="AB1852">
        <v>3.0000000000000001E-3</v>
      </c>
      <c r="AC1852">
        <v>0.03</v>
      </c>
      <c r="AD1852">
        <v>81</v>
      </c>
      <c r="AE1852">
        <v>160</v>
      </c>
      <c r="AF1852">
        <v>16.100000000000001</v>
      </c>
      <c r="AG1852">
        <v>0.16400000000000001</v>
      </c>
      <c r="AH1852">
        <v>0.84199999999999997</v>
      </c>
      <c r="AI1852">
        <v>9.15</v>
      </c>
      <c r="AJ1852">
        <v>5.75</v>
      </c>
      <c r="AK1852">
        <v>1.4</v>
      </c>
      <c r="AL1852">
        <v>39.5</v>
      </c>
      <c r="AM1852">
        <v>17.2</v>
      </c>
      <c r="AN1852">
        <v>58.7</v>
      </c>
      <c r="AO1852">
        <v>1.4</v>
      </c>
      <c r="AP1852">
        <v>4.6100000000000003</v>
      </c>
      <c r="AQ1852">
        <v>4.8000000000000001E-2</v>
      </c>
      <c r="AR1852" t="s">
        <v>11</v>
      </c>
      <c r="AS1852">
        <v>27</v>
      </c>
      <c r="AT1852">
        <v>2.38</v>
      </c>
      <c r="AU1852">
        <v>5.99</v>
      </c>
      <c r="AV1852">
        <v>90.9</v>
      </c>
      <c r="AW1852">
        <v>133.30000000000001</v>
      </c>
      <c r="AX1852" t="s">
        <v>11</v>
      </c>
      <c r="AY1852" t="s">
        <v>11</v>
      </c>
      <c r="AZ1852">
        <v>0.45</v>
      </c>
      <c r="BA1852">
        <v>0.54</v>
      </c>
      <c r="BB1852">
        <v>475</v>
      </c>
      <c r="BC1852">
        <v>715</v>
      </c>
      <c r="BD1852">
        <v>59</v>
      </c>
      <c r="BE1852">
        <v>26.5</v>
      </c>
      <c r="BF1852">
        <v>874</v>
      </c>
      <c r="BG1852">
        <v>435.68</v>
      </c>
      <c r="BH1852">
        <v>45.5</v>
      </c>
      <c r="BI1852">
        <v>3.6</v>
      </c>
      <c r="BJ1852">
        <v>24.1</v>
      </c>
      <c r="BK1852">
        <v>35.200000000000003</v>
      </c>
      <c r="BL1852">
        <v>1.2</v>
      </c>
      <c r="BM1852" t="s">
        <v>11</v>
      </c>
      <c r="BN1852">
        <v>74</v>
      </c>
      <c r="BO1852">
        <v>300</v>
      </c>
      <c r="BP1852">
        <v>1.56</v>
      </c>
      <c r="BQ1852">
        <v>5.8</v>
      </c>
      <c r="BR1852">
        <v>229</v>
      </c>
      <c r="BS1852">
        <v>29.8</v>
      </c>
      <c r="BT1852">
        <v>4.5999999999999996</v>
      </c>
      <c r="BU1852">
        <v>10.4</v>
      </c>
      <c r="BV1852">
        <v>6.4</v>
      </c>
      <c r="BW1852">
        <v>65</v>
      </c>
      <c r="BX1852" t="s">
        <v>11</v>
      </c>
      <c r="BY1852">
        <v>3.7</v>
      </c>
      <c r="BZ1852">
        <v>1.4</v>
      </c>
      <c r="CA1852">
        <v>0.75</v>
      </c>
      <c r="CB1852">
        <v>1.47</v>
      </c>
      <c r="CC1852" t="s">
        <v>11</v>
      </c>
      <c r="CD1852" t="s">
        <v>11</v>
      </c>
      <c r="CE1852" t="s">
        <v>11</v>
      </c>
      <c r="CF1852" t="s">
        <v>11</v>
      </c>
      <c r="CG1852">
        <v>7.55</v>
      </c>
      <c r="CH1852">
        <v>6.6</v>
      </c>
      <c r="CI1852">
        <v>30.3</v>
      </c>
      <c r="CJ1852">
        <v>34</v>
      </c>
      <c r="CK1852">
        <v>30.1</v>
      </c>
      <c r="CL1852">
        <v>0.3</v>
      </c>
      <c r="CM1852">
        <v>26</v>
      </c>
      <c r="CN1852">
        <v>0.9</v>
      </c>
      <c r="CO1852">
        <v>5.93</v>
      </c>
      <c r="CP1852">
        <v>93</v>
      </c>
      <c r="CQ1852">
        <v>131.19999999999999</v>
      </c>
      <c r="CR1852">
        <v>8.5</v>
      </c>
      <c r="CS1852">
        <v>3.2</v>
      </c>
      <c r="CT1852">
        <v>6.3</v>
      </c>
      <c r="CU1852">
        <v>29</v>
      </c>
      <c r="CV1852">
        <v>0.7</v>
      </c>
      <c r="CW1852">
        <v>37</v>
      </c>
      <c r="CX1852">
        <v>99</v>
      </c>
      <c r="CY1852">
        <v>150</v>
      </c>
      <c r="CZ1852">
        <v>98.1</v>
      </c>
      <c r="DA1852">
        <v>15.1</v>
      </c>
      <c r="DB1852">
        <v>1</v>
      </c>
      <c r="DC1852">
        <v>87</v>
      </c>
    </row>
    <row r="1853" spans="1:107">
      <c r="A1853">
        <v>732175</v>
      </c>
      <c r="B1853">
        <v>36.5</v>
      </c>
      <c r="C1853">
        <v>111</v>
      </c>
      <c r="D1853">
        <v>20</v>
      </c>
      <c r="E1853">
        <v>120</v>
      </c>
      <c r="F1853">
        <v>100</v>
      </c>
      <c r="G1853">
        <v>106.666666666667</v>
      </c>
      <c r="H1853">
        <v>21</v>
      </c>
      <c r="I1853">
        <v>59.3</v>
      </c>
      <c r="J1853">
        <v>6.81</v>
      </c>
      <c r="K1853">
        <v>415</v>
      </c>
      <c r="L1853">
        <v>146.63999999999999</v>
      </c>
      <c r="M1853">
        <v>1.19</v>
      </c>
      <c r="N1853">
        <v>7.94</v>
      </c>
      <c r="O1853">
        <v>7.6999999999999999E-2</v>
      </c>
      <c r="P1853">
        <v>0.61</v>
      </c>
      <c r="Q1853">
        <v>6.78</v>
      </c>
      <c r="R1853">
        <v>13.9</v>
      </c>
      <c r="S1853">
        <v>41</v>
      </c>
      <c r="T1853">
        <v>84.7</v>
      </c>
      <c r="U1853">
        <v>0.57399999999999995</v>
      </c>
      <c r="V1853">
        <v>1.78</v>
      </c>
      <c r="W1853">
        <v>28.2</v>
      </c>
      <c r="X1853">
        <v>333</v>
      </c>
      <c r="Y1853">
        <v>12.8</v>
      </c>
      <c r="Z1853">
        <v>5.0000000000000001E-3</v>
      </c>
      <c r="AA1853">
        <v>0.04</v>
      </c>
      <c r="AB1853">
        <v>8.9999999999999993E-3</v>
      </c>
      <c r="AC1853">
        <v>7.0000000000000007E-2</v>
      </c>
      <c r="AD1853">
        <v>191</v>
      </c>
      <c r="AE1853">
        <v>172</v>
      </c>
      <c r="AF1853">
        <v>20.7</v>
      </c>
      <c r="AG1853">
        <v>0.224</v>
      </c>
      <c r="AH1853">
        <v>0.68500000000000005</v>
      </c>
      <c r="AI1853">
        <v>5.44</v>
      </c>
      <c r="AJ1853">
        <v>0.52</v>
      </c>
      <c r="AK1853">
        <v>1.1299999999999999</v>
      </c>
      <c r="AL1853">
        <v>35</v>
      </c>
      <c r="AM1853">
        <v>17.2</v>
      </c>
      <c r="AN1853">
        <v>69.5</v>
      </c>
      <c r="AO1853">
        <v>1.1399999999999999</v>
      </c>
      <c r="AP1853">
        <v>2.39</v>
      </c>
      <c r="AQ1853">
        <v>0.54700000000000004</v>
      </c>
      <c r="AR1853" t="s">
        <v>11</v>
      </c>
      <c r="AS1853">
        <v>25.3</v>
      </c>
      <c r="AT1853">
        <v>2.4900000000000002</v>
      </c>
      <c r="AU1853">
        <v>4.0999999999999996</v>
      </c>
      <c r="AV1853">
        <v>93.6</v>
      </c>
      <c r="AW1853">
        <v>132</v>
      </c>
      <c r="AX1853" t="s">
        <v>11</v>
      </c>
      <c r="AY1853" t="s">
        <v>11</v>
      </c>
      <c r="AZ1853">
        <v>0.19</v>
      </c>
      <c r="BA1853">
        <v>0.98</v>
      </c>
      <c r="BB1853">
        <v>165</v>
      </c>
      <c r="BC1853">
        <v>26</v>
      </c>
      <c r="BD1853">
        <v>65</v>
      </c>
      <c r="BE1853">
        <v>12.2</v>
      </c>
      <c r="BF1853">
        <v>168</v>
      </c>
      <c r="BG1853">
        <v>227.97</v>
      </c>
      <c r="BH1853" t="s">
        <v>11</v>
      </c>
      <c r="BI1853" t="s">
        <v>11</v>
      </c>
      <c r="BJ1853" t="s">
        <v>11</v>
      </c>
      <c r="BK1853" t="s">
        <v>11</v>
      </c>
      <c r="BL1853" t="s">
        <v>11</v>
      </c>
      <c r="BM1853" t="s">
        <v>11</v>
      </c>
      <c r="BN1853" t="s">
        <v>11</v>
      </c>
      <c r="BO1853" t="s">
        <v>11</v>
      </c>
      <c r="BP1853" t="s">
        <v>11</v>
      </c>
      <c r="BQ1853" t="s">
        <v>11</v>
      </c>
      <c r="BR1853" t="s">
        <v>11</v>
      </c>
      <c r="BS1853" t="s">
        <v>11</v>
      </c>
      <c r="BT1853" t="s">
        <v>11</v>
      </c>
      <c r="BU1853" t="s">
        <v>11</v>
      </c>
      <c r="BV1853" t="s">
        <v>11</v>
      </c>
      <c r="BW1853" t="s">
        <v>11</v>
      </c>
      <c r="BX1853" t="s">
        <v>11</v>
      </c>
      <c r="BY1853" t="s">
        <v>11</v>
      </c>
      <c r="BZ1853" t="s">
        <v>11</v>
      </c>
      <c r="CA1853" t="s">
        <v>11</v>
      </c>
      <c r="CB1853" t="s">
        <v>11</v>
      </c>
      <c r="CC1853" t="s">
        <v>11</v>
      </c>
      <c r="CD1853" t="s">
        <v>11</v>
      </c>
      <c r="CE1853" t="s">
        <v>11</v>
      </c>
      <c r="CF1853" t="s">
        <v>11</v>
      </c>
      <c r="CG1853" t="s">
        <v>11</v>
      </c>
      <c r="CH1853" t="s">
        <v>11</v>
      </c>
      <c r="CI1853" t="s">
        <v>11</v>
      </c>
      <c r="CJ1853" t="s">
        <v>11</v>
      </c>
      <c r="CK1853" t="s">
        <v>11</v>
      </c>
      <c r="CL1853" t="s">
        <v>11</v>
      </c>
      <c r="CM1853" t="s">
        <v>11</v>
      </c>
      <c r="CN1853" t="s">
        <v>11</v>
      </c>
      <c r="CO1853" t="s">
        <v>11</v>
      </c>
      <c r="CP1853" t="s">
        <v>11</v>
      </c>
      <c r="CQ1853" t="s">
        <v>11</v>
      </c>
      <c r="CR1853" t="s">
        <v>11</v>
      </c>
      <c r="CS1853" t="s">
        <v>11</v>
      </c>
      <c r="CT1853" t="s">
        <v>11</v>
      </c>
      <c r="CU1853" t="s">
        <v>11</v>
      </c>
      <c r="CV1853" t="s">
        <v>11</v>
      </c>
      <c r="CW1853" t="s">
        <v>11</v>
      </c>
      <c r="CX1853" t="s">
        <v>11</v>
      </c>
      <c r="CY1853" t="s">
        <v>11</v>
      </c>
      <c r="CZ1853" t="s">
        <v>11</v>
      </c>
      <c r="DA1853" t="s">
        <v>11</v>
      </c>
      <c r="DB1853" t="s">
        <v>11</v>
      </c>
      <c r="DC1853" t="s">
        <v>11</v>
      </c>
    </row>
    <row r="1854" spans="1:107">
      <c r="A1854">
        <v>753065</v>
      </c>
      <c r="B1854">
        <v>36.1</v>
      </c>
      <c r="C1854">
        <v>77</v>
      </c>
      <c r="D1854">
        <v>20</v>
      </c>
      <c r="E1854">
        <v>160</v>
      </c>
      <c r="F1854">
        <v>80</v>
      </c>
      <c r="G1854">
        <v>106.666666666667</v>
      </c>
      <c r="H1854">
        <v>21</v>
      </c>
      <c r="I1854">
        <v>40.700000000000003</v>
      </c>
      <c r="J1854">
        <v>5.9</v>
      </c>
      <c r="K1854">
        <v>299</v>
      </c>
      <c r="L1854">
        <v>145.12</v>
      </c>
      <c r="M1854">
        <v>1.26</v>
      </c>
      <c r="N1854">
        <v>7.65</v>
      </c>
      <c r="O1854">
        <v>0.06</v>
      </c>
      <c r="P1854">
        <v>0.46</v>
      </c>
      <c r="Q1854">
        <v>4.08</v>
      </c>
      <c r="R1854">
        <v>14.4</v>
      </c>
      <c r="S1854">
        <v>47</v>
      </c>
      <c r="T1854">
        <v>91.6</v>
      </c>
      <c r="U1854">
        <v>0.374</v>
      </c>
      <c r="V1854">
        <v>1.71</v>
      </c>
      <c r="W1854">
        <v>30</v>
      </c>
      <c r="X1854">
        <v>327</v>
      </c>
      <c r="Y1854">
        <v>12.7</v>
      </c>
      <c r="Z1854">
        <v>2E-3</v>
      </c>
      <c r="AA1854">
        <v>0.02</v>
      </c>
      <c r="AB1854">
        <v>4.0000000000000001E-3</v>
      </c>
      <c r="AC1854">
        <v>0.03</v>
      </c>
      <c r="AD1854">
        <v>122</v>
      </c>
      <c r="AE1854">
        <v>127</v>
      </c>
      <c r="AF1854">
        <v>16.600000000000001</v>
      </c>
      <c r="AG1854">
        <v>0.161</v>
      </c>
      <c r="AH1854">
        <v>0.71099999999999997</v>
      </c>
      <c r="AI1854">
        <v>5.43</v>
      </c>
      <c r="AJ1854">
        <v>0.61</v>
      </c>
      <c r="AK1854">
        <v>2.4500000000000002</v>
      </c>
      <c r="AL1854">
        <v>63.8</v>
      </c>
      <c r="AM1854">
        <v>17.100000000000001</v>
      </c>
      <c r="AN1854">
        <v>20.5</v>
      </c>
      <c r="AO1854">
        <v>2.62</v>
      </c>
      <c r="AP1854">
        <v>3.49</v>
      </c>
      <c r="AQ1854">
        <v>2.4E-2</v>
      </c>
      <c r="AR1854" t="s">
        <v>11</v>
      </c>
      <c r="AS1854">
        <v>28.9</v>
      </c>
      <c r="AT1854">
        <v>2.39</v>
      </c>
      <c r="AU1854">
        <v>3.58</v>
      </c>
      <c r="AV1854">
        <v>96.9</v>
      </c>
      <c r="AW1854">
        <v>137.4</v>
      </c>
      <c r="AX1854" t="s">
        <v>11</v>
      </c>
      <c r="AY1854" t="s">
        <v>11</v>
      </c>
      <c r="AZ1854">
        <v>0.15</v>
      </c>
      <c r="BA1854">
        <v>0.96</v>
      </c>
      <c r="BB1854">
        <v>159</v>
      </c>
      <c r="BC1854">
        <v>16</v>
      </c>
      <c r="BD1854">
        <v>79</v>
      </c>
      <c r="BE1854">
        <v>11.5</v>
      </c>
      <c r="BF1854">
        <v>166</v>
      </c>
      <c r="BG1854">
        <v>60.55</v>
      </c>
      <c r="BH1854">
        <v>1.7</v>
      </c>
      <c r="BI1854">
        <v>2.1</v>
      </c>
      <c r="BJ1854">
        <v>19.8</v>
      </c>
      <c r="BK1854">
        <v>43.2</v>
      </c>
      <c r="BL1854">
        <v>1.5</v>
      </c>
      <c r="BM1854" t="s">
        <v>11</v>
      </c>
      <c r="BN1854">
        <v>35</v>
      </c>
      <c r="BO1854">
        <v>12</v>
      </c>
      <c r="BP1854" t="s">
        <v>11</v>
      </c>
      <c r="BQ1854">
        <v>14.9</v>
      </c>
      <c r="BR1854">
        <v>77</v>
      </c>
      <c r="BS1854">
        <v>28.6</v>
      </c>
      <c r="BT1854">
        <v>5.3</v>
      </c>
      <c r="BU1854">
        <v>20.2</v>
      </c>
      <c r="BV1854">
        <v>2.2999999999999998</v>
      </c>
      <c r="BW1854">
        <v>71.8</v>
      </c>
      <c r="BX1854" t="s">
        <v>11</v>
      </c>
      <c r="BY1854">
        <v>3.83</v>
      </c>
      <c r="BZ1854">
        <v>1.31</v>
      </c>
      <c r="CA1854">
        <v>2.4500000000000002</v>
      </c>
      <c r="CB1854">
        <v>1.33</v>
      </c>
      <c r="CC1854" t="s">
        <v>11</v>
      </c>
      <c r="CD1854" t="s">
        <v>11</v>
      </c>
      <c r="CE1854" t="s">
        <v>11</v>
      </c>
      <c r="CF1854" t="s">
        <v>11</v>
      </c>
      <c r="CG1854" t="s">
        <v>11</v>
      </c>
      <c r="CH1854" t="s">
        <v>11</v>
      </c>
      <c r="CI1854" t="s">
        <v>11</v>
      </c>
      <c r="CJ1854" t="s">
        <v>11</v>
      </c>
      <c r="CK1854" t="s">
        <v>11</v>
      </c>
      <c r="CL1854" t="s">
        <v>11</v>
      </c>
      <c r="CM1854" t="s">
        <v>11</v>
      </c>
      <c r="CN1854" t="s">
        <v>11</v>
      </c>
      <c r="CO1854" t="s">
        <v>11</v>
      </c>
      <c r="CP1854" t="s">
        <v>11</v>
      </c>
      <c r="CQ1854" t="s">
        <v>11</v>
      </c>
      <c r="CR1854" t="s">
        <v>11</v>
      </c>
      <c r="CS1854" t="s">
        <v>11</v>
      </c>
      <c r="CT1854" t="s">
        <v>11</v>
      </c>
      <c r="CU1854" t="s">
        <v>11</v>
      </c>
      <c r="CV1854" t="s">
        <v>11</v>
      </c>
      <c r="CW1854" t="s">
        <v>11</v>
      </c>
      <c r="CX1854" t="s">
        <v>11</v>
      </c>
      <c r="CY1854" t="s">
        <v>11</v>
      </c>
      <c r="CZ1854" t="s">
        <v>11</v>
      </c>
      <c r="DA1854" t="s">
        <v>11</v>
      </c>
      <c r="DB1854" t="s">
        <v>11</v>
      </c>
      <c r="DC1854" t="s">
        <v>11</v>
      </c>
    </row>
    <row r="1855" spans="1:107">
      <c r="A1855">
        <v>812630</v>
      </c>
      <c r="B1855">
        <v>36.1</v>
      </c>
      <c r="C1855">
        <v>68</v>
      </c>
      <c r="D1855">
        <v>19</v>
      </c>
      <c r="E1855">
        <v>122</v>
      </c>
      <c r="F1855">
        <v>75</v>
      </c>
      <c r="G1855">
        <v>90.6666666666667</v>
      </c>
      <c r="H1855">
        <v>33</v>
      </c>
      <c r="I1855">
        <v>527.70000000000005</v>
      </c>
      <c r="J1855">
        <v>19.77</v>
      </c>
      <c r="K1855">
        <v>554</v>
      </c>
      <c r="L1855">
        <v>6.46</v>
      </c>
      <c r="M1855">
        <v>6.35</v>
      </c>
      <c r="N1855">
        <v>6.9</v>
      </c>
      <c r="O1855">
        <v>3.7999999999999999E-2</v>
      </c>
      <c r="P1855">
        <v>0.26</v>
      </c>
      <c r="Q1855">
        <v>2.54</v>
      </c>
      <c r="R1855">
        <v>13.2</v>
      </c>
      <c r="S1855">
        <v>45.8</v>
      </c>
      <c r="T1855">
        <v>97.6</v>
      </c>
      <c r="U1855">
        <v>0.248</v>
      </c>
      <c r="V1855">
        <v>0.37</v>
      </c>
      <c r="W1855">
        <v>31.2</v>
      </c>
      <c r="X1855">
        <v>320</v>
      </c>
      <c r="Y1855">
        <v>11</v>
      </c>
      <c r="Z1855">
        <v>4.0000000000000001E-3</v>
      </c>
      <c r="AA1855">
        <v>0.02</v>
      </c>
      <c r="AB1855">
        <v>5.0000000000000001E-3</v>
      </c>
      <c r="AC1855">
        <v>0.04</v>
      </c>
      <c r="AD1855">
        <v>79</v>
      </c>
      <c r="AE1855">
        <v>181</v>
      </c>
      <c r="AF1855">
        <v>16.100000000000001</v>
      </c>
      <c r="AG1855">
        <v>0.19900000000000001</v>
      </c>
      <c r="AH1855">
        <v>0.9</v>
      </c>
      <c r="AI1855">
        <v>6.21</v>
      </c>
      <c r="AJ1855">
        <v>2.02</v>
      </c>
      <c r="AK1855">
        <v>1.47</v>
      </c>
      <c r="AL1855">
        <v>28.1</v>
      </c>
      <c r="AM1855">
        <v>16</v>
      </c>
      <c r="AN1855">
        <v>54.7</v>
      </c>
      <c r="AO1855">
        <v>1.47</v>
      </c>
      <c r="AP1855">
        <v>3.01</v>
      </c>
      <c r="AQ1855">
        <v>0.111</v>
      </c>
      <c r="AR1855">
        <v>181.19</v>
      </c>
      <c r="AS1855">
        <v>18</v>
      </c>
      <c r="AT1855">
        <v>2.2200000000000002</v>
      </c>
      <c r="AU1855">
        <v>4.55</v>
      </c>
      <c r="AV1855">
        <v>92.4</v>
      </c>
      <c r="AW1855">
        <v>129</v>
      </c>
      <c r="AX1855" t="s">
        <v>11</v>
      </c>
      <c r="AY1855" t="s">
        <v>11</v>
      </c>
      <c r="AZ1855">
        <v>0.08</v>
      </c>
      <c r="BA1855">
        <v>0.74</v>
      </c>
      <c r="BB1855">
        <v>188</v>
      </c>
      <c r="BC1855">
        <v>31</v>
      </c>
      <c r="BD1855">
        <v>179</v>
      </c>
      <c r="BE1855">
        <v>14.6</v>
      </c>
      <c r="BF1855">
        <v>253</v>
      </c>
      <c r="BG1855">
        <v>5000</v>
      </c>
      <c r="BH1855" t="s">
        <v>11</v>
      </c>
      <c r="BI1855" t="s">
        <v>11</v>
      </c>
      <c r="BJ1855" t="s">
        <v>11</v>
      </c>
      <c r="BK1855">
        <v>38.6</v>
      </c>
      <c r="BL1855">
        <v>1.4</v>
      </c>
      <c r="BM1855" t="s">
        <v>11</v>
      </c>
      <c r="BN1855">
        <v>49</v>
      </c>
      <c r="BO1855">
        <v>18</v>
      </c>
      <c r="BP1855" t="s">
        <v>11</v>
      </c>
      <c r="BQ1855">
        <v>2.8</v>
      </c>
      <c r="BR1855">
        <v>125</v>
      </c>
      <c r="BS1855">
        <v>27.5</v>
      </c>
      <c r="BT1855">
        <v>2.4</v>
      </c>
      <c r="BU1855">
        <v>5.2</v>
      </c>
      <c r="BV1855" t="s">
        <v>11</v>
      </c>
      <c r="BW1855">
        <v>66.099999999999994</v>
      </c>
      <c r="BX1855" t="s">
        <v>11</v>
      </c>
      <c r="BY1855" t="s">
        <v>11</v>
      </c>
      <c r="BZ1855" t="s">
        <v>11</v>
      </c>
      <c r="CA1855" t="s">
        <v>11</v>
      </c>
      <c r="CB1855" t="s">
        <v>11</v>
      </c>
      <c r="CC1855" t="s">
        <v>11</v>
      </c>
      <c r="CD1855" t="s">
        <v>11</v>
      </c>
      <c r="CE1855" t="s">
        <v>11</v>
      </c>
      <c r="CF1855" t="s">
        <v>11</v>
      </c>
      <c r="CG1855">
        <v>7.4</v>
      </c>
      <c r="CH1855">
        <v>-9.3000000000000007</v>
      </c>
      <c r="CI1855">
        <v>17.8</v>
      </c>
      <c r="CJ1855">
        <v>26</v>
      </c>
      <c r="CK1855">
        <v>16.3</v>
      </c>
      <c r="CL1855">
        <v>0.2</v>
      </c>
      <c r="CM1855">
        <v>24</v>
      </c>
      <c r="CN1855">
        <v>0.9</v>
      </c>
      <c r="CO1855">
        <v>4.1100000000000003</v>
      </c>
      <c r="CP1855">
        <v>99</v>
      </c>
      <c r="CQ1855">
        <v>126</v>
      </c>
      <c r="CR1855">
        <v>8</v>
      </c>
      <c r="CS1855">
        <v>2.8</v>
      </c>
      <c r="CT1855">
        <v>-8.1999999999999993</v>
      </c>
      <c r="CU1855">
        <v>15.5</v>
      </c>
      <c r="CV1855">
        <v>0.5</v>
      </c>
      <c r="CW1855">
        <v>37</v>
      </c>
      <c r="CX1855">
        <v>99</v>
      </c>
      <c r="CY1855">
        <v>160</v>
      </c>
      <c r="CZ1855">
        <v>98.4</v>
      </c>
      <c r="DA1855">
        <v>15.6</v>
      </c>
      <c r="DB1855">
        <v>0.97</v>
      </c>
      <c r="DC1855">
        <v>82</v>
      </c>
    </row>
    <row r="1856" spans="1:107">
      <c r="A1856">
        <v>737646</v>
      </c>
      <c r="B1856">
        <v>36.6</v>
      </c>
      <c r="C1856">
        <v>66</v>
      </c>
      <c r="D1856">
        <v>18</v>
      </c>
      <c r="E1856">
        <v>98</v>
      </c>
      <c r="F1856">
        <v>70</v>
      </c>
      <c r="G1856">
        <v>79.3333333333333</v>
      </c>
      <c r="H1856">
        <v>33</v>
      </c>
      <c r="I1856">
        <v>96.8</v>
      </c>
      <c r="J1856">
        <v>6.69</v>
      </c>
      <c r="K1856">
        <v>642</v>
      </c>
      <c r="L1856">
        <v>70.459999999999994</v>
      </c>
      <c r="M1856">
        <v>1.34</v>
      </c>
      <c r="N1856">
        <v>10.56</v>
      </c>
      <c r="O1856">
        <v>6.0999999999999999E-2</v>
      </c>
      <c r="P1856">
        <v>0.64</v>
      </c>
      <c r="Q1856">
        <v>4.68</v>
      </c>
      <c r="R1856">
        <v>13.1</v>
      </c>
      <c r="S1856">
        <v>43.8</v>
      </c>
      <c r="T1856">
        <v>94.8</v>
      </c>
      <c r="U1856">
        <v>0.443</v>
      </c>
      <c r="V1856">
        <v>1.73</v>
      </c>
      <c r="W1856">
        <v>33</v>
      </c>
      <c r="X1856">
        <v>348</v>
      </c>
      <c r="Y1856">
        <v>13.4</v>
      </c>
      <c r="Z1856">
        <v>4.0000000000000001E-3</v>
      </c>
      <c r="AA1856">
        <v>0.05</v>
      </c>
      <c r="AB1856">
        <v>2.1999999999999999E-2</v>
      </c>
      <c r="AC1856">
        <v>0.23</v>
      </c>
      <c r="AD1856">
        <v>154</v>
      </c>
      <c r="AE1856">
        <v>176</v>
      </c>
      <c r="AF1856">
        <v>16.3</v>
      </c>
      <c r="AG1856">
        <v>0.23599999999999999</v>
      </c>
      <c r="AH1856">
        <v>0.749</v>
      </c>
      <c r="AI1856">
        <v>7.91</v>
      </c>
      <c r="AJ1856">
        <v>0.78</v>
      </c>
      <c r="AK1856">
        <v>1.06</v>
      </c>
      <c r="AL1856">
        <v>37.700000000000003</v>
      </c>
      <c r="AM1856">
        <v>16.600000000000001</v>
      </c>
      <c r="AN1856">
        <v>83.7</v>
      </c>
      <c r="AO1856">
        <v>1.06</v>
      </c>
      <c r="AP1856">
        <v>3.66</v>
      </c>
      <c r="AQ1856">
        <v>3.5999999999999997E-2</v>
      </c>
      <c r="AR1856" t="s">
        <v>11</v>
      </c>
      <c r="AS1856">
        <v>20.6</v>
      </c>
      <c r="AT1856">
        <v>2.35</v>
      </c>
      <c r="AU1856">
        <v>3.74</v>
      </c>
      <c r="AV1856">
        <v>104.9</v>
      </c>
      <c r="AW1856">
        <v>140</v>
      </c>
      <c r="AX1856" t="s">
        <v>11</v>
      </c>
      <c r="AY1856" t="s">
        <v>11</v>
      </c>
      <c r="AZ1856">
        <v>0.1</v>
      </c>
      <c r="BA1856">
        <v>0.98</v>
      </c>
      <c r="BB1856">
        <v>189</v>
      </c>
      <c r="BC1856">
        <v>51</v>
      </c>
      <c r="BD1856">
        <v>90</v>
      </c>
      <c r="BE1856">
        <v>9.3000000000000007</v>
      </c>
      <c r="BF1856">
        <v>192</v>
      </c>
      <c r="BG1856">
        <v>677.75</v>
      </c>
      <c r="BH1856" t="s">
        <v>11</v>
      </c>
      <c r="BI1856">
        <v>5.2</v>
      </c>
      <c r="BJ1856">
        <v>29.1</v>
      </c>
      <c r="BK1856">
        <v>38.4</v>
      </c>
      <c r="BL1856">
        <v>1.3</v>
      </c>
      <c r="BM1856" t="s">
        <v>11</v>
      </c>
      <c r="BN1856">
        <v>139</v>
      </c>
      <c r="BO1856">
        <v>76</v>
      </c>
      <c r="BP1856" t="s">
        <v>11</v>
      </c>
      <c r="BQ1856">
        <v>13.5</v>
      </c>
      <c r="BR1856">
        <v>58</v>
      </c>
      <c r="BS1856">
        <v>29.7</v>
      </c>
      <c r="BT1856">
        <v>6.6</v>
      </c>
      <c r="BU1856">
        <v>20.100000000000001</v>
      </c>
      <c r="BV1856">
        <v>7</v>
      </c>
      <c r="BW1856">
        <v>68.099999999999994</v>
      </c>
      <c r="BX1856" t="s">
        <v>11</v>
      </c>
      <c r="BY1856">
        <v>3.74</v>
      </c>
      <c r="BZ1856">
        <v>1.92</v>
      </c>
      <c r="CA1856">
        <v>2.08</v>
      </c>
      <c r="CB1856">
        <v>1.17</v>
      </c>
      <c r="CC1856" t="s">
        <v>11</v>
      </c>
      <c r="CD1856" t="s">
        <v>11</v>
      </c>
      <c r="CE1856" t="s">
        <v>11</v>
      </c>
      <c r="CF1856" t="s">
        <v>11</v>
      </c>
      <c r="CG1856">
        <v>7.47</v>
      </c>
      <c r="CH1856">
        <v>-4.7</v>
      </c>
      <c r="CI1856">
        <v>22</v>
      </c>
      <c r="CJ1856">
        <v>27</v>
      </c>
      <c r="CK1856">
        <v>19.7</v>
      </c>
      <c r="CL1856">
        <v>0.1</v>
      </c>
      <c r="CM1856">
        <v>48</v>
      </c>
      <c r="CN1856">
        <v>8.4</v>
      </c>
      <c r="CO1856">
        <v>3.57</v>
      </c>
      <c r="CP1856">
        <v>107</v>
      </c>
      <c r="CQ1856">
        <v>134.6</v>
      </c>
      <c r="CR1856">
        <v>13.1</v>
      </c>
      <c r="CS1856">
        <v>2.2999999999999998</v>
      </c>
      <c r="CT1856">
        <v>-2.8</v>
      </c>
      <c r="CU1856">
        <v>18.899999999999999</v>
      </c>
      <c r="CV1856">
        <v>1.3</v>
      </c>
      <c r="CW1856">
        <v>37</v>
      </c>
      <c r="CX1856">
        <v>92</v>
      </c>
      <c r="CY1856">
        <v>57</v>
      </c>
      <c r="CZ1856">
        <v>90.2</v>
      </c>
      <c r="DA1856">
        <v>12.2</v>
      </c>
      <c r="DB1856">
        <v>1.08</v>
      </c>
      <c r="DC1856">
        <v>164</v>
      </c>
    </row>
    <row r="1857" spans="1:107">
      <c r="A1857">
        <v>737462</v>
      </c>
      <c r="B1857">
        <v>36.4</v>
      </c>
      <c r="C1857">
        <v>93</v>
      </c>
      <c r="D1857">
        <v>18</v>
      </c>
      <c r="E1857">
        <v>120</v>
      </c>
      <c r="F1857">
        <v>74</v>
      </c>
      <c r="G1857">
        <v>89.3333333333333</v>
      </c>
      <c r="H1857">
        <v>21</v>
      </c>
      <c r="I1857">
        <v>160.9</v>
      </c>
      <c r="J1857">
        <v>6.84</v>
      </c>
      <c r="K1857">
        <v>719</v>
      </c>
      <c r="L1857">
        <v>41.76</v>
      </c>
      <c r="M1857">
        <v>1.75</v>
      </c>
      <c r="N1857">
        <v>11.61</v>
      </c>
      <c r="O1857">
        <v>8.7999999999999995E-2</v>
      </c>
      <c r="P1857">
        <v>1.02</v>
      </c>
      <c r="Q1857">
        <v>3.68</v>
      </c>
      <c r="R1857">
        <v>16.600000000000001</v>
      </c>
      <c r="S1857">
        <v>51.7</v>
      </c>
      <c r="T1857">
        <v>86.1</v>
      </c>
      <c r="U1857">
        <v>0.317</v>
      </c>
      <c r="V1857">
        <v>1.34</v>
      </c>
      <c r="W1857">
        <v>26.6</v>
      </c>
      <c r="X1857">
        <v>309</v>
      </c>
      <c r="Y1857" t="s">
        <v>11</v>
      </c>
      <c r="Z1857">
        <v>1.7999999999999999E-2</v>
      </c>
      <c r="AA1857">
        <v>0.21</v>
      </c>
      <c r="AB1857">
        <v>2.1999999999999999E-2</v>
      </c>
      <c r="AC1857">
        <v>0.26</v>
      </c>
      <c r="AD1857">
        <v>98</v>
      </c>
      <c r="AE1857">
        <v>5</v>
      </c>
      <c r="AF1857" t="s">
        <v>11</v>
      </c>
      <c r="AG1857" t="s">
        <v>11</v>
      </c>
      <c r="AH1857">
        <v>0.75700000000000001</v>
      </c>
      <c r="AI1857">
        <v>8.7799999999999994</v>
      </c>
      <c r="AJ1857" t="s">
        <v>11</v>
      </c>
      <c r="AK1857">
        <v>1.2</v>
      </c>
      <c r="AL1857">
        <v>39.6</v>
      </c>
      <c r="AM1857">
        <v>10.7</v>
      </c>
      <c r="AN1857">
        <v>66.16</v>
      </c>
      <c r="AO1857">
        <v>1.18</v>
      </c>
      <c r="AP1857">
        <v>3.19</v>
      </c>
      <c r="AQ1857">
        <v>0.06</v>
      </c>
      <c r="AR1857" t="s">
        <v>11</v>
      </c>
      <c r="AS1857">
        <v>20.7</v>
      </c>
      <c r="AT1857">
        <v>2.38</v>
      </c>
      <c r="AU1857">
        <v>2.95</v>
      </c>
      <c r="AV1857">
        <v>100.1</v>
      </c>
      <c r="AW1857">
        <v>137</v>
      </c>
      <c r="AX1857" t="s">
        <v>11</v>
      </c>
      <c r="AY1857" t="s">
        <v>11</v>
      </c>
      <c r="AZ1857" t="s">
        <v>11</v>
      </c>
      <c r="BA1857" t="s">
        <v>11</v>
      </c>
      <c r="BB1857" t="s">
        <v>11</v>
      </c>
      <c r="BC1857" t="s">
        <v>11</v>
      </c>
      <c r="BD1857" t="s">
        <v>11</v>
      </c>
      <c r="BE1857" t="s">
        <v>11</v>
      </c>
      <c r="BF1857" t="s">
        <v>11</v>
      </c>
      <c r="BG1857">
        <v>456.54</v>
      </c>
      <c r="BH1857" t="s">
        <v>11</v>
      </c>
      <c r="BI1857" t="s">
        <v>11</v>
      </c>
      <c r="BJ1857" t="s">
        <v>11</v>
      </c>
      <c r="BK1857">
        <v>44.2</v>
      </c>
      <c r="BL1857">
        <v>1.8</v>
      </c>
      <c r="BM1857" t="s">
        <v>11</v>
      </c>
      <c r="BN1857">
        <v>15</v>
      </c>
      <c r="BO1857">
        <v>7</v>
      </c>
      <c r="BP1857" t="s">
        <v>11</v>
      </c>
      <c r="BQ1857">
        <v>35.200000000000003</v>
      </c>
      <c r="BR1857">
        <v>36</v>
      </c>
      <c r="BS1857">
        <v>24</v>
      </c>
      <c r="BT1857">
        <v>20.2</v>
      </c>
      <c r="BU1857">
        <v>55.4</v>
      </c>
      <c r="BV1857" t="s">
        <v>11</v>
      </c>
      <c r="BW1857">
        <v>68.2</v>
      </c>
      <c r="BX1857" t="s">
        <v>11</v>
      </c>
      <c r="BY1857">
        <v>2.64</v>
      </c>
      <c r="BZ1857">
        <v>1.43</v>
      </c>
      <c r="CA1857">
        <v>1.66</v>
      </c>
      <c r="CB1857">
        <v>0.48</v>
      </c>
      <c r="CC1857" t="s">
        <v>11</v>
      </c>
      <c r="CD1857" t="s">
        <v>11</v>
      </c>
      <c r="CE1857" t="s">
        <v>11</v>
      </c>
      <c r="CF1857" t="s">
        <v>11</v>
      </c>
      <c r="CG1857" t="s">
        <v>11</v>
      </c>
      <c r="CH1857" t="s">
        <v>11</v>
      </c>
      <c r="CI1857" t="s">
        <v>11</v>
      </c>
      <c r="CJ1857" t="s">
        <v>11</v>
      </c>
      <c r="CK1857" t="s">
        <v>11</v>
      </c>
      <c r="CL1857" t="s">
        <v>11</v>
      </c>
      <c r="CM1857" t="s">
        <v>11</v>
      </c>
      <c r="CN1857" t="s">
        <v>11</v>
      </c>
      <c r="CO1857" t="s">
        <v>11</v>
      </c>
      <c r="CP1857" t="s">
        <v>11</v>
      </c>
      <c r="CQ1857" t="s">
        <v>11</v>
      </c>
      <c r="CR1857" t="s">
        <v>11</v>
      </c>
      <c r="CS1857" t="s">
        <v>11</v>
      </c>
      <c r="CT1857" t="s">
        <v>11</v>
      </c>
      <c r="CU1857" t="s">
        <v>11</v>
      </c>
      <c r="CV1857" t="s">
        <v>11</v>
      </c>
      <c r="CW1857" t="s">
        <v>11</v>
      </c>
      <c r="CX1857" t="s">
        <v>11</v>
      </c>
      <c r="CY1857" t="s">
        <v>11</v>
      </c>
      <c r="CZ1857" t="s">
        <v>11</v>
      </c>
      <c r="DA1857" t="s">
        <v>11</v>
      </c>
      <c r="DB1857" t="s">
        <v>11</v>
      </c>
      <c r="DC1857" t="s">
        <v>11</v>
      </c>
    </row>
    <row r="1858" spans="1:107">
      <c r="A1858">
        <v>737365</v>
      </c>
      <c r="B1858">
        <v>36.200000000000003</v>
      </c>
      <c r="C1858">
        <v>83</v>
      </c>
      <c r="D1858">
        <v>18</v>
      </c>
      <c r="E1858">
        <v>150</v>
      </c>
      <c r="F1858">
        <v>70</v>
      </c>
      <c r="G1858">
        <v>96.6666666666667</v>
      </c>
      <c r="H1858">
        <v>33</v>
      </c>
      <c r="I1858">
        <v>240.3</v>
      </c>
      <c r="J1858">
        <v>20.420000000000002</v>
      </c>
      <c r="K1858">
        <v>748</v>
      </c>
      <c r="L1858">
        <v>20.68</v>
      </c>
      <c r="M1858">
        <v>2.71</v>
      </c>
      <c r="N1858">
        <v>6.58</v>
      </c>
      <c r="O1858">
        <v>7.5999999999999998E-2</v>
      </c>
      <c r="P1858">
        <v>0.5</v>
      </c>
      <c r="Q1858">
        <v>3.45</v>
      </c>
      <c r="R1858">
        <v>14.6</v>
      </c>
      <c r="S1858">
        <v>52.4</v>
      </c>
      <c r="T1858">
        <v>101.6</v>
      </c>
      <c r="U1858">
        <v>0.35</v>
      </c>
      <c r="V1858">
        <v>0.84</v>
      </c>
      <c r="W1858">
        <v>33.799999999999997</v>
      </c>
      <c r="X1858">
        <v>332</v>
      </c>
      <c r="Y1858">
        <v>15.1</v>
      </c>
      <c r="Z1858">
        <v>6.0000000000000001E-3</v>
      </c>
      <c r="AA1858">
        <v>0.04</v>
      </c>
      <c r="AB1858">
        <v>4.2000000000000003E-2</v>
      </c>
      <c r="AC1858">
        <v>0.27</v>
      </c>
      <c r="AD1858">
        <v>116</v>
      </c>
      <c r="AE1858">
        <v>76</v>
      </c>
      <c r="AF1858">
        <v>16.899999999999999</v>
      </c>
      <c r="AG1858">
        <v>0.115</v>
      </c>
      <c r="AH1858">
        <v>0.748</v>
      </c>
      <c r="AI1858">
        <v>4.93</v>
      </c>
      <c r="AJ1858">
        <v>4.74</v>
      </c>
      <c r="AK1858">
        <v>1.1299999999999999</v>
      </c>
      <c r="AL1858">
        <v>35.4</v>
      </c>
      <c r="AM1858">
        <v>18</v>
      </c>
      <c r="AN1858">
        <v>69.5</v>
      </c>
      <c r="AO1858">
        <v>1.1399999999999999</v>
      </c>
      <c r="AP1858">
        <v>3.43</v>
      </c>
      <c r="AQ1858">
        <v>0.13700000000000001</v>
      </c>
      <c r="AR1858" t="s">
        <v>11</v>
      </c>
      <c r="AS1858">
        <v>20.2</v>
      </c>
      <c r="AT1858">
        <v>2.2000000000000002</v>
      </c>
      <c r="AU1858">
        <v>5.1100000000000003</v>
      </c>
      <c r="AV1858">
        <v>111</v>
      </c>
      <c r="AW1858">
        <v>142</v>
      </c>
      <c r="AX1858" t="s">
        <v>11</v>
      </c>
      <c r="AY1858" t="s">
        <v>11</v>
      </c>
      <c r="AZ1858">
        <v>0.15</v>
      </c>
      <c r="BA1858">
        <v>0.84</v>
      </c>
      <c r="BB1858">
        <v>167</v>
      </c>
      <c r="BC1858">
        <v>17</v>
      </c>
      <c r="BD1858">
        <v>79</v>
      </c>
      <c r="BE1858">
        <v>11.9</v>
      </c>
      <c r="BF1858">
        <v>199</v>
      </c>
      <c r="BG1858">
        <v>658.32</v>
      </c>
      <c r="BH1858" t="s">
        <v>11</v>
      </c>
      <c r="BI1858">
        <v>3.4</v>
      </c>
      <c r="BJ1858">
        <v>17.7</v>
      </c>
      <c r="BK1858">
        <v>38.1</v>
      </c>
      <c r="BL1858">
        <v>1.2</v>
      </c>
      <c r="BM1858" t="s">
        <v>11</v>
      </c>
      <c r="BN1858">
        <v>38</v>
      </c>
      <c r="BO1858">
        <v>15</v>
      </c>
      <c r="BP1858" t="s">
        <v>11</v>
      </c>
      <c r="BQ1858">
        <v>9</v>
      </c>
      <c r="BR1858">
        <v>83</v>
      </c>
      <c r="BS1858">
        <v>31.1</v>
      </c>
      <c r="BT1858">
        <v>5</v>
      </c>
      <c r="BU1858">
        <v>14</v>
      </c>
      <c r="BV1858">
        <v>2.9</v>
      </c>
      <c r="BW1858">
        <v>69.2</v>
      </c>
      <c r="BX1858" t="s">
        <v>11</v>
      </c>
      <c r="BY1858">
        <v>2.96</v>
      </c>
      <c r="BZ1858">
        <v>1.3</v>
      </c>
      <c r="CA1858">
        <v>1.23</v>
      </c>
      <c r="CB1858">
        <v>1</v>
      </c>
      <c r="CC1858" t="s">
        <v>11</v>
      </c>
      <c r="CD1858" t="s">
        <v>11</v>
      </c>
      <c r="CE1858" t="s">
        <v>11</v>
      </c>
      <c r="CF1858" t="s">
        <v>11</v>
      </c>
      <c r="CG1858" t="s">
        <v>11</v>
      </c>
      <c r="CH1858" t="s">
        <v>11</v>
      </c>
      <c r="CI1858" t="s">
        <v>11</v>
      </c>
      <c r="CJ1858" t="s">
        <v>11</v>
      </c>
      <c r="CK1858" t="s">
        <v>11</v>
      </c>
      <c r="CL1858" t="s">
        <v>11</v>
      </c>
      <c r="CM1858" t="s">
        <v>11</v>
      </c>
      <c r="CN1858" t="s">
        <v>11</v>
      </c>
      <c r="CO1858" t="s">
        <v>11</v>
      </c>
      <c r="CP1858" t="s">
        <v>11</v>
      </c>
      <c r="CQ1858" t="s">
        <v>11</v>
      </c>
      <c r="CR1858" t="s">
        <v>11</v>
      </c>
      <c r="CS1858" t="s">
        <v>11</v>
      </c>
      <c r="CT1858" t="s">
        <v>11</v>
      </c>
      <c r="CU1858" t="s">
        <v>11</v>
      </c>
      <c r="CV1858" t="s">
        <v>11</v>
      </c>
      <c r="CW1858" t="s">
        <v>11</v>
      </c>
      <c r="CX1858" t="s">
        <v>11</v>
      </c>
      <c r="CY1858" t="s">
        <v>11</v>
      </c>
      <c r="CZ1858" t="s">
        <v>11</v>
      </c>
      <c r="DA1858" t="s">
        <v>11</v>
      </c>
      <c r="DB1858" t="s">
        <v>11</v>
      </c>
      <c r="DC1858" t="s">
        <v>11</v>
      </c>
    </row>
    <row r="1859" spans="1:107">
      <c r="A1859">
        <v>729083</v>
      </c>
      <c r="B1859">
        <v>36.5</v>
      </c>
      <c r="C1859">
        <v>50</v>
      </c>
      <c r="D1859">
        <v>20</v>
      </c>
      <c r="E1859">
        <v>180</v>
      </c>
      <c r="F1859">
        <v>100</v>
      </c>
      <c r="G1859">
        <v>126.666666666667</v>
      </c>
      <c r="H1859">
        <v>33</v>
      </c>
      <c r="I1859">
        <v>60.1</v>
      </c>
      <c r="J1859">
        <v>3.21</v>
      </c>
      <c r="K1859">
        <v>272</v>
      </c>
      <c r="L1859">
        <v>86.85</v>
      </c>
      <c r="M1859">
        <v>1.33</v>
      </c>
      <c r="N1859">
        <v>5.15</v>
      </c>
      <c r="O1859">
        <v>4.2999999999999997E-2</v>
      </c>
      <c r="P1859">
        <v>0.22</v>
      </c>
      <c r="Q1859">
        <v>5.6</v>
      </c>
      <c r="R1859">
        <v>16.3</v>
      </c>
      <c r="S1859">
        <v>33.5</v>
      </c>
      <c r="T1859">
        <v>62.9</v>
      </c>
      <c r="U1859">
        <v>0.35199999999999998</v>
      </c>
      <c r="V1859">
        <v>1.1200000000000001</v>
      </c>
      <c r="W1859">
        <v>20</v>
      </c>
      <c r="X1859">
        <v>318</v>
      </c>
      <c r="Y1859" t="s">
        <v>11</v>
      </c>
      <c r="Z1859">
        <v>2E-3</v>
      </c>
      <c r="AA1859">
        <v>0.01</v>
      </c>
      <c r="AB1859">
        <v>1.4E-2</v>
      </c>
      <c r="AC1859">
        <v>7.0000000000000007E-2</v>
      </c>
      <c r="AD1859">
        <v>112</v>
      </c>
      <c r="AE1859">
        <v>222</v>
      </c>
      <c r="AF1859" t="s">
        <v>11</v>
      </c>
      <c r="AG1859" t="s">
        <v>11</v>
      </c>
      <c r="AH1859">
        <v>0.72399999999999998</v>
      </c>
      <c r="AI1859">
        <v>3.73</v>
      </c>
      <c r="AJ1859" t="s">
        <v>11</v>
      </c>
      <c r="AK1859">
        <v>1.03</v>
      </c>
      <c r="AL1859">
        <v>33.1</v>
      </c>
      <c r="AM1859">
        <v>11</v>
      </c>
      <c r="AN1859" t="s">
        <v>11</v>
      </c>
      <c r="AO1859">
        <v>1.02</v>
      </c>
      <c r="AP1859">
        <v>3.28</v>
      </c>
      <c r="AQ1859">
        <v>0.02</v>
      </c>
      <c r="AR1859">
        <v>30.64</v>
      </c>
      <c r="AS1859">
        <v>24.9</v>
      </c>
      <c r="AT1859">
        <v>2.4</v>
      </c>
      <c r="AU1859">
        <v>3.91</v>
      </c>
      <c r="AV1859">
        <v>104.2</v>
      </c>
      <c r="AW1859">
        <v>140</v>
      </c>
      <c r="AX1859" t="s">
        <v>11</v>
      </c>
      <c r="AY1859" t="s">
        <v>11</v>
      </c>
      <c r="AZ1859">
        <v>0.18</v>
      </c>
      <c r="BA1859">
        <v>0.8</v>
      </c>
      <c r="BB1859">
        <v>153</v>
      </c>
      <c r="BC1859">
        <v>20</v>
      </c>
      <c r="BD1859">
        <v>77</v>
      </c>
      <c r="BE1859">
        <v>14.2</v>
      </c>
      <c r="BF1859">
        <v>192</v>
      </c>
      <c r="BG1859">
        <v>120.17</v>
      </c>
      <c r="BH1859" t="s">
        <v>11</v>
      </c>
      <c r="BI1859" t="s">
        <v>11</v>
      </c>
      <c r="BJ1859" t="s">
        <v>11</v>
      </c>
      <c r="BK1859">
        <v>38.1</v>
      </c>
      <c r="BL1859">
        <v>1.2</v>
      </c>
      <c r="BM1859" t="s">
        <v>11</v>
      </c>
      <c r="BN1859">
        <v>16</v>
      </c>
      <c r="BO1859">
        <v>15</v>
      </c>
      <c r="BP1859" t="s">
        <v>11</v>
      </c>
      <c r="BQ1859">
        <v>8.1</v>
      </c>
      <c r="BR1859">
        <v>75</v>
      </c>
      <c r="BS1859">
        <v>30.8</v>
      </c>
      <c r="BT1859">
        <v>3.7</v>
      </c>
      <c r="BU1859">
        <v>11.8</v>
      </c>
      <c r="BV1859" t="s">
        <v>11</v>
      </c>
      <c r="BW1859">
        <v>68.900000000000006</v>
      </c>
      <c r="BX1859" t="s">
        <v>11</v>
      </c>
      <c r="BY1859">
        <v>4.1500000000000004</v>
      </c>
      <c r="BZ1859">
        <v>2.27</v>
      </c>
      <c r="CA1859">
        <v>1.26</v>
      </c>
      <c r="CB1859">
        <v>1.06</v>
      </c>
      <c r="CC1859" t="s">
        <v>11</v>
      </c>
      <c r="CD1859" t="s">
        <v>11</v>
      </c>
      <c r="CE1859" t="s">
        <v>11</v>
      </c>
      <c r="CF1859" t="s">
        <v>11</v>
      </c>
      <c r="CG1859">
        <v>7.49</v>
      </c>
      <c r="CH1859">
        <v>-2</v>
      </c>
      <c r="CI1859">
        <v>23.5</v>
      </c>
      <c r="CJ1859">
        <v>28</v>
      </c>
      <c r="CK1859">
        <v>22.1</v>
      </c>
      <c r="CL1859">
        <v>0.3</v>
      </c>
      <c r="CM1859">
        <v>32</v>
      </c>
      <c r="CN1859">
        <v>1.5</v>
      </c>
      <c r="CO1859">
        <v>3.79</v>
      </c>
      <c r="CP1859">
        <v>102</v>
      </c>
      <c r="CQ1859">
        <v>139.6</v>
      </c>
      <c r="CR1859">
        <v>5.5</v>
      </c>
      <c r="CS1859">
        <v>1.8</v>
      </c>
      <c r="CT1859">
        <v>-1.1000000000000001</v>
      </c>
      <c r="CU1859">
        <v>21.3</v>
      </c>
      <c r="CV1859">
        <v>0.1</v>
      </c>
      <c r="CW1859">
        <v>37</v>
      </c>
      <c r="CX1859">
        <v>99</v>
      </c>
      <c r="CY1859">
        <v>119</v>
      </c>
      <c r="CZ1859">
        <v>98.1</v>
      </c>
      <c r="DA1859">
        <v>20.100000000000001</v>
      </c>
      <c r="DB1859">
        <v>1.1200000000000001</v>
      </c>
      <c r="DC1859">
        <v>108</v>
      </c>
    </row>
    <row r="1860" spans="1:107">
      <c r="A1860">
        <v>822670</v>
      </c>
      <c r="B1860">
        <v>37</v>
      </c>
      <c r="C1860">
        <v>60</v>
      </c>
      <c r="D1860">
        <v>18</v>
      </c>
      <c r="E1860">
        <v>90</v>
      </c>
      <c r="F1860">
        <v>60</v>
      </c>
      <c r="G1860">
        <v>70</v>
      </c>
      <c r="H1860">
        <v>29</v>
      </c>
      <c r="I1860">
        <v>48.7</v>
      </c>
      <c r="J1860">
        <v>3.12</v>
      </c>
      <c r="K1860">
        <v>140</v>
      </c>
      <c r="L1860">
        <v>100.8</v>
      </c>
      <c r="M1860">
        <v>0.56999999999999995</v>
      </c>
      <c r="N1860">
        <v>12.31</v>
      </c>
      <c r="O1860">
        <v>6.8000000000000005E-2</v>
      </c>
      <c r="P1860">
        <v>0.84</v>
      </c>
      <c r="Q1860">
        <v>4.16</v>
      </c>
      <c r="R1860">
        <v>16.2</v>
      </c>
      <c r="S1860">
        <v>51.8</v>
      </c>
      <c r="T1860">
        <v>88.7</v>
      </c>
      <c r="U1860">
        <v>0.36899999999999999</v>
      </c>
      <c r="V1860">
        <v>0.94</v>
      </c>
      <c r="W1860">
        <v>28.4</v>
      </c>
      <c r="X1860">
        <v>320</v>
      </c>
      <c r="Y1860">
        <v>12</v>
      </c>
      <c r="Z1860">
        <v>3.0000000000000001E-3</v>
      </c>
      <c r="AA1860">
        <v>0.04</v>
      </c>
      <c r="AB1860">
        <v>1E-3</v>
      </c>
      <c r="AC1860">
        <v>0.01</v>
      </c>
      <c r="AD1860">
        <v>118</v>
      </c>
      <c r="AE1860">
        <v>301</v>
      </c>
      <c r="AF1860">
        <v>16.2</v>
      </c>
      <c r="AG1860">
        <v>0.36399999999999999</v>
      </c>
      <c r="AH1860">
        <v>0.85199999999999998</v>
      </c>
      <c r="AI1860">
        <v>10.48</v>
      </c>
      <c r="AJ1860">
        <v>4.04</v>
      </c>
      <c r="AK1860">
        <v>1.1499999999999999</v>
      </c>
      <c r="AL1860">
        <v>38</v>
      </c>
      <c r="AM1860">
        <v>16.8</v>
      </c>
      <c r="AN1860">
        <v>67.37</v>
      </c>
      <c r="AO1860">
        <v>1.1599999999999999</v>
      </c>
      <c r="AP1860">
        <v>3.42</v>
      </c>
      <c r="AQ1860">
        <v>1.9E-2</v>
      </c>
      <c r="AR1860" t="s">
        <v>11</v>
      </c>
      <c r="AS1860">
        <v>24.8</v>
      </c>
      <c r="AT1860">
        <v>2.1</v>
      </c>
      <c r="AU1860">
        <v>3.86</v>
      </c>
      <c r="AV1860">
        <v>91.4</v>
      </c>
      <c r="AW1860">
        <v>131</v>
      </c>
      <c r="AX1860">
        <v>0.75</v>
      </c>
      <c r="AY1860">
        <v>0.81</v>
      </c>
      <c r="AZ1860">
        <v>0.19</v>
      </c>
      <c r="BA1860">
        <v>0.96</v>
      </c>
      <c r="BB1860">
        <v>248</v>
      </c>
      <c r="BC1860">
        <v>25</v>
      </c>
      <c r="BD1860">
        <v>50</v>
      </c>
      <c r="BE1860">
        <v>9.4</v>
      </c>
      <c r="BF1860">
        <v>259</v>
      </c>
      <c r="BG1860">
        <v>214.36</v>
      </c>
      <c r="BH1860">
        <v>122.5</v>
      </c>
      <c r="BI1860">
        <v>1.5</v>
      </c>
      <c r="BJ1860">
        <v>22.4</v>
      </c>
      <c r="BK1860">
        <v>28</v>
      </c>
      <c r="BL1860">
        <v>1.3</v>
      </c>
      <c r="BM1860" t="s">
        <v>11</v>
      </c>
      <c r="BN1860">
        <v>23</v>
      </c>
      <c r="BO1860">
        <v>14</v>
      </c>
      <c r="BP1860">
        <v>1.64</v>
      </c>
      <c r="BQ1860">
        <v>7.6</v>
      </c>
      <c r="BR1860">
        <v>81</v>
      </c>
      <c r="BS1860">
        <v>21.9</v>
      </c>
      <c r="BT1860">
        <v>7.2</v>
      </c>
      <c r="BU1860">
        <v>14.8</v>
      </c>
      <c r="BV1860">
        <v>5</v>
      </c>
      <c r="BW1860">
        <v>49.9</v>
      </c>
      <c r="BX1860" t="s">
        <v>11</v>
      </c>
      <c r="BY1860">
        <v>2.57</v>
      </c>
      <c r="BZ1860">
        <v>1.1299999999999999</v>
      </c>
      <c r="CA1860">
        <v>0.8</v>
      </c>
      <c r="CB1860">
        <v>0.87</v>
      </c>
      <c r="CC1860">
        <v>13.14</v>
      </c>
      <c r="CD1860">
        <v>0.81</v>
      </c>
      <c r="CE1860">
        <v>0.51</v>
      </c>
      <c r="CF1860">
        <v>130</v>
      </c>
      <c r="CG1860" t="s">
        <v>11</v>
      </c>
      <c r="CH1860" t="s">
        <v>11</v>
      </c>
      <c r="CI1860" t="s">
        <v>11</v>
      </c>
      <c r="CJ1860" t="s">
        <v>11</v>
      </c>
      <c r="CK1860" t="s">
        <v>11</v>
      </c>
      <c r="CL1860" t="s">
        <v>11</v>
      </c>
      <c r="CM1860" t="s">
        <v>11</v>
      </c>
      <c r="CN1860" t="s">
        <v>11</v>
      </c>
      <c r="CO1860" t="s">
        <v>11</v>
      </c>
      <c r="CP1860" t="s">
        <v>11</v>
      </c>
      <c r="CQ1860" t="s">
        <v>11</v>
      </c>
      <c r="CR1860" t="s">
        <v>11</v>
      </c>
      <c r="CS1860" t="s">
        <v>11</v>
      </c>
      <c r="CT1860" t="s">
        <v>11</v>
      </c>
      <c r="CU1860" t="s">
        <v>11</v>
      </c>
      <c r="CV1860" t="s">
        <v>11</v>
      </c>
      <c r="CW1860" t="s">
        <v>11</v>
      </c>
      <c r="CX1860" t="s">
        <v>11</v>
      </c>
      <c r="CY1860" t="s">
        <v>11</v>
      </c>
      <c r="CZ1860" t="s">
        <v>11</v>
      </c>
      <c r="DA1860" t="s">
        <v>11</v>
      </c>
      <c r="DB1860" t="s">
        <v>11</v>
      </c>
      <c r="DC1860" t="s">
        <v>11</v>
      </c>
    </row>
    <row r="1861" spans="1:107">
      <c r="A1861">
        <v>796524</v>
      </c>
      <c r="B1861">
        <v>36.4</v>
      </c>
      <c r="C1861">
        <v>91</v>
      </c>
      <c r="D1861">
        <v>18</v>
      </c>
      <c r="E1861">
        <v>134</v>
      </c>
      <c r="F1861">
        <v>66</v>
      </c>
      <c r="G1861">
        <v>88.6666666666667</v>
      </c>
      <c r="H1861">
        <v>33</v>
      </c>
      <c r="I1861">
        <v>65.900000000000006</v>
      </c>
      <c r="J1861">
        <v>6.55</v>
      </c>
      <c r="K1861">
        <v>423</v>
      </c>
      <c r="L1861">
        <v>87.55</v>
      </c>
      <c r="M1861">
        <v>0.96</v>
      </c>
      <c r="N1861">
        <v>7.11</v>
      </c>
      <c r="O1861">
        <v>5.6000000000000001E-2</v>
      </c>
      <c r="P1861">
        <v>0.4</v>
      </c>
      <c r="Q1861">
        <v>3.74</v>
      </c>
      <c r="R1861">
        <v>14.2</v>
      </c>
      <c r="S1861">
        <v>51.8</v>
      </c>
      <c r="T1861">
        <v>102.2</v>
      </c>
      <c r="U1861">
        <v>0.38300000000000001</v>
      </c>
      <c r="V1861">
        <v>1.05</v>
      </c>
      <c r="W1861">
        <v>34</v>
      </c>
      <c r="X1861">
        <v>332</v>
      </c>
      <c r="Y1861">
        <v>10.1</v>
      </c>
      <c r="Z1861">
        <v>1.2E-2</v>
      </c>
      <c r="AA1861">
        <v>0.09</v>
      </c>
      <c r="AB1861">
        <v>2E-3</v>
      </c>
      <c r="AC1861">
        <v>0.01</v>
      </c>
      <c r="AD1861">
        <v>127</v>
      </c>
      <c r="AE1861">
        <v>166</v>
      </c>
      <c r="AF1861">
        <v>16.2</v>
      </c>
      <c r="AG1861">
        <v>0.16900000000000001</v>
      </c>
      <c r="AH1861">
        <v>0.78200000000000003</v>
      </c>
      <c r="AI1861">
        <v>5.56</v>
      </c>
      <c r="AJ1861">
        <v>1.21</v>
      </c>
      <c r="AK1861">
        <v>1.08</v>
      </c>
      <c r="AL1861">
        <v>20.3</v>
      </c>
      <c r="AM1861">
        <v>15.4</v>
      </c>
      <c r="AN1861">
        <v>88</v>
      </c>
      <c r="AO1861">
        <v>1.08</v>
      </c>
      <c r="AP1861">
        <v>1.6</v>
      </c>
      <c r="AQ1861">
        <v>2.4E-2</v>
      </c>
      <c r="AR1861" t="s">
        <v>11</v>
      </c>
      <c r="AS1861">
        <v>21.9</v>
      </c>
      <c r="AT1861">
        <v>2.02</v>
      </c>
      <c r="AU1861">
        <v>3.84</v>
      </c>
      <c r="AV1861">
        <v>106.8</v>
      </c>
      <c r="AW1861">
        <v>141.69999999999999</v>
      </c>
      <c r="AX1861" t="s">
        <v>11</v>
      </c>
      <c r="AY1861" t="s">
        <v>11</v>
      </c>
      <c r="AZ1861">
        <v>0.28999999999999998</v>
      </c>
      <c r="BA1861">
        <v>0.78</v>
      </c>
      <c r="BB1861">
        <v>184</v>
      </c>
      <c r="BC1861">
        <v>26</v>
      </c>
      <c r="BD1861">
        <v>58</v>
      </c>
      <c r="BE1861">
        <v>16.899999999999999</v>
      </c>
      <c r="BF1861">
        <v>237</v>
      </c>
      <c r="BG1861">
        <v>2703.17</v>
      </c>
      <c r="BH1861">
        <v>4.3</v>
      </c>
      <c r="BI1861" t="s">
        <v>11</v>
      </c>
      <c r="BJ1861" t="s">
        <v>11</v>
      </c>
      <c r="BK1861">
        <v>32.9</v>
      </c>
      <c r="BL1861">
        <v>1.6</v>
      </c>
      <c r="BM1861" t="s">
        <v>11</v>
      </c>
      <c r="BN1861">
        <v>165</v>
      </c>
      <c r="BO1861">
        <v>23</v>
      </c>
      <c r="BP1861" t="s">
        <v>11</v>
      </c>
      <c r="BQ1861">
        <v>16.5</v>
      </c>
      <c r="BR1861">
        <v>60</v>
      </c>
      <c r="BS1861">
        <v>20.9</v>
      </c>
      <c r="BT1861">
        <v>10.199999999999999</v>
      </c>
      <c r="BU1861">
        <v>26.7</v>
      </c>
      <c r="BV1861" t="s">
        <v>11</v>
      </c>
      <c r="BW1861">
        <v>53.8</v>
      </c>
      <c r="BX1861" t="s">
        <v>11</v>
      </c>
      <c r="BY1861">
        <v>4.25</v>
      </c>
      <c r="BZ1861">
        <v>2.82</v>
      </c>
      <c r="CA1861">
        <v>1.39</v>
      </c>
      <c r="CB1861">
        <v>0.83</v>
      </c>
      <c r="CC1861" t="s">
        <v>11</v>
      </c>
      <c r="CD1861" t="s">
        <v>11</v>
      </c>
      <c r="CE1861" t="s">
        <v>11</v>
      </c>
      <c r="CF1861" t="s">
        <v>11</v>
      </c>
      <c r="CG1861">
        <v>7.44</v>
      </c>
      <c r="CH1861">
        <v>-2.8</v>
      </c>
      <c r="CI1861">
        <v>22.9</v>
      </c>
      <c r="CJ1861">
        <v>32</v>
      </c>
      <c r="CK1861">
        <v>22.4</v>
      </c>
      <c r="CL1861">
        <v>0.1</v>
      </c>
      <c r="CM1861">
        <v>40</v>
      </c>
      <c r="CN1861">
        <v>1.1000000000000001</v>
      </c>
      <c r="CO1861">
        <v>3.74</v>
      </c>
      <c r="CP1861">
        <v>107</v>
      </c>
      <c r="CQ1861">
        <v>136</v>
      </c>
      <c r="CR1861">
        <v>5.3</v>
      </c>
      <c r="CS1861">
        <v>1.8</v>
      </c>
      <c r="CT1861">
        <v>-2</v>
      </c>
      <c r="CU1861">
        <v>21.4</v>
      </c>
      <c r="CV1861">
        <v>0.3</v>
      </c>
      <c r="CW1861">
        <v>37</v>
      </c>
      <c r="CX1861">
        <v>99</v>
      </c>
      <c r="CY1861">
        <v>163</v>
      </c>
      <c r="CZ1861">
        <v>98.5</v>
      </c>
      <c r="DA1861">
        <v>11.4</v>
      </c>
      <c r="DB1861">
        <v>1.03</v>
      </c>
      <c r="DC1861">
        <v>137</v>
      </c>
    </row>
    <row r="1862" spans="1:107">
      <c r="A1862">
        <v>802242</v>
      </c>
      <c r="B1862">
        <v>37</v>
      </c>
      <c r="C1862">
        <v>86</v>
      </c>
      <c r="D1862">
        <v>20</v>
      </c>
      <c r="E1862">
        <v>144</v>
      </c>
      <c r="F1862">
        <v>64</v>
      </c>
      <c r="G1862">
        <v>90.6666666666667</v>
      </c>
      <c r="H1862">
        <v>33</v>
      </c>
      <c r="I1862">
        <v>77.900000000000006</v>
      </c>
      <c r="J1862">
        <v>15.15</v>
      </c>
      <c r="K1862">
        <v>422</v>
      </c>
      <c r="L1862">
        <v>86.01</v>
      </c>
      <c r="M1862">
        <v>1.29</v>
      </c>
      <c r="N1862">
        <v>3.52</v>
      </c>
      <c r="O1862">
        <v>5.6000000000000001E-2</v>
      </c>
      <c r="P1862">
        <v>0.2</v>
      </c>
      <c r="Q1862">
        <v>3.55</v>
      </c>
      <c r="R1862">
        <v>15.2</v>
      </c>
      <c r="S1862">
        <v>54.9</v>
      </c>
      <c r="T1862">
        <v>101.9</v>
      </c>
      <c r="U1862">
        <v>0.36099999999999999</v>
      </c>
      <c r="V1862">
        <v>0.28999999999999998</v>
      </c>
      <c r="W1862">
        <v>32.9</v>
      </c>
      <c r="X1862">
        <v>323</v>
      </c>
      <c r="Y1862">
        <v>10.9</v>
      </c>
      <c r="Z1862">
        <v>3.0000000000000001E-3</v>
      </c>
      <c r="AA1862">
        <v>0.01</v>
      </c>
      <c r="AB1862">
        <v>1.2999999999999999E-2</v>
      </c>
      <c r="AC1862">
        <v>0.05</v>
      </c>
      <c r="AD1862">
        <v>117</v>
      </c>
      <c r="AE1862">
        <v>87</v>
      </c>
      <c r="AF1862">
        <v>16.5</v>
      </c>
      <c r="AG1862">
        <v>9.5000000000000001E-2</v>
      </c>
      <c r="AH1862">
        <v>0.84599999999999997</v>
      </c>
      <c r="AI1862">
        <v>2.97</v>
      </c>
      <c r="AJ1862">
        <v>10.61</v>
      </c>
      <c r="AK1862">
        <v>1.53</v>
      </c>
      <c r="AL1862">
        <v>41.9</v>
      </c>
      <c r="AM1862">
        <v>17.100000000000001</v>
      </c>
      <c r="AN1862">
        <v>50.9</v>
      </c>
      <c r="AO1862">
        <v>1.55</v>
      </c>
      <c r="AP1862">
        <v>2.17</v>
      </c>
      <c r="AQ1862">
        <v>0.156</v>
      </c>
      <c r="AR1862" t="s">
        <v>11</v>
      </c>
      <c r="AS1862">
        <v>33.200000000000003</v>
      </c>
      <c r="AT1862">
        <v>2.11</v>
      </c>
      <c r="AU1862">
        <v>4.18</v>
      </c>
      <c r="AV1862">
        <v>98.2</v>
      </c>
      <c r="AW1862">
        <v>142.1</v>
      </c>
      <c r="AX1862" t="s">
        <v>11</v>
      </c>
      <c r="AY1862" t="s">
        <v>11</v>
      </c>
      <c r="AZ1862" t="s">
        <v>11</v>
      </c>
      <c r="BA1862" t="s">
        <v>11</v>
      </c>
      <c r="BB1862" t="s">
        <v>11</v>
      </c>
      <c r="BC1862" t="s">
        <v>11</v>
      </c>
      <c r="BD1862" t="s">
        <v>11</v>
      </c>
      <c r="BE1862" t="s">
        <v>11</v>
      </c>
      <c r="BF1862" t="s">
        <v>11</v>
      </c>
      <c r="BG1862">
        <v>4336.24</v>
      </c>
      <c r="BH1862">
        <v>34.5</v>
      </c>
      <c r="BI1862">
        <v>1.1000000000000001</v>
      </c>
      <c r="BJ1862">
        <v>17.2</v>
      </c>
      <c r="BK1862">
        <v>29</v>
      </c>
      <c r="BL1862">
        <v>1</v>
      </c>
      <c r="BM1862" t="s">
        <v>11</v>
      </c>
      <c r="BN1862">
        <v>10</v>
      </c>
      <c r="BO1862">
        <v>17</v>
      </c>
      <c r="BP1862" t="s">
        <v>11</v>
      </c>
      <c r="BQ1862">
        <v>13.8</v>
      </c>
      <c r="BR1862">
        <v>53</v>
      </c>
      <c r="BS1862">
        <v>30.5</v>
      </c>
      <c r="BT1862">
        <v>12.2</v>
      </c>
      <c r="BU1862">
        <v>26</v>
      </c>
      <c r="BV1862">
        <v>12.5</v>
      </c>
      <c r="BW1862">
        <v>59.5</v>
      </c>
      <c r="BX1862" t="s">
        <v>11</v>
      </c>
      <c r="BY1862" t="s">
        <v>11</v>
      </c>
      <c r="BZ1862" t="s">
        <v>11</v>
      </c>
      <c r="CA1862" t="s">
        <v>11</v>
      </c>
      <c r="CB1862" t="s">
        <v>11</v>
      </c>
      <c r="CC1862" t="s">
        <v>11</v>
      </c>
      <c r="CD1862" t="s">
        <v>11</v>
      </c>
      <c r="CE1862" t="s">
        <v>11</v>
      </c>
      <c r="CF1862" t="s">
        <v>11</v>
      </c>
      <c r="CG1862">
        <v>7.34</v>
      </c>
      <c r="CH1862">
        <v>10.199999999999999</v>
      </c>
      <c r="CI1862">
        <v>31.8</v>
      </c>
      <c r="CJ1862">
        <v>68</v>
      </c>
      <c r="CK1862">
        <v>38</v>
      </c>
      <c r="CL1862">
        <v>0.1</v>
      </c>
      <c r="CM1862">
        <v>37</v>
      </c>
      <c r="CN1862">
        <v>1</v>
      </c>
      <c r="CO1862">
        <v>4.03</v>
      </c>
      <c r="CP1862">
        <v>99</v>
      </c>
      <c r="CQ1862">
        <v>138.80000000000001</v>
      </c>
      <c r="CR1862">
        <v>8.3000000000000007</v>
      </c>
      <c r="CS1862">
        <v>1.7</v>
      </c>
      <c r="CT1862">
        <v>8</v>
      </c>
      <c r="CU1862">
        <v>35.9</v>
      </c>
      <c r="CV1862">
        <v>0.7</v>
      </c>
      <c r="CW1862">
        <v>37</v>
      </c>
      <c r="CX1862">
        <v>99</v>
      </c>
      <c r="CY1862">
        <v>184</v>
      </c>
      <c r="CZ1862">
        <v>98.2</v>
      </c>
      <c r="DA1862">
        <v>7.9</v>
      </c>
      <c r="DB1862">
        <v>1.0900000000000001</v>
      </c>
      <c r="DC1862">
        <v>125</v>
      </c>
    </row>
    <row r="1863" spans="1:107">
      <c r="A1863">
        <v>761283</v>
      </c>
      <c r="B1863">
        <v>36.200000000000003</v>
      </c>
      <c r="C1863">
        <v>86</v>
      </c>
      <c r="D1863">
        <v>18</v>
      </c>
      <c r="E1863">
        <v>130</v>
      </c>
      <c r="F1863">
        <v>84</v>
      </c>
      <c r="G1863">
        <v>99.3333333333333</v>
      </c>
      <c r="H1863">
        <v>33</v>
      </c>
      <c r="I1863">
        <v>61.6</v>
      </c>
      <c r="J1863">
        <v>10.53</v>
      </c>
      <c r="K1863">
        <v>352</v>
      </c>
      <c r="L1863">
        <v>89.8</v>
      </c>
      <c r="M1863">
        <v>1.59</v>
      </c>
      <c r="N1863">
        <v>5.28</v>
      </c>
      <c r="O1863">
        <v>7.8E-2</v>
      </c>
      <c r="P1863">
        <v>0.41</v>
      </c>
      <c r="Q1863">
        <v>4.53</v>
      </c>
      <c r="R1863">
        <v>13.3</v>
      </c>
      <c r="S1863">
        <v>44.3</v>
      </c>
      <c r="T1863">
        <v>94.8</v>
      </c>
      <c r="U1863">
        <v>0.43</v>
      </c>
      <c r="V1863">
        <v>0.52</v>
      </c>
      <c r="W1863">
        <v>32.4</v>
      </c>
      <c r="X1863">
        <v>342</v>
      </c>
      <c r="Y1863">
        <v>14.1</v>
      </c>
      <c r="Z1863">
        <v>6.0000000000000001E-3</v>
      </c>
      <c r="AA1863">
        <v>0.03</v>
      </c>
      <c r="AB1863">
        <v>7.0000000000000001E-3</v>
      </c>
      <c r="AC1863">
        <v>0.04</v>
      </c>
      <c r="AD1863">
        <v>147</v>
      </c>
      <c r="AE1863">
        <v>75</v>
      </c>
      <c r="AF1863">
        <v>16.100000000000001</v>
      </c>
      <c r="AG1863">
        <v>0.106</v>
      </c>
      <c r="AH1863">
        <v>0.81</v>
      </c>
      <c r="AI1863">
        <v>4.28</v>
      </c>
      <c r="AJ1863">
        <v>0.56000000000000005</v>
      </c>
      <c r="AK1863">
        <v>1.1599999999999999</v>
      </c>
      <c r="AL1863">
        <v>29.4</v>
      </c>
      <c r="AM1863">
        <v>17.5</v>
      </c>
      <c r="AN1863">
        <v>65.099999999999994</v>
      </c>
      <c r="AO1863">
        <v>1.18</v>
      </c>
      <c r="AP1863">
        <v>3.91</v>
      </c>
      <c r="AQ1863">
        <v>0.04</v>
      </c>
      <c r="AR1863" t="s">
        <v>11</v>
      </c>
      <c r="AS1863">
        <v>31.9</v>
      </c>
      <c r="AT1863">
        <v>2.4700000000000002</v>
      </c>
      <c r="AU1863">
        <v>3.44</v>
      </c>
      <c r="AV1863">
        <v>77.7</v>
      </c>
      <c r="AW1863">
        <v>122.9</v>
      </c>
      <c r="AX1863" t="s">
        <v>11</v>
      </c>
      <c r="AY1863" t="s">
        <v>11</v>
      </c>
      <c r="AZ1863">
        <v>0.36</v>
      </c>
      <c r="BA1863">
        <v>0.94</v>
      </c>
      <c r="BB1863">
        <v>209</v>
      </c>
      <c r="BC1863">
        <v>21</v>
      </c>
      <c r="BD1863">
        <v>58</v>
      </c>
      <c r="BE1863">
        <v>20.6</v>
      </c>
      <c r="BF1863">
        <v>223</v>
      </c>
      <c r="BG1863">
        <v>111.01</v>
      </c>
      <c r="BH1863">
        <v>10</v>
      </c>
      <c r="BI1863">
        <v>9.6</v>
      </c>
      <c r="BJ1863">
        <v>23.5</v>
      </c>
      <c r="BK1863">
        <v>36.4</v>
      </c>
      <c r="BL1863">
        <v>1.2</v>
      </c>
      <c r="BM1863" t="s">
        <v>11</v>
      </c>
      <c r="BN1863">
        <v>302</v>
      </c>
      <c r="BO1863">
        <v>23</v>
      </c>
      <c r="BP1863" t="s">
        <v>11</v>
      </c>
      <c r="BQ1863">
        <v>19.100000000000001</v>
      </c>
      <c r="BR1863">
        <v>102</v>
      </c>
      <c r="BS1863">
        <v>30.6</v>
      </c>
      <c r="BT1863">
        <v>13.1</v>
      </c>
      <c r="BU1863">
        <v>32.200000000000003</v>
      </c>
      <c r="BV1863">
        <v>4.0999999999999996</v>
      </c>
      <c r="BW1863">
        <v>67</v>
      </c>
      <c r="BX1863">
        <v>49</v>
      </c>
      <c r="BY1863">
        <v>3.45</v>
      </c>
      <c r="BZ1863">
        <v>1.03</v>
      </c>
      <c r="CA1863">
        <v>0.56000000000000005</v>
      </c>
      <c r="CB1863">
        <v>1.84</v>
      </c>
      <c r="CC1863" t="s">
        <v>11</v>
      </c>
      <c r="CD1863" t="s">
        <v>11</v>
      </c>
      <c r="CE1863" t="s">
        <v>11</v>
      </c>
      <c r="CF1863" t="s">
        <v>11</v>
      </c>
      <c r="CG1863">
        <v>7.45</v>
      </c>
      <c r="CH1863">
        <v>5.6</v>
      </c>
      <c r="CI1863">
        <v>28.9</v>
      </c>
      <c r="CJ1863">
        <v>44</v>
      </c>
      <c r="CK1863">
        <v>31</v>
      </c>
      <c r="CL1863">
        <v>0.3</v>
      </c>
      <c r="CM1863">
        <v>45</v>
      </c>
      <c r="CN1863">
        <v>1.2</v>
      </c>
      <c r="CO1863">
        <v>3.58</v>
      </c>
      <c r="CP1863">
        <v>82</v>
      </c>
      <c r="CQ1863">
        <v>124.7</v>
      </c>
      <c r="CR1863">
        <v>41</v>
      </c>
      <c r="CS1863">
        <v>1.7</v>
      </c>
      <c r="CT1863">
        <v>4.9000000000000004</v>
      </c>
      <c r="CU1863">
        <v>29.6</v>
      </c>
      <c r="CV1863">
        <v>1.4</v>
      </c>
      <c r="CW1863">
        <v>37</v>
      </c>
      <c r="CX1863">
        <v>99</v>
      </c>
      <c r="CY1863">
        <v>141</v>
      </c>
      <c r="CZ1863">
        <v>97.1</v>
      </c>
      <c r="DA1863">
        <v>16.7</v>
      </c>
      <c r="DB1863">
        <v>1.1599999999999999</v>
      </c>
      <c r="DC1863">
        <v>154</v>
      </c>
    </row>
    <row r="1864" spans="1:107">
      <c r="A1864">
        <v>761654</v>
      </c>
      <c r="B1864">
        <v>36</v>
      </c>
      <c r="C1864">
        <v>61</v>
      </c>
      <c r="D1864">
        <v>18</v>
      </c>
      <c r="E1864">
        <v>152</v>
      </c>
      <c r="F1864">
        <v>80</v>
      </c>
      <c r="G1864">
        <v>104</v>
      </c>
      <c r="H1864">
        <v>33</v>
      </c>
      <c r="I1864">
        <v>79.900000000000006</v>
      </c>
      <c r="J1864">
        <v>6.42</v>
      </c>
      <c r="K1864">
        <v>505</v>
      </c>
      <c r="L1864">
        <v>85.19</v>
      </c>
      <c r="M1864">
        <v>1.36</v>
      </c>
      <c r="N1864">
        <v>4.93</v>
      </c>
      <c r="O1864">
        <v>4.2999999999999997E-2</v>
      </c>
      <c r="P1864">
        <v>0.21</v>
      </c>
      <c r="Q1864">
        <v>4.71</v>
      </c>
      <c r="R1864">
        <v>13.3</v>
      </c>
      <c r="S1864">
        <v>41.4</v>
      </c>
      <c r="T1864">
        <v>88.3</v>
      </c>
      <c r="U1864">
        <v>0.41599999999999998</v>
      </c>
      <c r="V1864">
        <v>1.01</v>
      </c>
      <c r="W1864">
        <v>29.4</v>
      </c>
      <c r="X1864">
        <v>333</v>
      </c>
      <c r="Y1864">
        <v>12</v>
      </c>
      <c r="Z1864">
        <v>3.0000000000000001E-3</v>
      </c>
      <c r="AA1864">
        <v>0.01</v>
      </c>
      <c r="AB1864">
        <v>1.4E-2</v>
      </c>
      <c r="AC1864">
        <v>7.0000000000000007E-2</v>
      </c>
      <c r="AD1864">
        <v>139</v>
      </c>
      <c r="AE1864">
        <v>135</v>
      </c>
      <c r="AF1864">
        <v>16.5</v>
      </c>
      <c r="AG1864">
        <v>0.16300000000000001</v>
      </c>
      <c r="AH1864">
        <v>0.73499999999999999</v>
      </c>
      <c r="AI1864">
        <v>3.63</v>
      </c>
      <c r="AJ1864">
        <v>0.91</v>
      </c>
      <c r="AK1864">
        <v>1.02</v>
      </c>
      <c r="AL1864">
        <v>32.6</v>
      </c>
      <c r="AM1864">
        <v>16.8</v>
      </c>
      <c r="AN1864">
        <v>93.2</v>
      </c>
      <c r="AO1864">
        <v>1.02</v>
      </c>
      <c r="AP1864">
        <v>2.9</v>
      </c>
      <c r="AQ1864">
        <v>0.01</v>
      </c>
      <c r="AR1864">
        <v>46.23</v>
      </c>
      <c r="AS1864">
        <v>24.4</v>
      </c>
      <c r="AT1864">
        <v>2.41</v>
      </c>
      <c r="AU1864">
        <v>3.96</v>
      </c>
      <c r="AV1864">
        <v>103.5</v>
      </c>
      <c r="AW1864">
        <v>140.5</v>
      </c>
      <c r="AX1864" t="s">
        <v>11</v>
      </c>
      <c r="AY1864" t="s">
        <v>11</v>
      </c>
      <c r="AZ1864">
        <v>0.11</v>
      </c>
      <c r="BA1864">
        <v>0.77</v>
      </c>
      <c r="BB1864">
        <v>141</v>
      </c>
      <c r="BC1864">
        <v>18</v>
      </c>
      <c r="BD1864">
        <v>124</v>
      </c>
      <c r="BE1864">
        <v>13.5</v>
      </c>
      <c r="BF1864">
        <v>182</v>
      </c>
      <c r="BG1864">
        <v>183.12</v>
      </c>
      <c r="BH1864" t="s">
        <v>11</v>
      </c>
      <c r="BI1864">
        <v>3</v>
      </c>
      <c r="BJ1864">
        <v>21.9</v>
      </c>
      <c r="BK1864">
        <v>44.1</v>
      </c>
      <c r="BL1864">
        <v>1.8</v>
      </c>
      <c r="BM1864" t="s">
        <v>11</v>
      </c>
      <c r="BN1864">
        <v>32</v>
      </c>
      <c r="BO1864">
        <v>18</v>
      </c>
      <c r="BP1864" t="s">
        <v>11</v>
      </c>
      <c r="BQ1864">
        <v>8.8000000000000007</v>
      </c>
      <c r="BR1864">
        <v>45</v>
      </c>
      <c r="BS1864">
        <v>24.9</v>
      </c>
      <c r="BT1864">
        <v>3.1</v>
      </c>
      <c r="BU1864">
        <v>11.9</v>
      </c>
      <c r="BV1864">
        <v>1.9</v>
      </c>
      <c r="BW1864">
        <v>69</v>
      </c>
      <c r="BX1864" t="s">
        <v>11</v>
      </c>
      <c r="BY1864">
        <v>4.91</v>
      </c>
      <c r="BZ1864">
        <v>3.03</v>
      </c>
      <c r="CA1864">
        <v>1.49</v>
      </c>
      <c r="CB1864">
        <v>1.19</v>
      </c>
      <c r="CC1864" t="s">
        <v>11</v>
      </c>
      <c r="CD1864" t="s">
        <v>11</v>
      </c>
      <c r="CE1864" t="s">
        <v>11</v>
      </c>
      <c r="CF1864" t="s">
        <v>11</v>
      </c>
      <c r="CG1864">
        <v>7.38</v>
      </c>
      <c r="CH1864">
        <v>-2.1</v>
      </c>
      <c r="CI1864">
        <v>22.8</v>
      </c>
      <c r="CJ1864">
        <v>40</v>
      </c>
      <c r="CK1864">
        <v>24.2</v>
      </c>
      <c r="CL1864">
        <v>0.1</v>
      </c>
      <c r="CM1864">
        <v>44</v>
      </c>
      <c r="CN1864">
        <v>6.1</v>
      </c>
      <c r="CO1864">
        <v>3.96</v>
      </c>
      <c r="CP1864">
        <v>107</v>
      </c>
      <c r="CQ1864">
        <v>140.69999999999999</v>
      </c>
      <c r="CR1864">
        <v>7.7</v>
      </c>
      <c r="CS1864">
        <v>1.6</v>
      </c>
      <c r="CT1864">
        <v>-1.9</v>
      </c>
      <c r="CU1864">
        <v>23</v>
      </c>
      <c r="CV1864">
        <v>0</v>
      </c>
      <c r="CW1864">
        <v>37</v>
      </c>
      <c r="CX1864">
        <v>94</v>
      </c>
      <c r="CY1864">
        <v>72</v>
      </c>
      <c r="CZ1864">
        <v>93.8</v>
      </c>
      <c r="DA1864">
        <v>14.6</v>
      </c>
      <c r="DB1864">
        <v>1.1599999999999999</v>
      </c>
      <c r="DC1864">
        <v>148</v>
      </c>
    </row>
    <row r="1865" spans="1:107">
      <c r="A1865">
        <v>749778</v>
      </c>
      <c r="B1865">
        <v>36.5</v>
      </c>
      <c r="C1865">
        <v>79</v>
      </c>
      <c r="D1865">
        <v>17</v>
      </c>
      <c r="E1865">
        <v>140</v>
      </c>
      <c r="F1865">
        <v>80</v>
      </c>
      <c r="G1865">
        <v>100</v>
      </c>
      <c r="H1865">
        <v>29</v>
      </c>
      <c r="I1865">
        <v>80.400000000000006</v>
      </c>
      <c r="J1865">
        <v>5.75</v>
      </c>
      <c r="K1865">
        <v>302</v>
      </c>
      <c r="L1865">
        <v>76.63</v>
      </c>
      <c r="M1865">
        <v>1.37</v>
      </c>
      <c r="N1865">
        <v>5.09</v>
      </c>
      <c r="O1865">
        <v>6.9000000000000006E-2</v>
      </c>
      <c r="P1865">
        <v>0.35</v>
      </c>
      <c r="Q1865">
        <v>4.5999999999999996</v>
      </c>
      <c r="R1865">
        <v>12.7</v>
      </c>
      <c r="S1865">
        <v>41.2</v>
      </c>
      <c r="T1865">
        <v>89.1</v>
      </c>
      <c r="U1865">
        <v>0.41</v>
      </c>
      <c r="V1865">
        <v>1.35</v>
      </c>
      <c r="W1865">
        <v>29.8</v>
      </c>
      <c r="X1865">
        <v>334</v>
      </c>
      <c r="Y1865">
        <v>10.7</v>
      </c>
      <c r="Z1865">
        <v>6.0000000000000001E-3</v>
      </c>
      <c r="AA1865">
        <v>0.03</v>
      </c>
      <c r="AB1865">
        <v>4.7E-2</v>
      </c>
      <c r="AC1865">
        <v>0.24</v>
      </c>
      <c r="AD1865">
        <v>137</v>
      </c>
      <c r="AE1865">
        <v>189</v>
      </c>
      <c r="AF1865">
        <v>13.1</v>
      </c>
      <c r="AG1865">
        <v>0.2</v>
      </c>
      <c r="AH1865">
        <v>0.61299999999999999</v>
      </c>
      <c r="AI1865">
        <v>3.12</v>
      </c>
      <c r="AJ1865">
        <v>0.63</v>
      </c>
      <c r="AK1865">
        <v>1.0900000000000001</v>
      </c>
      <c r="AL1865">
        <v>29.9</v>
      </c>
      <c r="AM1865">
        <v>16.7</v>
      </c>
      <c r="AN1865">
        <v>80.650000000000006</v>
      </c>
      <c r="AO1865">
        <v>1.1000000000000001</v>
      </c>
      <c r="AP1865">
        <v>3.29</v>
      </c>
      <c r="AQ1865">
        <v>0</v>
      </c>
      <c r="AR1865" t="s">
        <v>11</v>
      </c>
      <c r="AS1865">
        <v>26.9</v>
      </c>
      <c r="AT1865">
        <v>2.35</v>
      </c>
      <c r="AU1865">
        <v>4.3499999999999996</v>
      </c>
      <c r="AV1865">
        <v>100.6</v>
      </c>
      <c r="AW1865">
        <v>139</v>
      </c>
      <c r="AX1865">
        <v>1.02</v>
      </c>
      <c r="AY1865">
        <v>0.91</v>
      </c>
      <c r="AZ1865">
        <v>0.53</v>
      </c>
      <c r="BA1865">
        <v>0.82</v>
      </c>
      <c r="BB1865">
        <v>146</v>
      </c>
      <c r="BC1865">
        <v>12</v>
      </c>
      <c r="BD1865">
        <v>44</v>
      </c>
      <c r="BE1865">
        <v>23.2</v>
      </c>
      <c r="BF1865">
        <v>178</v>
      </c>
      <c r="BG1865">
        <v>64.12</v>
      </c>
      <c r="BH1865" t="s">
        <v>11</v>
      </c>
      <c r="BI1865" t="s">
        <v>11</v>
      </c>
      <c r="BJ1865" t="s">
        <v>11</v>
      </c>
      <c r="BK1865" t="s">
        <v>11</v>
      </c>
      <c r="BL1865" t="s">
        <v>11</v>
      </c>
      <c r="BM1865" t="s">
        <v>11</v>
      </c>
      <c r="BN1865" t="s">
        <v>11</v>
      </c>
      <c r="BO1865" t="s">
        <v>11</v>
      </c>
      <c r="BP1865" t="s">
        <v>11</v>
      </c>
      <c r="BQ1865" t="s">
        <v>11</v>
      </c>
      <c r="BR1865" t="s">
        <v>11</v>
      </c>
      <c r="BS1865" t="s">
        <v>11</v>
      </c>
      <c r="BT1865" t="s">
        <v>11</v>
      </c>
      <c r="BU1865" t="s">
        <v>11</v>
      </c>
      <c r="BV1865" t="s">
        <v>11</v>
      </c>
      <c r="BW1865" t="s">
        <v>11</v>
      </c>
      <c r="BX1865" t="s">
        <v>11</v>
      </c>
      <c r="BY1865" t="s">
        <v>11</v>
      </c>
      <c r="BZ1865" t="s">
        <v>11</v>
      </c>
      <c r="CA1865" t="s">
        <v>11</v>
      </c>
      <c r="CB1865" t="s">
        <v>11</v>
      </c>
      <c r="CC1865" t="s">
        <v>11</v>
      </c>
      <c r="CD1865" t="s">
        <v>11</v>
      </c>
      <c r="CE1865" t="s">
        <v>11</v>
      </c>
      <c r="CF1865" t="s">
        <v>11</v>
      </c>
      <c r="CG1865" t="s">
        <v>11</v>
      </c>
      <c r="CH1865" t="s">
        <v>11</v>
      </c>
      <c r="CI1865" t="s">
        <v>11</v>
      </c>
      <c r="CJ1865" t="s">
        <v>11</v>
      </c>
      <c r="CK1865" t="s">
        <v>11</v>
      </c>
      <c r="CL1865" t="s">
        <v>11</v>
      </c>
      <c r="CM1865" t="s">
        <v>11</v>
      </c>
      <c r="CN1865" t="s">
        <v>11</v>
      </c>
      <c r="CO1865" t="s">
        <v>11</v>
      </c>
      <c r="CP1865" t="s">
        <v>11</v>
      </c>
      <c r="CQ1865" t="s">
        <v>11</v>
      </c>
      <c r="CR1865" t="s">
        <v>11</v>
      </c>
      <c r="CS1865" t="s">
        <v>11</v>
      </c>
      <c r="CT1865" t="s">
        <v>11</v>
      </c>
      <c r="CU1865" t="s">
        <v>11</v>
      </c>
      <c r="CV1865" t="s">
        <v>11</v>
      </c>
      <c r="CW1865" t="s">
        <v>11</v>
      </c>
      <c r="CX1865" t="s">
        <v>11</v>
      </c>
      <c r="CY1865" t="s">
        <v>11</v>
      </c>
      <c r="CZ1865" t="s">
        <v>11</v>
      </c>
      <c r="DA1865" t="s">
        <v>11</v>
      </c>
      <c r="DB1865" t="s">
        <v>11</v>
      </c>
      <c r="DC1865" t="s">
        <v>11</v>
      </c>
    </row>
    <row r="1866" spans="1:107">
      <c r="A1866">
        <v>817871</v>
      </c>
      <c r="B1866">
        <v>36.5</v>
      </c>
      <c r="C1866">
        <v>120</v>
      </c>
      <c r="D1866">
        <v>21</v>
      </c>
      <c r="E1866">
        <v>153</v>
      </c>
      <c r="F1866">
        <v>89</v>
      </c>
      <c r="G1866">
        <v>110.333333333333</v>
      </c>
      <c r="H1866">
        <v>33</v>
      </c>
      <c r="I1866">
        <v>29.7</v>
      </c>
      <c r="J1866">
        <v>4.47</v>
      </c>
      <c r="K1866">
        <v>276</v>
      </c>
      <c r="L1866">
        <v>198.01</v>
      </c>
      <c r="M1866">
        <v>0.82</v>
      </c>
      <c r="N1866">
        <v>11.08</v>
      </c>
      <c r="O1866">
        <v>7.0000000000000001E-3</v>
      </c>
      <c r="P1866">
        <v>0.08</v>
      </c>
      <c r="Q1866">
        <v>4.09</v>
      </c>
      <c r="R1866">
        <v>14.3</v>
      </c>
      <c r="S1866">
        <v>45.5</v>
      </c>
      <c r="T1866">
        <v>89</v>
      </c>
      <c r="U1866">
        <v>0.36399999999999999</v>
      </c>
      <c r="V1866">
        <v>0.28000000000000003</v>
      </c>
      <c r="W1866">
        <v>29.8</v>
      </c>
      <c r="X1866">
        <v>335</v>
      </c>
      <c r="Y1866">
        <v>15.1</v>
      </c>
      <c r="Z1866">
        <v>1E-3</v>
      </c>
      <c r="AA1866">
        <v>0.01</v>
      </c>
      <c r="AB1866">
        <v>0</v>
      </c>
      <c r="AC1866">
        <v>0</v>
      </c>
      <c r="AD1866">
        <v>122</v>
      </c>
      <c r="AE1866">
        <v>154</v>
      </c>
      <c r="AF1866">
        <v>16</v>
      </c>
      <c r="AG1866">
        <v>0.23200000000000001</v>
      </c>
      <c r="AH1866">
        <v>0.96699999999999997</v>
      </c>
      <c r="AI1866">
        <v>10.71</v>
      </c>
      <c r="AJ1866">
        <v>2.12</v>
      </c>
      <c r="AK1866">
        <v>1.47</v>
      </c>
      <c r="AL1866">
        <v>31.5</v>
      </c>
      <c r="AM1866">
        <v>14.5</v>
      </c>
      <c r="AN1866">
        <v>54.7</v>
      </c>
      <c r="AO1866">
        <v>1.47</v>
      </c>
      <c r="AP1866">
        <v>2.96</v>
      </c>
      <c r="AQ1866">
        <v>0.12</v>
      </c>
      <c r="AR1866" t="s">
        <v>11</v>
      </c>
      <c r="AS1866">
        <v>26.2</v>
      </c>
      <c r="AT1866">
        <v>2.31</v>
      </c>
      <c r="AU1866">
        <v>2.31</v>
      </c>
      <c r="AV1866">
        <v>97.7</v>
      </c>
      <c r="AW1866">
        <v>139.9</v>
      </c>
      <c r="AX1866" t="s">
        <v>11</v>
      </c>
      <c r="AY1866" t="s">
        <v>11</v>
      </c>
      <c r="AZ1866">
        <v>0.25</v>
      </c>
      <c r="BA1866">
        <v>0.67</v>
      </c>
      <c r="BB1866">
        <v>164</v>
      </c>
      <c r="BC1866">
        <v>30</v>
      </c>
      <c r="BD1866">
        <v>78</v>
      </c>
      <c r="BE1866">
        <v>19.3</v>
      </c>
      <c r="BF1866">
        <v>244</v>
      </c>
      <c r="BG1866">
        <v>419.9</v>
      </c>
      <c r="BH1866" t="s">
        <v>11</v>
      </c>
      <c r="BI1866">
        <v>5.0999999999999996</v>
      </c>
      <c r="BJ1866">
        <v>27.2</v>
      </c>
      <c r="BK1866">
        <v>40.200000000000003</v>
      </c>
      <c r="BL1866">
        <v>1.5</v>
      </c>
      <c r="BM1866" t="s">
        <v>11</v>
      </c>
      <c r="BN1866">
        <v>35</v>
      </c>
      <c r="BO1866">
        <v>22</v>
      </c>
      <c r="BP1866" t="s">
        <v>11</v>
      </c>
      <c r="BQ1866">
        <v>15.6</v>
      </c>
      <c r="BR1866">
        <v>181</v>
      </c>
      <c r="BS1866">
        <v>26</v>
      </c>
      <c r="BT1866">
        <v>8.6</v>
      </c>
      <c r="BU1866">
        <v>24.2</v>
      </c>
      <c r="BV1866">
        <v>6.1</v>
      </c>
      <c r="BW1866">
        <v>66.2</v>
      </c>
      <c r="BX1866" t="s">
        <v>11</v>
      </c>
      <c r="BY1866">
        <v>4</v>
      </c>
      <c r="BZ1866">
        <v>1.68</v>
      </c>
      <c r="CA1866">
        <v>1.02</v>
      </c>
      <c r="CB1866">
        <v>1.6</v>
      </c>
      <c r="CC1866" t="s">
        <v>11</v>
      </c>
      <c r="CD1866" t="s">
        <v>11</v>
      </c>
      <c r="CE1866" t="s">
        <v>11</v>
      </c>
      <c r="CF1866" t="s">
        <v>11</v>
      </c>
      <c r="CG1866" t="s">
        <v>11</v>
      </c>
      <c r="CH1866" t="s">
        <v>11</v>
      </c>
      <c r="CI1866" t="s">
        <v>11</v>
      </c>
      <c r="CJ1866" t="s">
        <v>11</v>
      </c>
      <c r="CK1866" t="s">
        <v>11</v>
      </c>
      <c r="CL1866" t="s">
        <v>11</v>
      </c>
      <c r="CM1866" t="s">
        <v>11</v>
      </c>
      <c r="CN1866" t="s">
        <v>11</v>
      </c>
      <c r="CO1866" t="s">
        <v>11</v>
      </c>
      <c r="CP1866" t="s">
        <v>11</v>
      </c>
      <c r="CQ1866" t="s">
        <v>11</v>
      </c>
      <c r="CR1866" t="s">
        <v>11</v>
      </c>
      <c r="CS1866" t="s">
        <v>11</v>
      </c>
      <c r="CT1866" t="s">
        <v>11</v>
      </c>
      <c r="CU1866" t="s">
        <v>11</v>
      </c>
      <c r="CV1866" t="s">
        <v>11</v>
      </c>
      <c r="CW1866" t="s">
        <v>11</v>
      </c>
      <c r="CX1866" t="s">
        <v>11</v>
      </c>
      <c r="CY1866" t="s">
        <v>11</v>
      </c>
      <c r="CZ1866" t="s">
        <v>11</v>
      </c>
      <c r="DA1866" t="s">
        <v>11</v>
      </c>
      <c r="DB1866" t="s">
        <v>11</v>
      </c>
      <c r="DC1866" t="s">
        <v>11</v>
      </c>
    </row>
    <row r="1867" spans="1:107">
      <c r="A1867">
        <v>855773</v>
      </c>
      <c r="B1867">
        <v>36.200000000000003</v>
      </c>
      <c r="C1867">
        <v>49</v>
      </c>
      <c r="D1867">
        <v>19</v>
      </c>
      <c r="E1867">
        <v>132</v>
      </c>
      <c r="F1867">
        <v>64</v>
      </c>
      <c r="G1867">
        <v>86.6666666666667</v>
      </c>
      <c r="H1867">
        <v>33</v>
      </c>
      <c r="I1867">
        <v>108.8</v>
      </c>
      <c r="J1867">
        <v>8.08</v>
      </c>
      <c r="K1867">
        <v>722</v>
      </c>
      <c r="L1867">
        <v>42.38</v>
      </c>
      <c r="M1867">
        <v>2.36</v>
      </c>
      <c r="N1867">
        <v>5.0999999999999996</v>
      </c>
      <c r="O1867">
        <v>6.2E-2</v>
      </c>
      <c r="P1867">
        <v>0.32</v>
      </c>
      <c r="Q1867">
        <v>2.78</v>
      </c>
      <c r="R1867">
        <v>15</v>
      </c>
      <c r="S1867">
        <v>47.5</v>
      </c>
      <c r="T1867">
        <v>89.6</v>
      </c>
      <c r="U1867">
        <v>0.249</v>
      </c>
      <c r="V1867">
        <v>1.24</v>
      </c>
      <c r="W1867">
        <v>27.4</v>
      </c>
      <c r="X1867">
        <v>306</v>
      </c>
      <c r="Y1867">
        <v>11.7</v>
      </c>
      <c r="Z1867">
        <v>0.01</v>
      </c>
      <c r="AA1867">
        <v>0.05</v>
      </c>
      <c r="AB1867">
        <v>2.9000000000000001E-2</v>
      </c>
      <c r="AC1867">
        <v>0.15</v>
      </c>
      <c r="AD1867">
        <v>76</v>
      </c>
      <c r="AE1867">
        <v>140</v>
      </c>
      <c r="AF1867">
        <v>16.600000000000001</v>
      </c>
      <c r="AG1867">
        <v>0.16400000000000001</v>
      </c>
      <c r="AH1867">
        <v>0.65600000000000003</v>
      </c>
      <c r="AI1867">
        <v>3.34</v>
      </c>
      <c r="AJ1867">
        <v>0.78</v>
      </c>
      <c r="AK1867">
        <v>1.23</v>
      </c>
      <c r="AL1867">
        <v>32.6</v>
      </c>
      <c r="AM1867">
        <v>17.899999999999999</v>
      </c>
      <c r="AN1867">
        <v>72.400000000000006</v>
      </c>
      <c r="AO1867">
        <v>1.22</v>
      </c>
      <c r="AP1867">
        <v>3.32</v>
      </c>
      <c r="AQ1867">
        <v>7.5999999999999998E-2</v>
      </c>
      <c r="AR1867" t="s">
        <v>11</v>
      </c>
      <c r="AS1867">
        <v>26.4</v>
      </c>
      <c r="AT1867">
        <v>2.4</v>
      </c>
      <c r="AU1867">
        <v>4.4800000000000004</v>
      </c>
      <c r="AV1867">
        <v>104.4</v>
      </c>
      <c r="AW1867">
        <v>141.6</v>
      </c>
      <c r="AX1867" t="s">
        <v>11</v>
      </c>
      <c r="AY1867" t="s">
        <v>11</v>
      </c>
      <c r="AZ1867">
        <v>0.18</v>
      </c>
      <c r="BA1867">
        <v>0.81</v>
      </c>
      <c r="BB1867">
        <v>177</v>
      </c>
      <c r="BC1867">
        <v>11</v>
      </c>
      <c r="BD1867">
        <v>53</v>
      </c>
      <c r="BE1867">
        <v>9.3000000000000007</v>
      </c>
      <c r="BF1867">
        <v>218</v>
      </c>
      <c r="BG1867">
        <v>1524.87</v>
      </c>
      <c r="BH1867" t="s">
        <v>11</v>
      </c>
      <c r="BI1867">
        <v>2.5</v>
      </c>
      <c r="BJ1867">
        <v>18.3</v>
      </c>
      <c r="BK1867">
        <v>39.799999999999997</v>
      </c>
      <c r="BL1867">
        <v>1.4</v>
      </c>
      <c r="BM1867" t="s">
        <v>11</v>
      </c>
      <c r="BN1867">
        <v>26</v>
      </c>
      <c r="BO1867">
        <v>7</v>
      </c>
      <c r="BP1867">
        <v>1.57</v>
      </c>
      <c r="BQ1867">
        <v>7.5</v>
      </c>
      <c r="BR1867">
        <v>138</v>
      </c>
      <c r="BS1867">
        <v>28.1</v>
      </c>
      <c r="BT1867">
        <v>7</v>
      </c>
      <c r="BU1867">
        <v>14.5</v>
      </c>
      <c r="BV1867">
        <v>0.8</v>
      </c>
      <c r="BW1867">
        <v>67.900000000000006</v>
      </c>
      <c r="BX1867" t="s">
        <v>11</v>
      </c>
      <c r="BY1867">
        <v>2.8</v>
      </c>
      <c r="BZ1867">
        <v>1.37</v>
      </c>
      <c r="CA1867">
        <v>1.02</v>
      </c>
      <c r="CB1867">
        <v>0.96</v>
      </c>
      <c r="CC1867" t="s">
        <v>11</v>
      </c>
      <c r="CD1867" t="s">
        <v>11</v>
      </c>
      <c r="CE1867" t="s">
        <v>11</v>
      </c>
      <c r="CF1867" t="s">
        <v>11</v>
      </c>
      <c r="CG1867" t="s">
        <v>11</v>
      </c>
      <c r="CH1867" t="s">
        <v>11</v>
      </c>
      <c r="CI1867" t="s">
        <v>11</v>
      </c>
      <c r="CJ1867" t="s">
        <v>11</v>
      </c>
      <c r="CK1867" t="s">
        <v>11</v>
      </c>
      <c r="CL1867" t="s">
        <v>11</v>
      </c>
      <c r="CM1867" t="s">
        <v>11</v>
      </c>
      <c r="CN1867" t="s">
        <v>11</v>
      </c>
      <c r="CO1867" t="s">
        <v>11</v>
      </c>
      <c r="CP1867" t="s">
        <v>11</v>
      </c>
      <c r="CQ1867" t="s">
        <v>11</v>
      </c>
      <c r="CR1867" t="s">
        <v>11</v>
      </c>
      <c r="CS1867" t="s">
        <v>11</v>
      </c>
      <c r="CT1867" t="s">
        <v>11</v>
      </c>
      <c r="CU1867" t="s">
        <v>11</v>
      </c>
      <c r="CV1867" t="s">
        <v>11</v>
      </c>
      <c r="CW1867" t="s">
        <v>11</v>
      </c>
      <c r="CX1867" t="s">
        <v>11</v>
      </c>
      <c r="CY1867" t="s">
        <v>11</v>
      </c>
      <c r="CZ1867" t="s">
        <v>11</v>
      </c>
      <c r="DA1867" t="s">
        <v>11</v>
      </c>
      <c r="DB1867" t="s">
        <v>11</v>
      </c>
      <c r="DC1867" t="s">
        <v>11</v>
      </c>
    </row>
    <row r="1868" spans="1:107">
      <c r="A1868">
        <v>745485</v>
      </c>
      <c r="B1868">
        <v>36.6</v>
      </c>
      <c r="C1868">
        <v>113</v>
      </c>
      <c r="D1868">
        <v>25</v>
      </c>
      <c r="E1868">
        <v>160</v>
      </c>
      <c r="F1868">
        <v>79</v>
      </c>
      <c r="G1868">
        <v>106</v>
      </c>
      <c r="H1868">
        <v>33</v>
      </c>
      <c r="I1868">
        <v>43.7</v>
      </c>
      <c r="J1868">
        <v>3.39</v>
      </c>
      <c r="K1868">
        <v>402</v>
      </c>
      <c r="L1868">
        <v>135.05000000000001</v>
      </c>
      <c r="M1868">
        <v>0.99</v>
      </c>
      <c r="N1868">
        <v>13.23</v>
      </c>
      <c r="O1868">
        <v>5.3999999999999999E-2</v>
      </c>
      <c r="P1868">
        <v>0.71</v>
      </c>
      <c r="Q1868">
        <v>4.3099999999999996</v>
      </c>
      <c r="R1868">
        <v>16.399999999999999</v>
      </c>
      <c r="S1868">
        <v>44.2</v>
      </c>
      <c r="T1868">
        <v>75.2</v>
      </c>
      <c r="U1868">
        <v>0.32400000000000001</v>
      </c>
      <c r="V1868">
        <v>0.66</v>
      </c>
      <c r="W1868">
        <v>21.9</v>
      </c>
      <c r="X1868">
        <v>291</v>
      </c>
      <c r="Y1868">
        <v>8.8000000000000007</v>
      </c>
      <c r="Z1868">
        <v>2E-3</v>
      </c>
      <c r="AA1868">
        <v>0.03</v>
      </c>
      <c r="AB1868">
        <v>4.0000000000000001E-3</v>
      </c>
      <c r="AC1868">
        <v>0.06</v>
      </c>
      <c r="AD1868">
        <v>94</v>
      </c>
      <c r="AE1868">
        <v>324</v>
      </c>
      <c r="AF1868">
        <v>15.5</v>
      </c>
      <c r="AG1868">
        <v>0.28599999999999998</v>
      </c>
      <c r="AH1868">
        <v>0.89</v>
      </c>
      <c r="AI1868">
        <v>11.77</v>
      </c>
      <c r="AJ1868">
        <v>4.41</v>
      </c>
      <c r="AK1868">
        <v>1.1200000000000001</v>
      </c>
      <c r="AL1868">
        <v>30.9</v>
      </c>
      <c r="AM1868">
        <v>16.600000000000001</v>
      </c>
      <c r="AN1868">
        <v>71.900000000000006</v>
      </c>
      <c r="AO1868">
        <v>1.1299999999999999</v>
      </c>
      <c r="AP1868">
        <v>4.07</v>
      </c>
      <c r="AQ1868">
        <v>1.4999999999999999E-2</v>
      </c>
      <c r="AR1868" t="s">
        <v>11</v>
      </c>
      <c r="AS1868">
        <v>24.4</v>
      </c>
      <c r="AT1868">
        <v>2.1</v>
      </c>
      <c r="AU1868">
        <v>3.48</v>
      </c>
      <c r="AV1868">
        <v>107.4</v>
      </c>
      <c r="AW1868">
        <v>146</v>
      </c>
      <c r="AX1868" t="s">
        <v>11</v>
      </c>
      <c r="AY1868" t="s">
        <v>11</v>
      </c>
      <c r="AZ1868" t="s">
        <v>11</v>
      </c>
      <c r="BA1868" t="s">
        <v>11</v>
      </c>
      <c r="BB1868" t="s">
        <v>11</v>
      </c>
      <c r="BC1868" t="s">
        <v>11</v>
      </c>
      <c r="BD1868" t="s">
        <v>11</v>
      </c>
      <c r="BE1868" t="s">
        <v>11</v>
      </c>
      <c r="BF1868" t="s">
        <v>11</v>
      </c>
      <c r="BG1868">
        <v>280.95999999999998</v>
      </c>
      <c r="BH1868" t="s">
        <v>11</v>
      </c>
      <c r="BI1868">
        <v>2.1</v>
      </c>
      <c r="BJ1868">
        <v>20</v>
      </c>
      <c r="BK1868">
        <v>36.299999999999997</v>
      </c>
      <c r="BL1868">
        <v>1.4</v>
      </c>
      <c r="BM1868" t="s">
        <v>11</v>
      </c>
      <c r="BN1868">
        <v>21</v>
      </c>
      <c r="BO1868">
        <v>13</v>
      </c>
      <c r="BP1868" t="s">
        <v>11</v>
      </c>
      <c r="BQ1868">
        <v>4.0999999999999996</v>
      </c>
      <c r="BR1868">
        <v>114</v>
      </c>
      <c r="BS1868">
        <v>26.5</v>
      </c>
      <c r="BT1868">
        <v>2.4</v>
      </c>
      <c r="BU1868">
        <v>6.5</v>
      </c>
      <c r="BV1868">
        <v>3.3</v>
      </c>
      <c r="BW1868">
        <v>62.8</v>
      </c>
      <c r="BX1868" t="s">
        <v>11</v>
      </c>
      <c r="BY1868">
        <v>2.44</v>
      </c>
      <c r="BZ1868">
        <v>1.08</v>
      </c>
      <c r="CA1868">
        <v>1.08</v>
      </c>
      <c r="CB1868">
        <v>0.82</v>
      </c>
      <c r="CC1868" t="s">
        <v>11</v>
      </c>
      <c r="CD1868" t="s">
        <v>11</v>
      </c>
      <c r="CE1868" t="s">
        <v>11</v>
      </c>
      <c r="CF1868" t="s">
        <v>11</v>
      </c>
      <c r="CG1868">
        <v>7.45</v>
      </c>
      <c r="CH1868">
        <v>-1.9</v>
      </c>
      <c r="CI1868">
        <v>23.1</v>
      </c>
      <c r="CJ1868">
        <v>33</v>
      </c>
      <c r="CK1868">
        <v>23.1</v>
      </c>
      <c r="CL1868">
        <v>0.2</v>
      </c>
      <c r="CM1868">
        <v>27</v>
      </c>
      <c r="CN1868">
        <v>9.6999999999999993</v>
      </c>
      <c r="CO1868">
        <v>3.37</v>
      </c>
      <c r="CP1868">
        <v>105</v>
      </c>
      <c r="CQ1868">
        <v>140.69999999999999</v>
      </c>
      <c r="CR1868">
        <v>5.3</v>
      </c>
      <c r="CS1868">
        <v>1</v>
      </c>
      <c r="CT1868">
        <v>-1.5</v>
      </c>
      <c r="CU1868">
        <v>22.1</v>
      </c>
      <c r="CV1868">
        <v>0.3</v>
      </c>
      <c r="CW1868">
        <v>37</v>
      </c>
      <c r="CX1868">
        <v>90</v>
      </c>
      <c r="CY1868">
        <v>61</v>
      </c>
      <c r="CZ1868">
        <v>89.8</v>
      </c>
      <c r="DA1868">
        <v>17</v>
      </c>
      <c r="DB1868">
        <v>1.05</v>
      </c>
      <c r="DC1868">
        <v>93</v>
      </c>
    </row>
    <row r="1869" spans="1:107">
      <c r="A1869">
        <v>809541</v>
      </c>
      <c r="B1869">
        <v>36</v>
      </c>
      <c r="C1869">
        <v>78</v>
      </c>
      <c r="D1869">
        <v>18</v>
      </c>
      <c r="E1869">
        <v>176</v>
      </c>
      <c r="F1869">
        <v>74</v>
      </c>
      <c r="G1869">
        <v>108</v>
      </c>
      <c r="H1869">
        <v>41</v>
      </c>
      <c r="I1869">
        <v>99.1</v>
      </c>
      <c r="J1869">
        <v>7.44</v>
      </c>
      <c r="K1869">
        <v>469</v>
      </c>
      <c r="L1869">
        <v>62.51</v>
      </c>
      <c r="M1869">
        <v>1.5</v>
      </c>
      <c r="N1869">
        <v>12.05</v>
      </c>
      <c r="O1869">
        <v>1.7999999999999999E-2</v>
      </c>
      <c r="P1869">
        <v>0.22</v>
      </c>
      <c r="Q1869">
        <v>3.68</v>
      </c>
      <c r="R1869">
        <v>14</v>
      </c>
      <c r="S1869">
        <v>45.7</v>
      </c>
      <c r="T1869">
        <v>90.4</v>
      </c>
      <c r="U1869">
        <v>0.33300000000000002</v>
      </c>
      <c r="V1869">
        <v>0.27</v>
      </c>
      <c r="W1869">
        <v>30.1</v>
      </c>
      <c r="X1869">
        <v>332</v>
      </c>
      <c r="Y1869">
        <v>12.4</v>
      </c>
      <c r="Z1869">
        <v>2E-3</v>
      </c>
      <c r="AA1869">
        <v>0.03</v>
      </c>
      <c r="AB1869">
        <v>2.3E-2</v>
      </c>
      <c r="AC1869">
        <v>0.28000000000000003</v>
      </c>
      <c r="AD1869">
        <v>111</v>
      </c>
      <c r="AE1869">
        <v>139</v>
      </c>
      <c r="AF1869">
        <v>17.100000000000001</v>
      </c>
      <c r="AG1869">
        <v>0.17299999999999999</v>
      </c>
      <c r="AH1869">
        <v>0.93500000000000005</v>
      </c>
      <c r="AI1869">
        <v>11.25</v>
      </c>
      <c r="AJ1869">
        <v>3.27</v>
      </c>
      <c r="AK1869">
        <v>1.1000000000000001</v>
      </c>
      <c r="AL1869">
        <v>24.1</v>
      </c>
      <c r="AM1869">
        <v>15.6</v>
      </c>
      <c r="AN1869">
        <v>84.6</v>
      </c>
      <c r="AO1869">
        <v>1.1000000000000001</v>
      </c>
      <c r="AP1869">
        <v>3.91</v>
      </c>
      <c r="AQ1869">
        <v>0.27500000000000002</v>
      </c>
      <c r="AR1869">
        <v>90.06</v>
      </c>
      <c r="AS1869">
        <v>23.8</v>
      </c>
      <c r="AT1869">
        <v>1.93</v>
      </c>
      <c r="AU1869">
        <v>4.45</v>
      </c>
      <c r="AV1869">
        <v>105.5</v>
      </c>
      <c r="AW1869">
        <v>136.5</v>
      </c>
      <c r="AX1869">
        <v>1.17</v>
      </c>
      <c r="AY1869">
        <v>0.73</v>
      </c>
      <c r="AZ1869">
        <v>0.2</v>
      </c>
      <c r="BA1869">
        <v>0.8</v>
      </c>
      <c r="BB1869">
        <v>161</v>
      </c>
      <c r="BC1869">
        <v>23</v>
      </c>
      <c r="BD1869">
        <v>88</v>
      </c>
      <c r="BE1869">
        <v>17.7</v>
      </c>
      <c r="BF1869">
        <v>202</v>
      </c>
      <c r="BG1869">
        <v>524.80999999999995</v>
      </c>
      <c r="BH1869">
        <v>3</v>
      </c>
      <c r="BI1869" t="s">
        <v>11</v>
      </c>
      <c r="BJ1869" t="s">
        <v>11</v>
      </c>
      <c r="BK1869">
        <v>32.299999999999997</v>
      </c>
      <c r="BL1869">
        <v>1.1000000000000001</v>
      </c>
      <c r="BM1869" t="s">
        <v>11</v>
      </c>
      <c r="BN1869">
        <v>30</v>
      </c>
      <c r="BO1869">
        <v>21</v>
      </c>
      <c r="BP1869" t="s">
        <v>11</v>
      </c>
      <c r="BQ1869">
        <v>5.8</v>
      </c>
      <c r="BR1869">
        <v>86</v>
      </c>
      <c r="BS1869">
        <v>29.4</v>
      </c>
      <c r="BT1869">
        <v>1.4</v>
      </c>
      <c r="BU1869">
        <v>7.2</v>
      </c>
      <c r="BV1869" t="s">
        <v>11</v>
      </c>
      <c r="BW1869">
        <v>61.7</v>
      </c>
      <c r="BX1869" t="s">
        <v>11</v>
      </c>
      <c r="BY1869">
        <v>3.7</v>
      </c>
      <c r="BZ1869">
        <v>1.61</v>
      </c>
      <c r="CA1869">
        <v>0.53</v>
      </c>
      <c r="CB1869">
        <v>1.2</v>
      </c>
      <c r="CC1869" t="s">
        <v>11</v>
      </c>
      <c r="CD1869" t="s">
        <v>11</v>
      </c>
      <c r="CE1869" t="s">
        <v>11</v>
      </c>
      <c r="CF1869" t="s">
        <v>11</v>
      </c>
      <c r="CG1869">
        <v>7.38</v>
      </c>
      <c r="CH1869">
        <v>-3.8</v>
      </c>
      <c r="CI1869">
        <v>21.7</v>
      </c>
      <c r="CJ1869">
        <v>36</v>
      </c>
      <c r="CK1869">
        <v>22.4</v>
      </c>
      <c r="CL1869">
        <v>0.2</v>
      </c>
      <c r="CM1869">
        <v>34</v>
      </c>
      <c r="CN1869">
        <v>1.4</v>
      </c>
      <c r="CO1869">
        <v>4.13</v>
      </c>
      <c r="CP1869">
        <v>113</v>
      </c>
      <c r="CQ1869">
        <v>135</v>
      </c>
      <c r="CR1869">
        <v>9.3000000000000007</v>
      </c>
      <c r="CS1869">
        <v>1.5</v>
      </c>
      <c r="CT1869">
        <v>-3.3</v>
      </c>
      <c r="CU1869">
        <v>21.2</v>
      </c>
      <c r="CV1869">
        <v>0.3</v>
      </c>
      <c r="CW1869">
        <v>37</v>
      </c>
      <c r="CX1869">
        <v>99</v>
      </c>
      <c r="CY1869">
        <v>148</v>
      </c>
      <c r="CZ1869">
        <v>98.1</v>
      </c>
      <c r="DA1869">
        <v>4.9000000000000004</v>
      </c>
      <c r="DB1869">
        <v>1.1100000000000001</v>
      </c>
      <c r="DC1869">
        <v>114</v>
      </c>
    </row>
    <row r="1870" spans="1:107">
      <c r="A1870">
        <v>729704</v>
      </c>
      <c r="B1870">
        <v>36.1</v>
      </c>
      <c r="C1870">
        <v>78</v>
      </c>
      <c r="D1870">
        <v>18</v>
      </c>
      <c r="E1870">
        <v>100</v>
      </c>
      <c r="F1870">
        <v>65</v>
      </c>
      <c r="G1870">
        <v>76.6666666666667</v>
      </c>
      <c r="H1870">
        <v>33</v>
      </c>
      <c r="I1870">
        <v>137.6</v>
      </c>
      <c r="J1870">
        <v>15.69</v>
      </c>
      <c r="K1870">
        <v>684</v>
      </c>
      <c r="L1870">
        <v>43.54</v>
      </c>
      <c r="M1870">
        <v>1.99</v>
      </c>
      <c r="N1870">
        <v>5.94</v>
      </c>
      <c r="O1870">
        <v>6.2E-2</v>
      </c>
      <c r="P1870">
        <v>0.37</v>
      </c>
      <c r="Q1870">
        <v>3.33</v>
      </c>
      <c r="R1870">
        <v>27.3</v>
      </c>
      <c r="S1870">
        <v>77.8</v>
      </c>
      <c r="T1870">
        <v>87.7</v>
      </c>
      <c r="U1870">
        <v>0.29199999999999998</v>
      </c>
      <c r="V1870">
        <v>0.42</v>
      </c>
      <c r="W1870">
        <v>27.6</v>
      </c>
      <c r="X1870">
        <v>315</v>
      </c>
      <c r="Y1870">
        <v>13.2</v>
      </c>
      <c r="Z1870">
        <v>3.0000000000000001E-3</v>
      </c>
      <c r="AA1870">
        <v>0.02</v>
      </c>
      <c r="AB1870">
        <v>1.7000000000000001E-2</v>
      </c>
      <c r="AC1870">
        <v>0.1</v>
      </c>
      <c r="AD1870">
        <v>92</v>
      </c>
      <c r="AE1870">
        <v>202</v>
      </c>
      <c r="AF1870">
        <v>19.5</v>
      </c>
      <c r="AG1870">
        <v>0.27400000000000002</v>
      </c>
      <c r="AH1870">
        <v>0.84699999999999998</v>
      </c>
      <c r="AI1870">
        <v>5.03</v>
      </c>
      <c r="AJ1870">
        <v>0.75</v>
      </c>
      <c r="AK1870">
        <v>1.52</v>
      </c>
      <c r="AL1870">
        <v>38.4</v>
      </c>
      <c r="AM1870">
        <v>18.899999999999999</v>
      </c>
      <c r="AN1870">
        <v>44.1</v>
      </c>
      <c r="AO1870">
        <v>1.57</v>
      </c>
      <c r="AP1870">
        <v>3.27</v>
      </c>
      <c r="AQ1870">
        <v>7.5999999999999998E-2</v>
      </c>
      <c r="AR1870" t="s">
        <v>11</v>
      </c>
      <c r="AS1870">
        <v>22.2</v>
      </c>
      <c r="AT1870">
        <v>2.23</v>
      </c>
      <c r="AU1870">
        <v>4.32</v>
      </c>
      <c r="AV1870">
        <v>104.7</v>
      </c>
      <c r="AW1870">
        <v>140</v>
      </c>
      <c r="AX1870" t="s">
        <v>11</v>
      </c>
      <c r="AY1870" t="s">
        <v>11</v>
      </c>
      <c r="AZ1870" t="s">
        <v>11</v>
      </c>
      <c r="BA1870" t="s">
        <v>11</v>
      </c>
      <c r="BB1870" t="s">
        <v>11</v>
      </c>
      <c r="BC1870" t="s">
        <v>11</v>
      </c>
      <c r="BD1870" t="s">
        <v>11</v>
      </c>
      <c r="BE1870" t="s">
        <v>11</v>
      </c>
      <c r="BF1870" t="s">
        <v>11</v>
      </c>
      <c r="BG1870">
        <v>5000</v>
      </c>
      <c r="BH1870" t="s">
        <v>11</v>
      </c>
      <c r="BI1870">
        <v>0.9</v>
      </c>
      <c r="BJ1870">
        <v>11.9</v>
      </c>
      <c r="BK1870">
        <v>40</v>
      </c>
      <c r="BL1870">
        <v>1.1000000000000001</v>
      </c>
      <c r="BM1870" t="s">
        <v>11</v>
      </c>
      <c r="BN1870">
        <v>9</v>
      </c>
      <c r="BO1870">
        <v>13</v>
      </c>
      <c r="BP1870" t="s">
        <v>11</v>
      </c>
      <c r="BQ1870">
        <v>23.1</v>
      </c>
      <c r="BR1870">
        <v>58</v>
      </c>
      <c r="BS1870">
        <v>35.799999999999997</v>
      </c>
      <c r="BT1870">
        <v>9</v>
      </c>
      <c r="BU1870">
        <v>32.1</v>
      </c>
      <c r="BV1870">
        <v>4.3</v>
      </c>
      <c r="BW1870">
        <v>75.8</v>
      </c>
      <c r="BX1870" t="s">
        <v>11</v>
      </c>
      <c r="BY1870">
        <v>2.63</v>
      </c>
      <c r="BZ1870">
        <v>1.1299999999999999</v>
      </c>
      <c r="CA1870">
        <v>0.65</v>
      </c>
      <c r="CB1870">
        <v>1.04</v>
      </c>
      <c r="CC1870" t="s">
        <v>11</v>
      </c>
      <c r="CD1870" t="s">
        <v>11</v>
      </c>
      <c r="CE1870" t="s">
        <v>11</v>
      </c>
      <c r="CF1870" t="s">
        <v>11</v>
      </c>
      <c r="CG1870" t="s">
        <v>11</v>
      </c>
      <c r="CH1870" t="s">
        <v>11</v>
      </c>
      <c r="CI1870" t="s">
        <v>11</v>
      </c>
      <c r="CJ1870" t="s">
        <v>11</v>
      </c>
      <c r="CK1870" t="s">
        <v>11</v>
      </c>
      <c r="CL1870" t="s">
        <v>11</v>
      </c>
      <c r="CM1870" t="s">
        <v>11</v>
      </c>
      <c r="CN1870" t="s">
        <v>11</v>
      </c>
      <c r="CO1870" t="s">
        <v>11</v>
      </c>
      <c r="CP1870" t="s">
        <v>11</v>
      </c>
      <c r="CQ1870" t="s">
        <v>11</v>
      </c>
      <c r="CR1870" t="s">
        <v>11</v>
      </c>
      <c r="CS1870" t="s">
        <v>11</v>
      </c>
      <c r="CT1870" t="s">
        <v>11</v>
      </c>
      <c r="CU1870" t="s">
        <v>11</v>
      </c>
      <c r="CV1870" t="s">
        <v>11</v>
      </c>
      <c r="CW1870" t="s">
        <v>11</v>
      </c>
      <c r="CX1870" t="s">
        <v>11</v>
      </c>
      <c r="CY1870" t="s">
        <v>11</v>
      </c>
      <c r="CZ1870" t="s">
        <v>11</v>
      </c>
      <c r="DA1870" t="s">
        <v>11</v>
      </c>
      <c r="DB1870" t="s">
        <v>11</v>
      </c>
      <c r="DC1870" t="s">
        <v>11</v>
      </c>
    </row>
    <row r="1871" spans="1:107">
      <c r="A1871">
        <v>729068</v>
      </c>
      <c r="B1871">
        <v>36.5</v>
      </c>
      <c r="C1871">
        <v>87</v>
      </c>
      <c r="D1871">
        <v>19</v>
      </c>
      <c r="E1871">
        <v>110</v>
      </c>
      <c r="F1871">
        <v>80</v>
      </c>
      <c r="G1871">
        <v>90</v>
      </c>
      <c r="H1871">
        <v>33</v>
      </c>
      <c r="I1871">
        <v>41.3</v>
      </c>
      <c r="J1871">
        <v>9.56</v>
      </c>
      <c r="K1871">
        <v>521</v>
      </c>
      <c r="L1871">
        <v>259.51</v>
      </c>
      <c r="M1871">
        <v>1.02</v>
      </c>
      <c r="N1871">
        <v>8.43</v>
      </c>
      <c r="O1871">
        <v>8.2000000000000003E-2</v>
      </c>
      <c r="P1871">
        <v>0.69</v>
      </c>
      <c r="Q1871">
        <v>4.4800000000000004</v>
      </c>
      <c r="R1871">
        <v>16.600000000000001</v>
      </c>
      <c r="S1871">
        <v>52.8</v>
      </c>
      <c r="T1871">
        <v>87.9</v>
      </c>
      <c r="U1871">
        <v>0.39400000000000002</v>
      </c>
      <c r="V1871">
        <v>0.59</v>
      </c>
      <c r="W1871">
        <v>28.8</v>
      </c>
      <c r="X1871">
        <v>327</v>
      </c>
      <c r="Y1871">
        <v>13.6</v>
      </c>
      <c r="Z1871">
        <v>2E-3</v>
      </c>
      <c r="AA1871">
        <v>0.02</v>
      </c>
      <c r="AB1871">
        <v>4.0000000000000001E-3</v>
      </c>
      <c r="AC1871">
        <v>0.03</v>
      </c>
      <c r="AD1871">
        <v>129</v>
      </c>
      <c r="AE1871">
        <v>268</v>
      </c>
      <c r="AF1871">
        <v>18.8</v>
      </c>
      <c r="AG1871">
        <v>0.36399999999999999</v>
      </c>
      <c r="AH1871">
        <v>0.84199999999999997</v>
      </c>
      <c r="AI1871">
        <v>7.1</v>
      </c>
      <c r="AJ1871" t="s">
        <v>11</v>
      </c>
      <c r="AK1871">
        <v>0.93</v>
      </c>
      <c r="AL1871">
        <v>35.5</v>
      </c>
      <c r="AM1871">
        <v>10.7</v>
      </c>
      <c r="AN1871" t="s">
        <v>11</v>
      </c>
      <c r="AO1871">
        <v>0.94</v>
      </c>
      <c r="AP1871">
        <v>4.4400000000000004</v>
      </c>
      <c r="AQ1871">
        <v>2.9000000000000001E-2</v>
      </c>
      <c r="AR1871" t="s">
        <v>11</v>
      </c>
      <c r="AS1871">
        <v>21.3</v>
      </c>
      <c r="AT1871">
        <v>2.14</v>
      </c>
      <c r="AU1871">
        <v>3.88</v>
      </c>
      <c r="AV1871">
        <v>103.7</v>
      </c>
      <c r="AW1871">
        <v>136</v>
      </c>
      <c r="AX1871" t="s">
        <v>11</v>
      </c>
      <c r="AY1871" t="s">
        <v>11</v>
      </c>
      <c r="AZ1871">
        <v>0.11</v>
      </c>
      <c r="BA1871">
        <v>0.82</v>
      </c>
      <c r="BB1871">
        <v>241</v>
      </c>
      <c r="BC1871">
        <v>51</v>
      </c>
      <c r="BD1871">
        <v>567</v>
      </c>
      <c r="BE1871">
        <v>61.4</v>
      </c>
      <c r="BF1871">
        <v>295</v>
      </c>
      <c r="BG1871">
        <v>441.98</v>
      </c>
      <c r="BH1871" t="s">
        <v>11</v>
      </c>
      <c r="BI1871">
        <v>25.5</v>
      </c>
      <c r="BJ1871">
        <v>14.9</v>
      </c>
      <c r="BK1871">
        <v>19</v>
      </c>
      <c r="BL1871">
        <v>0.7</v>
      </c>
      <c r="BM1871" t="s">
        <v>11</v>
      </c>
      <c r="BN1871">
        <v>215</v>
      </c>
      <c r="BO1871">
        <v>41</v>
      </c>
      <c r="BP1871" t="s">
        <v>11</v>
      </c>
      <c r="BQ1871">
        <v>7.3</v>
      </c>
      <c r="BR1871">
        <v>253</v>
      </c>
      <c r="BS1871">
        <v>25.7</v>
      </c>
      <c r="BT1871">
        <v>5.8</v>
      </c>
      <c r="BU1871">
        <v>13.1</v>
      </c>
      <c r="BV1871">
        <v>5</v>
      </c>
      <c r="BW1871">
        <v>44.7</v>
      </c>
      <c r="BX1871" t="s">
        <v>11</v>
      </c>
      <c r="BY1871">
        <v>4.0999999999999996</v>
      </c>
      <c r="BZ1871">
        <v>2.37</v>
      </c>
      <c r="CA1871">
        <v>1.37</v>
      </c>
      <c r="CB1871">
        <v>0.74</v>
      </c>
      <c r="CC1871" t="s">
        <v>11</v>
      </c>
      <c r="CD1871" t="s">
        <v>11</v>
      </c>
      <c r="CE1871" t="s">
        <v>11</v>
      </c>
      <c r="CF1871" t="s">
        <v>11</v>
      </c>
      <c r="CG1871">
        <v>7.44</v>
      </c>
      <c r="CH1871">
        <v>-3.6</v>
      </c>
      <c r="CI1871">
        <v>22.4</v>
      </c>
      <c r="CJ1871">
        <v>31</v>
      </c>
      <c r="CK1871">
        <v>21.4</v>
      </c>
      <c r="CL1871">
        <v>0.3</v>
      </c>
      <c r="CM1871">
        <v>40</v>
      </c>
      <c r="CN1871">
        <v>1.5</v>
      </c>
      <c r="CO1871">
        <v>3.47</v>
      </c>
      <c r="CP1871">
        <v>106</v>
      </c>
      <c r="CQ1871">
        <v>133</v>
      </c>
      <c r="CR1871">
        <v>4.0999999999999996</v>
      </c>
      <c r="CS1871">
        <v>1.8</v>
      </c>
      <c r="CT1871">
        <v>-2.6</v>
      </c>
      <c r="CU1871">
        <v>20.5</v>
      </c>
      <c r="CV1871">
        <v>0.8</v>
      </c>
      <c r="CW1871">
        <v>37</v>
      </c>
      <c r="CX1871">
        <v>99</v>
      </c>
      <c r="CY1871">
        <v>118</v>
      </c>
      <c r="CZ1871">
        <v>97.4</v>
      </c>
      <c r="DA1871">
        <v>10</v>
      </c>
      <c r="DB1871">
        <v>1.01</v>
      </c>
      <c r="DC1871">
        <v>137</v>
      </c>
    </row>
    <row r="1872" spans="1:107">
      <c r="A1872">
        <v>791660</v>
      </c>
      <c r="B1872">
        <v>36.5</v>
      </c>
      <c r="C1872">
        <v>80</v>
      </c>
      <c r="D1872">
        <v>19</v>
      </c>
      <c r="E1872">
        <v>132</v>
      </c>
      <c r="F1872">
        <v>78</v>
      </c>
      <c r="G1872">
        <v>96</v>
      </c>
      <c r="H1872">
        <v>33</v>
      </c>
      <c r="I1872">
        <v>105.1</v>
      </c>
      <c r="J1872">
        <v>6.73</v>
      </c>
      <c r="K1872">
        <v>459</v>
      </c>
      <c r="L1872">
        <v>43.27</v>
      </c>
      <c r="M1872">
        <v>1.61</v>
      </c>
      <c r="N1872">
        <v>5.85</v>
      </c>
      <c r="O1872">
        <v>6.3E-2</v>
      </c>
      <c r="P1872">
        <v>0.37</v>
      </c>
      <c r="Q1872">
        <v>2.29</v>
      </c>
      <c r="R1872">
        <v>16.100000000000001</v>
      </c>
      <c r="S1872">
        <v>45.2</v>
      </c>
      <c r="T1872">
        <v>78.2</v>
      </c>
      <c r="U1872">
        <v>0.17899999999999999</v>
      </c>
      <c r="V1872">
        <v>0.56999999999999995</v>
      </c>
      <c r="W1872">
        <v>23.5</v>
      </c>
      <c r="X1872">
        <v>300</v>
      </c>
      <c r="Y1872">
        <v>8.4</v>
      </c>
      <c r="Z1872">
        <v>4.0000000000000001E-3</v>
      </c>
      <c r="AA1872">
        <v>0.02</v>
      </c>
      <c r="AB1872">
        <v>1.2E-2</v>
      </c>
      <c r="AC1872">
        <v>7.0000000000000007E-2</v>
      </c>
      <c r="AD1872">
        <v>54</v>
      </c>
      <c r="AE1872">
        <v>198</v>
      </c>
      <c r="AF1872">
        <v>15.7</v>
      </c>
      <c r="AG1872">
        <v>0.16700000000000001</v>
      </c>
      <c r="AH1872">
        <v>0.82399999999999995</v>
      </c>
      <c r="AI1872">
        <v>4.82</v>
      </c>
      <c r="AJ1872">
        <v>0.73</v>
      </c>
      <c r="AK1872">
        <v>1.25</v>
      </c>
      <c r="AL1872">
        <v>40</v>
      </c>
      <c r="AM1872">
        <v>17.5</v>
      </c>
      <c r="AN1872">
        <v>68.5</v>
      </c>
      <c r="AO1872">
        <v>1.26</v>
      </c>
      <c r="AP1872">
        <v>2.63</v>
      </c>
      <c r="AQ1872">
        <v>5.6000000000000001E-2</v>
      </c>
      <c r="AR1872" t="s">
        <v>11</v>
      </c>
      <c r="AS1872">
        <v>24.5</v>
      </c>
      <c r="AT1872">
        <v>2.14</v>
      </c>
      <c r="AU1872">
        <v>3.79</v>
      </c>
      <c r="AV1872">
        <v>100.3</v>
      </c>
      <c r="AW1872">
        <v>135.80000000000001</v>
      </c>
      <c r="AX1872" t="s">
        <v>11</v>
      </c>
      <c r="AY1872" t="s">
        <v>11</v>
      </c>
      <c r="AZ1872">
        <v>6.3576158940397406E-2</v>
      </c>
      <c r="BA1872">
        <v>0.76</v>
      </c>
      <c r="BB1872">
        <v>163</v>
      </c>
      <c r="BC1872">
        <v>16</v>
      </c>
      <c r="BD1872">
        <v>151</v>
      </c>
      <c r="BE1872">
        <v>9.6</v>
      </c>
      <c r="BF1872">
        <v>215</v>
      </c>
      <c r="BG1872">
        <v>272.12</v>
      </c>
      <c r="BH1872">
        <v>4.7</v>
      </c>
      <c r="BI1872" t="s">
        <v>11</v>
      </c>
      <c r="BJ1872" t="s">
        <v>11</v>
      </c>
      <c r="BK1872">
        <v>36.700000000000003</v>
      </c>
      <c r="BL1872">
        <v>1.8</v>
      </c>
      <c r="BM1872" t="s">
        <v>11</v>
      </c>
      <c r="BN1872">
        <v>40</v>
      </c>
      <c r="BO1872">
        <v>11</v>
      </c>
      <c r="BP1872" t="s">
        <v>11</v>
      </c>
      <c r="BQ1872">
        <v>9.9</v>
      </c>
      <c r="BR1872">
        <v>86</v>
      </c>
      <c r="BS1872">
        <v>19.899999999999999</v>
      </c>
      <c r="BT1872">
        <v>5.9</v>
      </c>
      <c r="BU1872">
        <v>15.8</v>
      </c>
      <c r="BV1872" t="s">
        <v>11</v>
      </c>
      <c r="BW1872">
        <v>56.6</v>
      </c>
      <c r="BX1872" t="s">
        <v>11</v>
      </c>
      <c r="BY1872">
        <v>3.84</v>
      </c>
      <c r="BZ1872">
        <v>1.81</v>
      </c>
      <c r="CA1872">
        <v>0.45</v>
      </c>
      <c r="CB1872">
        <v>1.57</v>
      </c>
      <c r="CC1872" t="s">
        <v>11</v>
      </c>
      <c r="CD1872" t="s">
        <v>11</v>
      </c>
      <c r="CE1872" t="s">
        <v>11</v>
      </c>
      <c r="CF1872" t="s">
        <v>11</v>
      </c>
      <c r="CG1872">
        <v>7.39</v>
      </c>
      <c r="CH1872">
        <v>-4.5</v>
      </c>
      <c r="CI1872">
        <v>21</v>
      </c>
      <c r="CJ1872">
        <v>35</v>
      </c>
      <c r="CK1872">
        <v>21.5</v>
      </c>
      <c r="CL1872">
        <v>0.9</v>
      </c>
      <c r="CM1872">
        <v>18</v>
      </c>
      <c r="CN1872">
        <v>1.6</v>
      </c>
      <c r="CO1872">
        <v>4.2</v>
      </c>
      <c r="CP1872">
        <v>110</v>
      </c>
      <c r="CQ1872">
        <v>133.9</v>
      </c>
      <c r="CR1872">
        <v>8.6999999999999993</v>
      </c>
      <c r="CS1872">
        <v>1.5</v>
      </c>
      <c r="CT1872">
        <v>-4.0999999999999996</v>
      </c>
      <c r="CU1872">
        <v>20.5</v>
      </c>
      <c r="CV1872">
        <v>0.8</v>
      </c>
      <c r="CW1872">
        <v>37</v>
      </c>
      <c r="CX1872">
        <v>98</v>
      </c>
      <c r="CY1872">
        <v>127</v>
      </c>
      <c r="CZ1872">
        <v>96.7</v>
      </c>
      <c r="DA1872">
        <v>7.6</v>
      </c>
      <c r="DB1872">
        <v>1.1000000000000001</v>
      </c>
      <c r="DC1872">
        <v>61</v>
      </c>
    </row>
    <row r="1873" spans="1:107">
      <c r="A1873">
        <v>752968</v>
      </c>
      <c r="B1873">
        <v>36.5</v>
      </c>
      <c r="C1873">
        <v>99</v>
      </c>
      <c r="D1873">
        <v>23</v>
      </c>
      <c r="E1873">
        <v>150</v>
      </c>
      <c r="F1873">
        <v>94</v>
      </c>
      <c r="G1873">
        <v>112.666666666667</v>
      </c>
      <c r="H1873">
        <v>33</v>
      </c>
      <c r="I1873">
        <v>56.2</v>
      </c>
      <c r="J1873">
        <v>11.61</v>
      </c>
      <c r="K1873">
        <v>351</v>
      </c>
      <c r="L1873">
        <v>93.53</v>
      </c>
      <c r="M1873">
        <v>1.04</v>
      </c>
      <c r="N1873">
        <v>11.29</v>
      </c>
      <c r="O1873">
        <v>1.4999999999999999E-2</v>
      </c>
      <c r="P1873">
        <v>0.17</v>
      </c>
      <c r="Q1873">
        <v>3.5</v>
      </c>
      <c r="R1873">
        <v>13.9</v>
      </c>
      <c r="S1873">
        <v>45.9</v>
      </c>
      <c r="T1873">
        <v>93.6</v>
      </c>
      <c r="U1873">
        <v>0.32700000000000001</v>
      </c>
      <c r="V1873">
        <v>0.21</v>
      </c>
      <c r="W1873">
        <v>30.4</v>
      </c>
      <c r="X1873">
        <v>325</v>
      </c>
      <c r="Y1873">
        <v>11.1</v>
      </c>
      <c r="Z1873">
        <v>0</v>
      </c>
      <c r="AA1873">
        <v>0.01</v>
      </c>
      <c r="AB1873">
        <v>0</v>
      </c>
      <c r="AC1873">
        <v>0</v>
      </c>
      <c r="AD1873">
        <v>106</v>
      </c>
      <c r="AE1873">
        <v>137</v>
      </c>
      <c r="AF1873">
        <v>16.3</v>
      </c>
      <c r="AG1873">
        <v>0.153</v>
      </c>
      <c r="AH1873">
        <v>0.96599999999999997</v>
      </c>
      <c r="AI1873">
        <v>10.9</v>
      </c>
      <c r="AJ1873">
        <v>2.14</v>
      </c>
      <c r="AK1873">
        <v>1.29</v>
      </c>
      <c r="AL1873">
        <v>28.4</v>
      </c>
      <c r="AM1873">
        <v>17.7</v>
      </c>
      <c r="AN1873">
        <v>50.6</v>
      </c>
      <c r="AO1873">
        <v>1.32</v>
      </c>
      <c r="AP1873">
        <v>3.54</v>
      </c>
      <c r="AQ1873">
        <v>0.107</v>
      </c>
      <c r="AR1873" t="s">
        <v>11</v>
      </c>
      <c r="AS1873">
        <v>15.6</v>
      </c>
      <c r="AT1873">
        <v>2.2400000000000002</v>
      </c>
      <c r="AU1873">
        <v>5.03</v>
      </c>
      <c r="AV1873">
        <v>100.1</v>
      </c>
      <c r="AW1873">
        <v>133.6</v>
      </c>
      <c r="AX1873" t="s">
        <v>11</v>
      </c>
      <c r="AY1873" t="s">
        <v>11</v>
      </c>
      <c r="AZ1873">
        <v>0.25</v>
      </c>
      <c r="BA1873">
        <v>0.61</v>
      </c>
      <c r="BB1873">
        <v>371</v>
      </c>
      <c r="BC1873">
        <v>238</v>
      </c>
      <c r="BD1873">
        <v>138</v>
      </c>
      <c r="BE1873">
        <v>34.4</v>
      </c>
      <c r="BF1873">
        <v>609</v>
      </c>
      <c r="BG1873">
        <v>1489.58</v>
      </c>
      <c r="BH1873">
        <v>41.2</v>
      </c>
      <c r="BI1873">
        <v>6.6</v>
      </c>
      <c r="BJ1873">
        <v>16.2</v>
      </c>
      <c r="BK1873">
        <v>31.4</v>
      </c>
      <c r="BL1873">
        <v>1.1000000000000001</v>
      </c>
      <c r="BM1873" t="s">
        <v>11</v>
      </c>
      <c r="BN1873">
        <v>104</v>
      </c>
      <c r="BO1873">
        <v>79</v>
      </c>
      <c r="BP1873" t="s">
        <v>11</v>
      </c>
      <c r="BQ1873">
        <v>9.6999999999999993</v>
      </c>
      <c r="BR1873">
        <v>89</v>
      </c>
      <c r="BS1873">
        <v>27.5</v>
      </c>
      <c r="BT1873">
        <v>2.1</v>
      </c>
      <c r="BU1873">
        <v>11.8</v>
      </c>
      <c r="BV1873">
        <v>4.0999999999999996</v>
      </c>
      <c r="BW1873">
        <v>58.9</v>
      </c>
      <c r="BX1873" t="s">
        <v>11</v>
      </c>
      <c r="BY1873" t="s">
        <v>11</v>
      </c>
      <c r="BZ1873" t="s">
        <v>11</v>
      </c>
      <c r="CA1873" t="s">
        <v>11</v>
      </c>
      <c r="CB1873" t="s">
        <v>11</v>
      </c>
      <c r="CC1873" t="s">
        <v>11</v>
      </c>
      <c r="CD1873" t="s">
        <v>11</v>
      </c>
      <c r="CE1873" t="s">
        <v>11</v>
      </c>
      <c r="CF1873" t="s">
        <v>11</v>
      </c>
      <c r="CG1873">
        <v>7.42</v>
      </c>
      <c r="CH1873">
        <v>-7.5</v>
      </c>
      <c r="CI1873">
        <v>19.600000000000001</v>
      </c>
      <c r="CJ1873">
        <v>27</v>
      </c>
      <c r="CK1873">
        <v>17.899999999999999</v>
      </c>
      <c r="CL1873">
        <v>0.2</v>
      </c>
      <c r="CM1873">
        <v>38</v>
      </c>
      <c r="CN1873">
        <v>3.9</v>
      </c>
      <c r="CO1873">
        <v>5.08</v>
      </c>
      <c r="CP1873">
        <v>106</v>
      </c>
      <c r="CQ1873">
        <v>133.1</v>
      </c>
      <c r="CR1873">
        <v>12.5</v>
      </c>
      <c r="CS1873">
        <v>4.4000000000000004</v>
      </c>
      <c r="CT1873">
        <v>-6</v>
      </c>
      <c r="CU1873">
        <v>17</v>
      </c>
      <c r="CV1873">
        <v>0.3</v>
      </c>
      <c r="CW1873">
        <v>37</v>
      </c>
      <c r="CX1873">
        <v>96</v>
      </c>
      <c r="CY1873">
        <v>85</v>
      </c>
      <c r="CZ1873">
        <v>95.6</v>
      </c>
      <c r="DA1873">
        <v>15.1</v>
      </c>
      <c r="DB1873">
        <v>1.1499999999999999</v>
      </c>
      <c r="DC1873">
        <v>128</v>
      </c>
    </row>
    <row r="1874" spans="1:107">
      <c r="A1874">
        <v>860041</v>
      </c>
      <c r="B1874">
        <v>36.299999999999997</v>
      </c>
      <c r="C1874">
        <v>75</v>
      </c>
      <c r="D1874">
        <v>19</v>
      </c>
      <c r="E1874">
        <v>132</v>
      </c>
      <c r="F1874">
        <v>73</v>
      </c>
      <c r="G1874">
        <v>92.6666666666667</v>
      </c>
      <c r="H1874">
        <v>33</v>
      </c>
      <c r="I1874">
        <v>139.6</v>
      </c>
      <c r="J1874">
        <v>8.2200000000000006</v>
      </c>
      <c r="K1874">
        <v>521</v>
      </c>
      <c r="L1874">
        <v>40.450000000000003</v>
      </c>
      <c r="M1874">
        <v>1.95</v>
      </c>
      <c r="N1874">
        <v>4.6399999999999997</v>
      </c>
      <c r="O1874">
        <v>7.0000000000000007E-2</v>
      </c>
      <c r="P1874">
        <v>0.33</v>
      </c>
      <c r="Q1874">
        <v>3.42</v>
      </c>
      <c r="R1874">
        <v>13.8</v>
      </c>
      <c r="S1874">
        <v>51.3</v>
      </c>
      <c r="T1874">
        <v>104.7</v>
      </c>
      <c r="U1874">
        <v>0.35799999999999998</v>
      </c>
      <c r="V1874">
        <v>1.07</v>
      </c>
      <c r="W1874">
        <v>35.6</v>
      </c>
      <c r="X1874">
        <v>340</v>
      </c>
      <c r="Y1874">
        <v>13.7</v>
      </c>
      <c r="Z1874">
        <v>5.0000000000000001E-3</v>
      </c>
      <c r="AA1874">
        <v>0.02</v>
      </c>
      <c r="AB1874">
        <v>1.6E-2</v>
      </c>
      <c r="AC1874">
        <v>7.0000000000000007E-2</v>
      </c>
      <c r="AD1874">
        <v>122</v>
      </c>
      <c r="AE1874">
        <v>74</v>
      </c>
      <c r="AF1874">
        <v>16.3</v>
      </c>
      <c r="AG1874">
        <v>0.10199999999999999</v>
      </c>
      <c r="AH1874">
        <v>0.67900000000000005</v>
      </c>
      <c r="AI1874">
        <v>3.15</v>
      </c>
      <c r="AJ1874">
        <v>0.98</v>
      </c>
      <c r="AK1874">
        <v>1.27</v>
      </c>
      <c r="AL1874">
        <v>33.6</v>
      </c>
      <c r="AM1874">
        <v>17.399999999999999</v>
      </c>
      <c r="AN1874">
        <v>68.5</v>
      </c>
      <c r="AO1874">
        <v>1.26</v>
      </c>
      <c r="AP1874">
        <v>2.91</v>
      </c>
      <c r="AQ1874">
        <v>1.6E-2</v>
      </c>
      <c r="AR1874">
        <v>100.35</v>
      </c>
      <c r="AS1874">
        <v>25.2</v>
      </c>
      <c r="AT1874">
        <v>2.23</v>
      </c>
      <c r="AU1874">
        <v>4.0599999999999996</v>
      </c>
      <c r="AV1874">
        <v>105</v>
      </c>
      <c r="AW1874">
        <v>138.4</v>
      </c>
      <c r="AX1874" t="s">
        <v>11</v>
      </c>
      <c r="AY1874" t="s">
        <v>11</v>
      </c>
      <c r="AZ1874">
        <v>0.18</v>
      </c>
      <c r="BA1874">
        <v>0.9</v>
      </c>
      <c r="BB1874">
        <v>128</v>
      </c>
      <c r="BC1874">
        <v>25</v>
      </c>
      <c r="BD1874">
        <v>65</v>
      </c>
      <c r="BE1874">
        <v>12</v>
      </c>
      <c r="BF1874">
        <v>142</v>
      </c>
      <c r="BG1874">
        <v>400.15</v>
      </c>
      <c r="BH1874" t="s">
        <v>11</v>
      </c>
      <c r="BI1874" t="s">
        <v>11</v>
      </c>
      <c r="BJ1874" t="s">
        <v>11</v>
      </c>
      <c r="BK1874">
        <v>36.4</v>
      </c>
      <c r="BL1874">
        <v>1.4</v>
      </c>
      <c r="BM1874" t="s">
        <v>11</v>
      </c>
      <c r="BN1874">
        <v>31</v>
      </c>
      <c r="BO1874">
        <v>31</v>
      </c>
      <c r="BP1874">
        <v>0.74</v>
      </c>
      <c r="BQ1874">
        <v>9</v>
      </c>
      <c r="BR1874">
        <v>80</v>
      </c>
      <c r="BS1874">
        <v>26.8</v>
      </c>
      <c r="BT1874">
        <v>7.6</v>
      </c>
      <c r="BU1874">
        <v>16.600000000000001</v>
      </c>
      <c r="BV1874" t="s">
        <v>11</v>
      </c>
      <c r="BW1874">
        <v>63.2</v>
      </c>
      <c r="BX1874" t="s">
        <v>11</v>
      </c>
      <c r="BY1874">
        <v>3.09</v>
      </c>
      <c r="BZ1874">
        <v>1.49</v>
      </c>
      <c r="CA1874">
        <v>0.98</v>
      </c>
      <c r="CB1874">
        <v>0.81</v>
      </c>
      <c r="CC1874" t="s">
        <v>11</v>
      </c>
      <c r="CD1874" t="s">
        <v>11</v>
      </c>
      <c r="CE1874" t="s">
        <v>11</v>
      </c>
      <c r="CF1874" t="s">
        <v>11</v>
      </c>
      <c r="CG1874" t="s">
        <v>11</v>
      </c>
      <c r="CH1874" t="s">
        <v>11</v>
      </c>
      <c r="CI1874" t="s">
        <v>11</v>
      </c>
      <c r="CJ1874" t="s">
        <v>11</v>
      </c>
      <c r="CK1874" t="s">
        <v>11</v>
      </c>
      <c r="CL1874" t="s">
        <v>11</v>
      </c>
      <c r="CM1874" t="s">
        <v>11</v>
      </c>
      <c r="CN1874" t="s">
        <v>11</v>
      </c>
      <c r="CO1874" t="s">
        <v>11</v>
      </c>
      <c r="CP1874" t="s">
        <v>11</v>
      </c>
      <c r="CQ1874" t="s">
        <v>11</v>
      </c>
      <c r="CR1874" t="s">
        <v>11</v>
      </c>
      <c r="CS1874" t="s">
        <v>11</v>
      </c>
      <c r="CT1874" t="s">
        <v>11</v>
      </c>
      <c r="CU1874" t="s">
        <v>11</v>
      </c>
      <c r="CV1874" t="s">
        <v>11</v>
      </c>
      <c r="CW1874" t="s">
        <v>11</v>
      </c>
      <c r="CX1874" t="s">
        <v>11</v>
      </c>
      <c r="CY1874" t="s">
        <v>11</v>
      </c>
      <c r="CZ1874" t="s">
        <v>11</v>
      </c>
      <c r="DA1874" t="s">
        <v>11</v>
      </c>
      <c r="DB1874" t="s">
        <v>11</v>
      </c>
      <c r="DC1874" t="s">
        <v>11</v>
      </c>
    </row>
    <row r="1875" spans="1:107">
      <c r="A1875">
        <v>801381</v>
      </c>
      <c r="B1875">
        <v>36.799999999999997</v>
      </c>
      <c r="C1875">
        <v>83</v>
      </c>
      <c r="D1875">
        <v>19</v>
      </c>
      <c r="E1875">
        <v>127</v>
      </c>
      <c r="F1875">
        <v>64</v>
      </c>
      <c r="G1875">
        <v>85</v>
      </c>
      <c r="H1875">
        <v>33</v>
      </c>
      <c r="I1875">
        <v>49.6</v>
      </c>
      <c r="J1875">
        <v>3.82</v>
      </c>
      <c r="K1875">
        <v>352</v>
      </c>
      <c r="L1875">
        <v>108.78</v>
      </c>
      <c r="M1875">
        <v>1.1100000000000001</v>
      </c>
      <c r="N1875">
        <v>8.73</v>
      </c>
      <c r="O1875">
        <v>0.1</v>
      </c>
      <c r="P1875">
        <v>0.87</v>
      </c>
      <c r="Q1875">
        <v>3.91</v>
      </c>
      <c r="R1875">
        <v>13.5</v>
      </c>
      <c r="S1875">
        <v>42.7</v>
      </c>
      <c r="T1875">
        <v>87.5</v>
      </c>
      <c r="U1875">
        <v>0.34200000000000003</v>
      </c>
      <c r="V1875">
        <v>1</v>
      </c>
      <c r="W1875">
        <v>29</v>
      </c>
      <c r="X1875">
        <v>332</v>
      </c>
      <c r="Y1875">
        <v>13.2</v>
      </c>
      <c r="Z1875">
        <v>3.0000000000000001E-3</v>
      </c>
      <c r="AA1875">
        <v>0.03</v>
      </c>
      <c r="AB1875">
        <v>1.0999999999999999E-2</v>
      </c>
      <c r="AC1875">
        <v>0.1</v>
      </c>
      <c r="AD1875">
        <v>113</v>
      </c>
      <c r="AE1875">
        <v>217</v>
      </c>
      <c r="AF1875">
        <v>16.7</v>
      </c>
      <c r="AG1875">
        <v>0.28599999999999998</v>
      </c>
      <c r="AH1875">
        <v>0.77100000000000002</v>
      </c>
      <c r="AI1875">
        <v>6.73</v>
      </c>
      <c r="AJ1875">
        <v>3.45</v>
      </c>
      <c r="AK1875">
        <v>1.21</v>
      </c>
      <c r="AL1875">
        <v>41.2</v>
      </c>
      <c r="AM1875">
        <v>14</v>
      </c>
      <c r="AN1875">
        <v>72.400000000000006</v>
      </c>
      <c r="AO1875">
        <v>1.22</v>
      </c>
      <c r="AP1875">
        <v>5.73</v>
      </c>
      <c r="AQ1875">
        <v>2.8000000000000001E-2</v>
      </c>
      <c r="AR1875">
        <v>35.99</v>
      </c>
      <c r="AS1875">
        <v>25</v>
      </c>
      <c r="AT1875">
        <v>2.4300000000000002</v>
      </c>
      <c r="AU1875">
        <v>3.3</v>
      </c>
      <c r="AV1875">
        <v>97.4</v>
      </c>
      <c r="AW1875">
        <v>134</v>
      </c>
      <c r="AX1875" t="s">
        <v>11</v>
      </c>
      <c r="AY1875" t="s">
        <v>11</v>
      </c>
      <c r="AZ1875">
        <v>0.52</v>
      </c>
      <c r="BA1875">
        <v>0.87</v>
      </c>
      <c r="BB1875">
        <v>215</v>
      </c>
      <c r="BC1875">
        <v>43</v>
      </c>
      <c r="BD1875">
        <v>38</v>
      </c>
      <c r="BE1875">
        <v>19.899999999999999</v>
      </c>
      <c r="BF1875">
        <v>248</v>
      </c>
      <c r="BG1875">
        <v>759.49</v>
      </c>
      <c r="BH1875">
        <v>146.9</v>
      </c>
      <c r="BI1875">
        <v>1.5</v>
      </c>
      <c r="BJ1875">
        <v>15.6</v>
      </c>
      <c r="BK1875">
        <v>27</v>
      </c>
      <c r="BL1875">
        <v>0.7</v>
      </c>
      <c r="BM1875" t="s">
        <v>11</v>
      </c>
      <c r="BN1875">
        <v>13</v>
      </c>
      <c r="BO1875">
        <v>24</v>
      </c>
      <c r="BP1875" t="s">
        <v>11</v>
      </c>
      <c r="BQ1875">
        <v>7.4</v>
      </c>
      <c r="BR1875">
        <v>80</v>
      </c>
      <c r="BS1875">
        <v>37.299999999999997</v>
      </c>
      <c r="BT1875">
        <v>3.2</v>
      </c>
      <c r="BU1875">
        <v>10.6</v>
      </c>
      <c r="BV1875">
        <v>1.2</v>
      </c>
      <c r="BW1875">
        <v>64.3</v>
      </c>
      <c r="BX1875" t="s">
        <v>11</v>
      </c>
      <c r="BY1875">
        <v>3.71</v>
      </c>
      <c r="BZ1875">
        <v>1.61</v>
      </c>
      <c r="CA1875">
        <v>1.1299999999999999</v>
      </c>
      <c r="CB1875">
        <v>0.74</v>
      </c>
      <c r="CC1875" t="s">
        <v>11</v>
      </c>
      <c r="CD1875" t="s">
        <v>11</v>
      </c>
      <c r="CE1875" t="s">
        <v>11</v>
      </c>
      <c r="CF1875" t="s">
        <v>11</v>
      </c>
      <c r="CG1875" t="s">
        <v>11</v>
      </c>
      <c r="CH1875" t="s">
        <v>11</v>
      </c>
      <c r="CI1875" t="s">
        <v>11</v>
      </c>
      <c r="CJ1875" t="s">
        <v>11</v>
      </c>
      <c r="CK1875" t="s">
        <v>11</v>
      </c>
      <c r="CL1875" t="s">
        <v>11</v>
      </c>
      <c r="CM1875" t="s">
        <v>11</v>
      </c>
      <c r="CN1875" t="s">
        <v>11</v>
      </c>
      <c r="CO1875" t="s">
        <v>11</v>
      </c>
      <c r="CP1875" t="s">
        <v>11</v>
      </c>
      <c r="CQ1875" t="s">
        <v>11</v>
      </c>
      <c r="CR1875" t="s">
        <v>11</v>
      </c>
      <c r="CS1875" t="s">
        <v>11</v>
      </c>
      <c r="CT1875" t="s">
        <v>11</v>
      </c>
      <c r="CU1875" t="s">
        <v>11</v>
      </c>
      <c r="CV1875" t="s">
        <v>11</v>
      </c>
      <c r="CW1875" t="s">
        <v>11</v>
      </c>
      <c r="CX1875" t="s">
        <v>11</v>
      </c>
      <c r="CY1875" t="s">
        <v>11</v>
      </c>
      <c r="CZ1875" t="s">
        <v>11</v>
      </c>
      <c r="DA1875" t="s">
        <v>11</v>
      </c>
      <c r="DB1875" t="s">
        <v>11</v>
      </c>
      <c r="DC1875" t="s">
        <v>11</v>
      </c>
    </row>
    <row r="1876" spans="1:107">
      <c r="A1876">
        <v>805880</v>
      </c>
      <c r="B1876">
        <v>37.4</v>
      </c>
      <c r="C1876">
        <v>111</v>
      </c>
      <c r="D1876">
        <v>25</v>
      </c>
      <c r="E1876">
        <v>120</v>
      </c>
      <c r="F1876">
        <v>80</v>
      </c>
      <c r="G1876">
        <v>93.3333333333333</v>
      </c>
      <c r="H1876">
        <v>33</v>
      </c>
      <c r="I1876">
        <v>63.6</v>
      </c>
      <c r="J1876">
        <v>3.93</v>
      </c>
      <c r="K1876">
        <v>441</v>
      </c>
      <c r="L1876">
        <v>116.26</v>
      </c>
      <c r="M1876">
        <v>0.97</v>
      </c>
      <c r="N1876">
        <v>6.64</v>
      </c>
      <c r="O1876">
        <v>0.123</v>
      </c>
      <c r="P1876">
        <v>0.82</v>
      </c>
      <c r="Q1876">
        <v>3.9</v>
      </c>
      <c r="R1876">
        <v>13.6</v>
      </c>
      <c r="S1876">
        <v>47.5</v>
      </c>
      <c r="T1876">
        <v>98.2</v>
      </c>
      <c r="U1876">
        <v>0.38300000000000001</v>
      </c>
      <c r="V1876">
        <v>1.23</v>
      </c>
      <c r="W1876">
        <v>33.4</v>
      </c>
      <c r="X1876">
        <v>340</v>
      </c>
      <c r="Y1876">
        <v>11.7</v>
      </c>
      <c r="Z1876">
        <v>3.0000000000000001E-3</v>
      </c>
      <c r="AA1876">
        <v>0.02</v>
      </c>
      <c r="AB1876">
        <v>2E-3</v>
      </c>
      <c r="AC1876">
        <v>0.01</v>
      </c>
      <c r="AD1876">
        <v>130</v>
      </c>
      <c r="AE1876">
        <v>128</v>
      </c>
      <c r="AF1876">
        <v>16.5</v>
      </c>
      <c r="AG1876">
        <v>0.15</v>
      </c>
      <c r="AH1876">
        <v>0.68700000000000006</v>
      </c>
      <c r="AI1876">
        <v>4.5599999999999996</v>
      </c>
      <c r="AJ1876">
        <v>0.79</v>
      </c>
      <c r="AK1876">
        <v>1.32</v>
      </c>
      <c r="AL1876">
        <v>41.8</v>
      </c>
      <c r="AM1876">
        <v>12.7</v>
      </c>
      <c r="AN1876">
        <v>63.2</v>
      </c>
      <c r="AO1876">
        <v>1.33</v>
      </c>
      <c r="AP1876">
        <v>6.98</v>
      </c>
      <c r="AQ1876">
        <v>5.8000000000000003E-2</v>
      </c>
      <c r="AR1876" t="s">
        <v>11</v>
      </c>
      <c r="AS1876">
        <v>29.5</v>
      </c>
      <c r="AT1876">
        <v>2.52</v>
      </c>
      <c r="AU1876">
        <v>3</v>
      </c>
      <c r="AV1876">
        <v>94.4</v>
      </c>
      <c r="AW1876">
        <v>135.5</v>
      </c>
      <c r="AX1876">
        <v>0.66</v>
      </c>
      <c r="AY1876">
        <v>0.63</v>
      </c>
      <c r="AZ1876">
        <v>0.2</v>
      </c>
      <c r="BA1876">
        <v>0.83</v>
      </c>
      <c r="BB1876">
        <v>129</v>
      </c>
      <c r="BC1876">
        <v>16</v>
      </c>
      <c r="BD1876">
        <v>46</v>
      </c>
      <c r="BE1876">
        <v>9.1999999999999993</v>
      </c>
      <c r="BF1876">
        <v>155</v>
      </c>
      <c r="BG1876">
        <v>1477.56</v>
      </c>
      <c r="BH1876">
        <v>172.1</v>
      </c>
      <c r="BI1876" t="s">
        <v>11</v>
      </c>
      <c r="BJ1876" t="s">
        <v>11</v>
      </c>
      <c r="BK1876">
        <v>34.200000000000003</v>
      </c>
      <c r="BL1876">
        <v>1.1000000000000001</v>
      </c>
      <c r="BM1876" t="s">
        <v>11</v>
      </c>
      <c r="BN1876">
        <v>21</v>
      </c>
      <c r="BO1876">
        <v>10</v>
      </c>
      <c r="BP1876" t="s">
        <v>11</v>
      </c>
      <c r="BQ1876">
        <v>19</v>
      </c>
      <c r="BR1876">
        <v>70</v>
      </c>
      <c r="BS1876">
        <v>30.1</v>
      </c>
      <c r="BT1876">
        <v>7.6</v>
      </c>
      <c r="BU1876">
        <v>26.6</v>
      </c>
      <c r="BV1876" t="s">
        <v>11</v>
      </c>
      <c r="BW1876">
        <v>64.3</v>
      </c>
      <c r="BX1876">
        <v>94</v>
      </c>
      <c r="BY1876">
        <v>4.33</v>
      </c>
      <c r="BZ1876">
        <v>2.33</v>
      </c>
      <c r="CA1876">
        <v>0.56000000000000005</v>
      </c>
      <c r="CB1876">
        <v>1.25</v>
      </c>
      <c r="CC1876" t="s">
        <v>11</v>
      </c>
      <c r="CD1876" t="s">
        <v>11</v>
      </c>
      <c r="CE1876" t="s">
        <v>11</v>
      </c>
      <c r="CF1876" t="s">
        <v>11</v>
      </c>
      <c r="CG1876">
        <v>7.52</v>
      </c>
      <c r="CH1876">
        <v>7.4</v>
      </c>
      <c r="CI1876">
        <v>30.9</v>
      </c>
      <c r="CJ1876">
        <v>38</v>
      </c>
      <c r="CK1876">
        <v>31.5</v>
      </c>
      <c r="CL1876">
        <v>0.3</v>
      </c>
      <c r="CM1876">
        <v>52</v>
      </c>
      <c r="CN1876">
        <v>2.2000000000000002</v>
      </c>
      <c r="CO1876">
        <v>3.1</v>
      </c>
      <c r="CP1876">
        <v>96</v>
      </c>
      <c r="CQ1876">
        <v>137.5</v>
      </c>
      <c r="CR1876">
        <v>5.8</v>
      </c>
      <c r="CS1876">
        <v>1.6</v>
      </c>
      <c r="CT1876">
        <v>7</v>
      </c>
      <c r="CU1876">
        <v>30.3</v>
      </c>
      <c r="CV1876">
        <v>1</v>
      </c>
      <c r="CW1876">
        <v>37</v>
      </c>
      <c r="CX1876">
        <v>98</v>
      </c>
      <c r="CY1876">
        <v>87</v>
      </c>
      <c r="CZ1876">
        <v>96.5</v>
      </c>
      <c r="DA1876">
        <v>14.3</v>
      </c>
      <c r="DB1876">
        <v>1.1000000000000001</v>
      </c>
      <c r="DC1876">
        <v>177</v>
      </c>
    </row>
    <row r="1877" spans="1:107">
      <c r="A1877">
        <v>805475</v>
      </c>
      <c r="B1877">
        <v>35</v>
      </c>
      <c r="C1877">
        <v>92</v>
      </c>
      <c r="D1877">
        <v>18</v>
      </c>
      <c r="E1877">
        <v>120</v>
      </c>
      <c r="F1877">
        <v>70</v>
      </c>
      <c r="G1877">
        <v>86.6666666666667</v>
      </c>
      <c r="H1877">
        <v>41</v>
      </c>
      <c r="I1877" t="s">
        <v>11</v>
      </c>
      <c r="J1877" t="s">
        <v>11</v>
      </c>
      <c r="K1877" t="s">
        <v>11</v>
      </c>
      <c r="L1877" t="s">
        <v>11</v>
      </c>
      <c r="M1877" t="s">
        <v>11</v>
      </c>
      <c r="N1877" t="s">
        <v>11</v>
      </c>
      <c r="O1877" t="s">
        <v>11</v>
      </c>
      <c r="P1877" t="s">
        <v>11</v>
      </c>
      <c r="Q1877" t="s">
        <v>11</v>
      </c>
      <c r="R1877" t="s">
        <v>11</v>
      </c>
      <c r="S1877" t="s">
        <v>11</v>
      </c>
      <c r="T1877" t="s">
        <v>11</v>
      </c>
      <c r="U1877" t="s">
        <v>11</v>
      </c>
      <c r="V1877" t="s">
        <v>11</v>
      </c>
      <c r="W1877" t="s">
        <v>11</v>
      </c>
      <c r="X1877" t="s">
        <v>11</v>
      </c>
      <c r="Y1877" t="s">
        <v>11</v>
      </c>
      <c r="Z1877" t="s">
        <v>11</v>
      </c>
      <c r="AA1877" t="s">
        <v>11</v>
      </c>
      <c r="AB1877" t="s">
        <v>11</v>
      </c>
      <c r="AC1877" t="s">
        <v>11</v>
      </c>
      <c r="AD1877" t="s">
        <v>11</v>
      </c>
      <c r="AE1877" t="s">
        <v>11</v>
      </c>
      <c r="AF1877" t="s">
        <v>11</v>
      </c>
      <c r="AG1877" t="s">
        <v>11</v>
      </c>
      <c r="AH1877" t="s">
        <v>11</v>
      </c>
      <c r="AI1877" t="s">
        <v>11</v>
      </c>
      <c r="AJ1877" t="s">
        <v>11</v>
      </c>
      <c r="AK1877" t="s">
        <v>11</v>
      </c>
      <c r="AL1877" t="s">
        <v>11</v>
      </c>
      <c r="AM1877" t="s">
        <v>11</v>
      </c>
      <c r="AN1877" t="s">
        <v>11</v>
      </c>
      <c r="AO1877" t="s">
        <v>11</v>
      </c>
      <c r="AP1877" t="s">
        <v>11</v>
      </c>
      <c r="AQ1877" t="s">
        <v>11</v>
      </c>
      <c r="AR1877" t="s">
        <v>11</v>
      </c>
      <c r="AS1877" t="s">
        <v>11</v>
      </c>
      <c r="AT1877" t="s">
        <v>11</v>
      </c>
      <c r="AU1877" t="s">
        <v>11</v>
      </c>
      <c r="AV1877" t="s">
        <v>11</v>
      </c>
      <c r="AW1877" t="s">
        <v>11</v>
      </c>
      <c r="AX1877" t="s">
        <v>11</v>
      </c>
      <c r="AY1877" t="s">
        <v>11</v>
      </c>
      <c r="AZ1877" t="s">
        <v>11</v>
      </c>
      <c r="BA1877" t="s">
        <v>11</v>
      </c>
      <c r="BB1877" t="s">
        <v>11</v>
      </c>
      <c r="BC1877" t="s">
        <v>11</v>
      </c>
      <c r="BD1877" t="s">
        <v>11</v>
      </c>
      <c r="BE1877" t="s">
        <v>11</v>
      </c>
      <c r="BF1877" t="s">
        <v>11</v>
      </c>
      <c r="BG1877" t="s">
        <v>11</v>
      </c>
      <c r="BH1877" t="s">
        <v>11</v>
      </c>
      <c r="BI1877" t="s">
        <v>11</v>
      </c>
      <c r="BJ1877" t="s">
        <v>11</v>
      </c>
      <c r="BK1877" t="s">
        <v>11</v>
      </c>
      <c r="BL1877" t="s">
        <v>11</v>
      </c>
      <c r="BM1877" t="s">
        <v>11</v>
      </c>
      <c r="BN1877" t="s">
        <v>11</v>
      </c>
      <c r="BO1877" t="s">
        <v>11</v>
      </c>
      <c r="BP1877" t="s">
        <v>11</v>
      </c>
      <c r="BQ1877" t="s">
        <v>11</v>
      </c>
      <c r="BR1877" t="s">
        <v>11</v>
      </c>
      <c r="BS1877" t="s">
        <v>11</v>
      </c>
      <c r="BT1877" t="s">
        <v>11</v>
      </c>
      <c r="BU1877" t="s">
        <v>11</v>
      </c>
      <c r="BV1877" t="s">
        <v>11</v>
      </c>
      <c r="BW1877" t="s">
        <v>11</v>
      </c>
      <c r="BX1877" t="s">
        <v>11</v>
      </c>
      <c r="BY1877" t="s">
        <v>11</v>
      </c>
      <c r="BZ1877" t="s">
        <v>11</v>
      </c>
      <c r="CA1877" t="s">
        <v>11</v>
      </c>
      <c r="CB1877" t="s">
        <v>11</v>
      </c>
      <c r="CC1877" t="s">
        <v>11</v>
      </c>
      <c r="CD1877" t="s">
        <v>11</v>
      </c>
      <c r="CE1877" t="s">
        <v>11</v>
      </c>
      <c r="CF1877" t="s">
        <v>11</v>
      </c>
      <c r="CG1877" t="s">
        <v>11</v>
      </c>
      <c r="CH1877" t="s">
        <v>11</v>
      </c>
      <c r="CI1877" t="s">
        <v>11</v>
      </c>
      <c r="CJ1877" t="s">
        <v>11</v>
      </c>
      <c r="CK1877" t="s">
        <v>11</v>
      </c>
      <c r="CL1877" t="s">
        <v>11</v>
      </c>
      <c r="CM1877" t="s">
        <v>11</v>
      </c>
      <c r="CN1877" t="s">
        <v>11</v>
      </c>
      <c r="CO1877" t="s">
        <v>11</v>
      </c>
      <c r="CP1877" t="s">
        <v>11</v>
      </c>
      <c r="CQ1877" t="s">
        <v>11</v>
      </c>
      <c r="CR1877" t="s">
        <v>11</v>
      </c>
      <c r="CS1877" t="s">
        <v>11</v>
      </c>
      <c r="CT1877" t="s">
        <v>11</v>
      </c>
      <c r="CU1877" t="s">
        <v>11</v>
      </c>
      <c r="CV1877" t="s">
        <v>11</v>
      </c>
      <c r="CW1877" t="s">
        <v>11</v>
      </c>
      <c r="CX1877" t="s">
        <v>11</v>
      </c>
      <c r="CY1877" t="s">
        <v>11</v>
      </c>
      <c r="CZ1877" t="s">
        <v>11</v>
      </c>
      <c r="DA1877" t="s">
        <v>11</v>
      </c>
      <c r="DB1877" t="s">
        <v>11</v>
      </c>
      <c r="DC1877" t="s">
        <v>11</v>
      </c>
    </row>
    <row r="1878" spans="1:107">
      <c r="A1878">
        <v>812656</v>
      </c>
      <c r="B1878">
        <v>36.299999999999997</v>
      </c>
      <c r="C1878">
        <v>118</v>
      </c>
      <c r="D1878">
        <v>19</v>
      </c>
      <c r="E1878">
        <v>118</v>
      </c>
      <c r="F1878">
        <v>72</v>
      </c>
      <c r="G1878">
        <v>87.3333333333333</v>
      </c>
      <c r="H1878">
        <v>33</v>
      </c>
      <c r="I1878">
        <v>139.19999999999999</v>
      </c>
      <c r="J1878">
        <v>8.67</v>
      </c>
      <c r="K1878">
        <v>587</v>
      </c>
      <c r="L1878">
        <v>33.99</v>
      </c>
      <c r="M1878">
        <v>0.8</v>
      </c>
      <c r="N1878">
        <v>5.04</v>
      </c>
      <c r="O1878">
        <v>6.6000000000000003E-2</v>
      </c>
      <c r="P1878">
        <v>0.33</v>
      </c>
      <c r="Q1878">
        <v>4.38</v>
      </c>
      <c r="R1878">
        <v>16.2</v>
      </c>
      <c r="S1878">
        <v>39</v>
      </c>
      <c r="T1878">
        <v>68.2</v>
      </c>
      <c r="U1878">
        <v>0.29899999999999999</v>
      </c>
      <c r="V1878">
        <v>1.1599999999999999</v>
      </c>
      <c r="W1878">
        <v>22.3</v>
      </c>
      <c r="X1878">
        <v>327</v>
      </c>
      <c r="Y1878">
        <v>11.5</v>
      </c>
      <c r="Z1878">
        <v>7.0000000000000001E-3</v>
      </c>
      <c r="AA1878">
        <v>0.04</v>
      </c>
      <c r="AB1878">
        <v>4.0000000000000001E-3</v>
      </c>
      <c r="AC1878">
        <v>0.02</v>
      </c>
      <c r="AD1878">
        <v>98</v>
      </c>
      <c r="AE1878">
        <v>146</v>
      </c>
      <c r="AF1878">
        <v>15.4</v>
      </c>
      <c r="AG1878">
        <v>0.16800000000000001</v>
      </c>
      <c r="AH1878">
        <v>0.69299999999999995</v>
      </c>
      <c r="AI1878">
        <v>3.49</v>
      </c>
      <c r="AJ1878">
        <v>0.47</v>
      </c>
      <c r="AK1878">
        <v>1.1200000000000001</v>
      </c>
      <c r="AL1878">
        <v>27.9</v>
      </c>
      <c r="AM1878">
        <v>15.8</v>
      </c>
      <c r="AN1878">
        <v>82.4</v>
      </c>
      <c r="AO1878">
        <v>1.1200000000000001</v>
      </c>
      <c r="AP1878">
        <v>3.06</v>
      </c>
      <c r="AQ1878">
        <v>7.5999999999999998E-2</v>
      </c>
      <c r="AR1878">
        <v>50.61</v>
      </c>
      <c r="AS1878">
        <v>27.2</v>
      </c>
      <c r="AT1878">
        <v>2.46</v>
      </c>
      <c r="AU1878">
        <v>4.29</v>
      </c>
      <c r="AV1878">
        <v>94.5</v>
      </c>
      <c r="AW1878">
        <v>133.9</v>
      </c>
      <c r="AX1878" t="s">
        <v>11</v>
      </c>
      <c r="AY1878" t="s">
        <v>11</v>
      </c>
      <c r="AZ1878">
        <v>0.2</v>
      </c>
      <c r="BA1878">
        <v>0.99</v>
      </c>
      <c r="BB1878">
        <v>165</v>
      </c>
      <c r="BC1878">
        <v>17</v>
      </c>
      <c r="BD1878">
        <v>77</v>
      </c>
      <c r="BE1878">
        <v>15.6</v>
      </c>
      <c r="BF1878">
        <v>166</v>
      </c>
      <c r="BG1878">
        <v>418.93</v>
      </c>
      <c r="BH1878" t="s">
        <v>11</v>
      </c>
      <c r="BI1878" t="s">
        <v>11</v>
      </c>
      <c r="BJ1878" t="s">
        <v>11</v>
      </c>
      <c r="BK1878">
        <v>42.1</v>
      </c>
      <c r="BL1878">
        <v>2.2999999999999998</v>
      </c>
      <c r="BM1878" t="s">
        <v>11</v>
      </c>
      <c r="BN1878">
        <v>15</v>
      </c>
      <c r="BO1878">
        <v>12</v>
      </c>
      <c r="BP1878" t="s">
        <v>11</v>
      </c>
      <c r="BQ1878">
        <v>15.1</v>
      </c>
      <c r="BR1878">
        <v>49</v>
      </c>
      <c r="BS1878">
        <v>18.5</v>
      </c>
      <c r="BT1878">
        <v>6.4</v>
      </c>
      <c r="BU1878">
        <v>21.5</v>
      </c>
      <c r="BV1878" t="s">
        <v>11</v>
      </c>
      <c r="BW1878">
        <v>60.6</v>
      </c>
      <c r="BX1878" t="s">
        <v>11</v>
      </c>
      <c r="BY1878">
        <v>5.13</v>
      </c>
      <c r="BZ1878">
        <v>1.85</v>
      </c>
      <c r="CA1878">
        <v>0.71</v>
      </c>
      <c r="CB1878">
        <v>2.2799999999999998</v>
      </c>
      <c r="CC1878" t="s">
        <v>11</v>
      </c>
      <c r="CD1878" t="s">
        <v>11</v>
      </c>
      <c r="CE1878" t="s">
        <v>11</v>
      </c>
      <c r="CF1878" t="s">
        <v>11</v>
      </c>
      <c r="CG1878" t="s">
        <v>11</v>
      </c>
      <c r="CH1878" t="s">
        <v>11</v>
      </c>
      <c r="CI1878" t="s">
        <v>11</v>
      </c>
      <c r="CJ1878" t="s">
        <v>11</v>
      </c>
      <c r="CK1878" t="s">
        <v>11</v>
      </c>
      <c r="CL1878" t="s">
        <v>11</v>
      </c>
      <c r="CM1878" t="s">
        <v>11</v>
      </c>
      <c r="CN1878" t="s">
        <v>11</v>
      </c>
      <c r="CO1878" t="s">
        <v>11</v>
      </c>
      <c r="CP1878" t="s">
        <v>11</v>
      </c>
      <c r="CQ1878" t="s">
        <v>11</v>
      </c>
      <c r="CR1878" t="s">
        <v>11</v>
      </c>
      <c r="CS1878" t="s">
        <v>11</v>
      </c>
      <c r="CT1878" t="s">
        <v>11</v>
      </c>
      <c r="CU1878" t="s">
        <v>11</v>
      </c>
      <c r="CV1878" t="s">
        <v>11</v>
      </c>
      <c r="CW1878" t="s">
        <v>11</v>
      </c>
      <c r="CX1878" t="s">
        <v>11</v>
      </c>
      <c r="CY1878" t="s">
        <v>11</v>
      </c>
      <c r="CZ1878" t="s">
        <v>11</v>
      </c>
      <c r="DA1878" t="s">
        <v>11</v>
      </c>
      <c r="DB1878" t="s">
        <v>11</v>
      </c>
      <c r="DC1878" t="s">
        <v>11</v>
      </c>
    </row>
    <row r="1879" spans="1:107">
      <c r="A1879">
        <v>779573</v>
      </c>
      <c r="B1879">
        <v>36</v>
      </c>
      <c r="C1879">
        <v>86</v>
      </c>
      <c r="D1879">
        <v>19</v>
      </c>
      <c r="E1879">
        <v>158</v>
      </c>
      <c r="F1879">
        <v>60</v>
      </c>
      <c r="G1879">
        <v>92.6666666666667</v>
      </c>
      <c r="H1879">
        <v>33</v>
      </c>
      <c r="I1879">
        <v>101</v>
      </c>
      <c r="J1879">
        <v>14.01</v>
      </c>
      <c r="K1879">
        <v>570</v>
      </c>
      <c r="L1879">
        <v>42.62</v>
      </c>
      <c r="M1879">
        <v>2.61</v>
      </c>
      <c r="N1879">
        <v>10.38</v>
      </c>
      <c r="O1879">
        <v>8.6999999999999994E-2</v>
      </c>
      <c r="P1879">
        <v>0.9</v>
      </c>
      <c r="Q1879">
        <v>4.3600000000000003</v>
      </c>
      <c r="R1879">
        <v>13.5</v>
      </c>
      <c r="S1879">
        <v>39.5</v>
      </c>
      <c r="T1879">
        <v>81.900000000000006</v>
      </c>
      <c r="U1879">
        <v>0.35699999999999998</v>
      </c>
      <c r="V1879">
        <v>0.72</v>
      </c>
      <c r="W1879">
        <v>29</v>
      </c>
      <c r="X1879">
        <v>354</v>
      </c>
      <c r="Y1879">
        <v>9.1</v>
      </c>
      <c r="Z1879">
        <v>1E-3</v>
      </c>
      <c r="AA1879">
        <v>0.01</v>
      </c>
      <c r="AB1879">
        <v>3.0000000000000001E-3</v>
      </c>
      <c r="AC1879">
        <v>0.03</v>
      </c>
      <c r="AD1879">
        <v>127</v>
      </c>
      <c r="AE1879">
        <v>214</v>
      </c>
      <c r="AF1879">
        <v>15.7</v>
      </c>
      <c r="AG1879">
        <v>0.19400000000000001</v>
      </c>
      <c r="AH1879">
        <v>0.84</v>
      </c>
      <c r="AI1879">
        <v>8.7200000000000006</v>
      </c>
      <c r="AJ1879">
        <v>0.88</v>
      </c>
      <c r="AK1879">
        <v>1.1599999999999999</v>
      </c>
      <c r="AL1879">
        <v>31.6</v>
      </c>
      <c r="AM1879">
        <v>17.100000000000001</v>
      </c>
      <c r="AN1879">
        <v>78.5</v>
      </c>
      <c r="AO1879">
        <v>1.1599999999999999</v>
      </c>
      <c r="AP1879">
        <v>4.42</v>
      </c>
      <c r="AQ1879">
        <v>2.3E-2</v>
      </c>
      <c r="AR1879" t="s">
        <v>11</v>
      </c>
      <c r="AS1879">
        <v>21.8</v>
      </c>
      <c r="AT1879">
        <v>2.2999999999999998</v>
      </c>
      <c r="AU1879">
        <v>5.76</v>
      </c>
      <c r="AV1879">
        <v>75.900000000000006</v>
      </c>
      <c r="AW1879">
        <v>107.9</v>
      </c>
      <c r="AX1879" t="s">
        <v>11</v>
      </c>
      <c r="AY1879" t="s">
        <v>11</v>
      </c>
      <c r="AZ1879">
        <v>0.52</v>
      </c>
      <c r="BA1879">
        <v>0.99</v>
      </c>
      <c r="BB1879">
        <v>377</v>
      </c>
      <c r="BC1879">
        <v>41</v>
      </c>
      <c r="BD1879">
        <v>113</v>
      </c>
      <c r="BE1879">
        <v>58.8</v>
      </c>
      <c r="BF1879">
        <v>380</v>
      </c>
      <c r="BG1879">
        <v>85.73</v>
      </c>
      <c r="BH1879">
        <v>44.6</v>
      </c>
      <c r="BI1879">
        <v>2.2999999999999998</v>
      </c>
      <c r="BJ1879">
        <v>13.3</v>
      </c>
      <c r="BK1879">
        <v>39.9</v>
      </c>
      <c r="BL1879">
        <v>1</v>
      </c>
      <c r="BM1879" t="s">
        <v>11</v>
      </c>
      <c r="BN1879">
        <v>51</v>
      </c>
      <c r="BO1879">
        <v>26</v>
      </c>
      <c r="BP1879" t="s">
        <v>11</v>
      </c>
      <c r="BQ1879">
        <v>1</v>
      </c>
      <c r="BR1879">
        <v>80</v>
      </c>
      <c r="BS1879">
        <v>41.3</v>
      </c>
      <c r="BT1879">
        <v>0.9</v>
      </c>
      <c r="BU1879">
        <v>1.9</v>
      </c>
      <c r="BV1879">
        <v>11</v>
      </c>
      <c r="BW1879">
        <v>81.2</v>
      </c>
      <c r="BX1879" t="s">
        <v>11</v>
      </c>
      <c r="BY1879">
        <v>3.29</v>
      </c>
      <c r="BZ1879">
        <v>1.32</v>
      </c>
      <c r="CA1879">
        <v>1.49</v>
      </c>
      <c r="CB1879">
        <v>1.23</v>
      </c>
      <c r="CC1879" t="s">
        <v>11</v>
      </c>
      <c r="CD1879" t="s">
        <v>11</v>
      </c>
      <c r="CE1879" t="s">
        <v>11</v>
      </c>
      <c r="CF1879" t="s">
        <v>11</v>
      </c>
      <c r="CG1879">
        <v>7.22</v>
      </c>
      <c r="CH1879">
        <v>-11</v>
      </c>
      <c r="CI1879">
        <v>16.2</v>
      </c>
      <c r="CJ1879">
        <v>42</v>
      </c>
      <c r="CK1879">
        <v>18</v>
      </c>
      <c r="CL1879">
        <v>2.2999999999999998</v>
      </c>
      <c r="CM1879">
        <v>39</v>
      </c>
      <c r="CN1879">
        <v>1.7</v>
      </c>
      <c r="CO1879">
        <v>6.62</v>
      </c>
      <c r="CP1879">
        <v>96</v>
      </c>
      <c r="CQ1879">
        <v>121.2</v>
      </c>
      <c r="CR1879">
        <v>33.1</v>
      </c>
      <c r="CS1879">
        <v>2.4</v>
      </c>
      <c r="CT1879">
        <v>-10.5</v>
      </c>
      <c r="CU1879">
        <v>16.7</v>
      </c>
      <c r="CV1879">
        <v>0.3</v>
      </c>
      <c r="CW1879">
        <v>37</v>
      </c>
      <c r="CX1879">
        <v>98</v>
      </c>
      <c r="CY1879">
        <v>126</v>
      </c>
      <c r="CZ1879">
        <v>95.7</v>
      </c>
      <c r="DA1879">
        <v>15.1</v>
      </c>
      <c r="DB1879">
        <v>1.2</v>
      </c>
      <c r="DC1879">
        <v>133</v>
      </c>
    </row>
    <row r="1880" spans="1:107">
      <c r="A1880">
        <v>863901</v>
      </c>
      <c r="B1880">
        <v>36.299999999999997</v>
      </c>
      <c r="C1880">
        <v>98</v>
      </c>
      <c r="D1880">
        <v>18</v>
      </c>
      <c r="E1880">
        <v>95</v>
      </c>
      <c r="F1880">
        <v>77</v>
      </c>
      <c r="G1880">
        <v>83</v>
      </c>
      <c r="H1880">
        <v>33</v>
      </c>
      <c r="I1880">
        <v>115.3</v>
      </c>
      <c r="J1880">
        <v>24.54</v>
      </c>
      <c r="K1880">
        <v>1000</v>
      </c>
      <c r="L1880">
        <v>40.35</v>
      </c>
      <c r="M1880">
        <v>1.9</v>
      </c>
      <c r="N1880">
        <v>14.22</v>
      </c>
      <c r="O1880">
        <v>8.7999999999999995E-2</v>
      </c>
      <c r="P1880">
        <v>1.26</v>
      </c>
      <c r="Q1880">
        <v>4.22</v>
      </c>
      <c r="R1880">
        <v>14.1</v>
      </c>
      <c r="S1880">
        <v>45.9</v>
      </c>
      <c r="T1880">
        <v>92.6</v>
      </c>
      <c r="U1880">
        <v>0.39</v>
      </c>
      <c r="V1880">
        <v>1.07</v>
      </c>
      <c r="W1880">
        <v>29.4</v>
      </c>
      <c r="X1880">
        <v>318</v>
      </c>
      <c r="Y1880">
        <v>13.9</v>
      </c>
      <c r="Z1880">
        <v>1E-3</v>
      </c>
      <c r="AA1880">
        <v>0.01</v>
      </c>
      <c r="AB1880">
        <v>0</v>
      </c>
      <c r="AC1880">
        <v>0</v>
      </c>
      <c r="AD1880">
        <v>124</v>
      </c>
      <c r="AE1880">
        <v>126</v>
      </c>
      <c r="AF1880">
        <v>16.600000000000001</v>
      </c>
      <c r="AG1880">
        <v>0.17599999999999999</v>
      </c>
      <c r="AH1880">
        <v>0.83499999999999996</v>
      </c>
      <c r="AI1880">
        <v>11.88</v>
      </c>
      <c r="AJ1880">
        <v>3.31</v>
      </c>
      <c r="AK1880">
        <v>2.1800000000000002</v>
      </c>
      <c r="AL1880">
        <v>36.299999999999997</v>
      </c>
      <c r="AM1880">
        <v>19.2</v>
      </c>
      <c r="AN1880">
        <v>33.299999999999997</v>
      </c>
      <c r="AO1880">
        <v>2.12</v>
      </c>
      <c r="AP1880">
        <v>2.48</v>
      </c>
      <c r="AQ1880">
        <v>0.09</v>
      </c>
      <c r="AR1880" t="s">
        <v>11</v>
      </c>
      <c r="AS1880">
        <v>12</v>
      </c>
      <c r="AT1880">
        <v>2.19</v>
      </c>
      <c r="AU1880">
        <v>5.19</v>
      </c>
      <c r="AV1880">
        <v>106.6</v>
      </c>
      <c r="AW1880">
        <v>140</v>
      </c>
      <c r="AX1880" t="s">
        <v>11</v>
      </c>
      <c r="AY1880" t="s">
        <v>11</v>
      </c>
      <c r="AZ1880">
        <v>0.23</v>
      </c>
      <c r="BA1880">
        <v>0.42</v>
      </c>
      <c r="BB1880">
        <v>459</v>
      </c>
      <c r="BC1880">
        <v>1001</v>
      </c>
      <c r="BD1880">
        <v>218</v>
      </c>
      <c r="BE1880">
        <v>49.1</v>
      </c>
      <c r="BF1880">
        <v>1102</v>
      </c>
      <c r="BG1880">
        <v>2717.56</v>
      </c>
      <c r="BH1880" t="s">
        <v>11</v>
      </c>
      <c r="BI1880" t="s">
        <v>11</v>
      </c>
      <c r="BJ1880" t="s">
        <v>11</v>
      </c>
      <c r="BK1880">
        <v>38.4</v>
      </c>
      <c r="BL1880">
        <v>2.1</v>
      </c>
      <c r="BM1880" t="s">
        <v>11</v>
      </c>
      <c r="BN1880">
        <v>219</v>
      </c>
      <c r="BO1880">
        <v>1311</v>
      </c>
      <c r="BP1880">
        <v>1.22</v>
      </c>
      <c r="BQ1880">
        <v>25.7</v>
      </c>
      <c r="BR1880">
        <v>172</v>
      </c>
      <c r="BS1880">
        <v>18.3</v>
      </c>
      <c r="BT1880">
        <v>26.2</v>
      </c>
      <c r="BU1880">
        <v>51.9</v>
      </c>
      <c r="BV1880" t="s">
        <v>11</v>
      </c>
      <c r="BW1880">
        <v>56.7</v>
      </c>
      <c r="BX1880" t="s">
        <v>11</v>
      </c>
      <c r="BY1880">
        <v>4.5599999999999996</v>
      </c>
      <c r="BZ1880">
        <v>2.68</v>
      </c>
      <c r="CA1880">
        <v>1.2</v>
      </c>
      <c r="CB1880">
        <v>1.1499999999999999</v>
      </c>
      <c r="CC1880" t="s">
        <v>11</v>
      </c>
      <c r="CD1880" t="s">
        <v>11</v>
      </c>
      <c r="CE1880" t="s">
        <v>11</v>
      </c>
      <c r="CF1880" t="s">
        <v>11</v>
      </c>
      <c r="CG1880">
        <v>7.3</v>
      </c>
      <c r="CH1880">
        <v>-15.1</v>
      </c>
      <c r="CI1880">
        <v>14.4</v>
      </c>
      <c r="CJ1880">
        <v>24</v>
      </c>
      <c r="CK1880">
        <v>12.1</v>
      </c>
      <c r="CL1880">
        <v>0.3</v>
      </c>
      <c r="CM1880">
        <v>39</v>
      </c>
      <c r="CN1880">
        <v>2.5</v>
      </c>
      <c r="CO1880">
        <v>5.08</v>
      </c>
      <c r="CP1880">
        <v>106</v>
      </c>
      <c r="CQ1880">
        <v>138.9</v>
      </c>
      <c r="CR1880">
        <v>5.4</v>
      </c>
      <c r="CS1880">
        <v>5.5</v>
      </c>
      <c r="CT1880">
        <v>-13.1</v>
      </c>
      <c r="CU1880">
        <v>11.3</v>
      </c>
      <c r="CV1880">
        <v>0.4</v>
      </c>
      <c r="CW1880">
        <v>37</v>
      </c>
      <c r="CX1880">
        <v>98</v>
      </c>
      <c r="CY1880">
        <v>122</v>
      </c>
      <c r="CZ1880">
        <v>96.8</v>
      </c>
      <c r="DA1880">
        <v>26.7</v>
      </c>
      <c r="DB1880">
        <v>1.1100000000000001</v>
      </c>
      <c r="DC1880">
        <v>132</v>
      </c>
    </row>
    <row r="1881" spans="1:107">
      <c r="A1881">
        <v>765507</v>
      </c>
      <c r="B1881">
        <v>36.4</v>
      </c>
      <c r="C1881">
        <v>65</v>
      </c>
      <c r="D1881">
        <v>19</v>
      </c>
      <c r="E1881">
        <v>110</v>
      </c>
      <c r="F1881">
        <v>60</v>
      </c>
      <c r="G1881">
        <v>76.6666666666667</v>
      </c>
      <c r="H1881">
        <v>33</v>
      </c>
      <c r="I1881">
        <v>88.3</v>
      </c>
      <c r="J1881">
        <v>6.46</v>
      </c>
      <c r="K1881">
        <v>398</v>
      </c>
      <c r="L1881">
        <v>74.959999999999994</v>
      </c>
      <c r="M1881">
        <v>1.25</v>
      </c>
      <c r="N1881">
        <v>9.81</v>
      </c>
      <c r="O1881">
        <v>5.0999999999999997E-2</v>
      </c>
      <c r="P1881">
        <v>0.5</v>
      </c>
      <c r="Q1881">
        <v>3.91</v>
      </c>
      <c r="R1881">
        <v>12.4</v>
      </c>
      <c r="S1881">
        <v>43.2</v>
      </c>
      <c r="T1881">
        <v>98.6</v>
      </c>
      <c r="U1881">
        <v>0.38500000000000001</v>
      </c>
      <c r="V1881">
        <v>1.5</v>
      </c>
      <c r="W1881">
        <v>32.700000000000003</v>
      </c>
      <c r="X1881">
        <v>331</v>
      </c>
      <c r="Y1881">
        <v>14.8</v>
      </c>
      <c r="Z1881">
        <v>3.0000000000000001E-3</v>
      </c>
      <c r="AA1881">
        <v>0.03</v>
      </c>
      <c r="AB1881">
        <v>2.3E-2</v>
      </c>
      <c r="AC1881">
        <v>0.23</v>
      </c>
      <c r="AD1881">
        <v>128</v>
      </c>
      <c r="AE1881">
        <v>71</v>
      </c>
      <c r="AF1881">
        <v>17</v>
      </c>
      <c r="AG1881">
        <v>0.104</v>
      </c>
      <c r="AH1881">
        <v>0.77</v>
      </c>
      <c r="AI1881">
        <v>7.55</v>
      </c>
      <c r="AJ1881">
        <v>1.1100000000000001</v>
      </c>
      <c r="AK1881">
        <v>1.03</v>
      </c>
      <c r="AL1881">
        <v>28.1</v>
      </c>
      <c r="AM1881">
        <v>11.5</v>
      </c>
      <c r="AN1881">
        <v>88.67</v>
      </c>
      <c r="AO1881">
        <v>1.02</v>
      </c>
      <c r="AP1881">
        <v>3.42</v>
      </c>
      <c r="AQ1881">
        <v>1.4999999999999999E-2</v>
      </c>
      <c r="AR1881">
        <v>47.89</v>
      </c>
      <c r="AS1881">
        <v>20.5</v>
      </c>
      <c r="AT1881">
        <v>2.21</v>
      </c>
      <c r="AU1881">
        <v>3.3</v>
      </c>
      <c r="AV1881">
        <v>108.4</v>
      </c>
      <c r="AW1881">
        <v>141.19999999999999</v>
      </c>
      <c r="AX1881">
        <v>1.34</v>
      </c>
      <c r="AY1881">
        <v>0.79</v>
      </c>
      <c r="AZ1881">
        <v>0.12</v>
      </c>
      <c r="BA1881">
        <v>0.75</v>
      </c>
      <c r="BB1881">
        <v>135</v>
      </c>
      <c r="BC1881">
        <v>25</v>
      </c>
      <c r="BD1881">
        <v>171</v>
      </c>
      <c r="BE1881">
        <v>21</v>
      </c>
      <c r="BF1881">
        <v>181</v>
      </c>
      <c r="BG1881">
        <v>1190.32</v>
      </c>
      <c r="BH1881" t="s">
        <v>11</v>
      </c>
      <c r="BI1881">
        <v>1.5</v>
      </c>
      <c r="BJ1881">
        <v>15.3</v>
      </c>
      <c r="BK1881">
        <v>40.200000000000003</v>
      </c>
      <c r="BL1881">
        <v>1.4</v>
      </c>
      <c r="BM1881" t="s">
        <v>11</v>
      </c>
      <c r="BN1881">
        <v>20</v>
      </c>
      <c r="BO1881">
        <v>28</v>
      </c>
      <c r="BP1881" t="s">
        <v>11</v>
      </c>
      <c r="BQ1881">
        <v>6.7</v>
      </c>
      <c r="BR1881">
        <v>66</v>
      </c>
      <c r="BS1881">
        <v>29.2</v>
      </c>
      <c r="BT1881">
        <v>2.9</v>
      </c>
      <c r="BU1881">
        <v>9.6</v>
      </c>
      <c r="BV1881">
        <v>3.3</v>
      </c>
      <c r="BW1881">
        <v>69.400000000000006</v>
      </c>
      <c r="BX1881" t="s">
        <v>11</v>
      </c>
      <c r="BY1881">
        <v>3.29</v>
      </c>
      <c r="BZ1881">
        <v>2.11</v>
      </c>
      <c r="CA1881">
        <v>0.71</v>
      </c>
      <c r="CB1881">
        <v>1.03</v>
      </c>
      <c r="CC1881">
        <v>18.149999999999999</v>
      </c>
      <c r="CD1881">
        <v>1.1599999999999999</v>
      </c>
      <c r="CE1881">
        <v>0.88</v>
      </c>
      <c r="CF1881">
        <v>935</v>
      </c>
      <c r="CG1881" t="s">
        <v>11</v>
      </c>
      <c r="CH1881" t="s">
        <v>11</v>
      </c>
      <c r="CI1881" t="s">
        <v>11</v>
      </c>
      <c r="CJ1881" t="s">
        <v>11</v>
      </c>
      <c r="CK1881" t="s">
        <v>11</v>
      </c>
      <c r="CL1881" t="s">
        <v>11</v>
      </c>
      <c r="CM1881" t="s">
        <v>11</v>
      </c>
      <c r="CN1881" t="s">
        <v>11</v>
      </c>
      <c r="CO1881" t="s">
        <v>11</v>
      </c>
      <c r="CP1881" t="s">
        <v>11</v>
      </c>
      <c r="CQ1881" t="s">
        <v>11</v>
      </c>
      <c r="CR1881" t="s">
        <v>11</v>
      </c>
      <c r="CS1881" t="s">
        <v>11</v>
      </c>
      <c r="CT1881" t="s">
        <v>11</v>
      </c>
      <c r="CU1881" t="s">
        <v>11</v>
      </c>
      <c r="CV1881" t="s">
        <v>11</v>
      </c>
      <c r="CW1881" t="s">
        <v>11</v>
      </c>
      <c r="CX1881" t="s">
        <v>11</v>
      </c>
      <c r="CY1881" t="s">
        <v>11</v>
      </c>
      <c r="CZ1881" t="s">
        <v>11</v>
      </c>
      <c r="DA1881" t="s">
        <v>11</v>
      </c>
      <c r="DB1881" t="s">
        <v>11</v>
      </c>
      <c r="DC1881" t="s">
        <v>11</v>
      </c>
    </row>
    <row r="1882" spans="1:107">
      <c r="A1882">
        <v>730028</v>
      </c>
      <c r="B1882">
        <v>36.1</v>
      </c>
      <c r="C1882">
        <v>127</v>
      </c>
      <c r="D1882">
        <v>26</v>
      </c>
      <c r="E1882">
        <v>95</v>
      </c>
      <c r="F1882">
        <v>70</v>
      </c>
      <c r="G1882">
        <v>78.3333333333333</v>
      </c>
      <c r="H1882">
        <v>33</v>
      </c>
      <c r="I1882">
        <v>137.30000000000001</v>
      </c>
      <c r="J1882">
        <v>13.55</v>
      </c>
      <c r="K1882">
        <v>813</v>
      </c>
      <c r="L1882" t="s">
        <v>11</v>
      </c>
      <c r="M1882">
        <v>2.12</v>
      </c>
      <c r="N1882">
        <v>8.9600000000000009</v>
      </c>
      <c r="O1882">
        <v>9.6000000000000002E-2</v>
      </c>
      <c r="P1882">
        <v>0.86</v>
      </c>
      <c r="Q1882">
        <v>3.75</v>
      </c>
      <c r="R1882">
        <v>15.9</v>
      </c>
      <c r="S1882">
        <v>62.9</v>
      </c>
      <c r="T1882">
        <v>110.8</v>
      </c>
      <c r="U1882">
        <v>0.41599999999999998</v>
      </c>
      <c r="V1882">
        <v>1.49</v>
      </c>
      <c r="W1882">
        <v>33</v>
      </c>
      <c r="X1882">
        <v>298</v>
      </c>
      <c r="Y1882">
        <v>13.9</v>
      </c>
      <c r="Z1882">
        <v>1E-3</v>
      </c>
      <c r="AA1882">
        <v>0.01</v>
      </c>
      <c r="AB1882">
        <v>0</v>
      </c>
      <c r="AC1882">
        <v>0</v>
      </c>
      <c r="AD1882">
        <v>124</v>
      </c>
      <c r="AE1882">
        <v>114</v>
      </c>
      <c r="AF1882">
        <v>15.9</v>
      </c>
      <c r="AG1882">
        <v>0.159</v>
      </c>
      <c r="AH1882">
        <v>0.73699999999999999</v>
      </c>
      <c r="AI1882">
        <v>6.6</v>
      </c>
      <c r="AJ1882" t="s">
        <v>11</v>
      </c>
      <c r="AK1882" t="s">
        <v>11</v>
      </c>
      <c r="AL1882" t="s">
        <v>11</v>
      </c>
      <c r="AM1882" t="s">
        <v>11</v>
      </c>
      <c r="AN1882" t="s">
        <v>11</v>
      </c>
      <c r="AO1882" t="s">
        <v>11</v>
      </c>
      <c r="AP1882" t="s">
        <v>11</v>
      </c>
      <c r="AQ1882">
        <v>0.93500000000000005</v>
      </c>
      <c r="AR1882" t="s">
        <v>11</v>
      </c>
      <c r="AS1882">
        <v>17.8</v>
      </c>
      <c r="AT1882">
        <v>2.27</v>
      </c>
      <c r="AU1882">
        <v>4.24</v>
      </c>
      <c r="AV1882">
        <v>106.2</v>
      </c>
      <c r="AW1882">
        <v>137</v>
      </c>
      <c r="AX1882" t="s">
        <v>11</v>
      </c>
      <c r="AY1882" t="s">
        <v>11</v>
      </c>
      <c r="AZ1882" t="s">
        <v>11</v>
      </c>
      <c r="BA1882" t="s">
        <v>11</v>
      </c>
      <c r="BB1882" t="s">
        <v>11</v>
      </c>
      <c r="BC1882" t="s">
        <v>11</v>
      </c>
      <c r="BD1882" t="s">
        <v>11</v>
      </c>
      <c r="BE1882" t="s">
        <v>11</v>
      </c>
      <c r="BF1882" t="s">
        <v>11</v>
      </c>
      <c r="BG1882">
        <v>4916.26</v>
      </c>
      <c r="BH1882" t="s">
        <v>11</v>
      </c>
      <c r="BI1882">
        <v>2.2999999999999998</v>
      </c>
      <c r="BJ1882">
        <v>28.5</v>
      </c>
      <c r="BK1882">
        <v>38.1</v>
      </c>
      <c r="BL1882">
        <v>1.4</v>
      </c>
      <c r="BM1882" t="s">
        <v>11</v>
      </c>
      <c r="BN1882">
        <v>47</v>
      </c>
      <c r="BO1882">
        <v>217</v>
      </c>
      <c r="BP1882" t="s">
        <v>11</v>
      </c>
      <c r="BQ1882">
        <v>32.700000000000003</v>
      </c>
      <c r="BR1882">
        <v>87</v>
      </c>
      <c r="BS1882">
        <v>27.4</v>
      </c>
      <c r="BT1882">
        <v>43.6</v>
      </c>
      <c r="BU1882">
        <v>76.3</v>
      </c>
      <c r="BV1882">
        <v>6.7</v>
      </c>
      <c r="BW1882">
        <v>65.5</v>
      </c>
      <c r="BX1882" t="s">
        <v>11</v>
      </c>
      <c r="BY1882" t="s">
        <v>11</v>
      </c>
      <c r="BZ1882" t="s">
        <v>11</v>
      </c>
      <c r="CA1882" t="s">
        <v>11</v>
      </c>
      <c r="CB1882" t="s">
        <v>11</v>
      </c>
      <c r="CC1882" t="s">
        <v>11</v>
      </c>
      <c r="CD1882" t="s">
        <v>11</v>
      </c>
      <c r="CE1882" t="s">
        <v>11</v>
      </c>
      <c r="CF1882" t="s">
        <v>11</v>
      </c>
      <c r="CG1882">
        <v>7.06</v>
      </c>
      <c r="CH1882">
        <v>-22.8</v>
      </c>
      <c r="CI1882">
        <v>8.6</v>
      </c>
      <c r="CJ1882">
        <v>27</v>
      </c>
      <c r="CK1882">
        <v>8.3000000000000007</v>
      </c>
      <c r="CL1882">
        <v>0</v>
      </c>
      <c r="CM1882">
        <v>40</v>
      </c>
      <c r="CN1882">
        <v>44.2</v>
      </c>
      <c r="CO1882">
        <v>5.05</v>
      </c>
      <c r="CP1882">
        <v>106</v>
      </c>
      <c r="CQ1882">
        <v>143.1</v>
      </c>
      <c r="CR1882">
        <v>8.9</v>
      </c>
      <c r="CS1882">
        <v>16.899999999999999</v>
      </c>
      <c r="CT1882">
        <v>-21.4</v>
      </c>
      <c r="CU1882">
        <v>7.5</v>
      </c>
      <c r="CV1882">
        <v>0.1</v>
      </c>
      <c r="CW1882">
        <v>37</v>
      </c>
      <c r="CX1882">
        <v>56</v>
      </c>
      <c r="CY1882">
        <v>42</v>
      </c>
      <c r="CZ1882">
        <v>55.7</v>
      </c>
      <c r="DA1882">
        <v>34.700000000000003</v>
      </c>
      <c r="DB1882">
        <v>1.1299999999999999</v>
      </c>
      <c r="DC1882">
        <v>135</v>
      </c>
    </row>
    <row r="1883" spans="1:107">
      <c r="A1883">
        <v>868166</v>
      </c>
      <c r="B1883">
        <v>36.299999999999997</v>
      </c>
      <c r="C1883">
        <v>62</v>
      </c>
      <c r="D1883">
        <v>18</v>
      </c>
      <c r="E1883">
        <v>160</v>
      </c>
      <c r="F1883">
        <v>80</v>
      </c>
      <c r="G1883">
        <v>106.666666666667</v>
      </c>
      <c r="H1883">
        <v>21</v>
      </c>
      <c r="I1883">
        <v>101.9</v>
      </c>
      <c r="J1883">
        <v>8.01</v>
      </c>
      <c r="K1883">
        <v>493</v>
      </c>
      <c r="L1883">
        <v>43.98</v>
      </c>
      <c r="M1883">
        <v>1.59</v>
      </c>
      <c r="N1883">
        <v>5.63</v>
      </c>
      <c r="O1883">
        <v>5.8999999999999997E-2</v>
      </c>
      <c r="P1883">
        <v>0.33</v>
      </c>
      <c r="Q1883">
        <v>4.03</v>
      </c>
      <c r="R1883">
        <v>14.3</v>
      </c>
      <c r="S1883">
        <v>49.2</v>
      </c>
      <c r="T1883">
        <v>94</v>
      </c>
      <c r="U1883">
        <v>0.379</v>
      </c>
      <c r="V1883">
        <v>0.83</v>
      </c>
      <c r="W1883">
        <v>30.3</v>
      </c>
      <c r="X1883">
        <v>322</v>
      </c>
      <c r="Y1883">
        <v>13.3</v>
      </c>
      <c r="Z1883">
        <v>4.0000000000000001E-3</v>
      </c>
      <c r="AA1883">
        <v>0.02</v>
      </c>
      <c r="AB1883">
        <v>2E-3</v>
      </c>
      <c r="AC1883">
        <v>0.01</v>
      </c>
      <c r="AD1883">
        <v>122</v>
      </c>
      <c r="AE1883">
        <v>219</v>
      </c>
      <c r="AF1883">
        <v>18.899999999999999</v>
      </c>
      <c r="AG1883">
        <v>0.29399999999999998</v>
      </c>
      <c r="AH1883">
        <v>0.78800000000000003</v>
      </c>
      <c r="AI1883">
        <v>4.4400000000000004</v>
      </c>
      <c r="AJ1883">
        <v>1.08</v>
      </c>
      <c r="AK1883">
        <v>1.08</v>
      </c>
      <c r="AL1883">
        <v>33.799999999999997</v>
      </c>
      <c r="AM1883">
        <v>17.3</v>
      </c>
      <c r="AN1883">
        <v>79.849999999999994</v>
      </c>
      <c r="AO1883">
        <v>1.08</v>
      </c>
      <c r="AP1883">
        <v>4.03</v>
      </c>
      <c r="AQ1883">
        <v>0.30399999999999999</v>
      </c>
      <c r="AR1883" t="s">
        <v>11</v>
      </c>
      <c r="AS1883">
        <v>23.8</v>
      </c>
      <c r="AT1883">
        <v>2.2999999999999998</v>
      </c>
      <c r="AU1883">
        <v>3.9</v>
      </c>
      <c r="AV1883">
        <v>104.4</v>
      </c>
      <c r="AW1883">
        <v>144</v>
      </c>
      <c r="AX1883">
        <v>1.18</v>
      </c>
      <c r="AY1883">
        <v>1.02</v>
      </c>
      <c r="AZ1883">
        <v>0.22</v>
      </c>
      <c r="BA1883">
        <v>0.87</v>
      </c>
      <c r="BB1883">
        <v>153</v>
      </c>
      <c r="BC1883">
        <v>22</v>
      </c>
      <c r="BD1883">
        <v>68</v>
      </c>
      <c r="BE1883">
        <v>14.9</v>
      </c>
      <c r="BF1883">
        <v>175</v>
      </c>
      <c r="BG1883">
        <v>1535.75</v>
      </c>
      <c r="BH1883" t="s">
        <v>11</v>
      </c>
      <c r="BI1883">
        <v>2.2999999999999998</v>
      </c>
      <c r="BJ1883">
        <v>18.3</v>
      </c>
      <c r="BK1883">
        <v>35.6</v>
      </c>
      <c r="BL1883">
        <v>1.4</v>
      </c>
      <c r="BM1883" t="s">
        <v>11</v>
      </c>
      <c r="BN1883">
        <v>13</v>
      </c>
      <c r="BO1883">
        <v>8</v>
      </c>
      <c r="BP1883">
        <v>3</v>
      </c>
      <c r="BQ1883">
        <v>10.3</v>
      </c>
      <c r="BR1883">
        <v>67</v>
      </c>
      <c r="BS1883">
        <v>25.3</v>
      </c>
      <c r="BT1883">
        <v>5.3</v>
      </c>
      <c r="BU1883">
        <v>15.6</v>
      </c>
      <c r="BV1883">
        <v>0.6</v>
      </c>
      <c r="BW1883">
        <v>60.9</v>
      </c>
      <c r="BX1883" t="s">
        <v>11</v>
      </c>
      <c r="BY1883">
        <v>4.7</v>
      </c>
      <c r="BZ1883">
        <v>2.4500000000000002</v>
      </c>
      <c r="CA1883">
        <v>1.23</v>
      </c>
      <c r="CB1883">
        <v>1.52</v>
      </c>
      <c r="CC1883">
        <v>19.760000000000002</v>
      </c>
      <c r="CD1883">
        <v>1.69</v>
      </c>
      <c r="CE1883">
        <v>0.98</v>
      </c>
      <c r="CF1883">
        <v>389</v>
      </c>
      <c r="CG1883">
        <v>7.47</v>
      </c>
      <c r="CH1883">
        <v>-2</v>
      </c>
      <c r="CI1883">
        <v>23.4</v>
      </c>
      <c r="CJ1883">
        <v>30</v>
      </c>
      <c r="CK1883">
        <v>22.5</v>
      </c>
      <c r="CL1883">
        <v>0.2</v>
      </c>
      <c r="CM1883">
        <v>39</v>
      </c>
      <c r="CN1883">
        <v>10.6</v>
      </c>
      <c r="CO1883">
        <v>3.61</v>
      </c>
      <c r="CP1883">
        <v>108</v>
      </c>
      <c r="CQ1883">
        <v>140</v>
      </c>
      <c r="CR1883">
        <v>5</v>
      </c>
      <c r="CS1883">
        <v>2.5</v>
      </c>
      <c r="CT1883">
        <v>-1.1000000000000001</v>
      </c>
      <c r="CU1883">
        <v>21.6</v>
      </c>
      <c r="CV1883">
        <v>0.5</v>
      </c>
      <c r="CW1883">
        <v>37</v>
      </c>
      <c r="CX1883">
        <v>89</v>
      </c>
      <c r="CY1883">
        <v>54</v>
      </c>
      <c r="CZ1883">
        <v>88.7</v>
      </c>
      <c r="DA1883">
        <v>14</v>
      </c>
      <c r="DB1883">
        <v>1.08</v>
      </c>
      <c r="DC1883">
        <v>131</v>
      </c>
    </row>
    <row r="1884" spans="1:107">
      <c r="A1884">
        <v>808622</v>
      </c>
      <c r="B1884">
        <v>36.299999999999997</v>
      </c>
      <c r="C1884">
        <v>85</v>
      </c>
      <c r="D1884">
        <v>19</v>
      </c>
      <c r="E1884">
        <v>160</v>
      </c>
      <c r="F1884">
        <v>98</v>
      </c>
      <c r="G1884">
        <v>118.666666666667</v>
      </c>
      <c r="H1884">
        <v>33</v>
      </c>
      <c r="I1884">
        <v>516.4</v>
      </c>
      <c r="J1884">
        <v>23.68</v>
      </c>
      <c r="K1884">
        <v>462</v>
      </c>
      <c r="L1884">
        <v>6.63</v>
      </c>
      <c r="M1884">
        <v>4.2699999999999996</v>
      </c>
      <c r="N1884">
        <v>6.81</v>
      </c>
      <c r="O1884">
        <v>0.04</v>
      </c>
      <c r="P1884">
        <v>0.27</v>
      </c>
      <c r="Q1884">
        <v>2.56</v>
      </c>
      <c r="R1884">
        <v>14.6</v>
      </c>
      <c r="S1884">
        <v>52</v>
      </c>
      <c r="T1884">
        <v>99.7</v>
      </c>
      <c r="U1884">
        <v>0.255</v>
      </c>
      <c r="V1884">
        <v>0.52</v>
      </c>
      <c r="W1884">
        <v>31.8</v>
      </c>
      <c r="X1884">
        <v>319</v>
      </c>
      <c r="Y1884">
        <v>10.8</v>
      </c>
      <c r="Z1884">
        <v>0.01</v>
      </c>
      <c r="AA1884">
        <v>7.0000000000000007E-2</v>
      </c>
      <c r="AB1884">
        <v>2.9000000000000001E-2</v>
      </c>
      <c r="AC1884">
        <v>0.2</v>
      </c>
      <c r="AD1884">
        <v>81</v>
      </c>
      <c r="AE1884">
        <v>211</v>
      </c>
      <c r="AF1884">
        <v>16.100000000000001</v>
      </c>
      <c r="AG1884">
        <v>0.22800000000000001</v>
      </c>
      <c r="AH1884">
        <v>0.84499999999999997</v>
      </c>
      <c r="AI1884">
        <v>5.75</v>
      </c>
      <c r="AJ1884" t="s">
        <v>11</v>
      </c>
      <c r="AK1884" t="s">
        <v>11</v>
      </c>
      <c r="AL1884" t="s">
        <v>11</v>
      </c>
      <c r="AM1884" t="s">
        <v>11</v>
      </c>
      <c r="AN1884" t="s">
        <v>11</v>
      </c>
      <c r="AO1884" t="s">
        <v>11</v>
      </c>
      <c r="AP1884" t="s">
        <v>11</v>
      </c>
      <c r="AQ1884">
        <v>9.9000000000000005E-2</v>
      </c>
      <c r="AR1884">
        <v>145.44</v>
      </c>
      <c r="AS1884">
        <v>14</v>
      </c>
      <c r="AT1884">
        <v>2.4</v>
      </c>
      <c r="AU1884">
        <v>4.2699999999999996</v>
      </c>
      <c r="AV1884">
        <v>104.3</v>
      </c>
      <c r="AW1884">
        <v>135.19999999999999</v>
      </c>
      <c r="AX1884" t="s">
        <v>11</v>
      </c>
      <c r="AY1884" t="s">
        <v>11</v>
      </c>
      <c r="AZ1884">
        <v>0.13</v>
      </c>
      <c r="BA1884">
        <v>0.88</v>
      </c>
      <c r="BB1884">
        <v>191</v>
      </c>
      <c r="BC1884">
        <v>17</v>
      </c>
      <c r="BD1884">
        <v>101</v>
      </c>
      <c r="BE1884">
        <v>13.5</v>
      </c>
      <c r="BF1884">
        <v>216</v>
      </c>
      <c r="BG1884">
        <v>5000</v>
      </c>
      <c r="BH1884" t="s">
        <v>11</v>
      </c>
      <c r="BI1884" t="s">
        <v>11</v>
      </c>
      <c r="BJ1884" t="s">
        <v>11</v>
      </c>
      <c r="BK1884">
        <v>38.299999999999997</v>
      </c>
      <c r="BL1884">
        <v>1.4</v>
      </c>
      <c r="BM1884" t="s">
        <v>11</v>
      </c>
      <c r="BN1884">
        <v>35</v>
      </c>
      <c r="BO1884">
        <v>10</v>
      </c>
      <c r="BP1884" t="s">
        <v>11</v>
      </c>
      <c r="BQ1884">
        <v>2.6</v>
      </c>
      <c r="BR1884">
        <v>97</v>
      </c>
      <c r="BS1884">
        <v>27.2</v>
      </c>
      <c r="BT1884">
        <v>1.2</v>
      </c>
      <c r="BU1884">
        <v>3.8</v>
      </c>
      <c r="BV1884" t="s">
        <v>11</v>
      </c>
      <c r="BW1884">
        <v>65.5</v>
      </c>
      <c r="BX1884" t="s">
        <v>11</v>
      </c>
      <c r="BY1884">
        <v>4.24</v>
      </c>
      <c r="BZ1884">
        <v>2.12</v>
      </c>
      <c r="CA1884">
        <v>1.38</v>
      </c>
      <c r="CB1884">
        <v>0.94</v>
      </c>
      <c r="CC1884" t="s">
        <v>11</v>
      </c>
      <c r="CD1884" t="s">
        <v>11</v>
      </c>
      <c r="CE1884" t="s">
        <v>11</v>
      </c>
      <c r="CF1884" t="s">
        <v>11</v>
      </c>
      <c r="CG1884" t="s">
        <v>11</v>
      </c>
      <c r="CH1884" t="s">
        <v>11</v>
      </c>
      <c r="CI1884" t="s">
        <v>11</v>
      </c>
      <c r="CJ1884" t="s">
        <v>11</v>
      </c>
      <c r="CK1884" t="s">
        <v>11</v>
      </c>
      <c r="CL1884" t="s">
        <v>11</v>
      </c>
      <c r="CM1884" t="s">
        <v>11</v>
      </c>
      <c r="CN1884" t="s">
        <v>11</v>
      </c>
      <c r="CO1884" t="s">
        <v>11</v>
      </c>
      <c r="CP1884" t="s">
        <v>11</v>
      </c>
      <c r="CQ1884" t="s">
        <v>11</v>
      </c>
      <c r="CR1884" t="s">
        <v>11</v>
      </c>
      <c r="CS1884" t="s">
        <v>11</v>
      </c>
      <c r="CT1884" t="s">
        <v>11</v>
      </c>
      <c r="CU1884" t="s">
        <v>11</v>
      </c>
      <c r="CV1884" t="s">
        <v>11</v>
      </c>
      <c r="CW1884" t="s">
        <v>11</v>
      </c>
      <c r="CX1884" t="s">
        <v>11</v>
      </c>
      <c r="CY1884" t="s">
        <v>11</v>
      </c>
      <c r="CZ1884" t="s">
        <v>11</v>
      </c>
      <c r="DA1884" t="s">
        <v>11</v>
      </c>
      <c r="DB1884" t="s">
        <v>11</v>
      </c>
      <c r="DC1884" t="s">
        <v>11</v>
      </c>
    </row>
    <row r="1885" spans="1:107">
      <c r="A1885">
        <v>815735</v>
      </c>
      <c r="B1885">
        <v>36.5</v>
      </c>
      <c r="C1885">
        <v>86</v>
      </c>
      <c r="D1885">
        <v>18</v>
      </c>
      <c r="E1885">
        <v>130</v>
      </c>
      <c r="F1885">
        <v>80</v>
      </c>
      <c r="G1885">
        <v>96.6666666666667</v>
      </c>
      <c r="H1885">
        <v>33</v>
      </c>
      <c r="I1885">
        <v>66.099999999999994</v>
      </c>
      <c r="J1885">
        <v>8.66</v>
      </c>
      <c r="K1885">
        <v>542</v>
      </c>
      <c r="L1885">
        <v>80.180000000000007</v>
      </c>
      <c r="M1885">
        <v>1.08</v>
      </c>
      <c r="N1885">
        <v>10.8</v>
      </c>
      <c r="O1885">
        <v>4.2000000000000003E-2</v>
      </c>
      <c r="P1885">
        <v>0.45</v>
      </c>
      <c r="Q1885">
        <v>3.94</v>
      </c>
      <c r="R1885">
        <v>14.7</v>
      </c>
      <c r="S1885">
        <v>47.6</v>
      </c>
      <c r="T1885">
        <v>91.2</v>
      </c>
      <c r="U1885">
        <v>0.35899999999999999</v>
      </c>
      <c r="V1885">
        <v>1.1599999999999999</v>
      </c>
      <c r="W1885">
        <v>30.6</v>
      </c>
      <c r="X1885">
        <v>335</v>
      </c>
      <c r="Y1885">
        <v>11.4</v>
      </c>
      <c r="Z1885">
        <v>3.0000000000000001E-3</v>
      </c>
      <c r="AA1885">
        <v>0.03</v>
      </c>
      <c r="AB1885">
        <v>2E-3</v>
      </c>
      <c r="AC1885">
        <v>0.03</v>
      </c>
      <c r="AD1885">
        <v>120</v>
      </c>
      <c r="AE1885">
        <v>297</v>
      </c>
      <c r="AF1885">
        <v>15.9</v>
      </c>
      <c r="AG1885">
        <v>0.33900000000000002</v>
      </c>
      <c r="AH1885">
        <v>0.84599999999999997</v>
      </c>
      <c r="AI1885">
        <v>9.1300000000000008</v>
      </c>
      <c r="AJ1885">
        <v>1.1499999999999999</v>
      </c>
      <c r="AK1885">
        <v>1.22</v>
      </c>
      <c r="AL1885">
        <v>32</v>
      </c>
      <c r="AM1885">
        <v>16.2</v>
      </c>
      <c r="AN1885">
        <v>71.599999999999994</v>
      </c>
      <c r="AO1885">
        <v>1.22</v>
      </c>
      <c r="AP1885">
        <v>3.76</v>
      </c>
      <c r="AQ1885">
        <v>5.0999999999999997E-2</v>
      </c>
      <c r="AR1885" t="s">
        <v>11</v>
      </c>
      <c r="AS1885">
        <v>23.7</v>
      </c>
      <c r="AT1885">
        <v>2.2799999999999998</v>
      </c>
      <c r="AU1885">
        <v>3.61</v>
      </c>
      <c r="AV1885">
        <v>105.9</v>
      </c>
      <c r="AW1885">
        <v>141.4</v>
      </c>
      <c r="AX1885" t="s">
        <v>11</v>
      </c>
      <c r="AY1885" t="s">
        <v>11</v>
      </c>
      <c r="AZ1885">
        <v>0.14000000000000001</v>
      </c>
      <c r="BA1885">
        <v>0.79</v>
      </c>
      <c r="BB1885">
        <v>219</v>
      </c>
      <c r="BC1885">
        <v>30</v>
      </c>
      <c r="BD1885">
        <v>97</v>
      </c>
      <c r="BE1885">
        <v>14</v>
      </c>
      <c r="BF1885">
        <v>276</v>
      </c>
      <c r="BG1885">
        <v>1835.34</v>
      </c>
      <c r="BH1885">
        <v>19.899999999999999</v>
      </c>
      <c r="BI1885">
        <v>12.8</v>
      </c>
      <c r="BJ1885">
        <v>18.399999999999999</v>
      </c>
      <c r="BK1885">
        <v>37.299999999999997</v>
      </c>
      <c r="BL1885">
        <v>1.1000000000000001</v>
      </c>
      <c r="BM1885" t="s">
        <v>11</v>
      </c>
      <c r="BN1885">
        <v>110</v>
      </c>
      <c r="BO1885">
        <v>26</v>
      </c>
      <c r="BP1885" t="s">
        <v>11</v>
      </c>
      <c r="BQ1885">
        <v>13</v>
      </c>
      <c r="BR1885">
        <v>69</v>
      </c>
      <c r="BS1885">
        <v>34.200000000000003</v>
      </c>
      <c r="BT1885">
        <v>3.7</v>
      </c>
      <c r="BU1885">
        <v>16.7</v>
      </c>
      <c r="BV1885">
        <v>0.1</v>
      </c>
      <c r="BW1885">
        <v>71.5</v>
      </c>
      <c r="BX1885" t="s">
        <v>11</v>
      </c>
      <c r="BY1885">
        <v>3.71</v>
      </c>
      <c r="BZ1885">
        <v>1.81</v>
      </c>
      <c r="CA1885">
        <v>0.94</v>
      </c>
      <c r="CB1885">
        <v>1.06</v>
      </c>
      <c r="CC1885" t="s">
        <v>11</v>
      </c>
      <c r="CD1885" t="s">
        <v>11</v>
      </c>
      <c r="CE1885" t="s">
        <v>11</v>
      </c>
      <c r="CF1885" t="s">
        <v>11</v>
      </c>
      <c r="CG1885">
        <v>7.45</v>
      </c>
      <c r="CH1885">
        <v>-4.5999999999999996</v>
      </c>
      <c r="CI1885">
        <v>21.4</v>
      </c>
      <c r="CJ1885">
        <v>29</v>
      </c>
      <c r="CK1885">
        <v>20.3</v>
      </c>
      <c r="CL1885">
        <v>0.3</v>
      </c>
      <c r="CM1885">
        <v>30</v>
      </c>
      <c r="CN1885">
        <v>1.4</v>
      </c>
      <c r="CO1885">
        <v>3.78</v>
      </c>
      <c r="CP1885">
        <v>110</v>
      </c>
      <c r="CQ1885">
        <v>142.4</v>
      </c>
      <c r="CR1885">
        <v>7.9</v>
      </c>
      <c r="CS1885">
        <v>2.2999999999999998</v>
      </c>
      <c r="CT1885">
        <v>-3.7</v>
      </c>
      <c r="CU1885">
        <v>19.5</v>
      </c>
      <c r="CV1885">
        <v>0.3</v>
      </c>
      <c r="CW1885">
        <v>37</v>
      </c>
      <c r="CX1885">
        <v>99</v>
      </c>
      <c r="CY1885">
        <v>146</v>
      </c>
      <c r="CZ1885">
        <v>98</v>
      </c>
      <c r="DA1885">
        <v>16.7</v>
      </c>
      <c r="DB1885">
        <v>1.1100000000000001</v>
      </c>
      <c r="DC1885">
        <v>102</v>
      </c>
    </row>
    <row r="1886" spans="1:107">
      <c r="A1886">
        <v>834500</v>
      </c>
      <c r="B1886">
        <v>36.299999999999997</v>
      </c>
      <c r="C1886">
        <v>83</v>
      </c>
      <c r="D1886">
        <v>18</v>
      </c>
      <c r="E1886">
        <v>126</v>
      </c>
      <c r="F1886">
        <v>66</v>
      </c>
      <c r="G1886">
        <v>86</v>
      </c>
      <c r="H1886">
        <v>33</v>
      </c>
      <c r="I1886">
        <v>152.19999999999999</v>
      </c>
      <c r="J1886">
        <v>12.73</v>
      </c>
      <c r="K1886">
        <v>799</v>
      </c>
      <c r="L1886">
        <v>26.89</v>
      </c>
      <c r="M1886">
        <v>2.66</v>
      </c>
      <c r="N1886">
        <v>5.65</v>
      </c>
      <c r="O1886">
        <v>0.08</v>
      </c>
      <c r="P1886">
        <v>0.45</v>
      </c>
      <c r="Q1886">
        <v>3.16</v>
      </c>
      <c r="R1886">
        <v>13.4</v>
      </c>
      <c r="S1886">
        <v>46.6</v>
      </c>
      <c r="T1886">
        <v>94.6</v>
      </c>
      <c r="U1886">
        <v>0.29899999999999999</v>
      </c>
      <c r="V1886">
        <v>0.86</v>
      </c>
      <c r="W1886">
        <v>31.7</v>
      </c>
      <c r="X1886">
        <v>335</v>
      </c>
      <c r="Y1886">
        <v>10.6</v>
      </c>
      <c r="Z1886">
        <v>3.0000000000000001E-3</v>
      </c>
      <c r="AA1886">
        <v>0.02</v>
      </c>
      <c r="AB1886">
        <v>2.5999999999999999E-2</v>
      </c>
      <c r="AC1886">
        <v>0.15</v>
      </c>
      <c r="AD1886">
        <v>100</v>
      </c>
      <c r="AE1886">
        <v>123</v>
      </c>
      <c r="AF1886">
        <v>16.3</v>
      </c>
      <c r="AG1886">
        <v>0.13</v>
      </c>
      <c r="AH1886">
        <v>0.73899999999999999</v>
      </c>
      <c r="AI1886">
        <v>4.17</v>
      </c>
      <c r="AJ1886">
        <v>1.06</v>
      </c>
      <c r="AK1886">
        <v>1.19</v>
      </c>
      <c r="AL1886">
        <v>25.3</v>
      </c>
      <c r="AM1886">
        <v>17.5</v>
      </c>
      <c r="AN1886">
        <v>74.900000000000006</v>
      </c>
      <c r="AO1886">
        <v>1.19</v>
      </c>
      <c r="AP1886">
        <v>4.07</v>
      </c>
      <c r="AQ1886">
        <v>6.3E-2</v>
      </c>
      <c r="AR1886" t="s">
        <v>11</v>
      </c>
      <c r="AS1886">
        <v>23.2</v>
      </c>
      <c r="AT1886">
        <v>2.36</v>
      </c>
      <c r="AU1886">
        <v>3.48</v>
      </c>
      <c r="AV1886">
        <v>106.6</v>
      </c>
      <c r="AW1886">
        <v>142.69999999999999</v>
      </c>
      <c r="AX1886" t="s">
        <v>11</v>
      </c>
      <c r="AY1886" t="s">
        <v>11</v>
      </c>
      <c r="AZ1886">
        <v>0.2</v>
      </c>
      <c r="BA1886">
        <v>0.86</v>
      </c>
      <c r="BB1886">
        <v>148</v>
      </c>
      <c r="BC1886">
        <v>20</v>
      </c>
      <c r="BD1886">
        <v>61</v>
      </c>
      <c r="BE1886">
        <v>11.9</v>
      </c>
      <c r="BF1886">
        <v>172</v>
      </c>
      <c r="BG1886">
        <v>1133.0999999999999</v>
      </c>
      <c r="BH1886">
        <v>13.4</v>
      </c>
      <c r="BI1886">
        <v>2.2999999999999998</v>
      </c>
      <c r="BJ1886">
        <v>19.100000000000001</v>
      </c>
      <c r="BK1886">
        <v>38.200000000000003</v>
      </c>
      <c r="BL1886">
        <v>1.1000000000000001</v>
      </c>
      <c r="BM1886" t="s">
        <v>11</v>
      </c>
      <c r="BN1886">
        <v>13</v>
      </c>
      <c r="BO1886">
        <v>19</v>
      </c>
      <c r="BP1886">
        <v>1</v>
      </c>
      <c r="BQ1886">
        <v>4.2</v>
      </c>
      <c r="BR1886">
        <v>71</v>
      </c>
      <c r="BS1886">
        <v>34.5</v>
      </c>
      <c r="BT1886">
        <v>2.9</v>
      </c>
      <c r="BU1886">
        <v>7.1</v>
      </c>
      <c r="BV1886">
        <v>5.6</v>
      </c>
      <c r="BW1886">
        <v>72.7</v>
      </c>
      <c r="BX1886" t="s">
        <v>11</v>
      </c>
      <c r="BY1886">
        <v>2.9</v>
      </c>
      <c r="BZ1886">
        <v>1.17</v>
      </c>
      <c r="CA1886">
        <v>0.71</v>
      </c>
      <c r="CB1886">
        <v>1.1399999999999999</v>
      </c>
      <c r="CC1886" t="s">
        <v>11</v>
      </c>
      <c r="CD1886" t="s">
        <v>11</v>
      </c>
      <c r="CE1886" t="s">
        <v>11</v>
      </c>
      <c r="CF1886" t="s">
        <v>11</v>
      </c>
      <c r="CG1886" t="s">
        <v>11</v>
      </c>
      <c r="CH1886" t="s">
        <v>11</v>
      </c>
      <c r="CI1886" t="s">
        <v>11</v>
      </c>
      <c r="CJ1886" t="s">
        <v>11</v>
      </c>
      <c r="CK1886" t="s">
        <v>11</v>
      </c>
      <c r="CL1886" t="s">
        <v>11</v>
      </c>
      <c r="CM1886" t="s">
        <v>11</v>
      </c>
      <c r="CN1886" t="s">
        <v>11</v>
      </c>
      <c r="CO1886" t="s">
        <v>11</v>
      </c>
      <c r="CP1886" t="s">
        <v>11</v>
      </c>
      <c r="CQ1886" t="s">
        <v>11</v>
      </c>
      <c r="CR1886" t="s">
        <v>11</v>
      </c>
      <c r="CS1886" t="s">
        <v>11</v>
      </c>
      <c r="CT1886" t="s">
        <v>11</v>
      </c>
      <c r="CU1886" t="s">
        <v>11</v>
      </c>
      <c r="CV1886" t="s">
        <v>11</v>
      </c>
      <c r="CW1886" t="s">
        <v>11</v>
      </c>
      <c r="CX1886" t="s">
        <v>11</v>
      </c>
      <c r="CY1886" t="s">
        <v>11</v>
      </c>
      <c r="CZ1886" t="s">
        <v>11</v>
      </c>
      <c r="DA1886" t="s">
        <v>11</v>
      </c>
      <c r="DB1886" t="s">
        <v>11</v>
      </c>
      <c r="DC1886" t="s">
        <v>11</v>
      </c>
    </row>
    <row r="1887" spans="1:107">
      <c r="A1887">
        <v>828595</v>
      </c>
      <c r="B1887">
        <v>36.700000000000003</v>
      </c>
      <c r="C1887">
        <v>78</v>
      </c>
      <c r="D1887">
        <v>19</v>
      </c>
      <c r="E1887">
        <v>150</v>
      </c>
      <c r="F1887">
        <v>85</v>
      </c>
      <c r="G1887">
        <v>106.666666666667</v>
      </c>
      <c r="H1887">
        <v>33</v>
      </c>
      <c r="I1887">
        <v>138</v>
      </c>
      <c r="J1887">
        <v>8.39</v>
      </c>
      <c r="K1887">
        <v>626</v>
      </c>
      <c r="L1887">
        <v>30.27</v>
      </c>
      <c r="M1887">
        <v>2.29</v>
      </c>
      <c r="N1887">
        <v>4.84</v>
      </c>
      <c r="O1887">
        <v>6.4000000000000001E-2</v>
      </c>
      <c r="P1887">
        <v>0.31</v>
      </c>
      <c r="Q1887">
        <v>3.28</v>
      </c>
      <c r="R1887">
        <v>15.1</v>
      </c>
      <c r="S1887">
        <v>52.6</v>
      </c>
      <c r="T1887">
        <v>96.7</v>
      </c>
      <c r="U1887">
        <v>0.317</v>
      </c>
      <c r="V1887">
        <v>0.78</v>
      </c>
      <c r="W1887">
        <v>31.4</v>
      </c>
      <c r="X1887">
        <v>325</v>
      </c>
      <c r="Y1887">
        <v>11.5</v>
      </c>
      <c r="Z1887">
        <v>2E-3</v>
      </c>
      <c r="AA1887">
        <v>0.01</v>
      </c>
      <c r="AB1887">
        <v>0.02</v>
      </c>
      <c r="AC1887">
        <v>0.1</v>
      </c>
      <c r="AD1887">
        <v>103</v>
      </c>
      <c r="AE1887">
        <v>118</v>
      </c>
      <c r="AF1887">
        <v>16.2</v>
      </c>
      <c r="AG1887">
        <v>0.13600000000000001</v>
      </c>
      <c r="AH1887">
        <v>0.754</v>
      </c>
      <c r="AI1887">
        <v>3.64</v>
      </c>
      <c r="AJ1887">
        <v>0.97</v>
      </c>
      <c r="AK1887">
        <v>1.1599999999999999</v>
      </c>
      <c r="AL1887">
        <v>32.5</v>
      </c>
      <c r="AM1887">
        <v>18.899999999999999</v>
      </c>
      <c r="AN1887">
        <v>78.5</v>
      </c>
      <c r="AO1887">
        <v>1.1599999999999999</v>
      </c>
      <c r="AP1887">
        <v>3.26</v>
      </c>
      <c r="AQ1887">
        <v>4.9000000000000002E-2</v>
      </c>
      <c r="AR1887">
        <v>85.29</v>
      </c>
      <c r="AS1887">
        <v>25.8</v>
      </c>
      <c r="AT1887">
        <v>2.29</v>
      </c>
      <c r="AU1887">
        <v>3.65</v>
      </c>
      <c r="AV1887">
        <v>105.1</v>
      </c>
      <c r="AW1887">
        <v>144.30000000000001</v>
      </c>
      <c r="AX1887" t="s">
        <v>11</v>
      </c>
      <c r="AY1887" t="s">
        <v>11</v>
      </c>
      <c r="AZ1887">
        <v>0.08</v>
      </c>
      <c r="BA1887">
        <v>0.83</v>
      </c>
      <c r="BB1887">
        <v>165</v>
      </c>
      <c r="BC1887">
        <v>22</v>
      </c>
      <c r="BD1887">
        <v>111</v>
      </c>
      <c r="BE1887">
        <v>8.4</v>
      </c>
      <c r="BF1887">
        <v>199</v>
      </c>
      <c r="BG1887">
        <v>1730.21</v>
      </c>
      <c r="BH1887" t="s">
        <v>11</v>
      </c>
      <c r="BI1887">
        <v>2.1</v>
      </c>
      <c r="BJ1887">
        <v>19.7</v>
      </c>
      <c r="BK1887">
        <v>36</v>
      </c>
      <c r="BL1887">
        <v>1.2</v>
      </c>
      <c r="BM1887" t="s">
        <v>11</v>
      </c>
      <c r="BN1887">
        <v>10</v>
      </c>
      <c r="BO1887">
        <v>10</v>
      </c>
      <c r="BP1887">
        <v>1.8</v>
      </c>
      <c r="BQ1887">
        <v>4.2</v>
      </c>
      <c r="BR1887">
        <v>60</v>
      </c>
      <c r="BS1887">
        <v>29</v>
      </c>
      <c r="BT1887">
        <v>2.7</v>
      </c>
      <c r="BU1887">
        <v>6.9</v>
      </c>
      <c r="BV1887">
        <v>2</v>
      </c>
      <c r="BW1887">
        <v>65</v>
      </c>
      <c r="BX1887" t="s">
        <v>11</v>
      </c>
      <c r="BY1887">
        <v>2.86</v>
      </c>
      <c r="BZ1887">
        <v>1.26</v>
      </c>
      <c r="CA1887">
        <v>0.74</v>
      </c>
      <c r="CB1887">
        <v>1.1299999999999999</v>
      </c>
      <c r="CC1887" t="s">
        <v>11</v>
      </c>
      <c r="CD1887" t="s">
        <v>11</v>
      </c>
      <c r="CE1887" t="s">
        <v>11</v>
      </c>
      <c r="CF1887" t="s">
        <v>11</v>
      </c>
      <c r="CG1887" t="s">
        <v>11</v>
      </c>
      <c r="CH1887" t="s">
        <v>11</v>
      </c>
      <c r="CI1887" t="s">
        <v>11</v>
      </c>
      <c r="CJ1887" t="s">
        <v>11</v>
      </c>
      <c r="CK1887" t="s">
        <v>11</v>
      </c>
      <c r="CL1887" t="s">
        <v>11</v>
      </c>
      <c r="CM1887" t="s">
        <v>11</v>
      </c>
      <c r="CN1887" t="s">
        <v>11</v>
      </c>
      <c r="CO1887" t="s">
        <v>11</v>
      </c>
      <c r="CP1887" t="s">
        <v>11</v>
      </c>
      <c r="CQ1887" t="s">
        <v>11</v>
      </c>
      <c r="CR1887" t="s">
        <v>11</v>
      </c>
      <c r="CS1887" t="s">
        <v>11</v>
      </c>
      <c r="CT1887" t="s">
        <v>11</v>
      </c>
      <c r="CU1887" t="s">
        <v>11</v>
      </c>
      <c r="CV1887" t="s">
        <v>11</v>
      </c>
      <c r="CW1887" t="s">
        <v>11</v>
      </c>
      <c r="CX1887" t="s">
        <v>11</v>
      </c>
      <c r="CY1887" t="s">
        <v>11</v>
      </c>
      <c r="CZ1887" t="s">
        <v>11</v>
      </c>
      <c r="DA1887" t="s">
        <v>11</v>
      </c>
      <c r="DB1887" t="s">
        <v>11</v>
      </c>
      <c r="DC1887" t="s">
        <v>11</v>
      </c>
    </row>
    <row r="1888" spans="1:107">
      <c r="A1888">
        <v>812759</v>
      </c>
      <c r="B1888">
        <v>36.4</v>
      </c>
      <c r="C1888">
        <v>64</v>
      </c>
      <c r="D1888">
        <v>18</v>
      </c>
      <c r="E1888">
        <v>105</v>
      </c>
      <c r="F1888">
        <v>63</v>
      </c>
      <c r="G1888">
        <v>77</v>
      </c>
      <c r="H1888">
        <v>33</v>
      </c>
      <c r="I1888">
        <v>142.9</v>
      </c>
      <c r="J1888">
        <v>10.4</v>
      </c>
      <c r="K1888">
        <v>660</v>
      </c>
      <c r="L1888">
        <v>29.02</v>
      </c>
      <c r="M1888">
        <v>3.32</v>
      </c>
      <c r="N1888">
        <v>3.04</v>
      </c>
      <c r="O1888">
        <v>7.2999999999999995E-2</v>
      </c>
      <c r="P1888">
        <v>0.22</v>
      </c>
      <c r="Q1888">
        <v>2.34</v>
      </c>
      <c r="R1888">
        <v>16.2</v>
      </c>
      <c r="S1888">
        <v>52.8</v>
      </c>
      <c r="T1888">
        <v>92.2</v>
      </c>
      <c r="U1888">
        <v>0.216</v>
      </c>
      <c r="V1888">
        <v>0.43</v>
      </c>
      <c r="W1888">
        <v>29.4</v>
      </c>
      <c r="X1888">
        <v>319</v>
      </c>
      <c r="Y1888">
        <v>10.1</v>
      </c>
      <c r="Z1888">
        <v>3.0000000000000001E-3</v>
      </c>
      <c r="AA1888">
        <v>0.01</v>
      </c>
      <c r="AB1888">
        <v>2E-3</v>
      </c>
      <c r="AC1888">
        <v>0.01</v>
      </c>
      <c r="AD1888">
        <v>69</v>
      </c>
      <c r="AE1888">
        <v>162</v>
      </c>
      <c r="AF1888">
        <v>16</v>
      </c>
      <c r="AG1888">
        <v>0.16300000000000001</v>
      </c>
      <c r="AH1888">
        <v>0.78</v>
      </c>
      <c r="AI1888">
        <v>2.37</v>
      </c>
      <c r="AJ1888">
        <v>1.93</v>
      </c>
      <c r="AK1888">
        <v>1.64</v>
      </c>
      <c r="AL1888">
        <v>42</v>
      </c>
      <c r="AM1888">
        <v>25.2</v>
      </c>
      <c r="AN1888">
        <v>46.8</v>
      </c>
      <c r="AO1888">
        <v>1.64</v>
      </c>
      <c r="AP1888">
        <v>1.02</v>
      </c>
      <c r="AQ1888">
        <v>0.10199999999999999</v>
      </c>
      <c r="AR1888" t="s">
        <v>11</v>
      </c>
      <c r="AS1888">
        <v>26.7</v>
      </c>
      <c r="AT1888">
        <v>1.88</v>
      </c>
      <c r="AU1888">
        <v>3.92</v>
      </c>
      <c r="AV1888">
        <v>98.6</v>
      </c>
      <c r="AW1888">
        <v>134.6</v>
      </c>
      <c r="AX1888">
        <v>0.88</v>
      </c>
      <c r="AY1888">
        <v>0.74</v>
      </c>
      <c r="AZ1888" t="s">
        <v>11</v>
      </c>
      <c r="BA1888" t="s">
        <v>11</v>
      </c>
      <c r="BB1888" t="s">
        <v>11</v>
      </c>
      <c r="BC1888" t="s">
        <v>11</v>
      </c>
      <c r="BD1888" t="s">
        <v>11</v>
      </c>
      <c r="BE1888" t="s">
        <v>11</v>
      </c>
      <c r="BF1888" t="s">
        <v>11</v>
      </c>
      <c r="BG1888">
        <v>2053.89</v>
      </c>
      <c r="BH1888" t="s">
        <v>11</v>
      </c>
      <c r="BI1888">
        <v>2.2999999999999998</v>
      </c>
      <c r="BJ1888">
        <v>21</v>
      </c>
      <c r="BK1888">
        <v>30.8</v>
      </c>
      <c r="BL1888">
        <v>1.1000000000000001</v>
      </c>
      <c r="BM1888" t="s">
        <v>11</v>
      </c>
      <c r="BN1888">
        <v>14</v>
      </c>
      <c r="BO1888">
        <v>7</v>
      </c>
      <c r="BP1888" t="s">
        <v>11</v>
      </c>
      <c r="BQ1888">
        <v>2.2000000000000002</v>
      </c>
      <c r="BR1888">
        <v>69</v>
      </c>
      <c r="BS1888">
        <v>28.9</v>
      </c>
      <c r="BT1888">
        <v>2.4</v>
      </c>
      <c r="BU1888">
        <v>4.5999999999999996</v>
      </c>
      <c r="BV1888">
        <v>2.2999999999999998</v>
      </c>
      <c r="BW1888">
        <v>59.7</v>
      </c>
      <c r="BX1888" t="s">
        <v>11</v>
      </c>
      <c r="BY1888">
        <v>2.5</v>
      </c>
      <c r="BZ1888">
        <v>1.1000000000000001</v>
      </c>
      <c r="CA1888">
        <v>0.41</v>
      </c>
      <c r="CB1888">
        <v>0.8</v>
      </c>
      <c r="CC1888" t="s">
        <v>11</v>
      </c>
      <c r="CD1888">
        <v>0.97</v>
      </c>
      <c r="CE1888">
        <v>0.45</v>
      </c>
      <c r="CF1888">
        <v>137</v>
      </c>
      <c r="CG1888">
        <v>7.48</v>
      </c>
      <c r="CH1888">
        <v>-2.1</v>
      </c>
      <c r="CI1888">
        <v>23</v>
      </c>
      <c r="CJ1888">
        <v>30</v>
      </c>
      <c r="CK1888">
        <v>22.4</v>
      </c>
      <c r="CL1888">
        <v>0.3</v>
      </c>
      <c r="CM1888">
        <v>22</v>
      </c>
      <c r="CN1888">
        <v>1.2</v>
      </c>
      <c r="CO1888">
        <v>3.9</v>
      </c>
      <c r="CP1888">
        <v>103</v>
      </c>
      <c r="CQ1888">
        <v>130.80000000000001</v>
      </c>
      <c r="CR1888">
        <v>13</v>
      </c>
      <c r="CS1888">
        <v>1.7</v>
      </c>
      <c r="CT1888">
        <v>-1.7</v>
      </c>
      <c r="CU1888">
        <v>21.5</v>
      </c>
      <c r="CV1888">
        <v>0.3</v>
      </c>
      <c r="CW1888">
        <v>37</v>
      </c>
      <c r="CX1888">
        <v>99</v>
      </c>
      <c r="CY1888">
        <v>154</v>
      </c>
      <c r="CZ1888">
        <v>98.2</v>
      </c>
      <c r="DA1888">
        <v>10.199999999999999</v>
      </c>
      <c r="DB1888">
        <v>1.07</v>
      </c>
      <c r="DC1888">
        <v>74</v>
      </c>
    </row>
    <row r="1889" spans="1:107">
      <c r="A1889">
        <v>852240</v>
      </c>
      <c r="B1889">
        <v>36.5</v>
      </c>
      <c r="C1889">
        <v>66</v>
      </c>
      <c r="D1889">
        <v>18</v>
      </c>
      <c r="E1889">
        <v>162</v>
      </c>
      <c r="F1889">
        <v>94</v>
      </c>
      <c r="G1889">
        <v>116.666666666667</v>
      </c>
      <c r="H1889">
        <v>33</v>
      </c>
      <c r="I1889">
        <v>56</v>
      </c>
      <c r="J1889">
        <v>4.82</v>
      </c>
      <c r="K1889">
        <v>317</v>
      </c>
      <c r="L1889">
        <v>98.67</v>
      </c>
      <c r="M1889">
        <v>0.89</v>
      </c>
      <c r="N1889">
        <v>5.61</v>
      </c>
      <c r="O1889">
        <v>5.6000000000000001E-2</v>
      </c>
      <c r="P1889">
        <v>0.32</v>
      </c>
      <c r="Q1889">
        <v>4.3099999999999996</v>
      </c>
      <c r="R1889">
        <v>13.4</v>
      </c>
      <c r="S1889">
        <v>43.1</v>
      </c>
      <c r="T1889">
        <v>91.9</v>
      </c>
      <c r="U1889">
        <v>0.39600000000000002</v>
      </c>
      <c r="V1889">
        <v>1.66</v>
      </c>
      <c r="W1889">
        <v>30.3</v>
      </c>
      <c r="X1889">
        <v>330</v>
      </c>
      <c r="Y1889">
        <v>11</v>
      </c>
      <c r="Z1889">
        <v>2E-3</v>
      </c>
      <c r="AA1889">
        <v>0.01</v>
      </c>
      <c r="AB1889">
        <v>1.2E-2</v>
      </c>
      <c r="AC1889">
        <v>7.0000000000000007E-2</v>
      </c>
      <c r="AD1889">
        <v>131</v>
      </c>
      <c r="AE1889">
        <v>186</v>
      </c>
      <c r="AF1889">
        <v>16.3</v>
      </c>
      <c r="AG1889">
        <v>0.20499999999999999</v>
      </c>
      <c r="AH1889">
        <v>0.63500000000000001</v>
      </c>
      <c r="AI1889">
        <v>3.55</v>
      </c>
      <c r="AJ1889">
        <v>0.7</v>
      </c>
      <c r="AK1889">
        <v>1.1299999999999999</v>
      </c>
      <c r="AL1889">
        <v>32.9</v>
      </c>
      <c r="AM1889">
        <v>17.399999999999999</v>
      </c>
      <c r="AN1889">
        <v>81.400000000000006</v>
      </c>
      <c r="AO1889">
        <v>1.1299999999999999</v>
      </c>
      <c r="AP1889">
        <v>2.66</v>
      </c>
      <c r="AQ1889">
        <v>4.0000000000000001E-3</v>
      </c>
      <c r="AR1889" t="s">
        <v>11</v>
      </c>
      <c r="AS1889">
        <v>26.1</v>
      </c>
      <c r="AT1889">
        <v>2.42</v>
      </c>
      <c r="AU1889">
        <v>2.84</v>
      </c>
      <c r="AV1889">
        <v>107.4</v>
      </c>
      <c r="AW1889">
        <v>146.30000000000001</v>
      </c>
      <c r="AX1889" t="s">
        <v>11</v>
      </c>
      <c r="AY1889" t="s">
        <v>11</v>
      </c>
      <c r="AZ1889">
        <v>0.08</v>
      </c>
      <c r="BA1889">
        <v>0.74</v>
      </c>
      <c r="BB1889">
        <v>151</v>
      </c>
      <c r="BC1889">
        <v>24</v>
      </c>
      <c r="BD1889">
        <v>137</v>
      </c>
      <c r="BE1889">
        <v>10.6</v>
      </c>
      <c r="BF1889">
        <v>205</v>
      </c>
      <c r="BG1889">
        <v>206.5</v>
      </c>
      <c r="BH1889" t="s">
        <v>11</v>
      </c>
      <c r="BI1889">
        <v>1.9</v>
      </c>
      <c r="BJ1889">
        <v>29.7</v>
      </c>
      <c r="BK1889">
        <v>44.7</v>
      </c>
      <c r="BL1889">
        <v>1.9</v>
      </c>
      <c r="BM1889" t="s">
        <v>11</v>
      </c>
      <c r="BN1889">
        <v>23</v>
      </c>
      <c r="BO1889">
        <v>21</v>
      </c>
      <c r="BP1889">
        <v>1.19</v>
      </c>
      <c r="BQ1889">
        <v>13.1</v>
      </c>
      <c r="BR1889">
        <v>94</v>
      </c>
      <c r="BS1889">
        <v>23.6</v>
      </c>
      <c r="BT1889">
        <v>5.7</v>
      </c>
      <c r="BU1889">
        <v>18.8</v>
      </c>
      <c r="BV1889">
        <v>6.5</v>
      </c>
      <c r="BW1889">
        <v>68.3</v>
      </c>
      <c r="BX1889" t="s">
        <v>11</v>
      </c>
      <c r="BY1889">
        <v>4.47</v>
      </c>
      <c r="BZ1889">
        <v>2.61</v>
      </c>
      <c r="CA1889">
        <v>0.81</v>
      </c>
      <c r="CB1889">
        <v>1.21</v>
      </c>
      <c r="CC1889" t="s">
        <v>11</v>
      </c>
      <c r="CD1889" t="s">
        <v>11</v>
      </c>
      <c r="CE1889" t="s">
        <v>11</v>
      </c>
      <c r="CF1889" t="s">
        <v>11</v>
      </c>
      <c r="CG1889" t="s">
        <v>11</v>
      </c>
      <c r="CH1889" t="s">
        <v>11</v>
      </c>
      <c r="CI1889" t="s">
        <v>11</v>
      </c>
      <c r="CJ1889" t="s">
        <v>11</v>
      </c>
      <c r="CK1889" t="s">
        <v>11</v>
      </c>
      <c r="CL1889" t="s">
        <v>11</v>
      </c>
      <c r="CM1889" t="s">
        <v>11</v>
      </c>
      <c r="CN1889" t="s">
        <v>11</v>
      </c>
      <c r="CO1889" t="s">
        <v>11</v>
      </c>
      <c r="CP1889" t="s">
        <v>11</v>
      </c>
      <c r="CQ1889" t="s">
        <v>11</v>
      </c>
      <c r="CR1889" t="s">
        <v>11</v>
      </c>
      <c r="CS1889" t="s">
        <v>11</v>
      </c>
      <c r="CT1889" t="s">
        <v>11</v>
      </c>
      <c r="CU1889" t="s">
        <v>11</v>
      </c>
      <c r="CV1889" t="s">
        <v>11</v>
      </c>
      <c r="CW1889" t="s">
        <v>11</v>
      </c>
      <c r="CX1889" t="s">
        <v>11</v>
      </c>
      <c r="CY1889" t="s">
        <v>11</v>
      </c>
      <c r="CZ1889" t="s">
        <v>11</v>
      </c>
      <c r="DA1889" t="s">
        <v>11</v>
      </c>
      <c r="DB1889" t="s">
        <v>11</v>
      </c>
      <c r="DC1889" t="s">
        <v>11</v>
      </c>
    </row>
    <row r="1890" spans="1:107">
      <c r="A1890">
        <v>798458</v>
      </c>
      <c r="B1890">
        <v>36.299999999999997</v>
      </c>
      <c r="C1890">
        <v>87</v>
      </c>
      <c r="D1890">
        <v>19</v>
      </c>
      <c r="E1890">
        <v>154</v>
      </c>
      <c r="F1890">
        <v>102</v>
      </c>
      <c r="G1890">
        <v>119.333333333333</v>
      </c>
      <c r="H1890">
        <v>33</v>
      </c>
      <c r="I1890">
        <v>49.8</v>
      </c>
      <c r="J1890">
        <v>3.62</v>
      </c>
      <c r="K1890">
        <v>250</v>
      </c>
      <c r="L1890">
        <v>116.95</v>
      </c>
      <c r="M1890">
        <v>0.62</v>
      </c>
      <c r="N1890">
        <v>9.98</v>
      </c>
      <c r="O1890">
        <v>7.0000000000000007E-2</v>
      </c>
      <c r="P1890">
        <v>0.7</v>
      </c>
      <c r="Q1890">
        <v>3.91</v>
      </c>
      <c r="R1890">
        <v>15.9</v>
      </c>
      <c r="S1890">
        <v>50.6</v>
      </c>
      <c r="T1890">
        <v>88.8</v>
      </c>
      <c r="U1890">
        <v>0.34799999999999998</v>
      </c>
      <c r="V1890">
        <v>1.27</v>
      </c>
      <c r="W1890">
        <v>28.5</v>
      </c>
      <c r="X1890">
        <v>321</v>
      </c>
      <c r="Y1890">
        <v>11.4</v>
      </c>
      <c r="Z1890">
        <v>4.0000000000000001E-3</v>
      </c>
      <c r="AA1890">
        <v>0.04</v>
      </c>
      <c r="AB1890">
        <v>5.0000000000000001E-3</v>
      </c>
      <c r="AC1890">
        <v>0.05</v>
      </c>
      <c r="AD1890">
        <v>111</v>
      </c>
      <c r="AE1890">
        <v>132</v>
      </c>
      <c r="AF1890">
        <v>16.399999999999999</v>
      </c>
      <c r="AG1890">
        <v>0.15</v>
      </c>
      <c r="AH1890">
        <v>0.79400000000000004</v>
      </c>
      <c r="AI1890">
        <v>7.92</v>
      </c>
      <c r="AJ1890">
        <v>0.79</v>
      </c>
      <c r="AK1890">
        <v>2</v>
      </c>
      <c r="AL1890">
        <v>47.4</v>
      </c>
      <c r="AM1890">
        <v>17.5</v>
      </c>
      <c r="AN1890">
        <v>35.200000000000003</v>
      </c>
      <c r="AO1890">
        <v>2.0299999999999998</v>
      </c>
      <c r="AP1890">
        <v>2.83</v>
      </c>
      <c r="AQ1890">
        <v>1.6E-2</v>
      </c>
      <c r="AR1890" t="s">
        <v>11</v>
      </c>
      <c r="AS1890">
        <v>26.3</v>
      </c>
      <c r="AT1890">
        <v>2.2999999999999998</v>
      </c>
      <c r="AU1890">
        <v>3.94</v>
      </c>
      <c r="AV1890">
        <v>99.1</v>
      </c>
      <c r="AW1890">
        <v>134.6</v>
      </c>
      <c r="AX1890" t="s">
        <v>11</v>
      </c>
      <c r="AY1890" t="s">
        <v>11</v>
      </c>
      <c r="AZ1890">
        <v>0.17</v>
      </c>
      <c r="BA1890">
        <v>0.9</v>
      </c>
      <c r="BB1890">
        <v>127</v>
      </c>
      <c r="BC1890">
        <v>23</v>
      </c>
      <c r="BD1890">
        <v>76</v>
      </c>
      <c r="BE1890">
        <v>13.2</v>
      </c>
      <c r="BF1890">
        <v>141</v>
      </c>
      <c r="BG1890">
        <v>111.17</v>
      </c>
      <c r="BH1890">
        <v>3.7</v>
      </c>
      <c r="BI1890">
        <v>2.5</v>
      </c>
      <c r="BJ1890">
        <v>23.9</v>
      </c>
      <c r="BK1890">
        <v>38.4</v>
      </c>
      <c r="BL1890">
        <v>1.3</v>
      </c>
      <c r="BM1890" t="s">
        <v>11</v>
      </c>
      <c r="BN1890">
        <v>30</v>
      </c>
      <c r="BO1890">
        <v>10</v>
      </c>
      <c r="BP1890" t="s">
        <v>11</v>
      </c>
      <c r="BQ1890">
        <v>9.9</v>
      </c>
      <c r="BR1890">
        <v>72</v>
      </c>
      <c r="BS1890">
        <v>30.3</v>
      </c>
      <c r="BT1890">
        <v>2.2999999999999998</v>
      </c>
      <c r="BU1890">
        <v>12.2</v>
      </c>
      <c r="BV1890">
        <v>1</v>
      </c>
      <c r="BW1890">
        <v>68.7</v>
      </c>
      <c r="BX1890" t="s">
        <v>11</v>
      </c>
      <c r="BY1890">
        <v>3.97</v>
      </c>
      <c r="BZ1890">
        <v>1.69</v>
      </c>
      <c r="CA1890">
        <v>3.47</v>
      </c>
      <c r="CB1890">
        <v>0.91</v>
      </c>
      <c r="CC1890" t="s">
        <v>11</v>
      </c>
      <c r="CD1890" t="s">
        <v>11</v>
      </c>
      <c r="CE1890" t="s">
        <v>11</v>
      </c>
      <c r="CF1890" t="s">
        <v>11</v>
      </c>
      <c r="CG1890">
        <v>7.39</v>
      </c>
      <c r="CH1890">
        <v>0.7</v>
      </c>
      <c r="CI1890">
        <v>25</v>
      </c>
      <c r="CJ1890">
        <v>44</v>
      </c>
      <c r="CK1890">
        <v>27.1</v>
      </c>
      <c r="CL1890">
        <v>0.1</v>
      </c>
      <c r="CM1890">
        <v>39</v>
      </c>
      <c r="CN1890">
        <v>1.5</v>
      </c>
      <c r="CO1890">
        <v>4.1900000000000004</v>
      </c>
      <c r="CP1890">
        <v>105</v>
      </c>
      <c r="CQ1890">
        <v>138</v>
      </c>
      <c r="CR1890">
        <v>6.5</v>
      </c>
      <c r="CS1890">
        <v>1.6</v>
      </c>
      <c r="CT1890">
        <v>0.5</v>
      </c>
      <c r="CU1890">
        <v>25.7</v>
      </c>
      <c r="CV1890">
        <v>0.4</v>
      </c>
      <c r="CW1890">
        <v>37</v>
      </c>
      <c r="CX1890">
        <v>99</v>
      </c>
      <c r="CY1890">
        <v>131</v>
      </c>
      <c r="CZ1890">
        <v>98</v>
      </c>
      <c r="DA1890">
        <v>11.4</v>
      </c>
      <c r="DB1890">
        <v>1.1299999999999999</v>
      </c>
      <c r="DC1890">
        <v>133</v>
      </c>
    </row>
    <row r="1891" spans="1:107">
      <c r="A1891">
        <v>848832</v>
      </c>
      <c r="B1891">
        <v>36.200000000000003</v>
      </c>
      <c r="C1891">
        <v>76</v>
      </c>
      <c r="D1891">
        <v>19</v>
      </c>
      <c r="E1891">
        <v>140</v>
      </c>
      <c r="F1891">
        <v>90</v>
      </c>
      <c r="G1891">
        <v>106.666666666667</v>
      </c>
      <c r="H1891">
        <v>33</v>
      </c>
      <c r="I1891">
        <v>81.7</v>
      </c>
      <c r="J1891">
        <v>10.37</v>
      </c>
      <c r="K1891">
        <v>370</v>
      </c>
      <c r="L1891">
        <v>77.3</v>
      </c>
      <c r="M1891">
        <v>1.01</v>
      </c>
      <c r="N1891">
        <v>3.55</v>
      </c>
      <c r="O1891">
        <v>8.8999999999999996E-2</v>
      </c>
      <c r="P1891">
        <v>0.31</v>
      </c>
      <c r="Q1891">
        <v>3.52</v>
      </c>
      <c r="R1891">
        <v>14.3</v>
      </c>
      <c r="S1891">
        <v>50.8</v>
      </c>
      <c r="T1891">
        <v>101.2</v>
      </c>
      <c r="U1891">
        <v>0.35599999999999998</v>
      </c>
      <c r="V1891">
        <v>0.9</v>
      </c>
      <c r="W1891">
        <v>32.299999999999997</v>
      </c>
      <c r="X1891">
        <v>320</v>
      </c>
      <c r="Y1891">
        <v>13.2</v>
      </c>
      <c r="Z1891">
        <v>4.0000000000000001E-3</v>
      </c>
      <c r="AA1891">
        <v>0.01</v>
      </c>
      <c r="AB1891">
        <v>3.3000000000000002E-2</v>
      </c>
      <c r="AC1891">
        <v>0.12</v>
      </c>
      <c r="AD1891">
        <v>114</v>
      </c>
      <c r="AE1891">
        <v>73</v>
      </c>
      <c r="AF1891">
        <v>16.3</v>
      </c>
      <c r="AG1891">
        <v>7.6999999999999999E-2</v>
      </c>
      <c r="AH1891">
        <v>0.62</v>
      </c>
      <c r="AI1891">
        <v>2.21</v>
      </c>
      <c r="AJ1891">
        <v>1.63</v>
      </c>
      <c r="AK1891">
        <v>1.33</v>
      </c>
      <c r="AL1891">
        <v>32.700000000000003</v>
      </c>
      <c r="AM1891">
        <v>19.100000000000001</v>
      </c>
      <c r="AN1891">
        <v>63.2</v>
      </c>
      <c r="AO1891">
        <v>1.33</v>
      </c>
      <c r="AP1891">
        <v>1.83</v>
      </c>
      <c r="AQ1891">
        <v>0.03</v>
      </c>
      <c r="AR1891">
        <v>78.319999999999993</v>
      </c>
      <c r="AS1891">
        <v>25.3</v>
      </c>
      <c r="AT1891">
        <v>2.1800000000000002</v>
      </c>
      <c r="AU1891">
        <v>3.99</v>
      </c>
      <c r="AV1891">
        <v>107</v>
      </c>
      <c r="AW1891">
        <v>141.80000000000001</v>
      </c>
      <c r="AX1891" t="s">
        <v>11</v>
      </c>
      <c r="AY1891" t="s">
        <v>11</v>
      </c>
      <c r="AZ1891">
        <v>7.0000000000000007E-2</v>
      </c>
      <c r="BA1891">
        <v>0.7</v>
      </c>
      <c r="BB1891">
        <v>197</v>
      </c>
      <c r="BC1891">
        <v>66</v>
      </c>
      <c r="BD1891">
        <v>348</v>
      </c>
      <c r="BE1891">
        <v>24.1</v>
      </c>
      <c r="BF1891">
        <v>280</v>
      </c>
      <c r="BG1891">
        <v>1605.27</v>
      </c>
      <c r="BH1891">
        <v>3</v>
      </c>
      <c r="BI1891">
        <v>2.5</v>
      </c>
      <c r="BJ1891">
        <v>28.5</v>
      </c>
      <c r="BK1891">
        <v>32</v>
      </c>
      <c r="BL1891">
        <v>1.3</v>
      </c>
      <c r="BM1891" t="s">
        <v>11</v>
      </c>
      <c r="BN1891">
        <v>101</v>
      </c>
      <c r="BO1891">
        <v>32</v>
      </c>
      <c r="BP1891">
        <v>2.16</v>
      </c>
      <c r="BQ1891">
        <v>21.4</v>
      </c>
      <c r="BR1891">
        <v>75</v>
      </c>
      <c r="BS1891">
        <v>24.9</v>
      </c>
      <c r="BT1891">
        <v>14.4</v>
      </c>
      <c r="BU1891">
        <v>35.799999999999997</v>
      </c>
      <c r="BV1891">
        <v>41.9</v>
      </c>
      <c r="BW1891">
        <v>56.9</v>
      </c>
      <c r="BX1891" t="s">
        <v>11</v>
      </c>
      <c r="BY1891">
        <v>2.2999999999999998</v>
      </c>
      <c r="BZ1891">
        <v>0.47</v>
      </c>
      <c r="CA1891">
        <v>0.89</v>
      </c>
      <c r="CB1891">
        <v>1.46</v>
      </c>
      <c r="CC1891" t="s">
        <v>11</v>
      </c>
      <c r="CD1891" t="s">
        <v>11</v>
      </c>
      <c r="CE1891" t="s">
        <v>11</v>
      </c>
      <c r="CF1891" t="s">
        <v>11</v>
      </c>
      <c r="CG1891" t="s">
        <v>11</v>
      </c>
      <c r="CH1891" t="s">
        <v>11</v>
      </c>
      <c r="CI1891" t="s">
        <v>11</v>
      </c>
      <c r="CJ1891" t="s">
        <v>11</v>
      </c>
      <c r="CK1891" t="s">
        <v>11</v>
      </c>
      <c r="CL1891" t="s">
        <v>11</v>
      </c>
      <c r="CM1891" t="s">
        <v>11</v>
      </c>
      <c r="CN1891" t="s">
        <v>11</v>
      </c>
      <c r="CO1891" t="s">
        <v>11</v>
      </c>
      <c r="CP1891" t="s">
        <v>11</v>
      </c>
      <c r="CQ1891" t="s">
        <v>11</v>
      </c>
      <c r="CR1891" t="s">
        <v>11</v>
      </c>
      <c r="CS1891" t="s">
        <v>11</v>
      </c>
      <c r="CT1891" t="s">
        <v>11</v>
      </c>
      <c r="CU1891" t="s">
        <v>11</v>
      </c>
      <c r="CV1891" t="s">
        <v>11</v>
      </c>
      <c r="CW1891" t="s">
        <v>11</v>
      </c>
      <c r="CX1891" t="s">
        <v>11</v>
      </c>
      <c r="CY1891" t="s">
        <v>11</v>
      </c>
      <c r="CZ1891" t="s">
        <v>11</v>
      </c>
      <c r="DA1891" t="s">
        <v>11</v>
      </c>
      <c r="DB1891" t="s">
        <v>11</v>
      </c>
      <c r="DC1891" t="s">
        <v>11</v>
      </c>
    </row>
    <row r="1892" spans="1:107">
      <c r="A1892">
        <v>842846</v>
      </c>
      <c r="B1892">
        <v>36.299999999999997</v>
      </c>
      <c r="C1892">
        <v>83</v>
      </c>
      <c r="D1892">
        <v>18</v>
      </c>
      <c r="E1892">
        <v>109</v>
      </c>
      <c r="F1892">
        <v>50</v>
      </c>
      <c r="G1892">
        <v>69.6666666666667</v>
      </c>
      <c r="H1892">
        <v>33</v>
      </c>
      <c r="I1892">
        <v>151.9</v>
      </c>
      <c r="J1892">
        <v>9.39</v>
      </c>
      <c r="K1892">
        <v>656</v>
      </c>
      <c r="L1892">
        <v>26.76</v>
      </c>
      <c r="M1892">
        <v>2.93</v>
      </c>
      <c r="N1892">
        <v>7.43</v>
      </c>
      <c r="O1892">
        <v>6.5000000000000002E-2</v>
      </c>
      <c r="P1892">
        <v>0.48</v>
      </c>
      <c r="Q1892">
        <v>2.95</v>
      </c>
      <c r="R1892">
        <v>13.1</v>
      </c>
      <c r="S1892">
        <v>44.9</v>
      </c>
      <c r="T1892">
        <v>93.4</v>
      </c>
      <c r="U1892">
        <v>0.27500000000000002</v>
      </c>
      <c r="V1892">
        <v>0.71</v>
      </c>
      <c r="W1892">
        <v>31</v>
      </c>
      <c r="X1892">
        <v>332</v>
      </c>
      <c r="Y1892">
        <v>11.4</v>
      </c>
      <c r="Z1892">
        <v>2E-3</v>
      </c>
      <c r="AA1892">
        <v>0.01</v>
      </c>
      <c r="AB1892">
        <v>0</v>
      </c>
      <c r="AC1892">
        <v>0</v>
      </c>
      <c r="AD1892">
        <v>91</v>
      </c>
      <c r="AE1892">
        <v>123</v>
      </c>
      <c r="AF1892">
        <v>16.3</v>
      </c>
      <c r="AG1892">
        <v>0.14000000000000001</v>
      </c>
      <c r="AH1892">
        <v>0.83699999999999997</v>
      </c>
      <c r="AI1892">
        <v>6.23</v>
      </c>
      <c r="AJ1892">
        <v>0.86</v>
      </c>
      <c r="AK1892">
        <v>1.22</v>
      </c>
      <c r="AL1892">
        <v>37.299999999999997</v>
      </c>
      <c r="AM1892">
        <v>17.3</v>
      </c>
      <c r="AN1892">
        <v>71.599999999999994</v>
      </c>
      <c r="AO1892">
        <v>1.22</v>
      </c>
      <c r="AP1892">
        <v>3.91</v>
      </c>
      <c r="AQ1892">
        <v>3.4260000000000002</v>
      </c>
      <c r="AR1892" t="s">
        <v>11</v>
      </c>
      <c r="AS1892">
        <v>23.7</v>
      </c>
      <c r="AT1892">
        <v>2.2599999999999998</v>
      </c>
      <c r="AU1892">
        <v>4.41</v>
      </c>
      <c r="AV1892">
        <v>106.8</v>
      </c>
      <c r="AW1892">
        <v>142.4</v>
      </c>
      <c r="AX1892" t="s">
        <v>11</v>
      </c>
      <c r="AY1892" t="s">
        <v>11</v>
      </c>
      <c r="AZ1892">
        <v>0.1</v>
      </c>
      <c r="BA1892">
        <v>0.78</v>
      </c>
      <c r="BB1892">
        <v>126</v>
      </c>
      <c r="BC1892">
        <v>19</v>
      </c>
      <c r="BD1892">
        <v>103</v>
      </c>
      <c r="BE1892">
        <v>10.7</v>
      </c>
      <c r="BF1892">
        <v>162</v>
      </c>
      <c r="BG1892">
        <v>1945.27</v>
      </c>
      <c r="BH1892">
        <v>81.8</v>
      </c>
      <c r="BI1892">
        <v>2</v>
      </c>
      <c r="BJ1892">
        <v>18.100000000000001</v>
      </c>
      <c r="BK1892">
        <v>32</v>
      </c>
      <c r="BL1892">
        <v>1.1000000000000001</v>
      </c>
      <c r="BM1892" t="s">
        <v>11</v>
      </c>
      <c r="BN1892">
        <v>10</v>
      </c>
      <c r="BO1892">
        <v>8</v>
      </c>
      <c r="BP1892">
        <v>2.63</v>
      </c>
      <c r="BQ1892">
        <v>6.3</v>
      </c>
      <c r="BR1892">
        <v>51</v>
      </c>
      <c r="BS1892">
        <v>28.8</v>
      </c>
      <c r="BT1892">
        <v>4.7</v>
      </c>
      <c r="BU1892">
        <v>11</v>
      </c>
      <c r="BV1892">
        <v>3</v>
      </c>
      <c r="BW1892">
        <v>60.8</v>
      </c>
      <c r="BX1892" t="s">
        <v>11</v>
      </c>
      <c r="BY1892">
        <v>2.62</v>
      </c>
      <c r="BZ1892">
        <v>1.1100000000000001</v>
      </c>
      <c r="CA1892">
        <v>0.7</v>
      </c>
      <c r="CB1892">
        <v>0.93</v>
      </c>
      <c r="CC1892" t="s">
        <v>11</v>
      </c>
      <c r="CD1892" t="s">
        <v>11</v>
      </c>
      <c r="CE1892" t="s">
        <v>11</v>
      </c>
      <c r="CF1892" t="s">
        <v>11</v>
      </c>
      <c r="CG1892">
        <v>7.45</v>
      </c>
      <c r="CH1892">
        <v>-2.2000000000000002</v>
      </c>
      <c r="CI1892">
        <v>23.1</v>
      </c>
      <c r="CJ1892">
        <v>32</v>
      </c>
      <c r="CK1892">
        <v>22.8</v>
      </c>
      <c r="CL1892">
        <v>0.2</v>
      </c>
      <c r="CM1892">
        <v>29</v>
      </c>
      <c r="CN1892">
        <v>2.1</v>
      </c>
      <c r="CO1892">
        <v>4.01</v>
      </c>
      <c r="CP1892">
        <v>105</v>
      </c>
      <c r="CQ1892">
        <v>135.69999999999999</v>
      </c>
      <c r="CR1892">
        <v>6.1</v>
      </c>
      <c r="CS1892">
        <v>1.9</v>
      </c>
      <c r="CT1892">
        <v>-1.6</v>
      </c>
      <c r="CU1892">
        <v>21.8</v>
      </c>
      <c r="CV1892">
        <v>0.2</v>
      </c>
      <c r="CW1892">
        <v>37</v>
      </c>
      <c r="CX1892">
        <v>98</v>
      </c>
      <c r="CY1892">
        <v>115</v>
      </c>
      <c r="CZ1892">
        <v>97.5</v>
      </c>
      <c r="DA1892">
        <v>12.9</v>
      </c>
      <c r="DB1892">
        <v>1.08</v>
      </c>
      <c r="DC1892">
        <v>98</v>
      </c>
    </row>
    <row r="1893" spans="1:107">
      <c r="A1893">
        <v>747320</v>
      </c>
      <c r="B1893">
        <v>36</v>
      </c>
      <c r="C1893">
        <v>82</v>
      </c>
      <c r="D1893">
        <v>18</v>
      </c>
      <c r="E1893">
        <v>125</v>
      </c>
      <c r="F1893">
        <v>80</v>
      </c>
      <c r="G1893">
        <v>95</v>
      </c>
      <c r="H1893">
        <v>33</v>
      </c>
      <c r="I1893">
        <v>66.900000000000006</v>
      </c>
      <c r="J1893">
        <v>6.45</v>
      </c>
      <c r="K1893">
        <v>414</v>
      </c>
      <c r="L1893">
        <v>75.760000000000005</v>
      </c>
      <c r="M1893">
        <v>1.38</v>
      </c>
      <c r="N1893">
        <v>5.17</v>
      </c>
      <c r="O1893">
        <v>9.2999999999999999E-2</v>
      </c>
      <c r="P1893">
        <v>0.48</v>
      </c>
      <c r="Q1893">
        <v>4.2</v>
      </c>
      <c r="R1893">
        <v>12.6</v>
      </c>
      <c r="S1893">
        <v>43.3</v>
      </c>
      <c r="T1893">
        <v>97.5</v>
      </c>
      <c r="U1893">
        <v>0.40899999999999997</v>
      </c>
      <c r="V1893">
        <v>0.79</v>
      </c>
      <c r="W1893">
        <v>31.8</v>
      </c>
      <c r="X1893">
        <v>326</v>
      </c>
      <c r="Y1893">
        <v>15.1</v>
      </c>
      <c r="Z1893">
        <v>5.0000000000000001E-3</v>
      </c>
      <c r="AA1893">
        <v>0.02</v>
      </c>
      <c r="AB1893">
        <v>7.0000000000000001E-3</v>
      </c>
      <c r="AC1893">
        <v>0.04</v>
      </c>
      <c r="AD1893">
        <v>134</v>
      </c>
      <c r="AE1893">
        <v>93</v>
      </c>
      <c r="AF1893">
        <v>16.2</v>
      </c>
      <c r="AG1893">
        <v>0.14000000000000001</v>
      </c>
      <c r="AH1893">
        <v>0.74099999999999999</v>
      </c>
      <c r="AI1893">
        <v>3.84</v>
      </c>
      <c r="AJ1893">
        <v>2</v>
      </c>
      <c r="AK1893">
        <v>1.17</v>
      </c>
      <c r="AL1893">
        <v>29.1</v>
      </c>
      <c r="AM1893">
        <v>16.399999999999999</v>
      </c>
      <c r="AN1893">
        <v>64.099999999999994</v>
      </c>
      <c r="AO1893">
        <v>1.18</v>
      </c>
      <c r="AP1893">
        <v>2.25</v>
      </c>
      <c r="AQ1893">
        <v>2.8000000000000001E-2</v>
      </c>
      <c r="AR1893" t="s">
        <v>11</v>
      </c>
      <c r="AS1893">
        <v>27.2</v>
      </c>
      <c r="AT1893">
        <v>2.25</v>
      </c>
      <c r="AU1893">
        <v>3.75</v>
      </c>
      <c r="AV1893">
        <v>101.5</v>
      </c>
      <c r="AW1893">
        <v>141.6</v>
      </c>
      <c r="AX1893" t="s">
        <v>11</v>
      </c>
      <c r="AY1893" t="s">
        <v>11</v>
      </c>
      <c r="AZ1893">
        <v>0.13</v>
      </c>
      <c r="BA1893">
        <v>0.79</v>
      </c>
      <c r="BB1893">
        <v>161</v>
      </c>
      <c r="BC1893">
        <v>58</v>
      </c>
      <c r="BD1893">
        <v>138</v>
      </c>
      <c r="BE1893">
        <v>17.600000000000001</v>
      </c>
      <c r="BF1893">
        <v>204</v>
      </c>
      <c r="BG1893">
        <v>609.25</v>
      </c>
      <c r="BH1893">
        <v>4.4000000000000004</v>
      </c>
      <c r="BI1893" t="s">
        <v>11</v>
      </c>
      <c r="BJ1893" t="s">
        <v>11</v>
      </c>
      <c r="BK1893">
        <v>38</v>
      </c>
      <c r="BL1893">
        <v>1.4</v>
      </c>
      <c r="BM1893" t="s">
        <v>11</v>
      </c>
      <c r="BN1893">
        <v>154</v>
      </c>
      <c r="BO1893">
        <v>44</v>
      </c>
      <c r="BP1893" t="s">
        <v>11</v>
      </c>
      <c r="BQ1893">
        <v>10.5</v>
      </c>
      <c r="BR1893">
        <v>118</v>
      </c>
      <c r="BS1893">
        <v>26.7</v>
      </c>
      <c r="BT1893">
        <v>3.4</v>
      </c>
      <c r="BU1893">
        <v>13.9</v>
      </c>
      <c r="BV1893" t="s">
        <v>11</v>
      </c>
      <c r="BW1893">
        <v>64.7</v>
      </c>
      <c r="BX1893" t="s">
        <v>11</v>
      </c>
      <c r="BY1893">
        <v>4.0599999999999996</v>
      </c>
      <c r="BZ1893">
        <v>1.62</v>
      </c>
      <c r="CA1893">
        <v>0.91</v>
      </c>
      <c r="CB1893">
        <v>1.67</v>
      </c>
      <c r="CC1893" t="s">
        <v>11</v>
      </c>
      <c r="CD1893" t="s">
        <v>11</v>
      </c>
      <c r="CE1893" t="s">
        <v>11</v>
      </c>
      <c r="CF1893" t="s">
        <v>11</v>
      </c>
      <c r="CG1893" t="s">
        <v>11</v>
      </c>
      <c r="CH1893" t="s">
        <v>11</v>
      </c>
      <c r="CI1893" t="s">
        <v>11</v>
      </c>
      <c r="CJ1893" t="s">
        <v>11</v>
      </c>
      <c r="CK1893" t="s">
        <v>11</v>
      </c>
      <c r="CL1893" t="s">
        <v>11</v>
      </c>
      <c r="CM1893" t="s">
        <v>11</v>
      </c>
      <c r="CN1893" t="s">
        <v>11</v>
      </c>
      <c r="CO1893" t="s">
        <v>11</v>
      </c>
      <c r="CP1893" t="s">
        <v>11</v>
      </c>
      <c r="CQ1893" t="s">
        <v>11</v>
      </c>
      <c r="CR1893" t="s">
        <v>11</v>
      </c>
      <c r="CS1893" t="s">
        <v>11</v>
      </c>
      <c r="CT1893" t="s">
        <v>11</v>
      </c>
      <c r="CU1893" t="s">
        <v>11</v>
      </c>
      <c r="CV1893" t="s">
        <v>11</v>
      </c>
      <c r="CW1893" t="s">
        <v>11</v>
      </c>
      <c r="CX1893" t="s">
        <v>11</v>
      </c>
      <c r="CY1893" t="s">
        <v>11</v>
      </c>
      <c r="CZ1893" t="s">
        <v>11</v>
      </c>
      <c r="DA1893" t="s">
        <v>11</v>
      </c>
      <c r="DB1893" t="s">
        <v>11</v>
      </c>
      <c r="DC1893" t="s">
        <v>11</v>
      </c>
    </row>
    <row r="1894" spans="1:107">
      <c r="A1894">
        <v>795904</v>
      </c>
      <c r="B1894">
        <v>36</v>
      </c>
      <c r="C1894">
        <v>92</v>
      </c>
      <c r="D1894">
        <v>21</v>
      </c>
      <c r="E1894">
        <v>110</v>
      </c>
      <c r="F1894">
        <v>80</v>
      </c>
      <c r="G1894">
        <v>90</v>
      </c>
      <c r="H1894">
        <v>33</v>
      </c>
      <c r="I1894">
        <v>68.400000000000006</v>
      </c>
      <c r="J1894">
        <v>7.51</v>
      </c>
      <c r="K1894">
        <v>406</v>
      </c>
      <c r="L1894">
        <v>73.760000000000005</v>
      </c>
      <c r="M1894">
        <v>1.42</v>
      </c>
      <c r="N1894">
        <v>12.99</v>
      </c>
      <c r="O1894">
        <v>5.0999999999999997E-2</v>
      </c>
      <c r="P1894">
        <v>0.67</v>
      </c>
      <c r="Q1894">
        <v>4.1399999999999997</v>
      </c>
      <c r="R1894">
        <v>13.4</v>
      </c>
      <c r="S1894">
        <v>45</v>
      </c>
      <c r="T1894">
        <v>94.1</v>
      </c>
      <c r="U1894">
        <v>0.39</v>
      </c>
      <c r="V1894">
        <v>2.16</v>
      </c>
      <c r="W1894">
        <v>31.3</v>
      </c>
      <c r="X1894">
        <v>333</v>
      </c>
      <c r="Y1894">
        <v>15</v>
      </c>
      <c r="Z1894">
        <v>4.0000000000000001E-3</v>
      </c>
      <c r="AA1894">
        <v>0.06</v>
      </c>
      <c r="AB1894">
        <v>6.0000000000000001E-3</v>
      </c>
      <c r="AC1894">
        <v>0.08</v>
      </c>
      <c r="AD1894">
        <v>130</v>
      </c>
      <c r="AE1894">
        <v>128</v>
      </c>
      <c r="AF1894">
        <v>16.3</v>
      </c>
      <c r="AG1894">
        <v>0.191</v>
      </c>
      <c r="AH1894">
        <v>0.77200000000000002</v>
      </c>
      <c r="AI1894">
        <v>10.02</v>
      </c>
      <c r="AJ1894">
        <v>3.34</v>
      </c>
      <c r="AK1894">
        <v>1.26</v>
      </c>
      <c r="AL1894">
        <v>29.3</v>
      </c>
      <c r="AM1894">
        <v>19</v>
      </c>
      <c r="AN1894">
        <v>67.8</v>
      </c>
      <c r="AO1894">
        <v>1.27</v>
      </c>
      <c r="AP1894">
        <v>2.31</v>
      </c>
      <c r="AQ1894">
        <v>1.4E-2</v>
      </c>
      <c r="AR1894" t="s">
        <v>11</v>
      </c>
      <c r="AS1894">
        <v>25.3</v>
      </c>
      <c r="AT1894">
        <v>2.17</v>
      </c>
      <c r="AU1894">
        <v>3.06</v>
      </c>
      <c r="AV1894">
        <v>103.5</v>
      </c>
      <c r="AW1894">
        <v>142.1</v>
      </c>
      <c r="AX1894">
        <v>0.91</v>
      </c>
      <c r="AY1894">
        <v>0.87</v>
      </c>
      <c r="AZ1894">
        <v>0.52</v>
      </c>
      <c r="BA1894">
        <v>0.75</v>
      </c>
      <c r="BB1894">
        <v>226</v>
      </c>
      <c r="BC1894">
        <v>23</v>
      </c>
      <c r="BD1894">
        <v>70</v>
      </c>
      <c r="BE1894">
        <v>36.700000000000003</v>
      </c>
      <c r="BF1894">
        <v>301</v>
      </c>
      <c r="BG1894">
        <v>1185.57</v>
      </c>
      <c r="BH1894">
        <v>24.1</v>
      </c>
      <c r="BI1894" t="s">
        <v>11</v>
      </c>
      <c r="BJ1894" t="s">
        <v>11</v>
      </c>
      <c r="BK1894">
        <v>34.700000000000003</v>
      </c>
      <c r="BL1894">
        <v>1</v>
      </c>
      <c r="BM1894" t="s">
        <v>11</v>
      </c>
      <c r="BN1894">
        <v>39</v>
      </c>
      <c r="BO1894">
        <v>29</v>
      </c>
      <c r="BP1894" t="s">
        <v>11</v>
      </c>
      <c r="BQ1894">
        <v>19.399999999999999</v>
      </c>
      <c r="BR1894">
        <v>74</v>
      </c>
      <c r="BS1894">
        <v>33.6</v>
      </c>
      <c r="BT1894">
        <v>7.8</v>
      </c>
      <c r="BU1894">
        <v>27.2</v>
      </c>
      <c r="BV1894" t="s">
        <v>11</v>
      </c>
      <c r="BW1894">
        <v>68.3</v>
      </c>
      <c r="BX1894">
        <v>20</v>
      </c>
      <c r="BY1894">
        <v>4.1399999999999997</v>
      </c>
      <c r="BZ1894">
        <v>2.38</v>
      </c>
      <c r="CA1894">
        <v>1.38</v>
      </c>
      <c r="CB1894">
        <v>1.08</v>
      </c>
      <c r="CC1894" t="s">
        <v>11</v>
      </c>
      <c r="CD1894" t="s">
        <v>11</v>
      </c>
      <c r="CE1894" t="s">
        <v>11</v>
      </c>
      <c r="CF1894" t="s">
        <v>11</v>
      </c>
      <c r="CG1894">
        <v>7.55</v>
      </c>
      <c r="CH1894">
        <v>2.9</v>
      </c>
      <c r="CI1894">
        <v>27.7</v>
      </c>
      <c r="CJ1894">
        <v>30</v>
      </c>
      <c r="CK1894">
        <v>26.3</v>
      </c>
      <c r="CL1894">
        <v>0.1</v>
      </c>
      <c r="CM1894">
        <v>41</v>
      </c>
      <c r="CN1894">
        <v>4.5</v>
      </c>
      <c r="CO1894">
        <v>2.98</v>
      </c>
      <c r="CP1894">
        <v>104</v>
      </c>
      <c r="CQ1894">
        <v>138.4</v>
      </c>
      <c r="CR1894">
        <v>9</v>
      </c>
      <c r="CS1894">
        <v>2.6</v>
      </c>
      <c r="CT1894">
        <v>3.7</v>
      </c>
      <c r="CU1894">
        <v>25.4</v>
      </c>
      <c r="CV1894">
        <v>0.3</v>
      </c>
      <c r="CW1894">
        <v>37</v>
      </c>
      <c r="CX1894">
        <v>96</v>
      </c>
      <c r="CY1894">
        <v>73</v>
      </c>
      <c r="CZ1894">
        <v>95.1</v>
      </c>
      <c r="DA1894">
        <v>12</v>
      </c>
      <c r="DB1894">
        <v>1.1100000000000001</v>
      </c>
      <c r="DC1894">
        <v>139</v>
      </c>
    </row>
    <row r="1895" spans="1:107">
      <c r="A1895">
        <v>866996</v>
      </c>
      <c r="B1895">
        <v>36.200000000000003</v>
      </c>
      <c r="C1895">
        <v>88</v>
      </c>
      <c r="D1895">
        <v>19</v>
      </c>
      <c r="E1895">
        <v>135</v>
      </c>
      <c r="F1895">
        <v>78</v>
      </c>
      <c r="G1895">
        <v>97</v>
      </c>
      <c r="H1895">
        <v>33</v>
      </c>
      <c r="I1895">
        <v>87.2</v>
      </c>
      <c r="J1895">
        <v>10.61</v>
      </c>
      <c r="K1895">
        <v>507</v>
      </c>
      <c r="L1895">
        <v>54.23</v>
      </c>
      <c r="M1895">
        <v>1.24</v>
      </c>
      <c r="N1895">
        <v>5.2</v>
      </c>
      <c r="O1895">
        <v>6.9000000000000006E-2</v>
      </c>
      <c r="P1895">
        <v>0.36</v>
      </c>
      <c r="Q1895">
        <v>3.82</v>
      </c>
      <c r="R1895">
        <v>14.8</v>
      </c>
      <c r="S1895">
        <v>43.8</v>
      </c>
      <c r="T1895">
        <v>86.2</v>
      </c>
      <c r="U1895">
        <v>0.32900000000000001</v>
      </c>
      <c r="V1895">
        <v>0.96</v>
      </c>
      <c r="W1895">
        <v>26.3</v>
      </c>
      <c r="X1895">
        <v>306</v>
      </c>
      <c r="Y1895">
        <v>14.8</v>
      </c>
      <c r="Z1895">
        <v>5.0000000000000001E-3</v>
      </c>
      <c r="AA1895">
        <v>0.03</v>
      </c>
      <c r="AB1895">
        <v>1.2E-2</v>
      </c>
      <c r="AC1895">
        <v>0.06</v>
      </c>
      <c r="AD1895">
        <v>101</v>
      </c>
      <c r="AE1895">
        <v>117</v>
      </c>
      <c r="AF1895">
        <v>16.2</v>
      </c>
      <c r="AG1895">
        <v>0.17299999999999999</v>
      </c>
      <c r="AH1895">
        <v>0.73</v>
      </c>
      <c r="AI1895">
        <v>3.79</v>
      </c>
      <c r="AJ1895">
        <v>1.57</v>
      </c>
      <c r="AK1895">
        <v>1.44</v>
      </c>
      <c r="AL1895">
        <v>34.1</v>
      </c>
      <c r="AM1895">
        <v>18.100000000000001</v>
      </c>
      <c r="AN1895">
        <v>57.6</v>
      </c>
      <c r="AO1895">
        <v>1.42</v>
      </c>
      <c r="AP1895">
        <v>2.58</v>
      </c>
      <c r="AQ1895">
        <v>2.1999999999999999E-2</v>
      </c>
      <c r="AR1895">
        <v>61.72</v>
      </c>
      <c r="AS1895">
        <v>20.8</v>
      </c>
      <c r="AT1895">
        <v>2.38</v>
      </c>
      <c r="AU1895">
        <v>4.03</v>
      </c>
      <c r="AV1895">
        <v>106.6</v>
      </c>
      <c r="AW1895">
        <v>140.69999999999999</v>
      </c>
      <c r="AX1895" t="s">
        <v>11</v>
      </c>
      <c r="AY1895" t="s">
        <v>11</v>
      </c>
      <c r="AZ1895">
        <v>0.16</v>
      </c>
      <c r="BA1895">
        <v>0.75</v>
      </c>
      <c r="BB1895">
        <v>159</v>
      </c>
      <c r="BC1895">
        <v>42</v>
      </c>
      <c r="BD1895">
        <v>112</v>
      </c>
      <c r="BE1895">
        <v>18.2</v>
      </c>
      <c r="BF1895">
        <v>213</v>
      </c>
      <c r="BG1895">
        <v>1108.95</v>
      </c>
      <c r="BH1895">
        <v>4.4000000000000004</v>
      </c>
      <c r="BI1895">
        <v>2.8</v>
      </c>
      <c r="BJ1895">
        <v>19.7</v>
      </c>
      <c r="BK1895">
        <v>38.200000000000003</v>
      </c>
      <c r="BL1895">
        <v>1.6</v>
      </c>
      <c r="BM1895" t="s">
        <v>11</v>
      </c>
      <c r="BN1895">
        <v>18</v>
      </c>
      <c r="BO1895">
        <v>26</v>
      </c>
      <c r="BP1895">
        <v>1.5</v>
      </c>
      <c r="BQ1895">
        <v>20.9</v>
      </c>
      <c r="BR1895">
        <v>66</v>
      </c>
      <c r="BS1895">
        <v>24.1</v>
      </c>
      <c r="BT1895">
        <v>10.9</v>
      </c>
      <c r="BU1895">
        <v>31.8</v>
      </c>
      <c r="BV1895">
        <v>7.4</v>
      </c>
      <c r="BW1895">
        <v>62.3</v>
      </c>
      <c r="BX1895" t="s">
        <v>11</v>
      </c>
      <c r="BY1895">
        <v>4.0999999999999996</v>
      </c>
      <c r="BZ1895">
        <v>2.09</v>
      </c>
      <c r="CA1895">
        <v>0.78</v>
      </c>
      <c r="CB1895">
        <v>1.47</v>
      </c>
      <c r="CC1895" t="s">
        <v>11</v>
      </c>
      <c r="CD1895" t="s">
        <v>11</v>
      </c>
      <c r="CE1895" t="s">
        <v>11</v>
      </c>
      <c r="CF1895" t="s">
        <v>11</v>
      </c>
      <c r="CG1895" t="s">
        <v>11</v>
      </c>
      <c r="CH1895" t="s">
        <v>11</v>
      </c>
      <c r="CI1895" t="s">
        <v>11</v>
      </c>
      <c r="CJ1895" t="s">
        <v>11</v>
      </c>
      <c r="CK1895" t="s">
        <v>11</v>
      </c>
      <c r="CL1895" t="s">
        <v>11</v>
      </c>
      <c r="CM1895" t="s">
        <v>11</v>
      </c>
      <c r="CN1895" t="s">
        <v>11</v>
      </c>
      <c r="CO1895" t="s">
        <v>11</v>
      </c>
      <c r="CP1895" t="s">
        <v>11</v>
      </c>
      <c r="CQ1895" t="s">
        <v>11</v>
      </c>
      <c r="CR1895" t="s">
        <v>11</v>
      </c>
      <c r="CS1895" t="s">
        <v>11</v>
      </c>
      <c r="CT1895" t="s">
        <v>11</v>
      </c>
      <c r="CU1895" t="s">
        <v>11</v>
      </c>
      <c r="CV1895" t="s">
        <v>11</v>
      </c>
      <c r="CW1895" t="s">
        <v>11</v>
      </c>
      <c r="CX1895" t="s">
        <v>11</v>
      </c>
      <c r="CY1895" t="s">
        <v>11</v>
      </c>
      <c r="CZ1895" t="s">
        <v>11</v>
      </c>
      <c r="DA1895" t="s">
        <v>11</v>
      </c>
      <c r="DB1895" t="s">
        <v>11</v>
      </c>
      <c r="DC1895" t="s">
        <v>11</v>
      </c>
    </row>
    <row r="1896" spans="1:107">
      <c r="A1896">
        <v>859912</v>
      </c>
      <c r="B1896">
        <v>36.200000000000003</v>
      </c>
      <c r="C1896">
        <v>64</v>
      </c>
      <c r="D1896">
        <v>19</v>
      </c>
      <c r="E1896">
        <v>98</v>
      </c>
      <c r="F1896">
        <v>50</v>
      </c>
      <c r="G1896">
        <v>66</v>
      </c>
      <c r="H1896">
        <v>33</v>
      </c>
      <c r="I1896">
        <v>115.5</v>
      </c>
      <c r="J1896">
        <v>21.26</v>
      </c>
      <c r="K1896">
        <v>779</v>
      </c>
      <c r="L1896">
        <v>37.53</v>
      </c>
      <c r="M1896">
        <v>2.4</v>
      </c>
      <c r="N1896">
        <v>5.68</v>
      </c>
      <c r="O1896">
        <v>9.2999999999999999E-2</v>
      </c>
      <c r="P1896">
        <v>0.53</v>
      </c>
      <c r="Q1896">
        <v>6.1</v>
      </c>
      <c r="R1896">
        <v>17.399999999999999</v>
      </c>
      <c r="S1896">
        <v>57.1</v>
      </c>
      <c r="T1896">
        <v>96.9</v>
      </c>
      <c r="U1896">
        <v>0.59099999999999997</v>
      </c>
      <c r="V1896">
        <v>0.44</v>
      </c>
      <c r="W1896">
        <v>30.2</v>
      </c>
      <c r="X1896">
        <v>311</v>
      </c>
      <c r="Y1896">
        <v>9.9</v>
      </c>
      <c r="Z1896">
        <v>0</v>
      </c>
      <c r="AA1896">
        <v>0</v>
      </c>
      <c r="AB1896">
        <v>0</v>
      </c>
      <c r="AC1896">
        <v>0</v>
      </c>
      <c r="AD1896">
        <v>184</v>
      </c>
      <c r="AE1896">
        <v>155</v>
      </c>
      <c r="AF1896">
        <v>12.1</v>
      </c>
      <c r="AG1896">
        <v>0.152</v>
      </c>
      <c r="AH1896">
        <v>0.83</v>
      </c>
      <c r="AI1896">
        <v>4.71</v>
      </c>
      <c r="AJ1896">
        <v>6.79</v>
      </c>
      <c r="AK1896">
        <v>2.2200000000000002</v>
      </c>
      <c r="AL1896">
        <v>53.8</v>
      </c>
      <c r="AM1896">
        <v>19.3</v>
      </c>
      <c r="AN1896">
        <v>24.32</v>
      </c>
      <c r="AO1896">
        <v>2.15</v>
      </c>
      <c r="AP1896">
        <v>2.34</v>
      </c>
      <c r="AQ1896">
        <v>0.17399999999999999</v>
      </c>
      <c r="AR1896" t="s">
        <v>11</v>
      </c>
      <c r="AS1896">
        <v>29.4</v>
      </c>
      <c r="AT1896">
        <v>2.3199999999999998</v>
      </c>
      <c r="AU1896">
        <v>3.96</v>
      </c>
      <c r="AV1896">
        <v>101.6</v>
      </c>
      <c r="AW1896">
        <v>146</v>
      </c>
      <c r="AX1896">
        <v>1.77</v>
      </c>
      <c r="AY1896">
        <v>1.04</v>
      </c>
      <c r="AZ1896">
        <v>0.28999999999999998</v>
      </c>
      <c r="BA1896">
        <v>0.92</v>
      </c>
      <c r="BB1896">
        <v>304</v>
      </c>
      <c r="BC1896">
        <v>28</v>
      </c>
      <c r="BD1896">
        <v>110</v>
      </c>
      <c r="BE1896">
        <v>32.299999999999997</v>
      </c>
      <c r="BF1896">
        <v>329</v>
      </c>
      <c r="BG1896">
        <v>1494.98</v>
      </c>
      <c r="BH1896">
        <v>16</v>
      </c>
      <c r="BI1896">
        <v>3.3</v>
      </c>
      <c r="BJ1896">
        <v>23.4</v>
      </c>
      <c r="BK1896">
        <v>31.6</v>
      </c>
      <c r="BL1896">
        <v>0.8</v>
      </c>
      <c r="BM1896" t="s">
        <v>11</v>
      </c>
      <c r="BN1896">
        <v>40</v>
      </c>
      <c r="BO1896">
        <v>16</v>
      </c>
      <c r="BP1896">
        <v>1.75</v>
      </c>
      <c r="BQ1896">
        <v>24.9</v>
      </c>
      <c r="BR1896">
        <v>132</v>
      </c>
      <c r="BS1896">
        <v>38.1</v>
      </c>
      <c r="BT1896">
        <v>23.1</v>
      </c>
      <c r="BU1896">
        <v>48</v>
      </c>
      <c r="BV1896">
        <v>8.9</v>
      </c>
      <c r="BW1896">
        <v>69.7</v>
      </c>
      <c r="BX1896" t="s">
        <v>11</v>
      </c>
      <c r="BY1896">
        <v>3.89</v>
      </c>
      <c r="BZ1896">
        <v>2.54</v>
      </c>
      <c r="CA1896">
        <v>1.82</v>
      </c>
      <c r="CB1896">
        <v>0.52</v>
      </c>
      <c r="CC1896" t="s">
        <v>11</v>
      </c>
      <c r="CD1896" t="s">
        <v>11</v>
      </c>
      <c r="CE1896" t="s">
        <v>11</v>
      </c>
      <c r="CF1896" t="s">
        <v>11</v>
      </c>
      <c r="CG1896">
        <v>7.33</v>
      </c>
      <c r="CH1896">
        <v>-0.4</v>
      </c>
      <c r="CI1896">
        <v>22.9</v>
      </c>
      <c r="CJ1896">
        <v>49</v>
      </c>
      <c r="CK1896">
        <v>27</v>
      </c>
      <c r="CL1896">
        <v>0.3</v>
      </c>
      <c r="CM1896">
        <v>53</v>
      </c>
      <c r="CN1896">
        <v>21.6</v>
      </c>
      <c r="CO1896">
        <v>3.79</v>
      </c>
      <c r="CP1896">
        <v>106</v>
      </c>
      <c r="CQ1896">
        <v>140.30000000000001</v>
      </c>
      <c r="CR1896">
        <v>6.7</v>
      </c>
      <c r="CS1896">
        <v>2.4</v>
      </c>
      <c r="CT1896">
        <v>-1.2</v>
      </c>
      <c r="CU1896">
        <v>25.5</v>
      </c>
      <c r="CV1896">
        <v>1.3</v>
      </c>
      <c r="CW1896">
        <v>37</v>
      </c>
      <c r="CX1896">
        <v>78</v>
      </c>
      <c r="CY1896">
        <v>50</v>
      </c>
      <c r="CZ1896">
        <v>76.8</v>
      </c>
      <c r="DA1896">
        <v>12.6</v>
      </c>
      <c r="DB1896">
        <v>1.04</v>
      </c>
      <c r="DC1896">
        <v>179</v>
      </c>
    </row>
    <row r="1897" spans="1:107">
      <c r="A1897">
        <v>744819</v>
      </c>
      <c r="B1897">
        <v>36.299999999999997</v>
      </c>
      <c r="C1897">
        <v>120</v>
      </c>
      <c r="D1897">
        <v>20</v>
      </c>
      <c r="E1897">
        <v>141</v>
      </c>
      <c r="F1897">
        <v>79</v>
      </c>
      <c r="G1897">
        <v>99.6666666666667</v>
      </c>
      <c r="H1897">
        <v>21</v>
      </c>
      <c r="I1897">
        <v>164.6</v>
      </c>
      <c r="J1897">
        <v>10.01</v>
      </c>
      <c r="K1897">
        <v>451</v>
      </c>
      <c r="L1897">
        <v>23.28</v>
      </c>
      <c r="M1897">
        <v>2.44</v>
      </c>
      <c r="N1897">
        <v>6.03</v>
      </c>
      <c r="O1897">
        <v>4.9000000000000002E-2</v>
      </c>
      <c r="P1897">
        <v>0.3</v>
      </c>
      <c r="Q1897">
        <v>2.75</v>
      </c>
      <c r="R1897">
        <v>12.6</v>
      </c>
      <c r="S1897">
        <v>44.9</v>
      </c>
      <c r="T1897">
        <v>99.2</v>
      </c>
      <c r="U1897">
        <v>0.27300000000000002</v>
      </c>
      <c r="V1897">
        <v>0.79</v>
      </c>
      <c r="W1897">
        <v>31.9</v>
      </c>
      <c r="X1897">
        <v>321</v>
      </c>
      <c r="Y1897">
        <v>8.6</v>
      </c>
      <c r="Z1897">
        <v>2E-3</v>
      </c>
      <c r="AA1897">
        <v>0.01</v>
      </c>
      <c r="AB1897">
        <v>2E-3</v>
      </c>
      <c r="AC1897">
        <v>0.01</v>
      </c>
      <c r="AD1897">
        <v>88</v>
      </c>
      <c r="AE1897">
        <v>228</v>
      </c>
      <c r="AF1897">
        <v>15.3</v>
      </c>
      <c r="AG1897">
        <v>0.19500000000000001</v>
      </c>
      <c r="AH1897">
        <v>0.81499999999999995</v>
      </c>
      <c r="AI1897">
        <v>4.92</v>
      </c>
      <c r="AJ1897">
        <v>1.46</v>
      </c>
      <c r="AK1897">
        <v>1.1299999999999999</v>
      </c>
      <c r="AL1897">
        <v>31.5</v>
      </c>
      <c r="AM1897">
        <v>16.8</v>
      </c>
      <c r="AN1897">
        <v>69.5</v>
      </c>
      <c r="AO1897">
        <v>1.1399999999999999</v>
      </c>
      <c r="AP1897">
        <v>2.72</v>
      </c>
      <c r="AQ1897">
        <v>1.6E-2</v>
      </c>
      <c r="AR1897" t="s">
        <v>11</v>
      </c>
      <c r="AS1897">
        <v>24.7</v>
      </c>
      <c r="AT1897">
        <v>2.44</v>
      </c>
      <c r="AU1897">
        <v>3.46</v>
      </c>
      <c r="AV1897">
        <v>98.5</v>
      </c>
      <c r="AW1897">
        <v>134</v>
      </c>
      <c r="AX1897" t="s">
        <v>11</v>
      </c>
      <c r="AY1897" t="s">
        <v>11</v>
      </c>
      <c r="AZ1897" t="s">
        <v>11</v>
      </c>
      <c r="BA1897" t="s">
        <v>11</v>
      </c>
      <c r="BB1897" t="s">
        <v>11</v>
      </c>
      <c r="BC1897" t="s">
        <v>11</v>
      </c>
      <c r="BD1897" t="s">
        <v>11</v>
      </c>
      <c r="BE1897" t="s">
        <v>11</v>
      </c>
      <c r="BF1897" t="s">
        <v>11</v>
      </c>
      <c r="BG1897">
        <v>455.53</v>
      </c>
      <c r="BH1897" t="s">
        <v>11</v>
      </c>
      <c r="BI1897">
        <v>7.6</v>
      </c>
      <c r="BJ1897">
        <v>10.9</v>
      </c>
      <c r="BK1897">
        <v>39</v>
      </c>
      <c r="BL1897">
        <v>1.4</v>
      </c>
      <c r="BM1897" t="s">
        <v>11</v>
      </c>
      <c r="BN1897">
        <v>105</v>
      </c>
      <c r="BO1897">
        <v>36</v>
      </c>
      <c r="BP1897" t="s">
        <v>11</v>
      </c>
      <c r="BQ1897">
        <v>8.4</v>
      </c>
      <c r="BR1897">
        <v>80</v>
      </c>
      <c r="BS1897">
        <v>28.7</v>
      </c>
      <c r="BT1897">
        <v>4.8</v>
      </c>
      <c r="BU1897">
        <v>13.2</v>
      </c>
      <c r="BV1897">
        <v>2.6</v>
      </c>
      <c r="BW1897">
        <v>67.7</v>
      </c>
      <c r="BX1897" t="s">
        <v>11</v>
      </c>
      <c r="BY1897">
        <v>2.97</v>
      </c>
      <c r="BZ1897">
        <v>1.65</v>
      </c>
      <c r="CA1897">
        <v>0.99</v>
      </c>
      <c r="CB1897">
        <v>0.91</v>
      </c>
      <c r="CC1897" t="s">
        <v>11</v>
      </c>
      <c r="CD1897" t="s">
        <v>11</v>
      </c>
      <c r="CE1897" t="s">
        <v>11</v>
      </c>
      <c r="CF1897" t="s">
        <v>11</v>
      </c>
      <c r="CG1897">
        <v>7.48</v>
      </c>
      <c r="CH1897">
        <v>-3.1</v>
      </c>
      <c r="CI1897">
        <v>22.3</v>
      </c>
      <c r="CJ1897">
        <v>28</v>
      </c>
      <c r="CK1897">
        <v>21.2</v>
      </c>
      <c r="CL1897">
        <v>0.3</v>
      </c>
      <c r="CM1897">
        <v>29</v>
      </c>
      <c r="CN1897">
        <v>14.5</v>
      </c>
      <c r="CO1897">
        <v>3.57</v>
      </c>
      <c r="CP1897">
        <v>100</v>
      </c>
      <c r="CQ1897">
        <v>133.4</v>
      </c>
      <c r="CR1897">
        <v>7.7</v>
      </c>
      <c r="CS1897">
        <v>1.1000000000000001</v>
      </c>
      <c r="CT1897">
        <v>-2.2999999999999998</v>
      </c>
      <c r="CU1897">
        <v>20.3</v>
      </c>
      <c r="CV1897">
        <v>0.3</v>
      </c>
      <c r="CW1897">
        <v>37</v>
      </c>
      <c r="CX1897">
        <v>85</v>
      </c>
      <c r="CY1897">
        <v>51</v>
      </c>
      <c r="CZ1897">
        <v>84.9</v>
      </c>
      <c r="DA1897">
        <v>16.600000000000001</v>
      </c>
      <c r="DB1897">
        <v>1.1200000000000001</v>
      </c>
      <c r="DC1897">
        <v>99</v>
      </c>
    </row>
    <row r="1898" spans="1:107">
      <c r="A1898">
        <v>791351</v>
      </c>
      <c r="B1898">
        <v>36</v>
      </c>
      <c r="C1898">
        <v>103</v>
      </c>
      <c r="D1898">
        <v>18</v>
      </c>
      <c r="E1898">
        <v>150</v>
      </c>
      <c r="F1898">
        <v>82</v>
      </c>
      <c r="G1898">
        <v>104.666666666667</v>
      </c>
      <c r="H1898">
        <v>33</v>
      </c>
      <c r="I1898">
        <v>78.5</v>
      </c>
      <c r="J1898">
        <v>7.13</v>
      </c>
      <c r="K1898">
        <v>534</v>
      </c>
      <c r="L1898">
        <v>68.41</v>
      </c>
      <c r="M1898">
        <v>1.19</v>
      </c>
      <c r="N1898">
        <v>4.47</v>
      </c>
      <c r="O1898">
        <v>5.3999999999999999E-2</v>
      </c>
      <c r="P1898">
        <v>0.24</v>
      </c>
      <c r="Q1898">
        <v>3.5</v>
      </c>
      <c r="R1898">
        <v>14.9</v>
      </c>
      <c r="S1898">
        <v>51.4</v>
      </c>
      <c r="T1898">
        <v>96.5</v>
      </c>
      <c r="U1898">
        <v>0.33700000000000002</v>
      </c>
      <c r="V1898">
        <v>0.64</v>
      </c>
      <c r="W1898">
        <v>31.3</v>
      </c>
      <c r="X1898">
        <v>325</v>
      </c>
      <c r="Y1898">
        <v>13.9</v>
      </c>
      <c r="Z1898">
        <v>4.0000000000000001E-3</v>
      </c>
      <c r="AA1898">
        <v>0.02</v>
      </c>
      <c r="AB1898">
        <v>1.6E-2</v>
      </c>
      <c r="AC1898">
        <v>7.0000000000000007E-2</v>
      </c>
      <c r="AD1898">
        <v>110</v>
      </c>
      <c r="AE1898">
        <v>125</v>
      </c>
      <c r="AF1898">
        <v>16.3</v>
      </c>
      <c r="AG1898">
        <v>0.17399999999999999</v>
      </c>
      <c r="AH1898">
        <v>0.78200000000000003</v>
      </c>
      <c r="AI1898">
        <v>3.5</v>
      </c>
      <c r="AJ1898">
        <v>0.9</v>
      </c>
      <c r="AK1898">
        <v>1.1499999999999999</v>
      </c>
      <c r="AL1898">
        <v>24.3</v>
      </c>
      <c r="AM1898">
        <v>17.600000000000001</v>
      </c>
      <c r="AN1898">
        <v>78.5</v>
      </c>
      <c r="AO1898">
        <v>1.1599999999999999</v>
      </c>
      <c r="AP1898">
        <v>2.4300000000000002</v>
      </c>
      <c r="AQ1898">
        <v>5.1999999999999998E-2</v>
      </c>
      <c r="AR1898">
        <v>47.03</v>
      </c>
      <c r="AS1898">
        <v>20.8</v>
      </c>
      <c r="AT1898">
        <v>2.06</v>
      </c>
      <c r="AU1898">
        <v>3.43</v>
      </c>
      <c r="AV1898">
        <v>107.4</v>
      </c>
      <c r="AW1898">
        <v>142.5</v>
      </c>
      <c r="AX1898" t="s">
        <v>11</v>
      </c>
      <c r="AY1898" t="s">
        <v>11</v>
      </c>
      <c r="AZ1898">
        <v>9.3396226415094305E-2</v>
      </c>
      <c r="BA1898">
        <v>0.79</v>
      </c>
      <c r="BB1898">
        <v>197</v>
      </c>
      <c r="BC1898">
        <v>60</v>
      </c>
      <c r="BD1898">
        <v>106</v>
      </c>
      <c r="BE1898">
        <v>9.9</v>
      </c>
      <c r="BF1898">
        <v>249</v>
      </c>
      <c r="BG1898">
        <v>3257.04</v>
      </c>
      <c r="BH1898" t="s">
        <v>11</v>
      </c>
      <c r="BI1898" t="s">
        <v>11</v>
      </c>
      <c r="BJ1898" t="s">
        <v>11</v>
      </c>
      <c r="BK1898">
        <v>33.200000000000003</v>
      </c>
      <c r="BL1898">
        <v>1.2</v>
      </c>
      <c r="BM1898" t="s">
        <v>11</v>
      </c>
      <c r="BN1898">
        <v>85</v>
      </c>
      <c r="BO1898">
        <v>67</v>
      </c>
      <c r="BP1898" t="s">
        <v>11</v>
      </c>
      <c r="BQ1898">
        <v>18.399999999999999</v>
      </c>
      <c r="BR1898">
        <v>95</v>
      </c>
      <c r="BS1898">
        <v>28.1</v>
      </c>
      <c r="BT1898">
        <v>8.1</v>
      </c>
      <c r="BU1898">
        <v>26.5</v>
      </c>
      <c r="BV1898" t="s">
        <v>11</v>
      </c>
      <c r="BW1898">
        <v>61.3</v>
      </c>
      <c r="BX1898" t="s">
        <v>11</v>
      </c>
      <c r="BY1898" t="s">
        <v>11</v>
      </c>
      <c r="BZ1898" t="s">
        <v>11</v>
      </c>
      <c r="CA1898" t="s">
        <v>11</v>
      </c>
      <c r="CB1898" t="s">
        <v>11</v>
      </c>
      <c r="CC1898" t="s">
        <v>11</v>
      </c>
      <c r="CD1898" t="s">
        <v>11</v>
      </c>
      <c r="CE1898" t="s">
        <v>11</v>
      </c>
      <c r="CF1898" t="s">
        <v>11</v>
      </c>
      <c r="CG1898">
        <v>7.44</v>
      </c>
      <c r="CH1898">
        <v>-6.3</v>
      </c>
      <c r="CI1898">
        <v>20.5</v>
      </c>
      <c r="CJ1898">
        <v>27</v>
      </c>
      <c r="CK1898">
        <v>18.7</v>
      </c>
      <c r="CL1898">
        <v>0.2</v>
      </c>
      <c r="CM1898">
        <v>37</v>
      </c>
      <c r="CN1898">
        <v>1.5</v>
      </c>
      <c r="CO1898">
        <v>3.46</v>
      </c>
      <c r="CP1898">
        <v>116</v>
      </c>
      <c r="CQ1898">
        <v>141.5</v>
      </c>
      <c r="CR1898">
        <v>5.8</v>
      </c>
      <c r="CS1898">
        <v>1.9</v>
      </c>
      <c r="CT1898">
        <v>-4.8</v>
      </c>
      <c r="CU1898">
        <v>17.899999999999999</v>
      </c>
      <c r="CV1898">
        <v>0.4</v>
      </c>
      <c r="CW1898">
        <v>37</v>
      </c>
      <c r="CX1898">
        <v>99</v>
      </c>
      <c r="CY1898">
        <v>136</v>
      </c>
      <c r="CZ1898">
        <v>97.9</v>
      </c>
      <c r="DA1898">
        <v>11.1</v>
      </c>
      <c r="DB1898">
        <v>1.1299999999999999</v>
      </c>
      <c r="DC1898">
        <v>126</v>
      </c>
    </row>
    <row r="1899" spans="1:107">
      <c r="A1899">
        <v>736498</v>
      </c>
      <c r="B1899">
        <v>36.299999999999997</v>
      </c>
      <c r="C1899">
        <v>117</v>
      </c>
      <c r="D1899">
        <v>19</v>
      </c>
      <c r="E1899">
        <v>98</v>
      </c>
      <c r="F1899">
        <v>64</v>
      </c>
      <c r="G1899">
        <v>75.3333333333333</v>
      </c>
      <c r="H1899">
        <v>33</v>
      </c>
      <c r="I1899">
        <v>55.1</v>
      </c>
      <c r="J1899">
        <v>9.35</v>
      </c>
      <c r="K1899">
        <v>659</v>
      </c>
      <c r="L1899">
        <v>158.02000000000001</v>
      </c>
      <c r="M1899">
        <v>1.24</v>
      </c>
      <c r="N1899">
        <v>11.56</v>
      </c>
      <c r="O1899">
        <v>7.3999999999999996E-2</v>
      </c>
      <c r="P1899">
        <v>0.86</v>
      </c>
      <c r="Q1899">
        <v>4.71</v>
      </c>
      <c r="R1899">
        <v>16.899999999999999</v>
      </c>
      <c r="S1899">
        <v>45.3</v>
      </c>
      <c r="T1899">
        <v>76.900000000000006</v>
      </c>
      <c r="U1899">
        <v>0.36299999999999999</v>
      </c>
      <c r="V1899">
        <v>1.59</v>
      </c>
      <c r="W1899">
        <v>24.2</v>
      </c>
      <c r="X1899">
        <v>315</v>
      </c>
      <c r="Y1899">
        <v>11.7</v>
      </c>
      <c r="Z1899">
        <v>5.0000000000000001E-3</v>
      </c>
      <c r="AA1899">
        <v>0.06</v>
      </c>
      <c r="AB1899">
        <v>4.0000000000000001E-3</v>
      </c>
      <c r="AC1899">
        <v>0.04</v>
      </c>
      <c r="AD1899">
        <v>114</v>
      </c>
      <c r="AE1899">
        <v>215</v>
      </c>
      <c r="AF1899">
        <v>15.9</v>
      </c>
      <c r="AG1899">
        <v>0.252</v>
      </c>
      <c r="AH1899">
        <v>0.78</v>
      </c>
      <c r="AI1899">
        <v>9.01</v>
      </c>
      <c r="AJ1899">
        <v>1.06</v>
      </c>
      <c r="AK1899">
        <v>1.55</v>
      </c>
      <c r="AL1899">
        <v>31.2</v>
      </c>
      <c r="AM1899">
        <v>16.600000000000001</v>
      </c>
      <c r="AN1899">
        <v>38.4</v>
      </c>
      <c r="AO1899">
        <v>1.6</v>
      </c>
      <c r="AP1899">
        <v>2.95</v>
      </c>
      <c r="AQ1899">
        <v>1.2E-2</v>
      </c>
      <c r="AR1899">
        <v>90.56</v>
      </c>
      <c r="AS1899">
        <v>23.1</v>
      </c>
      <c r="AT1899">
        <v>2.0299999999999998</v>
      </c>
      <c r="AU1899">
        <v>3.41</v>
      </c>
      <c r="AV1899">
        <v>106.4</v>
      </c>
      <c r="AW1899">
        <v>142</v>
      </c>
      <c r="AX1899" t="s">
        <v>11</v>
      </c>
      <c r="AY1899" t="s">
        <v>11</v>
      </c>
      <c r="AZ1899">
        <v>0.09</v>
      </c>
      <c r="BA1899">
        <v>0.69</v>
      </c>
      <c r="BB1899">
        <v>177</v>
      </c>
      <c r="BC1899">
        <v>46</v>
      </c>
      <c r="BD1899">
        <v>187</v>
      </c>
      <c r="BE1899">
        <v>15.9</v>
      </c>
      <c r="BF1899">
        <v>256</v>
      </c>
      <c r="BG1899">
        <v>1710.14</v>
      </c>
      <c r="BH1899" t="s">
        <v>11</v>
      </c>
      <c r="BI1899" t="s">
        <v>11</v>
      </c>
      <c r="BJ1899" t="s">
        <v>11</v>
      </c>
      <c r="BK1899">
        <v>44.3</v>
      </c>
      <c r="BL1899">
        <v>1.3</v>
      </c>
      <c r="BM1899" t="s">
        <v>11</v>
      </c>
      <c r="BN1899">
        <v>171</v>
      </c>
      <c r="BO1899">
        <v>48</v>
      </c>
      <c r="BP1899" t="s">
        <v>11</v>
      </c>
      <c r="BQ1899">
        <v>20.6</v>
      </c>
      <c r="BR1899">
        <v>44</v>
      </c>
      <c r="BS1899">
        <v>33.5</v>
      </c>
      <c r="BT1899">
        <v>21.4</v>
      </c>
      <c r="BU1899">
        <v>42</v>
      </c>
      <c r="BV1899" t="s">
        <v>11</v>
      </c>
      <c r="BW1899">
        <v>77.8</v>
      </c>
      <c r="BX1899" t="s">
        <v>11</v>
      </c>
      <c r="BY1899">
        <v>2.87</v>
      </c>
      <c r="BZ1899">
        <v>1.1399999999999999</v>
      </c>
      <c r="CA1899">
        <v>0.86</v>
      </c>
      <c r="CB1899">
        <v>0.86</v>
      </c>
      <c r="CC1899" t="s">
        <v>11</v>
      </c>
      <c r="CD1899" t="s">
        <v>11</v>
      </c>
      <c r="CE1899" t="s">
        <v>11</v>
      </c>
      <c r="CF1899" t="s">
        <v>11</v>
      </c>
      <c r="CG1899" t="s">
        <v>11</v>
      </c>
      <c r="CH1899" t="s">
        <v>11</v>
      </c>
      <c r="CI1899" t="s">
        <v>11</v>
      </c>
      <c r="CJ1899" t="s">
        <v>11</v>
      </c>
      <c r="CK1899" t="s">
        <v>11</v>
      </c>
      <c r="CL1899" t="s">
        <v>11</v>
      </c>
      <c r="CM1899" t="s">
        <v>11</v>
      </c>
      <c r="CN1899" t="s">
        <v>11</v>
      </c>
      <c r="CO1899" t="s">
        <v>11</v>
      </c>
      <c r="CP1899" t="s">
        <v>11</v>
      </c>
      <c r="CQ1899" t="s">
        <v>11</v>
      </c>
      <c r="CR1899" t="s">
        <v>11</v>
      </c>
      <c r="CS1899" t="s">
        <v>11</v>
      </c>
      <c r="CT1899" t="s">
        <v>11</v>
      </c>
      <c r="CU1899" t="s">
        <v>11</v>
      </c>
      <c r="CV1899" t="s">
        <v>11</v>
      </c>
      <c r="CW1899" t="s">
        <v>11</v>
      </c>
      <c r="CX1899" t="s">
        <v>11</v>
      </c>
      <c r="CY1899" t="s">
        <v>11</v>
      </c>
      <c r="CZ1899" t="s">
        <v>11</v>
      </c>
      <c r="DA1899" t="s">
        <v>11</v>
      </c>
      <c r="DB1899" t="s">
        <v>11</v>
      </c>
      <c r="DC1899" t="s">
        <v>11</v>
      </c>
    </row>
    <row r="1900" spans="1:107">
      <c r="A1900">
        <v>738276</v>
      </c>
      <c r="B1900">
        <v>36</v>
      </c>
      <c r="C1900">
        <v>72</v>
      </c>
      <c r="D1900">
        <v>18</v>
      </c>
      <c r="E1900">
        <v>114</v>
      </c>
      <c r="F1900">
        <v>76</v>
      </c>
      <c r="G1900">
        <v>88.6666666666667</v>
      </c>
      <c r="H1900">
        <v>33</v>
      </c>
      <c r="I1900">
        <v>93.5</v>
      </c>
      <c r="J1900">
        <v>4.93</v>
      </c>
      <c r="K1900">
        <v>426</v>
      </c>
      <c r="L1900">
        <v>51.26</v>
      </c>
      <c r="M1900">
        <v>1.45</v>
      </c>
      <c r="N1900">
        <v>7.25</v>
      </c>
      <c r="O1900">
        <v>0.06</v>
      </c>
      <c r="P1900">
        <v>0.44</v>
      </c>
      <c r="Q1900">
        <v>3.47</v>
      </c>
      <c r="R1900">
        <v>13.8</v>
      </c>
      <c r="S1900">
        <v>45.1</v>
      </c>
      <c r="T1900">
        <v>93.5</v>
      </c>
      <c r="U1900">
        <v>0.32400000000000001</v>
      </c>
      <c r="V1900">
        <v>1.69</v>
      </c>
      <c r="W1900">
        <v>31</v>
      </c>
      <c r="X1900">
        <v>332</v>
      </c>
      <c r="Y1900">
        <v>11.5</v>
      </c>
      <c r="Z1900">
        <v>1E-3</v>
      </c>
      <c r="AA1900">
        <v>0.01</v>
      </c>
      <c r="AB1900">
        <v>2E-3</v>
      </c>
      <c r="AC1900">
        <v>0.01</v>
      </c>
      <c r="AD1900">
        <v>108</v>
      </c>
      <c r="AE1900">
        <v>176</v>
      </c>
      <c r="AF1900">
        <v>16.399999999999999</v>
      </c>
      <c r="AG1900">
        <v>0.20300000000000001</v>
      </c>
      <c r="AH1900">
        <v>0.70399999999999996</v>
      </c>
      <c r="AI1900">
        <v>5.0999999999999996</v>
      </c>
      <c r="AJ1900">
        <v>2.1800000000000002</v>
      </c>
      <c r="AK1900">
        <v>1.1000000000000001</v>
      </c>
      <c r="AL1900">
        <v>31.7</v>
      </c>
      <c r="AM1900">
        <v>15.7</v>
      </c>
      <c r="AN1900">
        <v>75.900000000000006</v>
      </c>
      <c r="AO1900">
        <v>1.1000000000000001</v>
      </c>
      <c r="AP1900">
        <v>3.54</v>
      </c>
      <c r="AQ1900">
        <v>1.3740000000000001</v>
      </c>
      <c r="AR1900" t="s">
        <v>11</v>
      </c>
      <c r="AS1900">
        <v>26.7</v>
      </c>
      <c r="AT1900">
        <v>2.2200000000000002</v>
      </c>
      <c r="AU1900">
        <v>3.86</v>
      </c>
      <c r="AV1900">
        <v>107.9</v>
      </c>
      <c r="AW1900">
        <v>148</v>
      </c>
      <c r="AX1900" t="s">
        <v>11</v>
      </c>
      <c r="AY1900" t="s">
        <v>11</v>
      </c>
      <c r="AZ1900">
        <v>0.12</v>
      </c>
      <c r="BA1900">
        <v>0.82</v>
      </c>
      <c r="BB1900">
        <v>204</v>
      </c>
      <c r="BC1900">
        <v>37</v>
      </c>
      <c r="BD1900">
        <v>76</v>
      </c>
      <c r="BE1900">
        <v>9</v>
      </c>
      <c r="BF1900">
        <v>249</v>
      </c>
      <c r="BG1900">
        <v>1523.46</v>
      </c>
      <c r="BH1900" t="s">
        <v>11</v>
      </c>
      <c r="BI1900">
        <v>1.8</v>
      </c>
      <c r="BJ1900">
        <v>6.5</v>
      </c>
      <c r="BK1900">
        <v>32.700000000000003</v>
      </c>
      <c r="BL1900">
        <v>1.1000000000000001</v>
      </c>
      <c r="BM1900" t="s">
        <v>11</v>
      </c>
      <c r="BN1900">
        <v>17</v>
      </c>
      <c r="BO1900">
        <v>28</v>
      </c>
      <c r="BP1900" t="s">
        <v>11</v>
      </c>
      <c r="BQ1900">
        <v>5.6</v>
      </c>
      <c r="BR1900">
        <v>60</v>
      </c>
      <c r="BS1900">
        <v>30.9</v>
      </c>
      <c r="BT1900">
        <v>1.9</v>
      </c>
      <c r="BU1900">
        <v>7.5</v>
      </c>
      <c r="BV1900">
        <v>3.4</v>
      </c>
      <c r="BW1900">
        <v>63.6</v>
      </c>
      <c r="BX1900" t="s">
        <v>11</v>
      </c>
      <c r="BY1900">
        <v>5.59</v>
      </c>
      <c r="BZ1900">
        <v>3.57</v>
      </c>
      <c r="CA1900">
        <v>2.2400000000000002</v>
      </c>
      <c r="CB1900">
        <v>1.34</v>
      </c>
      <c r="CC1900" t="s">
        <v>11</v>
      </c>
      <c r="CD1900" t="s">
        <v>11</v>
      </c>
      <c r="CE1900" t="s">
        <v>11</v>
      </c>
      <c r="CF1900" t="s">
        <v>11</v>
      </c>
      <c r="CG1900" t="s">
        <v>11</v>
      </c>
      <c r="CH1900" t="s">
        <v>11</v>
      </c>
      <c r="CI1900" t="s">
        <v>11</v>
      </c>
      <c r="CJ1900" t="s">
        <v>11</v>
      </c>
      <c r="CK1900" t="s">
        <v>11</v>
      </c>
      <c r="CL1900" t="s">
        <v>11</v>
      </c>
      <c r="CM1900" t="s">
        <v>11</v>
      </c>
      <c r="CN1900" t="s">
        <v>11</v>
      </c>
      <c r="CO1900" t="s">
        <v>11</v>
      </c>
      <c r="CP1900" t="s">
        <v>11</v>
      </c>
      <c r="CQ1900" t="s">
        <v>11</v>
      </c>
      <c r="CR1900" t="s">
        <v>11</v>
      </c>
      <c r="CS1900" t="s">
        <v>11</v>
      </c>
      <c r="CT1900" t="s">
        <v>11</v>
      </c>
      <c r="CU1900" t="s">
        <v>11</v>
      </c>
      <c r="CV1900" t="s">
        <v>11</v>
      </c>
      <c r="CW1900" t="s">
        <v>11</v>
      </c>
      <c r="CX1900" t="s">
        <v>11</v>
      </c>
      <c r="CY1900" t="s">
        <v>11</v>
      </c>
      <c r="CZ1900" t="s">
        <v>11</v>
      </c>
      <c r="DA1900" t="s">
        <v>11</v>
      </c>
      <c r="DB1900" t="s">
        <v>11</v>
      </c>
      <c r="DC1900" t="s">
        <v>11</v>
      </c>
    </row>
    <row r="1901" spans="1:107">
      <c r="A1901">
        <v>838934</v>
      </c>
      <c r="B1901">
        <v>39</v>
      </c>
      <c r="C1901">
        <v>123</v>
      </c>
      <c r="D1901">
        <v>19</v>
      </c>
      <c r="E1901">
        <v>150</v>
      </c>
      <c r="F1901">
        <v>70</v>
      </c>
      <c r="G1901">
        <v>96.6666666666667</v>
      </c>
      <c r="H1901">
        <v>33</v>
      </c>
      <c r="I1901">
        <v>100.1</v>
      </c>
      <c r="J1901">
        <v>8.99</v>
      </c>
      <c r="K1901">
        <v>603</v>
      </c>
      <c r="L1901">
        <v>62.63</v>
      </c>
      <c r="M1901">
        <v>1.43</v>
      </c>
      <c r="N1901">
        <v>15.92</v>
      </c>
      <c r="O1901">
        <v>4.2999999999999997E-2</v>
      </c>
      <c r="P1901">
        <v>0.69</v>
      </c>
      <c r="Q1901">
        <v>4.33</v>
      </c>
      <c r="R1901">
        <v>14.4</v>
      </c>
      <c r="S1901">
        <v>50.1</v>
      </c>
      <c r="T1901">
        <v>95.5</v>
      </c>
      <c r="U1901">
        <v>0.41399999999999998</v>
      </c>
      <c r="V1901">
        <v>2.42</v>
      </c>
      <c r="W1901">
        <v>32.4</v>
      </c>
      <c r="X1901">
        <v>339</v>
      </c>
      <c r="Y1901">
        <v>10.5</v>
      </c>
      <c r="Z1901">
        <v>2E-3</v>
      </c>
      <c r="AA1901">
        <v>0.04</v>
      </c>
      <c r="AB1901">
        <v>2E-3</v>
      </c>
      <c r="AC1901">
        <v>0.03</v>
      </c>
      <c r="AD1901">
        <v>140</v>
      </c>
      <c r="AE1901">
        <v>238</v>
      </c>
      <c r="AF1901">
        <v>16.2</v>
      </c>
      <c r="AG1901">
        <v>0.249</v>
      </c>
      <c r="AH1901">
        <v>0.80100000000000005</v>
      </c>
      <c r="AI1901">
        <v>12.74</v>
      </c>
      <c r="AJ1901">
        <v>1.44</v>
      </c>
      <c r="AK1901">
        <v>1.1599999999999999</v>
      </c>
      <c r="AL1901">
        <v>33.5</v>
      </c>
      <c r="AM1901">
        <v>17</v>
      </c>
      <c r="AN1901">
        <v>77.5</v>
      </c>
      <c r="AO1901">
        <v>1.1599999999999999</v>
      </c>
      <c r="AP1901">
        <v>3.76</v>
      </c>
      <c r="AQ1901">
        <v>5.2999999999999999E-2</v>
      </c>
      <c r="AR1901" t="s">
        <v>11</v>
      </c>
      <c r="AS1901">
        <v>16.3</v>
      </c>
      <c r="AT1901">
        <v>2.56</v>
      </c>
      <c r="AU1901">
        <v>4.43</v>
      </c>
      <c r="AV1901">
        <v>101</v>
      </c>
      <c r="AW1901">
        <v>134.69999999999999</v>
      </c>
      <c r="AX1901" t="s">
        <v>11</v>
      </c>
      <c r="AY1901" t="s">
        <v>11</v>
      </c>
      <c r="AZ1901">
        <v>0.13</v>
      </c>
      <c r="BA1901">
        <v>0.95</v>
      </c>
      <c r="BB1901">
        <v>178</v>
      </c>
      <c r="BC1901">
        <v>33</v>
      </c>
      <c r="BD1901">
        <v>144</v>
      </c>
      <c r="BE1901">
        <v>18.5</v>
      </c>
      <c r="BF1901">
        <v>188</v>
      </c>
      <c r="BG1901">
        <v>939.01</v>
      </c>
      <c r="BH1901" t="s">
        <v>11</v>
      </c>
      <c r="BI1901">
        <v>1.6</v>
      </c>
      <c r="BJ1901">
        <v>24.8</v>
      </c>
      <c r="BK1901">
        <v>37.799999999999997</v>
      </c>
      <c r="BL1901">
        <v>1</v>
      </c>
      <c r="BM1901" t="s">
        <v>11</v>
      </c>
      <c r="BN1901">
        <v>23</v>
      </c>
      <c r="BO1901">
        <v>21</v>
      </c>
      <c r="BP1901">
        <v>1.1399999999999999</v>
      </c>
      <c r="BQ1901">
        <v>14.5</v>
      </c>
      <c r="BR1901">
        <v>82</v>
      </c>
      <c r="BS1901">
        <v>36.200000000000003</v>
      </c>
      <c r="BT1901">
        <v>8</v>
      </c>
      <c r="BU1901">
        <v>22.5</v>
      </c>
      <c r="BV1901">
        <v>1.8</v>
      </c>
      <c r="BW1901">
        <v>74</v>
      </c>
      <c r="BX1901" t="s">
        <v>11</v>
      </c>
      <c r="BY1901">
        <v>3.4</v>
      </c>
      <c r="BZ1901">
        <v>1.86</v>
      </c>
      <c r="CA1901">
        <v>0.79</v>
      </c>
      <c r="CB1901">
        <v>0.9</v>
      </c>
      <c r="CC1901" t="s">
        <v>11</v>
      </c>
      <c r="CD1901" t="s">
        <v>11</v>
      </c>
      <c r="CE1901" t="s">
        <v>11</v>
      </c>
      <c r="CF1901" t="s">
        <v>11</v>
      </c>
      <c r="CG1901" t="s">
        <v>11</v>
      </c>
      <c r="CH1901" t="s">
        <v>11</v>
      </c>
      <c r="CI1901" t="s">
        <v>11</v>
      </c>
      <c r="CJ1901" t="s">
        <v>11</v>
      </c>
      <c r="CK1901" t="s">
        <v>11</v>
      </c>
      <c r="CL1901" t="s">
        <v>11</v>
      </c>
      <c r="CM1901" t="s">
        <v>11</v>
      </c>
      <c r="CN1901" t="s">
        <v>11</v>
      </c>
      <c r="CO1901" t="s">
        <v>11</v>
      </c>
      <c r="CP1901" t="s">
        <v>11</v>
      </c>
      <c r="CQ1901" t="s">
        <v>11</v>
      </c>
      <c r="CR1901" t="s">
        <v>11</v>
      </c>
      <c r="CS1901" t="s">
        <v>11</v>
      </c>
      <c r="CT1901" t="s">
        <v>11</v>
      </c>
      <c r="CU1901" t="s">
        <v>11</v>
      </c>
      <c r="CV1901" t="s">
        <v>11</v>
      </c>
      <c r="CW1901" t="s">
        <v>11</v>
      </c>
      <c r="CX1901" t="s">
        <v>11</v>
      </c>
      <c r="CY1901" t="s">
        <v>11</v>
      </c>
      <c r="CZ1901" t="s">
        <v>11</v>
      </c>
      <c r="DA1901" t="s">
        <v>11</v>
      </c>
      <c r="DB1901" t="s">
        <v>11</v>
      </c>
      <c r="DC1901" t="s">
        <v>11</v>
      </c>
    </row>
    <row r="1902" spans="1:107">
      <c r="A1902">
        <v>737639</v>
      </c>
      <c r="B1902">
        <v>36.200000000000003</v>
      </c>
      <c r="C1902">
        <v>70</v>
      </c>
      <c r="D1902">
        <v>18</v>
      </c>
      <c r="E1902">
        <v>110</v>
      </c>
      <c r="F1902">
        <v>70</v>
      </c>
      <c r="G1902">
        <v>83.3333333333333</v>
      </c>
      <c r="H1902">
        <v>21</v>
      </c>
      <c r="I1902">
        <v>106.6</v>
      </c>
      <c r="J1902">
        <v>10.31</v>
      </c>
      <c r="K1902">
        <v>706</v>
      </c>
      <c r="L1902">
        <v>56.83</v>
      </c>
      <c r="M1902">
        <v>1.73</v>
      </c>
      <c r="N1902">
        <v>3</v>
      </c>
      <c r="O1902">
        <v>9.5000000000000001E-2</v>
      </c>
      <c r="P1902">
        <v>0.28000000000000003</v>
      </c>
      <c r="Q1902">
        <v>3.2</v>
      </c>
      <c r="R1902">
        <v>15</v>
      </c>
      <c r="S1902">
        <v>55</v>
      </c>
      <c r="T1902">
        <v>103.6</v>
      </c>
      <c r="U1902">
        <v>0.33100000000000002</v>
      </c>
      <c r="V1902">
        <v>0.78</v>
      </c>
      <c r="W1902">
        <v>35</v>
      </c>
      <c r="X1902">
        <v>338</v>
      </c>
      <c r="Y1902">
        <v>12.6</v>
      </c>
      <c r="Z1902">
        <v>1E-3</v>
      </c>
      <c r="AA1902">
        <v>0</v>
      </c>
      <c r="AB1902">
        <v>0.04</v>
      </c>
      <c r="AC1902">
        <v>0.12</v>
      </c>
      <c r="AD1902">
        <v>112</v>
      </c>
      <c r="AE1902">
        <v>73</v>
      </c>
      <c r="AF1902">
        <v>16.399999999999999</v>
      </c>
      <c r="AG1902">
        <v>9.1999999999999998E-2</v>
      </c>
      <c r="AH1902">
        <v>0.60499999999999998</v>
      </c>
      <c r="AI1902">
        <v>1.82</v>
      </c>
      <c r="AJ1902">
        <v>2.19</v>
      </c>
      <c r="AK1902">
        <v>1.48</v>
      </c>
      <c r="AL1902">
        <v>43.2</v>
      </c>
      <c r="AM1902">
        <v>18.7</v>
      </c>
      <c r="AN1902">
        <v>40.9</v>
      </c>
      <c r="AO1902">
        <v>1.53</v>
      </c>
      <c r="AP1902">
        <v>2.0499999999999998</v>
      </c>
      <c r="AQ1902">
        <v>0.27300000000000002</v>
      </c>
      <c r="AR1902" t="s">
        <v>11</v>
      </c>
      <c r="AS1902">
        <v>26</v>
      </c>
      <c r="AT1902">
        <v>2.13</v>
      </c>
      <c r="AU1902">
        <v>2.5299999999999998</v>
      </c>
      <c r="AV1902">
        <v>98.1</v>
      </c>
      <c r="AW1902">
        <v>136</v>
      </c>
      <c r="AX1902" t="s">
        <v>11</v>
      </c>
      <c r="AY1902" t="s">
        <v>11</v>
      </c>
      <c r="AZ1902">
        <v>0.12</v>
      </c>
      <c r="BA1902">
        <v>0.86</v>
      </c>
      <c r="BB1902">
        <v>206</v>
      </c>
      <c r="BC1902">
        <v>29</v>
      </c>
      <c r="BD1902">
        <v>106</v>
      </c>
      <c r="BE1902">
        <v>12.9</v>
      </c>
      <c r="BF1902">
        <v>239</v>
      </c>
      <c r="BG1902">
        <v>1785.74</v>
      </c>
      <c r="BH1902" t="s">
        <v>11</v>
      </c>
      <c r="BI1902">
        <v>11.8</v>
      </c>
      <c r="BJ1902">
        <v>22.8</v>
      </c>
      <c r="BK1902">
        <v>34.799999999999997</v>
      </c>
      <c r="BL1902">
        <v>1.2</v>
      </c>
      <c r="BM1902" t="s">
        <v>11</v>
      </c>
      <c r="BN1902">
        <v>105</v>
      </c>
      <c r="BO1902">
        <v>6</v>
      </c>
      <c r="BP1902" t="s">
        <v>11</v>
      </c>
      <c r="BQ1902">
        <v>23.9</v>
      </c>
      <c r="BR1902">
        <v>190</v>
      </c>
      <c r="BS1902">
        <v>29.2</v>
      </c>
      <c r="BT1902">
        <v>34.299999999999997</v>
      </c>
      <c r="BU1902">
        <v>58.2</v>
      </c>
      <c r="BV1902">
        <v>36.700000000000003</v>
      </c>
      <c r="BW1902">
        <v>64</v>
      </c>
      <c r="BX1902" t="s">
        <v>11</v>
      </c>
      <c r="BY1902">
        <v>2.35</v>
      </c>
      <c r="BZ1902">
        <v>1.05</v>
      </c>
      <c r="CA1902">
        <v>0.8</v>
      </c>
      <c r="CB1902">
        <v>0.8</v>
      </c>
      <c r="CC1902" t="s">
        <v>11</v>
      </c>
      <c r="CD1902" t="s">
        <v>11</v>
      </c>
      <c r="CE1902" t="s">
        <v>11</v>
      </c>
      <c r="CF1902" t="s">
        <v>11</v>
      </c>
      <c r="CG1902" t="s">
        <v>11</v>
      </c>
      <c r="CH1902" t="s">
        <v>11</v>
      </c>
      <c r="CI1902" t="s">
        <v>11</v>
      </c>
      <c r="CJ1902" t="s">
        <v>11</v>
      </c>
      <c r="CK1902" t="s">
        <v>11</v>
      </c>
      <c r="CL1902" t="s">
        <v>11</v>
      </c>
      <c r="CM1902" t="s">
        <v>11</v>
      </c>
      <c r="CN1902" t="s">
        <v>11</v>
      </c>
      <c r="CO1902" t="s">
        <v>11</v>
      </c>
      <c r="CP1902" t="s">
        <v>11</v>
      </c>
      <c r="CQ1902" t="s">
        <v>11</v>
      </c>
      <c r="CR1902" t="s">
        <v>11</v>
      </c>
      <c r="CS1902" t="s">
        <v>11</v>
      </c>
      <c r="CT1902" t="s">
        <v>11</v>
      </c>
      <c r="CU1902" t="s">
        <v>11</v>
      </c>
      <c r="CV1902" t="s">
        <v>11</v>
      </c>
      <c r="CW1902" t="s">
        <v>11</v>
      </c>
      <c r="CX1902" t="s">
        <v>11</v>
      </c>
      <c r="CY1902" t="s">
        <v>11</v>
      </c>
      <c r="CZ1902" t="s">
        <v>11</v>
      </c>
      <c r="DA1902" t="s">
        <v>11</v>
      </c>
      <c r="DB1902" t="s">
        <v>11</v>
      </c>
      <c r="DC1902" t="s">
        <v>11</v>
      </c>
    </row>
    <row r="1903" spans="1:107">
      <c r="A1903">
        <v>741248</v>
      </c>
      <c r="B1903">
        <v>36.6</v>
      </c>
      <c r="C1903">
        <v>112</v>
      </c>
      <c r="D1903">
        <v>19</v>
      </c>
      <c r="E1903">
        <v>118</v>
      </c>
      <c r="F1903">
        <v>74</v>
      </c>
      <c r="G1903">
        <v>88.6666666666667</v>
      </c>
      <c r="H1903">
        <v>33</v>
      </c>
      <c r="I1903">
        <v>80.900000000000006</v>
      </c>
      <c r="J1903">
        <v>6.91</v>
      </c>
      <c r="K1903">
        <v>523</v>
      </c>
      <c r="L1903">
        <v>83.33</v>
      </c>
      <c r="M1903">
        <v>1.53</v>
      </c>
      <c r="N1903">
        <v>3.18</v>
      </c>
      <c r="O1903">
        <v>8.5000000000000006E-2</v>
      </c>
      <c r="P1903">
        <v>0.27</v>
      </c>
      <c r="Q1903">
        <v>2</v>
      </c>
      <c r="R1903">
        <v>22.1</v>
      </c>
      <c r="S1903">
        <v>73.599999999999994</v>
      </c>
      <c r="T1903">
        <v>93.3</v>
      </c>
      <c r="U1903">
        <v>0.187</v>
      </c>
      <c r="V1903">
        <v>0.47</v>
      </c>
      <c r="W1903">
        <v>27.9</v>
      </c>
      <c r="X1903">
        <v>299</v>
      </c>
      <c r="Y1903">
        <v>10.8</v>
      </c>
      <c r="Z1903">
        <v>7.0000000000000001E-3</v>
      </c>
      <c r="AA1903">
        <v>0.02</v>
      </c>
      <c r="AB1903">
        <v>2.1000000000000001E-2</v>
      </c>
      <c r="AC1903">
        <v>7.0000000000000007E-2</v>
      </c>
      <c r="AD1903">
        <v>56</v>
      </c>
      <c r="AE1903">
        <v>138</v>
      </c>
      <c r="AF1903">
        <v>15.6</v>
      </c>
      <c r="AG1903">
        <v>0.15</v>
      </c>
      <c r="AH1903">
        <v>0.74</v>
      </c>
      <c r="AI1903">
        <v>2.35</v>
      </c>
      <c r="AJ1903">
        <v>0.71</v>
      </c>
      <c r="AK1903">
        <v>1.01</v>
      </c>
      <c r="AL1903">
        <v>27.9</v>
      </c>
      <c r="AM1903">
        <v>17.399999999999999</v>
      </c>
      <c r="AN1903">
        <v>97.6</v>
      </c>
      <c r="AO1903">
        <v>1.01</v>
      </c>
      <c r="AP1903">
        <v>3.08</v>
      </c>
      <c r="AQ1903">
        <v>1.7000000000000001E-2</v>
      </c>
      <c r="AR1903" t="s">
        <v>11</v>
      </c>
      <c r="AS1903">
        <v>28.6</v>
      </c>
      <c r="AT1903">
        <v>2.12</v>
      </c>
      <c r="AU1903">
        <v>3.84</v>
      </c>
      <c r="AV1903">
        <v>102.3</v>
      </c>
      <c r="AW1903">
        <v>139</v>
      </c>
      <c r="AX1903" t="s">
        <v>11</v>
      </c>
      <c r="AY1903" t="s">
        <v>11</v>
      </c>
      <c r="AZ1903">
        <v>0.17</v>
      </c>
      <c r="BA1903">
        <v>0.82</v>
      </c>
      <c r="BB1903">
        <v>137</v>
      </c>
      <c r="BC1903">
        <v>15</v>
      </c>
      <c r="BD1903">
        <v>42</v>
      </c>
      <c r="BE1903">
        <v>7.1</v>
      </c>
      <c r="BF1903">
        <v>167</v>
      </c>
      <c r="BG1903">
        <v>311.83</v>
      </c>
      <c r="BH1903" t="s">
        <v>11</v>
      </c>
      <c r="BI1903">
        <v>2.1</v>
      </c>
      <c r="BJ1903">
        <v>28.5</v>
      </c>
      <c r="BK1903">
        <v>33.799999999999997</v>
      </c>
      <c r="BL1903">
        <v>1.4</v>
      </c>
      <c r="BM1903" t="s">
        <v>11</v>
      </c>
      <c r="BN1903">
        <v>22</v>
      </c>
      <c r="BO1903">
        <v>14</v>
      </c>
      <c r="BP1903" t="s">
        <v>11</v>
      </c>
      <c r="BQ1903">
        <v>11.1</v>
      </c>
      <c r="BR1903">
        <v>75</v>
      </c>
      <c r="BS1903">
        <v>24.8</v>
      </c>
      <c r="BT1903">
        <v>6.9</v>
      </c>
      <c r="BU1903">
        <v>18</v>
      </c>
      <c r="BV1903">
        <v>7.5</v>
      </c>
      <c r="BW1903">
        <v>58.6</v>
      </c>
      <c r="BX1903" t="s">
        <v>11</v>
      </c>
      <c r="BY1903">
        <v>2.99</v>
      </c>
      <c r="BZ1903">
        <v>1.42</v>
      </c>
      <c r="CA1903">
        <v>0.44</v>
      </c>
      <c r="CB1903">
        <v>1.19</v>
      </c>
      <c r="CC1903" t="s">
        <v>11</v>
      </c>
      <c r="CD1903" t="s">
        <v>11</v>
      </c>
      <c r="CE1903" t="s">
        <v>11</v>
      </c>
      <c r="CF1903" t="s">
        <v>11</v>
      </c>
      <c r="CG1903" t="s">
        <v>11</v>
      </c>
      <c r="CH1903" t="s">
        <v>11</v>
      </c>
      <c r="CI1903" t="s">
        <v>11</v>
      </c>
      <c r="CJ1903" t="s">
        <v>11</v>
      </c>
      <c r="CK1903" t="s">
        <v>11</v>
      </c>
      <c r="CL1903" t="s">
        <v>11</v>
      </c>
      <c r="CM1903" t="s">
        <v>11</v>
      </c>
      <c r="CN1903" t="s">
        <v>11</v>
      </c>
      <c r="CO1903" t="s">
        <v>11</v>
      </c>
      <c r="CP1903" t="s">
        <v>11</v>
      </c>
      <c r="CQ1903" t="s">
        <v>11</v>
      </c>
      <c r="CR1903" t="s">
        <v>11</v>
      </c>
      <c r="CS1903" t="s">
        <v>11</v>
      </c>
      <c r="CT1903" t="s">
        <v>11</v>
      </c>
      <c r="CU1903" t="s">
        <v>11</v>
      </c>
      <c r="CV1903" t="s">
        <v>11</v>
      </c>
      <c r="CW1903" t="s">
        <v>11</v>
      </c>
      <c r="CX1903" t="s">
        <v>11</v>
      </c>
      <c r="CY1903" t="s">
        <v>11</v>
      </c>
      <c r="CZ1903" t="s">
        <v>11</v>
      </c>
      <c r="DA1903" t="s">
        <v>11</v>
      </c>
      <c r="DB1903" t="s">
        <v>11</v>
      </c>
      <c r="DC1903" t="s">
        <v>11</v>
      </c>
    </row>
    <row r="1904" spans="1:107">
      <c r="A1904">
        <v>816764</v>
      </c>
      <c r="B1904">
        <v>36.4</v>
      </c>
      <c r="C1904">
        <v>96</v>
      </c>
      <c r="D1904">
        <v>19</v>
      </c>
      <c r="E1904">
        <v>98</v>
      </c>
      <c r="F1904">
        <v>66</v>
      </c>
      <c r="G1904">
        <v>76.6666666666667</v>
      </c>
      <c r="H1904">
        <v>33</v>
      </c>
      <c r="I1904">
        <v>49.3</v>
      </c>
      <c r="J1904">
        <v>5.95</v>
      </c>
      <c r="K1904">
        <v>342</v>
      </c>
      <c r="L1904">
        <v>115.1</v>
      </c>
      <c r="M1904">
        <v>1.35</v>
      </c>
      <c r="N1904">
        <v>4.41</v>
      </c>
      <c r="O1904">
        <v>7.0000000000000007E-2</v>
      </c>
      <c r="P1904">
        <v>0.31</v>
      </c>
      <c r="Q1904">
        <v>3.21</v>
      </c>
      <c r="R1904">
        <v>16.7</v>
      </c>
      <c r="S1904">
        <v>63.1</v>
      </c>
      <c r="T1904">
        <v>105</v>
      </c>
      <c r="U1904">
        <v>0.33700000000000002</v>
      </c>
      <c r="V1904">
        <v>1.66</v>
      </c>
      <c r="W1904">
        <v>34.1</v>
      </c>
      <c r="X1904">
        <v>325</v>
      </c>
      <c r="Y1904">
        <v>12.9</v>
      </c>
      <c r="Z1904">
        <v>1.2E-2</v>
      </c>
      <c r="AA1904">
        <v>0.05</v>
      </c>
      <c r="AB1904">
        <v>0.09</v>
      </c>
      <c r="AC1904">
        <v>0.4</v>
      </c>
      <c r="AD1904">
        <v>110</v>
      </c>
      <c r="AE1904">
        <v>26</v>
      </c>
      <c r="AF1904">
        <v>16.5</v>
      </c>
      <c r="AG1904">
        <v>3.4000000000000002E-2</v>
      </c>
      <c r="AH1904">
        <v>0.45</v>
      </c>
      <c r="AI1904">
        <v>1.99</v>
      </c>
      <c r="AJ1904">
        <v>4.22</v>
      </c>
      <c r="AK1904">
        <v>1.66</v>
      </c>
      <c r="AL1904">
        <v>29.3</v>
      </c>
      <c r="AM1904">
        <v>28.6</v>
      </c>
      <c r="AN1904">
        <v>46.2</v>
      </c>
      <c r="AO1904">
        <v>1.66</v>
      </c>
      <c r="AP1904">
        <v>0.51</v>
      </c>
      <c r="AQ1904">
        <v>1.0999999999999999E-2</v>
      </c>
      <c r="AR1904" t="s">
        <v>11</v>
      </c>
      <c r="AS1904">
        <v>21.6</v>
      </c>
      <c r="AT1904">
        <v>2.02</v>
      </c>
      <c r="AU1904">
        <v>3.54</v>
      </c>
      <c r="AV1904">
        <v>106</v>
      </c>
      <c r="AW1904">
        <v>136.19999999999999</v>
      </c>
      <c r="AX1904" t="s">
        <v>11</v>
      </c>
      <c r="AY1904" t="s">
        <v>11</v>
      </c>
      <c r="AZ1904">
        <v>0.4</v>
      </c>
      <c r="BA1904">
        <v>0.81</v>
      </c>
      <c r="BB1904">
        <v>136</v>
      </c>
      <c r="BC1904">
        <v>20</v>
      </c>
      <c r="BD1904">
        <v>101</v>
      </c>
      <c r="BE1904">
        <v>40.5</v>
      </c>
      <c r="BF1904">
        <v>168</v>
      </c>
      <c r="BG1904">
        <v>274.99</v>
      </c>
      <c r="BH1904" t="s">
        <v>11</v>
      </c>
      <c r="BI1904">
        <v>2.4</v>
      </c>
      <c r="BJ1904">
        <v>19</v>
      </c>
      <c r="BK1904">
        <v>34.200000000000003</v>
      </c>
      <c r="BL1904">
        <v>1</v>
      </c>
      <c r="BM1904" t="s">
        <v>11</v>
      </c>
      <c r="BN1904">
        <v>27</v>
      </c>
      <c r="BO1904">
        <v>20</v>
      </c>
      <c r="BP1904" t="s">
        <v>11</v>
      </c>
      <c r="BQ1904">
        <v>14.8</v>
      </c>
      <c r="BR1904">
        <v>59</v>
      </c>
      <c r="BS1904">
        <v>32.6</v>
      </c>
      <c r="BT1904">
        <v>7.7</v>
      </c>
      <c r="BU1904">
        <v>22.5</v>
      </c>
      <c r="BV1904">
        <v>37.4</v>
      </c>
      <c r="BW1904">
        <v>66.8</v>
      </c>
      <c r="BX1904" t="s">
        <v>11</v>
      </c>
      <c r="BY1904">
        <v>3.69</v>
      </c>
      <c r="BZ1904">
        <v>1.73</v>
      </c>
      <c r="CA1904">
        <v>1.07</v>
      </c>
      <c r="CB1904">
        <v>1.07</v>
      </c>
      <c r="CC1904" t="s">
        <v>11</v>
      </c>
      <c r="CD1904" t="s">
        <v>11</v>
      </c>
      <c r="CE1904" t="s">
        <v>11</v>
      </c>
      <c r="CF1904" t="s">
        <v>11</v>
      </c>
      <c r="CG1904">
        <v>7.43</v>
      </c>
      <c r="CH1904">
        <v>-4.5999999999999996</v>
      </c>
      <c r="CI1904">
        <v>21.5</v>
      </c>
      <c r="CJ1904">
        <v>30</v>
      </c>
      <c r="CK1904">
        <v>20.6</v>
      </c>
      <c r="CL1904">
        <v>0</v>
      </c>
      <c r="CM1904">
        <v>35</v>
      </c>
      <c r="CN1904">
        <v>3.8</v>
      </c>
      <c r="CO1904">
        <v>3.56</v>
      </c>
      <c r="CP1904">
        <v>107</v>
      </c>
      <c r="CQ1904">
        <v>134.6</v>
      </c>
      <c r="CR1904">
        <v>11.7</v>
      </c>
      <c r="CS1904">
        <v>1.7</v>
      </c>
      <c r="CT1904">
        <v>-3.6</v>
      </c>
      <c r="CU1904">
        <v>19.7</v>
      </c>
      <c r="CV1904">
        <v>0.4</v>
      </c>
      <c r="CW1904">
        <v>37</v>
      </c>
      <c r="CX1904">
        <v>96</v>
      </c>
      <c r="CY1904">
        <v>81</v>
      </c>
      <c r="CZ1904">
        <v>95.8</v>
      </c>
      <c r="DA1904">
        <v>11.5</v>
      </c>
      <c r="DB1904">
        <v>1.08</v>
      </c>
      <c r="DC1904">
        <v>120</v>
      </c>
    </row>
    <row r="1905" spans="1:107">
      <c r="A1905">
        <v>807921</v>
      </c>
      <c r="B1905">
        <v>36.5</v>
      </c>
      <c r="C1905">
        <v>78</v>
      </c>
      <c r="D1905">
        <v>18</v>
      </c>
      <c r="E1905">
        <v>122</v>
      </c>
      <c r="F1905">
        <v>80</v>
      </c>
      <c r="G1905">
        <v>94</v>
      </c>
      <c r="H1905">
        <v>33</v>
      </c>
      <c r="I1905">
        <v>111.3</v>
      </c>
      <c r="J1905">
        <v>13.71</v>
      </c>
      <c r="K1905">
        <v>741</v>
      </c>
      <c r="L1905">
        <v>39.53</v>
      </c>
      <c r="M1905">
        <v>1.7</v>
      </c>
      <c r="N1905">
        <v>6.26</v>
      </c>
      <c r="O1905">
        <v>5.8000000000000003E-2</v>
      </c>
      <c r="P1905">
        <v>0.36</v>
      </c>
      <c r="Q1905">
        <v>3.46</v>
      </c>
      <c r="R1905">
        <v>13.3</v>
      </c>
      <c r="S1905">
        <v>45.4</v>
      </c>
      <c r="T1905">
        <v>95.4</v>
      </c>
      <c r="U1905">
        <v>0.33</v>
      </c>
      <c r="V1905">
        <v>0.64</v>
      </c>
      <c r="W1905">
        <v>31.7</v>
      </c>
      <c r="X1905">
        <v>332</v>
      </c>
      <c r="Y1905">
        <v>9.5</v>
      </c>
      <c r="Z1905">
        <v>3.0000000000000001E-3</v>
      </c>
      <c r="AA1905">
        <v>0.02</v>
      </c>
      <c r="AB1905">
        <v>4.0000000000000001E-3</v>
      </c>
      <c r="AC1905">
        <v>0.03</v>
      </c>
      <c r="AD1905">
        <v>110</v>
      </c>
      <c r="AE1905">
        <v>125</v>
      </c>
      <c r="AF1905">
        <v>15.9</v>
      </c>
      <c r="AG1905">
        <v>0.11899999999999999</v>
      </c>
      <c r="AH1905">
        <v>0.83199999999999996</v>
      </c>
      <c r="AI1905">
        <v>5.21</v>
      </c>
      <c r="AJ1905">
        <v>1.92</v>
      </c>
      <c r="AK1905">
        <v>1.1100000000000001</v>
      </c>
      <c r="AL1905">
        <v>35.4</v>
      </c>
      <c r="AM1905">
        <v>16.8</v>
      </c>
      <c r="AN1905">
        <v>83.5</v>
      </c>
      <c r="AO1905">
        <v>1.1100000000000001</v>
      </c>
      <c r="AP1905">
        <v>3.44</v>
      </c>
      <c r="AQ1905">
        <v>4.3999999999999997E-2</v>
      </c>
      <c r="AR1905" t="s">
        <v>11</v>
      </c>
      <c r="AS1905">
        <v>15.8</v>
      </c>
      <c r="AT1905">
        <v>2.5</v>
      </c>
      <c r="AU1905">
        <v>4.7699999999999996</v>
      </c>
      <c r="AV1905">
        <v>100.6</v>
      </c>
      <c r="AW1905">
        <v>137.1</v>
      </c>
      <c r="AX1905">
        <v>1.25</v>
      </c>
      <c r="AY1905">
        <v>1.1100000000000001</v>
      </c>
      <c r="AZ1905">
        <v>0.45</v>
      </c>
      <c r="BA1905">
        <v>0.88</v>
      </c>
      <c r="BB1905">
        <v>261</v>
      </c>
      <c r="BC1905">
        <v>32</v>
      </c>
      <c r="BD1905">
        <v>72</v>
      </c>
      <c r="BE1905">
        <v>32.200000000000003</v>
      </c>
      <c r="BF1905">
        <v>295</v>
      </c>
      <c r="BG1905">
        <v>266.19</v>
      </c>
      <c r="BH1905">
        <v>6.8</v>
      </c>
      <c r="BI1905">
        <v>3.7</v>
      </c>
      <c r="BJ1905">
        <v>18</v>
      </c>
      <c r="BK1905">
        <v>42.4</v>
      </c>
      <c r="BL1905">
        <v>1.3</v>
      </c>
      <c r="BM1905" t="s">
        <v>11</v>
      </c>
      <c r="BN1905">
        <v>53</v>
      </c>
      <c r="BO1905">
        <v>13</v>
      </c>
      <c r="BP1905" t="s">
        <v>11</v>
      </c>
      <c r="BQ1905">
        <v>6.4</v>
      </c>
      <c r="BR1905">
        <v>65</v>
      </c>
      <c r="BS1905">
        <v>33.700000000000003</v>
      </c>
      <c r="BT1905">
        <v>1</v>
      </c>
      <c r="BU1905">
        <v>7.4</v>
      </c>
      <c r="BV1905">
        <v>6.7</v>
      </c>
      <c r="BW1905">
        <v>76.099999999999994</v>
      </c>
      <c r="BX1905" t="s">
        <v>11</v>
      </c>
      <c r="BY1905" t="s">
        <v>11</v>
      </c>
      <c r="BZ1905" t="s">
        <v>11</v>
      </c>
      <c r="CA1905" t="s">
        <v>11</v>
      </c>
      <c r="CB1905" t="s">
        <v>11</v>
      </c>
      <c r="CC1905" t="s">
        <v>11</v>
      </c>
      <c r="CD1905" t="s">
        <v>11</v>
      </c>
      <c r="CE1905" t="s">
        <v>11</v>
      </c>
      <c r="CF1905" t="s">
        <v>11</v>
      </c>
      <c r="CG1905">
        <v>7.33</v>
      </c>
      <c r="CH1905">
        <v>-2.7</v>
      </c>
      <c r="CI1905">
        <v>22.2</v>
      </c>
      <c r="CJ1905">
        <v>46</v>
      </c>
      <c r="CK1905">
        <v>24.7</v>
      </c>
      <c r="CL1905">
        <v>0.2</v>
      </c>
      <c r="CM1905">
        <v>33</v>
      </c>
      <c r="CN1905">
        <v>0.9</v>
      </c>
      <c r="CO1905">
        <v>3.95</v>
      </c>
      <c r="CP1905">
        <v>104</v>
      </c>
      <c r="CQ1905">
        <v>138.4</v>
      </c>
      <c r="CR1905">
        <v>5.8</v>
      </c>
      <c r="CS1905">
        <v>1.5</v>
      </c>
      <c r="CT1905">
        <v>-2.7</v>
      </c>
      <c r="CU1905">
        <v>23.3</v>
      </c>
      <c r="CV1905">
        <v>0.4</v>
      </c>
      <c r="CW1905">
        <v>37</v>
      </c>
      <c r="CX1905">
        <v>99</v>
      </c>
      <c r="CY1905">
        <v>158</v>
      </c>
      <c r="CZ1905">
        <v>98.5</v>
      </c>
      <c r="DA1905">
        <v>15</v>
      </c>
      <c r="DB1905">
        <v>1.2</v>
      </c>
      <c r="DC1905">
        <v>113</v>
      </c>
    </row>
    <row r="1906" spans="1:107">
      <c r="A1906">
        <v>837395</v>
      </c>
      <c r="B1906">
        <v>36.200000000000003</v>
      </c>
      <c r="C1906">
        <v>156</v>
      </c>
      <c r="D1906">
        <v>19</v>
      </c>
      <c r="E1906">
        <v>110</v>
      </c>
      <c r="F1906">
        <v>68</v>
      </c>
      <c r="G1906">
        <v>82</v>
      </c>
      <c r="H1906">
        <v>33</v>
      </c>
      <c r="I1906">
        <v>59.3</v>
      </c>
      <c r="J1906">
        <v>17.23</v>
      </c>
      <c r="K1906">
        <v>333</v>
      </c>
      <c r="L1906">
        <v>92.07</v>
      </c>
      <c r="M1906">
        <v>1.18</v>
      </c>
      <c r="N1906">
        <v>5.17</v>
      </c>
      <c r="O1906">
        <v>4.1000000000000002E-2</v>
      </c>
      <c r="P1906">
        <v>0.21</v>
      </c>
      <c r="Q1906">
        <v>2.65</v>
      </c>
      <c r="R1906">
        <v>16.8</v>
      </c>
      <c r="S1906">
        <v>54.8</v>
      </c>
      <c r="T1906">
        <v>90.6</v>
      </c>
      <c r="U1906">
        <v>0.24</v>
      </c>
      <c r="V1906">
        <v>0.6</v>
      </c>
      <c r="W1906">
        <v>27.5</v>
      </c>
      <c r="X1906">
        <v>304</v>
      </c>
      <c r="Y1906" t="s">
        <v>11</v>
      </c>
      <c r="Z1906">
        <v>4.0000000000000001E-3</v>
      </c>
      <c r="AA1906">
        <v>0.02</v>
      </c>
      <c r="AB1906">
        <v>4.0000000000000001E-3</v>
      </c>
      <c r="AC1906">
        <v>0.02</v>
      </c>
      <c r="AD1906">
        <v>73</v>
      </c>
      <c r="AE1906">
        <v>77</v>
      </c>
      <c r="AF1906" t="s">
        <v>11</v>
      </c>
      <c r="AG1906" t="s">
        <v>11</v>
      </c>
      <c r="AH1906">
        <v>0.83499999999999996</v>
      </c>
      <c r="AI1906">
        <v>4.32</v>
      </c>
      <c r="AJ1906">
        <v>0.46</v>
      </c>
      <c r="AK1906">
        <v>1.1200000000000001</v>
      </c>
      <c r="AL1906">
        <v>33.5</v>
      </c>
      <c r="AM1906">
        <v>17.899999999999999</v>
      </c>
      <c r="AN1906">
        <v>73.08</v>
      </c>
      <c r="AO1906">
        <v>1.1200000000000001</v>
      </c>
      <c r="AP1906">
        <v>2.2599999999999998</v>
      </c>
      <c r="AQ1906">
        <v>5.0000000000000001E-3</v>
      </c>
      <c r="AR1906" t="s">
        <v>11</v>
      </c>
      <c r="AS1906">
        <v>23.8</v>
      </c>
      <c r="AT1906">
        <v>1.91</v>
      </c>
      <c r="AU1906">
        <v>4.1399999999999997</v>
      </c>
      <c r="AV1906">
        <v>107.5</v>
      </c>
      <c r="AW1906">
        <v>139</v>
      </c>
      <c r="AX1906">
        <v>0.92</v>
      </c>
      <c r="AY1906">
        <v>0.86</v>
      </c>
      <c r="AZ1906">
        <v>0.09</v>
      </c>
      <c r="BA1906">
        <v>0.94</v>
      </c>
      <c r="BB1906">
        <v>140</v>
      </c>
      <c r="BC1906">
        <v>14</v>
      </c>
      <c r="BD1906">
        <v>43</v>
      </c>
      <c r="BE1906">
        <v>3.8</v>
      </c>
      <c r="BF1906">
        <v>149</v>
      </c>
      <c r="BG1906">
        <v>75.23</v>
      </c>
      <c r="BH1906">
        <v>1</v>
      </c>
      <c r="BI1906">
        <v>1.3</v>
      </c>
      <c r="BJ1906">
        <v>17.7</v>
      </c>
      <c r="BK1906">
        <v>34.700000000000003</v>
      </c>
      <c r="BL1906">
        <v>1.9</v>
      </c>
      <c r="BM1906" t="s">
        <v>11</v>
      </c>
      <c r="BN1906">
        <v>12</v>
      </c>
      <c r="BO1906">
        <v>17</v>
      </c>
      <c r="BP1906">
        <v>0.76</v>
      </c>
      <c r="BQ1906">
        <v>10.6</v>
      </c>
      <c r="BR1906">
        <v>53</v>
      </c>
      <c r="BS1906">
        <v>18.7</v>
      </c>
      <c r="BT1906">
        <v>5.2</v>
      </c>
      <c r="BU1906">
        <v>15.8</v>
      </c>
      <c r="BV1906">
        <v>9.1</v>
      </c>
      <c r="BW1906">
        <v>53.4</v>
      </c>
      <c r="BX1906">
        <v>2</v>
      </c>
      <c r="BY1906">
        <v>3.06</v>
      </c>
      <c r="BZ1906">
        <v>1.45</v>
      </c>
      <c r="CA1906">
        <v>1.91</v>
      </c>
      <c r="CB1906">
        <v>0.8</v>
      </c>
      <c r="CC1906" t="s">
        <v>11</v>
      </c>
      <c r="CD1906" t="s">
        <v>11</v>
      </c>
      <c r="CE1906" t="s">
        <v>11</v>
      </c>
      <c r="CF1906" t="s">
        <v>11</v>
      </c>
      <c r="CG1906">
        <v>7.41</v>
      </c>
      <c r="CH1906">
        <v>-1.5</v>
      </c>
      <c r="CI1906">
        <v>23.3</v>
      </c>
      <c r="CJ1906">
        <v>38</v>
      </c>
      <c r="CK1906">
        <v>24.4</v>
      </c>
      <c r="CL1906">
        <v>0.1</v>
      </c>
      <c r="CM1906">
        <v>24</v>
      </c>
      <c r="CN1906">
        <v>4.8</v>
      </c>
      <c r="CO1906">
        <v>4.17</v>
      </c>
      <c r="CP1906">
        <v>106</v>
      </c>
      <c r="CQ1906">
        <v>137.6</v>
      </c>
      <c r="CR1906">
        <v>13.3</v>
      </c>
      <c r="CS1906">
        <v>1.9</v>
      </c>
      <c r="CT1906">
        <v>-1.3</v>
      </c>
      <c r="CU1906">
        <v>23.2</v>
      </c>
      <c r="CV1906">
        <v>0.3</v>
      </c>
      <c r="CW1906">
        <v>37</v>
      </c>
      <c r="CX1906">
        <v>95</v>
      </c>
      <c r="CY1906">
        <v>84</v>
      </c>
      <c r="CZ1906">
        <v>94.8</v>
      </c>
      <c r="DA1906">
        <v>12.6</v>
      </c>
      <c r="DB1906">
        <v>1.2</v>
      </c>
      <c r="DC1906">
        <v>80</v>
      </c>
    </row>
    <row r="1907" spans="1:107">
      <c r="A1907">
        <v>825046</v>
      </c>
      <c r="B1907">
        <v>36.299999999999997</v>
      </c>
      <c r="C1907">
        <v>90</v>
      </c>
      <c r="D1907">
        <v>18</v>
      </c>
      <c r="E1907">
        <v>130</v>
      </c>
      <c r="F1907">
        <v>70</v>
      </c>
      <c r="G1907">
        <v>90</v>
      </c>
      <c r="H1907">
        <v>33</v>
      </c>
      <c r="I1907">
        <v>149.4</v>
      </c>
      <c r="J1907">
        <v>35.549999999999997</v>
      </c>
      <c r="K1907">
        <v>677</v>
      </c>
      <c r="L1907">
        <v>39.42</v>
      </c>
      <c r="M1907">
        <v>2.92</v>
      </c>
      <c r="N1907">
        <v>9.4</v>
      </c>
      <c r="O1907">
        <v>9.1999999999999998E-2</v>
      </c>
      <c r="P1907">
        <v>0.86</v>
      </c>
      <c r="Q1907">
        <v>3.2</v>
      </c>
      <c r="R1907">
        <v>15.6</v>
      </c>
      <c r="S1907">
        <v>46.7</v>
      </c>
      <c r="T1907">
        <v>83.1</v>
      </c>
      <c r="U1907">
        <v>0.26600000000000001</v>
      </c>
      <c r="V1907">
        <v>1.22</v>
      </c>
      <c r="W1907">
        <v>26.9</v>
      </c>
      <c r="X1907">
        <v>323</v>
      </c>
      <c r="Y1907">
        <v>9.6999999999999993</v>
      </c>
      <c r="Z1907">
        <v>6.0000000000000001E-3</v>
      </c>
      <c r="AA1907">
        <v>0.05</v>
      </c>
      <c r="AB1907">
        <v>1.4999999999999999E-2</v>
      </c>
      <c r="AC1907">
        <v>0.14000000000000001</v>
      </c>
      <c r="AD1907">
        <v>86</v>
      </c>
      <c r="AE1907">
        <v>131</v>
      </c>
      <c r="AF1907">
        <v>16</v>
      </c>
      <c r="AG1907">
        <v>0.128</v>
      </c>
      <c r="AH1907">
        <v>0.75700000000000001</v>
      </c>
      <c r="AI1907">
        <v>7.13</v>
      </c>
      <c r="AJ1907">
        <v>1.84</v>
      </c>
      <c r="AK1907">
        <v>7.68</v>
      </c>
      <c r="AL1907">
        <v>95</v>
      </c>
      <c r="AM1907">
        <v>17.100000000000001</v>
      </c>
      <c r="AN1907">
        <v>7.6</v>
      </c>
      <c r="AO1907">
        <v>7.68</v>
      </c>
      <c r="AP1907">
        <v>4.42</v>
      </c>
      <c r="AQ1907">
        <v>0.26700000000000002</v>
      </c>
      <c r="AR1907">
        <v>80.19</v>
      </c>
      <c r="AS1907">
        <v>24.5</v>
      </c>
      <c r="AT1907">
        <v>2.16</v>
      </c>
      <c r="AU1907">
        <v>4.34</v>
      </c>
      <c r="AV1907">
        <v>105</v>
      </c>
      <c r="AW1907">
        <v>140.5</v>
      </c>
      <c r="AX1907" t="s">
        <v>11</v>
      </c>
      <c r="AY1907" t="s">
        <v>11</v>
      </c>
      <c r="AZ1907">
        <v>0.6</v>
      </c>
      <c r="BA1907">
        <v>0.89</v>
      </c>
      <c r="BB1907">
        <v>345</v>
      </c>
      <c r="BC1907">
        <v>26</v>
      </c>
      <c r="BD1907">
        <v>47</v>
      </c>
      <c r="BE1907">
        <v>28.4</v>
      </c>
      <c r="BF1907">
        <v>387</v>
      </c>
      <c r="BG1907">
        <v>249</v>
      </c>
      <c r="BH1907" t="s">
        <v>11</v>
      </c>
      <c r="BI1907" t="s">
        <v>11</v>
      </c>
      <c r="BJ1907" t="s">
        <v>11</v>
      </c>
      <c r="BK1907">
        <v>26.7</v>
      </c>
      <c r="BL1907">
        <v>1.3</v>
      </c>
      <c r="BM1907" t="s">
        <v>11</v>
      </c>
      <c r="BN1907">
        <v>35</v>
      </c>
      <c r="BO1907">
        <v>33</v>
      </c>
      <c r="BP1907">
        <v>0.76</v>
      </c>
      <c r="BQ1907">
        <v>7.1</v>
      </c>
      <c r="BR1907">
        <v>66</v>
      </c>
      <c r="BS1907">
        <v>20.399999999999999</v>
      </c>
      <c r="BT1907">
        <v>6.2</v>
      </c>
      <c r="BU1907">
        <v>13.3</v>
      </c>
      <c r="BV1907" t="s">
        <v>11</v>
      </c>
      <c r="BW1907">
        <v>47.1</v>
      </c>
      <c r="BX1907" t="s">
        <v>11</v>
      </c>
      <c r="BY1907">
        <v>2.19</v>
      </c>
      <c r="BZ1907">
        <v>0.78</v>
      </c>
      <c r="CA1907">
        <v>1.48</v>
      </c>
      <c r="CB1907">
        <v>0.85</v>
      </c>
      <c r="CC1907" t="s">
        <v>11</v>
      </c>
      <c r="CD1907" t="s">
        <v>11</v>
      </c>
      <c r="CE1907" t="s">
        <v>11</v>
      </c>
      <c r="CF1907" t="s">
        <v>11</v>
      </c>
      <c r="CG1907" t="s">
        <v>11</v>
      </c>
      <c r="CH1907" t="s">
        <v>11</v>
      </c>
      <c r="CI1907" t="s">
        <v>11</v>
      </c>
      <c r="CJ1907" t="s">
        <v>11</v>
      </c>
      <c r="CK1907" t="s">
        <v>11</v>
      </c>
      <c r="CL1907" t="s">
        <v>11</v>
      </c>
      <c r="CM1907" t="s">
        <v>11</v>
      </c>
      <c r="CN1907" t="s">
        <v>11</v>
      </c>
      <c r="CO1907" t="s">
        <v>11</v>
      </c>
      <c r="CP1907" t="s">
        <v>11</v>
      </c>
      <c r="CQ1907" t="s">
        <v>11</v>
      </c>
      <c r="CR1907" t="s">
        <v>11</v>
      </c>
      <c r="CS1907" t="s">
        <v>11</v>
      </c>
      <c r="CT1907" t="s">
        <v>11</v>
      </c>
      <c r="CU1907" t="s">
        <v>11</v>
      </c>
      <c r="CV1907" t="s">
        <v>11</v>
      </c>
      <c r="CW1907" t="s">
        <v>11</v>
      </c>
      <c r="CX1907" t="s">
        <v>11</v>
      </c>
      <c r="CY1907" t="s">
        <v>11</v>
      </c>
      <c r="CZ1907" t="s">
        <v>11</v>
      </c>
      <c r="DA1907" t="s">
        <v>11</v>
      </c>
      <c r="DB1907" t="s">
        <v>11</v>
      </c>
      <c r="DC1907" t="s">
        <v>11</v>
      </c>
    </row>
    <row r="1908" spans="1:107">
      <c r="A1908">
        <v>745203</v>
      </c>
      <c r="B1908">
        <v>36.5</v>
      </c>
      <c r="C1908">
        <v>84</v>
      </c>
      <c r="D1908">
        <v>18</v>
      </c>
      <c r="E1908">
        <v>140</v>
      </c>
      <c r="F1908">
        <v>80</v>
      </c>
      <c r="G1908">
        <v>100</v>
      </c>
      <c r="H1908">
        <v>21</v>
      </c>
      <c r="I1908">
        <v>68.7</v>
      </c>
      <c r="J1908">
        <v>5.5</v>
      </c>
      <c r="K1908">
        <v>347</v>
      </c>
      <c r="L1908">
        <v>93.99</v>
      </c>
      <c r="M1908">
        <v>1.39</v>
      </c>
      <c r="N1908">
        <v>4.5</v>
      </c>
      <c r="O1908">
        <v>0.107</v>
      </c>
      <c r="P1908">
        <v>0.48</v>
      </c>
      <c r="Q1908">
        <v>3.85</v>
      </c>
      <c r="R1908">
        <v>13.9</v>
      </c>
      <c r="S1908">
        <v>47</v>
      </c>
      <c r="T1908">
        <v>93.8</v>
      </c>
      <c r="U1908">
        <v>0.36099999999999999</v>
      </c>
      <c r="V1908">
        <v>0.53</v>
      </c>
      <c r="W1908">
        <v>32.299999999999997</v>
      </c>
      <c r="X1908">
        <v>345</v>
      </c>
      <c r="Y1908">
        <v>11.7</v>
      </c>
      <c r="Z1908">
        <v>1.0999999999999999E-2</v>
      </c>
      <c r="AA1908">
        <v>0.05</v>
      </c>
      <c r="AB1908">
        <v>0.04</v>
      </c>
      <c r="AC1908">
        <v>0.18</v>
      </c>
      <c r="AD1908">
        <v>125</v>
      </c>
      <c r="AE1908">
        <v>187</v>
      </c>
      <c r="AF1908">
        <v>16.2</v>
      </c>
      <c r="AG1908">
        <v>0.22</v>
      </c>
      <c r="AH1908">
        <v>0.72399999999999998</v>
      </c>
      <c r="AI1908">
        <v>3.26</v>
      </c>
      <c r="AJ1908">
        <v>2.88</v>
      </c>
      <c r="AK1908">
        <v>1.32</v>
      </c>
      <c r="AL1908">
        <v>40.799999999999997</v>
      </c>
      <c r="AM1908">
        <v>17.899999999999999</v>
      </c>
      <c r="AN1908">
        <v>54.35</v>
      </c>
      <c r="AO1908">
        <v>1.35</v>
      </c>
      <c r="AP1908">
        <v>3.04</v>
      </c>
      <c r="AQ1908">
        <v>0.01</v>
      </c>
      <c r="AR1908" t="s">
        <v>11</v>
      </c>
      <c r="AS1908">
        <v>24.4</v>
      </c>
      <c r="AT1908">
        <v>2.1800000000000002</v>
      </c>
      <c r="AU1908">
        <v>4.1500000000000004</v>
      </c>
      <c r="AV1908">
        <v>107.4</v>
      </c>
      <c r="AW1908">
        <v>139</v>
      </c>
      <c r="AX1908">
        <v>0.56999999999999995</v>
      </c>
      <c r="AY1908">
        <v>0.62</v>
      </c>
      <c r="AZ1908">
        <v>0.09</v>
      </c>
      <c r="BA1908">
        <v>0.75</v>
      </c>
      <c r="BB1908">
        <v>215</v>
      </c>
      <c r="BC1908">
        <v>55</v>
      </c>
      <c r="BD1908">
        <v>153</v>
      </c>
      <c r="BE1908">
        <v>13.9</v>
      </c>
      <c r="BF1908">
        <v>285</v>
      </c>
      <c r="BG1908">
        <v>461.07</v>
      </c>
      <c r="BH1908">
        <v>22.3</v>
      </c>
      <c r="BI1908">
        <v>3.2</v>
      </c>
      <c r="BJ1908">
        <v>13.9</v>
      </c>
      <c r="BK1908">
        <v>34.9</v>
      </c>
      <c r="BL1908">
        <v>1</v>
      </c>
      <c r="BM1908" t="s">
        <v>11</v>
      </c>
      <c r="BN1908">
        <v>48</v>
      </c>
      <c r="BO1908">
        <v>25</v>
      </c>
      <c r="BP1908" t="s">
        <v>11</v>
      </c>
      <c r="BQ1908">
        <v>9.8000000000000007</v>
      </c>
      <c r="BR1908">
        <v>88</v>
      </c>
      <c r="BS1908">
        <v>34.5</v>
      </c>
      <c r="BT1908">
        <v>7.6</v>
      </c>
      <c r="BU1908">
        <v>17.399999999999999</v>
      </c>
      <c r="BV1908">
        <v>2.8</v>
      </c>
      <c r="BW1908">
        <v>69.400000000000006</v>
      </c>
      <c r="BX1908">
        <v>44</v>
      </c>
      <c r="BY1908">
        <v>3.71</v>
      </c>
      <c r="BZ1908">
        <v>2.11</v>
      </c>
      <c r="CA1908">
        <v>0.5</v>
      </c>
      <c r="CB1908">
        <v>1.05</v>
      </c>
      <c r="CC1908" t="s">
        <v>11</v>
      </c>
      <c r="CD1908" t="s">
        <v>11</v>
      </c>
      <c r="CE1908" t="s">
        <v>11</v>
      </c>
      <c r="CF1908" t="s">
        <v>11</v>
      </c>
      <c r="CG1908" t="s">
        <v>11</v>
      </c>
      <c r="CH1908" t="s">
        <v>11</v>
      </c>
      <c r="CI1908" t="s">
        <v>11</v>
      </c>
      <c r="CJ1908" t="s">
        <v>11</v>
      </c>
      <c r="CK1908" t="s">
        <v>11</v>
      </c>
      <c r="CL1908" t="s">
        <v>11</v>
      </c>
      <c r="CM1908" t="s">
        <v>11</v>
      </c>
      <c r="CN1908" t="s">
        <v>11</v>
      </c>
      <c r="CO1908" t="s">
        <v>11</v>
      </c>
      <c r="CP1908" t="s">
        <v>11</v>
      </c>
      <c r="CQ1908" t="s">
        <v>11</v>
      </c>
      <c r="CR1908" t="s">
        <v>11</v>
      </c>
      <c r="CS1908" t="s">
        <v>11</v>
      </c>
      <c r="CT1908" t="s">
        <v>11</v>
      </c>
      <c r="CU1908" t="s">
        <v>11</v>
      </c>
      <c r="CV1908" t="s">
        <v>11</v>
      </c>
      <c r="CW1908" t="s">
        <v>11</v>
      </c>
      <c r="CX1908" t="s">
        <v>11</v>
      </c>
      <c r="CY1908" t="s">
        <v>11</v>
      </c>
      <c r="CZ1908" t="s">
        <v>11</v>
      </c>
      <c r="DA1908" t="s">
        <v>11</v>
      </c>
      <c r="DB1908" t="s">
        <v>11</v>
      </c>
      <c r="DC1908" t="s">
        <v>11</v>
      </c>
    </row>
    <row r="1909" spans="1:107">
      <c r="A1909">
        <v>807093</v>
      </c>
      <c r="B1909">
        <v>36</v>
      </c>
      <c r="C1909">
        <v>102</v>
      </c>
      <c r="D1909">
        <v>24</v>
      </c>
      <c r="E1909">
        <v>120</v>
      </c>
      <c r="F1909">
        <v>80</v>
      </c>
      <c r="G1909">
        <v>93.3333333333333</v>
      </c>
      <c r="H1909">
        <v>33</v>
      </c>
      <c r="I1909">
        <v>53.7</v>
      </c>
      <c r="J1909">
        <v>4.7699999999999996</v>
      </c>
      <c r="K1909">
        <v>334</v>
      </c>
      <c r="L1909">
        <v>164.17</v>
      </c>
      <c r="M1909">
        <v>1.25</v>
      </c>
      <c r="N1909">
        <v>6.51</v>
      </c>
      <c r="O1909">
        <v>7.8E-2</v>
      </c>
      <c r="P1909">
        <v>0.51</v>
      </c>
      <c r="Q1909">
        <v>5.93</v>
      </c>
      <c r="R1909">
        <v>14.6</v>
      </c>
      <c r="S1909">
        <v>46</v>
      </c>
      <c r="T1909">
        <v>87.6</v>
      </c>
      <c r="U1909">
        <v>0.51900000000000002</v>
      </c>
      <c r="V1909">
        <v>1.1200000000000001</v>
      </c>
      <c r="W1909">
        <v>30.6</v>
      </c>
      <c r="X1909">
        <v>349</v>
      </c>
      <c r="Y1909">
        <v>12.4</v>
      </c>
      <c r="Z1909">
        <v>5.0000000000000001E-3</v>
      </c>
      <c r="AA1909">
        <v>0.03</v>
      </c>
      <c r="AB1909">
        <v>7.0000000000000001E-3</v>
      </c>
      <c r="AC1909">
        <v>0.05</v>
      </c>
      <c r="AD1909">
        <v>181</v>
      </c>
      <c r="AE1909">
        <v>166</v>
      </c>
      <c r="AF1909">
        <v>16.3</v>
      </c>
      <c r="AG1909">
        <v>0.20599999999999999</v>
      </c>
      <c r="AH1909">
        <v>0.73699999999999999</v>
      </c>
      <c r="AI1909">
        <v>4.8</v>
      </c>
      <c r="AJ1909" t="s">
        <v>11</v>
      </c>
      <c r="AK1909">
        <v>1.2</v>
      </c>
      <c r="AL1909">
        <v>31.9</v>
      </c>
      <c r="AM1909">
        <v>17.100000000000001</v>
      </c>
      <c r="AN1909">
        <v>73.2</v>
      </c>
      <c r="AO1909">
        <v>1.21</v>
      </c>
      <c r="AP1909">
        <v>1.96</v>
      </c>
      <c r="AQ1909">
        <v>0.60299999999999998</v>
      </c>
      <c r="AR1909" t="s">
        <v>11</v>
      </c>
      <c r="AS1909">
        <v>22.9</v>
      </c>
      <c r="AT1909">
        <v>2.56</v>
      </c>
      <c r="AU1909">
        <v>4.13</v>
      </c>
      <c r="AV1909">
        <v>88.4</v>
      </c>
      <c r="AW1909">
        <v>126.7</v>
      </c>
      <c r="AX1909" t="s">
        <v>11</v>
      </c>
      <c r="AY1909" t="s">
        <v>11</v>
      </c>
      <c r="AZ1909">
        <v>0.22</v>
      </c>
      <c r="BA1909">
        <v>0.96</v>
      </c>
      <c r="BB1909">
        <v>204</v>
      </c>
      <c r="BC1909">
        <v>35</v>
      </c>
      <c r="BD1909">
        <v>88</v>
      </c>
      <c r="BE1909">
        <v>19.100000000000001</v>
      </c>
      <c r="BF1909">
        <v>213</v>
      </c>
      <c r="BG1909">
        <v>162.65</v>
      </c>
      <c r="BH1909" t="s">
        <v>11</v>
      </c>
      <c r="BI1909">
        <v>2.6</v>
      </c>
      <c r="BJ1909">
        <v>34.5</v>
      </c>
      <c r="BK1909">
        <v>44.4</v>
      </c>
      <c r="BL1909">
        <v>1.1000000000000001</v>
      </c>
      <c r="BM1909" t="s">
        <v>11</v>
      </c>
      <c r="BN1909">
        <v>48</v>
      </c>
      <c r="BO1909">
        <v>61</v>
      </c>
      <c r="BP1909" t="s">
        <v>11</v>
      </c>
      <c r="BQ1909">
        <v>17.399999999999999</v>
      </c>
      <c r="BR1909">
        <v>109</v>
      </c>
      <c r="BS1909">
        <v>39.1</v>
      </c>
      <c r="BT1909">
        <v>8.6999999999999993</v>
      </c>
      <c r="BU1909">
        <v>26.1</v>
      </c>
      <c r="BV1909">
        <v>33.700000000000003</v>
      </c>
      <c r="BW1909">
        <v>83.5</v>
      </c>
      <c r="BX1909" t="s">
        <v>11</v>
      </c>
      <c r="BY1909">
        <v>3.74</v>
      </c>
      <c r="BZ1909">
        <v>1.61</v>
      </c>
      <c r="CA1909">
        <v>1.72</v>
      </c>
      <c r="CB1909">
        <v>1.19</v>
      </c>
      <c r="CC1909" t="s">
        <v>11</v>
      </c>
      <c r="CD1909" t="s">
        <v>11</v>
      </c>
      <c r="CE1909" t="s">
        <v>11</v>
      </c>
      <c r="CF1909" t="s">
        <v>11</v>
      </c>
      <c r="CG1909" t="s">
        <v>11</v>
      </c>
      <c r="CH1909" t="s">
        <v>11</v>
      </c>
      <c r="CI1909" t="s">
        <v>11</v>
      </c>
      <c r="CJ1909" t="s">
        <v>11</v>
      </c>
      <c r="CK1909" t="s">
        <v>11</v>
      </c>
      <c r="CL1909" t="s">
        <v>11</v>
      </c>
      <c r="CM1909" t="s">
        <v>11</v>
      </c>
      <c r="CN1909" t="s">
        <v>11</v>
      </c>
      <c r="CO1909" t="s">
        <v>11</v>
      </c>
      <c r="CP1909" t="s">
        <v>11</v>
      </c>
      <c r="CQ1909" t="s">
        <v>11</v>
      </c>
      <c r="CR1909" t="s">
        <v>11</v>
      </c>
      <c r="CS1909" t="s">
        <v>11</v>
      </c>
      <c r="CT1909" t="s">
        <v>11</v>
      </c>
      <c r="CU1909" t="s">
        <v>11</v>
      </c>
      <c r="CV1909" t="s">
        <v>11</v>
      </c>
      <c r="CW1909" t="s">
        <v>11</v>
      </c>
      <c r="CX1909" t="s">
        <v>11</v>
      </c>
      <c r="CY1909" t="s">
        <v>11</v>
      </c>
      <c r="CZ1909" t="s">
        <v>11</v>
      </c>
      <c r="DA1909" t="s">
        <v>11</v>
      </c>
      <c r="DB1909" t="s">
        <v>11</v>
      </c>
      <c r="DC1909" t="s">
        <v>11</v>
      </c>
    </row>
    <row r="1910" spans="1:107">
      <c r="A1910">
        <v>792214</v>
      </c>
      <c r="B1910">
        <v>36</v>
      </c>
      <c r="C1910">
        <v>97</v>
      </c>
      <c r="D1910">
        <v>18</v>
      </c>
      <c r="E1910">
        <v>140</v>
      </c>
      <c r="F1910">
        <v>80</v>
      </c>
      <c r="G1910">
        <v>100</v>
      </c>
      <c r="H1910">
        <v>33</v>
      </c>
      <c r="I1910">
        <v>104.1</v>
      </c>
      <c r="J1910">
        <v>6.51</v>
      </c>
      <c r="K1910">
        <v>500</v>
      </c>
      <c r="L1910">
        <v>41.67</v>
      </c>
      <c r="M1910">
        <v>1.55</v>
      </c>
      <c r="N1910">
        <v>3.81</v>
      </c>
      <c r="O1910">
        <v>4.3999999999999997E-2</v>
      </c>
      <c r="P1910">
        <v>0.17</v>
      </c>
      <c r="Q1910">
        <v>3.7</v>
      </c>
      <c r="R1910">
        <v>13</v>
      </c>
      <c r="S1910">
        <v>44.3</v>
      </c>
      <c r="T1910">
        <v>95.1</v>
      </c>
      <c r="U1910">
        <v>0.35199999999999998</v>
      </c>
      <c r="V1910">
        <v>0.61</v>
      </c>
      <c r="W1910">
        <v>31.8</v>
      </c>
      <c r="X1910">
        <v>334</v>
      </c>
      <c r="Y1910">
        <v>12.8</v>
      </c>
      <c r="Z1910">
        <v>3.0000000000000001E-3</v>
      </c>
      <c r="AA1910">
        <v>0.01</v>
      </c>
      <c r="AB1910">
        <v>5.0000000000000001E-3</v>
      </c>
      <c r="AC1910">
        <v>0.02</v>
      </c>
      <c r="AD1910">
        <v>118</v>
      </c>
      <c r="AE1910">
        <v>127</v>
      </c>
      <c r="AF1910">
        <v>16.2</v>
      </c>
      <c r="AG1910">
        <v>0.16300000000000001</v>
      </c>
      <c r="AH1910">
        <v>0.78800000000000003</v>
      </c>
      <c r="AI1910">
        <v>3</v>
      </c>
      <c r="AJ1910">
        <v>1.39</v>
      </c>
      <c r="AK1910">
        <v>1.37</v>
      </c>
      <c r="AL1910">
        <v>35.6</v>
      </c>
      <c r="AM1910">
        <v>18.600000000000001</v>
      </c>
      <c r="AN1910">
        <v>59.7</v>
      </c>
      <c r="AO1910">
        <v>1.38</v>
      </c>
      <c r="AP1910">
        <v>2.63</v>
      </c>
      <c r="AQ1910">
        <v>0.114</v>
      </c>
      <c r="AR1910" t="s">
        <v>11</v>
      </c>
      <c r="AS1910">
        <v>26.6</v>
      </c>
      <c r="AT1910">
        <v>2.15</v>
      </c>
      <c r="AU1910">
        <v>3.75</v>
      </c>
      <c r="AV1910">
        <v>103.3</v>
      </c>
      <c r="AW1910">
        <v>141.69999999999999</v>
      </c>
      <c r="AX1910" t="s">
        <v>11</v>
      </c>
      <c r="AY1910" t="s">
        <v>11</v>
      </c>
      <c r="AZ1910">
        <v>0.11</v>
      </c>
      <c r="BA1910">
        <v>0.75</v>
      </c>
      <c r="BB1910">
        <v>153</v>
      </c>
      <c r="BC1910">
        <v>22</v>
      </c>
      <c r="BD1910">
        <v>132</v>
      </c>
      <c r="BE1910">
        <v>15</v>
      </c>
      <c r="BF1910">
        <v>205</v>
      </c>
      <c r="BG1910">
        <v>770.25</v>
      </c>
      <c r="BH1910">
        <v>6.8</v>
      </c>
      <c r="BI1910">
        <v>2.2999999999999998</v>
      </c>
      <c r="BJ1910">
        <v>6.4</v>
      </c>
      <c r="BK1910">
        <v>35.5</v>
      </c>
      <c r="BL1910">
        <v>1.3</v>
      </c>
      <c r="BM1910" t="s">
        <v>11</v>
      </c>
      <c r="BN1910">
        <v>17</v>
      </c>
      <c r="BO1910">
        <v>12</v>
      </c>
      <c r="BP1910" t="s">
        <v>11</v>
      </c>
      <c r="BQ1910">
        <v>7.6</v>
      </c>
      <c r="BR1910">
        <v>65</v>
      </c>
      <c r="BS1910">
        <v>27.9</v>
      </c>
      <c r="BT1910">
        <v>2.1</v>
      </c>
      <c r="BU1910">
        <v>9.6999999999999993</v>
      </c>
      <c r="BV1910">
        <v>0.9</v>
      </c>
      <c r="BW1910">
        <v>63.4</v>
      </c>
      <c r="BX1910" t="s">
        <v>11</v>
      </c>
      <c r="BY1910">
        <v>5.13</v>
      </c>
      <c r="BZ1910">
        <v>3.47</v>
      </c>
      <c r="CA1910">
        <v>1.2</v>
      </c>
      <c r="CB1910">
        <v>0.98</v>
      </c>
      <c r="CC1910" t="s">
        <v>11</v>
      </c>
      <c r="CD1910" t="s">
        <v>11</v>
      </c>
      <c r="CE1910" t="s">
        <v>11</v>
      </c>
      <c r="CF1910" t="s">
        <v>11</v>
      </c>
      <c r="CG1910" t="s">
        <v>11</v>
      </c>
      <c r="CH1910" t="s">
        <v>11</v>
      </c>
      <c r="CI1910" t="s">
        <v>11</v>
      </c>
      <c r="CJ1910" t="s">
        <v>11</v>
      </c>
      <c r="CK1910" t="s">
        <v>11</v>
      </c>
      <c r="CL1910" t="s">
        <v>11</v>
      </c>
      <c r="CM1910" t="s">
        <v>11</v>
      </c>
      <c r="CN1910" t="s">
        <v>11</v>
      </c>
      <c r="CO1910" t="s">
        <v>11</v>
      </c>
      <c r="CP1910" t="s">
        <v>11</v>
      </c>
      <c r="CQ1910" t="s">
        <v>11</v>
      </c>
      <c r="CR1910" t="s">
        <v>11</v>
      </c>
      <c r="CS1910" t="s">
        <v>11</v>
      </c>
      <c r="CT1910" t="s">
        <v>11</v>
      </c>
      <c r="CU1910" t="s">
        <v>11</v>
      </c>
      <c r="CV1910" t="s">
        <v>11</v>
      </c>
      <c r="CW1910" t="s">
        <v>11</v>
      </c>
      <c r="CX1910" t="s">
        <v>11</v>
      </c>
      <c r="CY1910" t="s">
        <v>11</v>
      </c>
      <c r="CZ1910" t="s">
        <v>11</v>
      </c>
      <c r="DA1910" t="s">
        <v>11</v>
      </c>
      <c r="DB1910" t="s">
        <v>11</v>
      </c>
      <c r="DC1910" t="s">
        <v>11</v>
      </c>
    </row>
    <row r="1911" spans="1:107">
      <c r="A1911">
        <v>857717</v>
      </c>
      <c r="B1911">
        <v>36.5</v>
      </c>
      <c r="C1911">
        <v>96</v>
      </c>
      <c r="D1911">
        <v>18</v>
      </c>
      <c r="E1911">
        <v>130</v>
      </c>
      <c r="F1911">
        <v>80</v>
      </c>
      <c r="G1911">
        <v>96.6666666666667</v>
      </c>
      <c r="H1911">
        <v>33</v>
      </c>
      <c r="I1911">
        <v>108.5</v>
      </c>
      <c r="J1911">
        <v>10.68</v>
      </c>
      <c r="K1911">
        <v>604</v>
      </c>
      <c r="L1911">
        <v>41.93</v>
      </c>
      <c r="M1911">
        <v>1.73</v>
      </c>
      <c r="N1911">
        <v>10.09</v>
      </c>
      <c r="O1911">
        <v>4.4999999999999998E-2</v>
      </c>
      <c r="P1911">
        <v>0.45</v>
      </c>
      <c r="Q1911">
        <v>4.72</v>
      </c>
      <c r="R1911">
        <v>15.7</v>
      </c>
      <c r="S1911">
        <v>48.4</v>
      </c>
      <c r="T1911">
        <v>87.9</v>
      </c>
      <c r="U1911">
        <v>0.41499999999999998</v>
      </c>
      <c r="V1911">
        <v>0.8</v>
      </c>
      <c r="W1911">
        <v>28.3</v>
      </c>
      <c r="X1911">
        <v>323</v>
      </c>
      <c r="Y1911">
        <v>14</v>
      </c>
      <c r="Z1911">
        <v>3.0000000000000001E-3</v>
      </c>
      <c r="AA1911">
        <v>0.03</v>
      </c>
      <c r="AB1911">
        <v>6.0000000000000001E-3</v>
      </c>
      <c r="AC1911">
        <v>0.06</v>
      </c>
      <c r="AD1911">
        <v>134</v>
      </c>
      <c r="AE1911">
        <v>127</v>
      </c>
      <c r="AF1911">
        <v>16.399999999999999</v>
      </c>
      <c r="AG1911">
        <v>0.17699999999999999</v>
      </c>
      <c r="AH1911">
        <v>0.86599999999999999</v>
      </c>
      <c r="AI1911">
        <v>8.75</v>
      </c>
      <c r="AJ1911">
        <v>0.74</v>
      </c>
      <c r="AK1911">
        <v>1.1200000000000001</v>
      </c>
      <c r="AL1911">
        <v>27.3</v>
      </c>
      <c r="AM1911">
        <v>17.7</v>
      </c>
      <c r="AN1911">
        <v>83.5</v>
      </c>
      <c r="AO1911">
        <v>1.1100000000000001</v>
      </c>
      <c r="AP1911">
        <v>4.42</v>
      </c>
      <c r="AQ1911">
        <v>0.54600000000000004</v>
      </c>
      <c r="AR1911" t="s">
        <v>11</v>
      </c>
      <c r="AS1911">
        <v>29.7</v>
      </c>
      <c r="AT1911">
        <v>2.6</v>
      </c>
      <c r="AU1911">
        <v>4.1399999999999997</v>
      </c>
      <c r="AV1911">
        <v>99</v>
      </c>
      <c r="AW1911">
        <v>141.4</v>
      </c>
      <c r="AX1911" t="s">
        <v>11</v>
      </c>
      <c r="AY1911" t="s">
        <v>11</v>
      </c>
      <c r="AZ1911">
        <v>0.17</v>
      </c>
      <c r="BA1911">
        <v>0.83</v>
      </c>
      <c r="BB1911">
        <v>434</v>
      </c>
      <c r="BC1911">
        <v>41</v>
      </c>
      <c r="BD1911">
        <v>352</v>
      </c>
      <c r="BE1911">
        <v>59.1</v>
      </c>
      <c r="BF1911">
        <v>525</v>
      </c>
      <c r="BG1911">
        <v>1057.9100000000001</v>
      </c>
      <c r="BH1911">
        <v>4.7</v>
      </c>
      <c r="BI1911">
        <v>2.4</v>
      </c>
      <c r="BJ1911">
        <v>25.5</v>
      </c>
      <c r="BK1911">
        <v>44.4</v>
      </c>
      <c r="BL1911">
        <v>1.5</v>
      </c>
      <c r="BM1911" t="s">
        <v>11</v>
      </c>
      <c r="BN1911">
        <v>26</v>
      </c>
      <c r="BO1911">
        <v>25</v>
      </c>
      <c r="BP1911">
        <v>1.36</v>
      </c>
      <c r="BQ1911">
        <v>9.6</v>
      </c>
      <c r="BR1911">
        <v>89</v>
      </c>
      <c r="BS1911">
        <v>29.2</v>
      </c>
      <c r="BT1911">
        <v>7.2</v>
      </c>
      <c r="BU1911">
        <v>16.8</v>
      </c>
      <c r="BV1911">
        <v>2.5</v>
      </c>
      <c r="BW1911">
        <v>73.599999999999994</v>
      </c>
      <c r="BX1911">
        <v>80</v>
      </c>
      <c r="BY1911">
        <v>3.01</v>
      </c>
      <c r="BZ1911">
        <v>0.98</v>
      </c>
      <c r="CA1911">
        <v>0.81</v>
      </c>
      <c r="CB1911">
        <v>1.24</v>
      </c>
      <c r="CC1911" t="s">
        <v>11</v>
      </c>
      <c r="CD1911" t="s">
        <v>11</v>
      </c>
      <c r="CE1911" t="s">
        <v>11</v>
      </c>
      <c r="CF1911" t="s">
        <v>11</v>
      </c>
      <c r="CG1911">
        <v>7.43</v>
      </c>
      <c r="CH1911">
        <v>3.8</v>
      </c>
      <c r="CI1911">
        <v>27.3</v>
      </c>
      <c r="CJ1911">
        <v>43</v>
      </c>
      <c r="CK1911">
        <v>29.4</v>
      </c>
      <c r="CL1911">
        <v>0.4</v>
      </c>
      <c r="CM1911">
        <v>49</v>
      </c>
      <c r="CN1911">
        <v>6.1</v>
      </c>
      <c r="CO1911">
        <v>3.58</v>
      </c>
      <c r="CP1911">
        <v>102</v>
      </c>
      <c r="CQ1911">
        <v>141.5</v>
      </c>
      <c r="CR1911">
        <v>15.3</v>
      </c>
      <c r="CS1911">
        <v>2.9</v>
      </c>
      <c r="CT1911">
        <v>3.3</v>
      </c>
      <c r="CU1911">
        <v>28.1</v>
      </c>
      <c r="CV1911">
        <v>0.6</v>
      </c>
      <c r="CW1911">
        <v>37</v>
      </c>
      <c r="CX1911">
        <v>94</v>
      </c>
      <c r="CY1911">
        <v>71</v>
      </c>
      <c r="CZ1911">
        <v>92.9</v>
      </c>
      <c r="DA1911">
        <v>15</v>
      </c>
      <c r="DB1911">
        <v>1.1299999999999999</v>
      </c>
      <c r="DC1911">
        <v>167</v>
      </c>
    </row>
    <row r="1912" spans="1:107">
      <c r="A1912">
        <v>864327</v>
      </c>
      <c r="B1912">
        <v>38</v>
      </c>
      <c r="C1912">
        <v>91</v>
      </c>
      <c r="D1912">
        <v>21</v>
      </c>
      <c r="E1912">
        <v>170</v>
      </c>
      <c r="F1912">
        <v>90</v>
      </c>
      <c r="G1912">
        <v>116.666666666667</v>
      </c>
      <c r="H1912">
        <v>29</v>
      </c>
      <c r="I1912">
        <v>395</v>
      </c>
      <c r="J1912">
        <v>14.74</v>
      </c>
      <c r="K1912">
        <v>449</v>
      </c>
      <c r="L1912">
        <v>11.1</v>
      </c>
      <c r="M1912">
        <v>4.2699999999999996</v>
      </c>
      <c r="N1912">
        <v>6.13</v>
      </c>
      <c r="O1912">
        <v>7.1999999999999995E-2</v>
      </c>
      <c r="P1912">
        <v>0.44</v>
      </c>
      <c r="Q1912">
        <v>3.04</v>
      </c>
      <c r="R1912">
        <v>13.8</v>
      </c>
      <c r="S1912">
        <v>46.5</v>
      </c>
      <c r="T1912">
        <v>93.4</v>
      </c>
      <c r="U1912">
        <v>0.28399999999999997</v>
      </c>
      <c r="V1912">
        <v>1.0900000000000001</v>
      </c>
      <c r="W1912">
        <v>29.3</v>
      </c>
      <c r="X1912">
        <v>313</v>
      </c>
      <c r="Y1912">
        <v>12.4</v>
      </c>
      <c r="Z1912">
        <v>5.0000000000000001E-3</v>
      </c>
      <c r="AA1912">
        <v>0.03</v>
      </c>
      <c r="AB1912">
        <v>1.4999999999999999E-2</v>
      </c>
      <c r="AC1912">
        <v>0.09</v>
      </c>
      <c r="AD1912">
        <v>89</v>
      </c>
      <c r="AE1912">
        <v>133</v>
      </c>
      <c r="AF1912">
        <v>15.2</v>
      </c>
      <c r="AG1912">
        <v>0.17399999999999999</v>
      </c>
      <c r="AH1912">
        <v>0.73</v>
      </c>
      <c r="AI1912">
        <v>4.4800000000000004</v>
      </c>
      <c r="AJ1912">
        <v>1.91</v>
      </c>
      <c r="AK1912">
        <v>1.02</v>
      </c>
      <c r="AL1912">
        <v>32.299999999999997</v>
      </c>
      <c r="AM1912">
        <v>17.899999999999999</v>
      </c>
      <c r="AN1912">
        <v>91.74</v>
      </c>
      <c r="AO1912">
        <v>1.02</v>
      </c>
      <c r="AP1912">
        <v>3.32</v>
      </c>
      <c r="AQ1912">
        <v>0.105</v>
      </c>
      <c r="AR1912" t="s">
        <v>11</v>
      </c>
      <c r="AS1912">
        <v>22.4</v>
      </c>
      <c r="AT1912">
        <v>2.11</v>
      </c>
      <c r="AU1912">
        <v>3.38</v>
      </c>
      <c r="AV1912">
        <v>110.8</v>
      </c>
      <c r="AW1912">
        <v>145</v>
      </c>
      <c r="AX1912">
        <v>1.42</v>
      </c>
      <c r="AY1912">
        <v>1.17</v>
      </c>
      <c r="AZ1912">
        <v>0.04</v>
      </c>
      <c r="BA1912">
        <v>0.74</v>
      </c>
      <c r="BB1912">
        <v>156</v>
      </c>
      <c r="BC1912">
        <v>39</v>
      </c>
      <c r="BD1912">
        <v>356</v>
      </c>
      <c r="BE1912">
        <v>15.7</v>
      </c>
      <c r="BF1912">
        <v>211</v>
      </c>
      <c r="BG1912">
        <v>845.14</v>
      </c>
      <c r="BH1912">
        <v>7</v>
      </c>
      <c r="BI1912">
        <v>1.8</v>
      </c>
      <c r="BJ1912">
        <v>13.6</v>
      </c>
      <c r="BK1912">
        <v>30.6</v>
      </c>
      <c r="BL1912">
        <v>1.2</v>
      </c>
      <c r="BM1912" t="s">
        <v>11</v>
      </c>
      <c r="BN1912">
        <v>12</v>
      </c>
      <c r="BO1912">
        <v>26</v>
      </c>
      <c r="BP1912">
        <v>1.04</v>
      </c>
      <c r="BQ1912">
        <v>3.2</v>
      </c>
      <c r="BR1912">
        <v>96</v>
      </c>
      <c r="BS1912">
        <v>26.6</v>
      </c>
      <c r="BT1912">
        <v>2.5</v>
      </c>
      <c r="BU1912">
        <v>5.7</v>
      </c>
      <c r="BV1912">
        <v>3.7</v>
      </c>
      <c r="BW1912">
        <v>57.2</v>
      </c>
      <c r="BX1912" t="s">
        <v>11</v>
      </c>
      <c r="BY1912">
        <v>2.85</v>
      </c>
      <c r="BZ1912">
        <v>1.36</v>
      </c>
      <c r="CA1912">
        <v>0.93</v>
      </c>
      <c r="CB1912">
        <v>1.02</v>
      </c>
      <c r="CC1912" t="s">
        <v>11</v>
      </c>
      <c r="CD1912" t="s">
        <v>11</v>
      </c>
      <c r="CE1912" t="s">
        <v>11</v>
      </c>
      <c r="CF1912" t="s">
        <v>11</v>
      </c>
      <c r="CG1912">
        <v>7.28</v>
      </c>
      <c r="CH1912">
        <v>-4.3</v>
      </c>
      <c r="CI1912">
        <v>20.9</v>
      </c>
      <c r="CJ1912">
        <v>49</v>
      </c>
      <c r="CK1912">
        <v>24.1</v>
      </c>
      <c r="CL1912">
        <v>0.1</v>
      </c>
      <c r="CM1912">
        <v>28</v>
      </c>
      <c r="CN1912">
        <v>5.7</v>
      </c>
      <c r="CO1912">
        <v>3.29</v>
      </c>
      <c r="CP1912">
        <v>112</v>
      </c>
      <c r="CQ1912">
        <v>142.19999999999999</v>
      </c>
      <c r="CR1912">
        <v>9.9</v>
      </c>
      <c r="CS1912">
        <v>1.1000000000000001</v>
      </c>
      <c r="CT1912">
        <v>-4.2</v>
      </c>
      <c r="CU1912">
        <v>22.5</v>
      </c>
      <c r="CV1912">
        <v>0.1</v>
      </c>
      <c r="CW1912">
        <v>37</v>
      </c>
      <c r="CX1912">
        <v>94</v>
      </c>
      <c r="CY1912">
        <v>77</v>
      </c>
      <c r="CZ1912">
        <v>94.1</v>
      </c>
      <c r="DA1912">
        <v>11</v>
      </c>
      <c r="DB1912">
        <v>1.1100000000000001</v>
      </c>
      <c r="DC1912">
        <v>95</v>
      </c>
    </row>
    <row r="1913" spans="1:107">
      <c r="A1913">
        <v>773035</v>
      </c>
      <c r="B1913">
        <v>36.200000000000003</v>
      </c>
      <c r="C1913">
        <v>110</v>
      </c>
      <c r="D1913">
        <v>21</v>
      </c>
      <c r="E1913">
        <v>110</v>
      </c>
      <c r="F1913">
        <v>80</v>
      </c>
      <c r="G1913">
        <v>90</v>
      </c>
      <c r="H1913">
        <v>33</v>
      </c>
      <c r="I1913">
        <v>76.2</v>
      </c>
      <c r="J1913">
        <v>11.12</v>
      </c>
      <c r="K1913">
        <v>511</v>
      </c>
      <c r="L1913">
        <v>62.94</v>
      </c>
      <c r="M1913">
        <v>1.88</v>
      </c>
      <c r="N1913">
        <v>7.61</v>
      </c>
      <c r="O1913">
        <v>0.11</v>
      </c>
      <c r="P1913">
        <v>0.84</v>
      </c>
      <c r="Q1913">
        <v>4.88</v>
      </c>
      <c r="R1913">
        <v>14.7</v>
      </c>
      <c r="S1913">
        <v>48.1</v>
      </c>
      <c r="T1913">
        <v>91</v>
      </c>
      <c r="U1913">
        <v>0.44400000000000001</v>
      </c>
      <c r="V1913">
        <v>1.02</v>
      </c>
      <c r="W1913">
        <v>29.7</v>
      </c>
      <c r="X1913">
        <v>327</v>
      </c>
      <c r="Y1913">
        <v>15</v>
      </c>
      <c r="Z1913">
        <v>5.0000000000000001E-3</v>
      </c>
      <c r="AA1913">
        <v>0.04</v>
      </c>
      <c r="AB1913">
        <v>1.2E-2</v>
      </c>
      <c r="AC1913">
        <v>0.09</v>
      </c>
      <c r="AD1913">
        <v>145</v>
      </c>
      <c r="AE1913">
        <v>219</v>
      </c>
      <c r="AF1913">
        <v>25.1</v>
      </c>
      <c r="AG1913">
        <v>0.33400000000000002</v>
      </c>
      <c r="AH1913">
        <v>0.73899999999999999</v>
      </c>
      <c r="AI1913">
        <v>5.62</v>
      </c>
      <c r="AJ1913">
        <v>4.97</v>
      </c>
      <c r="AK1913">
        <v>1.52</v>
      </c>
      <c r="AL1913">
        <v>36.200000000000003</v>
      </c>
      <c r="AM1913">
        <v>18.899999999999999</v>
      </c>
      <c r="AN1913">
        <v>43.48</v>
      </c>
      <c r="AO1913">
        <v>1.54</v>
      </c>
      <c r="AP1913">
        <v>1.99</v>
      </c>
      <c r="AQ1913">
        <v>5.0999999999999997E-2</v>
      </c>
      <c r="AR1913" t="s">
        <v>11</v>
      </c>
      <c r="AS1913">
        <v>17.7</v>
      </c>
      <c r="AT1913">
        <v>2.2400000000000002</v>
      </c>
      <c r="AU1913">
        <v>3.98</v>
      </c>
      <c r="AV1913">
        <v>102.2</v>
      </c>
      <c r="AW1913">
        <v>136</v>
      </c>
      <c r="AX1913">
        <v>0.78</v>
      </c>
      <c r="AY1913">
        <v>0.88</v>
      </c>
      <c r="AZ1913">
        <v>0.13</v>
      </c>
      <c r="BA1913">
        <v>0.79</v>
      </c>
      <c r="BB1913">
        <v>265</v>
      </c>
      <c r="BC1913">
        <v>111</v>
      </c>
      <c r="BD1913">
        <v>134</v>
      </c>
      <c r="BE1913">
        <v>16.8</v>
      </c>
      <c r="BF1913">
        <v>335</v>
      </c>
      <c r="BG1913">
        <v>1722.31</v>
      </c>
      <c r="BH1913">
        <v>14.3</v>
      </c>
      <c r="BI1913">
        <v>4.5999999999999996</v>
      </c>
      <c r="BJ1913">
        <v>19.3</v>
      </c>
      <c r="BK1913">
        <v>36.799999999999997</v>
      </c>
      <c r="BL1913">
        <v>1.5</v>
      </c>
      <c r="BM1913" t="s">
        <v>11</v>
      </c>
      <c r="BN1913">
        <v>47</v>
      </c>
      <c r="BO1913">
        <v>141</v>
      </c>
      <c r="BP1913" t="s">
        <v>11</v>
      </c>
      <c r="BQ1913">
        <v>39.6</v>
      </c>
      <c r="BR1913">
        <v>77</v>
      </c>
      <c r="BS1913">
        <v>24.8</v>
      </c>
      <c r="BT1913">
        <v>23.2</v>
      </c>
      <c r="BU1913">
        <v>62.8</v>
      </c>
      <c r="BV1913">
        <v>3.6</v>
      </c>
      <c r="BW1913">
        <v>61.6</v>
      </c>
      <c r="BX1913" t="s">
        <v>11</v>
      </c>
      <c r="BY1913">
        <v>3.69</v>
      </c>
      <c r="BZ1913">
        <v>2.23</v>
      </c>
      <c r="CA1913">
        <v>1.5</v>
      </c>
      <c r="CB1913">
        <v>0.52</v>
      </c>
      <c r="CC1913">
        <v>27.6</v>
      </c>
      <c r="CD1913">
        <v>0.68</v>
      </c>
      <c r="CE1913">
        <v>0.97</v>
      </c>
      <c r="CF1913">
        <v>154</v>
      </c>
      <c r="CG1913" t="s">
        <v>11</v>
      </c>
      <c r="CH1913" t="s">
        <v>11</v>
      </c>
      <c r="CI1913" t="s">
        <v>11</v>
      </c>
      <c r="CJ1913" t="s">
        <v>11</v>
      </c>
      <c r="CK1913" t="s">
        <v>11</v>
      </c>
      <c r="CL1913" t="s">
        <v>11</v>
      </c>
      <c r="CM1913" t="s">
        <v>11</v>
      </c>
      <c r="CN1913" t="s">
        <v>11</v>
      </c>
      <c r="CO1913" t="s">
        <v>11</v>
      </c>
      <c r="CP1913" t="s">
        <v>11</v>
      </c>
      <c r="CQ1913" t="s">
        <v>11</v>
      </c>
      <c r="CR1913" t="s">
        <v>11</v>
      </c>
      <c r="CS1913" t="s">
        <v>11</v>
      </c>
      <c r="CT1913" t="s">
        <v>11</v>
      </c>
      <c r="CU1913" t="s">
        <v>11</v>
      </c>
      <c r="CV1913" t="s">
        <v>11</v>
      </c>
      <c r="CW1913" t="s">
        <v>11</v>
      </c>
      <c r="CX1913" t="s">
        <v>11</v>
      </c>
      <c r="CY1913" t="s">
        <v>11</v>
      </c>
      <c r="CZ1913" t="s">
        <v>11</v>
      </c>
      <c r="DA1913" t="s">
        <v>11</v>
      </c>
      <c r="DB1913" t="s">
        <v>11</v>
      </c>
      <c r="DC1913" t="s">
        <v>11</v>
      </c>
    </row>
    <row r="1914" spans="1:107">
      <c r="A1914">
        <v>860602</v>
      </c>
      <c r="B1914">
        <v>36.4</v>
      </c>
      <c r="C1914">
        <v>55</v>
      </c>
      <c r="D1914">
        <v>18</v>
      </c>
      <c r="E1914">
        <v>129</v>
      </c>
      <c r="F1914">
        <v>85</v>
      </c>
      <c r="G1914">
        <v>99.6666666666667</v>
      </c>
      <c r="H1914">
        <v>33</v>
      </c>
      <c r="I1914">
        <v>69.099999999999994</v>
      </c>
      <c r="J1914">
        <v>8.84</v>
      </c>
      <c r="K1914">
        <v>580</v>
      </c>
      <c r="L1914">
        <v>106.66</v>
      </c>
      <c r="M1914">
        <v>0.84</v>
      </c>
      <c r="N1914">
        <v>5.28</v>
      </c>
      <c r="O1914">
        <v>7.1999999999999995E-2</v>
      </c>
      <c r="P1914">
        <v>0.38</v>
      </c>
      <c r="Q1914">
        <v>3.67</v>
      </c>
      <c r="R1914">
        <v>15</v>
      </c>
      <c r="S1914">
        <v>58.3</v>
      </c>
      <c r="T1914">
        <v>110.9</v>
      </c>
      <c r="U1914">
        <v>0.40799999999999997</v>
      </c>
      <c r="V1914">
        <v>1.02</v>
      </c>
      <c r="W1914">
        <v>34.9</v>
      </c>
      <c r="X1914">
        <v>314</v>
      </c>
      <c r="Y1914">
        <v>13.6</v>
      </c>
      <c r="Z1914">
        <v>6.0000000000000001E-3</v>
      </c>
      <c r="AA1914">
        <v>0.03</v>
      </c>
      <c r="AB1914">
        <v>3.9E-2</v>
      </c>
      <c r="AC1914">
        <v>0.21</v>
      </c>
      <c r="AD1914">
        <v>128</v>
      </c>
      <c r="AE1914">
        <v>77</v>
      </c>
      <c r="AF1914">
        <v>16.600000000000001</v>
      </c>
      <c r="AG1914">
        <v>0.105</v>
      </c>
      <c r="AH1914">
        <v>0.69</v>
      </c>
      <c r="AI1914">
        <v>3.64</v>
      </c>
      <c r="AJ1914">
        <v>2.44</v>
      </c>
      <c r="AK1914">
        <v>1.67</v>
      </c>
      <c r="AL1914">
        <v>35.700000000000003</v>
      </c>
      <c r="AM1914">
        <v>17.399999999999999</v>
      </c>
      <c r="AN1914">
        <v>46.8</v>
      </c>
      <c r="AO1914">
        <v>1.64</v>
      </c>
      <c r="AP1914">
        <v>3.91</v>
      </c>
      <c r="AQ1914">
        <v>2.5999999999999999E-2</v>
      </c>
      <c r="AR1914" t="s">
        <v>11</v>
      </c>
      <c r="AS1914">
        <v>23.6</v>
      </c>
      <c r="AT1914">
        <v>2.39</v>
      </c>
      <c r="AU1914">
        <v>4.28</v>
      </c>
      <c r="AV1914">
        <v>102.5</v>
      </c>
      <c r="AW1914">
        <v>139.5</v>
      </c>
      <c r="AX1914" t="s">
        <v>11</v>
      </c>
      <c r="AY1914" t="s">
        <v>11</v>
      </c>
      <c r="AZ1914">
        <v>0.18</v>
      </c>
      <c r="BA1914">
        <v>0.71</v>
      </c>
      <c r="BB1914">
        <v>231</v>
      </c>
      <c r="BC1914">
        <v>47</v>
      </c>
      <c r="BD1914">
        <v>150</v>
      </c>
      <c r="BE1914">
        <v>27.2</v>
      </c>
      <c r="BF1914">
        <v>324</v>
      </c>
      <c r="BG1914">
        <v>1396.63</v>
      </c>
      <c r="BH1914" t="s">
        <v>11</v>
      </c>
      <c r="BI1914">
        <v>4.0999999999999996</v>
      </c>
      <c r="BJ1914">
        <v>16.2</v>
      </c>
      <c r="BK1914">
        <v>31.9</v>
      </c>
      <c r="BL1914">
        <v>1.5</v>
      </c>
      <c r="BM1914" t="s">
        <v>11</v>
      </c>
      <c r="BN1914">
        <v>74</v>
      </c>
      <c r="BO1914">
        <v>34</v>
      </c>
      <c r="BP1914">
        <v>1.29</v>
      </c>
      <c r="BQ1914">
        <v>18.100000000000001</v>
      </c>
      <c r="BR1914">
        <v>100</v>
      </c>
      <c r="BS1914">
        <v>22</v>
      </c>
      <c r="BT1914">
        <v>17.399999999999999</v>
      </c>
      <c r="BU1914">
        <v>35.5</v>
      </c>
      <c r="BV1914">
        <v>5.9</v>
      </c>
      <c r="BW1914">
        <v>53.9</v>
      </c>
      <c r="BX1914" t="s">
        <v>11</v>
      </c>
      <c r="BY1914">
        <v>3.14</v>
      </c>
      <c r="BZ1914">
        <v>1.44</v>
      </c>
      <c r="CA1914">
        <v>0.68</v>
      </c>
      <c r="CB1914">
        <v>0.78</v>
      </c>
      <c r="CC1914" t="s">
        <v>11</v>
      </c>
      <c r="CD1914" t="s">
        <v>11</v>
      </c>
      <c r="CE1914" t="s">
        <v>11</v>
      </c>
      <c r="CF1914" t="s">
        <v>11</v>
      </c>
      <c r="CG1914" t="s">
        <v>11</v>
      </c>
      <c r="CH1914" t="s">
        <v>11</v>
      </c>
      <c r="CI1914" t="s">
        <v>11</v>
      </c>
      <c r="CJ1914" t="s">
        <v>11</v>
      </c>
      <c r="CK1914" t="s">
        <v>11</v>
      </c>
      <c r="CL1914" t="s">
        <v>11</v>
      </c>
      <c r="CM1914" t="s">
        <v>11</v>
      </c>
      <c r="CN1914" t="s">
        <v>11</v>
      </c>
      <c r="CO1914" t="s">
        <v>11</v>
      </c>
      <c r="CP1914" t="s">
        <v>11</v>
      </c>
      <c r="CQ1914" t="s">
        <v>11</v>
      </c>
      <c r="CR1914" t="s">
        <v>11</v>
      </c>
      <c r="CS1914" t="s">
        <v>11</v>
      </c>
      <c r="CT1914" t="s">
        <v>11</v>
      </c>
      <c r="CU1914" t="s">
        <v>11</v>
      </c>
      <c r="CV1914" t="s">
        <v>11</v>
      </c>
      <c r="CW1914" t="s">
        <v>11</v>
      </c>
      <c r="CX1914" t="s">
        <v>11</v>
      </c>
      <c r="CY1914" t="s">
        <v>11</v>
      </c>
      <c r="CZ1914" t="s">
        <v>11</v>
      </c>
      <c r="DA1914" t="s">
        <v>11</v>
      </c>
      <c r="DB1914" t="s">
        <v>11</v>
      </c>
      <c r="DC1914" t="s">
        <v>11</v>
      </c>
    </row>
    <row r="1915" spans="1:107">
      <c r="A1915">
        <v>793094</v>
      </c>
      <c r="B1915">
        <v>36.6</v>
      </c>
      <c r="C1915">
        <v>98</v>
      </c>
      <c r="D1915">
        <v>18</v>
      </c>
      <c r="E1915">
        <v>148</v>
      </c>
      <c r="F1915">
        <v>80</v>
      </c>
      <c r="G1915">
        <v>102.666666666667</v>
      </c>
      <c r="H1915">
        <v>33</v>
      </c>
      <c r="I1915">
        <v>82.3</v>
      </c>
      <c r="J1915">
        <v>9.9</v>
      </c>
      <c r="K1915">
        <v>458</v>
      </c>
      <c r="L1915">
        <v>61.08</v>
      </c>
      <c r="M1915">
        <v>1.55</v>
      </c>
      <c r="N1915">
        <v>6.31</v>
      </c>
      <c r="O1915">
        <v>7.0999999999999994E-2</v>
      </c>
      <c r="P1915">
        <v>0.45</v>
      </c>
      <c r="Q1915">
        <v>3.62</v>
      </c>
      <c r="R1915">
        <v>13.9</v>
      </c>
      <c r="S1915">
        <v>43.6</v>
      </c>
      <c r="T1915">
        <v>87.1</v>
      </c>
      <c r="U1915">
        <v>0.315</v>
      </c>
      <c r="V1915">
        <v>1.6</v>
      </c>
      <c r="W1915">
        <v>27.6</v>
      </c>
      <c r="X1915">
        <v>317</v>
      </c>
      <c r="Y1915">
        <v>10.9</v>
      </c>
      <c r="Z1915">
        <v>4.0000000000000001E-3</v>
      </c>
      <c r="AA1915">
        <v>0.03</v>
      </c>
      <c r="AB1915">
        <v>0</v>
      </c>
      <c r="AC1915">
        <v>0</v>
      </c>
      <c r="AD1915">
        <v>100</v>
      </c>
      <c r="AE1915">
        <v>282</v>
      </c>
      <c r="AF1915">
        <v>16.2</v>
      </c>
      <c r="AG1915">
        <v>0.308</v>
      </c>
      <c r="AH1915">
        <v>0.67100000000000004</v>
      </c>
      <c r="AI1915">
        <v>4.2300000000000004</v>
      </c>
      <c r="AJ1915">
        <v>1.61</v>
      </c>
      <c r="AK1915">
        <v>1.3</v>
      </c>
      <c r="AL1915">
        <v>30.4</v>
      </c>
      <c r="AM1915">
        <v>18.399999999999999</v>
      </c>
      <c r="AN1915">
        <v>64.5</v>
      </c>
      <c r="AO1915">
        <v>1.31</v>
      </c>
      <c r="AP1915">
        <v>2.14</v>
      </c>
      <c r="AQ1915">
        <v>4.3999999999999997E-2</v>
      </c>
      <c r="AR1915" t="s">
        <v>11</v>
      </c>
      <c r="AS1915">
        <v>25</v>
      </c>
      <c r="AT1915">
        <v>2.13</v>
      </c>
      <c r="AU1915">
        <v>3.88</v>
      </c>
      <c r="AV1915">
        <v>96</v>
      </c>
      <c r="AW1915">
        <v>134.80000000000001</v>
      </c>
      <c r="AX1915" t="s">
        <v>11</v>
      </c>
      <c r="AY1915" t="s">
        <v>11</v>
      </c>
      <c r="AZ1915">
        <v>7.9310344827586199E-2</v>
      </c>
      <c r="BA1915">
        <v>0.81</v>
      </c>
      <c r="BB1915">
        <v>223</v>
      </c>
      <c r="BC1915">
        <v>42</v>
      </c>
      <c r="BD1915">
        <v>203</v>
      </c>
      <c r="BE1915">
        <v>16.100000000000001</v>
      </c>
      <c r="BF1915">
        <v>277</v>
      </c>
      <c r="BG1915">
        <v>1957.02</v>
      </c>
      <c r="BH1915" t="s">
        <v>11</v>
      </c>
      <c r="BI1915">
        <v>17.399999999999999</v>
      </c>
      <c r="BJ1915">
        <v>27.4</v>
      </c>
      <c r="BK1915">
        <v>38.1</v>
      </c>
      <c r="BL1915">
        <v>1.2</v>
      </c>
      <c r="BM1915" t="s">
        <v>11</v>
      </c>
      <c r="BN1915">
        <v>130</v>
      </c>
      <c r="BO1915">
        <v>32</v>
      </c>
      <c r="BP1915" t="s">
        <v>11</v>
      </c>
      <c r="BQ1915">
        <v>12.1</v>
      </c>
      <c r="BR1915">
        <v>145</v>
      </c>
      <c r="BS1915">
        <v>30.8</v>
      </c>
      <c r="BT1915">
        <v>7.1</v>
      </c>
      <c r="BU1915">
        <v>19.2</v>
      </c>
      <c r="BV1915">
        <v>3.2</v>
      </c>
      <c r="BW1915">
        <v>68.900000000000006</v>
      </c>
      <c r="BX1915" t="s">
        <v>11</v>
      </c>
      <c r="BY1915">
        <v>4.32</v>
      </c>
      <c r="BZ1915">
        <v>3.18</v>
      </c>
      <c r="CA1915">
        <v>1.42</v>
      </c>
      <c r="CB1915">
        <v>0.64</v>
      </c>
      <c r="CC1915" t="s">
        <v>11</v>
      </c>
      <c r="CD1915" t="s">
        <v>11</v>
      </c>
      <c r="CE1915" t="s">
        <v>11</v>
      </c>
      <c r="CF1915" t="s">
        <v>11</v>
      </c>
      <c r="CG1915" t="s">
        <v>11</v>
      </c>
      <c r="CH1915" t="s">
        <v>11</v>
      </c>
      <c r="CI1915" t="s">
        <v>11</v>
      </c>
      <c r="CJ1915" t="s">
        <v>11</v>
      </c>
      <c r="CK1915" t="s">
        <v>11</v>
      </c>
      <c r="CL1915" t="s">
        <v>11</v>
      </c>
      <c r="CM1915" t="s">
        <v>11</v>
      </c>
      <c r="CN1915" t="s">
        <v>11</v>
      </c>
      <c r="CO1915" t="s">
        <v>11</v>
      </c>
      <c r="CP1915" t="s">
        <v>11</v>
      </c>
      <c r="CQ1915" t="s">
        <v>11</v>
      </c>
      <c r="CR1915" t="s">
        <v>11</v>
      </c>
      <c r="CS1915" t="s">
        <v>11</v>
      </c>
      <c r="CT1915" t="s">
        <v>11</v>
      </c>
      <c r="CU1915" t="s">
        <v>11</v>
      </c>
      <c r="CV1915" t="s">
        <v>11</v>
      </c>
      <c r="CW1915" t="s">
        <v>11</v>
      </c>
      <c r="CX1915" t="s">
        <v>11</v>
      </c>
      <c r="CY1915" t="s">
        <v>11</v>
      </c>
      <c r="CZ1915" t="s">
        <v>11</v>
      </c>
      <c r="DA1915" t="s">
        <v>11</v>
      </c>
      <c r="DB1915" t="s">
        <v>11</v>
      </c>
      <c r="DC1915" t="s">
        <v>11</v>
      </c>
    </row>
    <row r="1916" spans="1:107">
      <c r="A1916">
        <v>827137</v>
      </c>
      <c r="B1916">
        <v>36.5</v>
      </c>
      <c r="C1916">
        <v>83</v>
      </c>
      <c r="D1916">
        <v>18</v>
      </c>
      <c r="E1916">
        <v>132</v>
      </c>
      <c r="F1916">
        <v>68</v>
      </c>
      <c r="G1916">
        <v>89.3333333333333</v>
      </c>
      <c r="H1916">
        <v>21</v>
      </c>
      <c r="I1916">
        <v>63.4</v>
      </c>
      <c r="J1916">
        <v>7.42</v>
      </c>
      <c r="K1916">
        <v>389</v>
      </c>
      <c r="L1916">
        <v>79.16</v>
      </c>
      <c r="M1916">
        <v>1.1499999999999999</v>
      </c>
      <c r="N1916">
        <v>6.65</v>
      </c>
      <c r="O1916">
        <v>6.5000000000000002E-2</v>
      </c>
      <c r="P1916">
        <v>0.43</v>
      </c>
      <c r="Q1916">
        <v>3.78</v>
      </c>
      <c r="R1916">
        <v>15.9</v>
      </c>
      <c r="S1916">
        <v>53.5</v>
      </c>
      <c r="T1916">
        <v>97.7</v>
      </c>
      <c r="U1916">
        <v>0.36899999999999999</v>
      </c>
      <c r="V1916">
        <v>0.62</v>
      </c>
      <c r="W1916">
        <v>31</v>
      </c>
      <c r="X1916">
        <v>317</v>
      </c>
      <c r="Y1916">
        <v>10.7</v>
      </c>
      <c r="Z1916">
        <v>4.0000000000000001E-3</v>
      </c>
      <c r="AA1916">
        <v>0.03</v>
      </c>
      <c r="AB1916">
        <v>1.4999999999999999E-2</v>
      </c>
      <c r="AC1916">
        <v>0.1</v>
      </c>
      <c r="AD1916">
        <v>117</v>
      </c>
      <c r="AE1916">
        <v>245</v>
      </c>
      <c r="AF1916">
        <v>16.3</v>
      </c>
      <c r="AG1916">
        <v>0.26200000000000001</v>
      </c>
      <c r="AH1916">
        <v>0.82299999999999995</v>
      </c>
      <c r="AI1916">
        <v>5.47</v>
      </c>
      <c r="AJ1916">
        <v>2.09</v>
      </c>
      <c r="AK1916">
        <v>1.39</v>
      </c>
      <c r="AL1916">
        <v>30</v>
      </c>
      <c r="AM1916">
        <v>17.2</v>
      </c>
      <c r="AN1916">
        <v>59.2</v>
      </c>
      <c r="AO1916">
        <v>1.39</v>
      </c>
      <c r="AP1916">
        <v>2.19</v>
      </c>
      <c r="AQ1916">
        <v>2.4E-2</v>
      </c>
      <c r="AR1916" t="s">
        <v>11</v>
      </c>
      <c r="AS1916">
        <v>23.6</v>
      </c>
      <c r="AT1916">
        <v>2.0499999999999998</v>
      </c>
      <c r="AU1916">
        <v>3.95</v>
      </c>
      <c r="AV1916">
        <v>102.6</v>
      </c>
      <c r="AW1916">
        <v>138.1</v>
      </c>
      <c r="AX1916" t="s">
        <v>11</v>
      </c>
      <c r="AY1916" t="s">
        <v>11</v>
      </c>
      <c r="AZ1916">
        <v>0.12</v>
      </c>
      <c r="BA1916">
        <v>0.97</v>
      </c>
      <c r="BB1916">
        <v>204</v>
      </c>
      <c r="BC1916">
        <v>35</v>
      </c>
      <c r="BD1916">
        <v>103</v>
      </c>
      <c r="BE1916">
        <v>12.6</v>
      </c>
      <c r="BF1916">
        <v>210</v>
      </c>
      <c r="BG1916">
        <v>931.8</v>
      </c>
      <c r="BH1916" t="s">
        <v>11</v>
      </c>
      <c r="BI1916">
        <v>9.6999999999999993</v>
      </c>
      <c r="BJ1916">
        <v>38.200000000000003</v>
      </c>
      <c r="BK1916">
        <v>37.1</v>
      </c>
      <c r="BL1916">
        <v>2.1</v>
      </c>
      <c r="BM1916" t="s">
        <v>11</v>
      </c>
      <c r="BN1916">
        <v>170</v>
      </c>
      <c r="BO1916">
        <v>47</v>
      </c>
      <c r="BP1916">
        <v>0.74</v>
      </c>
      <c r="BQ1916">
        <v>19.100000000000001</v>
      </c>
      <c r="BR1916">
        <v>228</v>
      </c>
      <c r="BS1916">
        <v>17.399999999999999</v>
      </c>
      <c r="BT1916">
        <v>15.2</v>
      </c>
      <c r="BU1916">
        <v>34.299999999999997</v>
      </c>
      <c r="BV1916">
        <v>5.3</v>
      </c>
      <c r="BW1916">
        <v>54.5</v>
      </c>
      <c r="BX1916" t="s">
        <v>11</v>
      </c>
      <c r="BY1916">
        <v>3.55</v>
      </c>
      <c r="BZ1916">
        <v>1.73</v>
      </c>
      <c r="CA1916">
        <v>0.91</v>
      </c>
      <c r="CB1916">
        <v>1.03</v>
      </c>
      <c r="CC1916" t="s">
        <v>11</v>
      </c>
      <c r="CD1916" t="s">
        <v>11</v>
      </c>
      <c r="CE1916" t="s">
        <v>11</v>
      </c>
      <c r="CF1916" t="s">
        <v>11</v>
      </c>
      <c r="CG1916" t="s">
        <v>11</v>
      </c>
      <c r="CH1916" t="s">
        <v>11</v>
      </c>
      <c r="CI1916" t="s">
        <v>11</v>
      </c>
      <c r="CJ1916" t="s">
        <v>11</v>
      </c>
      <c r="CK1916" t="s">
        <v>11</v>
      </c>
      <c r="CL1916" t="s">
        <v>11</v>
      </c>
      <c r="CM1916" t="s">
        <v>11</v>
      </c>
      <c r="CN1916" t="s">
        <v>11</v>
      </c>
      <c r="CO1916" t="s">
        <v>11</v>
      </c>
      <c r="CP1916" t="s">
        <v>11</v>
      </c>
      <c r="CQ1916" t="s">
        <v>11</v>
      </c>
      <c r="CR1916" t="s">
        <v>11</v>
      </c>
      <c r="CS1916" t="s">
        <v>11</v>
      </c>
      <c r="CT1916" t="s">
        <v>11</v>
      </c>
      <c r="CU1916" t="s">
        <v>11</v>
      </c>
      <c r="CV1916" t="s">
        <v>11</v>
      </c>
      <c r="CW1916" t="s">
        <v>11</v>
      </c>
      <c r="CX1916" t="s">
        <v>11</v>
      </c>
      <c r="CY1916" t="s">
        <v>11</v>
      </c>
      <c r="CZ1916" t="s">
        <v>11</v>
      </c>
      <c r="DA1916" t="s">
        <v>11</v>
      </c>
      <c r="DB1916" t="s">
        <v>11</v>
      </c>
      <c r="DC1916" t="s">
        <v>11</v>
      </c>
    </row>
    <row r="1917" spans="1:107">
      <c r="A1917">
        <v>772119</v>
      </c>
      <c r="B1917">
        <v>36.200000000000003</v>
      </c>
      <c r="C1917">
        <v>68</v>
      </c>
      <c r="D1917">
        <v>18</v>
      </c>
      <c r="E1917">
        <v>130</v>
      </c>
      <c r="F1917">
        <v>60</v>
      </c>
      <c r="G1917">
        <v>83.3333333333333</v>
      </c>
      <c r="H1917">
        <v>21</v>
      </c>
      <c r="I1917">
        <v>109.9</v>
      </c>
      <c r="J1917">
        <v>4.66</v>
      </c>
      <c r="K1917">
        <v>381</v>
      </c>
      <c r="L1917">
        <v>55.16</v>
      </c>
      <c r="M1917">
        <v>1.7</v>
      </c>
      <c r="N1917">
        <v>4.83</v>
      </c>
      <c r="O1917">
        <v>7.1999999999999995E-2</v>
      </c>
      <c r="P1917">
        <v>0.35</v>
      </c>
      <c r="Q1917">
        <v>3.73</v>
      </c>
      <c r="R1917">
        <v>11.9</v>
      </c>
      <c r="S1917">
        <v>43.7</v>
      </c>
      <c r="T1917">
        <v>99.2</v>
      </c>
      <c r="U1917">
        <v>0.37</v>
      </c>
      <c r="V1917">
        <v>1.1499999999999999</v>
      </c>
      <c r="W1917">
        <v>33</v>
      </c>
      <c r="X1917">
        <v>332</v>
      </c>
      <c r="Y1917">
        <v>12.3</v>
      </c>
      <c r="Z1917">
        <v>2E-3</v>
      </c>
      <c r="AA1917">
        <v>0.01</v>
      </c>
      <c r="AB1917">
        <v>2.3E-2</v>
      </c>
      <c r="AC1917">
        <v>0.11</v>
      </c>
      <c r="AD1917">
        <v>123</v>
      </c>
      <c r="AE1917">
        <v>137</v>
      </c>
      <c r="AF1917">
        <v>16.100000000000001</v>
      </c>
      <c r="AG1917">
        <v>0.17</v>
      </c>
      <c r="AH1917">
        <v>0.66500000000000004</v>
      </c>
      <c r="AI1917">
        <v>3.21</v>
      </c>
      <c r="AJ1917">
        <v>0.91</v>
      </c>
      <c r="AK1917">
        <v>1.1599999999999999</v>
      </c>
      <c r="AL1917">
        <v>40.799999999999997</v>
      </c>
      <c r="AM1917">
        <v>18.7</v>
      </c>
      <c r="AN1917">
        <v>66.099999999999994</v>
      </c>
      <c r="AO1917">
        <v>1.17</v>
      </c>
      <c r="AP1917">
        <v>2.69</v>
      </c>
      <c r="AQ1917">
        <v>0.01</v>
      </c>
      <c r="AR1917" t="s">
        <v>11</v>
      </c>
      <c r="AS1917">
        <v>27.4</v>
      </c>
      <c r="AT1917">
        <v>2.2200000000000002</v>
      </c>
      <c r="AU1917">
        <v>3.82</v>
      </c>
      <c r="AV1917">
        <v>104.4</v>
      </c>
      <c r="AW1917">
        <v>138.19999999999999</v>
      </c>
      <c r="AX1917" t="s">
        <v>11</v>
      </c>
      <c r="AY1917" t="s">
        <v>11</v>
      </c>
      <c r="AZ1917" t="s">
        <v>11</v>
      </c>
      <c r="BA1917" t="s">
        <v>11</v>
      </c>
      <c r="BB1917" t="s">
        <v>11</v>
      </c>
      <c r="BC1917" t="s">
        <v>11</v>
      </c>
      <c r="BD1917" t="s">
        <v>11</v>
      </c>
      <c r="BE1917" t="s">
        <v>11</v>
      </c>
      <c r="BF1917" t="s">
        <v>11</v>
      </c>
      <c r="BG1917">
        <v>126.83</v>
      </c>
      <c r="BH1917" t="s">
        <v>11</v>
      </c>
      <c r="BI1917">
        <v>2.2000000000000002</v>
      </c>
      <c r="BJ1917">
        <v>15.9</v>
      </c>
      <c r="BK1917">
        <v>39.9</v>
      </c>
      <c r="BL1917">
        <v>1.2</v>
      </c>
      <c r="BM1917" t="s">
        <v>11</v>
      </c>
      <c r="BN1917">
        <v>44</v>
      </c>
      <c r="BO1917">
        <v>22</v>
      </c>
      <c r="BP1917" t="s">
        <v>11</v>
      </c>
      <c r="BQ1917">
        <v>19.5</v>
      </c>
      <c r="BR1917">
        <v>51</v>
      </c>
      <c r="BS1917">
        <v>32.6</v>
      </c>
      <c r="BT1917">
        <v>6.6</v>
      </c>
      <c r="BU1917">
        <v>26.1</v>
      </c>
      <c r="BV1917">
        <v>25.1</v>
      </c>
      <c r="BW1917">
        <v>72.5</v>
      </c>
      <c r="BX1917" t="s">
        <v>11</v>
      </c>
      <c r="BY1917">
        <v>3.72</v>
      </c>
      <c r="BZ1917">
        <v>1.58</v>
      </c>
      <c r="CA1917">
        <v>0.99</v>
      </c>
      <c r="CB1917">
        <v>1.5</v>
      </c>
      <c r="CC1917" t="s">
        <v>11</v>
      </c>
      <c r="CD1917" t="s">
        <v>11</v>
      </c>
      <c r="CE1917" t="s">
        <v>11</v>
      </c>
      <c r="CF1917" t="s">
        <v>11</v>
      </c>
      <c r="CG1917" t="s">
        <v>11</v>
      </c>
      <c r="CH1917" t="s">
        <v>11</v>
      </c>
      <c r="CI1917" t="s">
        <v>11</v>
      </c>
      <c r="CJ1917" t="s">
        <v>11</v>
      </c>
      <c r="CK1917" t="s">
        <v>11</v>
      </c>
      <c r="CL1917" t="s">
        <v>11</v>
      </c>
      <c r="CM1917" t="s">
        <v>11</v>
      </c>
      <c r="CN1917" t="s">
        <v>11</v>
      </c>
      <c r="CO1917" t="s">
        <v>11</v>
      </c>
      <c r="CP1917" t="s">
        <v>11</v>
      </c>
      <c r="CQ1917" t="s">
        <v>11</v>
      </c>
      <c r="CR1917" t="s">
        <v>11</v>
      </c>
      <c r="CS1917" t="s">
        <v>11</v>
      </c>
      <c r="CT1917" t="s">
        <v>11</v>
      </c>
      <c r="CU1917" t="s">
        <v>11</v>
      </c>
      <c r="CV1917" t="s">
        <v>11</v>
      </c>
      <c r="CW1917" t="s">
        <v>11</v>
      </c>
      <c r="CX1917" t="s">
        <v>11</v>
      </c>
      <c r="CY1917" t="s">
        <v>11</v>
      </c>
      <c r="CZ1917" t="s">
        <v>11</v>
      </c>
      <c r="DA1917" t="s">
        <v>11</v>
      </c>
      <c r="DB1917" t="s">
        <v>11</v>
      </c>
      <c r="DC1917" t="s">
        <v>11</v>
      </c>
    </row>
    <row r="1918" spans="1:107">
      <c r="A1918">
        <v>856407</v>
      </c>
      <c r="B1918">
        <v>36.5</v>
      </c>
      <c r="C1918">
        <v>77</v>
      </c>
      <c r="D1918">
        <v>17</v>
      </c>
      <c r="E1918">
        <v>124</v>
      </c>
      <c r="F1918">
        <v>60</v>
      </c>
      <c r="G1918">
        <v>81.3333333333333</v>
      </c>
      <c r="H1918">
        <v>33</v>
      </c>
      <c r="I1918">
        <v>94.6</v>
      </c>
      <c r="J1918">
        <v>13.78</v>
      </c>
      <c r="K1918">
        <v>780</v>
      </c>
      <c r="L1918">
        <v>73.47</v>
      </c>
      <c r="M1918">
        <v>1.49</v>
      </c>
      <c r="N1918">
        <v>7.19</v>
      </c>
      <c r="O1918">
        <v>7.2999999999999995E-2</v>
      </c>
      <c r="P1918">
        <v>0.52</v>
      </c>
      <c r="Q1918">
        <v>5.25</v>
      </c>
      <c r="R1918">
        <v>17.3</v>
      </c>
      <c r="S1918">
        <v>40.700000000000003</v>
      </c>
      <c r="T1918">
        <v>67.900000000000006</v>
      </c>
      <c r="U1918">
        <v>0.35599999999999998</v>
      </c>
      <c r="V1918">
        <v>0.51</v>
      </c>
      <c r="W1918">
        <v>21.9</v>
      </c>
      <c r="X1918">
        <v>323</v>
      </c>
      <c r="Y1918">
        <v>12.7</v>
      </c>
      <c r="Z1918">
        <v>3.0000000000000001E-3</v>
      </c>
      <c r="AA1918">
        <v>0.02</v>
      </c>
      <c r="AB1918">
        <v>1E-3</v>
      </c>
      <c r="AC1918">
        <v>0.01</v>
      </c>
      <c r="AD1918">
        <v>115</v>
      </c>
      <c r="AE1918">
        <v>156</v>
      </c>
      <c r="AF1918">
        <v>15.2</v>
      </c>
      <c r="AG1918">
        <v>0.19800000000000001</v>
      </c>
      <c r="AH1918">
        <v>0.85199999999999998</v>
      </c>
      <c r="AI1918">
        <v>6.13</v>
      </c>
      <c r="AJ1918" t="s">
        <v>11</v>
      </c>
      <c r="AK1918">
        <v>1.76</v>
      </c>
      <c r="AL1918">
        <v>36.1</v>
      </c>
      <c r="AM1918">
        <v>18.3</v>
      </c>
      <c r="AN1918">
        <v>44</v>
      </c>
      <c r="AO1918">
        <v>1.72</v>
      </c>
      <c r="AP1918">
        <v>2.48</v>
      </c>
      <c r="AQ1918" t="s">
        <v>11</v>
      </c>
      <c r="AR1918" t="s">
        <v>11</v>
      </c>
      <c r="AS1918">
        <v>20.7</v>
      </c>
      <c r="AT1918">
        <v>2.3199999999999998</v>
      </c>
      <c r="AU1918">
        <v>4.3899999999999997</v>
      </c>
      <c r="AV1918">
        <v>92.9</v>
      </c>
      <c r="AW1918">
        <v>131</v>
      </c>
      <c r="AX1918" t="s">
        <v>11</v>
      </c>
      <c r="AY1918" t="s">
        <v>11</v>
      </c>
      <c r="AZ1918" t="s">
        <v>11</v>
      </c>
      <c r="BA1918" t="s">
        <v>11</v>
      </c>
      <c r="BB1918" t="s">
        <v>11</v>
      </c>
      <c r="BC1918" t="s">
        <v>11</v>
      </c>
      <c r="BD1918" t="s">
        <v>11</v>
      </c>
      <c r="BE1918" t="s">
        <v>11</v>
      </c>
      <c r="BF1918" t="s">
        <v>11</v>
      </c>
      <c r="BG1918" t="s">
        <v>11</v>
      </c>
      <c r="BH1918" t="s">
        <v>11</v>
      </c>
      <c r="BI1918" t="s">
        <v>11</v>
      </c>
      <c r="BJ1918" t="s">
        <v>11</v>
      </c>
      <c r="BK1918" t="s">
        <v>11</v>
      </c>
      <c r="BL1918" t="s">
        <v>11</v>
      </c>
      <c r="BM1918" t="s">
        <v>11</v>
      </c>
      <c r="BN1918" t="s">
        <v>11</v>
      </c>
      <c r="BO1918" t="s">
        <v>11</v>
      </c>
      <c r="BP1918" t="s">
        <v>11</v>
      </c>
      <c r="BQ1918" t="s">
        <v>11</v>
      </c>
      <c r="BR1918" t="s">
        <v>11</v>
      </c>
      <c r="BS1918" t="s">
        <v>11</v>
      </c>
      <c r="BT1918" t="s">
        <v>11</v>
      </c>
      <c r="BU1918" t="s">
        <v>11</v>
      </c>
      <c r="BV1918" t="s">
        <v>11</v>
      </c>
      <c r="BW1918" t="s">
        <v>11</v>
      </c>
      <c r="BX1918" t="s">
        <v>11</v>
      </c>
      <c r="BY1918" t="s">
        <v>11</v>
      </c>
      <c r="BZ1918" t="s">
        <v>11</v>
      </c>
      <c r="CA1918" t="s">
        <v>11</v>
      </c>
      <c r="CB1918" t="s">
        <v>11</v>
      </c>
      <c r="CC1918" t="s">
        <v>11</v>
      </c>
      <c r="CD1918" t="s">
        <v>11</v>
      </c>
      <c r="CE1918" t="s">
        <v>11</v>
      </c>
      <c r="CF1918" t="s">
        <v>11</v>
      </c>
      <c r="CG1918">
        <v>7.41</v>
      </c>
      <c r="CH1918">
        <v>-3.4</v>
      </c>
      <c r="CI1918">
        <v>22.2</v>
      </c>
      <c r="CJ1918">
        <v>34</v>
      </c>
      <c r="CK1918">
        <v>22.2</v>
      </c>
      <c r="CL1918">
        <v>0.5</v>
      </c>
      <c r="CM1918">
        <v>36</v>
      </c>
      <c r="CN1918">
        <v>1.2</v>
      </c>
      <c r="CO1918">
        <v>4.18</v>
      </c>
      <c r="CP1918">
        <v>99</v>
      </c>
      <c r="CQ1918">
        <v>129.5</v>
      </c>
      <c r="CR1918">
        <v>6.8</v>
      </c>
      <c r="CS1918">
        <v>3.5</v>
      </c>
      <c r="CT1918">
        <v>-2.8</v>
      </c>
      <c r="CU1918">
        <v>21.2</v>
      </c>
      <c r="CV1918">
        <v>0.3</v>
      </c>
      <c r="CW1918">
        <v>37</v>
      </c>
      <c r="CX1918">
        <v>99</v>
      </c>
      <c r="CY1918">
        <v>168</v>
      </c>
      <c r="CZ1918">
        <v>98</v>
      </c>
      <c r="DA1918">
        <v>13.5</v>
      </c>
      <c r="DB1918">
        <v>1.04</v>
      </c>
      <c r="DC1918">
        <v>121</v>
      </c>
    </row>
    <row r="1919" spans="1:107">
      <c r="A1919">
        <v>736143</v>
      </c>
      <c r="B1919">
        <v>36.6</v>
      </c>
      <c r="C1919">
        <v>70</v>
      </c>
      <c r="D1919">
        <v>18</v>
      </c>
      <c r="E1919">
        <v>133</v>
      </c>
      <c r="F1919">
        <v>80</v>
      </c>
      <c r="G1919">
        <v>97.6666666666667</v>
      </c>
      <c r="H1919">
        <v>33</v>
      </c>
      <c r="I1919">
        <v>53.8</v>
      </c>
      <c r="J1919">
        <v>5.22</v>
      </c>
      <c r="K1919">
        <v>397</v>
      </c>
      <c r="L1919">
        <v>106.52</v>
      </c>
      <c r="M1919">
        <v>1.05</v>
      </c>
      <c r="N1919">
        <v>6.21</v>
      </c>
      <c r="O1919">
        <v>0.04</v>
      </c>
      <c r="P1919">
        <v>0.25</v>
      </c>
      <c r="Q1919">
        <v>3.77</v>
      </c>
      <c r="R1919">
        <v>15.3</v>
      </c>
      <c r="S1919">
        <v>50.8</v>
      </c>
      <c r="T1919">
        <v>93.6</v>
      </c>
      <c r="U1919">
        <v>0.35299999999999998</v>
      </c>
      <c r="V1919">
        <v>1.01</v>
      </c>
      <c r="W1919">
        <v>29.7</v>
      </c>
      <c r="X1919">
        <v>317</v>
      </c>
      <c r="Y1919">
        <v>13.3</v>
      </c>
      <c r="Z1919">
        <v>2E-3</v>
      </c>
      <c r="AA1919">
        <v>0.01</v>
      </c>
      <c r="AB1919">
        <v>3.5000000000000003E-2</v>
      </c>
      <c r="AC1919">
        <v>0.22</v>
      </c>
      <c r="AD1919">
        <v>112</v>
      </c>
      <c r="AE1919">
        <v>164</v>
      </c>
      <c r="AF1919">
        <v>18</v>
      </c>
      <c r="AG1919">
        <v>0.224</v>
      </c>
      <c r="AH1919">
        <v>0.76</v>
      </c>
      <c r="AI1919">
        <v>4.72</v>
      </c>
      <c r="AJ1919">
        <v>2.29</v>
      </c>
      <c r="AK1919">
        <v>1.1100000000000001</v>
      </c>
      <c r="AL1919">
        <v>24.9</v>
      </c>
      <c r="AM1919">
        <v>17.100000000000001</v>
      </c>
      <c r="AN1919">
        <v>73.2</v>
      </c>
      <c r="AO1919">
        <v>1.1200000000000001</v>
      </c>
      <c r="AP1919">
        <v>3.43</v>
      </c>
      <c r="AQ1919">
        <v>1.4370000000000001</v>
      </c>
      <c r="AR1919" t="s">
        <v>11</v>
      </c>
      <c r="AS1919">
        <v>23.4</v>
      </c>
      <c r="AT1919">
        <v>2.09</v>
      </c>
      <c r="AU1919">
        <v>3.38</v>
      </c>
      <c r="AV1919">
        <v>103.6</v>
      </c>
      <c r="AW1919">
        <v>142</v>
      </c>
      <c r="AX1919" t="s">
        <v>11</v>
      </c>
      <c r="AY1919" t="s">
        <v>11</v>
      </c>
      <c r="AZ1919">
        <v>2.99319727891156E-2</v>
      </c>
      <c r="BA1919">
        <v>0.89</v>
      </c>
      <c r="BB1919">
        <v>269</v>
      </c>
      <c r="BC1919">
        <v>29</v>
      </c>
      <c r="BD1919">
        <v>147</v>
      </c>
      <c r="BE1919">
        <v>4.4000000000000004</v>
      </c>
      <c r="BF1919">
        <v>301</v>
      </c>
      <c r="BG1919">
        <v>2842.47</v>
      </c>
      <c r="BH1919">
        <v>10.199999999999999</v>
      </c>
      <c r="BI1919" t="s">
        <v>11</v>
      </c>
      <c r="BJ1919" t="s">
        <v>11</v>
      </c>
      <c r="BK1919">
        <v>32.9</v>
      </c>
      <c r="BL1919">
        <v>1</v>
      </c>
      <c r="BM1919" t="s">
        <v>11</v>
      </c>
      <c r="BN1919">
        <v>52</v>
      </c>
      <c r="BO1919">
        <v>19</v>
      </c>
      <c r="BP1919" t="s">
        <v>11</v>
      </c>
      <c r="BQ1919">
        <v>8.1</v>
      </c>
      <c r="BR1919">
        <v>83</v>
      </c>
      <c r="BS1919">
        <v>31.6</v>
      </c>
      <c r="BT1919">
        <v>2.1</v>
      </c>
      <c r="BU1919">
        <v>10.199999999999999</v>
      </c>
      <c r="BV1919" t="s">
        <v>11</v>
      </c>
      <c r="BW1919">
        <v>64.5</v>
      </c>
      <c r="BX1919" t="s">
        <v>11</v>
      </c>
      <c r="BY1919">
        <v>7.81</v>
      </c>
      <c r="BZ1919">
        <v>4.71</v>
      </c>
      <c r="CA1919">
        <v>2.59</v>
      </c>
      <c r="CB1919">
        <v>1.3</v>
      </c>
      <c r="CC1919" t="s">
        <v>11</v>
      </c>
      <c r="CD1919" t="s">
        <v>11</v>
      </c>
      <c r="CE1919" t="s">
        <v>11</v>
      </c>
      <c r="CF1919" t="s">
        <v>11</v>
      </c>
      <c r="CG1919">
        <v>7.46</v>
      </c>
      <c r="CH1919">
        <v>-2.5</v>
      </c>
      <c r="CI1919">
        <v>23.4</v>
      </c>
      <c r="CJ1919">
        <v>31</v>
      </c>
      <c r="CK1919">
        <v>22.3</v>
      </c>
      <c r="CL1919">
        <v>0.3</v>
      </c>
      <c r="CM1919">
        <v>33</v>
      </c>
      <c r="CN1919">
        <v>1.5</v>
      </c>
      <c r="CO1919">
        <v>3.53</v>
      </c>
      <c r="CP1919">
        <v>109</v>
      </c>
      <c r="CQ1919">
        <v>138.1</v>
      </c>
      <c r="CR1919">
        <v>6.6</v>
      </c>
      <c r="CS1919">
        <v>1.9</v>
      </c>
      <c r="CT1919">
        <v>-1.4</v>
      </c>
      <c r="CU1919">
        <v>21.4</v>
      </c>
      <c r="CV1919">
        <v>0.3</v>
      </c>
      <c r="CW1919">
        <v>37</v>
      </c>
      <c r="CX1919">
        <v>99</v>
      </c>
      <c r="CY1919">
        <v>133</v>
      </c>
      <c r="CZ1919">
        <v>97.9</v>
      </c>
      <c r="DA1919">
        <v>11.3</v>
      </c>
      <c r="DB1919">
        <v>1.1100000000000001</v>
      </c>
      <c r="DC1919">
        <v>113</v>
      </c>
    </row>
    <row r="1920" spans="1:107">
      <c r="A1920">
        <v>851657</v>
      </c>
      <c r="B1920">
        <v>36.799999999999997</v>
      </c>
      <c r="C1920">
        <v>110</v>
      </c>
      <c r="D1920">
        <v>19</v>
      </c>
      <c r="E1920">
        <v>124</v>
      </c>
      <c r="F1920">
        <v>87</v>
      </c>
      <c r="G1920">
        <v>99.3333333333333</v>
      </c>
      <c r="H1920">
        <v>33</v>
      </c>
      <c r="I1920">
        <v>75</v>
      </c>
      <c r="J1920">
        <v>13.79</v>
      </c>
      <c r="K1920">
        <v>446</v>
      </c>
      <c r="L1920">
        <v>69.31</v>
      </c>
      <c r="M1920">
        <v>1.25</v>
      </c>
      <c r="N1920">
        <v>6.91</v>
      </c>
      <c r="O1920">
        <v>4.8000000000000001E-2</v>
      </c>
      <c r="P1920">
        <v>0.33</v>
      </c>
      <c r="Q1920">
        <v>3.53</v>
      </c>
      <c r="R1920">
        <v>14.5</v>
      </c>
      <c r="S1920">
        <v>51.9</v>
      </c>
      <c r="T1920">
        <v>100.7</v>
      </c>
      <c r="U1920">
        <v>0.35499999999999998</v>
      </c>
      <c r="V1920">
        <v>1</v>
      </c>
      <c r="W1920">
        <v>32.200000000000003</v>
      </c>
      <c r="X1920">
        <v>320</v>
      </c>
      <c r="Y1920">
        <v>14.4</v>
      </c>
      <c r="Z1920">
        <v>3.0000000000000001E-3</v>
      </c>
      <c r="AA1920">
        <v>0.02</v>
      </c>
      <c r="AB1920">
        <v>6.3E-2</v>
      </c>
      <c r="AC1920">
        <v>0.43</v>
      </c>
      <c r="AD1920">
        <v>114</v>
      </c>
      <c r="AE1920">
        <v>85</v>
      </c>
      <c r="AF1920">
        <v>16.600000000000001</v>
      </c>
      <c r="AG1920">
        <v>0.122</v>
      </c>
      <c r="AH1920">
        <v>0.74099999999999999</v>
      </c>
      <c r="AI1920">
        <v>5.13</v>
      </c>
      <c r="AJ1920">
        <v>1.56</v>
      </c>
      <c r="AK1920">
        <v>1.4</v>
      </c>
      <c r="AL1920">
        <v>31</v>
      </c>
      <c r="AM1920">
        <v>18.600000000000001</v>
      </c>
      <c r="AN1920">
        <v>59.7</v>
      </c>
      <c r="AO1920">
        <v>1.38</v>
      </c>
      <c r="AP1920">
        <v>2.39</v>
      </c>
      <c r="AQ1920">
        <v>7.6999999999999999E-2</v>
      </c>
      <c r="AR1920" t="s">
        <v>11</v>
      </c>
      <c r="AS1920">
        <v>21.9</v>
      </c>
      <c r="AT1920">
        <v>2.37</v>
      </c>
      <c r="AU1920">
        <v>5.49</v>
      </c>
      <c r="AV1920">
        <v>105.6</v>
      </c>
      <c r="AW1920">
        <v>138.4</v>
      </c>
      <c r="AX1920" t="s">
        <v>11</v>
      </c>
      <c r="AY1920" t="s">
        <v>11</v>
      </c>
      <c r="AZ1920">
        <v>0.27</v>
      </c>
      <c r="BA1920">
        <v>0.76</v>
      </c>
      <c r="BB1920">
        <v>296</v>
      </c>
      <c r="BC1920">
        <v>96</v>
      </c>
      <c r="BD1920">
        <v>126</v>
      </c>
      <c r="BE1920">
        <v>34.4</v>
      </c>
      <c r="BF1920">
        <v>391</v>
      </c>
      <c r="BG1920">
        <v>1948.25</v>
      </c>
      <c r="BH1920" t="s">
        <v>11</v>
      </c>
      <c r="BI1920">
        <v>7.9</v>
      </c>
      <c r="BJ1920">
        <v>22.7</v>
      </c>
      <c r="BK1920">
        <v>43.7</v>
      </c>
      <c r="BL1920">
        <v>1.7</v>
      </c>
      <c r="BM1920" t="s">
        <v>11</v>
      </c>
      <c r="BN1920">
        <v>93</v>
      </c>
      <c r="BO1920">
        <v>100</v>
      </c>
      <c r="BP1920">
        <v>0.97</v>
      </c>
      <c r="BQ1920">
        <v>13.5</v>
      </c>
      <c r="BR1920">
        <v>113</v>
      </c>
      <c r="BS1920">
        <v>25.9</v>
      </c>
      <c r="BT1920">
        <v>8.6999999999999993</v>
      </c>
      <c r="BU1920">
        <v>22.2</v>
      </c>
      <c r="BV1920">
        <v>2.2000000000000002</v>
      </c>
      <c r="BW1920">
        <v>69.599999999999994</v>
      </c>
      <c r="BX1920" t="s">
        <v>11</v>
      </c>
      <c r="BY1920">
        <v>3.03</v>
      </c>
      <c r="BZ1920">
        <v>1.28</v>
      </c>
      <c r="CA1920">
        <v>0.87</v>
      </c>
      <c r="CB1920">
        <v>1.1599999999999999</v>
      </c>
      <c r="CC1920" t="s">
        <v>11</v>
      </c>
      <c r="CD1920" t="s">
        <v>11</v>
      </c>
      <c r="CE1920" t="s">
        <v>11</v>
      </c>
      <c r="CF1920" t="s">
        <v>11</v>
      </c>
      <c r="CG1920" t="s">
        <v>11</v>
      </c>
      <c r="CH1920" t="s">
        <v>11</v>
      </c>
      <c r="CI1920" t="s">
        <v>11</v>
      </c>
      <c r="CJ1920" t="s">
        <v>11</v>
      </c>
      <c r="CK1920" t="s">
        <v>11</v>
      </c>
      <c r="CL1920" t="s">
        <v>11</v>
      </c>
      <c r="CM1920" t="s">
        <v>11</v>
      </c>
      <c r="CN1920" t="s">
        <v>11</v>
      </c>
      <c r="CO1920" t="s">
        <v>11</v>
      </c>
      <c r="CP1920" t="s">
        <v>11</v>
      </c>
      <c r="CQ1920" t="s">
        <v>11</v>
      </c>
      <c r="CR1920" t="s">
        <v>11</v>
      </c>
      <c r="CS1920" t="s">
        <v>11</v>
      </c>
      <c r="CT1920" t="s">
        <v>11</v>
      </c>
      <c r="CU1920" t="s">
        <v>11</v>
      </c>
      <c r="CV1920" t="s">
        <v>11</v>
      </c>
      <c r="CW1920" t="s">
        <v>11</v>
      </c>
      <c r="CX1920" t="s">
        <v>11</v>
      </c>
      <c r="CY1920" t="s">
        <v>11</v>
      </c>
      <c r="CZ1920" t="s">
        <v>11</v>
      </c>
      <c r="DA1920" t="s">
        <v>11</v>
      </c>
      <c r="DB1920" t="s">
        <v>11</v>
      </c>
      <c r="DC1920" t="s">
        <v>11</v>
      </c>
    </row>
    <row r="1921" spans="1:107">
      <c r="A1921">
        <v>860022</v>
      </c>
      <c r="B1921">
        <v>36.5</v>
      </c>
      <c r="C1921">
        <v>53</v>
      </c>
      <c r="D1921">
        <v>18</v>
      </c>
      <c r="E1921">
        <v>137</v>
      </c>
      <c r="F1921">
        <v>100</v>
      </c>
      <c r="G1921">
        <v>112.333333333333</v>
      </c>
      <c r="H1921">
        <v>21</v>
      </c>
      <c r="I1921">
        <v>85.8</v>
      </c>
      <c r="J1921">
        <v>5.94</v>
      </c>
      <c r="K1921">
        <v>414</v>
      </c>
      <c r="L1921">
        <v>59.74</v>
      </c>
      <c r="M1921">
        <v>1.22</v>
      </c>
      <c r="N1921">
        <v>4.6900000000000004</v>
      </c>
      <c r="O1921">
        <v>5.6000000000000001E-2</v>
      </c>
      <c r="P1921">
        <v>0.26</v>
      </c>
      <c r="Q1921">
        <v>4.6900000000000004</v>
      </c>
      <c r="R1921">
        <v>14.7</v>
      </c>
      <c r="S1921">
        <v>47.9</v>
      </c>
      <c r="T1921">
        <v>90.7</v>
      </c>
      <c r="U1921">
        <v>0.42499999999999999</v>
      </c>
      <c r="V1921">
        <v>1.23</v>
      </c>
      <c r="W1921">
        <v>30.1</v>
      </c>
      <c r="X1921">
        <v>332</v>
      </c>
      <c r="Y1921">
        <v>14.7</v>
      </c>
      <c r="Z1921">
        <v>3.0000000000000001E-3</v>
      </c>
      <c r="AA1921">
        <v>0.01</v>
      </c>
      <c r="AB1921">
        <v>2.1000000000000001E-2</v>
      </c>
      <c r="AC1921">
        <v>0.1</v>
      </c>
      <c r="AD1921">
        <v>141</v>
      </c>
      <c r="AE1921">
        <v>98</v>
      </c>
      <c r="AF1921">
        <v>16.8</v>
      </c>
      <c r="AG1921">
        <v>0.14299999999999999</v>
      </c>
      <c r="AH1921">
        <v>0.65800000000000003</v>
      </c>
      <c r="AI1921">
        <v>3.09</v>
      </c>
      <c r="AJ1921">
        <v>1.2</v>
      </c>
      <c r="AK1921">
        <v>1.3</v>
      </c>
      <c r="AL1921">
        <v>34.4</v>
      </c>
      <c r="AM1921">
        <v>17.2</v>
      </c>
      <c r="AN1921">
        <v>66.400000000000006</v>
      </c>
      <c r="AO1921">
        <v>1.29</v>
      </c>
      <c r="AP1921">
        <v>2.23</v>
      </c>
      <c r="AQ1921">
        <v>1.7999999999999999E-2</v>
      </c>
      <c r="AR1921" t="s">
        <v>11</v>
      </c>
      <c r="AS1921">
        <v>21.8</v>
      </c>
      <c r="AT1921">
        <v>2.75</v>
      </c>
      <c r="AU1921">
        <v>3.89</v>
      </c>
      <c r="AV1921">
        <v>110.4</v>
      </c>
      <c r="AW1921">
        <v>143.6</v>
      </c>
      <c r="AX1921" t="s">
        <v>11</v>
      </c>
      <c r="AY1921" t="s">
        <v>11</v>
      </c>
      <c r="AZ1921">
        <v>0.19</v>
      </c>
      <c r="BA1921">
        <v>0.69</v>
      </c>
      <c r="BB1921">
        <v>203</v>
      </c>
      <c r="BC1921">
        <v>119</v>
      </c>
      <c r="BD1921">
        <v>137</v>
      </c>
      <c r="BE1921">
        <v>26.2</v>
      </c>
      <c r="BF1921">
        <v>294</v>
      </c>
      <c r="BG1921">
        <v>1005.99</v>
      </c>
      <c r="BH1921" t="s">
        <v>11</v>
      </c>
      <c r="BI1921" t="s">
        <v>11</v>
      </c>
      <c r="BJ1921" t="s">
        <v>11</v>
      </c>
      <c r="BK1921">
        <v>38.4</v>
      </c>
      <c r="BL1921">
        <v>2</v>
      </c>
      <c r="BM1921" t="s">
        <v>11</v>
      </c>
      <c r="BN1921">
        <v>94</v>
      </c>
      <c r="BO1921">
        <v>91</v>
      </c>
      <c r="BP1921">
        <v>0.81</v>
      </c>
      <c r="BQ1921">
        <v>20.8</v>
      </c>
      <c r="BR1921">
        <v>126</v>
      </c>
      <c r="BS1921">
        <v>19.100000000000001</v>
      </c>
      <c r="BT1921">
        <v>12.7</v>
      </c>
      <c r="BU1921">
        <v>33.5</v>
      </c>
      <c r="BV1921" t="s">
        <v>11</v>
      </c>
      <c r="BW1921">
        <v>57.5</v>
      </c>
      <c r="BX1921" t="s">
        <v>11</v>
      </c>
      <c r="BY1921">
        <v>3.43</v>
      </c>
      <c r="BZ1921">
        <v>1.7</v>
      </c>
      <c r="CA1921">
        <v>0.98</v>
      </c>
      <c r="CB1921">
        <v>1.1299999999999999</v>
      </c>
      <c r="CC1921" t="s">
        <v>11</v>
      </c>
      <c r="CD1921" t="s">
        <v>11</v>
      </c>
      <c r="CE1921" t="s">
        <v>11</v>
      </c>
      <c r="CF1921" t="s">
        <v>11</v>
      </c>
      <c r="CG1921">
        <v>7.48</v>
      </c>
      <c r="CH1921">
        <v>-3.9</v>
      </c>
      <c r="CI1921">
        <v>22.5</v>
      </c>
      <c r="CJ1921">
        <v>27</v>
      </c>
      <c r="CK1921">
        <v>20.399999999999999</v>
      </c>
      <c r="CL1921">
        <v>0.2</v>
      </c>
      <c r="CM1921">
        <v>43</v>
      </c>
      <c r="CN1921">
        <v>2.5</v>
      </c>
      <c r="CO1921">
        <v>3.84</v>
      </c>
      <c r="CP1921">
        <v>112</v>
      </c>
      <c r="CQ1921">
        <v>141.6</v>
      </c>
      <c r="CR1921">
        <v>10.6</v>
      </c>
      <c r="CS1921">
        <v>1.7</v>
      </c>
      <c r="CT1921">
        <v>-2.2999999999999998</v>
      </c>
      <c r="CU1921">
        <v>19.600000000000001</v>
      </c>
      <c r="CV1921">
        <v>0.3</v>
      </c>
      <c r="CW1921">
        <v>37</v>
      </c>
      <c r="CX1921">
        <v>98</v>
      </c>
      <c r="CY1921">
        <v>97</v>
      </c>
      <c r="CZ1921">
        <v>97</v>
      </c>
      <c r="DA1921">
        <v>13.9</v>
      </c>
      <c r="DB1921">
        <v>1.1399999999999999</v>
      </c>
      <c r="DC1921">
        <v>145</v>
      </c>
    </row>
    <row r="1922" spans="1:107">
      <c r="A1922">
        <v>866745</v>
      </c>
      <c r="B1922">
        <v>36.6</v>
      </c>
      <c r="C1922">
        <v>67</v>
      </c>
      <c r="D1922">
        <v>18</v>
      </c>
      <c r="E1922">
        <v>146</v>
      </c>
      <c r="F1922">
        <v>52</v>
      </c>
      <c r="G1922">
        <v>83.3333333333333</v>
      </c>
      <c r="H1922">
        <v>21</v>
      </c>
      <c r="I1922">
        <v>103.6</v>
      </c>
      <c r="J1922">
        <v>9.75</v>
      </c>
      <c r="K1922">
        <v>339</v>
      </c>
      <c r="L1922">
        <v>44.65</v>
      </c>
      <c r="M1922">
        <v>1.7</v>
      </c>
      <c r="N1922">
        <v>6.82</v>
      </c>
      <c r="O1922">
        <v>7.0000000000000007E-2</v>
      </c>
      <c r="P1922">
        <v>0.48</v>
      </c>
      <c r="Q1922">
        <v>3.85</v>
      </c>
      <c r="R1922">
        <v>13.1</v>
      </c>
      <c r="S1922">
        <v>42.5</v>
      </c>
      <c r="T1922">
        <v>94.3</v>
      </c>
      <c r="U1922">
        <v>0.36399999999999999</v>
      </c>
      <c r="V1922">
        <v>1.87</v>
      </c>
      <c r="W1922">
        <v>30.2</v>
      </c>
      <c r="X1922">
        <v>320</v>
      </c>
      <c r="Y1922">
        <v>10.199999999999999</v>
      </c>
      <c r="Z1922">
        <v>4.0000000000000001E-3</v>
      </c>
      <c r="AA1922">
        <v>0.03</v>
      </c>
      <c r="AB1922">
        <v>4.2999999999999997E-2</v>
      </c>
      <c r="AC1922">
        <v>0.28999999999999998</v>
      </c>
      <c r="AD1922">
        <v>116</v>
      </c>
      <c r="AE1922">
        <v>216</v>
      </c>
      <c r="AF1922">
        <v>16.3</v>
      </c>
      <c r="AG1922">
        <v>0.22</v>
      </c>
      <c r="AH1922">
        <v>0.60899999999999999</v>
      </c>
      <c r="AI1922">
        <v>4.1500000000000004</v>
      </c>
      <c r="AJ1922">
        <v>1.1000000000000001</v>
      </c>
      <c r="AK1922">
        <v>1.1399999999999999</v>
      </c>
      <c r="AL1922">
        <v>29.3</v>
      </c>
      <c r="AM1922">
        <v>17.8</v>
      </c>
      <c r="AN1922">
        <v>80.400000000000006</v>
      </c>
      <c r="AO1922">
        <v>1.1399999999999999</v>
      </c>
      <c r="AP1922">
        <v>3.73</v>
      </c>
      <c r="AQ1922">
        <v>1.0999999999999999E-2</v>
      </c>
      <c r="AR1922" t="s">
        <v>11</v>
      </c>
      <c r="AS1922">
        <v>20.399999999999999</v>
      </c>
      <c r="AT1922">
        <v>2.54</v>
      </c>
      <c r="AU1922">
        <v>3.71</v>
      </c>
      <c r="AV1922">
        <v>104.6</v>
      </c>
      <c r="AW1922">
        <v>137.9</v>
      </c>
      <c r="AX1922" t="s">
        <v>11</v>
      </c>
      <c r="AY1922" t="s">
        <v>11</v>
      </c>
      <c r="AZ1922">
        <v>0.24</v>
      </c>
      <c r="BA1922">
        <v>0.83</v>
      </c>
      <c r="BB1922">
        <v>149</v>
      </c>
      <c r="BC1922">
        <v>12</v>
      </c>
      <c r="BD1922">
        <v>65</v>
      </c>
      <c r="BE1922">
        <v>15.9</v>
      </c>
      <c r="BF1922">
        <v>179</v>
      </c>
      <c r="BG1922">
        <v>257.47000000000003</v>
      </c>
      <c r="BH1922" t="s">
        <v>11</v>
      </c>
      <c r="BI1922" t="s">
        <v>11</v>
      </c>
      <c r="BJ1922" t="s">
        <v>11</v>
      </c>
      <c r="BK1922">
        <v>40.5</v>
      </c>
      <c r="BL1922">
        <v>1.4</v>
      </c>
      <c r="BM1922" t="s">
        <v>11</v>
      </c>
      <c r="BN1922">
        <v>21</v>
      </c>
      <c r="BO1922">
        <v>14</v>
      </c>
      <c r="BP1922">
        <v>1</v>
      </c>
      <c r="BQ1922">
        <v>7</v>
      </c>
      <c r="BR1922">
        <v>75</v>
      </c>
      <c r="BS1922">
        <v>29.4</v>
      </c>
      <c r="BT1922">
        <v>2.8</v>
      </c>
      <c r="BU1922">
        <v>9.8000000000000007</v>
      </c>
      <c r="BV1922" t="s">
        <v>11</v>
      </c>
      <c r="BW1922">
        <v>69.900000000000006</v>
      </c>
      <c r="BX1922" t="s">
        <v>11</v>
      </c>
      <c r="BY1922">
        <v>3.97</v>
      </c>
      <c r="BZ1922">
        <v>2.02</v>
      </c>
      <c r="CA1922">
        <v>2.88</v>
      </c>
      <c r="CB1922">
        <v>1.07</v>
      </c>
      <c r="CC1922" t="s">
        <v>11</v>
      </c>
      <c r="CD1922" t="s">
        <v>11</v>
      </c>
      <c r="CE1922" t="s">
        <v>11</v>
      </c>
      <c r="CF1922" t="s">
        <v>11</v>
      </c>
      <c r="CG1922">
        <v>7.41</v>
      </c>
      <c r="CH1922">
        <v>-1.9</v>
      </c>
      <c r="CI1922">
        <v>23.1</v>
      </c>
      <c r="CJ1922">
        <v>37</v>
      </c>
      <c r="CK1922">
        <v>23.9</v>
      </c>
      <c r="CL1922">
        <v>0.3</v>
      </c>
      <c r="CM1922">
        <v>30</v>
      </c>
      <c r="CN1922">
        <v>3.3</v>
      </c>
      <c r="CO1922">
        <v>3.73</v>
      </c>
      <c r="CP1922">
        <v>110</v>
      </c>
      <c r="CQ1922">
        <v>136.5</v>
      </c>
      <c r="CR1922">
        <v>5.4</v>
      </c>
      <c r="CS1922">
        <v>1.2</v>
      </c>
      <c r="CT1922">
        <v>-1.6</v>
      </c>
      <c r="CU1922">
        <v>22.8</v>
      </c>
      <c r="CV1922">
        <v>0.3</v>
      </c>
      <c r="CW1922">
        <v>37</v>
      </c>
      <c r="CX1922">
        <v>97</v>
      </c>
      <c r="CY1922">
        <v>92</v>
      </c>
      <c r="CZ1922">
        <v>96.1</v>
      </c>
      <c r="DA1922">
        <v>7.4</v>
      </c>
      <c r="DB1922">
        <v>1.17</v>
      </c>
      <c r="DC1922">
        <v>101</v>
      </c>
    </row>
    <row r="1923" spans="1:107">
      <c r="A1923">
        <v>774663</v>
      </c>
      <c r="B1923">
        <v>36.4</v>
      </c>
      <c r="C1923">
        <v>72</v>
      </c>
      <c r="D1923">
        <v>18</v>
      </c>
      <c r="E1923">
        <v>90</v>
      </c>
      <c r="F1923">
        <v>60</v>
      </c>
      <c r="G1923">
        <v>70</v>
      </c>
      <c r="H1923">
        <v>33</v>
      </c>
      <c r="I1923">
        <v>129.6</v>
      </c>
      <c r="J1923">
        <v>6.65</v>
      </c>
      <c r="K1923">
        <v>588</v>
      </c>
      <c r="L1923">
        <v>44.88</v>
      </c>
      <c r="M1923">
        <v>3.35</v>
      </c>
      <c r="N1923">
        <v>8.8800000000000008</v>
      </c>
      <c r="O1923">
        <v>8.5999999999999993E-2</v>
      </c>
      <c r="P1923">
        <v>0.76</v>
      </c>
      <c r="Q1923">
        <v>3.34</v>
      </c>
      <c r="R1923">
        <v>14.6</v>
      </c>
      <c r="S1923">
        <v>54.5</v>
      </c>
      <c r="T1923">
        <v>104.5</v>
      </c>
      <c r="U1923">
        <v>0.34899999999999998</v>
      </c>
      <c r="V1923">
        <v>0.66</v>
      </c>
      <c r="W1923">
        <v>34.6</v>
      </c>
      <c r="X1923">
        <v>331</v>
      </c>
      <c r="Y1923">
        <v>9.6</v>
      </c>
      <c r="Z1923">
        <v>1E-3</v>
      </c>
      <c r="AA1923">
        <v>0.01</v>
      </c>
      <c r="AB1923">
        <v>3.0000000000000001E-3</v>
      </c>
      <c r="AC1923">
        <v>0.03</v>
      </c>
      <c r="AD1923">
        <v>116</v>
      </c>
      <c r="AE1923">
        <v>194</v>
      </c>
      <c r="AF1923">
        <v>16.600000000000001</v>
      </c>
      <c r="AG1923">
        <v>0.186</v>
      </c>
      <c r="AH1923">
        <v>0.83499999999999996</v>
      </c>
      <c r="AI1923">
        <v>7.42</v>
      </c>
      <c r="AJ1923">
        <v>2.16</v>
      </c>
      <c r="AK1923">
        <v>1.08</v>
      </c>
      <c r="AL1923">
        <v>37.700000000000003</v>
      </c>
      <c r="AM1923">
        <v>14.2</v>
      </c>
      <c r="AN1923">
        <v>80.400000000000006</v>
      </c>
      <c r="AO1923">
        <v>1.08</v>
      </c>
      <c r="AP1923">
        <v>7.05</v>
      </c>
      <c r="AQ1923">
        <v>0.11700000000000001</v>
      </c>
      <c r="AR1923" t="s">
        <v>11</v>
      </c>
      <c r="AS1923">
        <v>20.7</v>
      </c>
      <c r="AT1923">
        <v>2.0499999999999998</v>
      </c>
      <c r="AU1923">
        <v>4.53</v>
      </c>
      <c r="AV1923">
        <v>95.2</v>
      </c>
      <c r="AW1923">
        <v>130.9</v>
      </c>
      <c r="AX1923" t="s">
        <v>11</v>
      </c>
      <c r="AY1923" t="s">
        <v>11</v>
      </c>
      <c r="AZ1923" t="s">
        <v>11</v>
      </c>
      <c r="BA1923" t="s">
        <v>11</v>
      </c>
      <c r="BB1923" t="s">
        <v>11</v>
      </c>
      <c r="BC1923" t="s">
        <v>11</v>
      </c>
      <c r="BD1923" t="s">
        <v>11</v>
      </c>
      <c r="BE1923" t="s">
        <v>11</v>
      </c>
      <c r="BF1923" t="s">
        <v>11</v>
      </c>
      <c r="BG1923">
        <v>1073.4100000000001</v>
      </c>
      <c r="BH1923">
        <v>110.7</v>
      </c>
      <c r="BI1923">
        <v>2.8</v>
      </c>
      <c r="BJ1923">
        <v>23.1</v>
      </c>
      <c r="BK1923">
        <v>28.6</v>
      </c>
      <c r="BL1923">
        <v>0.8</v>
      </c>
      <c r="BM1923" t="s">
        <v>11</v>
      </c>
      <c r="BN1923">
        <v>70</v>
      </c>
      <c r="BO1923">
        <v>28</v>
      </c>
      <c r="BP1923" t="s">
        <v>11</v>
      </c>
      <c r="BQ1923">
        <v>11.5</v>
      </c>
      <c r="BR1923">
        <v>94</v>
      </c>
      <c r="BS1923">
        <v>35.299999999999997</v>
      </c>
      <c r="BT1923">
        <v>9.3000000000000007</v>
      </c>
      <c r="BU1923">
        <v>20.8</v>
      </c>
      <c r="BV1923">
        <v>10.199999999999999</v>
      </c>
      <c r="BW1923">
        <v>63.9</v>
      </c>
      <c r="BX1923" t="s">
        <v>11</v>
      </c>
      <c r="BY1923">
        <v>2.3199999999999998</v>
      </c>
      <c r="BZ1923">
        <v>1.19</v>
      </c>
      <c r="CA1923">
        <v>0.73</v>
      </c>
      <c r="CB1923">
        <v>0.73</v>
      </c>
      <c r="CC1923" t="s">
        <v>11</v>
      </c>
      <c r="CD1923" t="s">
        <v>11</v>
      </c>
      <c r="CE1923" t="s">
        <v>11</v>
      </c>
      <c r="CF1923" t="s">
        <v>11</v>
      </c>
      <c r="CG1923">
        <v>7.36</v>
      </c>
      <c r="CH1923">
        <v>-4.5</v>
      </c>
      <c r="CI1923">
        <v>21.2</v>
      </c>
      <c r="CJ1923">
        <v>38</v>
      </c>
      <c r="CK1923">
        <v>22.2</v>
      </c>
      <c r="CL1923">
        <v>0.3</v>
      </c>
      <c r="CM1923">
        <v>40</v>
      </c>
      <c r="CN1923">
        <v>4.5</v>
      </c>
      <c r="CO1923">
        <v>4.3899999999999997</v>
      </c>
      <c r="CP1923">
        <v>100</v>
      </c>
      <c r="CQ1923">
        <v>131.69999999999999</v>
      </c>
      <c r="CR1923">
        <v>4.0999999999999996</v>
      </c>
      <c r="CS1923">
        <v>3.5</v>
      </c>
      <c r="CT1923">
        <v>-4</v>
      </c>
      <c r="CU1923">
        <v>21</v>
      </c>
      <c r="CV1923">
        <v>0.9</v>
      </c>
      <c r="CW1923">
        <v>37</v>
      </c>
      <c r="CX1923">
        <v>95</v>
      </c>
      <c r="CY1923">
        <v>85</v>
      </c>
      <c r="CZ1923">
        <v>94.3</v>
      </c>
      <c r="DA1923">
        <v>15.1</v>
      </c>
      <c r="DB1923">
        <v>1.1399999999999999</v>
      </c>
      <c r="DC1923">
        <v>137</v>
      </c>
    </row>
    <row r="1924" spans="1:107">
      <c r="A1924">
        <v>851534</v>
      </c>
      <c r="B1924">
        <v>36.1</v>
      </c>
      <c r="C1924">
        <v>80</v>
      </c>
      <c r="D1924">
        <v>19</v>
      </c>
      <c r="E1924">
        <v>120</v>
      </c>
      <c r="F1924">
        <v>70</v>
      </c>
      <c r="G1924">
        <v>86.6666666666667</v>
      </c>
      <c r="H1924">
        <v>33</v>
      </c>
      <c r="I1924">
        <v>60.8</v>
      </c>
      <c r="J1924">
        <v>4.9800000000000004</v>
      </c>
      <c r="K1924">
        <v>397</v>
      </c>
      <c r="L1924">
        <v>86.25</v>
      </c>
      <c r="M1924">
        <v>1.51</v>
      </c>
      <c r="N1924">
        <v>5.31</v>
      </c>
      <c r="O1924">
        <v>0.06</v>
      </c>
      <c r="P1924">
        <v>0.32</v>
      </c>
      <c r="Q1924">
        <v>5.1100000000000003</v>
      </c>
      <c r="R1924">
        <v>16</v>
      </c>
      <c r="S1924">
        <v>40.4</v>
      </c>
      <c r="T1924">
        <v>71</v>
      </c>
      <c r="U1924">
        <v>0.36299999999999999</v>
      </c>
      <c r="V1924">
        <v>1.45</v>
      </c>
      <c r="W1924">
        <v>22.1</v>
      </c>
      <c r="X1924">
        <v>311</v>
      </c>
      <c r="Y1924" t="s">
        <v>11</v>
      </c>
      <c r="Z1924">
        <v>2E-3</v>
      </c>
      <c r="AA1924">
        <v>0.01</v>
      </c>
      <c r="AB1924">
        <v>6.0000000000000001E-3</v>
      </c>
      <c r="AC1924">
        <v>0.03</v>
      </c>
      <c r="AD1924">
        <v>113</v>
      </c>
      <c r="AE1924">
        <v>170</v>
      </c>
      <c r="AF1924" t="s">
        <v>11</v>
      </c>
      <c r="AG1924" t="s">
        <v>11</v>
      </c>
      <c r="AH1924">
        <v>0.65900000000000003</v>
      </c>
      <c r="AI1924">
        <v>3.5</v>
      </c>
      <c r="AJ1924">
        <v>1.8</v>
      </c>
      <c r="AK1924">
        <v>1.1100000000000001</v>
      </c>
      <c r="AL1924">
        <v>37.1</v>
      </c>
      <c r="AM1924">
        <v>17.7</v>
      </c>
      <c r="AN1924">
        <v>74.34</v>
      </c>
      <c r="AO1924">
        <v>1.1100000000000001</v>
      </c>
      <c r="AP1924">
        <v>2.34</v>
      </c>
      <c r="AQ1924">
        <v>0.03</v>
      </c>
      <c r="AR1924" t="s">
        <v>11</v>
      </c>
      <c r="AS1924">
        <v>23.2</v>
      </c>
      <c r="AT1924">
        <v>2.38</v>
      </c>
      <c r="AU1924">
        <v>3.64</v>
      </c>
      <c r="AV1924">
        <v>106.9</v>
      </c>
      <c r="AW1924">
        <v>140.69999999999999</v>
      </c>
      <c r="AX1924">
        <v>1.41</v>
      </c>
      <c r="AY1924">
        <v>0.9</v>
      </c>
      <c r="AZ1924">
        <v>0.18</v>
      </c>
      <c r="BA1924">
        <v>0.76</v>
      </c>
      <c r="BB1924">
        <v>146</v>
      </c>
      <c r="BC1924">
        <v>27</v>
      </c>
      <c r="BD1924">
        <v>86</v>
      </c>
      <c r="BE1924">
        <v>15.4</v>
      </c>
      <c r="BF1924">
        <v>191</v>
      </c>
      <c r="BG1924">
        <v>881.01</v>
      </c>
      <c r="BH1924">
        <v>4.5</v>
      </c>
      <c r="BI1924">
        <v>6.2</v>
      </c>
      <c r="BJ1924">
        <v>7</v>
      </c>
      <c r="BK1924">
        <v>38.5</v>
      </c>
      <c r="BL1924">
        <v>1.7</v>
      </c>
      <c r="BM1924" t="s">
        <v>11</v>
      </c>
      <c r="BN1924">
        <v>39</v>
      </c>
      <c r="BO1924">
        <v>8</v>
      </c>
      <c r="BP1924">
        <v>2.75</v>
      </c>
      <c r="BQ1924">
        <v>11.8</v>
      </c>
      <c r="BR1924">
        <v>91</v>
      </c>
      <c r="BS1924">
        <v>22.5</v>
      </c>
      <c r="BT1924">
        <v>4.3</v>
      </c>
      <c r="BU1924">
        <v>16.100000000000001</v>
      </c>
      <c r="BV1924">
        <v>3.1</v>
      </c>
      <c r="BW1924">
        <v>61</v>
      </c>
      <c r="BX1924" t="s">
        <v>11</v>
      </c>
      <c r="BY1924">
        <v>3.42</v>
      </c>
      <c r="BZ1924">
        <v>1.3</v>
      </c>
      <c r="CA1924">
        <v>1.43</v>
      </c>
      <c r="CB1924">
        <v>1.43</v>
      </c>
      <c r="CC1924" t="s">
        <v>11</v>
      </c>
      <c r="CD1924">
        <v>1.59</v>
      </c>
      <c r="CE1924">
        <v>0.61</v>
      </c>
      <c r="CF1924">
        <v>32</v>
      </c>
      <c r="CG1924" t="s">
        <v>11</v>
      </c>
      <c r="CH1924" t="s">
        <v>11</v>
      </c>
      <c r="CI1924" t="s">
        <v>11</v>
      </c>
      <c r="CJ1924" t="s">
        <v>11</v>
      </c>
      <c r="CK1924" t="s">
        <v>11</v>
      </c>
      <c r="CL1924" t="s">
        <v>11</v>
      </c>
      <c r="CM1924" t="s">
        <v>11</v>
      </c>
      <c r="CN1924" t="s">
        <v>11</v>
      </c>
      <c r="CO1924" t="s">
        <v>11</v>
      </c>
      <c r="CP1924" t="s">
        <v>11</v>
      </c>
      <c r="CQ1924" t="s">
        <v>11</v>
      </c>
      <c r="CR1924" t="s">
        <v>11</v>
      </c>
      <c r="CS1924" t="s">
        <v>11</v>
      </c>
      <c r="CT1924" t="s">
        <v>11</v>
      </c>
      <c r="CU1924" t="s">
        <v>11</v>
      </c>
      <c r="CV1924" t="s">
        <v>11</v>
      </c>
      <c r="CW1924" t="s">
        <v>11</v>
      </c>
      <c r="CX1924" t="s">
        <v>11</v>
      </c>
      <c r="CY1924" t="s">
        <v>11</v>
      </c>
      <c r="CZ1924" t="s">
        <v>11</v>
      </c>
      <c r="DA1924" t="s">
        <v>11</v>
      </c>
      <c r="DB1924" t="s">
        <v>11</v>
      </c>
      <c r="DC1924" t="s">
        <v>11</v>
      </c>
    </row>
    <row r="1925" spans="1:107">
      <c r="A1925">
        <v>803856</v>
      </c>
      <c r="B1925">
        <v>36.6</v>
      </c>
      <c r="C1925">
        <v>62</v>
      </c>
      <c r="D1925">
        <v>18</v>
      </c>
      <c r="E1925">
        <v>120</v>
      </c>
      <c r="F1925">
        <v>70</v>
      </c>
      <c r="G1925">
        <v>86.6666666666667</v>
      </c>
      <c r="H1925">
        <v>33</v>
      </c>
      <c r="I1925">
        <v>47</v>
      </c>
      <c r="J1925">
        <v>6.61</v>
      </c>
      <c r="K1925">
        <v>337</v>
      </c>
      <c r="L1925">
        <v>113.68</v>
      </c>
      <c r="M1925">
        <v>1.55</v>
      </c>
      <c r="N1925">
        <v>7.41</v>
      </c>
      <c r="O1925">
        <v>4.2999999999999997E-2</v>
      </c>
      <c r="P1925">
        <v>0.32</v>
      </c>
      <c r="Q1925">
        <v>3.82</v>
      </c>
      <c r="R1925">
        <v>17.5</v>
      </c>
      <c r="S1925">
        <v>51.7</v>
      </c>
      <c r="T1925">
        <v>81.8</v>
      </c>
      <c r="U1925">
        <v>0.313</v>
      </c>
      <c r="V1925">
        <v>0.56999999999999995</v>
      </c>
      <c r="W1925">
        <v>26.4</v>
      </c>
      <c r="X1925">
        <v>322</v>
      </c>
      <c r="Y1925">
        <v>11.9</v>
      </c>
      <c r="Z1925">
        <v>5.0000000000000001E-3</v>
      </c>
      <c r="AA1925">
        <v>0.04</v>
      </c>
      <c r="AB1925">
        <v>8.9999999999999993E-3</v>
      </c>
      <c r="AC1925">
        <v>7.0000000000000007E-2</v>
      </c>
      <c r="AD1925">
        <v>101</v>
      </c>
      <c r="AE1925">
        <v>80</v>
      </c>
      <c r="AF1925">
        <v>15.9</v>
      </c>
      <c r="AG1925">
        <v>9.6000000000000002E-2</v>
      </c>
      <c r="AH1925">
        <v>0.86599999999999999</v>
      </c>
      <c r="AI1925">
        <v>6.41</v>
      </c>
      <c r="AJ1925">
        <v>3.79</v>
      </c>
      <c r="AK1925">
        <v>1.1299999999999999</v>
      </c>
      <c r="AL1925">
        <v>31.8</v>
      </c>
      <c r="AM1925">
        <v>17</v>
      </c>
      <c r="AN1925">
        <v>81.400000000000006</v>
      </c>
      <c r="AO1925">
        <v>1.1299999999999999</v>
      </c>
      <c r="AP1925">
        <v>6.77</v>
      </c>
      <c r="AQ1925">
        <v>0.06</v>
      </c>
      <c r="AR1925">
        <v>49.01</v>
      </c>
      <c r="AS1925">
        <v>17.2</v>
      </c>
      <c r="AT1925">
        <v>1.99</v>
      </c>
      <c r="AU1925">
        <v>3.62</v>
      </c>
      <c r="AV1925">
        <v>104.9</v>
      </c>
      <c r="AW1925">
        <v>137.9</v>
      </c>
      <c r="AX1925">
        <v>1.38</v>
      </c>
      <c r="AY1925">
        <v>0.71</v>
      </c>
      <c r="AZ1925">
        <v>0.52</v>
      </c>
      <c r="BA1925">
        <v>0.7</v>
      </c>
      <c r="BB1925">
        <v>206</v>
      </c>
      <c r="BC1925">
        <v>75</v>
      </c>
      <c r="BD1925">
        <v>40</v>
      </c>
      <c r="BE1925">
        <v>20.7</v>
      </c>
      <c r="BF1925">
        <v>293</v>
      </c>
      <c r="BG1925">
        <v>283.56</v>
      </c>
      <c r="BH1925">
        <v>49.9</v>
      </c>
      <c r="BI1925" t="s">
        <v>11</v>
      </c>
      <c r="BJ1925" t="s">
        <v>11</v>
      </c>
      <c r="BK1925">
        <v>35.200000000000003</v>
      </c>
      <c r="BL1925">
        <v>0.9</v>
      </c>
      <c r="BM1925" t="s">
        <v>11</v>
      </c>
      <c r="BN1925">
        <v>93</v>
      </c>
      <c r="BO1925">
        <v>48</v>
      </c>
      <c r="BP1925" t="s">
        <v>11</v>
      </c>
      <c r="BQ1925">
        <v>8.1</v>
      </c>
      <c r="BR1925">
        <v>147</v>
      </c>
      <c r="BS1925">
        <v>39.6</v>
      </c>
      <c r="BT1925">
        <v>3.5</v>
      </c>
      <c r="BU1925">
        <v>11.6</v>
      </c>
      <c r="BV1925" t="s">
        <v>11</v>
      </c>
      <c r="BW1925">
        <v>74.8</v>
      </c>
      <c r="BX1925" t="s">
        <v>11</v>
      </c>
      <c r="BY1925">
        <v>4.92</v>
      </c>
      <c r="BZ1925">
        <v>2.38</v>
      </c>
      <c r="CA1925">
        <v>0.92</v>
      </c>
      <c r="CB1925">
        <v>1.37</v>
      </c>
      <c r="CC1925" t="s">
        <v>11</v>
      </c>
      <c r="CD1925" t="s">
        <v>11</v>
      </c>
      <c r="CE1925" t="s">
        <v>11</v>
      </c>
      <c r="CF1925" t="s">
        <v>11</v>
      </c>
      <c r="CG1925" t="s">
        <v>11</v>
      </c>
      <c r="CH1925" t="s">
        <v>11</v>
      </c>
      <c r="CI1925" t="s">
        <v>11</v>
      </c>
      <c r="CJ1925" t="s">
        <v>11</v>
      </c>
      <c r="CK1925" t="s">
        <v>11</v>
      </c>
      <c r="CL1925" t="s">
        <v>11</v>
      </c>
      <c r="CM1925" t="s">
        <v>11</v>
      </c>
      <c r="CN1925" t="s">
        <v>11</v>
      </c>
      <c r="CO1925" t="s">
        <v>11</v>
      </c>
      <c r="CP1925" t="s">
        <v>11</v>
      </c>
      <c r="CQ1925" t="s">
        <v>11</v>
      </c>
      <c r="CR1925" t="s">
        <v>11</v>
      </c>
      <c r="CS1925" t="s">
        <v>11</v>
      </c>
      <c r="CT1925" t="s">
        <v>11</v>
      </c>
      <c r="CU1925" t="s">
        <v>11</v>
      </c>
      <c r="CV1925" t="s">
        <v>11</v>
      </c>
      <c r="CW1925" t="s">
        <v>11</v>
      </c>
      <c r="CX1925" t="s">
        <v>11</v>
      </c>
      <c r="CY1925" t="s">
        <v>11</v>
      </c>
      <c r="CZ1925" t="s">
        <v>11</v>
      </c>
      <c r="DA1925" t="s">
        <v>11</v>
      </c>
      <c r="DB1925" t="s">
        <v>11</v>
      </c>
      <c r="DC1925" t="s">
        <v>11</v>
      </c>
    </row>
    <row r="1926" spans="1:107">
      <c r="A1926">
        <v>770008</v>
      </c>
      <c r="B1926">
        <v>36.299999999999997</v>
      </c>
      <c r="C1926">
        <v>82</v>
      </c>
      <c r="D1926">
        <v>19</v>
      </c>
      <c r="E1926">
        <v>116</v>
      </c>
      <c r="F1926">
        <v>74</v>
      </c>
      <c r="G1926">
        <v>88</v>
      </c>
      <c r="H1926">
        <v>21</v>
      </c>
      <c r="I1926">
        <v>404.4</v>
      </c>
      <c r="J1926">
        <v>13.58</v>
      </c>
      <c r="K1926">
        <v>357</v>
      </c>
      <c r="L1926">
        <v>8.85</v>
      </c>
      <c r="M1926">
        <v>4.91</v>
      </c>
      <c r="N1926">
        <v>6.55</v>
      </c>
      <c r="O1926">
        <v>4.3999999999999997E-2</v>
      </c>
      <c r="P1926">
        <v>0.28999999999999998</v>
      </c>
      <c r="Q1926">
        <v>1.75</v>
      </c>
      <c r="R1926">
        <v>13.9</v>
      </c>
      <c r="S1926">
        <v>49.1</v>
      </c>
      <c r="T1926">
        <v>95.4</v>
      </c>
      <c r="U1926">
        <v>0.16700000000000001</v>
      </c>
      <c r="V1926">
        <v>0.78</v>
      </c>
      <c r="W1926">
        <v>28.6</v>
      </c>
      <c r="X1926">
        <v>299</v>
      </c>
      <c r="Y1926">
        <v>11.4</v>
      </c>
      <c r="Z1926">
        <v>3.0000000000000001E-3</v>
      </c>
      <c r="AA1926">
        <v>0.02</v>
      </c>
      <c r="AB1926">
        <v>0.13900000000000001</v>
      </c>
      <c r="AC1926">
        <v>0.91</v>
      </c>
      <c r="AD1926">
        <v>50</v>
      </c>
      <c r="AE1926">
        <v>293</v>
      </c>
      <c r="AF1926">
        <v>12.7</v>
      </c>
      <c r="AG1926">
        <v>0.34</v>
      </c>
      <c r="AH1926">
        <v>0.69499999999999995</v>
      </c>
      <c r="AI1926">
        <v>4.55</v>
      </c>
      <c r="AJ1926">
        <v>0.75</v>
      </c>
      <c r="AK1926">
        <v>1.1200000000000001</v>
      </c>
      <c r="AL1926">
        <v>32.299999999999997</v>
      </c>
      <c r="AM1926">
        <v>18.2</v>
      </c>
      <c r="AN1926">
        <v>71.900000000000006</v>
      </c>
      <c r="AO1926">
        <v>1.1299999999999999</v>
      </c>
      <c r="AP1926">
        <v>4.1900000000000004</v>
      </c>
      <c r="AQ1926">
        <v>5.0000000000000001E-3</v>
      </c>
      <c r="AR1926" t="s">
        <v>11</v>
      </c>
      <c r="AS1926">
        <v>14.8</v>
      </c>
      <c r="AT1926">
        <v>2.19</v>
      </c>
      <c r="AU1926">
        <v>3.96</v>
      </c>
      <c r="AV1926">
        <v>107</v>
      </c>
      <c r="AW1926">
        <v>136.4</v>
      </c>
      <c r="AX1926" t="s">
        <v>11</v>
      </c>
      <c r="AY1926" t="s">
        <v>11</v>
      </c>
      <c r="AZ1926" t="s">
        <v>11</v>
      </c>
      <c r="BA1926" t="s">
        <v>11</v>
      </c>
      <c r="BB1926" t="s">
        <v>11</v>
      </c>
      <c r="BC1926" t="s">
        <v>11</v>
      </c>
      <c r="BD1926" t="s">
        <v>11</v>
      </c>
      <c r="BE1926" t="s">
        <v>11</v>
      </c>
      <c r="BF1926" t="s">
        <v>11</v>
      </c>
      <c r="BG1926">
        <v>140.88</v>
      </c>
      <c r="BH1926" t="s">
        <v>11</v>
      </c>
      <c r="BI1926">
        <v>1.6</v>
      </c>
      <c r="BJ1926">
        <v>12.9</v>
      </c>
      <c r="BK1926">
        <v>32.5</v>
      </c>
      <c r="BL1926">
        <v>1</v>
      </c>
      <c r="BM1926" t="s">
        <v>11</v>
      </c>
      <c r="BN1926">
        <v>46</v>
      </c>
      <c r="BO1926">
        <v>4</v>
      </c>
      <c r="BP1926" t="s">
        <v>11</v>
      </c>
      <c r="BQ1926">
        <v>1.2</v>
      </c>
      <c r="BR1926">
        <v>81</v>
      </c>
      <c r="BS1926">
        <v>31.6</v>
      </c>
      <c r="BT1926">
        <v>0.4</v>
      </c>
      <c r="BU1926">
        <v>1.6</v>
      </c>
      <c r="BV1926">
        <v>1.4</v>
      </c>
      <c r="BW1926">
        <v>64.099999999999994</v>
      </c>
      <c r="BX1926" t="s">
        <v>11</v>
      </c>
      <c r="BY1926">
        <v>3.42</v>
      </c>
      <c r="BZ1926">
        <v>1.76</v>
      </c>
      <c r="CA1926">
        <v>2</v>
      </c>
      <c r="CB1926">
        <v>0.93</v>
      </c>
      <c r="CC1926" t="s">
        <v>11</v>
      </c>
      <c r="CD1926" t="s">
        <v>11</v>
      </c>
      <c r="CE1926" t="s">
        <v>11</v>
      </c>
      <c r="CF1926" t="s">
        <v>11</v>
      </c>
      <c r="CG1926" t="s">
        <v>11</v>
      </c>
      <c r="CH1926" t="s">
        <v>11</v>
      </c>
      <c r="CI1926" t="s">
        <v>11</v>
      </c>
      <c r="CJ1926" t="s">
        <v>11</v>
      </c>
      <c r="CK1926" t="s">
        <v>11</v>
      </c>
      <c r="CL1926" t="s">
        <v>11</v>
      </c>
      <c r="CM1926" t="s">
        <v>11</v>
      </c>
      <c r="CN1926" t="s">
        <v>11</v>
      </c>
      <c r="CO1926" t="s">
        <v>11</v>
      </c>
      <c r="CP1926" t="s">
        <v>11</v>
      </c>
      <c r="CQ1926" t="s">
        <v>11</v>
      </c>
      <c r="CR1926" t="s">
        <v>11</v>
      </c>
      <c r="CS1926" t="s">
        <v>11</v>
      </c>
      <c r="CT1926" t="s">
        <v>11</v>
      </c>
      <c r="CU1926" t="s">
        <v>11</v>
      </c>
      <c r="CV1926" t="s">
        <v>11</v>
      </c>
      <c r="CW1926" t="s">
        <v>11</v>
      </c>
      <c r="CX1926" t="s">
        <v>11</v>
      </c>
      <c r="CY1926" t="s">
        <v>11</v>
      </c>
      <c r="CZ1926" t="s">
        <v>11</v>
      </c>
      <c r="DA1926" t="s">
        <v>11</v>
      </c>
      <c r="DB1926" t="s">
        <v>11</v>
      </c>
      <c r="DC1926" t="s">
        <v>11</v>
      </c>
    </row>
    <row r="1927" spans="1:107">
      <c r="A1927">
        <v>862511</v>
      </c>
      <c r="B1927">
        <v>36.5</v>
      </c>
      <c r="C1927">
        <v>76</v>
      </c>
      <c r="D1927">
        <v>18</v>
      </c>
      <c r="E1927">
        <v>168</v>
      </c>
      <c r="F1927">
        <v>76</v>
      </c>
      <c r="G1927">
        <v>106.666666666667</v>
      </c>
      <c r="H1927">
        <v>33</v>
      </c>
      <c r="I1927">
        <v>96.2</v>
      </c>
      <c r="J1927">
        <v>12.29</v>
      </c>
      <c r="K1927">
        <v>414</v>
      </c>
      <c r="L1927">
        <v>45.2</v>
      </c>
      <c r="M1927">
        <v>1.66</v>
      </c>
      <c r="N1927">
        <v>12.64</v>
      </c>
      <c r="O1927">
        <v>6.7000000000000004E-2</v>
      </c>
      <c r="P1927">
        <v>0.84</v>
      </c>
      <c r="Q1927">
        <v>3.92</v>
      </c>
      <c r="R1927">
        <v>12.7</v>
      </c>
      <c r="S1927">
        <v>44.4</v>
      </c>
      <c r="T1927">
        <v>99</v>
      </c>
      <c r="U1927">
        <v>0.38900000000000001</v>
      </c>
      <c r="V1927">
        <v>0.88</v>
      </c>
      <c r="W1927">
        <v>32.5</v>
      </c>
      <c r="X1927">
        <v>328</v>
      </c>
      <c r="Y1927">
        <v>10.6</v>
      </c>
      <c r="Z1927">
        <v>1E-3</v>
      </c>
      <c r="AA1927">
        <v>0.02</v>
      </c>
      <c r="AB1927">
        <v>0</v>
      </c>
      <c r="AC1927">
        <v>0.01</v>
      </c>
      <c r="AD1927">
        <v>127</v>
      </c>
      <c r="AE1927">
        <v>179</v>
      </c>
      <c r="AF1927">
        <v>16.600000000000001</v>
      </c>
      <c r="AG1927">
        <v>0.19</v>
      </c>
      <c r="AH1927">
        <v>0.86199999999999999</v>
      </c>
      <c r="AI1927">
        <v>10.89</v>
      </c>
      <c r="AJ1927">
        <v>1.27</v>
      </c>
      <c r="AK1927">
        <v>1.35</v>
      </c>
      <c r="AL1927">
        <v>40.5</v>
      </c>
      <c r="AM1927">
        <v>16.2</v>
      </c>
      <c r="AN1927">
        <v>62.6</v>
      </c>
      <c r="AO1927">
        <v>1.34</v>
      </c>
      <c r="AP1927">
        <v>6.04</v>
      </c>
      <c r="AQ1927">
        <v>0.05</v>
      </c>
      <c r="AR1927" t="s">
        <v>11</v>
      </c>
      <c r="AS1927">
        <v>22</v>
      </c>
      <c r="AT1927">
        <v>2.42</v>
      </c>
      <c r="AU1927">
        <v>4.42</v>
      </c>
      <c r="AV1927">
        <v>100.1</v>
      </c>
      <c r="AW1927">
        <v>131</v>
      </c>
      <c r="AX1927" t="s">
        <v>11</v>
      </c>
      <c r="AY1927" t="s">
        <v>11</v>
      </c>
      <c r="AZ1927">
        <v>0.08</v>
      </c>
      <c r="BA1927">
        <v>0.77</v>
      </c>
      <c r="BB1927">
        <v>127</v>
      </c>
      <c r="BC1927">
        <v>21</v>
      </c>
      <c r="BD1927">
        <v>146</v>
      </c>
      <c r="BE1927">
        <v>12.3</v>
      </c>
      <c r="BF1927">
        <v>164</v>
      </c>
      <c r="BG1927">
        <v>224.26</v>
      </c>
      <c r="BH1927" t="s">
        <v>11</v>
      </c>
      <c r="BI1927">
        <v>2.6</v>
      </c>
      <c r="BJ1927">
        <v>22.9</v>
      </c>
      <c r="BK1927">
        <v>36</v>
      </c>
      <c r="BL1927">
        <v>1</v>
      </c>
      <c r="BM1927" t="s">
        <v>11</v>
      </c>
      <c r="BN1927">
        <v>29</v>
      </c>
      <c r="BO1927">
        <v>23</v>
      </c>
      <c r="BP1927">
        <v>1.35</v>
      </c>
      <c r="BQ1927">
        <v>11</v>
      </c>
      <c r="BR1927">
        <v>70</v>
      </c>
      <c r="BS1927">
        <v>36.799999999999997</v>
      </c>
      <c r="BT1927">
        <v>8.3000000000000007</v>
      </c>
      <c r="BU1927">
        <v>19.3</v>
      </c>
      <c r="BV1927">
        <v>11.4</v>
      </c>
      <c r="BW1927">
        <v>72.8</v>
      </c>
      <c r="BX1927" t="s">
        <v>11</v>
      </c>
      <c r="BY1927">
        <v>3.2</v>
      </c>
      <c r="BZ1927">
        <v>1.03</v>
      </c>
      <c r="CA1927">
        <v>0.61</v>
      </c>
      <c r="CB1927">
        <v>1.53</v>
      </c>
      <c r="CC1927">
        <v>20.29</v>
      </c>
      <c r="CD1927">
        <v>1.36</v>
      </c>
      <c r="CE1927">
        <v>0.6</v>
      </c>
      <c r="CF1927">
        <v>164</v>
      </c>
      <c r="CG1927">
        <v>7.44</v>
      </c>
      <c r="CH1927">
        <v>-1</v>
      </c>
      <c r="CI1927">
        <v>24</v>
      </c>
      <c r="CJ1927">
        <v>35</v>
      </c>
      <c r="CK1927">
        <v>24.2</v>
      </c>
      <c r="CL1927">
        <v>0.3</v>
      </c>
      <c r="CM1927">
        <v>40</v>
      </c>
      <c r="CN1927">
        <v>4.8</v>
      </c>
      <c r="CO1927">
        <v>4.46</v>
      </c>
      <c r="CP1927">
        <v>103</v>
      </c>
      <c r="CQ1927">
        <v>133.9</v>
      </c>
      <c r="CR1927">
        <v>13.5</v>
      </c>
      <c r="CS1927">
        <v>2.1</v>
      </c>
      <c r="CT1927">
        <v>-0.5</v>
      </c>
      <c r="CU1927">
        <v>23.1</v>
      </c>
      <c r="CV1927">
        <v>0.7</v>
      </c>
      <c r="CW1927">
        <v>37</v>
      </c>
      <c r="CX1927">
        <v>95</v>
      </c>
      <c r="CY1927">
        <v>74</v>
      </c>
      <c r="CZ1927">
        <v>94.2</v>
      </c>
      <c r="DA1927">
        <v>12.2</v>
      </c>
      <c r="DB1927">
        <v>1.1000000000000001</v>
      </c>
      <c r="DC1927">
        <v>135</v>
      </c>
    </row>
    <row r="1928" spans="1:107">
      <c r="A1928">
        <v>845703</v>
      </c>
      <c r="B1928">
        <v>36.5</v>
      </c>
      <c r="C1928">
        <v>49</v>
      </c>
      <c r="D1928">
        <v>19</v>
      </c>
      <c r="E1928">
        <v>120</v>
      </c>
      <c r="F1928">
        <v>84</v>
      </c>
      <c r="G1928">
        <v>96</v>
      </c>
      <c r="H1928">
        <v>21</v>
      </c>
      <c r="I1928">
        <v>62.8</v>
      </c>
      <c r="J1928">
        <v>10.79</v>
      </c>
      <c r="K1928">
        <v>564</v>
      </c>
      <c r="L1928">
        <v>113.18</v>
      </c>
      <c r="M1928">
        <v>1.2</v>
      </c>
      <c r="N1928">
        <v>4.3899999999999997</v>
      </c>
      <c r="O1928">
        <v>9.9000000000000005E-2</v>
      </c>
      <c r="P1928">
        <v>0.43</v>
      </c>
      <c r="Q1928">
        <v>5.3</v>
      </c>
      <c r="R1928">
        <v>14.4</v>
      </c>
      <c r="S1928">
        <v>45.2</v>
      </c>
      <c r="T1928">
        <v>89.5</v>
      </c>
      <c r="U1928">
        <v>0.47499999999999998</v>
      </c>
      <c r="V1928">
        <v>1.01</v>
      </c>
      <c r="W1928">
        <v>30.1</v>
      </c>
      <c r="X1928">
        <v>336</v>
      </c>
      <c r="Y1928">
        <v>9.9</v>
      </c>
      <c r="Z1928">
        <v>4.0000000000000001E-3</v>
      </c>
      <c r="AA1928">
        <v>0.02</v>
      </c>
      <c r="AB1928">
        <v>1.6E-2</v>
      </c>
      <c r="AC1928">
        <v>7.0000000000000007E-2</v>
      </c>
      <c r="AD1928">
        <v>160</v>
      </c>
      <c r="AE1928">
        <v>183</v>
      </c>
      <c r="AF1928">
        <v>16.100000000000001</v>
      </c>
      <c r="AG1928">
        <v>0.18</v>
      </c>
      <c r="AH1928">
        <v>0.65100000000000002</v>
      </c>
      <c r="AI1928">
        <v>2.86</v>
      </c>
      <c r="AJ1928">
        <v>0.66</v>
      </c>
      <c r="AK1928">
        <v>1.06</v>
      </c>
      <c r="AL1928">
        <v>26.8</v>
      </c>
      <c r="AM1928">
        <v>17.5</v>
      </c>
      <c r="AN1928">
        <v>90.4</v>
      </c>
      <c r="AO1928">
        <v>1.06</v>
      </c>
      <c r="AP1928">
        <v>2.3199999999999998</v>
      </c>
      <c r="AQ1928">
        <v>4.7E-2</v>
      </c>
      <c r="AR1928" t="s">
        <v>11</v>
      </c>
      <c r="AS1928">
        <v>28.5</v>
      </c>
      <c r="AT1928">
        <v>2.5499999999999998</v>
      </c>
      <c r="AU1928">
        <v>4.5199999999999996</v>
      </c>
      <c r="AV1928">
        <v>103.4</v>
      </c>
      <c r="AW1928">
        <v>138.69999999999999</v>
      </c>
      <c r="AX1928" t="s">
        <v>11</v>
      </c>
      <c r="AY1928" t="s">
        <v>11</v>
      </c>
      <c r="AZ1928">
        <v>0.15</v>
      </c>
      <c r="BA1928">
        <v>0.93</v>
      </c>
      <c r="BB1928">
        <v>124</v>
      </c>
      <c r="BC1928">
        <v>25</v>
      </c>
      <c r="BD1928">
        <v>37</v>
      </c>
      <c r="BE1928">
        <v>5.6</v>
      </c>
      <c r="BF1928">
        <v>133</v>
      </c>
      <c r="BG1928">
        <v>488.36</v>
      </c>
      <c r="BH1928" t="s">
        <v>11</v>
      </c>
      <c r="BI1928">
        <v>4.4000000000000004</v>
      </c>
      <c r="BJ1928">
        <v>21.3</v>
      </c>
      <c r="BK1928">
        <v>38.6</v>
      </c>
      <c r="BL1928">
        <v>1.6</v>
      </c>
      <c r="BM1928" t="s">
        <v>11</v>
      </c>
      <c r="BN1928">
        <v>144</v>
      </c>
      <c r="BO1928">
        <v>59</v>
      </c>
      <c r="BP1928">
        <v>0.46</v>
      </c>
      <c r="BQ1928">
        <v>12.7</v>
      </c>
      <c r="BR1928">
        <v>120</v>
      </c>
      <c r="BS1928">
        <v>24.6</v>
      </c>
      <c r="BT1928">
        <v>5.6</v>
      </c>
      <c r="BU1928">
        <v>18.3</v>
      </c>
      <c r="BV1928">
        <v>1.4</v>
      </c>
      <c r="BW1928">
        <v>63.2</v>
      </c>
      <c r="BX1928" t="s">
        <v>11</v>
      </c>
      <c r="BY1928">
        <v>5.13</v>
      </c>
      <c r="BZ1928">
        <v>2.4500000000000002</v>
      </c>
      <c r="CA1928">
        <v>1.54</v>
      </c>
      <c r="CB1928">
        <v>1.24</v>
      </c>
      <c r="CC1928" t="s">
        <v>11</v>
      </c>
      <c r="CD1928" t="s">
        <v>11</v>
      </c>
      <c r="CE1928" t="s">
        <v>11</v>
      </c>
      <c r="CF1928" t="s">
        <v>11</v>
      </c>
      <c r="CG1928">
        <v>7.41</v>
      </c>
      <c r="CH1928">
        <v>-2.1</v>
      </c>
      <c r="CI1928">
        <v>23.2</v>
      </c>
      <c r="CJ1928">
        <v>37</v>
      </c>
      <c r="CK1928">
        <v>23.8</v>
      </c>
      <c r="CL1928">
        <v>0.5</v>
      </c>
      <c r="CM1928">
        <v>47</v>
      </c>
      <c r="CN1928">
        <v>3.2</v>
      </c>
      <c r="CO1928">
        <v>4.26</v>
      </c>
      <c r="CP1928">
        <v>103</v>
      </c>
      <c r="CQ1928">
        <v>136.1</v>
      </c>
      <c r="CR1928">
        <v>5.8</v>
      </c>
      <c r="CS1928">
        <v>1.2</v>
      </c>
      <c r="CT1928">
        <v>-1.5</v>
      </c>
      <c r="CU1928">
        <v>22.7</v>
      </c>
      <c r="CV1928">
        <v>1.5</v>
      </c>
      <c r="CW1928">
        <v>37</v>
      </c>
      <c r="CX1928">
        <v>97</v>
      </c>
      <c r="CY1928">
        <v>91</v>
      </c>
      <c r="CZ1928">
        <v>94.8</v>
      </c>
      <c r="DA1928">
        <v>14.7</v>
      </c>
      <c r="DB1928">
        <v>1.19</v>
      </c>
      <c r="DC1928">
        <v>160</v>
      </c>
    </row>
    <row r="1929" spans="1:107">
      <c r="A1929">
        <v>839289</v>
      </c>
      <c r="B1929">
        <v>36</v>
      </c>
      <c r="C1929">
        <v>88</v>
      </c>
      <c r="D1929">
        <v>18</v>
      </c>
      <c r="E1929">
        <v>110</v>
      </c>
      <c r="F1929">
        <v>80</v>
      </c>
      <c r="G1929">
        <v>90</v>
      </c>
      <c r="H1929">
        <v>33</v>
      </c>
      <c r="I1929">
        <v>66.900000000000006</v>
      </c>
      <c r="J1929">
        <v>10.14</v>
      </c>
      <c r="K1929">
        <v>436</v>
      </c>
      <c r="L1929">
        <v>79.58</v>
      </c>
      <c r="M1929">
        <v>1.25</v>
      </c>
      <c r="N1929">
        <v>8.93</v>
      </c>
      <c r="O1929">
        <v>0.06</v>
      </c>
      <c r="P1929">
        <v>0.53</v>
      </c>
      <c r="Q1929">
        <v>3.91</v>
      </c>
      <c r="R1929">
        <v>13.6</v>
      </c>
      <c r="S1929">
        <v>49.1</v>
      </c>
      <c r="T1929">
        <v>101.5</v>
      </c>
      <c r="U1929">
        <v>0.39700000000000002</v>
      </c>
      <c r="V1929">
        <v>1.1599999999999999</v>
      </c>
      <c r="W1929">
        <v>31.5</v>
      </c>
      <c r="X1929">
        <v>310</v>
      </c>
      <c r="Y1929">
        <v>16</v>
      </c>
      <c r="Z1929">
        <v>2E-3</v>
      </c>
      <c r="AA1929">
        <v>0.02</v>
      </c>
      <c r="AB1929">
        <v>1E-3</v>
      </c>
      <c r="AC1929">
        <v>0.01</v>
      </c>
      <c r="AD1929">
        <v>123</v>
      </c>
      <c r="AE1929">
        <v>81</v>
      </c>
      <c r="AF1929">
        <v>16.3</v>
      </c>
      <c r="AG1929">
        <v>0.13</v>
      </c>
      <c r="AH1929">
        <v>0.80700000000000005</v>
      </c>
      <c r="AI1929">
        <v>7.21</v>
      </c>
      <c r="AJ1929">
        <v>2</v>
      </c>
      <c r="AK1929">
        <v>1.55</v>
      </c>
      <c r="AL1929">
        <v>33.4</v>
      </c>
      <c r="AM1929">
        <v>17.899999999999999</v>
      </c>
      <c r="AN1929">
        <v>50.9</v>
      </c>
      <c r="AO1929">
        <v>1.55</v>
      </c>
      <c r="AP1929">
        <v>2.36</v>
      </c>
      <c r="AQ1929">
        <v>0.184</v>
      </c>
      <c r="AR1929" t="s">
        <v>11</v>
      </c>
      <c r="AS1929">
        <v>23.4</v>
      </c>
      <c r="AT1929">
        <v>2.65</v>
      </c>
      <c r="AU1929">
        <v>4.47</v>
      </c>
      <c r="AV1929">
        <v>103.5</v>
      </c>
      <c r="AW1929">
        <v>142</v>
      </c>
      <c r="AX1929" t="s">
        <v>11</v>
      </c>
      <c r="AY1929" t="s">
        <v>11</v>
      </c>
      <c r="AZ1929">
        <v>0.22</v>
      </c>
      <c r="BA1929">
        <v>0.83</v>
      </c>
      <c r="BB1929">
        <v>354</v>
      </c>
      <c r="BC1929">
        <v>123</v>
      </c>
      <c r="BD1929">
        <v>120</v>
      </c>
      <c r="BE1929">
        <v>26.6</v>
      </c>
      <c r="BF1929">
        <v>424</v>
      </c>
      <c r="BG1929">
        <v>2672.96</v>
      </c>
      <c r="BH1929" t="s">
        <v>11</v>
      </c>
      <c r="BI1929">
        <v>9.3000000000000007</v>
      </c>
      <c r="BJ1929">
        <v>26.2</v>
      </c>
      <c r="BK1929">
        <v>49.4</v>
      </c>
      <c r="BL1929">
        <v>1.7</v>
      </c>
      <c r="BM1929" t="s">
        <v>11</v>
      </c>
      <c r="BN1929">
        <v>68</v>
      </c>
      <c r="BO1929">
        <v>85</v>
      </c>
      <c r="BP1929">
        <v>1.52</v>
      </c>
      <c r="BQ1929">
        <v>16</v>
      </c>
      <c r="BR1929">
        <v>160</v>
      </c>
      <c r="BS1929">
        <v>29.4</v>
      </c>
      <c r="BT1929">
        <v>8.8000000000000007</v>
      </c>
      <c r="BU1929">
        <v>24.8</v>
      </c>
      <c r="BV1929">
        <v>5.3</v>
      </c>
      <c r="BW1929">
        <v>78.8</v>
      </c>
      <c r="BX1929" t="s">
        <v>11</v>
      </c>
      <c r="BY1929">
        <v>3.09</v>
      </c>
      <c r="BZ1929">
        <v>1.33</v>
      </c>
      <c r="CA1929">
        <v>1.4</v>
      </c>
      <c r="CB1929">
        <v>1.04</v>
      </c>
      <c r="CC1929" t="s">
        <v>11</v>
      </c>
      <c r="CD1929" t="s">
        <v>11</v>
      </c>
      <c r="CE1929" t="s">
        <v>11</v>
      </c>
      <c r="CF1929" t="s">
        <v>11</v>
      </c>
      <c r="CG1929" t="s">
        <v>11</v>
      </c>
      <c r="CH1929" t="s">
        <v>11</v>
      </c>
      <c r="CI1929" t="s">
        <v>11</v>
      </c>
      <c r="CJ1929" t="s">
        <v>11</v>
      </c>
      <c r="CK1929" t="s">
        <v>11</v>
      </c>
      <c r="CL1929" t="s">
        <v>11</v>
      </c>
      <c r="CM1929" t="s">
        <v>11</v>
      </c>
      <c r="CN1929" t="s">
        <v>11</v>
      </c>
      <c r="CO1929" t="s">
        <v>11</v>
      </c>
      <c r="CP1929" t="s">
        <v>11</v>
      </c>
      <c r="CQ1929" t="s">
        <v>11</v>
      </c>
      <c r="CR1929" t="s">
        <v>11</v>
      </c>
      <c r="CS1929" t="s">
        <v>11</v>
      </c>
      <c r="CT1929" t="s">
        <v>11</v>
      </c>
      <c r="CU1929" t="s">
        <v>11</v>
      </c>
      <c r="CV1929" t="s">
        <v>11</v>
      </c>
      <c r="CW1929" t="s">
        <v>11</v>
      </c>
      <c r="CX1929" t="s">
        <v>11</v>
      </c>
      <c r="CY1929" t="s">
        <v>11</v>
      </c>
      <c r="CZ1929" t="s">
        <v>11</v>
      </c>
      <c r="DA1929" t="s">
        <v>11</v>
      </c>
      <c r="DB1929" t="s">
        <v>11</v>
      </c>
      <c r="DC1929" t="s">
        <v>11</v>
      </c>
    </row>
    <row r="1930" spans="1:107">
      <c r="A1930">
        <v>823018</v>
      </c>
      <c r="B1930">
        <v>36.200000000000003</v>
      </c>
      <c r="C1930">
        <v>91</v>
      </c>
      <c r="D1930">
        <v>20</v>
      </c>
      <c r="E1930">
        <v>182</v>
      </c>
      <c r="F1930">
        <v>98</v>
      </c>
      <c r="G1930">
        <v>126</v>
      </c>
      <c r="H1930">
        <v>21</v>
      </c>
      <c r="I1930">
        <v>52.1</v>
      </c>
      <c r="J1930">
        <v>4.82</v>
      </c>
      <c r="K1930">
        <v>286</v>
      </c>
      <c r="L1930">
        <v>97.58</v>
      </c>
      <c r="M1930">
        <v>0.98</v>
      </c>
      <c r="N1930">
        <v>4.82</v>
      </c>
      <c r="O1930">
        <v>4.7E-2</v>
      </c>
      <c r="P1930">
        <v>0.23</v>
      </c>
      <c r="Q1930">
        <v>4.54</v>
      </c>
      <c r="R1930">
        <v>14.3</v>
      </c>
      <c r="S1930">
        <v>47.2</v>
      </c>
      <c r="T1930">
        <v>91.8</v>
      </c>
      <c r="U1930">
        <v>0.41699999999999998</v>
      </c>
      <c r="V1930">
        <v>0.79</v>
      </c>
      <c r="W1930">
        <v>30.1</v>
      </c>
      <c r="X1930">
        <v>327</v>
      </c>
      <c r="Y1930">
        <v>14.5</v>
      </c>
      <c r="Z1930">
        <v>8.9999999999999993E-3</v>
      </c>
      <c r="AA1930">
        <v>0.04</v>
      </c>
      <c r="AB1930">
        <v>1.6E-2</v>
      </c>
      <c r="AC1930">
        <v>0.08</v>
      </c>
      <c r="AD1930">
        <v>137</v>
      </c>
      <c r="AE1930">
        <v>114</v>
      </c>
      <c r="AF1930">
        <v>16.399999999999999</v>
      </c>
      <c r="AG1930">
        <v>0.16600000000000001</v>
      </c>
      <c r="AH1930">
        <v>0.76500000000000001</v>
      </c>
      <c r="AI1930">
        <v>3.68</v>
      </c>
      <c r="AJ1930">
        <v>0.76</v>
      </c>
      <c r="AK1930">
        <v>1.0900000000000001</v>
      </c>
      <c r="AL1930">
        <v>29</v>
      </c>
      <c r="AM1930">
        <v>16.600000000000001</v>
      </c>
      <c r="AN1930">
        <v>86.8</v>
      </c>
      <c r="AO1930">
        <v>1.0900000000000001</v>
      </c>
      <c r="AP1930">
        <v>2.83</v>
      </c>
      <c r="AQ1930">
        <v>0.122</v>
      </c>
      <c r="AR1930" t="s">
        <v>11</v>
      </c>
      <c r="AS1930">
        <v>28.1</v>
      </c>
      <c r="AT1930">
        <v>2.38</v>
      </c>
      <c r="AU1930">
        <v>3.76</v>
      </c>
      <c r="AV1930">
        <v>105.7</v>
      </c>
      <c r="AW1930">
        <v>143.80000000000001</v>
      </c>
      <c r="AX1930" t="s">
        <v>11</v>
      </c>
      <c r="AY1930" t="s">
        <v>11</v>
      </c>
      <c r="AZ1930">
        <v>0.24</v>
      </c>
      <c r="BA1930">
        <v>0.84</v>
      </c>
      <c r="BB1930">
        <v>152</v>
      </c>
      <c r="BC1930">
        <v>40</v>
      </c>
      <c r="BD1930">
        <v>70</v>
      </c>
      <c r="BE1930">
        <v>17.100000000000001</v>
      </c>
      <c r="BF1930">
        <v>180</v>
      </c>
      <c r="BG1930">
        <v>250.91</v>
      </c>
      <c r="BH1930" t="s">
        <v>11</v>
      </c>
      <c r="BI1930">
        <v>15.7</v>
      </c>
      <c r="BJ1930">
        <v>15.3</v>
      </c>
      <c r="BK1930">
        <v>45.9</v>
      </c>
      <c r="BL1930">
        <v>2</v>
      </c>
      <c r="BM1930" t="s">
        <v>11</v>
      </c>
      <c r="BN1930">
        <v>139</v>
      </c>
      <c r="BO1930">
        <v>78</v>
      </c>
      <c r="BP1930">
        <v>0.55000000000000004</v>
      </c>
      <c r="BQ1930">
        <v>19</v>
      </c>
      <c r="BR1930">
        <v>110</v>
      </c>
      <c r="BS1930">
        <v>23.2</v>
      </c>
      <c r="BT1930">
        <v>6.9</v>
      </c>
      <c r="BU1930">
        <v>25.9</v>
      </c>
      <c r="BV1930">
        <v>4.7</v>
      </c>
      <c r="BW1930">
        <v>69.099999999999994</v>
      </c>
      <c r="BX1930" t="s">
        <v>11</v>
      </c>
      <c r="BY1930">
        <v>5.14</v>
      </c>
      <c r="BZ1930">
        <v>2.8</v>
      </c>
      <c r="CA1930">
        <v>1.03</v>
      </c>
      <c r="CB1930">
        <v>1.44</v>
      </c>
      <c r="CC1930" t="s">
        <v>11</v>
      </c>
      <c r="CD1930" t="s">
        <v>11</v>
      </c>
      <c r="CE1930" t="s">
        <v>11</v>
      </c>
      <c r="CF1930" t="s">
        <v>11</v>
      </c>
      <c r="CG1930">
        <v>7.43</v>
      </c>
      <c r="CH1930">
        <v>-1.2</v>
      </c>
      <c r="CI1930">
        <v>23.9</v>
      </c>
      <c r="CJ1930">
        <v>35</v>
      </c>
      <c r="CK1930">
        <v>24.1</v>
      </c>
      <c r="CL1930">
        <v>0.3</v>
      </c>
      <c r="CM1930">
        <v>42</v>
      </c>
      <c r="CN1930">
        <v>5.7</v>
      </c>
      <c r="CO1930">
        <v>3.62</v>
      </c>
      <c r="CP1930">
        <v>105</v>
      </c>
      <c r="CQ1930">
        <v>141.80000000000001</v>
      </c>
      <c r="CR1930">
        <v>6.2</v>
      </c>
      <c r="CS1930">
        <v>1.6</v>
      </c>
      <c r="CT1930">
        <v>-0.6</v>
      </c>
      <c r="CU1930">
        <v>23.1</v>
      </c>
      <c r="CV1930">
        <v>0.2</v>
      </c>
      <c r="CW1930">
        <v>37</v>
      </c>
      <c r="CX1930">
        <v>94</v>
      </c>
      <c r="CY1930">
        <v>71</v>
      </c>
      <c r="CZ1930">
        <v>93.8</v>
      </c>
      <c r="DA1930">
        <v>17.399999999999999</v>
      </c>
      <c r="DB1930">
        <v>1.1499999999999999</v>
      </c>
      <c r="DC1930">
        <v>142</v>
      </c>
    </row>
    <row r="1931" spans="1:107">
      <c r="A1931">
        <v>835187</v>
      </c>
      <c r="B1931">
        <v>36.299999999999997</v>
      </c>
      <c r="C1931">
        <v>80</v>
      </c>
      <c r="D1931">
        <v>17</v>
      </c>
      <c r="E1931">
        <v>130</v>
      </c>
      <c r="F1931">
        <v>76</v>
      </c>
      <c r="G1931">
        <v>94</v>
      </c>
      <c r="H1931">
        <v>21</v>
      </c>
      <c r="I1931">
        <v>56.3</v>
      </c>
      <c r="J1931">
        <v>5.7</v>
      </c>
      <c r="K1931">
        <v>387</v>
      </c>
      <c r="L1931">
        <v>105.17</v>
      </c>
      <c r="M1931">
        <v>0.99</v>
      </c>
      <c r="N1931" t="s">
        <v>11</v>
      </c>
      <c r="O1931" t="s">
        <v>11</v>
      </c>
      <c r="P1931" t="s">
        <v>11</v>
      </c>
      <c r="Q1931" t="s">
        <v>11</v>
      </c>
      <c r="R1931" t="s">
        <v>11</v>
      </c>
      <c r="S1931" t="s">
        <v>11</v>
      </c>
      <c r="T1931" t="s">
        <v>11</v>
      </c>
      <c r="U1931" t="s">
        <v>11</v>
      </c>
      <c r="V1931" t="s">
        <v>11</v>
      </c>
      <c r="W1931" t="s">
        <v>11</v>
      </c>
      <c r="X1931" t="s">
        <v>11</v>
      </c>
      <c r="Y1931" t="s">
        <v>11</v>
      </c>
      <c r="Z1931" t="s">
        <v>11</v>
      </c>
      <c r="AA1931" t="s">
        <v>11</v>
      </c>
      <c r="AB1931" t="s">
        <v>11</v>
      </c>
      <c r="AC1931" t="s">
        <v>11</v>
      </c>
      <c r="AD1931" t="s">
        <v>11</v>
      </c>
      <c r="AE1931" t="s">
        <v>11</v>
      </c>
      <c r="AF1931" t="s">
        <v>11</v>
      </c>
      <c r="AG1931" t="s">
        <v>11</v>
      </c>
      <c r="AH1931" t="s">
        <v>11</v>
      </c>
      <c r="AI1931" t="s">
        <v>11</v>
      </c>
      <c r="AJ1931">
        <v>0.96</v>
      </c>
      <c r="AK1931">
        <v>1.1299999999999999</v>
      </c>
      <c r="AL1931">
        <v>33.1</v>
      </c>
      <c r="AM1931">
        <v>17.3</v>
      </c>
      <c r="AN1931">
        <v>81.400000000000006</v>
      </c>
      <c r="AO1931">
        <v>1.1299999999999999</v>
      </c>
      <c r="AP1931">
        <v>2.96</v>
      </c>
      <c r="AQ1931">
        <v>8.9999999999999993E-3</v>
      </c>
      <c r="AR1931" t="s">
        <v>11</v>
      </c>
      <c r="AS1931" t="s">
        <v>11</v>
      </c>
      <c r="AT1931" t="s">
        <v>11</v>
      </c>
      <c r="AU1931" t="s">
        <v>11</v>
      </c>
      <c r="AV1931" t="s">
        <v>11</v>
      </c>
      <c r="AW1931" t="s">
        <v>11</v>
      </c>
      <c r="AX1931" t="s">
        <v>11</v>
      </c>
      <c r="AY1931" t="s">
        <v>11</v>
      </c>
      <c r="AZ1931">
        <v>0.12</v>
      </c>
      <c r="BA1931">
        <v>0.87</v>
      </c>
      <c r="BB1931">
        <v>190</v>
      </c>
      <c r="BC1931">
        <v>19</v>
      </c>
      <c r="BD1931">
        <v>89</v>
      </c>
      <c r="BE1931">
        <v>11</v>
      </c>
      <c r="BF1931">
        <v>219</v>
      </c>
      <c r="BG1931">
        <v>70.540000000000006</v>
      </c>
      <c r="BH1931" t="s">
        <v>11</v>
      </c>
      <c r="BI1931">
        <v>1.5</v>
      </c>
      <c r="BJ1931">
        <v>16.8</v>
      </c>
      <c r="BK1931">
        <v>42.9</v>
      </c>
      <c r="BL1931">
        <v>1.7</v>
      </c>
      <c r="BM1931" t="s">
        <v>11</v>
      </c>
      <c r="BN1931">
        <v>13</v>
      </c>
      <c r="BO1931">
        <v>25</v>
      </c>
      <c r="BP1931">
        <v>0.64</v>
      </c>
      <c r="BQ1931">
        <v>10.6</v>
      </c>
      <c r="BR1931">
        <v>73</v>
      </c>
      <c r="BS1931">
        <v>26</v>
      </c>
      <c r="BT1931">
        <v>4</v>
      </c>
      <c r="BU1931">
        <v>14.6</v>
      </c>
      <c r="BV1931">
        <v>2.5</v>
      </c>
      <c r="BW1931">
        <v>68.900000000000006</v>
      </c>
      <c r="BX1931" t="s">
        <v>11</v>
      </c>
      <c r="BY1931">
        <v>4.57</v>
      </c>
      <c r="BZ1931">
        <v>2.59</v>
      </c>
      <c r="CA1931">
        <v>1.85</v>
      </c>
      <c r="CB1931">
        <v>0.87</v>
      </c>
      <c r="CC1931" t="s">
        <v>11</v>
      </c>
      <c r="CD1931" t="s">
        <v>11</v>
      </c>
      <c r="CE1931" t="s">
        <v>11</v>
      </c>
      <c r="CF1931" t="s">
        <v>11</v>
      </c>
      <c r="CG1931">
        <v>7.4</v>
      </c>
      <c r="CH1931">
        <v>0.8</v>
      </c>
      <c r="CI1931">
        <v>24.9</v>
      </c>
      <c r="CJ1931">
        <v>43</v>
      </c>
      <c r="CK1931">
        <v>26.9</v>
      </c>
      <c r="CL1931">
        <v>0.3</v>
      </c>
      <c r="CM1931">
        <v>40</v>
      </c>
      <c r="CN1931">
        <v>6.4</v>
      </c>
      <c r="CO1931">
        <v>3.45</v>
      </c>
      <c r="CP1931">
        <v>104</v>
      </c>
      <c r="CQ1931">
        <v>140.4</v>
      </c>
      <c r="CR1931">
        <v>7</v>
      </c>
      <c r="CS1931">
        <v>1.8</v>
      </c>
      <c r="CT1931">
        <v>0.6</v>
      </c>
      <c r="CU1931">
        <v>25.6</v>
      </c>
      <c r="CV1931">
        <v>0.6</v>
      </c>
      <c r="CW1931">
        <v>37</v>
      </c>
      <c r="CX1931">
        <v>94</v>
      </c>
      <c r="CY1931">
        <v>70</v>
      </c>
      <c r="CZ1931">
        <v>92.7</v>
      </c>
      <c r="DA1931">
        <v>14.2</v>
      </c>
      <c r="DB1931">
        <v>1.1499999999999999</v>
      </c>
      <c r="DC1931">
        <v>136</v>
      </c>
    </row>
    <row r="1932" spans="1:107">
      <c r="A1932">
        <v>859571</v>
      </c>
      <c r="B1932">
        <v>36.200000000000003</v>
      </c>
      <c r="C1932">
        <v>108</v>
      </c>
      <c r="D1932">
        <v>18</v>
      </c>
      <c r="E1932">
        <v>103</v>
      </c>
      <c r="F1932">
        <v>80</v>
      </c>
      <c r="G1932">
        <v>87.6666666666667</v>
      </c>
      <c r="H1932">
        <v>41</v>
      </c>
      <c r="I1932">
        <v>293.89999999999998</v>
      </c>
      <c r="J1932">
        <v>23.33</v>
      </c>
      <c r="K1932">
        <v>766</v>
      </c>
      <c r="L1932">
        <v>12.66</v>
      </c>
      <c r="M1932">
        <v>3.15</v>
      </c>
      <c r="N1932">
        <v>4.82</v>
      </c>
      <c r="O1932">
        <v>5.2999999999999999E-2</v>
      </c>
      <c r="P1932">
        <v>0.26</v>
      </c>
      <c r="Q1932">
        <v>2.68</v>
      </c>
      <c r="R1932">
        <v>15.2</v>
      </c>
      <c r="S1932">
        <v>51.5</v>
      </c>
      <c r="T1932">
        <v>96.1</v>
      </c>
      <c r="U1932">
        <v>0.25700000000000001</v>
      </c>
      <c r="V1932">
        <v>0.73</v>
      </c>
      <c r="W1932">
        <v>29</v>
      </c>
      <c r="X1932">
        <v>302</v>
      </c>
      <c r="Y1932">
        <v>12.7</v>
      </c>
      <c r="Z1932">
        <v>5.0000000000000001E-3</v>
      </c>
      <c r="AA1932">
        <v>0.02</v>
      </c>
      <c r="AB1932">
        <v>3.4000000000000002E-2</v>
      </c>
      <c r="AC1932">
        <v>0.16</v>
      </c>
      <c r="AD1932">
        <v>78</v>
      </c>
      <c r="AE1932">
        <v>118</v>
      </c>
      <c r="AF1932">
        <v>16.899999999999999</v>
      </c>
      <c r="AG1932">
        <v>0.15</v>
      </c>
      <c r="AH1932">
        <v>0.75700000000000001</v>
      </c>
      <c r="AI1932">
        <v>3.65</v>
      </c>
      <c r="AJ1932">
        <v>7.16</v>
      </c>
      <c r="AK1932">
        <v>1.24</v>
      </c>
      <c r="AL1932">
        <v>31.6</v>
      </c>
      <c r="AM1932">
        <v>16.600000000000001</v>
      </c>
      <c r="AN1932">
        <v>70.8</v>
      </c>
      <c r="AO1932">
        <v>1.23</v>
      </c>
      <c r="AP1932">
        <v>3.16</v>
      </c>
      <c r="AQ1932">
        <v>7.2999999999999995E-2</v>
      </c>
      <c r="AR1932">
        <v>127.38</v>
      </c>
      <c r="AS1932">
        <v>21.4</v>
      </c>
      <c r="AT1932">
        <v>2.15</v>
      </c>
      <c r="AU1932">
        <v>4.51</v>
      </c>
      <c r="AV1932">
        <v>111.3</v>
      </c>
      <c r="AW1932">
        <v>142.6</v>
      </c>
      <c r="AX1932" t="s">
        <v>11</v>
      </c>
      <c r="AY1932" t="s">
        <v>11</v>
      </c>
      <c r="AZ1932">
        <v>0.17</v>
      </c>
      <c r="BA1932">
        <v>0.83</v>
      </c>
      <c r="BB1932">
        <v>180</v>
      </c>
      <c r="BC1932">
        <v>20</v>
      </c>
      <c r="BD1932">
        <v>59</v>
      </c>
      <c r="BE1932">
        <v>10.3</v>
      </c>
      <c r="BF1932">
        <v>216</v>
      </c>
      <c r="BG1932">
        <v>968.42</v>
      </c>
      <c r="BH1932">
        <v>8.1999999999999993</v>
      </c>
      <c r="BI1932">
        <v>5.4</v>
      </c>
      <c r="BJ1932">
        <v>13.8</v>
      </c>
      <c r="BK1932">
        <v>37.1</v>
      </c>
      <c r="BL1932">
        <v>1.6</v>
      </c>
      <c r="BM1932" t="s">
        <v>11</v>
      </c>
      <c r="BN1932">
        <v>35</v>
      </c>
      <c r="BO1932">
        <v>34</v>
      </c>
      <c r="BP1932">
        <v>0.5</v>
      </c>
      <c r="BQ1932">
        <v>5.0999999999999996</v>
      </c>
      <c r="BR1932">
        <v>90</v>
      </c>
      <c r="BS1932">
        <v>23.9</v>
      </c>
      <c r="BT1932">
        <v>3.1</v>
      </c>
      <c r="BU1932">
        <v>8.1999999999999993</v>
      </c>
      <c r="BV1932">
        <v>3.6</v>
      </c>
      <c r="BW1932">
        <v>61</v>
      </c>
      <c r="BX1932" t="s">
        <v>11</v>
      </c>
      <c r="BY1932">
        <v>3.23</v>
      </c>
      <c r="BZ1932">
        <v>1.73</v>
      </c>
      <c r="CA1932">
        <v>1.17</v>
      </c>
      <c r="CB1932">
        <v>0.95</v>
      </c>
      <c r="CC1932" t="s">
        <v>11</v>
      </c>
      <c r="CD1932" t="s">
        <v>11</v>
      </c>
      <c r="CE1932" t="s">
        <v>11</v>
      </c>
      <c r="CF1932" t="s">
        <v>11</v>
      </c>
      <c r="CG1932">
        <v>7.36</v>
      </c>
      <c r="CH1932">
        <v>-7.3</v>
      </c>
      <c r="CI1932">
        <v>19.100000000000001</v>
      </c>
      <c r="CJ1932">
        <v>33</v>
      </c>
      <c r="CK1932">
        <v>19.2</v>
      </c>
      <c r="CL1932">
        <v>0.3</v>
      </c>
      <c r="CM1932">
        <v>25</v>
      </c>
      <c r="CN1932">
        <v>0.9</v>
      </c>
      <c r="CO1932">
        <v>4.4000000000000004</v>
      </c>
      <c r="CP1932">
        <v>112</v>
      </c>
      <c r="CQ1932">
        <v>140.69999999999999</v>
      </c>
      <c r="CR1932">
        <v>6.5</v>
      </c>
      <c r="CS1932">
        <v>1.1000000000000001</v>
      </c>
      <c r="CT1932">
        <v>-6.6</v>
      </c>
      <c r="CU1932">
        <v>18.2</v>
      </c>
      <c r="CV1932">
        <v>0.2</v>
      </c>
      <c r="CW1932">
        <v>37</v>
      </c>
      <c r="CX1932">
        <v>99</v>
      </c>
      <c r="CY1932">
        <v>177</v>
      </c>
      <c r="CZ1932">
        <v>98.6</v>
      </c>
      <c r="DA1932">
        <v>14.9</v>
      </c>
      <c r="DB1932">
        <v>1.1499999999999999</v>
      </c>
      <c r="DC1932">
        <v>85</v>
      </c>
    </row>
    <row r="1933" spans="1:107">
      <c r="A1933">
        <v>828982</v>
      </c>
      <c r="B1933">
        <v>36.200000000000003</v>
      </c>
      <c r="C1933">
        <v>82</v>
      </c>
      <c r="D1933">
        <v>17</v>
      </c>
      <c r="E1933">
        <v>160</v>
      </c>
      <c r="F1933">
        <v>94</v>
      </c>
      <c r="G1933">
        <v>116</v>
      </c>
      <c r="H1933">
        <v>33</v>
      </c>
      <c r="I1933">
        <v>134.6</v>
      </c>
      <c r="J1933">
        <v>8.9</v>
      </c>
      <c r="K1933">
        <v>485</v>
      </c>
      <c r="L1933">
        <v>29.28</v>
      </c>
      <c r="M1933" t="s">
        <v>11</v>
      </c>
      <c r="N1933">
        <v>3.54</v>
      </c>
      <c r="O1933">
        <v>0.10100000000000001</v>
      </c>
      <c r="P1933">
        <v>0.36</v>
      </c>
      <c r="Q1933">
        <v>3.33</v>
      </c>
      <c r="R1933">
        <v>13.6</v>
      </c>
      <c r="S1933">
        <v>47.7</v>
      </c>
      <c r="T1933">
        <v>95.9</v>
      </c>
      <c r="U1933">
        <v>0.31900000000000001</v>
      </c>
      <c r="V1933">
        <v>1.33</v>
      </c>
      <c r="W1933">
        <v>32.5</v>
      </c>
      <c r="X1933">
        <v>339</v>
      </c>
      <c r="Y1933">
        <v>10.1</v>
      </c>
      <c r="Z1933">
        <v>7.0000000000000001E-3</v>
      </c>
      <c r="AA1933">
        <v>0.03</v>
      </c>
      <c r="AB1933">
        <v>3.1E-2</v>
      </c>
      <c r="AC1933">
        <v>0.11</v>
      </c>
      <c r="AD1933">
        <v>108</v>
      </c>
      <c r="AE1933">
        <v>104</v>
      </c>
      <c r="AF1933">
        <v>16.600000000000001</v>
      </c>
      <c r="AG1933">
        <v>0.106</v>
      </c>
      <c r="AH1933">
        <v>0.48399999999999999</v>
      </c>
      <c r="AI1933">
        <v>1.71</v>
      </c>
      <c r="AJ1933">
        <v>1.4</v>
      </c>
      <c r="AK1933">
        <v>1.24</v>
      </c>
      <c r="AL1933">
        <v>33.1</v>
      </c>
      <c r="AM1933">
        <v>19.5</v>
      </c>
      <c r="AN1933">
        <v>70</v>
      </c>
      <c r="AO1933">
        <v>1.24</v>
      </c>
      <c r="AP1933">
        <v>2.12</v>
      </c>
      <c r="AQ1933">
        <v>0.40699999999999997</v>
      </c>
      <c r="AR1933" t="s">
        <v>11</v>
      </c>
      <c r="AS1933">
        <v>23.8</v>
      </c>
      <c r="AT1933">
        <v>2.33</v>
      </c>
      <c r="AU1933">
        <v>4.24</v>
      </c>
      <c r="AV1933">
        <v>105.1</v>
      </c>
      <c r="AW1933">
        <v>139</v>
      </c>
      <c r="AX1933">
        <v>0.98</v>
      </c>
      <c r="AY1933">
        <v>0.85</v>
      </c>
      <c r="AZ1933">
        <v>0.16</v>
      </c>
      <c r="BA1933">
        <v>0.82</v>
      </c>
      <c r="BB1933">
        <v>179</v>
      </c>
      <c r="BC1933">
        <v>31</v>
      </c>
      <c r="BD1933">
        <v>92</v>
      </c>
      <c r="BE1933">
        <v>14.3</v>
      </c>
      <c r="BF1933">
        <v>218</v>
      </c>
      <c r="BG1933">
        <v>901.15</v>
      </c>
      <c r="BH1933">
        <v>1.1000000000000001</v>
      </c>
      <c r="BI1933" t="s">
        <v>11</v>
      </c>
      <c r="BJ1933" t="s">
        <v>11</v>
      </c>
      <c r="BK1933">
        <v>38</v>
      </c>
      <c r="BL1933">
        <v>1.7</v>
      </c>
      <c r="BM1933" t="s">
        <v>11</v>
      </c>
      <c r="BN1933">
        <v>24</v>
      </c>
      <c r="BO1933">
        <v>20</v>
      </c>
      <c r="BP1933">
        <v>1.45</v>
      </c>
      <c r="BQ1933">
        <v>5.9</v>
      </c>
      <c r="BR1933">
        <v>52</v>
      </c>
      <c r="BS1933">
        <v>22.1</v>
      </c>
      <c r="BT1933">
        <v>4.2</v>
      </c>
      <c r="BU1933">
        <v>10.1</v>
      </c>
      <c r="BV1933">
        <v>2.1</v>
      </c>
      <c r="BW1933">
        <v>60.1</v>
      </c>
      <c r="BX1933" t="s">
        <v>11</v>
      </c>
      <c r="BY1933" t="s">
        <v>11</v>
      </c>
      <c r="BZ1933" t="s">
        <v>11</v>
      </c>
      <c r="CA1933" t="s">
        <v>11</v>
      </c>
      <c r="CB1933" t="s">
        <v>11</v>
      </c>
      <c r="CC1933" t="s">
        <v>11</v>
      </c>
      <c r="CD1933" t="s">
        <v>11</v>
      </c>
      <c r="CE1933" t="s">
        <v>11</v>
      </c>
      <c r="CF1933" t="s">
        <v>11</v>
      </c>
      <c r="CG1933">
        <v>7.47</v>
      </c>
      <c r="CH1933">
        <v>-1</v>
      </c>
      <c r="CI1933">
        <v>24.1</v>
      </c>
      <c r="CJ1933">
        <v>32</v>
      </c>
      <c r="CK1933">
        <v>23.7</v>
      </c>
      <c r="CL1933">
        <v>0.3</v>
      </c>
      <c r="CM1933">
        <v>34</v>
      </c>
      <c r="CN1933">
        <v>4.0999999999999996</v>
      </c>
      <c r="CO1933">
        <v>4.22</v>
      </c>
      <c r="CP1933">
        <v>108</v>
      </c>
      <c r="CQ1933">
        <v>140.69999999999999</v>
      </c>
      <c r="CR1933">
        <v>5.9</v>
      </c>
      <c r="CS1933">
        <v>1.4</v>
      </c>
      <c r="CT1933">
        <v>-0.4</v>
      </c>
      <c r="CU1933">
        <v>22.7</v>
      </c>
      <c r="CV1933">
        <v>0.3</v>
      </c>
      <c r="CW1933">
        <v>37</v>
      </c>
      <c r="CX1933">
        <v>96</v>
      </c>
      <c r="CY1933">
        <v>84</v>
      </c>
      <c r="CZ1933">
        <v>95.3</v>
      </c>
      <c r="DA1933">
        <v>14.2</v>
      </c>
      <c r="DB1933">
        <v>1.1599999999999999</v>
      </c>
      <c r="DC1933">
        <v>117</v>
      </c>
    </row>
    <row r="1934" spans="1:107">
      <c r="A1934">
        <v>833436</v>
      </c>
      <c r="B1934">
        <v>36.5</v>
      </c>
      <c r="C1934">
        <v>72</v>
      </c>
      <c r="D1934">
        <v>19</v>
      </c>
      <c r="E1934">
        <v>136</v>
      </c>
      <c r="F1934">
        <v>84</v>
      </c>
      <c r="G1934">
        <v>101.333333333333</v>
      </c>
      <c r="H1934">
        <v>33</v>
      </c>
      <c r="I1934">
        <v>74.8</v>
      </c>
      <c r="J1934">
        <v>17.309999999999999</v>
      </c>
      <c r="K1934">
        <v>449</v>
      </c>
      <c r="L1934">
        <v>88.45</v>
      </c>
      <c r="M1934">
        <v>2.4700000000000002</v>
      </c>
      <c r="N1934">
        <v>11.92</v>
      </c>
      <c r="O1934">
        <v>5.3999999999999999E-2</v>
      </c>
      <c r="P1934">
        <v>0.65</v>
      </c>
      <c r="Q1934">
        <v>3.29</v>
      </c>
      <c r="R1934">
        <v>12.9</v>
      </c>
      <c r="S1934">
        <v>43.3</v>
      </c>
      <c r="T1934">
        <v>92</v>
      </c>
      <c r="U1934">
        <v>0.30299999999999999</v>
      </c>
      <c r="V1934">
        <v>0.7</v>
      </c>
      <c r="W1934">
        <v>31.8</v>
      </c>
      <c r="X1934">
        <v>346</v>
      </c>
      <c r="Y1934">
        <v>12.4</v>
      </c>
      <c r="Z1934">
        <v>2E-3</v>
      </c>
      <c r="AA1934">
        <v>0.03</v>
      </c>
      <c r="AB1934">
        <v>2E-3</v>
      </c>
      <c r="AC1934">
        <v>0.03</v>
      </c>
      <c r="AD1934">
        <v>105</v>
      </c>
      <c r="AE1934">
        <v>129</v>
      </c>
      <c r="AF1934">
        <v>16.8</v>
      </c>
      <c r="AG1934">
        <v>0.159</v>
      </c>
      <c r="AH1934">
        <v>0.88300000000000001</v>
      </c>
      <c r="AI1934">
        <v>10.51</v>
      </c>
      <c r="AJ1934" t="s">
        <v>11</v>
      </c>
      <c r="AK1934">
        <v>1.23</v>
      </c>
      <c r="AL1934">
        <v>33.299999999999997</v>
      </c>
      <c r="AM1934">
        <v>15.9</v>
      </c>
      <c r="AN1934">
        <v>63.7</v>
      </c>
      <c r="AO1934">
        <v>1.23</v>
      </c>
      <c r="AP1934">
        <v>5.57</v>
      </c>
      <c r="AQ1934">
        <v>0.14199999999999999</v>
      </c>
      <c r="AR1934">
        <v>138.1</v>
      </c>
      <c r="AS1934">
        <v>23.2</v>
      </c>
      <c r="AT1934">
        <v>2.33</v>
      </c>
      <c r="AU1934">
        <v>3.95</v>
      </c>
      <c r="AV1934">
        <v>95.3</v>
      </c>
      <c r="AW1934">
        <v>133.19999999999999</v>
      </c>
      <c r="AX1934" t="s">
        <v>11</v>
      </c>
      <c r="AY1934" t="s">
        <v>11</v>
      </c>
      <c r="AZ1934">
        <v>0.1</v>
      </c>
      <c r="BA1934">
        <v>0.92</v>
      </c>
      <c r="BB1934">
        <v>210</v>
      </c>
      <c r="BC1934">
        <v>42</v>
      </c>
      <c r="BD1934">
        <v>139</v>
      </c>
      <c r="BE1934">
        <v>13.5</v>
      </c>
      <c r="BF1934">
        <v>229</v>
      </c>
      <c r="BG1934">
        <v>3342.13</v>
      </c>
      <c r="BH1934">
        <v>144.69999999999999</v>
      </c>
      <c r="BI1934">
        <v>1.5</v>
      </c>
      <c r="BJ1934">
        <v>13.5</v>
      </c>
      <c r="BK1934">
        <v>27.8</v>
      </c>
      <c r="BL1934">
        <v>0.9</v>
      </c>
      <c r="BM1934" t="s">
        <v>11</v>
      </c>
      <c r="BN1934">
        <v>64</v>
      </c>
      <c r="BO1934">
        <v>45</v>
      </c>
      <c r="BP1934">
        <v>0.71</v>
      </c>
      <c r="BQ1934">
        <v>8</v>
      </c>
      <c r="BR1934">
        <v>98</v>
      </c>
      <c r="BS1934">
        <v>29.9</v>
      </c>
      <c r="BT1934">
        <v>8.6</v>
      </c>
      <c r="BU1934">
        <v>16.600000000000001</v>
      </c>
      <c r="BV1934">
        <v>3.2</v>
      </c>
      <c r="BW1934">
        <v>57.7</v>
      </c>
      <c r="BX1934">
        <v>120</v>
      </c>
      <c r="BY1934">
        <v>2.42</v>
      </c>
      <c r="BZ1934">
        <v>1.22</v>
      </c>
      <c r="CA1934">
        <v>0.54</v>
      </c>
      <c r="CB1934">
        <v>0.44</v>
      </c>
      <c r="CC1934" t="s">
        <v>11</v>
      </c>
      <c r="CD1934" t="s">
        <v>11</v>
      </c>
      <c r="CE1934" t="s">
        <v>11</v>
      </c>
      <c r="CF1934" t="s">
        <v>11</v>
      </c>
      <c r="CG1934" t="s">
        <v>11</v>
      </c>
      <c r="CH1934" t="s">
        <v>11</v>
      </c>
      <c r="CI1934" t="s">
        <v>11</v>
      </c>
      <c r="CJ1934" t="s">
        <v>11</v>
      </c>
      <c r="CK1934" t="s">
        <v>11</v>
      </c>
      <c r="CL1934" t="s">
        <v>11</v>
      </c>
      <c r="CM1934" t="s">
        <v>11</v>
      </c>
      <c r="CN1934" t="s">
        <v>11</v>
      </c>
      <c r="CO1934" t="s">
        <v>11</v>
      </c>
      <c r="CP1934" t="s">
        <v>11</v>
      </c>
      <c r="CQ1934" t="s">
        <v>11</v>
      </c>
      <c r="CR1934" t="s">
        <v>11</v>
      </c>
      <c r="CS1934" t="s">
        <v>11</v>
      </c>
      <c r="CT1934" t="s">
        <v>11</v>
      </c>
      <c r="CU1934" t="s">
        <v>11</v>
      </c>
      <c r="CV1934" t="s">
        <v>11</v>
      </c>
      <c r="CW1934" t="s">
        <v>11</v>
      </c>
      <c r="CX1934" t="s">
        <v>11</v>
      </c>
      <c r="CY1934" t="s">
        <v>11</v>
      </c>
      <c r="CZ1934" t="s">
        <v>11</v>
      </c>
      <c r="DA1934" t="s">
        <v>11</v>
      </c>
      <c r="DB1934" t="s">
        <v>11</v>
      </c>
      <c r="DC1934" t="s">
        <v>11</v>
      </c>
    </row>
    <row r="1935" spans="1:107">
      <c r="A1935">
        <v>786843</v>
      </c>
      <c r="B1935">
        <v>37.1</v>
      </c>
      <c r="C1935">
        <v>72</v>
      </c>
      <c r="D1935">
        <v>21</v>
      </c>
      <c r="E1935">
        <v>137</v>
      </c>
      <c r="F1935">
        <v>76</v>
      </c>
      <c r="G1935">
        <v>96.3333333333333</v>
      </c>
      <c r="H1935">
        <v>33</v>
      </c>
      <c r="I1935">
        <v>62.7</v>
      </c>
      <c r="J1935">
        <v>5.44</v>
      </c>
      <c r="K1935">
        <v>461</v>
      </c>
      <c r="L1935">
        <v>81.94</v>
      </c>
      <c r="M1935">
        <v>1.28</v>
      </c>
      <c r="N1935">
        <v>10.42</v>
      </c>
      <c r="O1935">
        <v>8.2000000000000003E-2</v>
      </c>
      <c r="P1935">
        <v>0.86</v>
      </c>
      <c r="Q1935">
        <v>3.75</v>
      </c>
      <c r="R1935">
        <v>13</v>
      </c>
      <c r="S1935">
        <v>40.9</v>
      </c>
      <c r="T1935">
        <v>88.5</v>
      </c>
      <c r="U1935">
        <v>0.33200000000000002</v>
      </c>
      <c r="V1935">
        <v>0.46</v>
      </c>
      <c r="W1935">
        <v>30.8</v>
      </c>
      <c r="X1935">
        <v>348</v>
      </c>
      <c r="Y1935">
        <v>12.3</v>
      </c>
      <c r="Z1935">
        <v>1E-3</v>
      </c>
      <c r="AA1935">
        <v>0.01</v>
      </c>
      <c r="AB1935">
        <v>4.0000000000000001E-3</v>
      </c>
      <c r="AC1935">
        <v>0.04</v>
      </c>
      <c r="AD1935">
        <v>116</v>
      </c>
      <c r="AE1935">
        <v>92</v>
      </c>
      <c r="AF1935">
        <v>16.399999999999999</v>
      </c>
      <c r="AG1935">
        <v>0.113</v>
      </c>
      <c r="AH1935">
        <v>0.86899999999999999</v>
      </c>
      <c r="AI1935">
        <v>9.0500000000000007</v>
      </c>
      <c r="AJ1935">
        <v>2.1800000000000002</v>
      </c>
      <c r="AK1935">
        <v>1.24</v>
      </c>
      <c r="AL1935">
        <v>30.3</v>
      </c>
      <c r="AM1935">
        <v>17.5</v>
      </c>
      <c r="AN1935">
        <v>70</v>
      </c>
      <c r="AO1935">
        <v>1.24</v>
      </c>
      <c r="AP1935">
        <v>3.21</v>
      </c>
      <c r="AQ1935">
        <v>0.24199999999999999</v>
      </c>
      <c r="AR1935" t="s">
        <v>11</v>
      </c>
      <c r="AS1935">
        <v>26.8</v>
      </c>
      <c r="AT1935">
        <v>2.36</v>
      </c>
      <c r="AU1935">
        <v>3.02</v>
      </c>
      <c r="AV1935">
        <v>92.1</v>
      </c>
      <c r="AW1935">
        <v>129.9</v>
      </c>
      <c r="AX1935" t="s">
        <v>11</v>
      </c>
      <c r="AY1935" t="s">
        <v>11</v>
      </c>
      <c r="AZ1935">
        <v>0.17</v>
      </c>
      <c r="BA1935">
        <v>0.82</v>
      </c>
      <c r="BB1935">
        <v>196</v>
      </c>
      <c r="BC1935">
        <v>25</v>
      </c>
      <c r="BD1935">
        <v>84</v>
      </c>
      <c r="BE1935">
        <v>14.6</v>
      </c>
      <c r="BF1935">
        <v>239</v>
      </c>
      <c r="BG1935">
        <v>258.73</v>
      </c>
      <c r="BH1935">
        <v>69.599999999999994</v>
      </c>
      <c r="BI1935">
        <v>3</v>
      </c>
      <c r="BJ1935">
        <v>20.9</v>
      </c>
      <c r="BK1935">
        <v>40.5</v>
      </c>
      <c r="BL1935">
        <v>1.3</v>
      </c>
      <c r="BM1935" t="s">
        <v>11</v>
      </c>
      <c r="BN1935">
        <v>41</v>
      </c>
      <c r="BO1935">
        <v>15</v>
      </c>
      <c r="BP1935" t="s">
        <v>11</v>
      </c>
      <c r="BQ1935">
        <v>37.200000000000003</v>
      </c>
      <c r="BR1935">
        <v>83</v>
      </c>
      <c r="BS1935">
        <v>31</v>
      </c>
      <c r="BT1935">
        <v>19.600000000000001</v>
      </c>
      <c r="BU1935">
        <v>56.8</v>
      </c>
      <c r="BV1935">
        <v>26.3</v>
      </c>
      <c r="BW1935">
        <v>71.5</v>
      </c>
      <c r="BX1935" t="s">
        <v>11</v>
      </c>
      <c r="BY1935">
        <v>3.72</v>
      </c>
      <c r="BZ1935">
        <v>1.87</v>
      </c>
      <c r="CA1935">
        <v>0.64</v>
      </c>
      <c r="CB1935">
        <v>1.1499999999999999</v>
      </c>
      <c r="CC1935" t="s">
        <v>11</v>
      </c>
      <c r="CD1935" t="s">
        <v>11</v>
      </c>
      <c r="CE1935" t="s">
        <v>11</v>
      </c>
      <c r="CF1935" t="s">
        <v>11</v>
      </c>
      <c r="CG1935">
        <v>7.46</v>
      </c>
      <c r="CH1935">
        <v>-0.4</v>
      </c>
      <c r="CI1935">
        <v>24.6</v>
      </c>
      <c r="CJ1935">
        <v>33</v>
      </c>
      <c r="CK1935">
        <v>24.4</v>
      </c>
      <c r="CL1935">
        <v>0.1</v>
      </c>
      <c r="CM1935">
        <v>35</v>
      </c>
      <c r="CN1935">
        <v>1.3</v>
      </c>
      <c r="CO1935">
        <v>3.26</v>
      </c>
      <c r="CP1935">
        <v>93</v>
      </c>
      <c r="CQ1935">
        <v>126.9</v>
      </c>
      <c r="CR1935">
        <v>6.5</v>
      </c>
      <c r="CS1935">
        <v>1.6</v>
      </c>
      <c r="CT1935">
        <v>0.1</v>
      </c>
      <c r="CU1935">
        <v>23.4</v>
      </c>
      <c r="CV1935">
        <v>0.3</v>
      </c>
      <c r="CW1935">
        <v>37</v>
      </c>
      <c r="CX1935">
        <v>99</v>
      </c>
      <c r="CY1935">
        <v>148</v>
      </c>
      <c r="CZ1935">
        <v>98.3</v>
      </c>
      <c r="DA1935">
        <v>13.8</v>
      </c>
      <c r="DB1935">
        <v>1.1000000000000001</v>
      </c>
      <c r="DC1935">
        <v>120</v>
      </c>
    </row>
    <row r="1936" spans="1:107">
      <c r="A1936">
        <v>838532</v>
      </c>
      <c r="B1936">
        <v>36.6</v>
      </c>
      <c r="C1936">
        <v>105</v>
      </c>
      <c r="D1936">
        <v>19</v>
      </c>
      <c r="E1936">
        <v>104</v>
      </c>
      <c r="F1936">
        <v>66</v>
      </c>
      <c r="G1936">
        <v>78.6666666666667</v>
      </c>
      <c r="H1936">
        <v>41</v>
      </c>
      <c r="I1936">
        <v>384.9</v>
      </c>
      <c r="J1936">
        <v>37.15</v>
      </c>
      <c r="K1936">
        <v>725</v>
      </c>
      <c r="L1936">
        <v>12.21</v>
      </c>
      <c r="M1936">
        <v>3.76</v>
      </c>
      <c r="N1936">
        <v>7.29</v>
      </c>
      <c r="O1936">
        <v>5.0999999999999997E-2</v>
      </c>
      <c r="P1936">
        <v>0.37</v>
      </c>
      <c r="Q1936">
        <v>3.94</v>
      </c>
      <c r="R1936">
        <v>14.7</v>
      </c>
      <c r="S1936">
        <v>49.5</v>
      </c>
      <c r="T1936">
        <v>92.5</v>
      </c>
      <c r="U1936">
        <v>0.36499999999999999</v>
      </c>
      <c r="V1936">
        <v>0.3</v>
      </c>
      <c r="W1936">
        <v>30.6</v>
      </c>
      <c r="X1936">
        <v>331</v>
      </c>
      <c r="Y1936">
        <v>9.9</v>
      </c>
      <c r="Z1936">
        <v>1E-3</v>
      </c>
      <c r="AA1936">
        <v>0.01</v>
      </c>
      <c r="AB1936">
        <v>0</v>
      </c>
      <c r="AC1936">
        <v>0</v>
      </c>
      <c r="AD1936">
        <v>121</v>
      </c>
      <c r="AE1936">
        <v>284</v>
      </c>
      <c r="AF1936">
        <v>16.399999999999999</v>
      </c>
      <c r="AG1936">
        <v>0.28100000000000003</v>
      </c>
      <c r="AH1936">
        <v>0.90700000000000003</v>
      </c>
      <c r="AI1936">
        <v>6.61</v>
      </c>
      <c r="AJ1936">
        <v>4.5999999999999996</v>
      </c>
      <c r="AK1936">
        <v>1.4</v>
      </c>
      <c r="AL1936">
        <v>40</v>
      </c>
      <c r="AM1936">
        <v>17.600000000000001</v>
      </c>
      <c r="AN1936">
        <v>58.7</v>
      </c>
      <c r="AO1936">
        <v>1.4</v>
      </c>
      <c r="AP1936">
        <v>6.98</v>
      </c>
      <c r="AQ1936">
        <v>0.35</v>
      </c>
      <c r="AR1936" t="s">
        <v>11</v>
      </c>
      <c r="AS1936">
        <v>13.8</v>
      </c>
      <c r="AT1936">
        <v>2.95</v>
      </c>
      <c r="AU1936">
        <v>3.55</v>
      </c>
      <c r="AV1936">
        <v>107.3</v>
      </c>
      <c r="AW1936">
        <v>140.5</v>
      </c>
      <c r="AX1936" t="s">
        <v>11</v>
      </c>
      <c r="AY1936" t="s">
        <v>11</v>
      </c>
      <c r="AZ1936">
        <v>0.06</v>
      </c>
      <c r="BA1936">
        <v>0.95</v>
      </c>
      <c r="BB1936">
        <v>189</v>
      </c>
      <c r="BC1936">
        <v>28</v>
      </c>
      <c r="BD1936">
        <v>196</v>
      </c>
      <c r="BE1936">
        <v>11.2</v>
      </c>
      <c r="BF1936">
        <v>199</v>
      </c>
      <c r="BG1936">
        <v>1284.67</v>
      </c>
      <c r="BH1936">
        <v>152.69999999999999</v>
      </c>
      <c r="BI1936">
        <v>1.3</v>
      </c>
      <c r="BJ1936">
        <v>16.5</v>
      </c>
      <c r="BK1936">
        <v>31.2</v>
      </c>
      <c r="BL1936">
        <v>0.8</v>
      </c>
      <c r="BM1936" t="s">
        <v>11</v>
      </c>
      <c r="BN1936">
        <v>59</v>
      </c>
      <c r="BO1936">
        <v>21</v>
      </c>
      <c r="BP1936">
        <v>1.48</v>
      </c>
      <c r="BQ1936">
        <v>3.8</v>
      </c>
      <c r="BR1936">
        <v>103</v>
      </c>
      <c r="BS1936">
        <v>40.9</v>
      </c>
      <c r="BT1936">
        <v>3.5</v>
      </c>
      <c r="BU1936">
        <v>7.3</v>
      </c>
      <c r="BV1936">
        <v>3.4</v>
      </c>
      <c r="BW1936">
        <v>72.099999999999994</v>
      </c>
      <c r="BX1936" t="s">
        <v>11</v>
      </c>
      <c r="BY1936">
        <v>3.95</v>
      </c>
      <c r="BZ1936">
        <v>1.67</v>
      </c>
      <c r="CA1936">
        <v>1.05</v>
      </c>
      <c r="CB1936">
        <v>1.26</v>
      </c>
      <c r="CC1936" t="s">
        <v>11</v>
      </c>
      <c r="CD1936" t="s">
        <v>11</v>
      </c>
      <c r="CE1936" t="s">
        <v>11</v>
      </c>
      <c r="CF1936" t="s">
        <v>11</v>
      </c>
      <c r="CG1936" t="s">
        <v>11</v>
      </c>
      <c r="CH1936" t="s">
        <v>11</v>
      </c>
      <c r="CI1936" t="s">
        <v>11</v>
      </c>
      <c r="CJ1936" t="s">
        <v>11</v>
      </c>
      <c r="CK1936" t="s">
        <v>11</v>
      </c>
      <c r="CL1936" t="s">
        <v>11</v>
      </c>
      <c r="CM1936" t="s">
        <v>11</v>
      </c>
      <c r="CN1936" t="s">
        <v>11</v>
      </c>
      <c r="CO1936" t="s">
        <v>11</v>
      </c>
      <c r="CP1936" t="s">
        <v>11</v>
      </c>
      <c r="CQ1936" t="s">
        <v>11</v>
      </c>
      <c r="CR1936" t="s">
        <v>11</v>
      </c>
      <c r="CS1936" t="s">
        <v>11</v>
      </c>
      <c r="CT1936" t="s">
        <v>11</v>
      </c>
      <c r="CU1936" t="s">
        <v>11</v>
      </c>
      <c r="CV1936" t="s">
        <v>11</v>
      </c>
      <c r="CW1936" t="s">
        <v>11</v>
      </c>
      <c r="CX1936" t="s">
        <v>11</v>
      </c>
      <c r="CY1936" t="s">
        <v>11</v>
      </c>
      <c r="CZ1936" t="s">
        <v>11</v>
      </c>
      <c r="DA1936" t="s">
        <v>11</v>
      </c>
      <c r="DB1936" t="s">
        <v>11</v>
      </c>
      <c r="DC1936" t="s">
        <v>11</v>
      </c>
    </row>
    <row r="1937" spans="1:107">
      <c r="A1937">
        <v>767909</v>
      </c>
      <c r="B1937">
        <v>36.200000000000003</v>
      </c>
      <c r="C1937">
        <v>98</v>
      </c>
      <c r="D1937">
        <v>20</v>
      </c>
      <c r="E1937">
        <v>96</v>
      </c>
      <c r="F1937">
        <v>58</v>
      </c>
      <c r="G1937">
        <v>70.6666666666667</v>
      </c>
      <c r="H1937">
        <v>29</v>
      </c>
      <c r="I1937">
        <v>106.4</v>
      </c>
      <c r="J1937">
        <v>11.55</v>
      </c>
      <c r="K1937">
        <v>588</v>
      </c>
      <c r="L1937">
        <v>42.33</v>
      </c>
      <c r="M1937">
        <v>2.27</v>
      </c>
      <c r="N1937">
        <v>3.99</v>
      </c>
      <c r="O1937">
        <v>0.11</v>
      </c>
      <c r="P1937">
        <v>0.44</v>
      </c>
      <c r="Q1937">
        <v>3.39</v>
      </c>
      <c r="R1937">
        <v>14.2</v>
      </c>
      <c r="S1937">
        <v>49.7</v>
      </c>
      <c r="T1937">
        <v>95.6</v>
      </c>
      <c r="U1937">
        <v>0.32400000000000001</v>
      </c>
      <c r="V1937">
        <v>0.85</v>
      </c>
      <c r="W1937">
        <v>30.7</v>
      </c>
      <c r="X1937">
        <v>321</v>
      </c>
      <c r="Y1937">
        <v>13.9</v>
      </c>
      <c r="Z1937">
        <v>5.0000000000000001E-3</v>
      </c>
      <c r="AA1937">
        <v>0.02</v>
      </c>
      <c r="AB1937">
        <v>1.7999999999999999E-2</v>
      </c>
      <c r="AC1937">
        <v>7.0000000000000007E-2</v>
      </c>
      <c r="AD1937">
        <v>104</v>
      </c>
      <c r="AE1937">
        <v>80</v>
      </c>
      <c r="AF1937">
        <v>21.4</v>
      </c>
      <c r="AG1937">
        <v>0.114</v>
      </c>
      <c r="AH1937">
        <v>0.65400000000000003</v>
      </c>
      <c r="AI1937">
        <v>2.61</v>
      </c>
      <c r="AJ1937">
        <v>0.62</v>
      </c>
      <c r="AK1937">
        <v>1.22</v>
      </c>
      <c r="AL1937">
        <v>34.5</v>
      </c>
      <c r="AM1937">
        <v>18.399999999999999</v>
      </c>
      <c r="AN1937">
        <v>64.099999999999994</v>
      </c>
      <c r="AO1937">
        <v>1.23</v>
      </c>
      <c r="AP1937">
        <v>2.29</v>
      </c>
      <c r="AQ1937">
        <v>1.2E-2</v>
      </c>
      <c r="AR1937" t="s">
        <v>11</v>
      </c>
      <c r="AS1937">
        <v>20</v>
      </c>
      <c r="AT1937">
        <v>2.29</v>
      </c>
      <c r="AU1937">
        <v>4.4800000000000004</v>
      </c>
      <c r="AV1937">
        <v>108</v>
      </c>
      <c r="AW1937">
        <v>139</v>
      </c>
      <c r="AX1937">
        <v>1.2</v>
      </c>
      <c r="AY1937">
        <v>0.87</v>
      </c>
      <c r="AZ1937">
        <v>0.11</v>
      </c>
      <c r="BA1937">
        <v>0.83</v>
      </c>
      <c r="BB1937">
        <v>170</v>
      </c>
      <c r="BC1937">
        <v>41</v>
      </c>
      <c r="BD1937">
        <v>62</v>
      </c>
      <c r="BE1937">
        <v>7.1</v>
      </c>
      <c r="BF1937">
        <v>204</v>
      </c>
      <c r="BG1937">
        <v>364.21</v>
      </c>
      <c r="BH1937">
        <v>0.5</v>
      </c>
      <c r="BI1937">
        <v>1.4</v>
      </c>
      <c r="BJ1937">
        <v>14.2</v>
      </c>
      <c r="BK1937">
        <v>38.9</v>
      </c>
      <c r="BL1937">
        <v>1.5</v>
      </c>
      <c r="BM1937" t="s">
        <v>11</v>
      </c>
      <c r="BN1937">
        <v>27</v>
      </c>
      <c r="BO1937">
        <v>33</v>
      </c>
      <c r="BP1937" t="s">
        <v>11</v>
      </c>
      <c r="BQ1937">
        <v>11.7</v>
      </c>
      <c r="BR1937">
        <v>102</v>
      </c>
      <c r="BS1937">
        <v>25.6</v>
      </c>
      <c r="BT1937">
        <v>6</v>
      </c>
      <c r="BU1937">
        <v>17.7</v>
      </c>
      <c r="BV1937">
        <v>3.3</v>
      </c>
      <c r="BW1937">
        <v>64.5</v>
      </c>
      <c r="BX1937" t="s">
        <v>11</v>
      </c>
      <c r="BY1937">
        <v>3.62</v>
      </c>
      <c r="BZ1937">
        <v>1.55</v>
      </c>
      <c r="CA1937">
        <v>0.67</v>
      </c>
      <c r="CB1937">
        <v>1.5</v>
      </c>
      <c r="CC1937">
        <v>26.27</v>
      </c>
      <c r="CD1937">
        <v>1.75</v>
      </c>
      <c r="CE1937">
        <v>0.54</v>
      </c>
      <c r="CF1937">
        <v>48</v>
      </c>
      <c r="CG1937" t="s">
        <v>11</v>
      </c>
      <c r="CH1937" t="s">
        <v>11</v>
      </c>
      <c r="CI1937" t="s">
        <v>11</v>
      </c>
      <c r="CJ1937" t="s">
        <v>11</v>
      </c>
      <c r="CK1937" t="s">
        <v>11</v>
      </c>
      <c r="CL1937" t="s">
        <v>11</v>
      </c>
      <c r="CM1937" t="s">
        <v>11</v>
      </c>
      <c r="CN1937" t="s">
        <v>11</v>
      </c>
      <c r="CO1937" t="s">
        <v>11</v>
      </c>
      <c r="CP1937" t="s">
        <v>11</v>
      </c>
      <c r="CQ1937" t="s">
        <v>11</v>
      </c>
      <c r="CR1937" t="s">
        <v>11</v>
      </c>
      <c r="CS1937" t="s">
        <v>11</v>
      </c>
      <c r="CT1937" t="s">
        <v>11</v>
      </c>
      <c r="CU1937" t="s">
        <v>11</v>
      </c>
      <c r="CV1937" t="s">
        <v>11</v>
      </c>
      <c r="CW1937" t="s">
        <v>11</v>
      </c>
      <c r="CX1937" t="s">
        <v>11</v>
      </c>
      <c r="CY1937" t="s">
        <v>11</v>
      </c>
      <c r="CZ1937" t="s">
        <v>11</v>
      </c>
      <c r="DA1937" t="s">
        <v>11</v>
      </c>
      <c r="DB1937" t="s">
        <v>11</v>
      </c>
      <c r="DC1937" t="s">
        <v>11</v>
      </c>
    </row>
    <row r="1938" spans="1:107">
      <c r="A1938">
        <v>763452</v>
      </c>
      <c r="B1938">
        <v>36.299999999999997</v>
      </c>
      <c r="C1938">
        <v>99</v>
      </c>
      <c r="D1938">
        <v>18</v>
      </c>
      <c r="E1938">
        <v>110</v>
      </c>
      <c r="F1938">
        <v>60</v>
      </c>
      <c r="G1938">
        <v>76.6666666666667</v>
      </c>
      <c r="H1938">
        <v>33</v>
      </c>
      <c r="I1938">
        <v>211.6</v>
      </c>
      <c r="J1938">
        <v>25.95</v>
      </c>
      <c r="K1938">
        <v>595</v>
      </c>
      <c r="L1938">
        <v>19.100000000000001</v>
      </c>
      <c r="M1938">
        <v>3.79</v>
      </c>
      <c r="N1938">
        <v>15.19</v>
      </c>
      <c r="O1938">
        <v>0.08</v>
      </c>
      <c r="P1938">
        <v>1.21</v>
      </c>
      <c r="Q1938">
        <v>3.3</v>
      </c>
      <c r="R1938">
        <v>14.4</v>
      </c>
      <c r="S1938">
        <v>50.5</v>
      </c>
      <c r="T1938">
        <v>98.2</v>
      </c>
      <c r="U1938">
        <v>0.32400000000000001</v>
      </c>
      <c r="V1938">
        <v>1.04</v>
      </c>
      <c r="W1938">
        <v>31.8</v>
      </c>
      <c r="X1938">
        <v>324</v>
      </c>
      <c r="Y1938">
        <v>11.1</v>
      </c>
      <c r="Z1938">
        <v>2E-3</v>
      </c>
      <c r="AA1938">
        <v>0.03</v>
      </c>
      <c r="AB1938">
        <v>1E-3</v>
      </c>
      <c r="AC1938">
        <v>0.01</v>
      </c>
      <c r="AD1938">
        <v>105</v>
      </c>
      <c r="AE1938">
        <v>126</v>
      </c>
      <c r="AF1938">
        <v>16.899999999999999</v>
      </c>
      <c r="AG1938">
        <v>0.13900000000000001</v>
      </c>
      <c r="AH1938">
        <v>0.84899999999999998</v>
      </c>
      <c r="AI1938">
        <v>12.9</v>
      </c>
      <c r="AJ1938" t="s">
        <v>11</v>
      </c>
      <c r="AK1938">
        <v>1.46</v>
      </c>
      <c r="AL1938">
        <v>50.3</v>
      </c>
      <c r="AM1938">
        <v>11.8</v>
      </c>
      <c r="AN1938">
        <v>50.71</v>
      </c>
      <c r="AO1938">
        <v>1.36</v>
      </c>
      <c r="AP1938">
        <v>4.24</v>
      </c>
      <c r="AQ1938">
        <v>0.08</v>
      </c>
      <c r="AR1938" t="s">
        <v>11</v>
      </c>
      <c r="AS1938">
        <v>20.6</v>
      </c>
      <c r="AT1938">
        <v>2.65</v>
      </c>
      <c r="AU1938">
        <v>3.53</v>
      </c>
      <c r="AV1938">
        <v>97.5</v>
      </c>
      <c r="AW1938">
        <v>135.69999999999999</v>
      </c>
      <c r="AX1938" t="s">
        <v>11</v>
      </c>
      <c r="AY1938" t="s">
        <v>11</v>
      </c>
      <c r="AZ1938">
        <v>0.25</v>
      </c>
      <c r="BA1938">
        <v>0.75</v>
      </c>
      <c r="BB1938">
        <v>166</v>
      </c>
      <c r="BC1938">
        <v>21</v>
      </c>
      <c r="BD1938">
        <v>71</v>
      </c>
      <c r="BE1938">
        <v>17.7</v>
      </c>
      <c r="BF1938">
        <v>220</v>
      </c>
      <c r="BG1938">
        <v>424.44</v>
      </c>
      <c r="BH1938">
        <v>70.599999999999994</v>
      </c>
      <c r="BI1938">
        <v>9.9</v>
      </c>
      <c r="BJ1938">
        <v>10.9</v>
      </c>
      <c r="BK1938">
        <v>41.3</v>
      </c>
      <c r="BL1938">
        <v>1.1000000000000001</v>
      </c>
      <c r="BM1938" t="s">
        <v>11</v>
      </c>
      <c r="BN1938">
        <v>134</v>
      </c>
      <c r="BO1938">
        <v>20</v>
      </c>
      <c r="BP1938" t="s">
        <v>11</v>
      </c>
      <c r="BQ1938">
        <v>15.4</v>
      </c>
      <c r="BR1938">
        <v>145</v>
      </c>
      <c r="BS1938">
        <v>36.1</v>
      </c>
      <c r="BT1938">
        <v>8.9</v>
      </c>
      <c r="BU1938">
        <v>24.3</v>
      </c>
      <c r="BV1938">
        <v>11.1</v>
      </c>
      <c r="BW1938">
        <v>77.400000000000006</v>
      </c>
      <c r="BX1938" t="s">
        <v>11</v>
      </c>
      <c r="BY1938">
        <v>3.37</v>
      </c>
      <c r="BZ1938">
        <v>1.24</v>
      </c>
      <c r="CA1938">
        <v>1.25</v>
      </c>
      <c r="CB1938">
        <v>1.25</v>
      </c>
      <c r="CC1938" t="s">
        <v>11</v>
      </c>
      <c r="CD1938" t="s">
        <v>11</v>
      </c>
      <c r="CE1938" t="s">
        <v>11</v>
      </c>
      <c r="CF1938" t="s">
        <v>11</v>
      </c>
      <c r="CG1938" t="s">
        <v>11</v>
      </c>
      <c r="CH1938" t="s">
        <v>11</v>
      </c>
      <c r="CI1938" t="s">
        <v>11</v>
      </c>
      <c r="CJ1938" t="s">
        <v>11</v>
      </c>
      <c r="CK1938" t="s">
        <v>11</v>
      </c>
      <c r="CL1938" t="s">
        <v>11</v>
      </c>
      <c r="CM1938" t="s">
        <v>11</v>
      </c>
      <c r="CN1938" t="s">
        <v>11</v>
      </c>
      <c r="CO1938" t="s">
        <v>11</v>
      </c>
      <c r="CP1938" t="s">
        <v>11</v>
      </c>
      <c r="CQ1938" t="s">
        <v>11</v>
      </c>
      <c r="CR1938" t="s">
        <v>11</v>
      </c>
      <c r="CS1938" t="s">
        <v>11</v>
      </c>
      <c r="CT1938" t="s">
        <v>11</v>
      </c>
      <c r="CU1938" t="s">
        <v>11</v>
      </c>
      <c r="CV1938" t="s">
        <v>11</v>
      </c>
      <c r="CW1938" t="s">
        <v>11</v>
      </c>
      <c r="CX1938" t="s">
        <v>11</v>
      </c>
      <c r="CY1938" t="s">
        <v>11</v>
      </c>
      <c r="CZ1938" t="s">
        <v>11</v>
      </c>
      <c r="DA1938" t="s">
        <v>11</v>
      </c>
      <c r="DB1938" t="s">
        <v>11</v>
      </c>
      <c r="DC1938" t="s">
        <v>11</v>
      </c>
    </row>
    <row r="1939" spans="1:107">
      <c r="A1939">
        <v>757006</v>
      </c>
      <c r="B1939">
        <v>36.799999999999997</v>
      </c>
      <c r="C1939">
        <v>73</v>
      </c>
      <c r="D1939">
        <v>18</v>
      </c>
      <c r="E1939">
        <v>160</v>
      </c>
      <c r="F1939">
        <v>84</v>
      </c>
      <c r="G1939">
        <v>109.333333333333</v>
      </c>
      <c r="H1939">
        <v>33</v>
      </c>
      <c r="I1939">
        <v>65.2</v>
      </c>
      <c r="J1939">
        <v>7.64</v>
      </c>
      <c r="K1939">
        <v>305</v>
      </c>
      <c r="L1939">
        <v>74.930000000000007</v>
      </c>
      <c r="M1939">
        <v>1.98</v>
      </c>
      <c r="N1939">
        <v>7.7</v>
      </c>
      <c r="O1939">
        <v>6.4000000000000001E-2</v>
      </c>
      <c r="P1939">
        <v>0.49</v>
      </c>
      <c r="Q1939">
        <v>3.94</v>
      </c>
      <c r="R1939">
        <v>15.3</v>
      </c>
      <c r="S1939">
        <v>50.9</v>
      </c>
      <c r="T1939">
        <v>93.9</v>
      </c>
      <c r="U1939">
        <v>0.37</v>
      </c>
      <c r="V1939">
        <v>0.78</v>
      </c>
      <c r="W1939">
        <v>30.6</v>
      </c>
      <c r="X1939">
        <v>326</v>
      </c>
      <c r="Y1939">
        <v>12.5</v>
      </c>
      <c r="Z1939">
        <v>3.0000000000000001E-3</v>
      </c>
      <c r="AA1939">
        <v>0.02</v>
      </c>
      <c r="AB1939">
        <v>5.0000000000000001E-3</v>
      </c>
      <c r="AC1939">
        <v>0.04</v>
      </c>
      <c r="AD1939">
        <v>121</v>
      </c>
      <c r="AE1939">
        <v>186</v>
      </c>
      <c r="AF1939">
        <v>16.399999999999999</v>
      </c>
      <c r="AG1939">
        <v>0.23200000000000001</v>
      </c>
      <c r="AH1939">
        <v>0.82699999999999996</v>
      </c>
      <c r="AI1939">
        <v>6.37</v>
      </c>
      <c r="AJ1939">
        <v>2.4300000000000002</v>
      </c>
      <c r="AK1939">
        <v>1.18</v>
      </c>
      <c r="AL1939">
        <v>22.6</v>
      </c>
      <c r="AM1939">
        <v>15.9</v>
      </c>
      <c r="AN1939">
        <v>70.7</v>
      </c>
      <c r="AO1939">
        <v>1.2</v>
      </c>
      <c r="AP1939">
        <v>5.1100000000000003</v>
      </c>
      <c r="AQ1939" t="s">
        <v>11</v>
      </c>
      <c r="AR1939" t="s">
        <v>11</v>
      </c>
      <c r="AS1939">
        <v>27.1</v>
      </c>
      <c r="AT1939">
        <v>2.88</v>
      </c>
      <c r="AU1939">
        <v>3.41</v>
      </c>
      <c r="AV1939">
        <v>100.2</v>
      </c>
      <c r="AW1939">
        <v>140.69999999999999</v>
      </c>
      <c r="AX1939" t="s">
        <v>11</v>
      </c>
      <c r="AY1939" t="s">
        <v>11</v>
      </c>
      <c r="AZ1939">
        <v>0.42</v>
      </c>
      <c r="BA1939">
        <v>0.86</v>
      </c>
      <c r="BB1939">
        <v>187</v>
      </c>
      <c r="BC1939">
        <v>46</v>
      </c>
      <c r="BD1939">
        <v>42</v>
      </c>
      <c r="BE1939">
        <v>17.600000000000001</v>
      </c>
      <c r="BF1939">
        <v>218</v>
      </c>
      <c r="BG1939">
        <v>452.17</v>
      </c>
      <c r="BH1939">
        <v>84.9</v>
      </c>
      <c r="BI1939" t="s">
        <v>11</v>
      </c>
      <c r="BJ1939" t="s">
        <v>11</v>
      </c>
      <c r="BK1939" t="s">
        <v>11</v>
      </c>
      <c r="BL1939" t="s">
        <v>11</v>
      </c>
      <c r="BM1939" t="s">
        <v>11</v>
      </c>
      <c r="BN1939" t="s">
        <v>11</v>
      </c>
      <c r="BO1939" t="s">
        <v>11</v>
      </c>
      <c r="BP1939" t="s">
        <v>11</v>
      </c>
      <c r="BQ1939" t="s">
        <v>11</v>
      </c>
      <c r="BR1939" t="s">
        <v>11</v>
      </c>
      <c r="BS1939" t="s">
        <v>11</v>
      </c>
      <c r="BT1939" t="s">
        <v>11</v>
      </c>
      <c r="BU1939" t="s">
        <v>11</v>
      </c>
      <c r="BV1939" t="s">
        <v>11</v>
      </c>
      <c r="BW1939" t="s">
        <v>11</v>
      </c>
      <c r="BX1939">
        <v>59</v>
      </c>
      <c r="BY1939">
        <v>3.33</v>
      </c>
      <c r="BZ1939">
        <v>1.81</v>
      </c>
      <c r="CA1939">
        <v>0.96</v>
      </c>
      <c r="CB1939">
        <v>0.88</v>
      </c>
      <c r="CC1939" t="s">
        <v>11</v>
      </c>
      <c r="CD1939" t="s">
        <v>11</v>
      </c>
      <c r="CE1939" t="s">
        <v>11</v>
      </c>
      <c r="CF1939" t="s">
        <v>11</v>
      </c>
      <c r="CG1939" t="s">
        <v>11</v>
      </c>
      <c r="CH1939" t="s">
        <v>11</v>
      </c>
      <c r="CI1939" t="s">
        <v>11</v>
      </c>
      <c r="CJ1939" t="s">
        <v>11</v>
      </c>
      <c r="CK1939" t="s">
        <v>11</v>
      </c>
      <c r="CL1939" t="s">
        <v>11</v>
      </c>
      <c r="CM1939" t="s">
        <v>11</v>
      </c>
      <c r="CN1939" t="s">
        <v>11</v>
      </c>
      <c r="CO1939" t="s">
        <v>11</v>
      </c>
      <c r="CP1939" t="s">
        <v>11</v>
      </c>
      <c r="CQ1939" t="s">
        <v>11</v>
      </c>
      <c r="CR1939" t="s">
        <v>11</v>
      </c>
      <c r="CS1939" t="s">
        <v>11</v>
      </c>
      <c r="CT1939" t="s">
        <v>11</v>
      </c>
      <c r="CU1939" t="s">
        <v>11</v>
      </c>
      <c r="CV1939" t="s">
        <v>11</v>
      </c>
      <c r="CW1939" t="s">
        <v>11</v>
      </c>
      <c r="CX1939" t="s">
        <v>11</v>
      </c>
      <c r="CY1939" t="s">
        <v>11</v>
      </c>
      <c r="CZ1939" t="s">
        <v>11</v>
      </c>
      <c r="DA1939" t="s">
        <v>11</v>
      </c>
      <c r="DB1939" t="s">
        <v>11</v>
      </c>
      <c r="DC1939" t="s">
        <v>11</v>
      </c>
    </row>
    <row r="1940" spans="1:107">
      <c r="A1940">
        <v>736744</v>
      </c>
      <c r="B1940">
        <v>37.1</v>
      </c>
      <c r="C1940">
        <v>121</v>
      </c>
      <c r="D1940">
        <v>19</v>
      </c>
      <c r="E1940">
        <v>162</v>
      </c>
      <c r="F1940">
        <v>100</v>
      </c>
      <c r="G1940">
        <v>120.666666666667</v>
      </c>
      <c r="H1940">
        <v>21</v>
      </c>
      <c r="I1940">
        <v>76.599999999999994</v>
      </c>
      <c r="J1940">
        <v>4.08</v>
      </c>
      <c r="K1940">
        <v>321</v>
      </c>
      <c r="L1940">
        <v>101.02</v>
      </c>
      <c r="M1940">
        <v>1.17</v>
      </c>
      <c r="N1940">
        <v>9.82</v>
      </c>
      <c r="O1940">
        <v>0.05</v>
      </c>
      <c r="P1940">
        <v>0.49</v>
      </c>
      <c r="Q1940">
        <v>5.05</v>
      </c>
      <c r="R1940">
        <v>13.2</v>
      </c>
      <c r="S1940">
        <v>46.5</v>
      </c>
      <c r="T1940">
        <v>95.6</v>
      </c>
      <c r="U1940">
        <v>0.48299999999999998</v>
      </c>
      <c r="V1940">
        <v>0.83</v>
      </c>
      <c r="W1940">
        <v>30.9</v>
      </c>
      <c r="X1940">
        <v>323</v>
      </c>
      <c r="Y1940">
        <v>11.4</v>
      </c>
      <c r="Z1940">
        <v>3.0000000000000001E-3</v>
      </c>
      <c r="AA1940">
        <v>0.03</v>
      </c>
      <c r="AB1940">
        <v>3.9E-2</v>
      </c>
      <c r="AC1940">
        <v>0.38</v>
      </c>
      <c r="AD1940">
        <v>156</v>
      </c>
      <c r="AE1940">
        <v>198</v>
      </c>
      <c r="AF1940">
        <v>13.5</v>
      </c>
      <c r="AG1940">
        <v>0.23</v>
      </c>
      <c r="AH1940">
        <v>0.82299999999999995</v>
      </c>
      <c r="AI1940">
        <v>8.09</v>
      </c>
      <c r="AJ1940">
        <v>0</v>
      </c>
      <c r="AK1940">
        <v>1</v>
      </c>
      <c r="AL1940">
        <v>35.299999999999997</v>
      </c>
      <c r="AM1940">
        <v>16.5</v>
      </c>
      <c r="AN1940">
        <v>100</v>
      </c>
      <c r="AO1940">
        <v>1</v>
      </c>
      <c r="AP1940">
        <v>3.43</v>
      </c>
      <c r="AQ1940">
        <v>0</v>
      </c>
      <c r="AR1940">
        <v>19.87</v>
      </c>
      <c r="AS1940">
        <v>23.1</v>
      </c>
      <c r="AT1940">
        <v>2.31</v>
      </c>
      <c r="AU1940">
        <v>3.87</v>
      </c>
      <c r="AV1940">
        <v>106.5</v>
      </c>
      <c r="AW1940">
        <v>141</v>
      </c>
      <c r="AX1940" t="s">
        <v>11</v>
      </c>
      <c r="AY1940" t="s">
        <v>11</v>
      </c>
      <c r="AZ1940">
        <v>0.26</v>
      </c>
      <c r="BA1940">
        <v>0.91</v>
      </c>
      <c r="BB1940">
        <v>127</v>
      </c>
      <c r="BC1940">
        <v>11</v>
      </c>
      <c r="BD1940">
        <v>52</v>
      </c>
      <c r="BE1940">
        <v>13.4</v>
      </c>
      <c r="BF1940">
        <v>140</v>
      </c>
      <c r="BG1940">
        <v>271.83999999999997</v>
      </c>
      <c r="BH1940" t="s">
        <v>11</v>
      </c>
      <c r="BI1940" t="s">
        <v>11</v>
      </c>
      <c r="BJ1940" t="s">
        <v>11</v>
      </c>
      <c r="BK1940">
        <v>38.700000000000003</v>
      </c>
      <c r="BL1940">
        <v>1.5</v>
      </c>
      <c r="BM1940" t="s">
        <v>11</v>
      </c>
      <c r="BN1940">
        <v>11</v>
      </c>
      <c r="BO1940">
        <v>10</v>
      </c>
      <c r="BP1940" t="s">
        <v>11</v>
      </c>
      <c r="BQ1940">
        <v>7.8</v>
      </c>
      <c r="BR1940">
        <v>45</v>
      </c>
      <c r="BS1940">
        <v>25.5</v>
      </c>
      <c r="BT1940">
        <v>3.7</v>
      </c>
      <c r="BU1940">
        <v>11.5</v>
      </c>
      <c r="BV1940" t="s">
        <v>11</v>
      </c>
      <c r="BW1940">
        <v>64.2</v>
      </c>
      <c r="BX1940" t="s">
        <v>11</v>
      </c>
      <c r="BY1940">
        <v>4.78</v>
      </c>
      <c r="BZ1940">
        <v>2.68</v>
      </c>
      <c r="CA1940">
        <v>0.99</v>
      </c>
      <c r="CB1940">
        <v>1.39</v>
      </c>
      <c r="CC1940" t="s">
        <v>11</v>
      </c>
      <c r="CD1940" t="s">
        <v>11</v>
      </c>
      <c r="CE1940" t="s">
        <v>11</v>
      </c>
      <c r="CF1940" t="s">
        <v>11</v>
      </c>
      <c r="CG1940" t="s">
        <v>11</v>
      </c>
      <c r="CH1940" t="s">
        <v>11</v>
      </c>
      <c r="CI1940" t="s">
        <v>11</v>
      </c>
      <c r="CJ1940" t="s">
        <v>11</v>
      </c>
      <c r="CK1940" t="s">
        <v>11</v>
      </c>
      <c r="CL1940" t="s">
        <v>11</v>
      </c>
      <c r="CM1940" t="s">
        <v>11</v>
      </c>
      <c r="CN1940" t="s">
        <v>11</v>
      </c>
      <c r="CO1940" t="s">
        <v>11</v>
      </c>
      <c r="CP1940" t="s">
        <v>11</v>
      </c>
      <c r="CQ1940" t="s">
        <v>11</v>
      </c>
      <c r="CR1940" t="s">
        <v>11</v>
      </c>
      <c r="CS1940" t="s">
        <v>11</v>
      </c>
      <c r="CT1940" t="s">
        <v>11</v>
      </c>
      <c r="CU1940" t="s">
        <v>11</v>
      </c>
      <c r="CV1940" t="s">
        <v>11</v>
      </c>
      <c r="CW1940" t="s">
        <v>11</v>
      </c>
      <c r="CX1940" t="s">
        <v>11</v>
      </c>
      <c r="CY1940" t="s">
        <v>11</v>
      </c>
      <c r="CZ1940" t="s">
        <v>11</v>
      </c>
      <c r="DA1940" t="s">
        <v>11</v>
      </c>
      <c r="DB1940" t="s">
        <v>11</v>
      </c>
      <c r="DC1940" t="s">
        <v>11</v>
      </c>
    </row>
    <row r="1941" spans="1:107">
      <c r="A1941">
        <v>818458</v>
      </c>
      <c r="B1941">
        <v>36.200000000000003</v>
      </c>
      <c r="C1941">
        <v>100</v>
      </c>
      <c r="D1941">
        <v>21</v>
      </c>
      <c r="E1941">
        <v>150</v>
      </c>
      <c r="F1941">
        <v>78</v>
      </c>
      <c r="G1941">
        <v>102</v>
      </c>
      <c r="H1941">
        <v>33</v>
      </c>
      <c r="I1941">
        <v>206.2</v>
      </c>
      <c r="J1941">
        <v>13.16</v>
      </c>
      <c r="K1941">
        <v>545</v>
      </c>
      <c r="L1941">
        <v>24.71</v>
      </c>
      <c r="M1941">
        <v>2.66</v>
      </c>
      <c r="N1941">
        <v>4.08</v>
      </c>
      <c r="O1941">
        <v>7.5999999999999998E-2</v>
      </c>
      <c r="P1941">
        <v>0.31</v>
      </c>
      <c r="Q1941">
        <v>4.1500000000000004</v>
      </c>
      <c r="R1941">
        <v>19</v>
      </c>
      <c r="S1941">
        <v>58.3</v>
      </c>
      <c r="T1941">
        <v>86.2</v>
      </c>
      <c r="U1941">
        <v>0.35799999999999998</v>
      </c>
      <c r="V1941">
        <v>1.08</v>
      </c>
      <c r="W1941">
        <v>27.5</v>
      </c>
      <c r="X1941">
        <v>319</v>
      </c>
      <c r="Y1941">
        <v>13.2</v>
      </c>
      <c r="Z1941">
        <v>1.0999999999999999E-2</v>
      </c>
      <c r="AA1941">
        <v>0.04</v>
      </c>
      <c r="AB1941">
        <v>3.3000000000000002E-2</v>
      </c>
      <c r="AC1941">
        <v>0.13</v>
      </c>
      <c r="AD1941">
        <v>114</v>
      </c>
      <c r="AE1941">
        <v>62</v>
      </c>
      <c r="AF1941">
        <v>15.4</v>
      </c>
      <c r="AG1941">
        <v>8.2000000000000003E-2</v>
      </c>
      <c r="AH1941">
        <v>0.61499999999999999</v>
      </c>
      <c r="AI1941">
        <v>2.52</v>
      </c>
      <c r="AJ1941">
        <v>1.91</v>
      </c>
      <c r="AK1941">
        <v>1.24</v>
      </c>
      <c r="AL1941">
        <v>36.200000000000003</v>
      </c>
      <c r="AM1941">
        <v>17.5</v>
      </c>
      <c r="AN1941">
        <v>70</v>
      </c>
      <c r="AO1941">
        <v>1.24</v>
      </c>
      <c r="AP1941">
        <v>2.2799999999999998</v>
      </c>
      <c r="AQ1941">
        <v>0.16</v>
      </c>
      <c r="AR1941">
        <v>79.180000000000007</v>
      </c>
      <c r="AS1941">
        <v>20.6</v>
      </c>
      <c r="AT1941">
        <v>2.06</v>
      </c>
      <c r="AU1941">
        <v>4.58</v>
      </c>
      <c r="AV1941">
        <v>114.5</v>
      </c>
      <c r="AW1941">
        <v>142.80000000000001</v>
      </c>
      <c r="AX1941" t="s">
        <v>11</v>
      </c>
      <c r="AY1941" t="s">
        <v>11</v>
      </c>
      <c r="AZ1941">
        <v>0.16</v>
      </c>
      <c r="BA1941">
        <v>0.77</v>
      </c>
      <c r="BB1941">
        <v>170</v>
      </c>
      <c r="BC1941">
        <v>20</v>
      </c>
      <c r="BD1941">
        <v>114</v>
      </c>
      <c r="BE1941">
        <v>18.600000000000001</v>
      </c>
      <c r="BF1941">
        <v>220</v>
      </c>
      <c r="BG1941">
        <v>5000</v>
      </c>
      <c r="BH1941" t="s">
        <v>11</v>
      </c>
      <c r="BI1941" t="s">
        <v>11</v>
      </c>
      <c r="BJ1941" t="s">
        <v>11</v>
      </c>
      <c r="BK1941">
        <v>31.1</v>
      </c>
      <c r="BL1941">
        <v>1.2</v>
      </c>
      <c r="BM1941" t="s">
        <v>11</v>
      </c>
      <c r="BN1941">
        <v>32</v>
      </c>
      <c r="BO1941">
        <v>15</v>
      </c>
      <c r="BP1941" t="s">
        <v>11</v>
      </c>
      <c r="BQ1941">
        <v>7.2</v>
      </c>
      <c r="BR1941">
        <v>106</v>
      </c>
      <c r="BS1941">
        <v>25.9</v>
      </c>
      <c r="BT1941">
        <v>5.3</v>
      </c>
      <c r="BU1941">
        <v>12.5</v>
      </c>
      <c r="BV1941" t="s">
        <v>11</v>
      </c>
      <c r="BW1941">
        <v>57</v>
      </c>
      <c r="BX1941" t="s">
        <v>11</v>
      </c>
      <c r="BY1941">
        <v>2.39</v>
      </c>
      <c r="BZ1941">
        <v>0.97</v>
      </c>
      <c r="CA1941">
        <v>1.66</v>
      </c>
      <c r="CB1941">
        <v>0.99</v>
      </c>
      <c r="CC1941" t="s">
        <v>11</v>
      </c>
      <c r="CD1941" t="s">
        <v>11</v>
      </c>
      <c r="CE1941" t="s">
        <v>11</v>
      </c>
      <c r="CF1941" t="s">
        <v>11</v>
      </c>
      <c r="CG1941" t="s">
        <v>11</v>
      </c>
      <c r="CH1941" t="s">
        <v>11</v>
      </c>
      <c r="CI1941" t="s">
        <v>11</v>
      </c>
      <c r="CJ1941" t="s">
        <v>11</v>
      </c>
      <c r="CK1941" t="s">
        <v>11</v>
      </c>
      <c r="CL1941" t="s">
        <v>11</v>
      </c>
      <c r="CM1941" t="s">
        <v>11</v>
      </c>
      <c r="CN1941" t="s">
        <v>11</v>
      </c>
      <c r="CO1941" t="s">
        <v>11</v>
      </c>
      <c r="CP1941" t="s">
        <v>11</v>
      </c>
      <c r="CQ1941" t="s">
        <v>11</v>
      </c>
      <c r="CR1941" t="s">
        <v>11</v>
      </c>
      <c r="CS1941" t="s">
        <v>11</v>
      </c>
      <c r="CT1941" t="s">
        <v>11</v>
      </c>
      <c r="CU1941" t="s">
        <v>11</v>
      </c>
      <c r="CV1941" t="s">
        <v>11</v>
      </c>
      <c r="CW1941" t="s">
        <v>11</v>
      </c>
      <c r="CX1941" t="s">
        <v>11</v>
      </c>
      <c r="CY1941" t="s">
        <v>11</v>
      </c>
      <c r="CZ1941" t="s">
        <v>11</v>
      </c>
      <c r="DA1941" t="s">
        <v>11</v>
      </c>
      <c r="DB1941" t="s">
        <v>11</v>
      </c>
      <c r="DC1941" t="s">
        <v>11</v>
      </c>
    </row>
    <row r="1942" spans="1:107">
      <c r="A1942">
        <v>784500</v>
      </c>
      <c r="B1942">
        <v>36.299999999999997</v>
      </c>
      <c r="C1942">
        <v>95</v>
      </c>
      <c r="D1942">
        <v>18</v>
      </c>
      <c r="E1942">
        <v>93</v>
      </c>
      <c r="F1942">
        <v>63</v>
      </c>
      <c r="G1942">
        <v>73</v>
      </c>
      <c r="H1942">
        <v>41</v>
      </c>
      <c r="I1942">
        <v>111.8</v>
      </c>
      <c r="J1942">
        <v>9.94</v>
      </c>
      <c r="K1942">
        <v>629</v>
      </c>
      <c r="L1942">
        <v>48.63</v>
      </c>
      <c r="M1942">
        <v>2.15</v>
      </c>
      <c r="N1942">
        <v>14.92</v>
      </c>
      <c r="O1942">
        <v>8.5000000000000006E-2</v>
      </c>
      <c r="P1942">
        <v>1.27</v>
      </c>
      <c r="Q1942">
        <v>4.49</v>
      </c>
      <c r="R1942">
        <v>14.1</v>
      </c>
      <c r="S1942">
        <v>46</v>
      </c>
      <c r="T1942">
        <v>91.8</v>
      </c>
      <c r="U1942">
        <v>0.41199999999999998</v>
      </c>
      <c r="V1942">
        <v>1.0900000000000001</v>
      </c>
      <c r="W1942">
        <v>32.6</v>
      </c>
      <c r="X1942">
        <v>355</v>
      </c>
      <c r="Y1942">
        <v>10.7</v>
      </c>
      <c r="Z1942">
        <v>1E-3</v>
      </c>
      <c r="AA1942">
        <v>0.02</v>
      </c>
      <c r="AB1942">
        <v>0</v>
      </c>
      <c r="AC1942">
        <v>0</v>
      </c>
      <c r="AD1942">
        <v>146</v>
      </c>
      <c r="AE1942">
        <v>146</v>
      </c>
      <c r="AF1942">
        <v>16.5</v>
      </c>
      <c r="AG1942">
        <v>0.157</v>
      </c>
      <c r="AH1942">
        <v>0.84099999999999997</v>
      </c>
      <c r="AI1942">
        <v>12.54</v>
      </c>
      <c r="AJ1942">
        <v>4.32</v>
      </c>
      <c r="AK1942">
        <v>1.39</v>
      </c>
      <c r="AL1942">
        <v>28.1</v>
      </c>
      <c r="AM1942">
        <v>17</v>
      </c>
      <c r="AN1942">
        <v>59.7</v>
      </c>
      <c r="AO1942">
        <v>1.38</v>
      </c>
      <c r="AP1942">
        <v>2.5099999999999998</v>
      </c>
      <c r="AQ1942">
        <v>0.183</v>
      </c>
      <c r="AR1942" t="s">
        <v>11</v>
      </c>
      <c r="AS1942">
        <v>16.100000000000001</v>
      </c>
      <c r="AT1942">
        <v>2.1800000000000002</v>
      </c>
      <c r="AU1942">
        <v>3.83</v>
      </c>
      <c r="AV1942">
        <v>98.8</v>
      </c>
      <c r="AW1942">
        <v>133.30000000000001</v>
      </c>
      <c r="AX1942" t="s">
        <v>11</v>
      </c>
      <c r="AY1942" t="s">
        <v>11</v>
      </c>
      <c r="AZ1942">
        <v>0.14000000000000001</v>
      </c>
      <c r="BA1942">
        <v>0.74</v>
      </c>
      <c r="BB1942">
        <v>209</v>
      </c>
      <c r="BC1942">
        <v>61</v>
      </c>
      <c r="BD1942">
        <v>157</v>
      </c>
      <c r="BE1942">
        <v>22</v>
      </c>
      <c r="BF1942">
        <v>284</v>
      </c>
      <c r="BG1942">
        <v>1103.83</v>
      </c>
      <c r="BH1942">
        <v>22</v>
      </c>
      <c r="BI1942">
        <v>15.5</v>
      </c>
      <c r="BJ1942">
        <v>22.8</v>
      </c>
      <c r="BK1942">
        <v>35.4</v>
      </c>
      <c r="BL1942">
        <v>1.4</v>
      </c>
      <c r="BM1942" t="s">
        <v>11</v>
      </c>
      <c r="BN1942">
        <v>303</v>
      </c>
      <c r="BO1942">
        <v>75</v>
      </c>
      <c r="BP1942" t="s">
        <v>11</v>
      </c>
      <c r="BQ1942">
        <v>16.100000000000001</v>
      </c>
      <c r="BR1942">
        <v>107</v>
      </c>
      <c r="BS1942">
        <v>25.9</v>
      </c>
      <c r="BT1942">
        <v>11.1</v>
      </c>
      <c r="BU1942">
        <v>27.2</v>
      </c>
      <c r="BV1942">
        <v>6</v>
      </c>
      <c r="BW1942">
        <v>61.3</v>
      </c>
      <c r="BX1942" t="s">
        <v>11</v>
      </c>
      <c r="BY1942">
        <v>4.79</v>
      </c>
      <c r="BZ1942">
        <v>2.95</v>
      </c>
      <c r="CA1942">
        <v>1.08</v>
      </c>
      <c r="CB1942">
        <v>0.94</v>
      </c>
      <c r="CC1942" t="s">
        <v>11</v>
      </c>
      <c r="CD1942" t="s">
        <v>11</v>
      </c>
      <c r="CE1942" t="s">
        <v>11</v>
      </c>
      <c r="CF1942" t="s">
        <v>11</v>
      </c>
      <c r="CG1942">
        <v>7.41</v>
      </c>
      <c r="CH1942">
        <v>-9.1999999999999993</v>
      </c>
      <c r="CI1942">
        <v>18.8</v>
      </c>
      <c r="CJ1942">
        <v>25</v>
      </c>
      <c r="CK1942">
        <v>16.3</v>
      </c>
      <c r="CL1942">
        <v>0.4</v>
      </c>
      <c r="CM1942">
        <v>44</v>
      </c>
      <c r="CN1942">
        <v>1</v>
      </c>
      <c r="CO1942">
        <v>3.99</v>
      </c>
      <c r="CP1942">
        <v>100</v>
      </c>
      <c r="CQ1942">
        <v>131.19999999999999</v>
      </c>
      <c r="CR1942">
        <v>9.3000000000000007</v>
      </c>
      <c r="CS1942">
        <v>2.4</v>
      </c>
      <c r="CT1942">
        <v>-7.2</v>
      </c>
      <c r="CU1942">
        <v>15.5</v>
      </c>
      <c r="CV1942">
        <v>0.4</v>
      </c>
      <c r="CW1942">
        <v>37</v>
      </c>
      <c r="CX1942">
        <v>99</v>
      </c>
      <c r="CY1942">
        <v>160</v>
      </c>
      <c r="CZ1942">
        <v>98.2</v>
      </c>
      <c r="DA1942">
        <v>19.7</v>
      </c>
      <c r="DB1942">
        <v>1.06</v>
      </c>
      <c r="DC1942">
        <v>151</v>
      </c>
    </row>
    <row r="1943" spans="1:107">
      <c r="A1943">
        <v>755720</v>
      </c>
      <c r="B1943">
        <v>36</v>
      </c>
      <c r="C1943">
        <v>73</v>
      </c>
      <c r="D1943">
        <v>19</v>
      </c>
      <c r="E1943">
        <v>140</v>
      </c>
      <c r="F1943">
        <v>84</v>
      </c>
      <c r="G1943">
        <v>102.666666666667</v>
      </c>
      <c r="H1943">
        <v>33</v>
      </c>
      <c r="I1943">
        <v>67.2</v>
      </c>
      <c r="J1943">
        <v>3.96</v>
      </c>
      <c r="K1943">
        <v>376</v>
      </c>
      <c r="L1943">
        <v>108.77</v>
      </c>
      <c r="M1943">
        <v>1.0900000000000001</v>
      </c>
      <c r="N1943">
        <v>6.1</v>
      </c>
      <c r="O1943">
        <v>0.107</v>
      </c>
      <c r="P1943">
        <v>0.66</v>
      </c>
      <c r="Q1943">
        <v>3.98</v>
      </c>
      <c r="R1943">
        <v>13.5</v>
      </c>
      <c r="S1943">
        <v>49.7</v>
      </c>
      <c r="T1943">
        <v>103</v>
      </c>
      <c r="U1943">
        <v>0.41</v>
      </c>
      <c r="V1943">
        <v>0.89</v>
      </c>
      <c r="W1943">
        <v>33.9</v>
      </c>
      <c r="X1943">
        <v>329</v>
      </c>
      <c r="Y1943">
        <v>15.1</v>
      </c>
      <c r="Z1943">
        <v>7.0000000000000001E-3</v>
      </c>
      <c r="AA1943">
        <v>0.04</v>
      </c>
      <c r="AB1943">
        <v>1.7000000000000001E-2</v>
      </c>
      <c r="AC1943">
        <v>0.11</v>
      </c>
      <c r="AD1943">
        <v>135</v>
      </c>
      <c r="AE1943">
        <v>112</v>
      </c>
      <c r="AF1943">
        <v>16</v>
      </c>
      <c r="AG1943">
        <v>0.16900000000000001</v>
      </c>
      <c r="AH1943">
        <v>0.72299999999999998</v>
      </c>
      <c r="AI1943">
        <v>4.4000000000000004</v>
      </c>
      <c r="AJ1943">
        <v>0.81</v>
      </c>
      <c r="AK1943">
        <v>1.1599999999999999</v>
      </c>
      <c r="AL1943">
        <v>27.7</v>
      </c>
      <c r="AM1943">
        <v>15.6</v>
      </c>
      <c r="AN1943">
        <v>66.099999999999994</v>
      </c>
      <c r="AO1943">
        <v>1.17</v>
      </c>
      <c r="AP1943">
        <v>3.32</v>
      </c>
      <c r="AQ1943">
        <v>0.28199999999999997</v>
      </c>
      <c r="AR1943" t="s">
        <v>11</v>
      </c>
      <c r="AS1943">
        <v>26.6</v>
      </c>
      <c r="AT1943">
        <v>2.2000000000000002</v>
      </c>
      <c r="AU1943">
        <v>3.83</v>
      </c>
      <c r="AV1943">
        <v>105.4</v>
      </c>
      <c r="AW1943">
        <v>142</v>
      </c>
      <c r="AX1943" t="s">
        <v>11</v>
      </c>
      <c r="AY1943" t="s">
        <v>11</v>
      </c>
      <c r="AZ1943">
        <v>0.23</v>
      </c>
      <c r="BA1943">
        <v>0.86</v>
      </c>
      <c r="BB1943">
        <v>248</v>
      </c>
      <c r="BC1943">
        <v>25</v>
      </c>
      <c r="BD1943">
        <v>137</v>
      </c>
      <c r="BE1943">
        <v>32.1</v>
      </c>
      <c r="BF1943">
        <v>290</v>
      </c>
      <c r="BG1943">
        <v>727.61</v>
      </c>
      <c r="BH1943" t="s">
        <v>11</v>
      </c>
      <c r="BI1943">
        <v>3.6</v>
      </c>
      <c r="BJ1943">
        <v>22.1</v>
      </c>
      <c r="BK1943">
        <v>37.1</v>
      </c>
      <c r="BL1943">
        <v>2.1</v>
      </c>
      <c r="BM1943" t="s">
        <v>11</v>
      </c>
      <c r="BN1943">
        <v>112</v>
      </c>
      <c r="BO1943">
        <v>59</v>
      </c>
      <c r="BP1943" t="s">
        <v>11</v>
      </c>
      <c r="BQ1943">
        <v>8.1999999999999993</v>
      </c>
      <c r="BR1943">
        <v>45</v>
      </c>
      <c r="BS1943">
        <v>17.899999999999999</v>
      </c>
      <c r="BT1943">
        <v>4.3</v>
      </c>
      <c r="BU1943">
        <v>12.5</v>
      </c>
      <c r="BV1943">
        <v>3.6</v>
      </c>
      <c r="BW1943">
        <v>55</v>
      </c>
      <c r="BX1943" t="s">
        <v>11</v>
      </c>
      <c r="BY1943">
        <v>3.35</v>
      </c>
      <c r="BZ1943">
        <v>1.1299999999999999</v>
      </c>
      <c r="CA1943">
        <v>0.63</v>
      </c>
      <c r="CB1943">
        <v>1.51</v>
      </c>
      <c r="CC1943" t="s">
        <v>11</v>
      </c>
      <c r="CD1943" t="s">
        <v>11</v>
      </c>
      <c r="CE1943" t="s">
        <v>11</v>
      </c>
      <c r="CF1943" t="s">
        <v>11</v>
      </c>
      <c r="CG1943">
        <v>7.44</v>
      </c>
      <c r="CH1943">
        <v>-1.6</v>
      </c>
      <c r="CI1943">
        <v>23.7</v>
      </c>
      <c r="CJ1943">
        <v>34</v>
      </c>
      <c r="CK1943">
        <v>23.7</v>
      </c>
      <c r="CL1943">
        <v>0.1</v>
      </c>
      <c r="CM1943">
        <v>43</v>
      </c>
      <c r="CN1943">
        <v>3.3</v>
      </c>
      <c r="CO1943">
        <v>3.81</v>
      </c>
      <c r="CP1943">
        <v>110</v>
      </c>
      <c r="CQ1943">
        <v>140.30000000000001</v>
      </c>
      <c r="CR1943">
        <v>8.3000000000000007</v>
      </c>
      <c r="CS1943">
        <v>2.2999999999999998</v>
      </c>
      <c r="CT1943">
        <v>-0.9</v>
      </c>
      <c r="CU1943">
        <v>22.6</v>
      </c>
      <c r="CV1943">
        <v>0.3</v>
      </c>
      <c r="CW1943">
        <v>37</v>
      </c>
      <c r="CX1943">
        <v>97</v>
      </c>
      <c r="CY1943">
        <v>84</v>
      </c>
      <c r="CZ1943">
        <v>96.3</v>
      </c>
      <c r="DA1943">
        <v>11.5</v>
      </c>
      <c r="DB1943">
        <v>1.1399999999999999</v>
      </c>
      <c r="DC1943">
        <v>147</v>
      </c>
    </row>
    <row r="1944" spans="1:107">
      <c r="A1944">
        <v>865447</v>
      </c>
      <c r="B1944">
        <v>36.4</v>
      </c>
      <c r="C1944">
        <v>61</v>
      </c>
      <c r="D1944">
        <v>18</v>
      </c>
      <c r="E1944">
        <v>140</v>
      </c>
      <c r="F1944">
        <v>72</v>
      </c>
      <c r="G1944">
        <v>94.6666666666667</v>
      </c>
      <c r="H1944">
        <v>33</v>
      </c>
      <c r="I1944">
        <v>154</v>
      </c>
      <c r="J1944">
        <v>12.17</v>
      </c>
      <c r="K1944">
        <v>384</v>
      </c>
      <c r="L1944">
        <v>35.67</v>
      </c>
      <c r="M1944">
        <v>1.84</v>
      </c>
      <c r="N1944">
        <v>8.59</v>
      </c>
      <c r="O1944">
        <v>7.0000000000000007E-2</v>
      </c>
      <c r="P1944">
        <v>0.6</v>
      </c>
      <c r="Q1944">
        <v>4.34</v>
      </c>
      <c r="R1944">
        <v>14.5</v>
      </c>
      <c r="S1944">
        <v>48.6</v>
      </c>
      <c r="T1944">
        <v>95.4</v>
      </c>
      <c r="U1944">
        <v>0.41399999999999998</v>
      </c>
      <c r="V1944">
        <v>0.4</v>
      </c>
      <c r="W1944">
        <v>32.299999999999997</v>
      </c>
      <c r="X1944">
        <v>339</v>
      </c>
      <c r="Y1944">
        <v>10.7</v>
      </c>
      <c r="Z1944">
        <v>4.0000000000000001E-3</v>
      </c>
      <c r="AA1944">
        <v>0.04</v>
      </c>
      <c r="AB1944">
        <v>0.01</v>
      </c>
      <c r="AC1944">
        <v>0.09</v>
      </c>
      <c r="AD1944">
        <v>140</v>
      </c>
      <c r="AE1944">
        <v>90</v>
      </c>
      <c r="AF1944">
        <v>16.8</v>
      </c>
      <c r="AG1944">
        <v>9.6000000000000002E-2</v>
      </c>
      <c r="AH1944">
        <v>0.86899999999999999</v>
      </c>
      <c r="AI1944">
        <v>7.46</v>
      </c>
      <c r="AJ1944">
        <v>3.53</v>
      </c>
      <c r="AK1944">
        <v>1.19</v>
      </c>
      <c r="AL1944">
        <v>31.4</v>
      </c>
      <c r="AM1944">
        <v>16.600000000000001</v>
      </c>
      <c r="AN1944">
        <v>75.7</v>
      </c>
      <c r="AO1944">
        <v>1.18</v>
      </c>
      <c r="AP1944">
        <v>2.54</v>
      </c>
      <c r="AQ1944">
        <v>5.8000000000000003E-2</v>
      </c>
      <c r="AR1944" t="s">
        <v>11</v>
      </c>
      <c r="AS1944">
        <v>24.6</v>
      </c>
      <c r="AT1944">
        <v>2.3199999999999998</v>
      </c>
      <c r="AU1944">
        <v>4.8</v>
      </c>
      <c r="AV1944">
        <v>95.4</v>
      </c>
      <c r="AW1944">
        <v>129.9</v>
      </c>
      <c r="AX1944" t="s">
        <v>11</v>
      </c>
      <c r="AY1944" t="s">
        <v>11</v>
      </c>
      <c r="AZ1944">
        <v>0.32</v>
      </c>
      <c r="BA1944">
        <v>0.79</v>
      </c>
      <c r="BB1944">
        <v>209</v>
      </c>
      <c r="BC1944">
        <v>17</v>
      </c>
      <c r="BD1944">
        <v>51</v>
      </c>
      <c r="BE1944">
        <v>16.100000000000001</v>
      </c>
      <c r="BF1944">
        <v>263</v>
      </c>
      <c r="BG1944">
        <v>339.23</v>
      </c>
      <c r="BH1944" t="s">
        <v>11</v>
      </c>
      <c r="BI1944">
        <v>1.8</v>
      </c>
      <c r="BJ1944">
        <v>10.4</v>
      </c>
      <c r="BK1944">
        <v>36.299999999999997</v>
      </c>
      <c r="BL1944">
        <v>1.7</v>
      </c>
      <c r="BM1944" t="s">
        <v>11</v>
      </c>
      <c r="BN1944">
        <v>20</v>
      </c>
      <c r="BO1944">
        <v>15</v>
      </c>
      <c r="BP1944">
        <v>1.2</v>
      </c>
      <c r="BQ1944">
        <v>8.6</v>
      </c>
      <c r="BR1944">
        <v>52</v>
      </c>
      <c r="BS1944">
        <v>21.5</v>
      </c>
      <c r="BT1944">
        <v>5.6</v>
      </c>
      <c r="BU1944">
        <v>14.2</v>
      </c>
      <c r="BV1944">
        <v>8.1</v>
      </c>
      <c r="BW1944">
        <v>57.8</v>
      </c>
      <c r="BX1944" t="s">
        <v>11</v>
      </c>
      <c r="BY1944">
        <v>3.74</v>
      </c>
      <c r="BZ1944">
        <v>2.17</v>
      </c>
      <c r="CA1944">
        <v>0.71</v>
      </c>
      <c r="CB1944">
        <v>1.28</v>
      </c>
      <c r="CC1944" t="s">
        <v>11</v>
      </c>
      <c r="CD1944" t="s">
        <v>11</v>
      </c>
      <c r="CE1944" t="s">
        <v>11</v>
      </c>
      <c r="CF1944" t="s">
        <v>11</v>
      </c>
      <c r="CG1944">
        <v>7.41</v>
      </c>
      <c r="CH1944">
        <v>0.3</v>
      </c>
      <c r="CI1944">
        <v>24.8</v>
      </c>
      <c r="CJ1944">
        <v>41</v>
      </c>
      <c r="CK1944">
        <v>26.2</v>
      </c>
      <c r="CL1944">
        <v>0.4</v>
      </c>
      <c r="CM1944">
        <v>46</v>
      </c>
      <c r="CN1944">
        <v>1.3</v>
      </c>
      <c r="CO1944">
        <v>4.34</v>
      </c>
      <c r="CP1944">
        <v>98</v>
      </c>
      <c r="CQ1944">
        <v>129.6</v>
      </c>
      <c r="CR1944">
        <v>13.1</v>
      </c>
      <c r="CS1944">
        <v>2.8</v>
      </c>
      <c r="CT1944">
        <v>0.3</v>
      </c>
      <c r="CU1944">
        <v>25</v>
      </c>
      <c r="CV1944">
        <v>0.7</v>
      </c>
      <c r="CW1944">
        <v>37</v>
      </c>
      <c r="CX1944">
        <v>99</v>
      </c>
      <c r="CY1944">
        <v>135</v>
      </c>
      <c r="CZ1944">
        <v>97.6</v>
      </c>
      <c r="DA1944">
        <v>10.9</v>
      </c>
      <c r="DB1944">
        <v>1.1200000000000001</v>
      </c>
      <c r="DC1944">
        <v>156</v>
      </c>
    </row>
    <row r="1945" spans="1:107">
      <c r="A1945">
        <v>772351</v>
      </c>
      <c r="B1945">
        <v>36.6</v>
      </c>
      <c r="C1945">
        <v>83</v>
      </c>
      <c r="D1945">
        <v>19</v>
      </c>
      <c r="E1945">
        <v>110</v>
      </c>
      <c r="F1945">
        <v>70</v>
      </c>
      <c r="G1945">
        <v>83.3333333333333</v>
      </c>
      <c r="H1945">
        <v>21</v>
      </c>
      <c r="I1945">
        <v>52</v>
      </c>
      <c r="J1945">
        <v>5.75</v>
      </c>
      <c r="K1945">
        <v>328</v>
      </c>
      <c r="L1945">
        <v>164.79</v>
      </c>
      <c r="M1945">
        <v>1.18</v>
      </c>
      <c r="N1945">
        <v>5.27</v>
      </c>
      <c r="O1945">
        <v>5.7000000000000002E-2</v>
      </c>
      <c r="P1945">
        <v>0.3</v>
      </c>
      <c r="Q1945">
        <v>4.5599999999999996</v>
      </c>
      <c r="R1945">
        <v>12.7</v>
      </c>
      <c r="S1945">
        <v>41.5</v>
      </c>
      <c r="T1945">
        <v>91</v>
      </c>
      <c r="U1945">
        <v>0.41499999999999998</v>
      </c>
      <c r="V1945">
        <v>1.44</v>
      </c>
      <c r="W1945">
        <v>29.6</v>
      </c>
      <c r="X1945">
        <v>325</v>
      </c>
      <c r="Y1945" t="s">
        <v>11</v>
      </c>
      <c r="Z1945">
        <v>6.0000000000000001E-3</v>
      </c>
      <c r="AA1945">
        <v>0.03</v>
      </c>
      <c r="AB1945">
        <v>3.2000000000000001E-2</v>
      </c>
      <c r="AC1945">
        <v>0.17</v>
      </c>
      <c r="AD1945">
        <v>135</v>
      </c>
      <c r="AE1945">
        <v>115</v>
      </c>
      <c r="AF1945" t="s">
        <v>11</v>
      </c>
      <c r="AG1945" t="s">
        <v>11</v>
      </c>
      <c r="AH1945">
        <v>0.63200000000000001</v>
      </c>
      <c r="AI1945">
        <v>3.33</v>
      </c>
      <c r="AJ1945">
        <v>0.8</v>
      </c>
      <c r="AK1945">
        <v>1.25</v>
      </c>
      <c r="AL1945">
        <v>50.6</v>
      </c>
      <c r="AM1945">
        <v>14.5</v>
      </c>
      <c r="AN1945">
        <v>55.4</v>
      </c>
      <c r="AO1945">
        <v>1.26</v>
      </c>
      <c r="AP1945">
        <v>2.79</v>
      </c>
      <c r="AQ1945">
        <v>1.9E-2</v>
      </c>
      <c r="AR1945" t="s">
        <v>11</v>
      </c>
      <c r="AS1945">
        <v>26.2</v>
      </c>
      <c r="AT1945">
        <v>2.2799999999999998</v>
      </c>
      <c r="AU1945">
        <v>3.97</v>
      </c>
      <c r="AV1945">
        <v>103.1</v>
      </c>
      <c r="AW1945">
        <v>139.1</v>
      </c>
      <c r="AX1945" t="s">
        <v>11</v>
      </c>
      <c r="AY1945" t="s">
        <v>11</v>
      </c>
      <c r="AZ1945">
        <v>0.13</v>
      </c>
      <c r="BA1945">
        <v>0.96</v>
      </c>
      <c r="BB1945">
        <v>240</v>
      </c>
      <c r="BC1945">
        <v>25</v>
      </c>
      <c r="BD1945">
        <v>240</v>
      </c>
      <c r="BE1945">
        <v>30.4</v>
      </c>
      <c r="BF1945">
        <v>251</v>
      </c>
      <c r="BG1945">
        <v>653.79</v>
      </c>
      <c r="BH1945" t="s">
        <v>11</v>
      </c>
      <c r="BI1945">
        <v>1.9</v>
      </c>
      <c r="BJ1945">
        <v>15.2</v>
      </c>
      <c r="BK1945">
        <v>39.5</v>
      </c>
      <c r="BL1945">
        <v>1.5</v>
      </c>
      <c r="BM1945" t="s">
        <v>11</v>
      </c>
      <c r="BN1945">
        <v>19</v>
      </c>
      <c r="BO1945">
        <v>26</v>
      </c>
      <c r="BP1945" t="s">
        <v>11</v>
      </c>
      <c r="BQ1945">
        <v>8.1</v>
      </c>
      <c r="BR1945">
        <v>61</v>
      </c>
      <c r="BS1945">
        <v>26.7</v>
      </c>
      <c r="BT1945">
        <v>2.9</v>
      </c>
      <c r="BU1945">
        <v>11</v>
      </c>
      <c r="BV1945">
        <v>3.9</v>
      </c>
      <c r="BW1945">
        <v>66.2</v>
      </c>
      <c r="BX1945" t="s">
        <v>11</v>
      </c>
      <c r="BY1945">
        <v>4.24</v>
      </c>
      <c r="BZ1945">
        <v>2.58</v>
      </c>
      <c r="CA1945">
        <v>1.03</v>
      </c>
      <c r="CB1945">
        <v>1.1200000000000001</v>
      </c>
      <c r="CC1945" t="s">
        <v>11</v>
      </c>
      <c r="CD1945" t="s">
        <v>11</v>
      </c>
      <c r="CE1945" t="s">
        <v>11</v>
      </c>
      <c r="CF1945" t="s">
        <v>11</v>
      </c>
      <c r="CG1945" t="s">
        <v>11</v>
      </c>
      <c r="CH1945" t="s">
        <v>11</v>
      </c>
      <c r="CI1945" t="s">
        <v>11</v>
      </c>
      <c r="CJ1945" t="s">
        <v>11</v>
      </c>
      <c r="CK1945" t="s">
        <v>11</v>
      </c>
      <c r="CL1945" t="s">
        <v>11</v>
      </c>
      <c r="CM1945" t="s">
        <v>11</v>
      </c>
      <c r="CN1945" t="s">
        <v>11</v>
      </c>
      <c r="CO1945" t="s">
        <v>11</v>
      </c>
      <c r="CP1945" t="s">
        <v>11</v>
      </c>
      <c r="CQ1945" t="s">
        <v>11</v>
      </c>
      <c r="CR1945" t="s">
        <v>11</v>
      </c>
      <c r="CS1945" t="s">
        <v>11</v>
      </c>
      <c r="CT1945" t="s">
        <v>11</v>
      </c>
      <c r="CU1945" t="s">
        <v>11</v>
      </c>
      <c r="CV1945" t="s">
        <v>11</v>
      </c>
      <c r="CW1945" t="s">
        <v>11</v>
      </c>
      <c r="CX1945" t="s">
        <v>11</v>
      </c>
      <c r="CY1945" t="s">
        <v>11</v>
      </c>
      <c r="CZ1945" t="s">
        <v>11</v>
      </c>
      <c r="DA1945" t="s">
        <v>11</v>
      </c>
      <c r="DB1945" t="s">
        <v>11</v>
      </c>
      <c r="DC1945" t="s">
        <v>11</v>
      </c>
    </row>
    <row r="1946" spans="1:107">
      <c r="A1946">
        <v>746016</v>
      </c>
      <c r="B1946">
        <v>37.200000000000003</v>
      </c>
      <c r="C1946">
        <v>106</v>
      </c>
      <c r="D1946">
        <v>22</v>
      </c>
      <c r="E1946">
        <v>132</v>
      </c>
      <c r="F1946">
        <v>80</v>
      </c>
      <c r="G1946">
        <v>97.3333333333333</v>
      </c>
      <c r="H1946">
        <v>33</v>
      </c>
      <c r="I1946">
        <v>57.8</v>
      </c>
      <c r="J1946">
        <v>11.32</v>
      </c>
      <c r="K1946">
        <v>199</v>
      </c>
      <c r="L1946">
        <v>90.41</v>
      </c>
      <c r="M1946">
        <v>1.03</v>
      </c>
      <c r="N1946">
        <v>6.43</v>
      </c>
      <c r="O1946">
        <v>6.3E-2</v>
      </c>
      <c r="P1946">
        <v>0.4</v>
      </c>
      <c r="Q1946">
        <v>3.58</v>
      </c>
      <c r="R1946">
        <v>14</v>
      </c>
      <c r="S1946">
        <v>46.5</v>
      </c>
      <c r="T1946">
        <v>94.5</v>
      </c>
      <c r="U1946">
        <v>0.33800000000000002</v>
      </c>
      <c r="V1946">
        <v>0.89</v>
      </c>
      <c r="W1946">
        <v>30.3</v>
      </c>
      <c r="X1946">
        <v>321</v>
      </c>
      <c r="Y1946">
        <v>11.8</v>
      </c>
      <c r="Z1946">
        <v>5.0000000000000001E-3</v>
      </c>
      <c r="AA1946">
        <v>0.03</v>
      </c>
      <c r="AB1946">
        <v>0.01</v>
      </c>
      <c r="AC1946">
        <v>0.06</v>
      </c>
      <c r="AD1946">
        <v>108</v>
      </c>
      <c r="AE1946">
        <v>129</v>
      </c>
      <c r="AF1946">
        <v>16.399999999999999</v>
      </c>
      <c r="AG1946">
        <v>0.151</v>
      </c>
      <c r="AH1946">
        <v>0.78300000000000003</v>
      </c>
      <c r="AI1946">
        <v>5.05</v>
      </c>
      <c r="AJ1946">
        <v>0.62</v>
      </c>
      <c r="AK1946">
        <v>1.26</v>
      </c>
      <c r="AL1946">
        <v>35.9</v>
      </c>
      <c r="AM1946">
        <v>16.8</v>
      </c>
      <c r="AN1946">
        <v>53.9</v>
      </c>
      <c r="AO1946">
        <v>1.28</v>
      </c>
      <c r="AP1946">
        <v>3.79</v>
      </c>
      <c r="AQ1946">
        <v>9.6000000000000002E-2</v>
      </c>
      <c r="AR1946" t="s">
        <v>11</v>
      </c>
      <c r="AS1946">
        <v>20</v>
      </c>
      <c r="AT1946">
        <v>2.31</v>
      </c>
      <c r="AU1946">
        <v>4</v>
      </c>
      <c r="AV1946">
        <v>103.8</v>
      </c>
      <c r="AW1946">
        <v>137</v>
      </c>
      <c r="AX1946">
        <v>0.99</v>
      </c>
      <c r="AY1946">
        <v>0.89</v>
      </c>
      <c r="AZ1946">
        <v>0.13</v>
      </c>
      <c r="BA1946">
        <v>0.81</v>
      </c>
      <c r="BB1946">
        <v>221</v>
      </c>
      <c r="BC1946">
        <v>33</v>
      </c>
      <c r="BD1946">
        <v>121</v>
      </c>
      <c r="BE1946">
        <v>16.100000000000001</v>
      </c>
      <c r="BF1946">
        <v>273</v>
      </c>
      <c r="BG1946">
        <v>2791.38</v>
      </c>
      <c r="BH1946">
        <v>15.6</v>
      </c>
      <c r="BI1946">
        <v>2.4</v>
      </c>
      <c r="BJ1946">
        <v>19.100000000000001</v>
      </c>
      <c r="BK1946">
        <v>34.1</v>
      </c>
      <c r="BL1946">
        <v>1.2</v>
      </c>
      <c r="BM1946" t="s">
        <v>11</v>
      </c>
      <c r="BN1946">
        <v>18</v>
      </c>
      <c r="BO1946">
        <v>17</v>
      </c>
      <c r="BP1946" t="s">
        <v>11</v>
      </c>
      <c r="BQ1946">
        <v>12.6</v>
      </c>
      <c r="BR1946">
        <v>76</v>
      </c>
      <c r="BS1946">
        <v>27.8</v>
      </c>
      <c r="BT1946">
        <v>5.3</v>
      </c>
      <c r="BU1946">
        <v>17.899999999999999</v>
      </c>
      <c r="BV1946">
        <v>1.7</v>
      </c>
      <c r="BW1946">
        <v>61.9</v>
      </c>
      <c r="BX1946">
        <v>28</v>
      </c>
      <c r="BY1946">
        <v>3.42</v>
      </c>
      <c r="BZ1946">
        <v>1.66</v>
      </c>
      <c r="CA1946">
        <v>0.89</v>
      </c>
      <c r="CB1946">
        <v>1.28</v>
      </c>
      <c r="CC1946" t="s">
        <v>11</v>
      </c>
      <c r="CD1946" t="s">
        <v>11</v>
      </c>
      <c r="CE1946" t="s">
        <v>11</v>
      </c>
      <c r="CF1946" t="s">
        <v>11</v>
      </c>
      <c r="CG1946">
        <v>7.44</v>
      </c>
      <c r="CH1946">
        <v>-4.7</v>
      </c>
      <c r="CI1946">
        <v>21.8</v>
      </c>
      <c r="CJ1946">
        <v>30</v>
      </c>
      <c r="CK1946">
        <v>20.399999999999999</v>
      </c>
      <c r="CL1946">
        <v>0.3</v>
      </c>
      <c r="CM1946">
        <v>44</v>
      </c>
      <c r="CN1946">
        <v>0.6</v>
      </c>
      <c r="CO1946">
        <v>4.0199999999999996</v>
      </c>
      <c r="CP1946">
        <v>105</v>
      </c>
      <c r="CQ1946">
        <v>136.4</v>
      </c>
      <c r="CR1946">
        <v>8</v>
      </c>
      <c r="CS1946">
        <v>1.6</v>
      </c>
      <c r="CT1946">
        <v>-3.3</v>
      </c>
      <c r="CU1946">
        <v>19.5</v>
      </c>
      <c r="CV1946">
        <v>0.3</v>
      </c>
      <c r="CW1946">
        <v>37</v>
      </c>
      <c r="CX1946">
        <v>99</v>
      </c>
      <c r="CY1946">
        <v>242</v>
      </c>
      <c r="CZ1946">
        <v>98.8</v>
      </c>
      <c r="DA1946">
        <v>15.9</v>
      </c>
      <c r="DB1946">
        <v>1.1200000000000001</v>
      </c>
      <c r="DC1946">
        <v>148</v>
      </c>
    </row>
    <row r="1947" spans="1:107">
      <c r="A1947">
        <v>784421</v>
      </c>
      <c r="B1947">
        <v>36.299999999999997</v>
      </c>
      <c r="C1947">
        <v>98</v>
      </c>
      <c r="D1947">
        <v>19</v>
      </c>
      <c r="E1947">
        <v>158</v>
      </c>
      <c r="F1947">
        <v>90</v>
      </c>
      <c r="G1947">
        <v>112.666666666667</v>
      </c>
      <c r="H1947">
        <v>33</v>
      </c>
      <c r="I1947">
        <v>117.6</v>
      </c>
      <c r="J1947">
        <v>8.92</v>
      </c>
      <c r="K1947">
        <v>606</v>
      </c>
      <c r="L1947">
        <v>49.77</v>
      </c>
      <c r="M1947">
        <v>2.54</v>
      </c>
      <c r="N1947">
        <v>5.24</v>
      </c>
      <c r="O1947">
        <v>5.1999999999999998E-2</v>
      </c>
      <c r="P1947">
        <v>0.27</v>
      </c>
      <c r="Q1947">
        <v>3.31</v>
      </c>
      <c r="R1947">
        <v>14.4</v>
      </c>
      <c r="S1947">
        <v>53.1</v>
      </c>
      <c r="T1947">
        <v>102.6</v>
      </c>
      <c r="U1947">
        <v>0.33900000000000002</v>
      </c>
      <c r="V1947">
        <v>0.42</v>
      </c>
      <c r="W1947">
        <v>35.5</v>
      </c>
      <c r="X1947">
        <v>346</v>
      </c>
      <c r="Y1947">
        <v>10.4</v>
      </c>
      <c r="Z1947">
        <v>2.1000000000000001E-2</v>
      </c>
      <c r="AA1947">
        <v>0.11</v>
      </c>
      <c r="AB1947">
        <v>5.0000000000000001E-3</v>
      </c>
      <c r="AC1947">
        <v>0.03</v>
      </c>
      <c r="AD1947">
        <v>117</v>
      </c>
      <c r="AE1947">
        <v>163</v>
      </c>
      <c r="AF1947">
        <v>16.100000000000001</v>
      </c>
      <c r="AG1947">
        <v>0.16900000000000001</v>
      </c>
      <c r="AH1947">
        <v>0.84099999999999997</v>
      </c>
      <c r="AI1947">
        <v>4.41</v>
      </c>
      <c r="AJ1947">
        <v>0.77</v>
      </c>
      <c r="AK1947">
        <v>1.32</v>
      </c>
      <c r="AL1947">
        <v>31.4</v>
      </c>
      <c r="AM1947">
        <v>17.5</v>
      </c>
      <c r="AN1947">
        <v>64.5</v>
      </c>
      <c r="AO1947">
        <v>1.31</v>
      </c>
      <c r="AP1947">
        <v>2.16</v>
      </c>
      <c r="AQ1947">
        <v>4.0000000000000001E-3</v>
      </c>
      <c r="AR1947" t="s">
        <v>11</v>
      </c>
      <c r="AS1947">
        <v>23.3</v>
      </c>
      <c r="AT1947">
        <v>2.25</v>
      </c>
      <c r="AU1947">
        <v>4.1500000000000004</v>
      </c>
      <c r="AV1947">
        <v>104.5</v>
      </c>
      <c r="AW1947">
        <v>139.19999999999999</v>
      </c>
      <c r="AX1947" t="s">
        <v>11</v>
      </c>
      <c r="AY1947" t="s">
        <v>11</v>
      </c>
      <c r="AZ1947">
        <v>0.26</v>
      </c>
      <c r="BA1947">
        <v>0.9</v>
      </c>
      <c r="BB1947">
        <v>274</v>
      </c>
      <c r="BC1947">
        <v>23</v>
      </c>
      <c r="BD1947">
        <v>96</v>
      </c>
      <c r="BE1947">
        <v>24.8</v>
      </c>
      <c r="BF1947">
        <v>304</v>
      </c>
      <c r="BG1947">
        <v>1029</v>
      </c>
      <c r="BH1947" t="s">
        <v>11</v>
      </c>
      <c r="BI1947">
        <v>1.6</v>
      </c>
      <c r="BJ1947">
        <v>19</v>
      </c>
      <c r="BK1947">
        <v>36.4</v>
      </c>
      <c r="BL1947">
        <v>1.3</v>
      </c>
      <c r="BM1947" t="s">
        <v>11</v>
      </c>
      <c r="BN1947">
        <v>19</v>
      </c>
      <c r="BO1947">
        <v>10</v>
      </c>
      <c r="BP1947" t="s">
        <v>11</v>
      </c>
      <c r="BQ1947">
        <v>22.2</v>
      </c>
      <c r="BR1947">
        <v>41</v>
      </c>
      <c r="BS1947">
        <v>27.8</v>
      </c>
      <c r="BT1947">
        <v>11.4</v>
      </c>
      <c r="BU1947">
        <v>33.6</v>
      </c>
      <c r="BV1947">
        <v>11</v>
      </c>
      <c r="BW1947">
        <v>64.2</v>
      </c>
      <c r="BX1947" t="s">
        <v>11</v>
      </c>
      <c r="BY1947">
        <v>3.82</v>
      </c>
      <c r="BZ1947">
        <v>1.87</v>
      </c>
      <c r="CA1947">
        <v>0.84</v>
      </c>
      <c r="CB1947">
        <v>1.19</v>
      </c>
      <c r="CC1947" t="s">
        <v>11</v>
      </c>
      <c r="CD1947" t="s">
        <v>11</v>
      </c>
      <c r="CE1947" t="s">
        <v>11</v>
      </c>
      <c r="CF1947" t="s">
        <v>11</v>
      </c>
      <c r="CG1947">
        <v>7.39</v>
      </c>
      <c r="CH1947">
        <v>-4.7</v>
      </c>
      <c r="CI1947">
        <v>21.2</v>
      </c>
      <c r="CJ1947">
        <v>34</v>
      </c>
      <c r="CK1947">
        <v>21.3</v>
      </c>
      <c r="CL1947">
        <v>0.2</v>
      </c>
      <c r="CM1947">
        <v>36</v>
      </c>
      <c r="CN1947">
        <v>1.4</v>
      </c>
      <c r="CO1947">
        <v>3.91</v>
      </c>
      <c r="CP1947">
        <v>107</v>
      </c>
      <c r="CQ1947">
        <v>135.9</v>
      </c>
      <c r="CR1947">
        <v>5</v>
      </c>
      <c r="CS1947">
        <v>1.5</v>
      </c>
      <c r="CT1947">
        <v>-4</v>
      </c>
      <c r="CU1947">
        <v>20.2</v>
      </c>
      <c r="CV1947">
        <v>0.3</v>
      </c>
      <c r="CW1947">
        <v>37</v>
      </c>
      <c r="CX1947">
        <v>99</v>
      </c>
      <c r="CY1947">
        <v>133</v>
      </c>
      <c r="CZ1947">
        <v>98.1</v>
      </c>
      <c r="DA1947">
        <v>12.6</v>
      </c>
      <c r="DB1947">
        <v>1.18</v>
      </c>
      <c r="DC1947">
        <v>123</v>
      </c>
    </row>
    <row r="1948" spans="1:107">
      <c r="A1948">
        <v>842942</v>
      </c>
      <c r="B1948">
        <v>36</v>
      </c>
      <c r="C1948">
        <v>65</v>
      </c>
      <c r="D1948">
        <v>19</v>
      </c>
      <c r="E1948">
        <v>134</v>
      </c>
      <c r="F1948">
        <v>92</v>
      </c>
      <c r="G1948">
        <v>106</v>
      </c>
      <c r="H1948">
        <v>33</v>
      </c>
      <c r="I1948">
        <v>177.8</v>
      </c>
      <c r="J1948">
        <v>14.87</v>
      </c>
      <c r="K1948">
        <v>768</v>
      </c>
      <c r="L1948">
        <v>22.75</v>
      </c>
      <c r="M1948">
        <v>3.14</v>
      </c>
      <c r="N1948">
        <v>9.69</v>
      </c>
      <c r="O1948">
        <v>0.1</v>
      </c>
      <c r="P1948">
        <v>0.97</v>
      </c>
      <c r="Q1948">
        <v>3.72</v>
      </c>
      <c r="R1948">
        <v>14.9</v>
      </c>
      <c r="S1948">
        <v>46.2</v>
      </c>
      <c r="T1948">
        <v>87.6</v>
      </c>
      <c r="U1948">
        <v>0.32600000000000001</v>
      </c>
      <c r="V1948">
        <v>0.93</v>
      </c>
      <c r="W1948">
        <v>28.6</v>
      </c>
      <c r="X1948">
        <v>327</v>
      </c>
      <c r="Y1948">
        <v>11.3</v>
      </c>
      <c r="Z1948">
        <v>4.0000000000000001E-3</v>
      </c>
      <c r="AA1948">
        <v>0.04</v>
      </c>
      <c r="AB1948">
        <v>0</v>
      </c>
      <c r="AC1948">
        <v>0</v>
      </c>
      <c r="AD1948">
        <v>106</v>
      </c>
      <c r="AE1948">
        <v>195</v>
      </c>
      <c r="AF1948">
        <v>16.3</v>
      </c>
      <c r="AG1948">
        <v>0.22</v>
      </c>
      <c r="AH1948">
        <v>0.8</v>
      </c>
      <c r="AI1948">
        <v>7.75</v>
      </c>
      <c r="AJ1948">
        <v>1.6</v>
      </c>
      <c r="AK1948">
        <v>1.33</v>
      </c>
      <c r="AL1948">
        <v>43.3</v>
      </c>
      <c r="AM1948">
        <v>15.8</v>
      </c>
      <c r="AN1948">
        <v>63.2</v>
      </c>
      <c r="AO1948">
        <v>1.33</v>
      </c>
      <c r="AP1948">
        <v>5.0599999999999996</v>
      </c>
      <c r="AQ1948">
        <v>0.36699999999999999</v>
      </c>
      <c r="AR1948" t="s">
        <v>11</v>
      </c>
      <c r="AS1948">
        <v>29.1</v>
      </c>
      <c r="AT1948">
        <v>2.4</v>
      </c>
      <c r="AU1948">
        <v>4.53</v>
      </c>
      <c r="AV1948">
        <v>79</v>
      </c>
      <c r="AW1948">
        <v>122.2</v>
      </c>
      <c r="AX1948" t="s">
        <v>11</v>
      </c>
      <c r="AY1948" t="s">
        <v>11</v>
      </c>
      <c r="AZ1948">
        <v>0.28000000000000003</v>
      </c>
      <c r="BA1948">
        <v>0.85</v>
      </c>
      <c r="BB1948">
        <v>181</v>
      </c>
      <c r="BC1948">
        <v>31</v>
      </c>
      <c r="BD1948">
        <v>62</v>
      </c>
      <c r="BE1948">
        <v>17.2</v>
      </c>
      <c r="BF1948">
        <v>213</v>
      </c>
      <c r="BG1948">
        <v>5000</v>
      </c>
      <c r="BH1948" t="s">
        <v>11</v>
      </c>
      <c r="BI1948">
        <v>3</v>
      </c>
      <c r="BJ1948">
        <v>26.2</v>
      </c>
      <c r="BK1948">
        <v>33.1</v>
      </c>
      <c r="BL1948">
        <v>1.3</v>
      </c>
      <c r="BM1948" t="s">
        <v>11</v>
      </c>
      <c r="BN1948">
        <v>38</v>
      </c>
      <c r="BO1948">
        <v>31</v>
      </c>
      <c r="BP1948">
        <v>1.06</v>
      </c>
      <c r="BQ1948">
        <v>6.8</v>
      </c>
      <c r="BR1948">
        <v>150</v>
      </c>
      <c r="BS1948">
        <v>25</v>
      </c>
      <c r="BT1948">
        <v>2.9</v>
      </c>
      <c r="BU1948">
        <v>9.6999999999999993</v>
      </c>
      <c r="BV1948">
        <v>4.4000000000000004</v>
      </c>
      <c r="BW1948">
        <v>58.1</v>
      </c>
      <c r="BX1948" t="s">
        <v>11</v>
      </c>
      <c r="BY1948">
        <v>4.05</v>
      </c>
      <c r="BZ1948">
        <v>2.06</v>
      </c>
      <c r="CA1948">
        <v>2.48</v>
      </c>
      <c r="CB1948">
        <v>0.72</v>
      </c>
      <c r="CC1948" t="s">
        <v>11</v>
      </c>
      <c r="CD1948" t="s">
        <v>11</v>
      </c>
      <c r="CE1948" t="s">
        <v>11</v>
      </c>
      <c r="CF1948" t="s">
        <v>11</v>
      </c>
      <c r="CG1948" t="s">
        <v>11</v>
      </c>
      <c r="CH1948" t="s">
        <v>11</v>
      </c>
      <c r="CI1948" t="s">
        <v>11</v>
      </c>
      <c r="CJ1948" t="s">
        <v>11</v>
      </c>
      <c r="CK1948" t="s">
        <v>11</v>
      </c>
      <c r="CL1948" t="s">
        <v>11</v>
      </c>
      <c r="CM1948" t="s">
        <v>11</v>
      </c>
      <c r="CN1948" t="s">
        <v>11</v>
      </c>
      <c r="CO1948" t="s">
        <v>11</v>
      </c>
      <c r="CP1948" t="s">
        <v>11</v>
      </c>
      <c r="CQ1948" t="s">
        <v>11</v>
      </c>
      <c r="CR1948" t="s">
        <v>11</v>
      </c>
      <c r="CS1948" t="s">
        <v>11</v>
      </c>
      <c r="CT1948" t="s">
        <v>11</v>
      </c>
      <c r="CU1948" t="s">
        <v>11</v>
      </c>
      <c r="CV1948" t="s">
        <v>11</v>
      </c>
      <c r="CW1948" t="s">
        <v>11</v>
      </c>
      <c r="CX1948" t="s">
        <v>11</v>
      </c>
      <c r="CY1948" t="s">
        <v>11</v>
      </c>
      <c r="CZ1948" t="s">
        <v>11</v>
      </c>
      <c r="DA1948" t="s">
        <v>11</v>
      </c>
      <c r="DB1948" t="s">
        <v>11</v>
      </c>
      <c r="DC1948" t="s">
        <v>11</v>
      </c>
    </row>
    <row r="1949" spans="1:107">
      <c r="A1949">
        <v>843892</v>
      </c>
      <c r="B1949">
        <v>36.799999999999997</v>
      </c>
      <c r="C1949">
        <v>123</v>
      </c>
      <c r="D1949">
        <v>18</v>
      </c>
      <c r="E1949">
        <v>145</v>
      </c>
      <c r="F1949">
        <v>100</v>
      </c>
      <c r="G1949">
        <v>115</v>
      </c>
      <c r="H1949">
        <v>33</v>
      </c>
      <c r="I1949">
        <v>57.4</v>
      </c>
      <c r="J1949">
        <v>6.82</v>
      </c>
      <c r="K1949">
        <v>353</v>
      </c>
      <c r="L1949">
        <v>83.8</v>
      </c>
      <c r="M1949">
        <v>1.2</v>
      </c>
      <c r="N1949">
        <v>6.55</v>
      </c>
      <c r="O1949">
        <v>0.104</v>
      </c>
      <c r="P1949">
        <v>0.68</v>
      </c>
      <c r="Q1949">
        <v>3.88</v>
      </c>
      <c r="R1949">
        <v>13.7</v>
      </c>
      <c r="S1949">
        <v>49.7</v>
      </c>
      <c r="T1949">
        <v>101.3</v>
      </c>
      <c r="U1949">
        <v>0.39300000000000002</v>
      </c>
      <c r="V1949">
        <v>1.44</v>
      </c>
      <c r="W1949">
        <v>34</v>
      </c>
      <c r="X1949">
        <v>336</v>
      </c>
      <c r="Y1949">
        <v>12</v>
      </c>
      <c r="Z1949">
        <v>7.0000000000000001E-3</v>
      </c>
      <c r="AA1949">
        <v>0.05</v>
      </c>
      <c r="AB1949">
        <v>0.04</v>
      </c>
      <c r="AC1949">
        <v>0.26</v>
      </c>
      <c r="AD1949">
        <v>132</v>
      </c>
      <c r="AE1949">
        <v>166</v>
      </c>
      <c r="AF1949">
        <v>16.100000000000001</v>
      </c>
      <c r="AG1949">
        <v>0.19900000000000001</v>
      </c>
      <c r="AH1949">
        <v>0.63</v>
      </c>
      <c r="AI1949">
        <v>4.12</v>
      </c>
      <c r="AJ1949">
        <v>1.1499999999999999</v>
      </c>
      <c r="AK1949">
        <v>1.26</v>
      </c>
      <c r="AL1949">
        <v>29.9</v>
      </c>
      <c r="AM1949">
        <v>18.5</v>
      </c>
      <c r="AN1949">
        <v>68.5</v>
      </c>
      <c r="AO1949">
        <v>1.26</v>
      </c>
      <c r="AP1949">
        <v>2.95</v>
      </c>
      <c r="AQ1949">
        <v>2.5999999999999999E-2</v>
      </c>
      <c r="AR1949" t="s">
        <v>11</v>
      </c>
      <c r="AS1949">
        <v>31.2</v>
      </c>
      <c r="AT1949">
        <v>2.59</v>
      </c>
      <c r="AU1949">
        <v>3.96</v>
      </c>
      <c r="AV1949">
        <v>103.1</v>
      </c>
      <c r="AW1949">
        <v>145</v>
      </c>
      <c r="AX1949" t="s">
        <v>11</v>
      </c>
      <c r="AY1949" t="s">
        <v>11</v>
      </c>
      <c r="AZ1949" t="s">
        <v>11</v>
      </c>
      <c r="BA1949" t="s">
        <v>11</v>
      </c>
      <c r="BB1949" t="s">
        <v>11</v>
      </c>
      <c r="BC1949" t="s">
        <v>11</v>
      </c>
      <c r="BD1949" t="s">
        <v>11</v>
      </c>
      <c r="BE1949" t="s">
        <v>11</v>
      </c>
      <c r="BF1949" t="s">
        <v>11</v>
      </c>
      <c r="BG1949">
        <v>1200.47</v>
      </c>
      <c r="BH1949" t="s">
        <v>11</v>
      </c>
      <c r="BI1949">
        <v>1.8</v>
      </c>
      <c r="BJ1949">
        <v>24.2</v>
      </c>
      <c r="BK1949">
        <v>40</v>
      </c>
      <c r="BL1949">
        <v>1.7</v>
      </c>
      <c r="BM1949" t="s">
        <v>11</v>
      </c>
      <c r="BN1949">
        <v>48</v>
      </c>
      <c r="BO1949">
        <v>18</v>
      </c>
      <c r="BP1949">
        <v>1.44</v>
      </c>
      <c r="BQ1949">
        <v>19</v>
      </c>
      <c r="BR1949">
        <v>100</v>
      </c>
      <c r="BS1949">
        <v>23</v>
      </c>
      <c r="BT1949">
        <v>14.1</v>
      </c>
      <c r="BU1949">
        <v>33.1</v>
      </c>
      <c r="BV1949">
        <v>2.9</v>
      </c>
      <c r="BW1949">
        <v>63</v>
      </c>
      <c r="BX1949" t="s">
        <v>11</v>
      </c>
      <c r="BY1949">
        <v>3.29</v>
      </c>
      <c r="BZ1949">
        <v>0.81</v>
      </c>
      <c r="CA1949">
        <v>0.49</v>
      </c>
      <c r="CB1949">
        <v>1.59</v>
      </c>
      <c r="CC1949" t="s">
        <v>11</v>
      </c>
      <c r="CD1949" t="s">
        <v>11</v>
      </c>
      <c r="CE1949" t="s">
        <v>11</v>
      </c>
      <c r="CF1949" t="s">
        <v>11</v>
      </c>
      <c r="CG1949">
        <v>7.4</v>
      </c>
      <c r="CH1949">
        <v>-2.6</v>
      </c>
      <c r="CI1949">
        <v>22.7</v>
      </c>
      <c r="CJ1949">
        <v>36</v>
      </c>
      <c r="CK1949">
        <v>23.3</v>
      </c>
      <c r="CL1949">
        <v>0.1</v>
      </c>
      <c r="CM1949">
        <v>35</v>
      </c>
      <c r="CN1949">
        <v>1.1000000000000001</v>
      </c>
      <c r="CO1949">
        <v>3.56</v>
      </c>
      <c r="CP1949">
        <v>111</v>
      </c>
      <c r="CQ1949">
        <v>143.69999999999999</v>
      </c>
      <c r="CR1949">
        <v>5.8</v>
      </c>
      <c r="CS1949">
        <v>1.6</v>
      </c>
      <c r="CT1949">
        <v>-2.1</v>
      </c>
      <c r="CU1949">
        <v>22.2</v>
      </c>
      <c r="CV1949">
        <v>0.3</v>
      </c>
      <c r="CW1949">
        <v>37</v>
      </c>
      <c r="CX1949">
        <v>99</v>
      </c>
      <c r="CY1949">
        <v>151</v>
      </c>
      <c r="CZ1949">
        <v>98.5</v>
      </c>
      <c r="DA1949">
        <v>14.1</v>
      </c>
      <c r="DB1949">
        <v>1.1200000000000001</v>
      </c>
      <c r="DC1949">
        <v>119</v>
      </c>
    </row>
    <row r="1950" spans="1:107">
      <c r="A1950">
        <v>782956</v>
      </c>
      <c r="B1950">
        <v>36.299999999999997</v>
      </c>
      <c r="C1950">
        <v>68</v>
      </c>
      <c r="D1950">
        <v>18</v>
      </c>
      <c r="E1950">
        <v>118</v>
      </c>
      <c r="F1950">
        <v>80</v>
      </c>
      <c r="G1950">
        <v>92.6666666666667</v>
      </c>
      <c r="H1950">
        <v>33</v>
      </c>
      <c r="I1950">
        <v>128.9</v>
      </c>
      <c r="J1950">
        <v>8.0299999999999994</v>
      </c>
      <c r="K1950">
        <v>480</v>
      </c>
      <c r="L1950">
        <v>42.11</v>
      </c>
      <c r="M1950">
        <v>2.21</v>
      </c>
      <c r="N1950">
        <v>3.93</v>
      </c>
      <c r="O1950">
        <v>0.14199999999999999</v>
      </c>
      <c r="P1950">
        <v>0.56000000000000005</v>
      </c>
      <c r="Q1950">
        <v>3.72</v>
      </c>
      <c r="R1950">
        <v>13.4</v>
      </c>
      <c r="S1950">
        <v>50</v>
      </c>
      <c r="T1950">
        <v>101.6</v>
      </c>
      <c r="U1950">
        <v>0.378</v>
      </c>
      <c r="V1950">
        <v>1</v>
      </c>
      <c r="W1950">
        <v>32.299999999999997</v>
      </c>
      <c r="X1950">
        <v>317</v>
      </c>
      <c r="Y1950">
        <v>13.3</v>
      </c>
      <c r="Z1950">
        <v>3.0000000000000001E-3</v>
      </c>
      <c r="AA1950">
        <v>0.01</v>
      </c>
      <c r="AB1950">
        <v>1.4999999999999999E-2</v>
      </c>
      <c r="AC1950">
        <v>0.06</v>
      </c>
      <c r="AD1950">
        <v>120</v>
      </c>
      <c r="AE1950">
        <v>75</v>
      </c>
      <c r="AF1950">
        <v>19.899999999999999</v>
      </c>
      <c r="AG1950">
        <v>0.104</v>
      </c>
      <c r="AH1950">
        <v>0.58599999999999997</v>
      </c>
      <c r="AI1950">
        <v>2.2999999999999998</v>
      </c>
      <c r="AJ1950">
        <v>6.46</v>
      </c>
      <c r="AK1950">
        <v>1.0900000000000001</v>
      </c>
      <c r="AL1950">
        <v>26.4</v>
      </c>
      <c r="AM1950">
        <v>18.3</v>
      </c>
      <c r="AN1950">
        <v>77</v>
      </c>
      <c r="AO1950">
        <v>1.0900000000000001</v>
      </c>
      <c r="AP1950">
        <v>2.62</v>
      </c>
      <c r="AQ1950">
        <v>1.7000000000000001E-2</v>
      </c>
      <c r="AR1950" t="s">
        <v>11</v>
      </c>
      <c r="AS1950">
        <v>31.9</v>
      </c>
      <c r="AT1950">
        <v>2.09</v>
      </c>
      <c r="AU1950">
        <v>4.21</v>
      </c>
      <c r="AV1950">
        <v>101.8</v>
      </c>
      <c r="AW1950">
        <v>142.69999999999999</v>
      </c>
      <c r="AX1950">
        <v>0.82</v>
      </c>
      <c r="AY1950">
        <v>1.06</v>
      </c>
      <c r="AZ1950">
        <v>0.16</v>
      </c>
      <c r="BA1950">
        <v>0.75</v>
      </c>
      <c r="BB1950">
        <v>149</v>
      </c>
      <c r="BC1950">
        <v>20</v>
      </c>
      <c r="BD1950">
        <v>86</v>
      </c>
      <c r="BE1950">
        <v>13.4</v>
      </c>
      <c r="BF1950">
        <v>199</v>
      </c>
      <c r="BG1950">
        <v>373.43</v>
      </c>
      <c r="BH1950">
        <v>13.3</v>
      </c>
      <c r="BI1950">
        <v>2.2000000000000002</v>
      </c>
      <c r="BJ1950">
        <v>17.7</v>
      </c>
      <c r="BK1950">
        <v>37</v>
      </c>
      <c r="BL1950">
        <v>1.7</v>
      </c>
      <c r="BM1950" t="s">
        <v>11</v>
      </c>
      <c r="BN1950">
        <v>50</v>
      </c>
      <c r="BO1950">
        <v>27</v>
      </c>
      <c r="BP1950" t="s">
        <v>11</v>
      </c>
      <c r="BQ1950">
        <v>23.5</v>
      </c>
      <c r="BR1950">
        <v>58</v>
      </c>
      <c r="BS1950">
        <v>21.4</v>
      </c>
      <c r="BT1950">
        <v>17</v>
      </c>
      <c r="BU1950">
        <v>40.5</v>
      </c>
      <c r="BV1950">
        <v>7.6</v>
      </c>
      <c r="BW1950">
        <v>58.4</v>
      </c>
      <c r="BX1950" t="s">
        <v>11</v>
      </c>
      <c r="BY1950">
        <v>2.61</v>
      </c>
      <c r="BZ1950">
        <v>1.01</v>
      </c>
      <c r="CA1950">
        <v>0.54</v>
      </c>
      <c r="CB1950">
        <v>1.21</v>
      </c>
      <c r="CC1950">
        <v>31.3</v>
      </c>
      <c r="CD1950">
        <v>1.27</v>
      </c>
      <c r="CE1950">
        <v>0.48</v>
      </c>
      <c r="CF1950">
        <v>976</v>
      </c>
      <c r="CG1950">
        <v>7.38</v>
      </c>
      <c r="CH1950">
        <v>2.2999999999999998</v>
      </c>
      <c r="CI1950">
        <v>25.9</v>
      </c>
      <c r="CJ1950">
        <v>47</v>
      </c>
      <c r="CK1950">
        <v>28.8</v>
      </c>
      <c r="CL1950">
        <v>0.3</v>
      </c>
      <c r="CM1950">
        <v>43</v>
      </c>
      <c r="CN1950">
        <v>1.8</v>
      </c>
      <c r="CO1950">
        <v>3.32</v>
      </c>
      <c r="CP1950">
        <v>100</v>
      </c>
      <c r="CQ1950">
        <v>136.80000000000001</v>
      </c>
      <c r="CR1950">
        <v>17</v>
      </c>
      <c r="CS1950">
        <v>2.2999999999999998</v>
      </c>
      <c r="CT1950">
        <v>1.6</v>
      </c>
      <c r="CU1950">
        <v>27.4</v>
      </c>
      <c r="CV1950">
        <v>0.3</v>
      </c>
      <c r="CW1950">
        <v>37</v>
      </c>
      <c r="CX1950">
        <v>98</v>
      </c>
      <c r="CY1950">
        <v>125</v>
      </c>
      <c r="CZ1950">
        <v>97.6</v>
      </c>
      <c r="DA1950">
        <v>12.8</v>
      </c>
      <c r="DB1950">
        <v>1.1399999999999999</v>
      </c>
      <c r="DC1950">
        <v>146</v>
      </c>
    </row>
    <row r="1951" spans="1:107">
      <c r="A1951">
        <v>815717</v>
      </c>
      <c r="B1951">
        <v>37.6</v>
      </c>
      <c r="C1951">
        <v>99</v>
      </c>
      <c r="D1951">
        <v>19</v>
      </c>
      <c r="E1951">
        <v>102</v>
      </c>
      <c r="F1951">
        <v>60</v>
      </c>
      <c r="G1951">
        <v>74</v>
      </c>
      <c r="H1951">
        <v>33</v>
      </c>
      <c r="I1951">
        <v>78.599999999999994</v>
      </c>
      <c r="J1951">
        <v>7.36</v>
      </c>
      <c r="K1951">
        <v>597</v>
      </c>
      <c r="L1951">
        <v>58.53</v>
      </c>
      <c r="M1951">
        <v>1.82</v>
      </c>
      <c r="N1951">
        <v>12.79</v>
      </c>
      <c r="O1951">
        <v>7.1999999999999995E-2</v>
      </c>
      <c r="P1951">
        <v>0.93</v>
      </c>
      <c r="Q1951">
        <v>2.96</v>
      </c>
      <c r="R1951">
        <v>13.5</v>
      </c>
      <c r="S1951">
        <v>42.2</v>
      </c>
      <c r="T1951">
        <v>86.2</v>
      </c>
      <c r="U1951">
        <v>0.255</v>
      </c>
      <c r="V1951">
        <v>0.79</v>
      </c>
      <c r="W1951">
        <v>29.4</v>
      </c>
      <c r="X1951">
        <v>341</v>
      </c>
      <c r="Y1951">
        <v>11.4</v>
      </c>
      <c r="Z1951">
        <v>1E-3</v>
      </c>
      <c r="AA1951">
        <v>0.02</v>
      </c>
      <c r="AB1951">
        <v>0</v>
      </c>
      <c r="AC1951">
        <v>0</v>
      </c>
      <c r="AD1951">
        <v>87</v>
      </c>
      <c r="AE1951">
        <v>139</v>
      </c>
      <c r="AF1951">
        <v>16.7</v>
      </c>
      <c r="AG1951">
        <v>0.158</v>
      </c>
      <c r="AH1951">
        <v>0.86499999999999999</v>
      </c>
      <c r="AI1951">
        <v>11.05</v>
      </c>
      <c r="AJ1951">
        <v>1.63</v>
      </c>
      <c r="AK1951">
        <v>1.3</v>
      </c>
      <c r="AL1951">
        <v>37.9</v>
      </c>
      <c r="AM1951">
        <v>13.5</v>
      </c>
      <c r="AN1951">
        <v>65.099999999999994</v>
      </c>
      <c r="AO1951">
        <v>1.3</v>
      </c>
      <c r="AP1951">
        <v>6.77</v>
      </c>
      <c r="AQ1951">
        <v>8.9999999999999993E-3</v>
      </c>
      <c r="AR1951" t="s">
        <v>11</v>
      </c>
      <c r="AS1951">
        <v>21.9</v>
      </c>
      <c r="AT1951">
        <v>2.19</v>
      </c>
      <c r="AU1951">
        <v>3.58</v>
      </c>
      <c r="AV1951">
        <v>90.9</v>
      </c>
      <c r="AW1951">
        <v>124.2</v>
      </c>
      <c r="AX1951" t="s">
        <v>11</v>
      </c>
      <c r="AY1951" t="s">
        <v>11</v>
      </c>
      <c r="AZ1951">
        <v>0.87</v>
      </c>
      <c r="BA1951">
        <v>0.78</v>
      </c>
      <c r="BB1951">
        <v>105</v>
      </c>
      <c r="BC1951">
        <v>60</v>
      </c>
      <c r="BD1951">
        <v>18</v>
      </c>
      <c r="BE1951">
        <v>15.7</v>
      </c>
      <c r="BF1951">
        <v>134</v>
      </c>
      <c r="BG1951">
        <v>194.49</v>
      </c>
      <c r="BH1951">
        <v>178.9</v>
      </c>
      <c r="BI1951">
        <v>11.8</v>
      </c>
      <c r="BJ1951">
        <v>11.7</v>
      </c>
      <c r="BK1951">
        <v>31.1</v>
      </c>
      <c r="BL1951">
        <v>0.8</v>
      </c>
      <c r="BM1951" t="s">
        <v>11</v>
      </c>
      <c r="BN1951">
        <v>179</v>
      </c>
      <c r="BO1951">
        <v>53</v>
      </c>
      <c r="BP1951" t="s">
        <v>11</v>
      </c>
      <c r="BQ1951">
        <v>5.5</v>
      </c>
      <c r="BR1951">
        <v>354</v>
      </c>
      <c r="BS1951">
        <v>37.4</v>
      </c>
      <c r="BT1951">
        <v>3.2</v>
      </c>
      <c r="BU1951">
        <v>8.6999999999999993</v>
      </c>
      <c r="BV1951">
        <v>7.2</v>
      </c>
      <c r="BW1951">
        <v>68.5</v>
      </c>
      <c r="BX1951" t="s">
        <v>11</v>
      </c>
      <c r="BY1951">
        <v>4.9000000000000004</v>
      </c>
      <c r="BZ1951">
        <v>2.4900000000000002</v>
      </c>
      <c r="CA1951">
        <v>0.87</v>
      </c>
      <c r="CB1951">
        <v>0.97</v>
      </c>
      <c r="CC1951" t="s">
        <v>11</v>
      </c>
      <c r="CD1951" t="s">
        <v>11</v>
      </c>
      <c r="CE1951" t="s">
        <v>11</v>
      </c>
      <c r="CF1951" t="s">
        <v>11</v>
      </c>
      <c r="CG1951">
        <v>7.49</v>
      </c>
      <c r="CH1951">
        <v>-3</v>
      </c>
      <c r="CI1951">
        <v>22.6</v>
      </c>
      <c r="CJ1951">
        <v>27</v>
      </c>
      <c r="CK1951">
        <v>21.1</v>
      </c>
      <c r="CL1951">
        <v>0.1</v>
      </c>
      <c r="CM1951">
        <v>28</v>
      </c>
      <c r="CN1951">
        <v>1.3</v>
      </c>
      <c r="CO1951">
        <v>3.65</v>
      </c>
      <c r="CP1951">
        <v>95</v>
      </c>
      <c r="CQ1951">
        <v>123.1</v>
      </c>
      <c r="CR1951">
        <v>6.8</v>
      </c>
      <c r="CS1951">
        <v>1.3</v>
      </c>
      <c r="CT1951">
        <v>-2.2000000000000002</v>
      </c>
      <c r="CU1951">
        <v>20.3</v>
      </c>
      <c r="CV1951">
        <v>0.2</v>
      </c>
      <c r="CW1951">
        <v>37</v>
      </c>
      <c r="CX1951">
        <v>99</v>
      </c>
      <c r="CY1951">
        <v>139</v>
      </c>
      <c r="CZ1951">
        <v>98.4</v>
      </c>
      <c r="DA1951">
        <v>11.5</v>
      </c>
      <c r="DB1951">
        <v>1.02</v>
      </c>
      <c r="DC1951">
        <v>95</v>
      </c>
    </row>
    <row r="1952" spans="1:107">
      <c r="A1952">
        <v>804484</v>
      </c>
      <c r="B1952">
        <v>36.5</v>
      </c>
      <c r="C1952">
        <v>98</v>
      </c>
      <c r="D1952">
        <v>21</v>
      </c>
      <c r="E1952">
        <v>155</v>
      </c>
      <c r="F1952">
        <v>95</v>
      </c>
      <c r="G1952">
        <v>115</v>
      </c>
      <c r="H1952">
        <v>33</v>
      </c>
      <c r="I1952">
        <v>50.7</v>
      </c>
      <c r="J1952">
        <v>4.4000000000000004</v>
      </c>
      <c r="K1952">
        <v>302</v>
      </c>
      <c r="L1952">
        <v>105.93</v>
      </c>
      <c r="M1952">
        <v>0.85</v>
      </c>
      <c r="N1952">
        <v>5.54</v>
      </c>
      <c r="O1952">
        <v>4.4999999999999998E-2</v>
      </c>
      <c r="P1952">
        <v>0.25</v>
      </c>
      <c r="Q1952">
        <v>4.1399999999999997</v>
      </c>
      <c r="R1952">
        <v>13.1</v>
      </c>
      <c r="S1952">
        <v>44.7</v>
      </c>
      <c r="T1952">
        <v>95.3</v>
      </c>
      <c r="U1952">
        <v>0.39500000000000002</v>
      </c>
      <c r="V1952">
        <v>0.65</v>
      </c>
      <c r="W1952">
        <v>32.1</v>
      </c>
      <c r="X1952">
        <v>337</v>
      </c>
      <c r="Y1952">
        <v>12.3</v>
      </c>
      <c r="Z1952">
        <v>1E-3</v>
      </c>
      <c r="AA1952">
        <v>0.01</v>
      </c>
      <c r="AB1952">
        <v>8.9999999999999993E-3</v>
      </c>
      <c r="AC1952">
        <v>0.05</v>
      </c>
      <c r="AD1952">
        <v>133</v>
      </c>
      <c r="AE1952">
        <v>120</v>
      </c>
      <c r="AF1952">
        <v>16.8</v>
      </c>
      <c r="AG1952">
        <v>0.14899999999999999</v>
      </c>
      <c r="AH1952">
        <v>0.82799999999999996</v>
      </c>
      <c r="AI1952">
        <v>4.58</v>
      </c>
      <c r="AJ1952">
        <v>1.06</v>
      </c>
      <c r="AK1952">
        <v>1.36</v>
      </c>
      <c r="AL1952">
        <v>31.7</v>
      </c>
      <c r="AM1952">
        <v>15.2</v>
      </c>
      <c r="AN1952">
        <v>60.9</v>
      </c>
      <c r="AO1952">
        <v>1.36</v>
      </c>
      <c r="AP1952">
        <v>3.16</v>
      </c>
      <c r="AQ1952">
        <v>4.4999999999999998E-2</v>
      </c>
      <c r="AR1952">
        <v>62.11</v>
      </c>
      <c r="AS1952">
        <v>24.6</v>
      </c>
      <c r="AT1952">
        <v>2.23</v>
      </c>
      <c r="AU1952">
        <v>3.43</v>
      </c>
      <c r="AV1952">
        <v>106</v>
      </c>
      <c r="AW1952">
        <v>141.69999999999999</v>
      </c>
      <c r="AX1952" t="s">
        <v>11</v>
      </c>
      <c r="AY1952" t="s">
        <v>11</v>
      </c>
      <c r="AZ1952">
        <v>0.09</v>
      </c>
      <c r="BA1952">
        <v>0.86</v>
      </c>
      <c r="BB1952">
        <v>172</v>
      </c>
      <c r="BC1952">
        <v>35</v>
      </c>
      <c r="BD1952">
        <v>171</v>
      </c>
      <c r="BE1952">
        <v>14.6</v>
      </c>
      <c r="BF1952">
        <v>200</v>
      </c>
      <c r="BG1952">
        <v>552.97</v>
      </c>
      <c r="BH1952" t="s">
        <v>11</v>
      </c>
      <c r="BI1952">
        <v>2.2999999999999998</v>
      </c>
      <c r="BJ1952">
        <v>14</v>
      </c>
      <c r="BK1952">
        <v>33.6</v>
      </c>
      <c r="BL1952">
        <v>1.7</v>
      </c>
      <c r="BM1952" t="s">
        <v>11</v>
      </c>
      <c r="BN1952">
        <v>28</v>
      </c>
      <c r="BO1952">
        <v>33</v>
      </c>
      <c r="BP1952" t="s">
        <v>11</v>
      </c>
      <c r="BQ1952">
        <v>13.1</v>
      </c>
      <c r="BR1952">
        <v>50</v>
      </c>
      <c r="BS1952">
        <v>20.3</v>
      </c>
      <c r="BT1952">
        <v>6</v>
      </c>
      <c r="BU1952">
        <v>19.100000000000001</v>
      </c>
      <c r="BV1952">
        <v>1.8</v>
      </c>
      <c r="BW1952">
        <v>53.9</v>
      </c>
      <c r="BX1952" t="s">
        <v>11</v>
      </c>
      <c r="BY1952">
        <v>3.6</v>
      </c>
      <c r="BZ1952">
        <v>1.62</v>
      </c>
      <c r="CA1952">
        <v>0.62</v>
      </c>
      <c r="CB1952">
        <v>1.28</v>
      </c>
      <c r="CC1952" t="s">
        <v>11</v>
      </c>
      <c r="CD1952" t="s">
        <v>11</v>
      </c>
      <c r="CE1952" t="s">
        <v>11</v>
      </c>
      <c r="CF1952" t="s">
        <v>11</v>
      </c>
      <c r="CG1952">
        <v>7.4</v>
      </c>
      <c r="CH1952">
        <v>-1.8</v>
      </c>
      <c r="CI1952">
        <v>23.3</v>
      </c>
      <c r="CJ1952">
        <v>38</v>
      </c>
      <c r="CK1952">
        <v>24.1</v>
      </c>
      <c r="CL1952">
        <v>0.2</v>
      </c>
      <c r="CM1952">
        <v>41</v>
      </c>
      <c r="CN1952">
        <v>3.3</v>
      </c>
      <c r="CO1952">
        <v>3.54</v>
      </c>
      <c r="CP1952">
        <v>110</v>
      </c>
      <c r="CQ1952">
        <v>139.80000000000001</v>
      </c>
      <c r="CR1952">
        <v>6.4</v>
      </c>
      <c r="CS1952">
        <v>1.8</v>
      </c>
      <c r="CT1952">
        <v>-1.4</v>
      </c>
      <c r="CU1952">
        <v>23</v>
      </c>
      <c r="CV1952">
        <v>1</v>
      </c>
      <c r="CW1952">
        <v>37</v>
      </c>
      <c r="CX1952">
        <v>97</v>
      </c>
      <c r="CY1952">
        <v>87</v>
      </c>
      <c r="CZ1952">
        <v>95.5</v>
      </c>
      <c r="DA1952">
        <v>10.4</v>
      </c>
      <c r="DB1952">
        <v>1.1100000000000001</v>
      </c>
      <c r="DC1952">
        <v>140</v>
      </c>
    </row>
    <row r="1953" spans="1:107">
      <c r="A1953">
        <v>727734</v>
      </c>
      <c r="B1953">
        <v>36.6</v>
      </c>
      <c r="C1953">
        <v>106</v>
      </c>
      <c r="D1953">
        <v>20</v>
      </c>
      <c r="E1953">
        <v>115</v>
      </c>
      <c r="F1953">
        <v>70</v>
      </c>
      <c r="G1953">
        <v>85</v>
      </c>
      <c r="H1953">
        <v>33</v>
      </c>
      <c r="I1953">
        <v>43.8</v>
      </c>
      <c r="J1953">
        <v>5.51</v>
      </c>
      <c r="K1953">
        <v>244</v>
      </c>
      <c r="L1953" t="s">
        <v>11</v>
      </c>
      <c r="M1953">
        <v>0.77</v>
      </c>
      <c r="N1953">
        <v>2.91</v>
      </c>
      <c r="O1953">
        <v>3.4000000000000002E-2</v>
      </c>
      <c r="P1953">
        <v>0.1</v>
      </c>
      <c r="Q1953">
        <v>2.75</v>
      </c>
      <c r="R1953">
        <v>15.9</v>
      </c>
      <c r="S1953">
        <v>49.9</v>
      </c>
      <c r="T1953">
        <v>86.2</v>
      </c>
      <c r="U1953">
        <v>0.23699999999999999</v>
      </c>
      <c r="V1953">
        <v>0.66</v>
      </c>
      <c r="W1953">
        <v>25.5</v>
      </c>
      <c r="X1953">
        <v>295</v>
      </c>
      <c r="Y1953">
        <v>13.6</v>
      </c>
      <c r="Z1953">
        <v>3.0000000000000001E-3</v>
      </c>
      <c r="AA1953">
        <v>0.01</v>
      </c>
      <c r="AB1953">
        <v>1.7000000000000001E-2</v>
      </c>
      <c r="AC1953">
        <v>0.05</v>
      </c>
      <c r="AD1953">
        <v>70</v>
      </c>
      <c r="AE1953">
        <v>101</v>
      </c>
      <c r="AF1953">
        <v>19.8</v>
      </c>
      <c r="AG1953">
        <v>0.14399999999999999</v>
      </c>
      <c r="AH1953">
        <v>0.71899999999999997</v>
      </c>
      <c r="AI1953">
        <v>2.09</v>
      </c>
      <c r="AJ1953">
        <v>0.52</v>
      </c>
      <c r="AK1953">
        <v>1.24</v>
      </c>
      <c r="AL1953">
        <v>39.5</v>
      </c>
      <c r="AM1953">
        <v>17</v>
      </c>
      <c r="AN1953">
        <v>63</v>
      </c>
      <c r="AO1953">
        <v>1.26</v>
      </c>
      <c r="AP1953">
        <v>2.11</v>
      </c>
      <c r="AQ1953">
        <v>0</v>
      </c>
      <c r="AR1953" t="s">
        <v>11</v>
      </c>
      <c r="AS1953">
        <v>24.7</v>
      </c>
      <c r="AT1953">
        <v>2.0499999999999998</v>
      </c>
      <c r="AU1953">
        <v>3.32</v>
      </c>
      <c r="AV1953">
        <v>110.9</v>
      </c>
      <c r="AW1953">
        <v>148</v>
      </c>
      <c r="AX1953" t="s">
        <v>11</v>
      </c>
      <c r="AY1953" t="s">
        <v>11</v>
      </c>
      <c r="AZ1953" t="s">
        <v>11</v>
      </c>
      <c r="BA1953" t="s">
        <v>11</v>
      </c>
      <c r="BB1953" t="s">
        <v>11</v>
      </c>
      <c r="BC1953" t="s">
        <v>11</v>
      </c>
      <c r="BD1953" t="s">
        <v>11</v>
      </c>
      <c r="BE1953" t="s">
        <v>11</v>
      </c>
      <c r="BF1953" t="s">
        <v>11</v>
      </c>
      <c r="BG1953">
        <v>683.01</v>
      </c>
      <c r="BH1953" t="s">
        <v>11</v>
      </c>
      <c r="BI1953">
        <v>2.5</v>
      </c>
      <c r="BJ1953">
        <v>11.4</v>
      </c>
      <c r="BK1953">
        <v>35.6</v>
      </c>
      <c r="BL1953">
        <v>1.4</v>
      </c>
      <c r="BM1953" t="s">
        <v>11</v>
      </c>
      <c r="BN1953">
        <v>17</v>
      </c>
      <c r="BO1953">
        <v>26</v>
      </c>
      <c r="BP1953" t="s">
        <v>11</v>
      </c>
      <c r="BQ1953">
        <v>15.1</v>
      </c>
      <c r="BR1953">
        <v>46</v>
      </c>
      <c r="BS1953">
        <v>25.9</v>
      </c>
      <c r="BT1953">
        <v>10.9</v>
      </c>
      <c r="BU1953">
        <v>26</v>
      </c>
      <c r="BV1953">
        <v>1.1000000000000001</v>
      </c>
      <c r="BW1953">
        <v>61.5</v>
      </c>
      <c r="BX1953" t="s">
        <v>11</v>
      </c>
      <c r="BY1953">
        <v>1.97</v>
      </c>
      <c r="BZ1953">
        <v>0.74</v>
      </c>
      <c r="CA1953">
        <v>0.59</v>
      </c>
      <c r="CB1953">
        <v>0.74</v>
      </c>
      <c r="CC1953" t="s">
        <v>11</v>
      </c>
      <c r="CD1953" t="s">
        <v>11</v>
      </c>
      <c r="CE1953" t="s">
        <v>11</v>
      </c>
      <c r="CF1953" t="s">
        <v>11</v>
      </c>
      <c r="CG1953">
        <v>7.42</v>
      </c>
      <c r="CH1953">
        <v>-2.1</v>
      </c>
      <c r="CI1953">
        <v>22.9</v>
      </c>
      <c r="CJ1953">
        <v>36</v>
      </c>
      <c r="CK1953">
        <v>23.5</v>
      </c>
      <c r="CL1953">
        <v>0</v>
      </c>
      <c r="CM1953">
        <v>22</v>
      </c>
      <c r="CN1953">
        <v>2.6</v>
      </c>
      <c r="CO1953">
        <v>3.07</v>
      </c>
      <c r="CP1953">
        <v>112</v>
      </c>
      <c r="CQ1953">
        <v>143</v>
      </c>
      <c r="CR1953">
        <v>4.2</v>
      </c>
      <c r="CS1953">
        <v>1.2</v>
      </c>
      <c r="CT1953">
        <v>-1.8</v>
      </c>
      <c r="CU1953">
        <v>22.4</v>
      </c>
      <c r="CV1953">
        <v>0.4</v>
      </c>
      <c r="CW1953">
        <v>37</v>
      </c>
      <c r="CX1953">
        <v>97</v>
      </c>
      <c r="CY1953">
        <v>107</v>
      </c>
      <c r="CZ1953">
        <v>97</v>
      </c>
      <c r="DA1953">
        <v>11.7</v>
      </c>
      <c r="DB1953">
        <v>1.1100000000000001</v>
      </c>
      <c r="DC1953">
        <v>76</v>
      </c>
    </row>
    <row r="1954" spans="1:107">
      <c r="A1954">
        <v>765688</v>
      </c>
      <c r="B1954">
        <v>36.299999999999997</v>
      </c>
      <c r="C1954">
        <v>50</v>
      </c>
      <c r="D1954">
        <v>19</v>
      </c>
      <c r="E1954">
        <v>120</v>
      </c>
      <c r="F1954">
        <v>60</v>
      </c>
      <c r="G1954">
        <v>80</v>
      </c>
      <c r="H1954">
        <v>33</v>
      </c>
      <c r="I1954">
        <v>127.6</v>
      </c>
      <c r="J1954">
        <v>12.72</v>
      </c>
      <c r="K1954">
        <v>686</v>
      </c>
      <c r="L1954">
        <v>34.71</v>
      </c>
      <c r="M1954">
        <v>1.73</v>
      </c>
      <c r="N1954">
        <v>3.01</v>
      </c>
      <c r="O1954">
        <v>6.6000000000000003E-2</v>
      </c>
      <c r="P1954">
        <v>0.2</v>
      </c>
      <c r="Q1954">
        <v>3.79</v>
      </c>
      <c r="R1954">
        <v>17.3</v>
      </c>
      <c r="S1954">
        <v>58.1</v>
      </c>
      <c r="T1954">
        <v>96.1</v>
      </c>
      <c r="U1954">
        <v>0.36399999999999999</v>
      </c>
      <c r="V1954">
        <v>0.72</v>
      </c>
      <c r="W1954">
        <v>31.8</v>
      </c>
      <c r="X1954">
        <v>330</v>
      </c>
      <c r="Y1954">
        <v>12.2</v>
      </c>
      <c r="Z1954">
        <v>6.0000000000000001E-3</v>
      </c>
      <c r="AA1954">
        <v>0.02</v>
      </c>
      <c r="AB1954">
        <v>6.3E-2</v>
      </c>
      <c r="AC1954">
        <v>0.19</v>
      </c>
      <c r="AD1954">
        <v>120</v>
      </c>
      <c r="AE1954">
        <v>121</v>
      </c>
      <c r="AF1954">
        <v>16.100000000000001</v>
      </c>
      <c r="AG1954">
        <v>0.14699999999999999</v>
      </c>
      <c r="AH1954">
        <v>0.626</v>
      </c>
      <c r="AI1954">
        <v>1.88</v>
      </c>
      <c r="AJ1954">
        <v>0.79</v>
      </c>
      <c r="AK1954">
        <v>1.24</v>
      </c>
      <c r="AL1954">
        <v>30.8</v>
      </c>
      <c r="AM1954">
        <v>19.5</v>
      </c>
      <c r="AN1954">
        <v>56.2</v>
      </c>
      <c r="AO1954">
        <v>1.26</v>
      </c>
      <c r="AP1954">
        <v>2.98</v>
      </c>
      <c r="AQ1954">
        <v>3.5999999999999997E-2</v>
      </c>
      <c r="AR1954" t="s">
        <v>11</v>
      </c>
      <c r="AS1954">
        <v>26.7</v>
      </c>
      <c r="AT1954">
        <v>2.33</v>
      </c>
      <c r="AU1954">
        <v>4.2</v>
      </c>
      <c r="AV1954">
        <v>99.5</v>
      </c>
      <c r="AW1954">
        <v>139.4</v>
      </c>
      <c r="AX1954" t="s">
        <v>11</v>
      </c>
      <c r="AY1954" t="s">
        <v>11</v>
      </c>
      <c r="AZ1954">
        <v>0.14000000000000001</v>
      </c>
      <c r="BA1954">
        <v>0.86</v>
      </c>
      <c r="BB1954">
        <v>191</v>
      </c>
      <c r="BC1954">
        <v>24</v>
      </c>
      <c r="BD1954">
        <v>84</v>
      </c>
      <c r="BE1954">
        <v>12</v>
      </c>
      <c r="BF1954">
        <v>223</v>
      </c>
      <c r="BG1954">
        <v>642.08000000000004</v>
      </c>
      <c r="BH1954" t="s">
        <v>11</v>
      </c>
      <c r="BI1954">
        <v>7.2</v>
      </c>
      <c r="BJ1954">
        <v>15.4</v>
      </c>
      <c r="BK1954">
        <v>39.4</v>
      </c>
      <c r="BL1954">
        <v>1.4</v>
      </c>
      <c r="BM1954" t="s">
        <v>11</v>
      </c>
      <c r="BN1954">
        <v>53</v>
      </c>
      <c r="BO1954">
        <v>15</v>
      </c>
      <c r="BP1954" t="s">
        <v>11</v>
      </c>
      <c r="BQ1954">
        <v>50.5</v>
      </c>
      <c r="BR1954">
        <v>76</v>
      </c>
      <c r="BS1954">
        <v>28</v>
      </c>
      <c r="BT1954">
        <v>27.2</v>
      </c>
      <c r="BU1954">
        <v>77.7</v>
      </c>
      <c r="BV1954">
        <v>2</v>
      </c>
      <c r="BW1954">
        <v>67.400000000000006</v>
      </c>
      <c r="BX1954" t="s">
        <v>11</v>
      </c>
      <c r="BY1954">
        <v>2.92</v>
      </c>
      <c r="BZ1954">
        <v>1.32</v>
      </c>
      <c r="CA1954">
        <v>0.68</v>
      </c>
      <c r="CB1954">
        <v>1.35</v>
      </c>
      <c r="CC1954" t="s">
        <v>11</v>
      </c>
      <c r="CD1954" t="s">
        <v>11</v>
      </c>
      <c r="CE1954" t="s">
        <v>11</v>
      </c>
      <c r="CF1954" t="s">
        <v>11</v>
      </c>
      <c r="CG1954">
        <v>7.43</v>
      </c>
      <c r="CH1954">
        <v>-3.3</v>
      </c>
      <c r="CI1954">
        <v>22.5</v>
      </c>
      <c r="CJ1954">
        <v>32</v>
      </c>
      <c r="CK1954">
        <v>22</v>
      </c>
      <c r="CL1954">
        <v>0.2</v>
      </c>
      <c r="CM1954">
        <v>39</v>
      </c>
      <c r="CN1954">
        <v>1.1000000000000001</v>
      </c>
      <c r="CO1954">
        <v>3.99</v>
      </c>
      <c r="CP1954">
        <v>102</v>
      </c>
      <c r="CQ1954">
        <v>137.69999999999999</v>
      </c>
      <c r="CR1954">
        <v>4.5999999999999996</v>
      </c>
      <c r="CS1954">
        <v>2.8</v>
      </c>
      <c r="CT1954">
        <v>-2.4</v>
      </c>
      <c r="CU1954">
        <v>21</v>
      </c>
      <c r="CV1954">
        <v>0.1</v>
      </c>
      <c r="CW1954">
        <v>37</v>
      </c>
      <c r="CX1954">
        <v>99</v>
      </c>
      <c r="CY1954">
        <v>168</v>
      </c>
      <c r="CZ1954">
        <v>98.6</v>
      </c>
      <c r="DA1954">
        <v>18.7</v>
      </c>
      <c r="DB1954">
        <v>1.1399999999999999</v>
      </c>
      <c r="DC1954">
        <v>134</v>
      </c>
    </row>
    <row r="1955" spans="1:107">
      <c r="A1955">
        <v>736630</v>
      </c>
      <c r="B1955">
        <v>36.6</v>
      </c>
      <c r="C1955">
        <v>101</v>
      </c>
      <c r="D1955">
        <v>18</v>
      </c>
      <c r="E1955">
        <v>134</v>
      </c>
      <c r="F1955">
        <v>74</v>
      </c>
      <c r="G1955">
        <v>94</v>
      </c>
      <c r="H1955">
        <v>40</v>
      </c>
      <c r="I1955">
        <v>194.4</v>
      </c>
      <c r="J1955">
        <v>16.41</v>
      </c>
      <c r="K1955">
        <v>1010</v>
      </c>
      <c r="L1955">
        <v>22.86</v>
      </c>
      <c r="M1955">
        <v>2.1800000000000002</v>
      </c>
      <c r="N1955">
        <v>21.57</v>
      </c>
      <c r="O1955">
        <v>6.0999999999999999E-2</v>
      </c>
      <c r="P1955">
        <v>1.32</v>
      </c>
      <c r="Q1955">
        <v>3.65</v>
      </c>
      <c r="R1955">
        <v>16.5</v>
      </c>
      <c r="S1955">
        <v>50.7</v>
      </c>
      <c r="T1955">
        <v>84.1</v>
      </c>
      <c r="U1955">
        <v>0.307</v>
      </c>
      <c r="V1955">
        <v>0.52</v>
      </c>
      <c r="W1955">
        <v>22.5</v>
      </c>
      <c r="X1955">
        <v>267</v>
      </c>
      <c r="Y1955">
        <v>12.9</v>
      </c>
      <c r="Z1955">
        <v>2E-3</v>
      </c>
      <c r="AA1955">
        <v>0.04</v>
      </c>
      <c r="AB1955">
        <v>0</v>
      </c>
      <c r="AC1955">
        <v>0</v>
      </c>
      <c r="AD1955">
        <v>82</v>
      </c>
      <c r="AE1955">
        <v>212</v>
      </c>
      <c r="AF1955">
        <v>17.5</v>
      </c>
      <c r="AG1955">
        <v>0.27</v>
      </c>
      <c r="AH1955">
        <v>0.91300000000000003</v>
      </c>
      <c r="AI1955">
        <v>19.690000000000001</v>
      </c>
      <c r="AJ1955">
        <v>12.15</v>
      </c>
      <c r="AK1955">
        <v>2.21</v>
      </c>
      <c r="AL1955">
        <v>43.9</v>
      </c>
      <c r="AM1955">
        <v>22.8</v>
      </c>
      <c r="AN1955">
        <v>23.4</v>
      </c>
      <c r="AO1955">
        <v>2.34</v>
      </c>
      <c r="AP1955">
        <v>1.69</v>
      </c>
      <c r="AQ1955">
        <v>5.5019999999999998</v>
      </c>
      <c r="AR1955" t="s">
        <v>11</v>
      </c>
      <c r="AS1955">
        <v>5.8</v>
      </c>
      <c r="AT1955">
        <v>2.0499999999999998</v>
      </c>
      <c r="AU1955">
        <v>4.5999999999999996</v>
      </c>
      <c r="AV1955">
        <v>101.4</v>
      </c>
      <c r="AW1955">
        <v>142</v>
      </c>
      <c r="AX1955">
        <v>3.2</v>
      </c>
      <c r="AY1955">
        <v>1.1399999999999999</v>
      </c>
      <c r="AZ1955">
        <v>0.31</v>
      </c>
      <c r="BA1955">
        <v>0.96</v>
      </c>
      <c r="BB1955">
        <v>1605</v>
      </c>
      <c r="BC1955">
        <v>1611</v>
      </c>
      <c r="BD1955">
        <v>348</v>
      </c>
      <c r="BE1955">
        <v>106.4</v>
      </c>
      <c r="BF1955">
        <v>1680</v>
      </c>
      <c r="BG1955">
        <v>1702.1</v>
      </c>
      <c r="BH1955">
        <v>2</v>
      </c>
      <c r="BI1955">
        <v>5.9</v>
      </c>
      <c r="BJ1955">
        <v>21.2</v>
      </c>
      <c r="BK1955">
        <v>34.4</v>
      </c>
      <c r="BL1955">
        <v>1.5</v>
      </c>
      <c r="BM1955" t="s">
        <v>11</v>
      </c>
      <c r="BN1955">
        <v>64</v>
      </c>
      <c r="BO1955">
        <v>1051</v>
      </c>
      <c r="BP1955" t="s">
        <v>11</v>
      </c>
      <c r="BQ1955">
        <v>21.8</v>
      </c>
      <c r="BR1955">
        <v>86</v>
      </c>
      <c r="BS1955">
        <v>23.6</v>
      </c>
      <c r="BT1955">
        <v>23</v>
      </c>
      <c r="BU1955">
        <v>44.8</v>
      </c>
      <c r="BV1955">
        <v>31.8</v>
      </c>
      <c r="BW1955">
        <v>58</v>
      </c>
      <c r="BX1955">
        <v>2</v>
      </c>
      <c r="BY1955">
        <v>3.13</v>
      </c>
      <c r="BZ1955">
        <v>1.83</v>
      </c>
      <c r="CA1955">
        <v>0.48</v>
      </c>
      <c r="CB1955">
        <v>1.1299999999999999</v>
      </c>
      <c r="CC1955">
        <v>16.690000000000001</v>
      </c>
      <c r="CD1955">
        <v>1.25</v>
      </c>
      <c r="CE1955">
        <v>0.62</v>
      </c>
      <c r="CF1955">
        <v>17</v>
      </c>
      <c r="CG1955" t="s">
        <v>11</v>
      </c>
      <c r="CH1955" t="s">
        <v>11</v>
      </c>
      <c r="CI1955" t="s">
        <v>11</v>
      </c>
      <c r="CJ1955" t="s">
        <v>11</v>
      </c>
      <c r="CK1955" t="s">
        <v>11</v>
      </c>
      <c r="CL1955" t="s">
        <v>11</v>
      </c>
      <c r="CM1955" t="s">
        <v>11</v>
      </c>
      <c r="CN1955" t="s">
        <v>11</v>
      </c>
      <c r="CO1955" t="s">
        <v>11</v>
      </c>
      <c r="CP1955" t="s">
        <v>11</v>
      </c>
      <c r="CQ1955" t="s">
        <v>11</v>
      </c>
      <c r="CR1955" t="s">
        <v>11</v>
      </c>
      <c r="CS1955" t="s">
        <v>11</v>
      </c>
      <c r="CT1955" t="s">
        <v>11</v>
      </c>
      <c r="CU1955" t="s">
        <v>11</v>
      </c>
      <c r="CV1955" t="s">
        <v>11</v>
      </c>
      <c r="CW1955" t="s">
        <v>11</v>
      </c>
      <c r="CX1955" t="s">
        <v>11</v>
      </c>
      <c r="CY1955" t="s">
        <v>11</v>
      </c>
      <c r="CZ1955" t="s">
        <v>11</v>
      </c>
      <c r="DA1955" t="s">
        <v>11</v>
      </c>
      <c r="DB1955" t="s">
        <v>11</v>
      </c>
      <c r="DC1955" t="s">
        <v>11</v>
      </c>
    </row>
    <row r="1956" spans="1:107">
      <c r="A1956">
        <v>799795</v>
      </c>
      <c r="B1956">
        <v>36</v>
      </c>
      <c r="C1956">
        <v>85</v>
      </c>
      <c r="D1956">
        <v>19</v>
      </c>
      <c r="E1956">
        <v>120</v>
      </c>
      <c r="F1956">
        <v>70</v>
      </c>
      <c r="G1956">
        <v>86.6666666666667</v>
      </c>
      <c r="H1956">
        <v>33</v>
      </c>
      <c r="I1956">
        <v>83.2</v>
      </c>
      <c r="J1956">
        <v>7.32</v>
      </c>
      <c r="K1956">
        <v>390</v>
      </c>
      <c r="L1956">
        <v>89.5</v>
      </c>
      <c r="M1956">
        <v>0.62</v>
      </c>
      <c r="N1956">
        <v>4.43</v>
      </c>
      <c r="O1956">
        <v>5.7000000000000002E-2</v>
      </c>
      <c r="P1956">
        <v>0.25</v>
      </c>
      <c r="Q1956">
        <v>4.3600000000000003</v>
      </c>
      <c r="R1956">
        <v>12.8</v>
      </c>
      <c r="S1956">
        <v>44.9</v>
      </c>
      <c r="T1956">
        <v>98.2</v>
      </c>
      <c r="U1956">
        <v>0.42799999999999999</v>
      </c>
      <c r="V1956">
        <v>0.77</v>
      </c>
      <c r="W1956">
        <v>33.9</v>
      </c>
      <c r="X1956">
        <v>346</v>
      </c>
      <c r="Y1956">
        <v>9.5</v>
      </c>
      <c r="Z1956">
        <v>4.0000000000000001E-3</v>
      </c>
      <c r="AA1956">
        <v>0.02</v>
      </c>
      <c r="AB1956">
        <v>2.4E-2</v>
      </c>
      <c r="AC1956">
        <v>0.1</v>
      </c>
      <c r="AD1956">
        <v>148</v>
      </c>
      <c r="AE1956">
        <v>181</v>
      </c>
      <c r="AF1956">
        <v>15.8</v>
      </c>
      <c r="AG1956">
        <v>0.17199999999999999</v>
      </c>
      <c r="AH1956">
        <v>0.74099999999999999</v>
      </c>
      <c r="AI1956">
        <v>3.29</v>
      </c>
      <c r="AJ1956">
        <v>1.31</v>
      </c>
      <c r="AK1956">
        <v>1.1100000000000001</v>
      </c>
      <c r="AL1956">
        <v>33.1</v>
      </c>
      <c r="AM1956">
        <v>16.600000000000001</v>
      </c>
      <c r="AN1956">
        <v>83.5</v>
      </c>
      <c r="AO1956">
        <v>1.1100000000000001</v>
      </c>
      <c r="AP1956">
        <v>2.5099999999999998</v>
      </c>
      <c r="AQ1956">
        <v>1.4E-2</v>
      </c>
      <c r="AR1956" t="s">
        <v>11</v>
      </c>
      <c r="AS1956">
        <v>28.6</v>
      </c>
      <c r="AT1956">
        <v>2.19</v>
      </c>
      <c r="AU1956">
        <v>3.94</v>
      </c>
      <c r="AV1956">
        <v>103.1</v>
      </c>
      <c r="AW1956">
        <v>138.9</v>
      </c>
      <c r="AX1956">
        <v>0.94</v>
      </c>
      <c r="AY1956">
        <v>0.87</v>
      </c>
      <c r="AZ1956">
        <v>0.13</v>
      </c>
      <c r="BA1956">
        <v>0.77</v>
      </c>
      <c r="BB1956">
        <v>133</v>
      </c>
      <c r="BC1956">
        <v>58</v>
      </c>
      <c r="BD1956">
        <v>83</v>
      </c>
      <c r="BE1956">
        <v>11</v>
      </c>
      <c r="BF1956">
        <v>172</v>
      </c>
      <c r="BG1956">
        <v>519.55999999999995</v>
      </c>
      <c r="BH1956">
        <v>2.9</v>
      </c>
      <c r="BI1956">
        <v>5.4</v>
      </c>
      <c r="BJ1956">
        <v>12.7</v>
      </c>
      <c r="BK1956">
        <v>33.9</v>
      </c>
      <c r="BL1956">
        <v>1.7</v>
      </c>
      <c r="BM1956" t="s">
        <v>11</v>
      </c>
      <c r="BN1956">
        <v>94</v>
      </c>
      <c r="BO1956">
        <v>78</v>
      </c>
      <c r="BP1956" t="s">
        <v>11</v>
      </c>
      <c r="BQ1956">
        <v>12.2</v>
      </c>
      <c r="BR1956">
        <v>86</v>
      </c>
      <c r="BS1956">
        <v>20.3</v>
      </c>
      <c r="BT1956">
        <v>4.7</v>
      </c>
      <c r="BU1956">
        <v>16.899999999999999</v>
      </c>
      <c r="BV1956">
        <v>7.1</v>
      </c>
      <c r="BW1956">
        <v>54.2</v>
      </c>
      <c r="BX1956">
        <v>3</v>
      </c>
      <c r="BY1956">
        <v>3.87</v>
      </c>
      <c r="BZ1956">
        <v>1.9</v>
      </c>
      <c r="CA1956">
        <v>1.06</v>
      </c>
      <c r="CB1956">
        <v>1.24</v>
      </c>
      <c r="CC1956" t="s">
        <v>11</v>
      </c>
      <c r="CD1956" t="s">
        <v>11</v>
      </c>
      <c r="CE1956" t="s">
        <v>11</v>
      </c>
      <c r="CF1956" t="s">
        <v>11</v>
      </c>
      <c r="CG1956">
        <v>7.43</v>
      </c>
      <c r="CH1956">
        <v>-2.9</v>
      </c>
      <c r="CI1956">
        <v>22.8</v>
      </c>
      <c r="CJ1956">
        <v>34</v>
      </c>
      <c r="CK1956">
        <v>22.5</v>
      </c>
      <c r="CL1956">
        <v>0.2</v>
      </c>
      <c r="CM1956">
        <v>43</v>
      </c>
      <c r="CN1956">
        <v>2.6</v>
      </c>
      <c r="CO1956">
        <v>3.7</v>
      </c>
      <c r="CP1956">
        <v>106</v>
      </c>
      <c r="CQ1956">
        <v>134.6</v>
      </c>
      <c r="CR1956">
        <v>13.8</v>
      </c>
      <c r="CS1956">
        <v>1.4</v>
      </c>
      <c r="CT1956">
        <v>-2.1</v>
      </c>
      <c r="CU1956">
        <v>21.5</v>
      </c>
      <c r="CV1956">
        <v>0.9</v>
      </c>
      <c r="CW1956">
        <v>37</v>
      </c>
      <c r="CX1956">
        <v>97</v>
      </c>
      <c r="CY1956">
        <v>94</v>
      </c>
      <c r="CZ1956">
        <v>96.3</v>
      </c>
      <c r="DA1956">
        <v>10.8</v>
      </c>
      <c r="DB1956">
        <v>1.1299999999999999</v>
      </c>
      <c r="DC1956">
        <v>147</v>
      </c>
    </row>
    <row r="1957" spans="1:107">
      <c r="A1957">
        <v>813910</v>
      </c>
      <c r="B1957">
        <v>36.299999999999997</v>
      </c>
      <c r="C1957">
        <v>87</v>
      </c>
      <c r="D1957">
        <v>19</v>
      </c>
      <c r="E1957">
        <v>110</v>
      </c>
      <c r="F1957">
        <v>60</v>
      </c>
      <c r="G1957">
        <v>76.6666666666667</v>
      </c>
      <c r="H1957">
        <v>29</v>
      </c>
      <c r="I1957">
        <v>130.6</v>
      </c>
      <c r="J1957">
        <v>6</v>
      </c>
      <c r="K1957">
        <v>473</v>
      </c>
      <c r="L1957">
        <v>40.58</v>
      </c>
      <c r="M1957">
        <v>2.9</v>
      </c>
      <c r="N1957">
        <v>13.98</v>
      </c>
      <c r="O1957">
        <v>9.8000000000000004E-2</v>
      </c>
      <c r="P1957">
        <v>1.37</v>
      </c>
      <c r="Q1957">
        <v>3.16</v>
      </c>
      <c r="R1957">
        <v>13.2</v>
      </c>
      <c r="S1957">
        <v>46.5</v>
      </c>
      <c r="T1957">
        <v>94.6</v>
      </c>
      <c r="U1957">
        <v>0.29899999999999999</v>
      </c>
      <c r="V1957">
        <v>0.72</v>
      </c>
      <c r="W1957">
        <v>32</v>
      </c>
      <c r="X1957">
        <v>338</v>
      </c>
      <c r="Y1957">
        <v>11.5</v>
      </c>
      <c r="Z1957">
        <v>2E-3</v>
      </c>
      <c r="AA1957">
        <v>0.03</v>
      </c>
      <c r="AB1957">
        <v>3.0000000000000001E-3</v>
      </c>
      <c r="AC1957">
        <v>0.04</v>
      </c>
      <c r="AD1957">
        <v>101</v>
      </c>
      <c r="AE1957">
        <v>255</v>
      </c>
      <c r="AF1957">
        <v>14.3</v>
      </c>
      <c r="AG1957">
        <v>0.29399999999999998</v>
      </c>
      <c r="AH1957">
        <v>0.84499999999999997</v>
      </c>
      <c r="AI1957">
        <v>11.82</v>
      </c>
      <c r="AJ1957">
        <v>0.82</v>
      </c>
      <c r="AK1957">
        <v>1.0900000000000001</v>
      </c>
      <c r="AL1957">
        <v>37.299999999999997</v>
      </c>
      <c r="AM1957">
        <v>16.100000000000001</v>
      </c>
      <c r="AN1957">
        <v>77</v>
      </c>
      <c r="AO1957">
        <v>1.0900000000000001</v>
      </c>
      <c r="AP1957">
        <v>4.96</v>
      </c>
      <c r="AQ1957">
        <v>7.8E-2</v>
      </c>
      <c r="AR1957" t="s">
        <v>11</v>
      </c>
      <c r="AS1957">
        <v>19.3</v>
      </c>
      <c r="AT1957">
        <v>2.1</v>
      </c>
      <c r="AU1957">
        <v>4.6399999999999997</v>
      </c>
      <c r="AV1957">
        <v>87.9</v>
      </c>
      <c r="AW1957">
        <v>120</v>
      </c>
      <c r="AX1957">
        <v>0.6</v>
      </c>
      <c r="AY1957">
        <v>0.72</v>
      </c>
      <c r="AZ1957">
        <v>0.18</v>
      </c>
      <c r="BA1957">
        <v>0.97</v>
      </c>
      <c r="BB1957">
        <v>187</v>
      </c>
      <c r="BC1957">
        <v>22</v>
      </c>
      <c r="BD1957">
        <v>74</v>
      </c>
      <c r="BE1957">
        <v>13.2</v>
      </c>
      <c r="BF1957">
        <v>193</v>
      </c>
      <c r="BG1957">
        <v>695.29</v>
      </c>
      <c r="BH1957">
        <v>30.9</v>
      </c>
      <c r="BI1957">
        <v>1.1000000000000001</v>
      </c>
      <c r="BJ1957">
        <v>20.3</v>
      </c>
      <c r="BK1957">
        <v>31.4</v>
      </c>
      <c r="BL1957">
        <v>1.2</v>
      </c>
      <c r="BM1957" t="s">
        <v>11</v>
      </c>
      <c r="BN1957">
        <v>17</v>
      </c>
      <c r="BO1957">
        <v>15</v>
      </c>
      <c r="BP1957" t="s">
        <v>11</v>
      </c>
      <c r="BQ1957">
        <v>4</v>
      </c>
      <c r="BR1957">
        <v>86</v>
      </c>
      <c r="BS1957">
        <v>27.3</v>
      </c>
      <c r="BT1957">
        <v>3.4</v>
      </c>
      <c r="BU1957">
        <v>7.4</v>
      </c>
      <c r="BV1957">
        <v>6.9</v>
      </c>
      <c r="BW1957">
        <v>58.7</v>
      </c>
      <c r="BX1957">
        <v>32</v>
      </c>
      <c r="BY1957">
        <v>3.24</v>
      </c>
      <c r="BZ1957">
        <v>1.18</v>
      </c>
      <c r="CA1957">
        <v>0.78</v>
      </c>
      <c r="CB1957">
        <v>1.33</v>
      </c>
      <c r="CC1957" t="s">
        <v>11</v>
      </c>
      <c r="CD1957" t="s">
        <v>11</v>
      </c>
      <c r="CE1957" t="s">
        <v>11</v>
      </c>
      <c r="CF1957" t="s">
        <v>11</v>
      </c>
      <c r="CG1957">
        <v>7.43</v>
      </c>
      <c r="CH1957">
        <v>-6.7</v>
      </c>
      <c r="CI1957">
        <v>20.3</v>
      </c>
      <c r="CJ1957">
        <v>27</v>
      </c>
      <c r="CK1957">
        <v>18.399999999999999</v>
      </c>
      <c r="CL1957">
        <v>0.1</v>
      </c>
      <c r="CM1957">
        <v>40</v>
      </c>
      <c r="CN1957">
        <v>2.1</v>
      </c>
      <c r="CO1957">
        <v>4.55</v>
      </c>
      <c r="CP1957">
        <v>89</v>
      </c>
      <c r="CQ1957">
        <v>120</v>
      </c>
      <c r="CR1957">
        <v>6.2</v>
      </c>
      <c r="CS1957">
        <v>2</v>
      </c>
      <c r="CT1957">
        <v>-5.0999999999999996</v>
      </c>
      <c r="CU1957">
        <v>17.600000000000001</v>
      </c>
      <c r="CV1957">
        <v>0</v>
      </c>
      <c r="CW1957">
        <v>37</v>
      </c>
      <c r="CX1957">
        <v>98</v>
      </c>
      <c r="CY1957">
        <v>102</v>
      </c>
      <c r="CZ1957">
        <v>97.8</v>
      </c>
      <c r="DA1957">
        <v>15.2</v>
      </c>
      <c r="DB1957">
        <v>1.1100000000000001</v>
      </c>
      <c r="DC1957">
        <v>135</v>
      </c>
    </row>
    <row r="1958" spans="1:107">
      <c r="A1958">
        <v>790132</v>
      </c>
      <c r="B1958">
        <v>36.5</v>
      </c>
      <c r="C1958">
        <v>103</v>
      </c>
      <c r="D1958">
        <v>18</v>
      </c>
      <c r="E1958">
        <v>118</v>
      </c>
      <c r="F1958">
        <v>62</v>
      </c>
      <c r="G1958">
        <v>80.6666666666667</v>
      </c>
      <c r="H1958">
        <v>33</v>
      </c>
      <c r="I1958">
        <v>72.400000000000006</v>
      </c>
      <c r="J1958">
        <v>9.16</v>
      </c>
      <c r="K1958">
        <v>613</v>
      </c>
      <c r="L1958">
        <v>116.01</v>
      </c>
      <c r="M1958">
        <v>0.95</v>
      </c>
      <c r="N1958">
        <v>11.76</v>
      </c>
      <c r="O1958">
        <v>5.7000000000000002E-2</v>
      </c>
      <c r="P1958">
        <v>0.67</v>
      </c>
      <c r="Q1958">
        <v>4.72</v>
      </c>
      <c r="R1958">
        <v>13</v>
      </c>
      <c r="S1958">
        <v>47.9</v>
      </c>
      <c r="T1958">
        <v>103.1</v>
      </c>
      <c r="U1958">
        <v>0.48699999999999999</v>
      </c>
      <c r="V1958">
        <v>1.02</v>
      </c>
      <c r="W1958">
        <v>33.6</v>
      </c>
      <c r="X1958">
        <v>326</v>
      </c>
      <c r="Y1958">
        <v>10.199999999999999</v>
      </c>
      <c r="Z1958">
        <v>2E-3</v>
      </c>
      <c r="AA1958">
        <v>0.03</v>
      </c>
      <c r="AB1958">
        <v>1E-3</v>
      </c>
      <c r="AC1958">
        <v>0.01</v>
      </c>
      <c r="AD1958">
        <v>159</v>
      </c>
      <c r="AE1958">
        <v>180</v>
      </c>
      <c r="AF1958">
        <v>16.399999999999999</v>
      </c>
      <c r="AG1958">
        <v>0.184</v>
      </c>
      <c r="AH1958">
        <v>0.85299999999999998</v>
      </c>
      <c r="AI1958">
        <v>10.029999999999999</v>
      </c>
      <c r="AJ1958" t="s">
        <v>11</v>
      </c>
      <c r="AK1958">
        <v>1.32</v>
      </c>
      <c r="AL1958">
        <v>25.1</v>
      </c>
      <c r="AM1958">
        <v>14.7</v>
      </c>
      <c r="AN1958">
        <v>63.2</v>
      </c>
      <c r="AO1958">
        <v>1.33</v>
      </c>
      <c r="AP1958">
        <v>5.44</v>
      </c>
      <c r="AQ1958">
        <v>0.157</v>
      </c>
      <c r="AR1958" t="s">
        <v>11</v>
      </c>
      <c r="AS1958">
        <v>37.200000000000003</v>
      </c>
      <c r="AT1958">
        <v>2.59</v>
      </c>
      <c r="AU1958">
        <v>4.53</v>
      </c>
      <c r="AV1958">
        <v>88</v>
      </c>
      <c r="AW1958">
        <v>134.4</v>
      </c>
      <c r="AX1958">
        <v>1.22</v>
      </c>
      <c r="AY1958">
        <v>0.79</v>
      </c>
      <c r="AZ1958">
        <v>0.38</v>
      </c>
      <c r="BA1958">
        <v>0.49</v>
      </c>
      <c r="BB1958">
        <v>233</v>
      </c>
      <c r="BC1958">
        <v>427</v>
      </c>
      <c r="BD1958">
        <v>49</v>
      </c>
      <c r="BE1958">
        <v>18.8</v>
      </c>
      <c r="BF1958">
        <v>475</v>
      </c>
      <c r="BG1958">
        <v>1770.08</v>
      </c>
      <c r="BH1958">
        <v>81.8</v>
      </c>
      <c r="BI1958">
        <v>4.0999999999999996</v>
      </c>
      <c r="BJ1958">
        <v>22.4</v>
      </c>
      <c r="BK1958">
        <v>36.299999999999997</v>
      </c>
      <c r="BL1958">
        <v>0.9</v>
      </c>
      <c r="BM1958" t="s">
        <v>11</v>
      </c>
      <c r="BN1958">
        <v>65</v>
      </c>
      <c r="BO1958">
        <v>458</v>
      </c>
      <c r="BP1958" t="s">
        <v>11</v>
      </c>
      <c r="BQ1958">
        <v>31.6</v>
      </c>
      <c r="BR1958">
        <v>101</v>
      </c>
      <c r="BS1958">
        <v>39.299999999999997</v>
      </c>
      <c r="BT1958">
        <v>17.100000000000001</v>
      </c>
      <c r="BU1958">
        <v>48.7</v>
      </c>
      <c r="BV1958">
        <v>5.5</v>
      </c>
      <c r="BW1958">
        <v>75.599999999999994</v>
      </c>
      <c r="BX1958" t="s">
        <v>11</v>
      </c>
      <c r="BY1958">
        <v>5.12</v>
      </c>
      <c r="BZ1958">
        <v>3.4</v>
      </c>
      <c r="CA1958">
        <v>0.62</v>
      </c>
      <c r="CB1958">
        <v>1.05</v>
      </c>
      <c r="CC1958" t="s">
        <v>11</v>
      </c>
      <c r="CD1958" t="s">
        <v>11</v>
      </c>
      <c r="CE1958" t="s">
        <v>11</v>
      </c>
      <c r="CF1958" t="s">
        <v>11</v>
      </c>
      <c r="CG1958">
        <v>7.41</v>
      </c>
      <c r="CH1958">
        <v>6.2</v>
      </c>
      <c r="CI1958">
        <v>28.5</v>
      </c>
      <c r="CJ1958">
        <v>50</v>
      </c>
      <c r="CK1958">
        <v>32.4</v>
      </c>
      <c r="CL1958">
        <v>0.1</v>
      </c>
      <c r="CM1958">
        <v>47</v>
      </c>
      <c r="CN1958">
        <v>12.1</v>
      </c>
      <c r="CO1958">
        <v>4.55</v>
      </c>
      <c r="CP1958">
        <v>91</v>
      </c>
      <c r="CQ1958">
        <v>131</v>
      </c>
      <c r="CR1958">
        <v>12.3</v>
      </c>
      <c r="CS1958">
        <v>2.2999999999999998</v>
      </c>
      <c r="CT1958">
        <v>4.9000000000000004</v>
      </c>
      <c r="CU1958">
        <v>30.9</v>
      </c>
      <c r="CV1958">
        <v>1.6</v>
      </c>
      <c r="CW1958">
        <v>37</v>
      </c>
      <c r="CX1958">
        <v>88</v>
      </c>
      <c r="CY1958">
        <v>54</v>
      </c>
      <c r="CZ1958">
        <v>86.2</v>
      </c>
      <c r="DA1958">
        <v>13.7</v>
      </c>
      <c r="DB1958">
        <v>1.1499999999999999</v>
      </c>
      <c r="DC1958">
        <v>161</v>
      </c>
    </row>
    <row r="1959" spans="1:107">
      <c r="A1959">
        <v>802949</v>
      </c>
      <c r="B1959">
        <v>36.9</v>
      </c>
      <c r="C1959">
        <v>107</v>
      </c>
      <c r="D1959">
        <v>19</v>
      </c>
      <c r="E1959">
        <v>112</v>
      </c>
      <c r="F1959">
        <v>70</v>
      </c>
      <c r="G1959">
        <v>84</v>
      </c>
      <c r="H1959">
        <v>33</v>
      </c>
      <c r="I1959">
        <v>40.700000000000003</v>
      </c>
      <c r="J1959">
        <v>3.18</v>
      </c>
      <c r="K1959">
        <v>386</v>
      </c>
      <c r="L1959">
        <v>147.18</v>
      </c>
      <c r="M1959">
        <v>1.1399999999999999</v>
      </c>
      <c r="N1959">
        <v>5.88</v>
      </c>
      <c r="O1959">
        <v>9.2999999999999999E-2</v>
      </c>
      <c r="P1959">
        <v>0.55000000000000004</v>
      </c>
      <c r="Q1959">
        <v>4.6900000000000004</v>
      </c>
      <c r="R1959">
        <v>13.6</v>
      </c>
      <c r="S1959">
        <v>40.6</v>
      </c>
      <c r="T1959">
        <v>83.2</v>
      </c>
      <c r="U1959">
        <v>0.39</v>
      </c>
      <c r="V1959">
        <v>1.33</v>
      </c>
      <c r="W1959">
        <v>27.1</v>
      </c>
      <c r="X1959">
        <v>326</v>
      </c>
      <c r="Y1959">
        <v>12.4</v>
      </c>
      <c r="Z1959">
        <v>4.0000000000000001E-3</v>
      </c>
      <c r="AA1959">
        <v>0.03</v>
      </c>
      <c r="AB1959">
        <v>0.01</v>
      </c>
      <c r="AC1959">
        <v>0.06</v>
      </c>
      <c r="AD1959">
        <v>127</v>
      </c>
      <c r="AE1959">
        <v>152</v>
      </c>
      <c r="AF1959">
        <v>15.7</v>
      </c>
      <c r="AG1959">
        <v>0.189</v>
      </c>
      <c r="AH1959">
        <v>0.66700000000000004</v>
      </c>
      <c r="AI1959">
        <v>3.91</v>
      </c>
      <c r="AJ1959">
        <v>0.77</v>
      </c>
      <c r="AK1959">
        <v>1.19</v>
      </c>
      <c r="AL1959">
        <v>38.799999999999997</v>
      </c>
      <c r="AM1959">
        <v>15.5</v>
      </c>
      <c r="AN1959">
        <v>74.900000000000006</v>
      </c>
      <c r="AO1959">
        <v>1.19</v>
      </c>
      <c r="AP1959">
        <v>3.5</v>
      </c>
      <c r="AQ1959">
        <v>7.1999999999999995E-2</v>
      </c>
      <c r="AR1959" t="s">
        <v>11</v>
      </c>
      <c r="AS1959">
        <v>21.6</v>
      </c>
      <c r="AT1959">
        <v>2.23</v>
      </c>
      <c r="AU1959">
        <v>3.56</v>
      </c>
      <c r="AV1959">
        <v>99.9</v>
      </c>
      <c r="AW1959">
        <v>136.9</v>
      </c>
      <c r="AX1959" t="s">
        <v>11</v>
      </c>
      <c r="AY1959" t="s">
        <v>11</v>
      </c>
      <c r="AZ1959">
        <v>0.1</v>
      </c>
      <c r="BA1959">
        <v>0.8</v>
      </c>
      <c r="BB1959">
        <v>197</v>
      </c>
      <c r="BC1959">
        <v>23</v>
      </c>
      <c r="BD1959">
        <v>149</v>
      </c>
      <c r="BE1959">
        <v>15.1</v>
      </c>
      <c r="BF1959">
        <v>246</v>
      </c>
      <c r="BG1959">
        <v>283.55</v>
      </c>
      <c r="BH1959">
        <v>7.7</v>
      </c>
      <c r="BI1959" t="s">
        <v>11</v>
      </c>
      <c r="BJ1959" t="s">
        <v>11</v>
      </c>
      <c r="BK1959">
        <v>35.4</v>
      </c>
      <c r="BL1959">
        <v>1.5</v>
      </c>
      <c r="BM1959" t="s">
        <v>11</v>
      </c>
      <c r="BN1959">
        <v>22</v>
      </c>
      <c r="BO1959">
        <v>25</v>
      </c>
      <c r="BP1959" t="s">
        <v>11</v>
      </c>
      <c r="BQ1959">
        <v>8.5</v>
      </c>
      <c r="BR1959">
        <v>79</v>
      </c>
      <c r="BS1959">
        <v>24</v>
      </c>
      <c r="BT1959">
        <v>5</v>
      </c>
      <c r="BU1959">
        <v>13.5</v>
      </c>
      <c r="BV1959" t="s">
        <v>11</v>
      </c>
      <c r="BW1959">
        <v>59.4</v>
      </c>
      <c r="BX1959" t="s">
        <v>11</v>
      </c>
      <c r="BY1959">
        <v>3.03</v>
      </c>
      <c r="BZ1959">
        <v>1.53</v>
      </c>
      <c r="CA1959">
        <v>1.02</v>
      </c>
      <c r="CB1959">
        <v>0.6</v>
      </c>
      <c r="CC1959" t="s">
        <v>11</v>
      </c>
      <c r="CD1959" t="s">
        <v>11</v>
      </c>
      <c r="CE1959" t="s">
        <v>11</v>
      </c>
      <c r="CF1959" t="s">
        <v>11</v>
      </c>
      <c r="CG1959">
        <v>7.47</v>
      </c>
      <c r="CH1959">
        <v>-1.7</v>
      </c>
      <c r="CI1959">
        <v>23.6</v>
      </c>
      <c r="CJ1959">
        <v>31</v>
      </c>
      <c r="CK1959">
        <v>22.9</v>
      </c>
      <c r="CL1959">
        <v>0.3</v>
      </c>
      <c r="CM1959">
        <v>35</v>
      </c>
      <c r="CN1959">
        <v>4.5999999999999996</v>
      </c>
      <c r="CO1959">
        <v>3.48</v>
      </c>
      <c r="CP1959">
        <v>107</v>
      </c>
      <c r="CQ1959">
        <v>136.1</v>
      </c>
      <c r="CR1959">
        <v>10.3</v>
      </c>
      <c r="CS1959">
        <v>1.8</v>
      </c>
      <c r="CT1959">
        <v>-1</v>
      </c>
      <c r="CU1959">
        <v>21.9</v>
      </c>
      <c r="CV1959">
        <v>0.3</v>
      </c>
      <c r="CW1959">
        <v>37</v>
      </c>
      <c r="CX1959">
        <v>95</v>
      </c>
      <c r="CY1959">
        <v>77</v>
      </c>
      <c r="CZ1959">
        <v>94.8</v>
      </c>
      <c r="DA1959">
        <v>10.6</v>
      </c>
      <c r="DB1959">
        <v>1.08</v>
      </c>
      <c r="DC1959">
        <v>120</v>
      </c>
    </row>
    <row r="1960" spans="1:107">
      <c r="A1960">
        <v>753466</v>
      </c>
      <c r="B1960">
        <v>36.200000000000003</v>
      </c>
      <c r="C1960">
        <v>63</v>
      </c>
      <c r="D1960">
        <v>19</v>
      </c>
      <c r="E1960">
        <v>142</v>
      </c>
      <c r="F1960">
        <v>90</v>
      </c>
      <c r="G1960">
        <v>107.333333333333</v>
      </c>
      <c r="H1960">
        <v>33</v>
      </c>
      <c r="I1960">
        <v>73</v>
      </c>
      <c r="J1960">
        <v>6.48</v>
      </c>
      <c r="K1960">
        <v>296</v>
      </c>
      <c r="L1960">
        <v>67.22</v>
      </c>
      <c r="M1960">
        <v>1.49</v>
      </c>
      <c r="N1960">
        <v>7.11</v>
      </c>
      <c r="O1960">
        <v>6.5000000000000002E-2</v>
      </c>
      <c r="P1960">
        <v>0.47</v>
      </c>
      <c r="Q1960">
        <v>3.33</v>
      </c>
      <c r="R1960">
        <v>13.3</v>
      </c>
      <c r="S1960">
        <v>45</v>
      </c>
      <c r="T1960">
        <v>95.7</v>
      </c>
      <c r="U1960">
        <v>0.31900000000000001</v>
      </c>
      <c r="V1960">
        <v>1.31</v>
      </c>
      <c r="W1960">
        <v>29.8</v>
      </c>
      <c r="X1960">
        <v>312</v>
      </c>
      <c r="Y1960">
        <v>10.4</v>
      </c>
      <c r="Z1960">
        <v>4.0000000000000001E-3</v>
      </c>
      <c r="AA1960">
        <v>0.03</v>
      </c>
      <c r="AB1960">
        <v>1.4E-2</v>
      </c>
      <c r="AC1960">
        <v>0.1</v>
      </c>
      <c r="AD1960">
        <v>99</v>
      </c>
      <c r="AE1960">
        <v>221</v>
      </c>
      <c r="AF1960">
        <v>16.100000000000001</v>
      </c>
      <c r="AG1960">
        <v>0.23</v>
      </c>
      <c r="AH1960">
        <v>0.73199999999999998</v>
      </c>
      <c r="AI1960">
        <v>5.2</v>
      </c>
      <c r="AJ1960">
        <v>2.17</v>
      </c>
      <c r="AK1960">
        <v>0.96</v>
      </c>
      <c r="AL1960">
        <v>30.3</v>
      </c>
      <c r="AM1960">
        <v>16</v>
      </c>
      <c r="AN1960">
        <v>117.1</v>
      </c>
      <c r="AO1960">
        <v>0.95</v>
      </c>
      <c r="AP1960">
        <v>4.07</v>
      </c>
      <c r="AQ1960">
        <v>7.0000000000000001E-3</v>
      </c>
      <c r="AR1960" t="s">
        <v>11</v>
      </c>
      <c r="AS1960">
        <v>28.3</v>
      </c>
      <c r="AT1960">
        <v>2.37</v>
      </c>
      <c r="AU1960">
        <v>3.51</v>
      </c>
      <c r="AV1960">
        <v>107.7</v>
      </c>
      <c r="AW1960">
        <v>144.9</v>
      </c>
      <c r="AX1960" t="s">
        <v>11</v>
      </c>
      <c r="AY1960" t="s">
        <v>11</v>
      </c>
      <c r="AZ1960">
        <v>0.17</v>
      </c>
      <c r="BA1960">
        <v>0.88</v>
      </c>
      <c r="BB1960">
        <v>187</v>
      </c>
      <c r="BC1960">
        <v>15</v>
      </c>
      <c r="BD1960">
        <v>74</v>
      </c>
      <c r="BE1960">
        <v>12.7</v>
      </c>
      <c r="BF1960">
        <v>212</v>
      </c>
      <c r="BG1960">
        <v>532.85</v>
      </c>
      <c r="BH1960" t="s">
        <v>11</v>
      </c>
      <c r="BI1960">
        <v>2.2000000000000002</v>
      </c>
      <c r="BJ1960">
        <v>14.4</v>
      </c>
      <c r="BK1960">
        <v>32.6</v>
      </c>
      <c r="BL1960">
        <v>1.5</v>
      </c>
      <c r="BM1960" t="s">
        <v>11</v>
      </c>
      <c r="BN1960">
        <v>29</v>
      </c>
      <c r="BO1960">
        <v>13</v>
      </c>
      <c r="BP1960" t="s">
        <v>11</v>
      </c>
      <c r="BQ1960">
        <v>10.9</v>
      </c>
      <c r="BR1960">
        <v>55</v>
      </c>
      <c r="BS1960">
        <v>21.9</v>
      </c>
      <c r="BT1960">
        <v>4.4000000000000004</v>
      </c>
      <c r="BU1960">
        <v>15.3</v>
      </c>
      <c r="BV1960">
        <v>3.1</v>
      </c>
      <c r="BW1960">
        <v>54.5</v>
      </c>
      <c r="BX1960" t="s">
        <v>11</v>
      </c>
      <c r="BY1960">
        <v>4.6399999999999997</v>
      </c>
      <c r="BZ1960">
        <v>2.16</v>
      </c>
      <c r="CA1960">
        <v>0.88</v>
      </c>
      <c r="CB1960">
        <v>1.19</v>
      </c>
      <c r="CC1960" t="s">
        <v>11</v>
      </c>
      <c r="CD1960" t="s">
        <v>11</v>
      </c>
      <c r="CE1960" t="s">
        <v>11</v>
      </c>
      <c r="CF1960" t="s">
        <v>11</v>
      </c>
      <c r="CG1960" t="s">
        <v>11</v>
      </c>
      <c r="CH1960" t="s">
        <v>11</v>
      </c>
      <c r="CI1960" t="s">
        <v>11</v>
      </c>
      <c r="CJ1960" t="s">
        <v>11</v>
      </c>
      <c r="CK1960" t="s">
        <v>11</v>
      </c>
      <c r="CL1960" t="s">
        <v>11</v>
      </c>
      <c r="CM1960" t="s">
        <v>11</v>
      </c>
      <c r="CN1960" t="s">
        <v>11</v>
      </c>
      <c r="CO1960" t="s">
        <v>11</v>
      </c>
      <c r="CP1960" t="s">
        <v>11</v>
      </c>
      <c r="CQ1960" t="s">
        <v>11</v>
      </c>
      <c r="CR1960" t="s">
        <v>11</v>
      </c>
      <c r="CS1960" t="s">
        <v>11</v>
      </c>
      <c r="CT1960" t="s">
        <v>11</v>
      </c>
      <c r="CU1960" t="s">
        <v>11</v>
      </c>
      <c r="CV1960" t="s">
        <v>11</v>
      </c>
      <c r="CW1960" t="s">
        <v>11</v>
      </c>
      <c r="CX1960" t="s">
        <v>11</v>
      </c>
      <c r="CY1960" t="s">
        <v>11</v>
      </c>
      <c r="CZ1960" t="s">
        <v>11</v>
      </c>
      <c r="DA1960" t="s">
        <v>11</v>
      </c>
      <c r="DB1960" t="s">
        <v>11</v>
      </c>
      <c r="DC1960" t="s">
        <v>11</v>
      </c>
    </row>
    <row r="1961" spans="1:107">
      <c r="A1961">
        <v>794904</v>
      </c>
      <c r="B1961">
        <v>36.5</v>
      </c>
      <c r="C1961">
        <v>122</v>
      </c>
      <c r="D1961">
        <v>16</v>
      </c>
      <c r="E1961">
        <v>154</v>
      </c>
      <c r="F1961">
        <v>120</v>
      </c>
      <c r="G1961">
        <v>131.333333333333</v>
      </c>
      <c r="H1961">
        <v>21</v>
      </c>
      <c r="I1961">
        <v>127.9</v>
      </c>
      <c r="J1961">
        <v>9.4499999999999993</v>
      </c>
      <c r="K1961">
        <v>759</v>
      </c>
      <c r="L1961">
        <v>36.35</v>
      </c>
      <c r="M1961">
        <v>1.95</v>
      </c>
      <c r="N1961">
        <v>16.52</v>
      </c>
      <c r="O1961">
        <v>2.1000000000000001E-2</v>
      </c>
      <c r="P1961">
        <v>0.35</v>
      </c>
      <c r="Q1961">
        <v>3.91</v>
      </c>
      <c r="R1961">
        <v>15.1</v>
      </c>
      <c r="S1961">
        <v>52</v>
      </c>
      <c r="T1961">
        <v>96.6</v>
      </c>
      <c r="U1961">
        <v>0.378</v>
      </c>
      <c r="V1961">
        <v>0.72</v>
      </c>
      <c r="W1961">
        <v>30.7</v>
      </c>
      <c r="X1961">
        <v>318</v>
      </c>
      <c r="Y1961">
        <v>12</v>
      </c>
      <c r="Z1961">
        <v>1E-3</v>
      </c>
      <c r="AA1961">
        <v>0.01</v>
      </c>
      <c r="AB1961">
        <v>0</v>
      </c>
      <c r="AC1961">
        <v>0</v>
      </c>
      <c r="AD1961">
        <v>120</v>
      </c>
      <c r="AE1961">
        <v>247</v>
      </c>
      <c r="AF1961">
        <v>16.899999999999999</v>
      </c>
      <c r="AG1961">
        <v>0.29599999999999999</v>
      </c>
      <c r="AH1961">
        <v>0.93400000000000005</v>
      </c>
      <c r="AI1961">
        <v>15.44</v>
      </c>
      <c r="AJ1961">
        <v>8.4</v>
      </c>
      <c r="AK1961">
        <v>1.2</v>
      </c>
      <c r="AL1961">
        <v>27.2</v>
      </c>
      <c r="AM1961">
        <v>15.4</v>
      </c>
      <c r="AN1961">
        <v>73.2</v>
      </c>
      <c r="AO1961">
        <v>1.21</v>
      </c>
      <c r="AP1961">
        <v>3.21</v>
      </c>
      <c r="AQ1961">
        <v>26.94</v>
      </c>
      <c r="AR1961" t="s">
        <v>11</v>
      </c>
      <c r="AS1961">
        <v>17.399999999999999</v>
      </c>
      <c r="AT1961">
        <v>2.44</v>
      </c>
      <c r="AU1961">
        <v>5.27</v>
      </c>
      <c r="AV1961">
        <v>100.4</v>
      </c>
      <c r="AW1961">
        <v>139.6</v>
      </c>
      <c r="AX1961" t="s">
        <v>11</v>
      </c>
      <c r="AY1961" t="s">
        <v>11</v>
      </c>
      <c r="AZ1961">
        <v>7.2077922077922102E-2</v>
      </c>
      <c r="BA1961">
        <v>0.91</v>
      </c>
      <c r="BB1961">
        <v>594</v>
      </c>
      <c r="BC1961">
        <v>125</v>
      </c>
      <c r="BD1961">
        <v>462</v>
      </c>
      <c r="BE1961">
        <v>33.299999999999997</v>
      </c>
      <c r="BF1961">
        <v>651</v>
      </c>
      <c r="BG1961">
        <v>5000</v>
      </c>
      <c r="BH1961" t="s">
        <v>11</v>
      </c>
      <c r="BI1961">
        <v>12.7</v>
      </c>
      <c r="BJ1961">
        <v>27.8</v>
      </c>
      <c r="BK1961">
        <v>34.5</v>
      </c>
      <c r="BL1961">
        <v>1.1000000000000001</v>
      </c>
      <c r="BM1961" t="s">
        <v>11</v>
      </c>
      <c r="BN1961">
        <v>81</v>
      </c>
      <c r="BO1961">
        <v>64</v>
      </c>
      <c r="BP1961" t="s">
        <v>11</v>
      </c>
      <c r="BQ1961">
        <v>11.4</v>
      </c>
      <c r="BR1961">
        <v>150</v>
      </c>
      <c r="BS1961">
        <v>31.1</v>
      </c>
      <c r="BT1961">
        <v>4.0999999999999996</v>
      </c>
      <c r="BU1961">
        <v>15.5</v>
      </c>
      <c r="BV1961">
        <v>1.6</v>
      </c>
      <c r="BW1961">
        <v>65.599999999999994</v>
      </c>
      <c r="BX1961" t="s">
        <v>11</v>
      </c>
      <c r="BY1961">
        <v>5.82</v>
      </c>
      <c r="BZ1961">
        <v>2.62</v>
      </c>
      <c r="CA1961">
        <v>1.62</v>
      </c>
      <c r="CB1961">
        <v>1.9</v>
      </c>
      <c r="CC1961" t="s">
        <v>11</v>
      </c>
      <c r="CD1961" t="s">
        <v>11</v>
      </c>
      <c r="CE1961" t="s">
        <v>11</v>
      </c>
      <c r="CF1961" t="s">
        <v>11</v>
      </c>
      <c r="CG1961" t="s">
        <v>11</v>
      </c>
      <c r="CH1961" t="s">
        <v>11</v>
      </c>
      <c r="CI1961" t="s">
        <v>11</v>
      </c>
      <c r="CJ1961" t="s">
        <v>11</v>
      </c>
      <c r="CK1961" t="s">
        <v>11</v>
      </c>
      <c r="CL1961" t="s">
        <v>11</v>
      </c>
      <c r="CM1961" t="s">
        <v>11</v>
      </c>
      <c r="CN1961" t="s">
        <v>11</v>
      </c>
      <c r="CO1961" t="s">
        <v>11</v>
      </c>
      <c r="CP1961" t="s">
        <v>11</v>
      </c>
      <c r="CQ1961" t="s">
        <v>11</v>
      </c>
      <c r="CR1961" t="s">
        <v>11</v>
      </c>
      <c r="CS1961" t="s">
        <v>11</v>
      </c>
      <c r="CT1961" t="s">
        <v>11</v>
      </c>
      <c r="CU1961" t="s">
        <v>11</v>
      </c>
      <c r="CV1961" t="s">
        <v>11</v>
      </c>
      <c r="CW1961" t="s">
        <v>11</v>
      </c>
      <c r="CX1961" t="s">
        <v>11</v>
      </c>
      <c r="CY1961" t="s">
        <v>11</v>
      </c>
      <c r="CZ1961" t="s">
        <v>11</v>
      </c>
      <c r="DA1961" t="s">
        <v>11</v>
      </c>
      <c r="DB1961" t="s">
        <v>11</v>
      </c>
      <c r="DC1961" t="s">
        <v>11</v>
      </c>
    </row>
    <row r="1962" spans="1:107">
      <c r="A1962">
        <v>791183</v>
      </c>
      <c r="B1962">
        <v>36</v>
      </c>
      <c r="C1962">
        <v>57</v>
      </c>
      <c r="D1962">
        <v>18</v>
      </c>
      <c r="E1962">
        <v>118</v>
      </c>
      <c r="F1962">
        <v>76</v>
      </c>
      <c r="G1962">
        <v>90</v>
      </c>
      <c r="H1962">
        <v>33</v>
      </c>
      <c r="I1962">
        <v>85.8</v>
      </c>
      <c r="J1962">
        <v>12.35</v>
      </c>
      <c r="K1962">
        <v>601</v>
      </c>
      <c r="L1962">
        <v>57.27</v>
      </c>
      <c r="M1962">
        <v>2.0499999999999998</v>
      </c>
      <c r="N1962">
        <v>7.15</v>
      </c>
      <c r="O1962">
        <v>6.2E-2</v>
      </c>
      <c r="P1962">
        <v>0.44</v>
      </c>
      <c r="Q1962">
        <v>4.43</v>
      </c>
      <c r="R1962">
        <v>16.100000000000001</v>
      </c>
      <c r="S1962">
        <v>55.1</v>
      </c>
      <c r="T1962">
        <v>96.6</v>
      </c>
      <c r="U1962">
        <v>0.42799999999999999</v>
      </c>
      <c r="V1962">
        <v>0.74</v>
      </c>
      <c r="W1962">
        <v>30.4</v>
      </c>
      <c r="X1962">
        <v>315</v>
      </c>
      <c r="Y1962">
        <v>11.8</v>
      </c>
      <c r="Z1962">
        <v>2E-3</v>
      </c>
      <c r="AA1962">
        <v>0.01</v>
      </c>
      <c r="AB1962">
        <v>3.0000000000000001E-3</v>
      </c>
      <c r="AC1962">
        <v>0.02</v>
      </c>
      <c r="AD1962">
        <v>135</v>
      </c>
      <c r="AE1962">
        <v>143</v>
      </c>
      <c r="AF1962">
        <v>16.3</v>
      </c>
      <c r="AG1962">
        <v>0.16800000000000001</v>
      </c>
      <c r="AH1962">
        <v>0.83</v>
      </c>
      <c r="AI1962">
        <v>5.94</v>
      </c>
      <c r="AJ1962">
        <v>1.45</v>
      </c>
      <c r="AK1962">
        <v>1.26</v>
      </c>
      <c r="AL1962">
        <v>34.6</v>
      </c>
      <c r="AM1962">
        <v>16.2</v>
      </c>
      <c r="AN1962">
        <v>56</v>
      </c>
      <c r="AO1962">
        <v>1.27</v>
      </c>
      <c r="AP1962">
        <v>3.23</v>
      </c>
      <c r="AQ1962">
        <v>9.9000000000000005E-2</v>
      </c>
      <c r="AR1962" t="s">
        <v>11</v>
      </c>
      <c r="AS1962">
        <v>30.1</v>
      </c>
      <c r="AT1962">
        <v>2.08</v>
      </c>
      <c r="AU1962">
        <v>5</v>
      </c>
      <c r="AV1962">
        <v>92.4</v>
      </c>
      <c r="AW1962">
        <v>137</v>
      </c>
      <c r="AX1962">
        <v>1.51</v>
      </c>
      <c r="AY1962">
        <v>0.77</v>
      </c>
      <c r="AZ1962">
        <v>0.3</v>
      </c>
      <c r="BA1962">
        <v>0.87</v>
      </c>
      <c r="BB1962">
        <v>240</v>
      </c>
      <c r="BC1962">
        <v>51</v>
      </c>
      <c r="BD1962">
        <v>59</v>
      </c>
      <c r="BE1962">
        <v>17.7</v>
      </c>
      <c r="BF1962">
        <v>277</v>
      </c>
      <c r="BG1962">
        <v>5000</v>
      </c>
      <c r="BH1962">
        <v>21.8</v>
      </c>
      <c r="BI1962">
        <v>5.7</v>
      </c>
      <c r="BJ1962">
        <v>31.5</v>
      </c>
      <c r="BK1962">
        <v>35</v>
      </c>
      <c r="BL1962">
        <v>1.1000000000000001</v>
      </c>
      <c r="BM1962" t="s">
        <v>11</v>
      </c>
      <c r="BN1962">
        <v>103</v>
      </c>
      <c r="BO1962">
        <v>63</v>
      </c>
      <c r="BP1962" t="s">
        <v>11</v>
      </c>
      <c r="BQ1962">
        <v>17.3</v>
      </c>
      <c r="BR1962">
        <v>93</v>
      </c>
      <c r="BS1962">
        <v>30.8</v>
      </c>
      <c r="BT1962">
        <v>12</v>
      </c>
      <c r="BU1962">
        <v>29.3</v>
      </c>
      <c r="BV1962">
        <v>1.5</v>
      </c>
      <c r="BW1962">
        <v>65.8</v>
      </c>
      <c r="BX1962">
        <v>34</v>
      </c>
      <c r="BY1962">
        <v>4.59</v>
      </c>
      <c r="BZ1962">
        <v>2.7</v>
      </c>
      <c r="CA1962">
        <v>0.97</v>
      </c>
      <c r="CB1962">
        <v>1.05</v>
      </c>
      <c r="CC1962">
        <v>12.03</v>
      </c>
      <c r="CD1962">
        <v>1.37</v>
      </c>
      <c r="CE1962">
        <v>0.88</v>
      </c>
      <c r="CF1962">
        <v>144</v>
      </c>
      <c r="CG1962">
        <v>7.45</v>
      </c>
      <c r="CH1962">
        <v>5</v>
      </c>
      <c r="CI1962">
        <v>28.5</v>
      </c>
      <c r="CJ1962">
        <v>43</v>
      </c>
      <c r="CK1962">
        <v>30.4</v>
      </c>
      <c r="CL1962">
        <v>0.2</v>
      </c>
      <c r="CM1962">
        <v>43</v>
      </c>
      <c r="CN1962">
        <v>1.3</v>
      </c>
      <c r="CO1962">
        <v>4.63</v>
      </c>
      <c r="CP1962">
        <v>94</v>
      </c>
      <c r="CQ1962">
        <v>132.19999999999999</v>
      </c>
      <c r="CR1962">
        <v>7.8</v>
      </c>
      <c r="CS1962">
        <v>3</v>
      </c>
      <c r="CT1962">
        <v>4.5</v>
      </c>
      <c r="CU1962">
        <v>29.1</v>
      </c>
      <c r="CV1962">
        <v>0.8</v>
      </c>
      <c r="CW1962">
        <v>37</v>
      </c>
      <c r="CX1962">
        <v>99</v>
      </c>
      <c r="CY1962">
        <v>134</v>
      </c>
      <c r="CZ1962">
        <v>97.7</v>
      </c>
      <c r="DA1962">
        <v>13.7</v>
      </c>
      <c r="DB1962">
        <v>1.05</v>
      </c>
      <c r="DC1962">
        <v>146</v>
      </c>
    </row>
    <row r="1963" spans="1:107">
      <c r="A1963">
        <v>780109</v>
      </c>
      <c r="B1963">
        <v>36</v>
      </c>
      <c r="C1963">
        <v>96</v>
      </c>
      <c r="D1963">
        <v>19</v>
      </c>
      <c r="E1963">
        <v>144</v>
      </c>
      <c r="F1963">
        <v>98</v>
      </c>
      <c r="G1963">
        <v>113.333333333333</v>
      </c>
      <c r="H1963">
        <v>33</v>
      </c>
      <c r="I1963">
        <v>73.3</v>
      </c>
      <c r="J1963">
        <v>5.29</v>
      </c>
      <c r="K1963">
        <v>449</v>
      </c>
      <c r="L1963">
        <v>71.760000000000005</v>
      </c>
      <c r="M1963">
        <v>1.22</v>
      </c>
      <c r="N1963">
        <v>4.62</v>
      </c>
      <c r="O1963">
        <v>7.1999999999999995E-2</v>
      </c>
      <c r="P1963">
        <v>0.33</v>
      </c>
      <c r="Q1963">
        <v>4.12</v>
      </c>
      <c r="R1963">
        <v>16.100000000000001</v>
      </c>
      <c r="S1963">
        <v>55.4</v>
      </c>
      <c r="T1963">
        <v>97</v>
      </c>
      <c r="U1963">
        <v>0.39900000000000002</v>
      </c>
      <c r="V1963">
        <v>1.43</v>
      </c>
      <c r="W1963">
        <v>31.2</v>
      </c>
      <c r="X1963">
        <v>321</v>
      </c>
      <c r="Y1963">
        <v>15.4</v>
      </c>
      <c r="Z1963">
        <v>6.0000000000000001E-3</v>
      </c>
      <c r="AA1963">
        <v>0.03</v>
      </c>
      <c r="AB1963">
        <v>1.2999999999999999E-2</v>
      </c>
      <c r="AC1963">
        <v>0.06</v>
      </c>
      <c r="AD1963">
        <v>128</v>
      </c>
      <c r="AE1963">
        <v>75</v>
      </c>
      <c r="AF1963">
        <v>16.399999999999999</v>
      </c>
      <c r="AG1963">
        <v>0.11600000000000001</v>
      </c>
      <c r="AH1963">
        <v>0.59899999999999998</v>
      </c>
      <c r="AI1963">
        <v>2.77</v>
      </c>
      <c r="AJ1963">
        <v>1.1000000000000001</v>
      </c>
      <c r="AK1963">
        <v>1.35</v>
      </c>
      <c r="AL1963">
        <v>40.5</v>
      </c>
      <c r="AM1963">
        <v>18.3</v>
      </c>
      <c r="AN1963">
        <v>62</v>
      </c>
      <c r="AO1963">
        <v>1.35</v>
      </c>
      <c r="AP1963">
        <v>2.87</v>
      </c>
      <c r="AQ1963">
        <v>1.2999999999999999E-2</v>
      </c>
      <c r="AR1963" t="s">
        <v>11</v>
      </c>
      <c r="AS1963">
        <v>21.3</v>
      </c>
      <c r="AT1963">
        <v>2.29</v>
      </c>
      <c r="AU1963">
        <v>3.95</v>
      </c>
      <c r="AV1963">
        <v>108.2</v>
      </c>
      <c r="AW1963">
        <v>142.80000000000001</v>
      </c>
      <c r="AX1963" t="s">
        <v>11</v>
      </c>
      <c r="AY1963" t="s">
        <v>11</v>
      </c>
      <c r="AZ1963">
        <v>0.23</v>
      </c>
      <c r="BA1963">
        <v>0.81</v>
      </c>
      <c r="BB1963">
        <v>202</v>
      </c>
      <c r="BC1963">
        <v>68</v>
      </c>
      <c r="BD1963">
        <v>118</v>
      </c>
      <c r="BE1963">
        <v>26.9</v>
      </c>
      <c r="BF1963">
        <v>250</v>
      </c>
      <c r="BG1963">
        <v>978.6</v>
      </c>
      <c r="BH1963" t="s">
        <v>11</v>
      </c>
      <c r="BI1963">
        <v>5.0999999999999996</v>
      </c>
      <c r="BJ1963">
        <v>22.6</v>
      </c>
      <c r="BK1963">
        <v>40.9</v>
      </c>
      <c r="BL1963">
        <v>1.8</v>
      </c>
      <c r="BM1963" t="s">
        <v>11</v>
      </c>
      <c r="BN1963">
        <v>58</v>
      </c>
      <c r="BO1963">
        <v>62</v>
      </c>
      <c r="BP1963" t="s">
        <v>11</v>
      </c>
      <c r="BQ1963">
        <v>34.5</v>
      </c>
      <c r="BR1963">
        <v>74</v>
      </c>
      <c r="BS1963">
        <v>23.3</v>
      </c>
      <c r="BT1963">
        <v>19.600000000000001</v>
      </c>
      <c r="BU1963">
        <v>54.1</v>
      </c>
      <c r="BV1963">
        <v>2.4</v>
      </c>
      <c r="BW1963">
        <v>64.2</v>
      </c>
      <c r="BX1963" t="s">
        <v>11</v>
      </c>
      <c r="BY1963">
        <v>2.9</v>
      </c>
      <c r="BZ1963">
        <v>1.3</v>
      </c>
      <c r="CA1963">
        <v>0.56000000000000005</v>
      </c>
      <c r="CB1963">
        <v>1.04</v>
      </c>
      <c r="CC1963" t="s">
        <v>11</v>
      </c>
      <c r="CD1963" t="s">
        <v>11</v>
      </c>
      <c r="CE1963" t="s">
        <v>11</v>
      </c>
      <c r="CF1963" t="s">
        <v>11</v>
      </c>
      <c r="CG1963" t="s">
        <v>11</v>
      </c>
      <c r="CH1963" t="s">
        <v>11</v>
      </c>
      <c r="CI1963" t="s">
        <v>11</v>
      </c>
      <c r="CJ1963" t="s">
        <v>11</v>
      </c>
      <c r="CK1963" t="s">
        <v>11</v>
      </c>
      <c r="CL1963" t="s">
        <v>11</v>
      </c>
      <c r="CM1963" t="s">
        <v>11</v>
      </c>
      <c r="CN1963" t="s">
        <v>11</v>
      </c>
      <c r="CO1963" t="s">
        <v>11</v>
      </c>
      <c r="CP1963" t="s">
        <v>11</v>
      </c>
      <c r="CQ1963" t="s">
        <v>11</v>
      </c>
      <c r="CR1963" t="s">
        <v>11</v>
      </c>
      <c r="CS1963" t="s">
        <v>11</v>
      </c>
      <c r="CT1963" t="s">
        <v>11</v>
      </c>
      <c r="CU1963" t="s">
        <v>11</v>
      </c>
      <c r="CV1963" t="s">
        <v>11</v>
      </c>
      <c r="CW1963" t="s">
        <v>11</v>
      </c>
      <c r="CX1963" t="s">
        <v>11</v>
      </c>
      <c r="CY1963" t="s">
        <v>11</v>
      </c>
      <c r="CZ1963" t="s">
        <v>11</v>
      </c>
      <c r="DA1963" t="s">
        <v>11</v>
      </c>
      <c r="DB1963" t="s">
        <v>11</v>
      </c>
      <c r="DC1963" t="s">
        <v>11</v>
      </c>
    </row>
    <row r="1964" spans="1:107">
      <c r="A1964">
        <v>799600</v>
      </c>
      <c r="B1964">
        <v>36.6</v>
      </c>
      <c r="C1964">
        <v>106</v>
      </c>
      <c r="D1964">
        <v>19</v>
      </c>
      <c r="E1964">
        <v>138</v>
      </c>
      <c r="F1964">
        <v>76</v>
      </c>
      <c r="G1964">
        <v>96.6666666666667</v>
      </c>
      <c r="H1964">
        <v>33</v>
      </c>
      <c r="I1964">
        <v>69.7</v>
      </c>
      <c r="J1964">
        <v>5.68</v>
      </c>
      <c r="K1964">
        <v>313</v>
      </c>
      <c r="L1964">
        <v>93.67</v>
      </c>
      <c r="M1964">
        <v>1.36</v>
      </c>
      <c r="N1964">
        <v>10.220000000000001</v>
      </c>
      <c r="O1964">
        <v>6.8000000000000005E-2</v>
      </c>
      <c r="P1964">
        <v>0.7</v>
      </c>
      <c r="Q1964">
        <v>3.8</v>
      </c>
      <c r="R1964">
        <v>13.7</v>
      </c>
      <c r="S1964">
        <v>47.3</v>
      </c>
      <c r="T1964">
        <v>95.2</v>
      </c>
      <c r="U1964">
        <v>0.36199999999999999</v>
      </c>
      <c r="V1964">
        <v>0.73</v>
      </c>
      <c r="W1964">
        <v>32.200000000000003</v>
      </c>
      <c r="X1964">
        <v>338</v>
      </c>
      <c r="Y1964">
        <v>11.1</v>
      </c>
      <c r="Z1964">
        <v>5.0000000000000001E-3</v>
      </c>
      <c r="AA1964">
        <v>0.05</v>
      </c>
      <c r="AB1964">
        <v>1.4999999999999999E-2</v>
      </c>
      <c r="AC1964">
        <v>0.15</v>
      </c>
      <c r="AD1964">
        <v>122</v>
      </c>
      <c r="AE1964">
        <v>273</v>
      </c>
      <c r="AF1964">
        <v>16.5</v>
      </c>
      <c r="AG1964">
        <v>0.30199999999999999</v>
      </c>
      <c r="AH1964">
        <v>0.84099999999999997</v>
      </c>
      <c r="AI1964">
        <v>8.59</v>
      </c>
      <c r="AJ1964">
        <v>7.19</v>
      </c>
      <c r="AK1964">
        <v>1.21</v>
      </c>
      <c r="AL1964">
        <v>32.1</v>
      </c>
      <c r="AM1964">
        <v>16.899999999999999</v>
      </c>
      <c r="AN1964">
        <v>72.400000000000006</v>
      </c>
      <c r="AO1964">
        <v>1.22</v>
      </c>
      <c r="AP1964">
        <v>3.5</v>
      </c>
      <c r="AQ1964">
        <v>0.218</v>
      </c>
      <c r="AR1964" t="s">
        <v>11</v>
      </c>
      <c r="AS1964">
        <v>25.5</v>
      </c>
      <c r="AT1964">
        <v>2.19</v>
      </c>
      <c r="AU1964">
        <v>3.37</v>
      </c>
      <c r="AV1964">
        <v>100.1</v>
      </c>
      <c r="AW1964">
        <v>135.6</v>
      </c>
      <c r="AX1964" t="s">
        <v>11</v>
      </c>
      <c r="AY1964" t="s">
        <v>11</v>
      </c>
      <c r="AZ1964">
        <v>0.09</v>
      </c>
      <c r="BA1964">
        <v>0.85</v>
      </c>
      <c r="BB1964">
        <v>221</v>
      </c>
      <c r="BC1964">
        <v>77</v>
      </c>
      <c r="BD1964">
        <v>51</v>
      </c>
      <c r="BE1964">
        <v>4.7</v>
      </c>
      <c r="BF1964">
        <v>259</v>
      </c>
      <c r="BG1964">
        <v>1926.14</v>
      </c>
      <c r="BH1964">
        <v>49</v>
      </c>
      <c r="BI1964">
        <v>8</v>
      </c>
      <c r="BJ1964">
        <v>21.4</v>
      </c>
      <c r="BK1964">
        <v>35.9</v>
      </c>
      <c r="BL1964">
        <v>1.3</v>
      </c>
      <c r="BM1964" t="s">
        <v>11</v>
      </c>
      <c r="BN1964">
        <v>231</v>
      </c>
      <c r="BO1964">
        <v>28</v>
      </c>
      <c r="BP1964" t="s">
        <v>11</v>
      </c>
      <c r="BQ1964">
        <v>5.0999999999999996</v>
      </c>
      <c r="BR1964">
        <v>144</v>
      </c>
      <c r="BS1964">
        <v>27.7</v>
      </c>
      <c r="BT1964">
        <v>3.2</v>
      </c>
      <c r="BU1964">
        <v>8.3000000000000007</v>
      </c>
      <c r="BV1964">
        <v>3.3</v>
      </c>
      <c r="BW1964">
        <v>63.6</v>
      </c>
      <c r="BX1964" t="s">
        <v>11</v>
      </c>
      <c r="BY1964">
        <v>5.41</v>
      </c>
      <c r="BZ1964">
        <v>3.63</v>
      </c>
      <c r="CA1964">
        <v>1.3</v>
      </c>
      <c r="CB1964">
        <v>0.94</v>
      </c>
      <c r="CC1964" t="s">
        <v>11</v>
      </c>
      <c r="CD1964" t="s">
        <v>11</v>
      </c>
      <c r="CE1964" t="s">
        <v>11</v>
      </c>
      <c r="CF1964" t="s">
        <v>11</v>
      </c>
      <c r="CG1964">
        <v>7.53</v>
      </c>
      <c r="CH1964">
        <v>-1.5</v>
      </c>
      <c r="CI1964">
        <v>24.4</v>
      </c>
      <c r="CJ1964">
        <v>26</v>
      </c>
      <c r="CK1964">
        <v>22.1</v>
      </c>
      <c r="CL1964">
        <v>0.1</v>
      </c>
      <c r="CM1964">
        <v>38</v>
      </c>
      <c r="CN1964">
        <v>0.9</v>
      </c>
      <c r="CO1964">
        <v>4.21</v>
      </c>
      <c r="CP1964">
        <v>104</v>
      </c>
      <c r="CQ1964">
        <v>133.9</v>
      </c>
      <c r="CR1964">
        <v>5</v>
      </c>
      <c r="CS1964">
        <v>1.9</v>
      </c>
      <c r="CT1964">
        <v>-0.2</v>
      </c>
      <c r="CU1964">
        <v>21.3</v>
      </c>
      <c r="CV1964">
        <v>0.3</v>
      </c>
      <c r="CW1964">
        <v>37</v>
      </c>
      <c r="CX1964">
        <v>99</v>
      </c>
      <c r="CY1964">
        <v>158</v>
      </c>
      <c r="CZ1964">
        <v>98.7</v>
      </c>
      <c r="DA1964">
        <v>12.9</v>
      </c>
      <c r="DB1964">
        <v>1.03</v>
      </c>
      <c r="DC1964">
        <v>128</v>
      </c>
    </row>
    <row r="1965" spans="1:107">
      <c r="A1965">
        <v>799957</v>
      </c>
      <c r="B1965">
        <v>36</v>
      </c>
      <c r="C1965">
        <v>53</v>
      </c>
      <c r="D1965">
        <v>18</v>
      </c>
      <c r="E1965">
        <v>100</v>
      </c>
      <c r="F1965">
        <v>60</v>
      </c>
      <c r="G1965">
        <v>73.3333333333333</v>
      </c>
      <c r="H1965">
        <v>33</v>
      </c>
      <c r="I1965">
        <v>52.1</v>
      </c>
      <c r="J1965">
        <v>6.02</v>
      </c>
      <c r="K1965">
        <v>632</v>
      </c>
      <c r="L1965">
        <v>96.22</v>
      </c>
      <c r="M1965">
        <v>1.91</v>
      </c>
      <c r="N1965">
        <v>3.88</v>
      </c>
      <c r="O1965">
        <v>4.5999999999999999E-2</v>
      </c>
      <c r="P1965">
        <v>0.18</v>
      </c>
      <c r="Q1965">
        <v>2.92</v>
      </c>
      <c r="R1965">
        <v>18.100000000000001</v>
      </c>
      <c r="S1965">
        <v>60.4</v>
      </c>
      <c r="T1965">
        <v>94.4</v>
      </c>
      <c r="U1965">
        <v>0.27600000000000002</v>
      </c>
      <c r="V1965">
        <v>0.69</v>
      </c>
      <c r="W1965">
        <v>28.8</v>
      </c>
      <c r="X1965">
        <v>305</v>
      </c>
      <c r="Y1965">
        <v>11.3</v>
      </c>
      <c r="Z1965">
        <v>7.0000000000000001E-3</v>
      </c>
      <c r="AA1965">
        <v>0.03</v>
      </c>
      <c r="AB1965">
        <v>4.0000000000000001E-3</v>
      </c>
      <c r="AC1965">
        <v>0.01</v>
      </c>
      <c r="AD1965">
        <v>84</v>
      </c>
      <c r="AE1965">
        <v>168</v>
      </c>
      <c r="AF1965">
        <v>16.399999999999999</v>
      </c>
      <c r="AG1965">
        <v>0.19</v>
      </c>
      <c r="AH1965">
        <v>0.76600000000000001</v>
      </c>
      <c r="AI1965">
        <v>2.97</v>
      </c>
      <c r="AJ1965">
        <v>22.37</v>
      </c>
      <c r="AK1965">
        <v>1.1299999999999999</v>
      </c>
      <c r="AL1965">
        <v>40.700000000000003</v>
      </c>
      <c r="AM1965">
        <v>17.8</v>
      </c>
      <c r="AN1965">
        <v>81.400000000000006</v>
      </c>
      <c r="AO1965">
        <v>1.1299999999999999</v>
      </c>
      <c r="AP1965">
        <v>2.96</v>
      </c>
      <c r="AQ1965">
        <v>0.98599999999999999</v>
      </c>
      <c r="AR1965" t="s">
        <v>11</v>
      </c>
      <c r="AS1965">
        <v>29.3</v>
      </c>
      <c r="AT1965">
        <v>2.2200000000000002</v>
      </c>
      <c r="AU1965">
        <v>4.6100000000000003</v>
      </c>
      <c r="AV1965">
        <v>99.1</v>
      </c>
      <c r="AW1965">
        <v>136</v>
      </c>
      <c r="AX1965" t="s">
        <v>11</v>
      </c>
      <c r="AY1965" t="s">
        <v>11</v>
      </c>
      <c r="AZ1965">
        <v>1</v>
      </c>
      <c r="BA1965">
        <v>0.57999999999999996</v>
      </c>
      <c r="BB1965">
        <v>517</v>
      </c>
      <c r="BC1965">
        <v>48</v>
      </c>
      <c r="BD1965">
        <v>166</v>
      </c>
      <c r="BE1965">
        <v>165.9</v>
      </c>
      <c r="BF1965">
        <v>896</v>
      </c>
      <c r="BG1965">
        <v>1354.81</v>
      </c>
      <c r="BH1965" t="s">
        <v>11</v>
      </c>
      <c r="BI1965">
        <v>3.3</v>
      </c>
      <c r="BJ1965">
        <v>16.7</v>
      </c>
      <c r="BK1965">
        <v>24.6</v>
      </c>
      <c r="BL1965">
        <v>0.4</v>
      </c>
      <c r="BM1965" t="s">
        <v>11</v>
      </c>
      <c r="BN1965">
        <v>22</v>
      </c>
      <c r="BO1965">
        <v>8</v>
      </c>
      <c r="BP1965" t="s">
        <v>11</v>
      </c>
      <c r="BQ1965">
        <v>3.6</v>
      </c>
      <c r="BR1965">
        <v>97</v>
      </c>
      <c r="BS1965">
        <v>55.8</v>
      </c>
      <c r="BT1965">
        <v>2.8</v>
      </c>
      <c r="BU1965">
        <v>6.4</v>
      </c>
      <c r="BV1965">
        <v>10.3</v>
      </c>
      <c r="BW1965">
        <v>80.400000000000006</v>
      </c>
      <c r="BX1965" t="s">
        <v>11</v>
      </c>
      <c r="BY1965">
        <v>2.4300000000000002</v>
      </c>
      <c r="BZ1965">
        <v>1</v>
      </c>
      <c r="CA1965">
        <v>0.63</v>
      </c>
      <c r="CB1965">
        <v>0.88</v>
      </c>
      <c r="CC1965" t="s">
        <v>11</v>
      </c>
      <c r="CD1965" t="s">
        <v>11</v>
      </c>
      <c r="CE1965" t="s">
        <v>11</v>
      </c>
      <c r="CF1965" t="s">
        <v>11</v>
      </c>
      <c r="CG1965" t="s">
        <v>11</v>
      </c>
      <c r="CH1965" t="s">
        <v>11</v>
      </c>
      <c r="CI1965" t="s">
        <v>11</v>
      </c>
      <c r="CJ1965" t="s">
        <v>11</v>
      </c>
      <c r="CK1965" t="s">
        <v>11</v>
      </c>
      <c r="CL1965" t="s">
        <v>11</v>
      </c>
      <c r="CM1965" t="s">
        <v>11</v>
      </c>
      <c r="CN1965" t="s">
        <v>11</v>
      </c>
      <c r="CO1965" t="s">
        <v>11</v>
      </c>
      <c r="CP1965" t="s">
        <v>11</v>
      </c>
      <c r="CQ1965" t="s">
        <v>11</v>
      </c>
      <c r="CR1965" t="s">
        <v>11</v>
      </c>
      <c r="CS1965" t="s">
        <v>11</v>
      </c>
      <c r="CT1965" t="s">
        <v>11</v>
      </c>
      <c r="CU1965" t="s">
        <v>11</v>
      </c>
      <c r="CV1965" t="s">
        <v>11</v>
      </c>
      <c r="CW1965" t="s">
        <v>11</v>
      </c>
      <c r="CX1965" t="s">
        <v>11</v>
      </c>
      <c r="CY1965" t="s">
        <v>11</v>
      </c>
      <c r="CZ1965" t="s">
        <v>11</v>
      </c>
      <c r="DA1965" t="s">
        <v>11</v>
      </c>
      <c r="DB1965" t="s">
        <v>11</v>
      </c>
      <c r="DC1965" t="s">
        <v>11</v>
      </c>
    </row>
    <row r="1966" spans="1:107">
      <c r="A1966">
        <v>789663</v>
      </c>
      <c r="B1966">
        <v>36.5</v>
      </c>
      <c r="C1966">
        <v>106</v>
      </c>
      <c r="D1966">
        <v>18</v>
      </c>
      <c r="E1966">
        <v>120</v>
      </c>
      <c r="F1966">
        <v>80</v>
      </c>
      <c r="G1966">
        <v>93.3333333333333</v>
      </c>
      <c r="H1966">
        <v>33</v>
      </c>
      <c r="I1966">
        <v>191.8</v>
      </c>
      <c r="J1966">
        <v>12.41</v>
      </c>
      <c r="K1966">
        <v>747</v>
      </c>
      <c r="L1966">
        <v>33.299999999999997</v>
      </c>
      <c r="M1966">
        <v>2.93</v>
      </c>
      <c r="N1966">
        <v>12.99</v>
      </c>
      <c r="O1966">
        <v>4.5999999999999999E-2</v>
      </c>
      <c r="P1966">
        <v>0.6</v>
      </c>
      <c r="Q1966">
        <v>4.5199999999999996</v>
      </c>
      <c r="R1966">
        <v>13.8</v>
      </c>
      <c r="S1966">
        <v>45.3</v>
      </c>
      <c r="T1966">
        <v>92.3</v>
      </c>
      <c r="U1966">
        <v>0.41699999999999998</v>
      </c>
      <c r="V1966">
        <v>2.7</v>
      </c>
      <c r="W1966">
        <v>31.3</v>
      </c>
      <c r="X1966">
        <v>339</v>
      </c>
      <c r="Y1966">
        <v>14.6</v>
      </c>
      <c r="Z1966">
        <v>2E-3</v>
      </c>
      <c r="AA1966">
        <v>0.03</v>
      </c>
      <c r="AB1966">
        <v>4.0000000000000001E-3</v>
      </c>
      <c r="AC1966">
        <v>0.05</v>
      </c>
      <c r="AD1966">
        <v>142</v>
      </c>
      <c r="AE1966">
        <v>109</v>
      </c>
      <c r="AF1966">
        <v>16.5</v>
      </c>
      <c r="AG1966">
        <v>0.159</v>
      </c>
      <c r="AH1966">
        <v>0.74</v>
      </c>
      <c r="AI1966">
        <v>9.61</v>
      </c>
      <c r="AJ1966">
        <v>12.67</v>
      </c>
      <c r="AK1966">
        <v>2.76</v>
      </c>
      <c r="AL1966">
        <v>46.9</v>
      </c>
      <c r="AM1966">
        <v>16.2</v>
      </c>
      <c r="AN1966">
        <v>23.5</v>
      </c>
      <c r="AO1966">
        <v>2.81</v>
      </c>
      <c r="AP1966">
        <v>5.0599999999999996</v>
      </c>
      <c r="AQ1966">
        <v>0.11799999999999999</v>
      </c>
      <c r="AR1966">
        <v>208.78</v>
      </c>
      <c r="AS1966">
        <v>15.8</v>
      </c>
      <c r="AT1966">
        <v>2.3199999999999998</v>
      </c>
      <c r="AU1966">
        <v>6.22</v>
      </c>
      <c r="AV1966">
        <v>93</v>
      </c>
      <c r="AW1966">
        <v>129.30000000000001</v>
      </c>
      <c r="AX1966">
        <v>1.96</v>
      </c>
      <c r="AY1966">
        <v>0.78</v>
      </c>
      <c r="AZ1966">
        <v>0.21</v>
      </c>
      <c r="BA1966">
        <v>0.43</v>
      </c>
      <c r="BB1966">
        <v>875</v>
      </c>
      <c r="BC1966">
        <v>1296</v>
      </c>
      <c r="BD1966">
        <v>404</v>
      </c>
      <c r="BE1966">
        <v>83</v>
      </c>
      <c r="BF1966">
        <v>2027</v>
      </c>
      <c r="BG1966">
        <v>1329.88</v>
      </c>
      <c r="BH1966">
        <v>94.5</v>
      </c>
      <c r="BI1966">
        <v>4.5</v>
      </c>
      <c r="BJ1966">
        <v>23.5</v>
      </c>
      <c r="BK1966">
        <v>32</v>
      </c>
      <c r="BL1966">
        <v>0.7</v>
      </c>
      <c r="BM1966" t="s">
        <v>11</v>
      </c>
      <c r="BN1966">
        <v>69</v>
      </c>
      <c r="BO1966">
        <v>596</v>
      </c>
      <c r="BP1966" t="s">
        <v>11</v>
      </c>
      <c r="BQ1966">
        <v>15</v>
      </c>
      <c r="BR1966">
        <v>71</v>
      </c>
      <c r="BS1966">
        <v>47.8</v>
      </c>
      <c r="BT1966">
        <v>14.1</v>
      </c>
      <c r="BU1966">
        <v>29.1</v>
      </c>
      <c r="BV1966">
        <v>98.6</v>
      </c>
      <c r="BW1966">
        <v>79.8</v>
      </c>
      <c r="BX1966" t="s">
        <v>11</v>
      </c>
      <c r="BY1966">
        <v>2.62</v>
      </c>
      <c r="BZ1966">
        <v>1.54</v>
      </c>
      <c r="CA1966">
        <v>2.06</v>
      </c>
      <c r="CB1966">
        <v>0.6</v>
      </c>
      <c r="CC1966">
        <v>21.35</v>
      </c>
      <c r="CD1966">
        <v>0.74</v>
      </c>
      <c r="CE1966">
        <v>0.61</v>
      </c>
      <c r="CF1966">
        <v>105</v>
      </c>
      <c r="CG1966" t="s">
        <v>11</v>
      </c>
      <c r="CH1966" t="s">
        <v>11</v>
      </c>
      <c r="CI1966" t="s">
        <v>11</v>
      </c>
      <c r="CJ1966" t="s">
        <v>11</v>
      </c>
      <c r="CK1966" t="s">
        <v>11</v>
      </c>
      <c r="CL1966" t="s">
        <v>11</v>
      </c>
      <c r="CM1966" t="s">
        <v>11</v>
      </c>
      <c r="CN1966" t="s">
        <v>11</v>
      </c>
      <c r="CO1966" t="s">
        <v>11</v>
      </c>
      <c r="CP1966" t="s">
        <v>11</v>
      </c>
      <c r="CQ1966" t="s">
        <v>11</v>
      </c>
      <c r="CR1966" t="s">
        <v>11</v>
      </c>
      <c r="CS1966" t="s">
        <v>11</v>
      </c>
      <c r="CT1966" t="s">
        <v>11</v>
      </c>
      <c r="CU1966" t="s">
        <v>11</v>
      </c>
      <c r="CV1966" t="s">
        <v>11</v>
      </c>
      <c r="CW1966" t="s">
        <v>11</v>
      </c>
      <c r="CX1966" t="s">
        <v>11</v>
      </c>
      <c r="CY1966" t="s">
        <v>11</v>
      </c>
      <c r="CZ1966" t="s">
        <v>11</v>
      </c>
      <c r="DA1966" t="s">
        <v>11</v>
      </c>
      <c r="DB1966" t="s">
        <v>11</v>
      </c>
      <c r="DC1966" t="s">
        <v>11</v>
      </c>
    </row>
    <row r="1967" spans="1:107">
      <c r="A1967">
        <v>825468</v>
      </c>
      <c r="B1967">
        <v>36</v>
      </c>
      <c r="C1967">
        <v>97</v>
      </c>
      <c r="D1967">
        <v>20</v>
      </c>
      <c r="E1967">
        <v>124</v>
      </c>
      <c r="F1967">
        <v>82</v>
      </c>
      <c r="G1967">
        <v>96</v>
      </c>
      <c r="H1967">
        <v>21</v>
      </c>
      <c r="I1967">
        <v>55</v>
      </c>
      <c r="J1967">
        <v>7.35</v>
      </c>
      <c r="K1967">
        <v>412</v>
      </c>
      <c r="L1967">
        <v>102.99</v>
      </c>
      <c r="M1967">
        <v>1.24</v>
      </c>
      <c r="N1967">
        <v>5.28</v>
      </c>
      <c r="O1967">
        <v>8.6999999999999994E-2</v>
      </c>
      <c r="P1967">
        <v>0.46</v>
      </c>
      <c r="Q1967">
        <v>4.46</v>
      </c>
      <c r="R1967">
        <v>14.4</v>
      </c>
      <c r="S1967">
        <v>48.1</v>
      </c>
      <c r="T1967">
        <v>91.7</v>
      </c>
      <c r="U1967">
        <v>0.40899999999999997</v>
      </c>
      <c r="V1967">
        <v>1.0900000000000001</v>
      </c>
      <c r="W1967">
        <v>29.1</v>
      </c>
      <c r="X1967">
        <v>318</v>
      </c>
      <c r="Y1967" t="s">
        <v>11</v>
      </c>
      <c r="Z1967">
        <v>8.0000000000000002E-3</v>
      </c>
      <c r="AA1967">
        <v>0.04</v>
      </c>
      <c r="AB1967">
        <v>4.0000000000000001E-3</v>
      </c>
      <c r="AC1967">
        <v>0.02</v>
      </c>
      <c r="AD1967">
        <v>130</v>
      </c>
      <c r="AE1967">
        <v>78</v>
      </c>
      <c r="AF1967" t="s">
        <v>11</v>
      </c>
      <c r="AG1967" t="s">
        <v>11</v>
      </c>
      <c r="AH1967">
        <v>0.69499999999999995</v>
      </c>
      <c r="AI1967">
        <v>3.67</v>
      </c>
      <c r="AJ1967">
        <v>0.73</v>
      </c>
      <c r="AK1967">
        <v>2.09</v>
      </c>
      <c r="AL1967">
        <v>50.4</v>
      </c>
      <c r="AM1967">
        <v>18.100000000000001</v>
      </c>
      <c r="AN1967">
        <v>24.84</v>
      </c>
      <c r="AO1967">
        <v>2.12</v>
      </c>
      <c r="AP1967">
        <v>2.89</v>
      </c>
      <c r="AQ1967">
        <v>0.09</v>
      </c>
      <c r="AR1967" t="s">
        <v>11</v>
      </c>
      <c r="AS1967">
        <v>25</v>
      </c>
      <c r="AT1967">
        <v>2.39</v>
      </c>
      <c r="AU1967">
        <v>3.32</v>
      </c>
      <c r="AV1967">
        <v>102.8</v>
      </c>
      <c r="AW1967">
        <v>141</v>
      </c>
      <c r="AX1967">
        <v>1.1200000000000001</v>
      </c>
      <c r="AY1967">
        <v>0.74</v>
      </c>
      <c r="AZ1967">
        <v>0.12</v>
      </c>
      <c r="BA1967">
        <v>0.9</v>
      </c>
      <c r="BB1967">
        <v>274</v>
      </c>
      <c r="BC1967">
        <v>21</v>
      </c>
      <c r="BD1967">
        <v>89</v>
      </c>
      <c r="BE1967">
        <v>10.9</v>
      </c>
      <c r="BF1967">
        <v>304</v>
      </c>
      <c r="BG1967">
        <v>1908.31</v>
      </c>
      <c r="BH1967">
        <v>2.1</v>
      </c>
      <c r="BI1967">
        <v>4.4000000000000004</v>
      </c>
      <c r="BJ1967">
        <v>30.7</v>
      </c>
      <c r="BK1967">
        <v>42</v>
      </c>
      <c r="BL1967">
        <v>1.7</v>
      </c>
      <c r="BM1967" t="s">
        <v>11</v>
      </c>
      <c r="BN1967">
        <v>76</v>
      </c>
      <c r="BO1967">
        <v>13</v>
      </c>
      <c r="BP1967">
        <v>2.08</v>
      </c>
      <c r="BQ1967">
        <v>16.8</v>
      </c>
      <c r="BR1967">
        <v>63</v>
      </c>
      <c r="BS1967">
        <v>24.7</v>
      </c>
      <c r="BT1967">
        <v>8.1</v>
      </c>
      <c r="BU1967">
        <v>24.9</v>
      </c>
      <c r="BV1967">
        <v>14.5</v>
      </c>
      <c r="BW1967">
        <v>66.7</v>
      </c>
      <c r="BX1967" t="s">
        <v>11</v>
      </c>
      <c r="BY1967">
        <v>3.57</v>
      </c>
      <c r="BZ1967">
        <v>1.59</v>
      </c>
      <c r="CA1967">
        <v>0.86</v>
      </c>
      <c r="CB1967">
        <v>1.22</v>
      </c>
      <c r="CC1967" t="s">
        <v>11</v>
      </c>
      <c r="CD1967" t="s">
        <v>11</v>
      </c>
      <c r="CE1967" t="s">
        <v>11</v>
      </c>
      <c r="CF1967" t="s">
        <v>11</v>
      </c>
      <c r="CG1967" t="s">
        <v>11</v>
      </c>
      <c r="CH1967" t="s">
        <v>11</v>
      </c>
      <c r="CI1967" t="s">
        <v>11</v>
      </c>
      <c r="CJ1967" t="s">
        <v>11</v>
      </c>
      <c r="CK1967" t="s">
        <v>11</v>
      </c>
      <c r="CL1967" t="s">
        <v>11</v>
      </c>
      <c r="CM1967" t="s">
        <v>11</v>
      </c>
      <c r="CN1967" t="s">
        <v>11</v>
      </c>
      <c r="CO1967" t="s">
        <v>11</v>
      </c>
      <c r="CP1967" t="s">
        <v>11</v>
      </c>
      <c r="CQ1967" t="s">
        <v>11</v>
      </c>
      <c r="CR1967" t="s">
        <v>11</v>
      </c>
      <c r="CS1967" t="s">
        <v>11</v>
      </c>
      <c r="CT1967" t="s">
        <v>11</v>
      </c>
      <c r="CU1967" t="s">
        <v>11</v>
      </c>
      <c r="CV1967" t="s">
        <v>11</v>
      </c>
      <c r="CW1967" t="s">
        <v>11</v>
      </c>
      <c r="CX1967" t="s">
        <v>11</v>
      </c>
      <c r="CY1967" t="s">
        <v>11</v>
      </c>
      <c r="CZ1967" t="s">
        <v>11</v>
      </c>
      <c r="DA1967" t="s">
        <v>11</v>
      </c>
      <c r="DB1967" t="s">
        <v>11</v>
      </c>
      <c r="DC1967" t="s">
        <v>11</v>
      </c>
    </row>
    <row r="1968" spans="1:107">
      <c r="A1968">
        <v>846828</v>
      </c>
      <c r="B1968">
        <v>36.200000000000003</v>
      </c>
      <c r="C1968">
        <v>56</v>
      </c>
      <c r="D1968">
        <v>18</v>
      </c>
      <c r="E1968">
        <v>126</v>
      </c>
      <c r="F1968">
        <v>68</v>
      </c>
      <c r="G1968">
        <v>87.3333333333333</v>
      </c>
      <c r="H1968">
        <v>33</v>
      </c>
      <c r="I1968">
        <v>121.5</v>
      </c>
      <c r="J1968">
        <v>10.16</v>
      </c>
      <c r="K1968">
        <v>517</v>
      </c>
      <c r="L1968">
        <v>36.82</v>
      </c>
      <c r="M1968">
        <v>1.53</v>
      </c>
      <c r="N1968">
        <v>6.14</v>
      </c>
      <c r="O1968">
        <v>7.8E-2</v>
      </c>
      <c r="P1968">
        <v>0.48</v>
      </c>
      <c r="Q1968">
        <v>4.17</v>
      </c>
      <c r="R1968">
        <v>12.9</v>
      </c>
      <c r="S1968">
        <v>43.1</v>
      </c>
      <c r="T1968">
        <v>95.2</v>
      </c>
      <c r="U1968">
        <v>0.39700000000000002</v>
      </c>
      <c r="V1968">
        <v>1.37</v>
      </c>
      <c r="W1968">
        <v>30.6</v>
      </c>
      <c r="X1968">
        <v>322</v>
      </c>
      <c r="Y1968">
        <v>12.5</v>
      </c>
      <c r="Z1968">
        <v>3.0000000000000001E-3</v>
      </c>
      <c r="AA1968">
        <v>0.02</v>
      </c>
      <c r="AB1968">
        <v>0.01</v>
      </c>
      <c r="AC1968">
        <v>0.06</v>
      </c>
      <c r="AD1968">
        <v>128</v>
      </c>
      <c r="AE1968">
        <v>162</v>
      </c>
      <c r="AF1968">
        <v>16.5</v>
      </c>
      <c r="AG1968">
        <v>0.20300000000000001</v>
      </c>
      <c r="AH1968">
        <v>0.68600000000000005</v>
      </c>
      <c r="AI1968">
        <v>4.21</v>
      </c>
      <c r="AJ1968">
        <v>0.79</v>
      </c>
      <c r="AK1968">
        <v>1.1499999999999999</v>
      </c>
      <c r="AL1968">
        <v>32</v>
      </c>
      <c r="AM1968">
        <v>17.2</v>
      </c>
      <c r="AN1968">
        <v>79.400000000000006</v>
      </c>
      <c r="AO1968">
        <v>1.1499999999999999</v>
      </c>
      <c r="AP1968">
        <v>4.42</v>
      </c>
      <c r="AQ1968">
        <v>7.5999999999999998E-2</v>
      </c>
      <c r="AR1968" t="s">
        <v>11</v>
      </c>
      <c r="AS1968">
        <v>28.3</v>
      </c>
      <c r="AT1968">
        <v>2.75</v>
      </c>
      <c r="AU1968">
        <v>4.41</v>
      </c>
      <c r="AV1968">
        <v>96</v>
      </c>
      <c r="AW1968">
        <v>137.9</v>
      </c>
      <c r="AX1968" t="s">
        <v>11</v>
      </c>
      <c r="AY1968" t="s">
        <v>11</v>
      </c>
      <c r="AZ1968" t="s">
        <v>11</v>
      </c>
      <c r="BA1968" t="s">
        <v>11</v>
      </c>
      <c r="BB1968" t="s">
        <v>11</v>
      </c>
      <c r="BC1968" t="s">
        <v>11</v>
      </c>
      <c r="BD1968" t="s">
        <v>11</v>
      </c>
      <c r="BE1968" t="s">
        <v>11</v>
      </c>
      <c r="BF1968" t="s">
        <v>11</v>
      </c>
      <c r="BG1968">
        <v>252.14</v>
      </c>
      <c r="BH1968" t="s">
        <v>11</v>
      </c>
      <c r="BI1968">
        <v>1.5</v>
      </c>
      <c r="BJ1968">
        <v>12.9</v>
      </c>
      <c r="BK1968">
        <v>43.8</v>
      </c>
      <c r="BL1968">
        <v>1.7</v>
      </c>
      <c r="BM1968" t="s">
        <v>11</v>
      </c>
      <c r="BN1968">
        <v>12</v>
      </c>
      <c r="BO1968">
        <v>8</v>
      </c>
      <c r="BP1968">
        <v>2.5</v>
      </c>
      <c r="BQ1968">
        <v>18.7</v>
      </c>
      <c r="BR1968">
        <v>67</v>
      </c>
      <c r="BS1968">
        <v>25.3</v>
      </c>
      <c r="BT1968">
        <v>11.6</v>
      </c>
      <c r="BU1968">
        <v>30.3</v>
      </c>
      <c r="BV1968">
        <v>4.7</v>
      </c>
      <c r="BW1968">
        <v>69.099999999999994</v>
      </c>
      <c r="BX1968" t="s">
        <v>11</v>
      </c>
      <c r="BY1968" t="s">
        <v>11</v>
      </c>
      <c r="BZ1968" t="s">
        <v>11</v>
      </c>
      <c r="CA1968" t="s">
        <v>11</v>
      </c>
      <c r="CB1968" t="s">
        <v>11</v>
      </c>
      <c r="CC1968" t="s">
        <v>11</v>
      </c>
      <c r="CD1968" t="s">
        <v>11</v>
      </c>
      <c r="CE1968" t="s">
        <v>11</v>
      </c>
      <c r="CF1968" t="s">
        <v>11</v>
      </c>
      <c r="CG1968" t="s">
        <v>11</v>
      </c>
      <c r="CH1968" t="s">
        <v>11</v>
      </c>
      <c r="CI1968" t="s">
        <v>11</v>
      </c>
      <c r="CJ1968" t="s">
        <v>11</v>
      </c>
      <c r="CK1968" t="s">
        <v>11</v>
      </c>
      <c r="CL1968" t="s">
        <v>11</v>
      </c>
      <c r="CM1968" t="s">
        <v>11</v>
      </c>
      <c r="CN1968" t="s">
        <v>11</v>
      </c>
      <c r="CO1968" t="s">
        <v>11</v>
      </c>
      <c r="CP1968" t="s">
        <v>11</v>
      </c>
      <c r="CQ1968" t="s">
        <v>11</v>
      </c>
      <c r="CR1968" t="s">
        <v>11</v>
      </c>
      <c r="CS1968" t="s">
        <v>11</v>
      </c>
      <c r="CT1968" t="s">
        <v>11</v>
      </c>
      <c r="CU1968" t="s">
        <v>11</v>
      </c>
      <c r="CV1968" t="s">
        <v>11</v>
      </c>
      <c r="CW1968" t="s">
        <v>11</v>
      </c>
      <c r="CX1968" t="s">
        <v>11</v>
      </c>
      <c r="CY1968" t="s">
        <v>11</v>
      </c>
      <c r="CZ1968" t="s">
        <v>11</v>
      </c>
      <c r="DA1968" t="s">
        <v>11</v>
      </c>
      <c r="DB1968" t="s">
        <v>11</v>
      </c>
      <c r="DC1968" t="s">
        <v>11</v>
      </c>
    </row>
    <row r="1969" spans="1:107">
      <c r="A1969">
        <v>731581</v>
      </c>
      <c r="B1969">
        <v>36</v>
      </c>
      <c r="C1969">
        <v>70</v>
      </c>
      <c r="D1969">
        <v>18</v>
      </c>
      <c r="E1969">
        <v>110</v>
      </c>
      <c r="F1969">
        <v>60</v>
      </c>
      <c r="G1969">
        <v>76.6666666666667</v>
      </c>
      <c r="H1969">
        <v>33</v>
      </c>
      <c r="I1969">
        <v>89.2</v>
      </c>
      <c r="J1969">
        <v>11.2</v>
      </c>
      <c r="K1969">
        <v>480</v>
      </c>
      <c r="L1969">
        <v>53.13</v>
      </c>
      <c r="M1969">
        <v>1.28</v>
      </c>
      <c r="N1969">
        <v>7.83</v>
      </c>
      <c r="O1969">
        <v>4.7E-2</v>
      </c>
      <c r="P1969">
        <v>0.37</v>
      </c>
      <c r="Q1969">
        <v>4.72</v>
      </c>
      <c r="R1969">
        <v>13</v>
      </c>
      <c r="S1969">
        <v>45.9</v>
      </c>
      <c r="T1969">
        <v>94.9</v>
      </c>
      <c r="U1969">
        <v>0.44800000000000001</v>
      </c>
      <c r="V1969">
        <v>0.98</v>
      </c>
      <c r="W1969">
        <v>31.1</v>
      </c>
      <c r="X1969">
        <v>328</v>
      </c>
      <c r="Y1969">
        <v>12.1</v>
      </c>
      <c r="Z1969">
        <v>4.0000000000000001E-3</v>
      </c>
      <c r="AA1969">
        <v>0.03</v>
      </c>
      <c r="AB1969">
        <v>1E-3</v>
      </c>
      <c r="AC1969">
        <v>0.01</v>
      </c>
      <c r="AD1969">
        <v>147</v>
      </c>
      <c r="AE1969">
        <v>112</v>
      </c>
      <c r="AF1969">
        <v>16.7</v>
      </c>
      <c r="AG1969">
        <v>0.14199999999999999</v>
      </c>
      <c r="AH1969">
        <v>0.82299999999999995</v>
      </c>
      <c r="AI1969">
        <v>6.44</v>
      </c>
      <c r="AJ1969">
        <v>0.81</v>
      </c>
      <c r="AK1969">
        <v>1.42</v>
      </c>
      <c r="AL1969">
        <v>30.5</v>
      </c>
      <c r="AM1969">
        <v>17.3</v>
      </c>
      <c r="AN1969">
        <v>43.8</v>
      </c>
      <c r="AO1969">
        <v>1.46</v>
      </c>
      <c r="AP1969">
        <v>2.99</v>
      </c>
      <c r="AQ1969">
        <v>5.0000000000000001E-3</v>
      </c>
      <c r="AR1969" t="s">
        <v>11</v>
      </c>
      <c r="AS1969">
        <v>27</v>
      </c>
      <c r="AT1969">
        <v>2.4900000000000002</v>
      </c>
      <c r="AU1969">
        <v>3.63</v>
      </c>
      <c r="AV1969">
        <v>96.2</v>
      </c>
      <c r="AW1969">
        <v>137</v>
      </c>
      <c r="AX1969" t="s">
        <v>11</v>
      </c>
      <c r="AY1969" t="s">
        <v>11</v>
      </c>
      <c r="AZ1969">
        <v>0.11</v>
      </c>
      <c r="BA1969">
        <v>0.81</v>
      </c>
      <c r="BB1969">
        <v>163</v>
      </c>
      <c r="BC1969">
        <v>27</v>
      </c>
      <c r="BD1969">
        <v>65</v>
      </c>
      <c r="BE1969">
        <v>7.1</v>
      </c>
      <c r="BF1969">
        <v>202</v>
      </c>
      <c r="BG1969">
        <v>134.57</v>
      </c>
      <c r="BH1969" t="s">
        <v>11</v>
      </c>
      <c r="BI1969">
        <v>3.5</v>
      </c>
      <c r="BJ1969">
        <v>17.600000000000001</v>
      </c>
      <c r="BK1969">
        <v>43.8</v>
      </c>
      <c r="BL1969">
        <v>1.6</v>
      </c>
      <c r="BM1969" t="s">
        <v>11</v>
      </c>
      <c r="BN1969">
        <v>59</v>
      </c>
      <c r="BO1969">
        <v>16</v>
      </c>
      <c r="BP1969" t="s">
        <v>11</v>
      </c>
      <c r="BQ1969">
        <v>18.8</v>
      </c>
      <c r="BR1969">
        <v>104</v>
      </c>
      <c r="BS1969">
        <v>27.5</v>
      </c>
      <c r="BT1969">
        <v>7.4</v>
      </c>
      <c r="BU1969">
        <v>26.2</v>
      </c>
      <c r="BV1969">
        <v>15</v>
      </c>
      <c r="BW1969">
        <v>71.3</v>
      </c>
      <c r="BX1969" t="s">
        <v>11</v>
      </c>
      <c r="BY1969">
        <v>4.9800000000000004</v>
      </c>
      <c r="BZ1969">
        <v>2.7</v>
      </c>
      <c r="CA1969">
        <v>0.87</v>
      </c>
      <c r="CB1969">
        <v>1.48</v>
      </c>
      <c r="CC1969" t="s">
        <v>11</v>
      </c>
      <c r="CD1969" t="s">
        <v>11</v>
      </c>
      <c r="CE1969" t="s">
        <v>11</v>
      </c>
      <c r="CF1969" t="s">
        <v>11</v>
      </c>
      <c r="CG1969" t="s">
        <v>11</v>
      </c>
      <c r="CH1969" t="s">
        <v>11</v>
      </c>
      <c r="CI1969" t="s">
        <v>11</v>
      </c>
      <c r="CJ1969" t="s">
        <v>11</v>
      </c>
      <c r="CK1969" t="s">
        <v>11</v>
      </c>
      <c r="CL1969" t="s">
        <v>11</v>
      </c>
      <c r="CM1969" t="s">
        <v>11</v>
      </c>
      <c r="CN1969" t="s">
        <v>11</v>
      </c>
      <c r="CO1969" t="s">
        <v>11</v>
      </c>
      <c r="CP1969" t="s">
        <v>11</v>
      </c>
      <c r="CQ1969" t="s">
        <v>11</v>
      </c>
      <c r="CR1969" t="s">
        <v>11</v>
      </c>
      <c r="CS1969" t="s">
        <v>11</v>
      </c>
      <c r="CT1969" t="s">
        <v>11</v>
      </c>
      <c r="CU1969" t="s">
        <v>11</v>
      </c>
      <c r="CV1969" t="s">
        <v>11</v>
      </c>
      <c r="CW1969" t="s">
        <v>11</v>
      </c>
      <c r="CX1969" t="s">
        <v>11</v>
      </c>
      <c r="CY1969" t="s">
        <v>11</v>
      </c>
      <c r="CZ1969" t="s">
        <v>11</v>
      </c>
      <c r="DA1969" t="s">
        <v>11</v>
      </c>
      <c r="DB1969" t="s">
        <v>11</v>
      </c>
      <c r="DC1969" t="s">
        <v>11</v>
      </c>
    </row>
    <row r="1970" spans="1:107">
      <c r="A1970">
        <v>802524</v>
      </c>
      <c r="B1970">
        <v>36.299999999999997</v>
      </c>
      <c r="C1970">
        <v>74</v>
      </c>
      <c r="D1970">
        <v>18</v>
      </c>
      <c r="E1970">
        <v>126</v>
      </c>
      <c r="F1970">
        <v>66</v>
      </c>
      <c r="G1970">
        <v>86</v>
      </c>
      <c r="H1970">
        <v>33</v>
      </c>
      <c r="I1970">
        <v>105.4</v>
      </c>
      <c r="J1970">
        <v>4.9000000000000004</v>
      </c>
      <c r="K1970">
        <v>342</v>
      </c>
      <c r="L1970">
        <v>57.61</v>
      </c>
      <c r="M1970">
        <v>1.66</v>
      </c>
      <c r="N1970">
        <v>6.07</v>
      </c>
      <c r="O1970">
        <v>7.4999999999999997E-2</v>
      </c>
      <c r="P1970">
        <v>0.45</v>
      </c>
      <c r="Q1970">
        <v>4.0599999999999996</v>
      </c>
      <c r="R1970">
        <v>13.3</v>
      </c>
      <c r="S1970">
        <v>45.7</v>
      </c>
      <c r="T1970">
        <v>95.4</v>
      </c>
      <c r="U1970">
        <v>0.38700000000000001</v>
      </c>
      <c r="V1970">
        <v>0.67</v>
      </c>
      <c r="W1970">
        <v>32.299999999999997</v>
      </c>
      <c r="X1970">
        <v>338</v>
      </c>
      <c r="Y1970">
        <v>14.5</v>
      </c>
      <c r="Z1970">
        <v>1E-3</v>
      </c>
      <c r="AA1970">
        <v>0.01</v>
      </c>
      <c r="AB1970">
        <v>6.0000000000000001E-3</v>
      </c>
      <c r="AC1970">
        <v>0.03</v>
      </c>
      <c r="AD1970">
        <v>131</v>
      </c>
      <c r="AE1970">
        <v>71</v>
      </c>
      <c r="AF1970">
        <v>16.2</v>
      </c>
      <c r="AG1970">
        <v>0.10199999999999999</v>
      </c>
      <c r="AH1970">
        <v>0.80800000000000005</v>
      </c>
      <c r="AI1970">
        <v>4.91</v>
      </c>
      <c r="AJ1970">
        <v>0.62</v>
      </c>
      <c r="AK1970">
        <v>1.1599999999999999</v>
      </c>
      <c r="AL1970">
        <v>35.200000000000003</v>
      </c>
      <c r="AM1970">
        <v>18</v>
      </c>
      <c r="AN1970">
        <v>77.5</v>
      </c>
      <c r="AO1970">
        <v>1.1599999999999999</v>
      </c>
      <c r="AP1970">
        <v>4.66</v>
      </c>
      <c r="AQ1970" t="s">
        <v>11</v>
      </c>
      <c r="AR1970" t="s">
        <v>11</v>
      </c>
      <c r="AS1970">
        <v>22.9</v>
      </c>
      <c r="AT1970">
        <v>2.34</v>
      </c>
      <c r="AU1970">
        <v>4.04</v>
      </c>
      <c r="AV1970">
        <v>102.8</v>
      </c>
      <c r="AW1970">
        <v>138.9</v>
      </c>
      <c r="AX1970" t="s">
        <v>11</v>
      </c>
      <c r="AY1970" t="s">
        <v>11</v>
      </c>
      <c r="AZ1970">
        <v>0.12</v>
      </c>
      <c r="BA1970">
        <v>0.91</v>
      </c>
      <c r="BB1970">
        <v>193</v>
      </c>
      <c r="BC1970">
        <v>20</v>
      </c>
      <c r="BD1970">
        <v>82</v>
      </c>
      <c r="BE1970">
        <v>9.8000000000000007</v>
      </c>
      <c r="BF1970">
        <v>211</v>
      </c>
      <c r="BG1970" t="s">
        <v>11</v>
      </c>
      <c r="BH1970">
        <v>0.8</v>
      </c>
      <c r="BI1970" t="s">
        <v>11</v>
      </c>
      <c r="BJ1970" t="s">
        <v>11</v>
      </c>
      <c r="BK1970">
        <v>37.1</v>
      </c>
      <c r="BL1970">
        <v>1.4</v>
      </c>
      <c r="BM1970" t="s">
        <v>11</v>
      </c>
      <c r="BN1970">
        <v>18</v>
      </c>
      <c r="BO1970">
        <v>15</v>
      </c>
      <c r="BP1970" t="s">
        <v>11</v>
      </c>
      <c r="BQ1970">
        <v>11.7</v>
      </c>
      <c r="BR1970">
        <v>54</v>
      </c>
      <c r="BS1970">
        <v>27.2</v>
      </c>
      <c r="BT1970">
        <v>7.3</v>
      </c>
      <c r="BU1970">
        <v>19</v>
      </c>
      <c r="BV1970" t="s">
        <v>11</v>
      </c>
      <c r="BW1970">
        <v>64.3</v>
      </c>
      <c r="BX1970">
        <v>43</v>
      </c>
      <c r="BY1970">
        <v>2.96</v>
      </c>
      <c r="BZ1970">
        <v>1.43</v>
      </c>
      <c r="CA1970">
        <v>1.29</v>
      </c>
      <c r="CB1970">
        <v>0.78</v>
      </c>
      <c r="CC1970" t="s">
        <v>11</v>
      </c>
      <c r="CD1970" t="s">
        <v>11</v>
      </c>
      <c r="CE1970" t="s">
        <v>11</v>
      </c>
      <c r="CF1970" t="s">
        <v>11</v>
      </c>
      <c r="CG1970">
        <v>7.46</v>
      </c>
      <c r="CH1970">
        <v>-4.9000000000000004</v>
      </c>
      <c r="CI1970">
        <v>21.6</v>
      </c>
      <c r="CJ1970">
        <v>27</v>
      </c>
      <c r="CK1970">
        <v>19.8</v>
      </c>
      <c r="CL1970">
        <v>0</v>
      </c>
      <c r="CM1970">
        <v>38</v>
      </c>
      <c r="CN1970">
        <v>1.6</v>
      </c>
      <c r="CO1970">
        <v>4.09</v>
      </c>
      <c r="CP1970">
        <v>109</v>
      </c>
      <c r="CQ1970">
        <v>136.5</v>
      </c>
      <c r="CR1970">
        <v>5.2</v>
      </c>
      <c r="CS1970">
        <v>1.7</v>
      </c>
      <c r="CT1970">
        <v>-3.5</v>
      </c>
      <c r="CU1970">
        <v>18.899999999999999</v>
      </c>
      <c r="CV1970">
        <v>0.6</v>
      </c>
      <c r="CW1970">
        <v>37</v>
      </c>
      <c r="CX1970">
        <v>98</v>
      </c>
      <c r="CY1970">
        <v>131</v>
      </c>
      <c r="CZ1970">
        <v>97.8</v>
      </c>
      <c r="DA1970">
        <v>12.7</v>
      </c>
      <c r="DB1970">
        <v>1.1399999999999999</v>
      </c>
      <c r="DC1970">
        <v>130</v>
      </c>
    </row>
    <row r="1971" spans="1:107">
      <c r="A1971">
        <v>762438</v>
      </c>
      <c r="B1971">
        <v>36</v>
      </c>
      <c r="C1971">
        <v>105</v>
      </c>
      <c r="D1971">
        <v>22</v>
      </c>
      <c r="E1971">
        <v>138</v>
      </c>
      <c r="F1971">
        <v>90</v>
      </c>
      <c r="G1971">
        <v>106</v>
      </c>
      <c r="H1971">
        <v>33</v>
      </c>
      <c r="I1971">
        <v>62.4</v>
      </c>
      <c r="J1971">
        <v>5.31</v>
      </c>
      <c r="K1971">
        <v>438</v>
      </c>
      <c r="L1971">
        <v>79.569999999999993</v>
      </c>
      <c r="M1971">
        <v>1.32</v>
      </c>
      <c r="N1971">
        <v>6.76</v>
      </c>
      <c r="O1971">
        <v>5.0999999999999997E-2</v>
      </c>
      <c r="P1971">
        <v>0.34</v>
      </c>
      <c r="Q1971">
        <v>3.89</v>
      </c>
      <c r="R1971">
        <v>15.3</v>
      </c>
      <c r="S1971">
        <v>50.9</v>
      </c>
      <c r="T1971">
        <v>94.7</v>
      </c>
      <c r="U1971">
        <v>0.36799999999999999</v>
      </c>
      <c r="V1971">
        <v>0.96</v>
      </c>
      <c r="W1971">
        <v>30.9</v>
      </c>
      <c r="X1971">
        <v>326</v>
      </c>
      <c r="Y1971">
        <v>12.5</v>
      </c>
      <c r="Z1971">
        <v>2E-3</v>
      </c>
      <c r="AA1971">
        <v>0.01</v>
      </c>
      <c r="AB1971">
        <v>1E-3</v>
      </c>
      <c r="AC1971">
        <v>0.01</v>
      </c>
      <c r="AD1971">
        <v>120</v>
      </c>
      <c r="AE1971">
        <v>112</v>
      </c>
      <c r="AF1971">
        <v>16.100000000000001</v>
      </c>
      <c r="AG1971">
        <v>0.14000000000000001</v>
      </c>
      <c r="AH1971">
        <v>0.80400000000000005</v>
      </c>
      <c r="AI1971">
        <v>5.44</v>
      </c>
      <c r="AJ1971">
        <v>2.99</v>
      </c>
      <c r="AK1971">
        <v>1.25</v>
      </c>
      <c r="AL1971">
        <v>30.3</v>
      </c>
      <c r="AM1971">
        <v>17.3</v>
      </c>
      <c r="AN1971">
        <v>54.7</v>
      </c>
      <c r="AO1971">
        <v>1.27</v>
      </c>
      <c r="AP1971">
        <v>3.15</v>
      </c>
      <c r="AQ1971">
        <v>0.19400000000000001</v>
      </c>
      <c r="AR1971">
        <v>54.91</v>
      </c>
      <c r="AS1971">
        <v>24.4</v>
      </c>
      <c r="AT1971">
        <v>2.34</v>
      </c>
      <c r="AU1971">
        <v>3.45</v>
      </c>
      <c r="AV1971">
        <v>102.2</v>
      </c>
      <c r="AW1971">
        <v>137.80000000000001</v>
      </c>
      <c r="AX1971" t="s">
        <v>11</v>
      </c>
      <c r="AY1971" t="s">
        <v>11</v>
      </c>
      <c r="AZ1971">
        <v>0.19</v>
      </c>
      <c r="BA1971">
        <v>0.77</v>
      </c>
      <c r="BB1971">
        <v>227</v>
      </c>
      <c r="BC1971">
        <v>59</v>
      </c>
      <c r="BD1971">
        <v>94</v>
      </c>
      <c r="BE1971">
        <v>18</v>
      </c>
      <c r="BF1971">
        <v>296</v>
      </c>
      <c r="BG1971">
        <v>1653.09</v>
      </c>
      <c r="BH1971" t="s">
        <v>11</v>
      </c>
      <c r="BI1971" t="s">
        <v>11</v>
      </c>
      <c r="BJ1971" t="s">
        <v>11</v>
      </c>
      <c r="BK1971">
        <v>36.4</v>
      </c>
      <c r="BL1971">
        <v>1.6</v>
      </c>
      <c r="BM1971" t="s">
        <v>11</v>
      </c>
      <c r="BN1971">
        <v>96</v>
      </c>
      <c r="BO1971">
        <v>70</v>
      </c>
      <c r="BP1971" t="s">
        <v>11</v>
      </c>
      <c r="BQ1971">
        <v>31.3</v>
      </c>
      <c r="BR1971">
        <v>91</v>
      </c>
      <c r="BS1971">
        <v>23.3</v>
      </c>
      <c r="BT1971">
        <v>17</v>
      </c>
      <c r="BU1971">
        <v>48.3</v>
      </c>
      <c r="BV1971" t="s">
        <v>11</v>
      </c>
      <c r="BW1971">
        <v>59.7</v>
      </c>
      <c r="BX1971" t="s">
        <v>11</v>
      </c>
      <c r="BY1971">
        <v>2.56</v>
      </c>
      <c r="BZ1971">
        <v>1.06</v>
      </c>
      <c r="CA1971">
        <v>0.68</v>
      </c>
      <c r="CB1971">
        <v>1.06</v>
      </c>
      <c r="CC1971" t="s">
        <v>11</v>
      </c>
      <c r="CD1971" t="s">
        <v>11</v>
      </c>
      <c r="CE1971" t="s">
        <v>11</v>
      </c>
      <c r="CF1971" t="s">
        <v>11</v>
      </c>
      <c r="CG1971" t="s">
        <v>11</v>
      </c>
      <c r="CH1971" t="s">
        <v>11</v>
      </c>
      <c r="CI1971" t="s">
        <v>11</v>
      </c>
      <c r="CJ1971" t="s">
        <v>11</v>
      </c>
      <c r="CK1971" t="s">
        <v>11</v>
      </c>
      <c r="CL1971" t="s">
        <v>11</v>
      </c>
      <c r="CM1971" t="s">
        <v>11</v>
      </c>
      <c r="CN1971" t="s">
        <v>11</v>
      </c>
      <c r="CO1971" t="s">
        <v>11</v>
      </c>
      <c r="CP1971" t="s">
        <v>11</v>
      </c>
      <c r="CQ1971" t="s">
        <v>11</v>
      </c>
      <c r="CR1971" t="s">
        <v>11</v>
      </c>
      <c r="CS1971" t="s">
        <v>11</v>
      </c>
      <c r="CT1971" t="s">
        <v>11</v>
      </c>
      <c r="CU1971" t="s">
        <v>11</v>
      </c>
      <c r="CV1971" t="s">
        <v>11</v>
      </c>
      <c r="CW1971" t="s">
        <v>11</v>
      </c>
      <c r="CX1971" t="s">
        <v>11</v>
      </c>
      <c r="CY1971" t="s">
        <v>11</v>
      </c>
      <c r="CZ1971" t="s">
        <v>11</v>
      </c>
      <c r="DA1971" t="s">
        <v>11</v>
      </c>
      <c r="DB1971" t="s">
        <v>11</v>
      </c>
      <c r="DC1971" t="s">
        <v>11</v>
      </c>
    </row>
    <row r="1972" spans="1:107">
      <c r="A1972">
        <v>754589</v>
      </c>
      <c r="B1972">
        <v>36.5</v>
      </c>
      <c r="C1972">
        <v>100</v>
      </c>
      <c r="D1972">
        <v>19</v>
      </c>
      <c r="E1972">
        <v>148</v>
      </c>
      <c r="F1972">
        <v>90</v>
      </c>
      <c r="G1972">
        <v>109.333333333333</v>
      </c>
      <c r="H1972">
        <v>29</v>
      </c>
      <c r="I1972">
        <v>61.8</v>
      </c>
      <c r="J1972">
        <v>6.59</v>
      </c>
      <c r="K1972">
        <v>537</v>
      </c>
      <c r="L1972">
        <v>84.56</v>
      </c>
      <c r="M1972">
        <v>1.1000000000000001</v>
      </c>
      <c r="N1972">
        <v>6.27</v>
      </c>
      <c r="O1972">
        <v>9.7000000000000003E-2</v>
      </c>
      <c r="P1972">
        <v>0.61</v>
      </c>
      <c r="Q1972">
        <v>4.13</v>
      </c>
      <c r="R1972">
        <v>15.8</v>
      </c>
      <c r="S1972">
        <v>56.2</v>
      </c>
      <c r="T1972">
        <v>101.2</v>
      </c>
      <c r="U1972">
        <v>0.41799999999999998</v>
      </c>
      <c r="V1972">
        <v>1.77</v>
      </c>
      <c r="W1972">
        <v>32.700000000000003</v>
      </c>
      <c r="X1972">
        <v>323</v>
      </c>
      <c r="Y1972" t="s">
        <v>11</v>
      </c>
      <c r="Z1972">
        <v>3.0000000000000001E-3</v>
      </c>
      <c r="AA1972">
        <v>0.02</v>
      </c>
      <c r="AB1972">
        <v>8.0000000000000002E-3</v>
      </c>
      <c r="AC1972">
        <v>0.05</v>
      </c>
      <c r="AD1972">
        <v>135</v>
      </c>
      <c r="AE1972">
        <v>95</v>
      </c>
      <c r="AF1972" t="s">
        <v>11</v>
      </c>
      <c r="AG1972" t="s">
        <v>11</v>
      </c>
      <c r="AH1972">
        <v>0.61</v>
      </c>
      <c r="AI1972">
        <v>3.82</v>
      </c>
      <c r="AJ1972">
        <v>0.74</v>
      </c>
      <c r="AK1972">
        <v>1.33</v>
      </c>
      <c r="AL1972">
        <v>33.5</v>
      </c>
      <c r="AM1972">
        <v>17.399999999999999</v>
      </c>
      <c r="AN1972">
        <v>53.76</v>
      </c>
      <c r="AO1972">
        <v>1.36</v>
      </c>
      <c r="AP1972">
        <v>2.63</v>
      </c>
      <c r="AQ1972">
        <v>0.03</v>
      </c>
      <c r="AR1972" t="s">
        <v>11</v>
      </c>
      <c r="AS1972">
        <v>19.8</v>
      </c>
      <c r="AT1972">
        <v>2.31</v>
      </c>
      <c r="AU1972">
        <v>3.61</v>
      </c>
      <c r="AV1972">
        <v>109.3</v>
      </c>
      <c r="AW1972">
        <v>142</v>
      </c>
      <c r="AX1972">
        <v>1.1299999999999999</v>
      </c>
      <c r="AY1972">
        <v>0.78</v>
      </c>
      <c r="AZ1972">
        <v>0.33</v>
      </c>
      <c r="BA1972">
        <v>0.81</v>
      </c>
      <c r="BB1972">
        <v>217</v>
      </c>
      <c r="BC1972">
        <v>21</v>
      </c>
      <c r="BD1972">
        <v>72</v>
      </c>
      <c r="BE1972">
        <v>23.9</v>
      </c>
      <c r="BF1972">
        <v>269</v>
      </c>
      <c r="BG1972">
        <v>2290.6</v>
      </c>
      <c r="BH1972">
        <v>4</v>
      </c>
      <c r="BI1972">
        <v>3.4</v>
      </c>
      <c r="BJ1972">
        <v>21.4</v>
      </c>
      <c r="BK1972">
        <v>34</v>
      </c>
      <c r="BL1972">
        <v>1.6</v>
      </c>
      <c r="BM1972" t="s">
        <v>11</v>
      </c>
      <c r="BN1972">
        <v>33</v>
      </c>
      <c r="BO1972">
        <v>17</v>
      </c>
      <c r="BP1972" t="s">
        <v>11</v>
      </c>
      <c r="BQ1972">
        <v>14.3</v>
      </c>
      <c r="BR1972">
        <v>51</v>
      </c>
      <c r="BS1972">
        <v>21</v>
      </c>
      <c r="BT1972">
        <v>8.6999999999999993</v>
      </c>
      <c r="BU1972">
        <v>23</v>
      </c>
      <c r="BV1972">
        <v>10.7</v>
      </c>
      <c r="BW1972">
        <v>55</v>
      </c>
      <c r="BX1972" t="s">
        <v>11</v>
      </c>
      <c r="BY1972">
        <v>4.09</v>
      </c>
      <c r="BZ1972">
        <v>2.4300000000000002</v>
      </c>
      <c r="CA1972">
        <v>0.99</v>
      </c>
      <c r="CB1972">
        <v>0.67</v>
      </c>
      <c r="CC1972">
        <v>15</v>
      </c>
      <c r="CD1972">
        <v>0.94</v>
      </c>
      <c r="CE1972">
        <v>0.88</v>
      </c>
      <c r="CF1972">
        <v>36</v>
      </c>
      <c r="CG1972" t="s">
        <v>11</v>
      </c>
      <c r="CH1972" t="s">
        <v>11</v>
      </c>
      <c r="CI1972" t="s">
        <v>11</v>
      </c>
      <c r="CJ1972" t="s">
        <v>11</v>
      </c>
      <c r="CK1972" t="s">
        <v>11</v>
      </c>
      <c r="CL1972" t="s">
        <v>11</v>
      </c>
      <c r="CM1972" t="s">
        <v>11</v>
      </c>
      <c r="CN1972" t="s">
        <v>11</v>
      </c>
      <c r="CO1972" t="s">
        <v>11</v>
      </c>
      <c r="CP1972" t="s">
        <v>11</v>
      </c>
      <c r="CQ1972" t="s">
        <v>11</v>
      </c>
      <c r="CR1972" t="s">
        <v>11</v>
      </c>
      <c r="CS1972" t="s">
        <v>11</v>
      </c>
      <c r="CT1972" t="s">
        <v>11</v>
      </c>
      <c r="CU1972" t="s">
        <v>11</v>
      </c>
      <c r="CV1972" t="s">
        <v>11</v>
      </c>
      <c r="CW1972" t="s">
        <v>11</v>
      </c>
      <c r="CX1972" t="s">
        <v>11</v>
      </c>
      <c r="CY1972" t="s">
        <v>11</v>
      </c>
      <c r="CZ1972" t="s">
        <v>11</v>
      </c>
      <c r="DA1972" t="s">
        <v>11</v>
      </c>
      <c r="DB1972" t="s">
        <v>11</v>
      </c>
      <c r="DC1972" t="s">
        <v>11</v>
      </c>
    </row>
    <row r="1973" spans="1:107">
      <c r="A1973">
        <v>820600</v>
      </c>
      <c r="B1973">
        <v>36.299999999999997</v>
      </c>
      <c r="C1973">
        <v>95</v>
      </c>
      <c r="D1973">
        <v>19</v>
      </c>
      <c r="E1973">
        <v>110</v>
      </c>
      <c r="F1973">
        <v>70</v>
      </c>
      <c r="G1973">
        <v>83.3333333333333</v>
      </c>
      <c r="H1973">
        <v>33</v>
      </c>
      <c r="I1973">
        <v>81.599999999999994</v>
      </c>
      <c r="J1973">
        <v>11.56</v>
      </c>
      <c r="K1973">
        <v>616</v>
      </c>
      <c r="L1973">
        <v>67.150000000000006</v>
      </c>
      <c r="M1973">
        <v>0.94</v>
      </c>
      <c r="N1973">
        <v>16.84</v>
      </c>
      <c r="O1973">
        <v>7.6999999999999999E-2</v>
      </c>
      <c r="P1973">
        <v>1.3</v>
      </c>
      <c r="Q1973">
        <v>1.63</v>
      </c>
      <c r="R1973">
        <v>14.2</v>
      </c>
      <c r="S1973">
        <v>50.8</v>
      </c>
      <c r="T1973">
        <v>105.9</v>
      </c>
      <c r="U1973">
        <v>0.17299999999999999</v>
      </c>
      <c r="V1973">
        <v>2.93</v>
      </c>
      <c r="W1973">
        <v>33.4</v>
      </c>
      <c r="X1973">
        <v>316</v>
      </c>
      <c r="Y1973">
        <v>14.3</v>
      </c>
      <c r="Z1973">
        <v>4.0000000000000001E-3</v>
      </c>
      <c r="AA1973">
        <v>7.0000000000000007E-2</v>
      </c>
      <c r="AB1973">
        <v>0</v>
      </c>
      <c r="AC1973">
        <v>0.01</v>
      </c>
      <c r="AD1973">
        <v>55</v>
      </c>
      <c r="AE1973">
        <v>120</v>
      </c>
      <c r="AF1973">
        <v>16.7</v>
      </c>
      <c r="AG1973">
        <v>0.17199999999999999</v>
      </c>
      <c r="AH1973">
        <v>0.745</v>
      </c>
      <c r="AI1973">
        <v>12.53</v>
      </c>
      <c r="AJ1973">
        <v>0.45</v>
      </c>
      <c r="AK1973">
        <v>2.62</v>
      </c>
      <c r="AL1973">
        <v>36.9</v>
      </c>
      <c r="AM1973">
        <v>17.100000000000001</v>
      </c>
      <c r="AN1973">
        <v>25.5</v>
      </c>
      <c r="AO1973">
        <v>2.62</v>
      </c>
      <c r="AP1973">
        <v>2.25</v>
      </c>
      <c r="AQ1973">
        <v>8.3000000000000004E-2</v>
      </c>
      <c r="AR1973" t="s">
        <v>11</v>
      </c>
      <c r="AS1973">
        <v>29.2</v>
      </c>
      <c r="AT1973">
        <v>2.2000000000000002</v>
      </c>
      <c r="AU1973">
        <v>3.41</v>
      </c>
      <c r="AV1973">
        <v>97.3</v>
      </c>
      <c r="AW1973">
        <v>137.9</v>
      </c>
      <c r="AX1973" t="s">
        <v>11</v>
      </c>
      <c r="AY1973" t="s">
        <v>11</v>
      </c>
      <c r="AZ1973">
        <v>0.24</v>
      </c>
      <c r="BA1973">
        <v>0.91</v>
      </c>
      <c r="BB1973">
        <v>167</v>
      </c>
      <c r="BC1973">
        <v>22</v>
      </c>
      <c r="BD1973">
        <v>63</v>
      </c>
      <c r="BE1973">
        <v>15.2</v>
      </c>
      <c r="BF1973">
        <v>183</v>
      </c>
      <c r="BG1973">
        <v>65.13</v>
      </c>
      <c r="BH1973" t="s">
        <v>11</v>
      </c>
      <c r="BI1973">
        <v>1.1000000000000001</v>
      </c>
      <c r="BJ1973">
        <v>19.100000000000001</v>
      </c>
      <c r="BK1973">
        <v>34.4</v>
      </c>
      <c r="BL1973">
        <v>1.6</v>
      </c>
      <c r="BM1973" t="s">
        <v>11</v>
      </c>
      <c r="BN1973">
        <v>13</v>
      </c>
      <c r="BO1973">
        <v>10</v>
      </c>
      <c r="BP1973">
        <v>2.1</v>
      </c>
      <c r="BQ1973">
        <v>14.4</v>
      </c>
      <c r="BR1973">
        <v>48</v>
      </c>
      <c r="BS1973">
        <v>21.4</v>
      </c>
      <c r="BT1973">
        <v>4</v>
      </c>
      <c r="BU1973">
        <v>18.399999999999999</v>
      </c>
      <c r="BV1973">
        <v>1.5</v>
      </c>
      <c r="BW1973">
        <v>55.8</v>
      </c>
      <c r="BX1973" t="s">
        <v>11</v>
      </c>
      <c r="BY1973">
        <v>3.99</v>
      </c>
      <c r="BZ1973">
        <v>1.0900000000000001</v>
      </c>
      <c r="CA1973">
        <v>6.16</v>
      </c>
      <c r="CB1973">
        <v>0.47</v>
      </c>
      <c r="CC1973" t="s">
        <v>11</v>
      </c>
      <c r="CD1973" t="s">
        <v>11</v>
      </c>
      <c r="CE1973" t="s">
        <v>11</v>
      </c>
      <c r="CF1973" t="s">
        <v>11</v>
      </c>
      <c r="CG1973">
        <v>7.49</v>
      </c>
      <c r="CH1973">
        <v>4.4000000000000004</v>
      </c>
      <c r="CI1973">
        <v>28.1</v>
      </c>
      <c r="CJ1973">
        <v>38</v>
      </c>
      <c r="CK1973">
        <v>29</v>
      </c>
      <c r="CL1973">
        <v>0.3</v>
      </c>
      <c r="CM1973">
        <v>16</v>
      </c>
      <c r="CN1973">
        <v>1.4</v>
      </c>
      <c r="CO1973">
        <v>3.41</v>
      </c>
      <c r="CP1973">
        <v>97</v>
      </c>
      <c r="CQ1973">
        <v>133.6</v>
      </c>
      <c r="CR1973">
        <v>8.1999999999999993</v>
      </c>
      <c r="CS1973">
        <v>2.8</v>
      </c>
      <c r="CT1973">
        <v>4</v>
      </c>
      <c r="CU1973">
        <v>27.8</v>
      </c>
      <c r="CV1973">
        <v>0.4</v>
      </c>
      <c r="CW1973">
        <v>37</v>
      </c>
      <c r="CX1973">
        <v>99</v>
      </c>
      <c r="CY1973">
        <v>142</v>
      </c>
      <c r="CZ1973">
        <v>97.9</v>
      </c>
      <c r="DA1973">
        <v>12.2</v>
      </c>
      <c r="DB1973">
        <v>1.05</v>
      </c>
      <c r="DC1973">
        <v>56</v>
      </c>
    </row>
    <row r="1974" spans="1:107">
      <c r="A1974">
        <v>786994</v>
      </c>
      <c r="B1974">
        <v>36.200000000000003</v>
      </c>
      <c r="C1974">
        <v>86</v>
      </c>
      <c r="D1974">
        <v>19</v>
      </c>
      <c r="E1974">
        <v>108</v>
      </c>
      <c r="F1974">
        <v>64</v>
      </c>
      <c r="G1974">
        <v>78.6666666666667</v>
      </c>
      <c r="H1974">
        <v>33</v>
      </c>
      <c r="I1974">
        <v>66</v>
      </c>
      <c r="J1974">
        <v>4.05</v>
      </c>
      <c r="K1974">
        <v>548</v>
      </c>
      <c r="L1974">
        <v>114.34</v>
      </c>
      <c r="M1974" t="s">
        <v>11</v>
      </c>
      <c r="N1974">
        <v>5.87</v>
      </c>
      <c r="O1974">
        <v>5.3999999999999999E-2</v>
      </c>
      <c r="P1974">
        <v>0.32</v>
      </c>
      <c r="Q1974">
        <v>4.2699999999999996</v>
      </c>
      <c r="R1974">
        <v>12.7</v>
      </c>
      <c r="S1974">
        <v>43.4</v>
      </c>
      <c r="T1974">
        <v>94.5</v>
      </c>
      <c r="U1974">
        <v>0.40300000000000002</v>
      </c>
      <c r="V1974">
        <v>1.65</v>
      </c>
      <c r="W1974">
        <v>31.5</v>
      </c>
      <c r="X1974">
        <v>333</v>
      </c>
      <c r="Y1974">
        <v>9.6999999999999993</v>
      </c>
      <c r="Z1974">
        <v>5.0000000000000001E-3</v>
      </c>
      <c r="AA1974">
        <v>0.03</v>
      </c>
      <c r="AB1974">
        <v>8.9999999999999993E-3</v>
      </c>
      <c r="AC1974">
        <v>0.05</v>
      </c>
      <c r="AD1974">
        <v>134</v>
      </c>
      <c r="AE1974">
        <v>160</v>
      </c>
      <c r="AF1974">
        <v>16.100000000000001</v>
      </c>
      <c r="AG1974">
        <v>0.155</v>
      </c>
      <c r="AH1974">
        <v>0.65100000000000002</v>
      </c>
      <c r="AI1974">
        <v>3.82</v>
      </c>
      <c r="AJ1974">
        <v>1.92</v>
      </c>
      <c r="AK1974">
        <v>1.21</v>
      </c>
      <c r="AL1974">
        <v>34.299999999999997</v>
      </c>
      <c r="AM1974">
        <v>17.5</v>
      </c>
      <c r="AN1974">
        <v>72.400000000000006</v>
      </c>
      <c r="AO1974">
        <v>1.22</v>
      </c>
      <c r="AP1974">
        <v>1.9</v>
      </c>
      <c r="AQ1974">
        <v>2.5999999999999999E-2</v>
      </c>
      <c r="AR1974" t="s">
        <v>11</v>
      </c>
      <c r="AS1974">
        <v>33.5</v>
      </c>
      <c r="AT1974">
        <v>2.08</v>
      </c>
      <c r="AU1974">
        <v>3.53</v>
      </c>
      <c r="AV1974">
        <v>105.1</v>
      </c>
      <c r="AW1974">
        <v>144.80000000000001</v>
      </c>
      <c r="AX1974">
        <v>1.23</v>
      </c>
      <c r="AY1974">
        <v>0.68</v>
      </c>
      <c r="AZ1974">
        <v>0.24</v>
      </c>
      <c r="BA1974">
        <v>0.77</v>
      </c>
      <c r="BB1974">
        <v>136</v>
      </c>
      <c r="BC1974">
        <v>21</v>
      </c>
      <c r="BD1974">
        <v>94</v>
      </c>
      <c r="BE1974">
        <v>22.6</v>
      </c>
      <c r="BF1974">
        <v>177</v>
      </c>
      <c r="BG1974">
        <v>888.55</v>
      </c>
      <c r="BH1974">
        <v>5.6</v>
      </c>
      <c r="BI1974" t="s">
        <v>11</v>
      </c>
      <c r="BJ1974" t="s">
        <v>11</v>
      </c>
      <c r="BK1974">
        <v>38</v>
      </c>
      <c r="BL1974">
        <v>1.8</v>
      </c>
      <c r="BM1974" t="s">
        <v>11</v>
      </c>
      <c r="BN1974">
        <v>62</v>
      </c>
      <c r="BO1974">
        <v>29</v>
      </c>
      <c r="BP1974" t="s">
        <v>11</v>
      </c>
      <c r="BQ1974">
        <v>7.9</v>
      </c>
      <c r="BR1974">
        <v>72</v>
      </c>
      <c r="BS1974">
        <v>20.6</v>
      </c>
      <c r="BT1974">
        <v>3.7</v>
      </c>
      <c r="BU1974">
        <v>11.6</v>
      </c>
      <c r="BV1974">
        <v>4.5999999999999996</v>
      </c>
      <c r="BW1974">
        <v>58.6</v>
      </c>
      <c r="BX1974" t="s">
        <v>11</v>
      </c>
      <c r="BY1974" t="s">
        <v>11</v>
      </c>
      <c r="BZ1974" t="s">
        <v>11</v>
      </c>
      <c r="CA1974" t="s">
        <v>11</v>
      </c>
      <c r="CB1974" t="s">
        <v>11</v>
      </c>
      <c r="CC1974" t="s">
        <v>11</v>
      </c>
      <c r="CD1974" t="s">
        <v>11</v>
      </c>
      <c r="CE1974" t="s">
        <v>11</v>
      </c>
      <c r="CF1974" t="s">
        <v>11</v>
      </c>
      <c r="CG1974">
        <v>7.29</v>
      </c>
      <c r="CH1974">
        <v>1.3</v>
      </c>
      <c r="CI1974">
        <v>24.1</v>
      </c>
      <c r="CJ1974">
        <v>60</v>
      </c>
      <c r="CK1974">
        <v>29.8</v>
      </c>
      <c r="CL1974">
        <v>0.1</v>
      </c>
      <c r="CM1974">
        <v>41</v>
      </c>
      <c r="CN1974">
        <v>19.2</v>
      </c>
      <c r="CO1974">
        <v>3.59</v>
      </c>
      <c r="CP1974">
        <v>105</v>
      </c>
      <c r="CQ1974">
        <v>139.9</v>
      </c>
      <c r="CR1974">
        <v>6.9</v>
      </c>
      <c r="CS1974">
        <v>1.2</v>
      </c>
      <c r="CT1974">
        <v>0</v>
      </c>
      <c r="CU1974">
        <v>27.9</v>
      </c>
      <c r="CV1974">
        <v>3.1</v>
      </c>
      <c r="CW1974">
        <v>37</v>
      </c>
      <c r="CX1974">
        <v>80</v>
      </c>
      <c r="CY1974">
        <v>49</v>
      </c>
      <c r="CZ1974">
        <v>77.599999999999994</v>
      </c>
      <c r="DA1974">
        <v>10.6</v>
      </c>
      <c r="DB1974">
        <v>1.0900000000000001</v>
      </c>
      <c r="DC1974">
        <v>141</v>
      </c>
    </row>
    <row r="1975" spans="1:107">
      <c r="A1975">
        <v>774063</v>
      </c>
      <c r="B1975">
        <v>36.6</v>
      </c>
      <c r="C1975">
        <v>74</v>
      </c>
      <c r="D1975">
        <v>19</v>
      </c>
      <c r="E1975">
        <v>124</v>
      </c>
      <c r="F1975">
        <v>72</v>
      </c>
      <c r="G1975">
        <v>89.3333333333333</v>
      </c>
      <c r="H1975">
        <v>33</v>
      </c>
      <c r="I1975">
        <v>122.3</v>
      </c>
      <c r="J1975">
        <v>5.9</v>
      </c>
      <c r="K1975">
        <v>418</v>
      </c>
      <c r="L1975">
        <v>51.28</v>
      </c>
      <c r="M1975">
        <v>2.5099999999999998</v>
      </c>
      <c r="N1975">
        <v>6.45</v>
      </c>
      <c r="O1975">
        <v>0.10199999999999999</v>
      </c>
      <c r="P1975">
        <v>0.66</v>
      </c>
      <c r="Q1975">
        <v>3.39</v>
      </c>
      <c r="R1975">
        <v>13.6</v>
      </c>
      <c r="S1975">
        <v>45.9</v>
      </c>
      <c r="T1975">
        <v>93.2</v>
      </c>
      <c r="U1975">
        <v>0.316</v>
      </c>
      <c r="V1975">
        <v>1.5</v>
      </c>
      <c r="W1975">
        <v>30.8</v>
      </c>
      <c r="X1975">
        <v>331</v>
      </c>
      <c r="Y1975">
        <v>13.6</v>
      </c>
      <c r="Z1975">
        <v>3.0000000000000001E-3</v>
      </c>
      <c r="AA1975">
        <v>0.02</v>
      </c>
      <c r="AB1975">
        <v>5.0000000000000001E-3</v>
      </c>
      <c r="AC1975">
        <v>0.03</v>
      </c>
      <c r="AD1975">
        <v>105</v>
      </c>
      <c r="AE1975">
        <v>60</v>
      </c>
      <c r="AF1975">
        <v>15.7</v>
      </c>
      <c r="AG1975">
        <v>6.7000000000000004E-2</v>
      </c>
      <c r="AH1975">
        <v>0.65700000000000003</v>
      </c>
      <c r="AI1975">
        <v>4.24</v>
      </c>
      <c r="AJ1975">
        <v>31.36</v>
      </c>
      <c r="AK1975">
        <v>1.18</v>
      </c>
      <c r="AL1975">
        <v>45.2</v>
      </c>
      <c r="AM1975">
        <v>19.5</v>
      </c>
      <c r="AN1975">
        <v>64.099999999999994</v>
      </c>
      <c r="AO1975">
        <v>1.18</v>
      </c>
      <c r="AP1975">
        <v>2.1800000000000002</v>
      </c>
      <c r="AQ1975">
        <v>9.6000000000000002E-2</v>
      </c>
      <c r="AR1975" t="s">
        <v>11</v>
      </c>
      <c r="AS1975">
        <v>26</v>
      </c>
      <c r="AT1975">
        <v>2.14</v>
      </c>
      <c r="AU1975">
        <v>3.1</v>
      </c>
      <c r="AV1975">
        <v>94.2</v>
      </c>
      <c r="AW1975">
        <v>136.5</v>
      </c>
      <c r="AX1975" t="s">
        <v>11</v>
      </c>
      <c r="AY1975" t="s">
        <v>11</v>
      </c>
      <c r="AZ1975">
        <v>0.15</v>
      </c>
      <c r="BA1975">
        <v>0.8</v>
      </c>
      <c r="BB1975">
        <v>212</v>
      </c>
      <c r="BC1975">
        <v>33</v>
      </c>
      <c r="BD1975">
        <v>146</v>
      </c>
      <c r="BE1975">
        <v>22.6</v>
      </c>
      <c r="BF1975">
        <v>266</v>
      </c>
      <c r="BG1975">
        <v>98.47</v>
      </c>
      <c r="BH1975">
        <v>115.6</v>
      </c>
      <c r="BI1975">
        <v>4.5999999999999996</v>
      </c>
      <c r="BJ1975">
        <v>19.600000000000001</v>
      </c>
      <c r="BK1975">
        <v>39.9</v>
      </c>
      <c r="BL1975">
        <v>1.3</v>
      </c>
      <c r="BM1975" t="s">
        <v>11</v>
      </c>
      <c r="BN1975">
        <v>54</v>
      </c>
      <c r="BO1975">
        <v>20</v>
      </c>
      <c r="BP1975" t="s">
        <v>11</v>
      </c>
      <c r="BQ1975">
        <v>27</v>
      </c>
      <c r="BR1975">
        <v>69</v>
      </c>
      <c r="BS1975">
        <v>30.4</v>
      </c>
      <c r="BT1975">
        <v>14.6</v>
      </c>
      <c r="BU1975">
        <v>41.6</v>
      </c>
      <c r="BV1975">
        <v>6.8</v>
      </c>
      <c r="BW1975">
        <v>70.3</v>
      </c>
      <c r="BX1975" t="s">
        <v>11</v>
      </c>
      <c r="BY1975">
        <v>2.91</v>
      </c>
      <c r="BZ1975">
        <v>1.52</v>
      </c>
      <c r="CA1975">
        <v>1.19</v>
      </c>
      <c r="CB1975">
        <v>0.7</v>
      </c>
      <c r="CC1975" t="s">
        <v>11</v>
      </c>
      <c r="CD1975" t="s">
        <v>11</v>
      </c>
      <c r="CE1975" t="s">
        <v>11</v>
      </c>
      <c r="CF1975" t="s">
        <v>11</v>
      </c>
      <c r="CG1975" t="s">
        <v>11</v>
      </c>
      <c r="CH1975" t="s">
        <v>11</v>
      </c>
      <c r="CI1975" t="s">
        <v>11</v>
      </c>
      <c r="CJ1975" t="s">
        <v>11</v>
      </c>
      <c r="CK1975" t="s">
        <v>11</v>
      </c>
      <c r="CL1975" t="s">
        <v>11</v>
      </c>
      <c r="CM1975" t="s">
        <v>11</v>
      </c>
      <c r="CN1975" t="s">
        <v>11</v>
      </c>
      <c r="CO1975" t="s">
        <v>11</v>
      </c>
      <c r="CP1975" t="s">
        <v>11</v>
      </c>
      <c r="CQ1975" t="s">
        <v>11</v>
      </c>
      <c r="CR1975" t="s">
        <v>11</v>
      </c>
      <c r="CS1975" t="s">
        <v>11</v>
      </c>
      <c r="CT1975" t="s">
        <v>11</v>
      </c>
      <c r="CU1975" t="s">
        <v>11</v>
      </c>
      <c r="CV1975" t="s">
        <v>11</v>
      </c>
      <c r="CW1975" t="s">
        <v>11</v>
      </c>
      <c r="CX1975" t="s">
        <v>11</v>
      </c>
      <c r="CY1975" t="s">
        <v>11</v>
      </c>
      <c r="CZ1975" t="s">
        <v>11</v>
      </c>
      <c r="DA1975" t="s">
        <v>11</v>
      </c>
      <c r="DB1975" t="s">
        <v>11</v>
      </c>
      <c r="DC1975" t="s">
        <v>11</v>
      </c>
    </row>
    <row r="1976" spans="1:107">
      <c r="A1976">
        <v>757601</v>
      </c>
      <c r="B1976">
        <v>36.200000000000003</v>
      </c>
      <c r="C1976">
        <v>75</v>
      </c>
      <c r="D1976">
        <v>18</v>
      </c>
      <c r="E1976">
        <v>120</v>
      </c>
      <c r="F1976">
        <v>80</v>
      </c>
      <c r="G1976">
        <v>93.3333333333333</v>
      </c>
      <c r="H1976">
        <v>33</v>
      </c>
      <c r="I1976">
        <v>97</v>
      </c>
      <c r="J1976">
        <v>8.9</v>
      </c>
      <c r="K1976">
        <v>530</v>
      </c>
      <c r="L1976">
        <v>65.98</v>
      </c>
      <c r="M1976">
        <v>1.1599999999999999</v>
      </c>
      <c r="N1976">
        <v>7.05</v>
      </c>
      <c r="O1976">
        <v>7.1999999999999995E-2</v>
      </c>
      <c r="P1976">
        <v>0.51</v>
      </c>
      <c r="Q1976">
        <v>4.8899999999999997</v>
      </c>
      <c r="R1976">
        <v>13.5</v>
      </c>
      <c r="S1976">
        <v>43.1</v>
      </c>
      <c r="T1976">
        <v>90.7</v>
      </c>
      <c r="U1976">
        <v>0.44400000000000001</v>
      </c>
      <c r="V1976">
        <v>0.96</v>
      </c>
      <c r="W1976">
        <v>29.6</v>
      </c>
      <c r="X1976">
        <v>327</v>
      </c>
      <c r="Y1976">
        <v>13</v>
      </c>
      <c r="Z1976">
        <v>4.0000000000000001E-3</v>
      </c>
      <c r="AA1976">
        <v>0.03</v>
      </c>
      <c r="AB1976">
        <v>5.0000000000000001E-3</v>
      </c>
      <c r="AC1976">
        <v>0.04</v>
      </c>
      <c r="AD1976">
        <v>145</v>
      </c>
      <c r="AE1976">
        <v>150</v>
      </c>
      <c r="AF1976">
        <v>16.5</v>
      </c>
      <c r="AG1976">
        <v>0.19600000000000001</v>
      </c>
      <c r="AH1976">
        <v>0.78300000000000003</v>
      </c>
      <c r="AI1976">
        <v>5.51</v>
      </c>
      <c r="AJ1976">
        <v>0.94</v>
      </c>
      <c r="AK1976">
        <v>1.27</v>
      </c>
      <c r="AL1976">
        <v>30.4</v>
      </c>
      <c r="AM1976">
        <v>16.8</v>
      </c>
      <c r="AN1976">
        <v>52.6</v>
      </c>
      <c r="AO1976">
        <v>1.3</v>
      </c>
      <c r="AP1976">
        <v>2.56</v>
      </c>
      <c r="AQ1976">
        <v>2.5999999999999999E-2</v>
      </c>
      <c r="AR1976" t="s">
        <v>11</v>
      </c>
      <c r="AS1976">
        <v>24.4</v>
      </c>
      <c r="AT1976">
        <v>2.23</v>
      </c>
      <c r="AU1976">
        <v>4.47</v>
      </c>
      <c r="AV1976">
        <v>106.1</v>
      </c>
      <c r="AW1976">
        <v>141.1</v>
      </c>
      <c r="AX1976" t="s">
        <v>11</v>
      </c>
      <c r="AY1976" t="s">
        <v>11</v>
      </c>
      <c r="AZ1976">
        <v>0.08</v>
      </c>
      <c r="BA1976">
        <v>0.75</v>
      </c>
      <c r="BB1976">
        <v>252</v>
      </c>
      <c r="BC1976">
        <v>61</v>
      </c>
      <c r="BD1976">
        <v>222</v>
      </c>
      <c r="BE1976">
        <v>17.8</v>
      </c>
      <c r="BF1976">
        <v>335</v>
      </c>
      <c r="BG1976">
        <v>766.22</v>
      </c>
      <c r="BH1976">
        <v>2.2000000000000002</v>
      </c>
      <c r="BI1976">
        <v>4.0999999999999996</v>
      </c>
      <c r="BJ1976">
        <v>13.5</v>
      </c>
      <c r="BK1976">
        <v>35.1</v>
      </c>
      <c r="BL1976">
        <v>1.8</v>
      </c>
      <c r="BM1976" t="s">
        <v>11</v>
      </c>
      <c r="BN1976">
        <v>46</v>
      </c>
      <c r="BO1976">
        <v>84</v>
      </c>
      <c r="BP1976" t="s">
        <v>11</v>
      </c>
      <c r="BQ1976">
        <v>10.199999999999999</v>
      </c>
      <c r="BR1976">
        <v>66</v>
      </c>
      <c r="BS1976">
        <v>19.3</v>
      </c>
      <c r="BT1976">
        <v>5.6</v>
      </c>
      <c r="BU1976">
        <v>15.8</v>
      </c>
      <c r="BV1976">
        <v>5</v>
      </c>
      <c r="BW1976">
        <v>54.4</v>
      </c>
      <c r="BX1976" t="s">
        <v>11</v>
      </c>
      <c r="BY1976">
        <v>3.41</v>
      </c>
      <c r="BZ1976">
        <v>1.73</v>
      </c>
      <c r="CA1976">
        <v>0.88</v>
      </c>
      <c r="CB1976">
        <v>0.8</v>
      </c>
      <c r="CC1976" t="s">
        <v>11</v>
      </c>
      <c r="CD1976" t="s">
        <v>11</v>
      </c>
      <c r="CE1976" t="s">
        <v>11</v>
      </c>
      <c r="CF1976" t="s">
        <v>11</v>
      </c>
      <c r="CG1976">
        <v>7.39</v>
      </c>
      <c r="CH1976">
        <v>-4.5999999999999996</v>
      </c>
      <c r="CI1976">
        <v>20.9</v>
      </c>
      <c r="CJ1976">
        <v>35</v>
      </c>
      <c r="CK1976">
        <v>21.5</v>
      </c>
      <c r="CL1976">
        <v>0.1</v>
      </c>
      <c r="CM1976">
        <v>44</v>
      </c>
      <c r="CN1976">
        <v>24.3</v>
      </c>
      <c r="CO1976">
        <v>4.54</v>
      </c>
      <c r="CP1976">
        <v>107</v>
      </c>
      <c r="CQ1976">
        <v>139.4</v>
      </c>
      <c r="CR1976">
        <v>6.8</v>
      </c>
      <c r="CS1976">
        <v>1.7</v>
      </c>
      <c r="CT1976">
        <v>-3.7</v>
      </c>
      <c r="CU1976">
        <v>20.5</v>
      </c>
      <c r="CV1976">
        <v>1.2</v>
      </c>
      <c r="CW1976">
        <v>37</v>
      </c>
      <c r="CX1976">
        <v>75</v>
      </c>
      <c r="CY1976">
        <v>42</v>
      </c>
      <c r="CZ1976">
        <v>74.400000000000006</v>
      </c>
      <c r="DA1976">
        <v>16.5</v>
      </c>
      <c r="DB1976">
        <v>1.1399999999999999</v>
      </c>
      <c r="DC1976">
        <v>151</v>
      </c>
    </row>
    <row r="1977" spans="1:107">
      <c r="A1977">
        <v>792460</v>
      </c>
      <c r="B1977">
        <v>36.5</v>
      </c>
      <c r="C1977">
        <v>120</v>
      </c>
      <c r="D1977">
        <v>20</v>
      </c>
      <c r="E1977">
        <v>150</v>
      </c>
      <c r="F1977">
        <v>70</v>
      </c>
      <c r="G1977">
        <v>96.6666666666667</v>
      </c>
      <c r="H1977">
        <v>33</v>
      </c>
      <c r="I1977">
        <v>76.900000000000006</v>
      </c>
      <c r="J1977">
        <v>4.4400000000000004</v>
      </c>
      <c r="K1977">
        <v>449</v>
      </c>
      <c r="L1977">
        <v>60.95</v>
      </c>
      <c r="M1977">
        <v>1.38</v>
      </c>
      <c r="N1977">
        <v>7.2</v>
      </c>
      <c r="O1977">
        <v>7.6999999999999999E-2</v>
      </c>
      <c r="P1977">
        <v>0.56000000000000005</v>
      </c>
      <c r="Q1977">
        <v>4.6900000000000004</v>
      </c>
      <c r="R1977">
        <v>15</v>
      </c>
      <c r="S1977">
        <v>45.9</v>
      </c>
      <c r="T1977">
        <v>84.6</v>
      </c>
      <c r="U1977">
        <v>0.39700000000000002</v>
      </c>
      <c r="V1977">
        <v>0.65</v>
      </c>
      <c r="W1977">
        <v>27.9</v>
      </c>
      <c r="X1977">
        <v>330</v>
      </c>
      <c r="Y1977">
        <v>10.7</v>
      </c>
      <c r="Z1977">
        <v>4.0000000000000001E-3</v>
      </c>
      <c r="AA1977">
        <v>0.03</v>
      </c>
      <c r="AB1977">
        <v>0.01</v>
      </c>
      <c r="AC1977">
        <v>7.0000000000000007E-2</v>
      </c>
      <c r="AD1977">
        <v>131</v>
      </c>
      <c r="AE1977">
        <v>216</v>
      </c>
      <c r="AF1977">
        <v>16.100000000000001</v>
      </c>
      <c r="AG1977">
        <v>0.23200000000000001</v>
      </c>
      <c r="AH1977">
        <v>0.81899999999999995</v>
      </c>
      <c r="AI1977">
        <v>5.89</v>
      </c>
      <c r="AJ1977">
        <v>2.4300000000000002</v>
      </c>
      <c r="AK1977">
        <v>1.25</v>
      </c>
      <c r="AL1977">
        <v>26</v>
      </c>
      <c r="AM1977">
        <v>17.7</v>
      </c>
      <c r="AN1977">
        <v>69.3</v>
      </c>
      <c r="AO1977">
        <v>1.25</v>
      </c>
      <c r="AP1977">
        <v>2.46</v>
      </c>
      <c r="AQ1977">
        <v>7.5999999999999998E-2</v>
      </c>
      <c r="AR1977" t="s">
        <v>11</v>
      </c>
      <c r="AS1977">
        <v>21.5</v>
      </c>
      <c r="AT1977">
        <v>2.04</v>
      </c>
      <c r="AU1977">
        <v>3.36</v>
      </c>
      <c r="AV1977">
        <v>104.3</v>
      </c>
      <c r="AW1977">
        <v>138.5</v>
      </c>
      <c r="AX1977" t="s">
        <v>11</v>
      </c>
      <c r="AY1977" t="s">
        <v>11</v>
      </c>
      <c r="AZ1977">
        <v>7.8082191780821902E-2</v>
      </c>
      <c r="BA1977">
        <v>0.77</v>
      </c>
      <c r="BB1977">
        <v>177</v>
      </c>
      <c r="BC1977">
        <v>24</v>
      </c>
      <c r="BD1977">
        <v>146</v>
      </c>
      <c r="BE1977">
        <v>11.4</v>
      </c>
      <c r="BF1977">
        <v>229</v>
      </c>
      <c r="BG1977">
        <v>5000</v>
      </c>
      <c r="BH1977">
        <v>3.5</v>
      </c>
      <c r="BI1977">
        <v>8.6999999999999993</v>
      </c>
      <c r="BJ1977">
        <v>29.6</v>
      </c>
      <c r="BK1977">
        <v>38.799999999999997</v>
      </c>
      <c r="BL1977">
        <v>1.5</v>
      </c>
      <c r="BM1977" t="s">
        <v>11</v>
      </c>
      <c r="BN1977">
        <v>51</v>
      </c>
      <c r="BO1977">
        <v>23</v>
      </c>
      <c r="BP1977" t="s">
        <v>11</v>
      </c>
      <c r="BQ1977">
        <v>9.8000000000000007</v>
      </c>
      <c r="BR1977">
        <v>126</v>
      </c>
      <c r="BS1977">
        <v>26</v>
      </c>
      <c r="BT1977">
        <v>6</v>
      </c>
      <c r="BU1977">
        <v>15.8</v>
      </c>
      <c r="BV1977">
        <v>38.6</v>
      </c>
      <c r="BW1977">
        <v>64.8</v>
      </c>
      <c r="BX1977" t="s">
        <v>11</v>
      </c>
      <c r="BY1977">
        <v>3.46</v>
      </c>
      <c r="BZ1977">
        <v>1.86</v>
      </c>
      <c r="CA1977">
        <v>1.38</v>
      </c>
      <c r="CB1977">
        <v>0.94</v>
      </c>
      <c r="CC1977" t="s">
        <v>11</v>
      </c>
      <c r="CD1977" t="s">
        <v>11</v>
      </c>
      <c r="CE1977" t="s">
        <v>11</v>
      </c>
      <c r="CF1977" t="s">
        <v>11</v>
      </c>
      <c r="CG1977" t="s">
        <v>11</v>
      </c>
      <c r="CH1977" t="s">
        <v>11</v>
      </c>
      <c r="CI1977" t="s">
        <v>11</v>
      </c>
      <c r="CJ1977" t="s">
        <v>11</v>
      </c>
      <c r="CK1977" t="s">
        <v>11</v>
      </c>
      <c r="CL1977" t="s">
        <v>11</v>
      </c>
      <c r="CM1977" t="s">
        <v>11</v>
      </c>
      <c r="CN1977" t="s">
        <v>11</v>
      </c>
      <c r="CO1977" t="s">
        <v>11</v>
      </c>
      <c r="CP1977" t="s">
        <v>11</v>
      </c>
      <c r="CQ1977" t="s">
        <v>11</v>
      </c>
      <c r="CR1977" t="s">
        <v>11</v>
      </c>
      <c r="CS1977" t="s">
        <v>11</v>
      </c>
      <c r="CT1977" t="s">
        <v>11</v>
      </c>
      <c r="CU1977" t="s">
        <v>11</v>
      </c>
      <c r="CV1977" t="s">
        <v>11</v>
      </c>
      <c r="CW1977" t="s">
        <v>11</v>
      </c>
      <c r="CX1977" t="s">
        <v>11</v>
      </c>
      <c r="CY1977" t="s">
        <v>11</v>
      </c>
      <c r="CZ1977" t="s">
        <v>11</v>
      </c>
      <c r="DA1977" t="s">
        <v>11</v>
      </c>
      <c r="DB1977" t="s">
        <v>11</v>
      </c>
      <c r="DC1977" t="s">
        <v>11</v>
      </c>
    </row>
    <row r="1978" spans="1:107">
      <c r="A1978">
        <v>860035</v>
      </c>
      <c r="B1978">
        <v>36.5</v>
      </c>
      <c r="C1978">
        <v>130</v>
      </c>
      <c r="D1978">
        <v>22</v>
      </c>
      <c r="E1978">
        <v>200</v>
      </c>
      <c r="F1978">
        <v>80</v>
      </c>
      <c r="G1978">
        <v>120</v>
      </c>
      <c r="H1978">
        <v>33</v>
      </c>
      <c r="I1978">
        <v>54.9</v>
      </c>
      <c r="J1978">
        <v>6.24</v>
      </c>
      <c r="K1978">
        <v>304</v>
      </c>
      <c r="L1978">
        <v>88.44</v>
      </c>
      <c r="M1978">
        <v>1.05</v>
      </c>
      <c r="N1978">
        <v>8.3000000000000007</v>
      </c>
      <c r="O1978">
        <v>3.3000000000000002E-2</v>
      </c>
      <c r="P1978">
        <v>0.27</v>
      </c>
      <c r="Q1978">
        <v>3.75</v>
      </c>
      <c r="R1978">
        <v>13.7</v>
      </c>
      <c r="S1978">
        <v>47</v>
      </c>
      <c r="T1978">
        <v>96.3</v>
      </c>
      <c r="U1978">
        <v>0.36099999999999999</v>
      </c>
      <c r="V1978">
        <v>0.47</v>
      </c>
      <c r="W1978">
        <v>31.4</v>
      </c>
      <c r="X1978">
        <v>326</v>
      </c>
      <c r="Y1978">
        <v>10.8</v>
      </c>
      <c r="Z1978">
        <v>7.0000000000000001E-3</v>
      </c>
      <c r="AA1978">
        <v>0.06</v>
      </c>
      <c r="AB1978">
        <v>2E-3</v>
      </c>
      <c r="AC1978">
        <v>0.02</v>
      </c>
      <c r="AD1978">
        <v>118</v>
      </c>
      <c r="AE1978">
        <v>207</v>
      </c>
      <c r="AF1978">
        <v>16.399999999999999</v>
      </c>
      <c r="AG1978">
        <v>0.22500000000000001</v>
      </c>
      <c r="AH1978">
        <v>0.90100000000000002</v>
      </c>
      <c r="AI1978">
        <v>7.48</v>
      </c>
      <c r="AJ1978">
        <v>1.31</v>
      </c>
      <c r="AK1978">
        <v>1.05</v>
      </c>
      <c r="AL1978">
        <v>28.5</v>
      </c>
      <c r="AM1978">
        <v>16.899999999999999</v>
      </c>
      <c r="AN1978">
        <v>91.7</v>
      </c>
      <c r="AO1978">
        <v>1.05</v>
      </c>
      <c r="AP1978">
        <v>3.26</v>
      </c>
      <c r="AQ1978">
        <v>0.33200000000000002</v>
      </c>
      <c r="AR1978" t="s">
        <v>11</v>
      </c>
      <c r="AS1978">
        <v>29.2</v>
      </c>
      <c r="AT1978">
        <v>2.2999999999999998</v>
      </c>
      <c r="AU1978">
        <v>3.64</v>
      </c>
      <c r="AV1978">
        <v>104.4</v>
      </c>
      <c r="AW1978">
        <v>141.69999999999999</v>
      </c>
      <c r="AX1978" t="s">
        <v>11</v>
      </c>
      <c r="AY1978" t="s">
        <v>11</v>
      </c>
      <c r="AZ1978">
        <v>0.27</v>
      </c>
      <c r="BA1978">
        <v>0.81</v>
      </c>
      <c r="BB1978">
        <v>167</v>
      </c>
      <c r="BC1978">
        <v>35</v>
      </c>
      <c r="BD1978">
        <v>81</v>
      </c>
      <c r="BE1978">
        <v>21.8</v>
      </c>
      <c r="BF1978">
        <v>206</v>
      </c>
      <c r="BG1978">
        <v>1739.24</v>
      </c>
      <c r="BH1978" t="s">
        <v>11</v>
      </c>
      <c r="BI1978" t="s">
        <v>11</v>
      </c>
      <c r="BJ1978" t="s">
        <v>11</v>
      </c>
      <c r="BK1978">
        <v>35.5</v>
      </c>
      <c r="BL1978">
        <v>1.2</v>
      </c>
      <c r="BM1978" t="s">
        <v>11</v>
      </c>
      <c r="BN1978">
        <v>38</v>
      </c>
      <c r="BO1978">
        <v>22</v>
      </c>
      <c r="BP1978">
        <v>1.55</v>
      </c>
      <c r="BQ1978">
        <v>5.0999999999999996</v>
      </c>
      <c r="BR1978">
        <v>93</v>
      </c>
      <c r="BS1978">
        <v>28.9</v>
      </c>
      <c r="BT1978">
        <v>3</v>
      </c>
      <c r="BU1978">
        <v>8.1</v>
      </c>
      <c r="BV1978" t="s">
        <v>11</v>
      </c>
      <c r="BW1978">
        <v>64.400000000000006</v>
      </c>
      <c r="BX1978" t="s">
        <v>11</v>
      </c>
      <c r="BY1978">
        <v>5.84</v>
      </c>
      <c r="BZ1978">
        <v>1.95</v>
      </c>
      <c r="CA1978">
        <v>0.52</v>
      </c>
      <c r="CB1978">
        <v>2.74</v>
      </c>
      <c r="CC1978" t="s">
        <v>11</v>
      </c>
      <c r="CD1978" t="s">
        <v>11</v>
      </c>
      <c r="CE1978" t="s">
        <v>11</v>
      </c>
      <c r="CF1978" t="s">
        <v>11</v>
      </c>
      <c r="CG1978">
        <v>7.49</v>
      </c>
      <c r="CH1978">
        <v>4.9000000000000004</v>
      </c>
      <c r="CI1978">
        <v>28.8</v>
      </c>
      <c r="CJ1978">
        <v>38</v>
      </c>
      <c r="CK1978">
        <v>29.3</v>
      </c>
      <c r="CL1978">
        <v>0.2</v>
      </c>
      <c r="CM1978">
        <v>37</v>
      </c>
      <c r="CN1978">
        <v>3.1</v>
      </c>
      <c r="CO1978">
        <v>3.13</v>
      </c>
      <c r="CP1978">
        <v>107</v>
      </c>
      <c r="CQ1978">
        <v>142.4</v>
      </c>
      <c r="CR1978">
        <v>5.3</v>
      </c>
      <c r="CS1978">
        <v>1.7</v>
      </c>
      <c r="CT1978">
        <v>4.8</v>
      </c>
      <c r="CU1978">
        <v>28.2</v>
      </c>
      <c r="CV1978">
        <v>0.1</v>
      </c>
      <c r="CW1978">
        <v>37</v>
      </c>
      <c r="CX1978">
        <v>97</v>
      </c>
      <c r="CY1978">
        <v>87</v>
      </c>
      <c r="CZ1978">
        <v>96.6</v>
      </c>
      <c r="DA1978">
        <v>10.3</v>
      </c>
      <c r="DB1978">
        <v>1.06</v>
      </c>
      <c r="DC1978">
        <v>125</v>
      </c>
    </row>
    <row r="1979" spans="1:107">
      <c r="A1979">
        <v>801155</v>
      </c>
      <c r="B1979">
        <v>36.9</v>
      </c>
      <c r="C1979">
        <v>114</v>
      </c>
      <c r="D1979">
        <v>22</v>
      </c>
      <c r="E1979">
        <v>136</v>
      </c>
      <c r="F1979">
        <v>88</v>
      </c>
      <c r="G1979">
        <v>104</v>
      </c>
      <c r="H1979">
        <v>33</v>
      </c>
      <c r="I1979">
        <v>170.2</v>
      </c>
      <c r="J1979">
        <v>10.66</v>
      </c>
      <c r="K1979">
        <v>565</v>
      </c>
      <c r="L1979">
        <v>32.51</v>
      </c>
      <c r="M1979">
        <v>3.11</v>
      </c>
      <c r="N1979">
        <v>19.350000000000001</v>
      </c>
      <c r="O1979">
        <v>7.6999999999999999E-2</v>
      </c>
      <c r="P1979">
        <v>1.49</v>
      </c>
      <c r="Q1979">
        <v>4.28</v>
      </c>
      <c r="R1979">
        <v>14.7</v>
      </c>
      <c r="S1979">
        <v>48.4</v>
      </c>
      <c r="T1979">
        <v>91.9</v>
      </c>
      <c r="U1979">
        <v>0.39400000000000002</v>
      </c>
      <c r="V1979">
        <v>5.36</v>
      </c>
      <c r="W1979">
        <v>30.6</v>
      </c>
      <c r="X1979">
        <v>333</v>
      </c>
      <c r="Y1979">
        <v>13.2</v>
      </c>
      <c r="Z1979">
        <v>3.0000000000000001E-3</v>
      </c>
      <c r="AA1979">
        <v>0.06</v>
      </c>
      <c r="AB1979">
        <v>3.0000000000000001E-3</v>
      </c>
      <c r="AC1979">
        <v>7.0000000000000007E-2</v>
      </c>
      <c r="AD1979">
        <v>131</v>
      </c>
      <c r="AE1979">
        <v>124</v>
      </c>
      <c r="AF1979">
        <v>16.3</v>
      </c>
      <c r="AG1979">
        <v>0.16300000000000001</v>
      </c>
      <c r="AH1979">
        <v>0.64</v>
      </c>
      <c r="AI1979">
        <v>12.37</v>
      </c>
      <c r="AJ1979">
        <v>1.85</v>
      </c>
      <c r="AK1979">
        <v>1.1100000000000001</v>
      </c>
      <c r="AL1979">
        <v>31.8</v>
      </c>
      <c r="AM1979">
        <v>16.3</v>
      </c>
      <c r="AN1979">
        <v>83.5</v>
      </c>
      <c r="AO1979">
        <v>1.1100000000000001</v>
      </c>
      <c r="AP1979">
        <v>4.42</v>
      </c>
      <c r="AQ1979">
        <v>0.16200000000000001</v>
      </c>
      <c r="AR1979" t="s">
        <v>11</v>
      </c>
      <c r="AS1979">
        <v>22.2</v>
      </c>
      <c r="AT1979">
        <v>2.21</v>
      </c>
      <c r="AU1979">
        <v>4.3099999999999996</v>
      </c>
      <c r="AV1979">
        <v>100.4</v>
      </c>
      <c r="AW1979">
        <v>136.69999999999999</v>
      </c>
      <c r="AX1979" t="s">
        <v>11</v>
      </c>
      <c r="AY1979" t="s">
        <v>11</v>
      </c>
      <c r="AZ1979">
        <v>0.27</v>
      </c>
      <c r="BA1979">
        <v>0.71</v>
      </c>
      <c r="BB1979">
        <v>171</v>
      </c>
      <c r="BC1979">
        <v>35</v>
      </c>
      <c r="BD1979">
        <v>61</v>
      </c>
      <c r="BE1979">
        <v>16.399999999999999</v>
      </c>
      <c r="BF1979">
        <v>240</v>
      </c>
      <c r="BG1979">
        <v>300.39999999999998</v>
      </c>
      <c r="BH1979" t="s">
        <v>11</v>
      </c>
      <c r="BI1979">
        <v>4</v>
      </c>
      <c r="BJ1979">
        <v>31</v>
      </c>
      <c r="BK1979">
        <v>33.6</v>
      </c>
      <c r="BL1979">
        <v>0.8</v>
      </c>
      <c r="BM1979" t="s">
        <v>11</v>
      </c>
      <c r="BN1979">
        <v>121</v>
      </c>
      <c r="BO1979">
        <v>48</v>
      </c>
      <c r="BP1979" t="s">
        <v>11</v>
      </c>
      <c r="BQ1979">
        <v>14.5</v>
      </c>
      <c r="BR1979">
        <v>141</v>
      </c>
      <c r="BS1979">
        <v>44.3</v>
      </c>
      <c r="BT1979">
        <v>6.3</v>
      </c>
      <c r="BU1979">
        <v>20.8</v>
      </c>
      <c r="BV1979">
        <v>4.4000000000000004</v>
      </c>
      <c r="BW1979">
        <v>77.900000000000006</v>
      </c>
      <c r="BX1979" t="s">
        <v>11</v>
      </c>
      <c r="BY1979">
        <v>5.75</v>
      </c>
      <c r="BZ1979">
        <v>3.18</v>
      </c>
      <c r="CA1979">
        <v>1.23</v>
      </c>
      <c r="CB1979">
        <v>1.19</v>
      </c>
      <c r="CC1979" t="s">
        <v>11</v>
      </c>
      <c r="CD1979" t="s">
        <v>11</v>
      </c>
      <c r="CE1979" t="s">
        <v>11</v>
      </c>
      <c r="CF1979" t="s">
        <v>11</v>
      </c>
      <c r="CG1979">
        <v>7.43</v>
      </c>
      <c r="CH1979">
        <v>-1.9</v>
      </c>
      <c r="CI1979">
        <v>23.3</v>
      </c>
      <c r="CJ1979">
        <v>35</v>
      </c>
      <c r="CK1979">
        <v>23.5</v>
      </c>
      <c r="CL1979">
        <v>0.1</v>
      </c>
      <c r="CM1979">
        <v>40</v>
      </c>
      <c r="CN1979">
        <v>4.5</v>
      </c>
      <c r="CO1979">
        <v>4.5199999999999996</v>
      </c>
      <c r="CP1979">
        <v>102</v>
      </c>
      <c r="CQ1979">
        <v>136.69999999999999</v>
      </c>
      <c r="CR1979">
        <v>12.8</v>
      </c>
      <c r="CS1979">
        <v>2.6</v>
      </c>
      <c r="CT1979">
        <v>-1.3</v>
      </c>
      <c r="CU1979">
        <v>22.4</v>
      </c>
      <c r="CV1979">
        <v>0.3</v>
      </c>
      <c r="CW1979">
        <v>37</v>
      </c>
      <c r="CX1979">
        <v>96</v>
      </c>
      <c r="CY1979">
        <v>80</v>
      </c>
      <c r="CZ1979">
        <v>95.1</v>
      </c>
      <c r="DA1979">
        <v>16.8</v>
      </c>
      <c r="DB1979">
        <v>1.1000000000000001</v>
      </c>
      <c r="DC1979">
        <v>137</v>
      </c>
    </row>
    <row r="1980" spans="1:107">
      <c r="A1980">
        <v>777237</v>
      </c>
      <c r="B1980">
        <v>36</v>
      </c>
      <c r="C1980">
        <v>78</v>
      </c>
      <c r="D1980">
        <v>19</v>
      </c>
      <c r="E1980">
        <v>132</v>
      </c>
      <c r="F1980">
        <v>78</v>
      </c>
      <c r="G1980">
        <v>96</v>
      </c>
      <c r="H1980">
        <v>33</v>
      </c>
      <c r="I1980">
        <v>210.3</v>
      </c>
      <c r="J1980">
        <v>15.86</v>
      </c>
      <c r="K1980">
        <v>682</v>
      </c>
      <c r="L1980">
        <v>24.82</v>
      </c>
      <c r="M1980">
        <v>2.4500000000000002</v>
      </c>
      <c r="N1980">
        <v>9.39</v>
      </c>
      <c r="O1980">
        <v>8.4000000000000005E-2</v>
      </c>
      <c r="P1980">
        <v>0.79</v>
      </c>
      <c r="Q1980">
        <v>3.95</v>
      </c>
      <c r="R1980">
        <v>16.8</v>
      </c>
      <c r="S1980">
        <v>51.7</v>
      </c>
      <c r="T1980">
        <v>86.2</v>
      </c>
      <c r="U1980">
        <v>0.34100000000000003</v>
      </c>
      <c r="V1980">
        <v>0.84</v>
      </c>
      <c r="W1980">
        <v>28.5</v>
      </c>
      <c r="X1980">
        <v>330</v>
      </c>
      <c r="Y1980">
        <v>12.3</v>
      </c>
      <c r="Z1980">
        <v>6.0000000000000001E-3</v>
      </c>
      <c r="AA1980">
        <v>0.06</v>
      </c>
      <c r="AB1980">
        <v>5.0000000000000001E-3</v>
      </c>
      <c r="AC1980">
        <v>0.05</v>
      </c>
      <c r="AD1980">
        <v>112</v>
      </c>
      <c r="AE1980">
        <v>162</v>
      </c>
      <c r="AF1980">
        <v>16.3</v>
      </c>
      <c r="AG1980">
        <v>0.2</v>
      </c>
      <c r="AH1980">
        <v>0.81599999999999995</v>
      </c>
      <c r="AI1980">
        <v>7.65</v>
      </c>
      <c r="AJ1980">
        <v>4.29</v>
      </c>
      <c r="AK1980">
        <v>1.75</v>
      </c>
      <c r="AL1980">
        <v>42</v>
      </c>
      <c r="AM1980">
        <v>17.7</v>
      </c>
      <c r="AN1980">
        <v>43.7</v>
      </c>
      <c r="AO1980">
        <v>1.73</v>
      </c>
      <c r="AP1980">
        <v>2.48</v>
      </c>
      <c r="AQ1980">
        <v>9.9000000000000005E-2</v>
      </c>
      <c r="AR1980" t="s">
        <v>11</v>
      </c>
      <c r="AS1980">
        <v>18</v>
      </c>
      <c r="AT1980">
        <v>2.21</v>
      </c>
      <c r="AU1980">
        <v>3.69</v>
      </c>
      <c r="AV1980">
        <v>99.2</v>
      </c>
      <c r="AW1980">
        <v>131.69999999999999</v>
      </c>
      <c r="AX1980">
        <v>1.24</v>
      </c>
      <c r="AY1980">
        <v>0.91</v>
      </c>
      <c r="AZ1980">
        <v>0.11</v>
      </c>
      <c r="BA1980">
        <v>0.67</v>
      </c>
      <c r="BB1980">
        <v>219</v>
      </c>
      <c r="BC1980">
        <v>129</v>
      </c>
      <c r="BD1980">
        <v>260</v>
      </c>
      <c r="BE1980">
        <v>29.4</v>
      </c>
      <c r="BF1980">
        <v>329</v>
      </c>
      <c r="BG1980">
        <v>4493.54</v>
      </c>
      <c r="BH1980">
        <v>22.5</v>
      </c>
      <c r="BI1980">
        <v>20</v>
      </c>
      <c r="BJ1980">
        <v>16.2</v>
      </c>
      <c r="BK1980">
        <v>33.5</v>
      </c>
      <c r="BL1980">
        <v>1.1000000000000001</v>
      </c>
      <c r="BM1980" t="s">
        <v>11</v>
      </c>
      <c r="BN1980">
        <v>387</v>
      </c>
      <c r="BO1980">
        <v>216</v>
      </c>
      <c r="BP1980" t="s">
        <v>11</v>
      </c>
      <c r="BQ1980">
        <v>17</v>
      </c>
      <c r="BR1980">
        <v>220</v>
      </c>
      <c r="BS1980">
        <v>30.8</v>
      </c>
      <c r="BT1980">
        <v>11.5</v>
      </c>
      <c r="BU1980">
        <v>28.5</v>
      </c>
      <c r="BV1980">
        <v>50.6</v>
      </c>
      <c r="BW1980">
        <v>64.3</v>
      </c>
      <c r="BX1980">
        <v>54</v>
      </c>
      <c r="BY1980">
        <v>3.61</v>
      </c>
      <c r="BZ1980">
        <v>1.67</v>
      </c>
      <c r="CA1980">
        <v>0.66</v>
      </c>
      <c r="CB1980">
        <v>1.23</v>
      </c>
      <c r="CC1980" t="s">
        <v>11</v>
      </c>
      <c r="CD1980" t="s">
        <v>11</v>
      </c>
      <c r="CE1980" t="s">
        <v>11</v>
      </c>
      <c r="CF1980" t="s">
        <v>11</v>
      </c>
      <c r="CG1980">
        <v>7.52</v>
      </c>
      <c r="CH1980">
        <v>-7.3</v>
      </c>
      <c r="CI1980">
        <v>20.7</v>
      </c>
      <c r="CJ1980">
        <v>20</v>
      </c>
      <c r="CK1980">
        <v>16.2</v>
      </c>
      <c r="CL1980">
        <v>0.1</v>
      </c>
      <c r="CM1980">
        <v>42</v>
      </c>
      <c r="CN1980">
        <v>1</v>
      </c>
      <c r="CO1980">
        <v>3.76</v>
      </c>
      <c r="CP1980">
        <v>103</v>
      </c>
      <c r="CQ1980">
        <v>131.6</v>
      </c>
      <c r="CR1980">
        <v>9.1999999999999993</v>
      </c>
      <c r="CS1980">
        <v>2.7</v>
      </c>
      <c r="CT1980">
        <v>-4.7</v>
      </c>
      <c r="CU1980">
        <v>15.6</v>
      </c>
      <c r="CV1980">
        <v>0.4</v>
      </c>
      <c r="CW1980">
        <v>37</v>
      </c>
      <c r="CX1980">
        <v>99</v>
      </c>
      <c r="CY1980">
        <v>148</v>
      </c>
      <c r="CZ1980">
        <v>98.5</v>
      </c>
      <c r="DA1980">
        <v>16.8</v>
      </c>
      <c r="DB1980">
        <v>1.08</v>
      </c>
      <c r="DC1980">
        <v>144</v>
      </c>
    </row>
    <row r="1981" spans="1:107">
      <c r="A1981">
        <v>732617</v>
      </c>
      <c r="B1981">
        <v>36.200000000000003</v>
      </c>
      <c r="C1981">
        <v>132</v>
      </c>
      <c r="D1981">
        <v>20</v>
      </c>
      <c r="E1981">
        <v>96</v>
      </c>
      <c r="F1981">
        <v>62</v>
      </c>
      <c r="G1981">
        <v>73.3333333333333</v>
      </c>
      <c r="H1981">
        <v>33</v>
      </c>
      <c r="I1981">
        <v>190.8</v>
      </c>
      <c r="J1981">
        <v>22.25</v>
      </c>
      <c r="K1981">
        <v>1008</v>
      </c>
      <c r="L1981">
        <v>27.34</v>
      </c>
      <c r="M1981">
        <v>2.75</v>
      </c>
      <c r="N1981">
        <v>8</v>
      </c>
      <c r="O1981">
        <v>5.8000000000000003E-2</v>
      </c>
      <c r="P1981">
        <v>0.46</v>
      </c>
      <c r="Q1981">
        <v>4.01</v>
      </c>
      <c r="R1981">
        <v>16.7</v>
      </c>
      <c r="S1981">
        <v>58.4</v>
      </c>
      <c r="T1981">
        <v>102</v>
      </c>
      <c r="U1981">
        <v>0.40899999999999997</v>
      </c>
      <c r="V1981">
        <v>0.61</v>
      </c>
      <c r="W1981">
        <v>31.7</v>
      </c>
      <c r="X1981">
        <v>311</v>
      </c>
      <c r="Y1981">
        <v>14.1</v>
      </c>
      <c r="Z1981">
        <v>4.0000000000000001E-3</v>
      </c>
      <c r="AA1981">
        <v>0.03</v>
      </c>
      <c r="AB1981">
        <v>0</v>
      </c>
      <c r="AC1981">
        <v>0</v>
      </c>
      <c r="AD1981">
        <v>127</v>
      </c>
      <c r="AE1981">
        <v>147</v>
      </c>
      <c r="AF1981">
        <v>20.9</v>
      </c>
      <c r="AG1981">
        <v>0.214</v>
      </c>
      <c r="AH1981">
        <v>0.86199999999999999</v>
      </c>
      <c r="AI1981">
        <v>6.9</v>
      </c>
      <c r="AJ1981">
        <v>64.760000000000005</v>
      </c>
      <c r="AK1981">
        <v>2.0499999999999998</v>
      </c>
      <c r="AL1981">
        <v>45</v>
      </c>
      <c r="AM1981">
        <v>22.1</v>
      </c>
      <c r="AN1981">
        <v>25.8</v>
      </c>
      <c r="AO1981">
        <v>2.17</v>
      </c>
      <c r="AP1981">
        <v>2.41</v>
      </c>
      <c r="AQ1981">
        <v>0.26800000000000002</v>
      </c>
      <c r="AR1981" t="s">
        <v>11</v>
      </c>
      <c r="AS1981">
        <v>13.2</v>
      </c>
      <c r="AT1981">
        <v>2.27</v>
      </c>
      <c r="AU1981">
        <v>5.04</v>
      </c>
      <c r="AV1981">
        <v>88.6</v>
      </c>
      <c r="AW1981">
        <v>131</v>
      </c>
      <c r="AX1981" t="s">
        <v>11</v>
      </c>
      <c r="AY1981" t="s">
        <v>11</v>
      </c>
      <c r="AZ1981">
        <v>0.24</v>
      </c>
      <c r="BA1981">
        <v>0.71</v>
      </c>
      <c r="BB1981">
        <v>900</v>
      </c>
      <c r="BC1981">
        <v>1626</v>
      </c>
      <c r="BD1981">
        <v>188</v>
      </c>
      <c r="BE1981">
        <v>45.2</v>
      </c>
      <c r="BF1981">
        <v>1268</v>
      </c>
      <c r="BG1981">
        <v>1931.65</v>
      </c>
      <c r="BH1981">
        <v>73.3</v>
      </c>
      <c r="BI1981" t="s">
        <v>11</v>
      </c>
      <c r="BJ1981" t="s">
        <v>11</v>
      </c>
      <c r="BK1981">
        <v>24.4</v>
      </c>
      <c r="BL1981">
        <v>1.2</v>
      </c>
      <c r="BM1981" t="s">
        <v>11</v>
      </c>
      <c r="BN1981">
        <v>52</v>
      </c>
      <c r="BO1981">
        <v>940</v>
      </c>
      <c r="BP1981" t="s">
        <v>11</v>
      </c>
      <c r="BQ1981">
        <v>21.3</v>
      </c>
      <c r="BR1981">
        <v>178</v>
      </c>
      <c r="BS1981">
        <v>21.1</v>
      </c>
      <c r="BT1981">
        <v>32.9</v>
      </c>
      <c r="BU1981">
        <v>54.2</v>
      </c>
      <c r="BV1981" t="s">
        <v>11</v>
      </c>
      <c r="BW1981">
        <v>45.5</v>
      </c>
      <c r="BX1981" t="s">
        <v>11</v>
      </c>
      <c r="BY1981">
        <v>1.98</v>
      </c>
      <c r="BZ1981">
        <v>1.01</v>
      </c>
      <c r="CA1981">
        <v>0.94</v>
      </c>
      <c r="CB1981">
        <v>0.43</v>
      </c>
      <c r="CC1981" t="s">
        <v>11</v>
      </c>
      <c r="CD1981" t="s">
        <v>11</v>
      </c>
      <c r="CE1981" t="s">
        <v>11</v>
      </c>
      <c r="CF1981" t="s">
        <v>11</v>
      </c>
      <c r="CG1981">
        <v>7.3</v>
      </c>
      <c r="CH1981">
        <v>-16.2</v>
      </c>
      <c r="CI1981">
        <v>13.7</v>
      </c>
      <c r="CJ1981">
        <v>21</v>
      </c>
      <c r="CK1981">
        <v>10.8</v>
      </c>
      <c r="CL1981">
        <v>0.3</v>
      </c>
      <c r="CM1981">
        <v>39</v>
      </c>
      <c r="CN1981">
        <v>2.7</v>
      </c>
      <c r="CO1981">
        <v>5.05</v>
      </c>
      <c r="CP1981">
        <v>94</v>
      </c>
      <c r="CQ1981">
        <v>126.1</v>
      </c>
      <c r="CR1981">
        <v>1.9</v>
      </c>
      <c r="CS1981">
        <v>13.8</v>
      </c>
      <c r="CT1981">
        <v>-14.1</v>
      </c>
      <c r="CU1981">
        <v>10.199999999999999</v>
      </c>
      <c r="CV1981">
        <v>0.3</v>
      </c>
      <c r="CW1981">
        <v>37</v>
      </c>
      <c r="CX1981">
        <v>97</v>
      </c>
      <c r="CY1981">
        <v>110</v>
      </c>
      <c r="CZ1981">
        <v>96.7</v>
      </c>
      <c r="DA1981">
        <v>27</v>
      </c>
      <c r="DB1981">
        <v>1.06</v>
      </c>
      <c r="DC1981">
        <v>131</v>
      </c>
    </row>
    <row r="1982" spans="1:107">
      <c r="A1982">
        <v>841113</v>
      </c>
      <c r="B1982">
        <v>36.5</v>
      </c>
      <c r="C1982">
        <v>95</v>
      </c>
      <c r="D1982">
        <v>19</v>
      </c>
      <c r="E1982">
        <v>136</v>
      </c>
      <c r="F1982">
        <v>80</v>
      </c>
      <c r="G1982">
        <v>98.6666666666667</v>
      </c>
      <c r="H1982">
        <v>21</v>
      </c>
      <c r="I1982">
        <v>68.5</v>
      </c>
      <c r="J1982">
        <v>7.3</v>
      </c>
      <c r="K1982">
        <v>342</v>
      </c>
      <c r="L1982">
        <v>94.32</v>
      </c>
      <c r="M1982">
        <v>1.1599999999999999</v>
      </c>
      <c r="N1982">
        <v>6.91</v>
      </c>
      <c r="O1982">
        <v>0.1</v>
      </c>
      <c r="P1982">
        <v>0.69</v>
      </c>
      <c r="Q1982">
        <v>3.7</v>
      </c>
      <c r="R1982">
        <v>12.2</v>
      </c>
      <c r="S1982">
        <v>41.6</v>
      </c>
      <c r="T1982">
        <v>91.9</v>
      </c>
      <c r="U1982">
        <v>0.34</v>
      </c>
      <c r="V1982">
        <v>2.0699999999999998</v>
      </c>
      <c r="W1982">
        <v>31.1</v>
      </c>
      <c r="X1982">
        <v>338</v>
      </c>
      <c r="Y1982">
        <v>12.3</v>
      </c>
      <c r="Z1982">
        <v>4.0000000000000001E-3</v>
      </c>
      <c r="AA1982">
        <v>0.03</v>
      </c>
      <c r="AB1982">
        <v>0.155</v>
      </c>
      <c r="AC1982">
        <v>1.2</v>
      </c>
      <c r="AD1982">
        <v>115</v>
      </c>
      <c r="AE1982">
        <v>135</v>
      </c>
      <c r="AF1982">
        <v>17</v>
      </c>
      <c r="AG1982">
        <v>0.17</v>
      </c>
      <c r="AH1982">
        <v>0.34100000000000003</v>
      </c>
      <c r="AI1982">
        <v>2.36</v>
      </c>
      <c r="AJ1982">
        <v>1.03</v>
      </c>
      <c r="AK1982">
        <v>1.06</v>
      </c>
      <c r="AL1982">
        <v>32.9</v>
      </c>
      <c r="AM1982">
        <v>16.7</v>
      </c>
      <c r="AN1982">
        <v>82.92</v>
      </c>
      <c r="AO1982">
        <v>1.06</v>
      </c>
      <c r="AP1982">
        <v>4.17</v>
      </c>
      <c r="AQ1982">
        <v>6.0000000000000001E-3</v>
      </c>
      <c r="AR1982" t="s">
        <v>11</v>
      </c>
      <c r="AS1982">
        <v>31.6</v>
      </c>
      <c r="AT1982">
        <v>2.2400000000000002</v>
      </c>
      <c r="AU1982">
        <v>3.27</v>
      </c>
      <c r="AV1982">
        <v>99.5</v>
      </c>
      <c r="AW1982">
        <v>144.4</v>
      </c>
      <c r="AX1982">
        <v>1.46</v>
      </c>
      <c r="AY1982">
        <v>0.84</v>
      </c>
      <c r="AZ1982">
        <v>0.25</v>
      </c>
      <c r="BA1982">
        <v>0.75</v>
      </c>
      <c r="BB1982">
        <v>190</v>
      </c>
      <c r="BC1982" t="s">
        <v>11</v>
      </c>
      <c r="BD1982">
        <v>85</v>
      </c>
      <c r="BE1982">
        <v>21.1</v>
      </c>
      <c r="BF1982">
        <v>255</v>
      </c>
      <c r="BG1982">
        <v>26.45</v>
      </c>
      <c r="BH1982">
        <v>27.1</v>
      </c>
      <c r="BI1982">
        <v>1.3</v>
      </c>
      <c r="BJ1982">
        <v>14.3</v>
      </c>
      <c r="BK1982">
        <v>39.200000000000003</v>
      </c>
      <c r="BL1982">
        <v>1.6</v>
      </c>
      <c r="BM1982" t="s">
        <v>11</v>
      </c>
      <c r="BN1982">
        <v>14</v>
      </c>
      <c r="BO1982">
        <v>29</v>
      </c>
      <c r="BP1982">
        <v>1.03</v>
      </c>
      <c r="BQ1982">
        <v>7</v>
      </c>
      <c r="BR1982">
        <v>80</v>
      </c>
      <c r="BS1982">
        <v>24.1</v>
      </c>
      <c r="BT1982">
        <v>3.9</v>
      </c>
      <c r="BU1982">
        <v>10.9</v>
      </c>
      <c r="BV1982">
        <v>8</v>
      </c>
      <c r="BW1982">
        <v>63.3</v>
      </c>
      <c r="BX1982" t="s">
        <v>11</v>
      </c>
      <c r="BY1982">
        <v>3.64</v>
      </c>
      <c r="BZ1982">
        <v>1.71</v>
      </c>
      <c r="CA1982">
        <v>1.07</v>
      </c>
      <c r="CB1982">
        <v>1.05</v>
      </c>
      <c r="CC1982" t="s">
        <v>11</v>
      </c>
      <c r="CD1982" t="s">
        <v>11</v>
      </c>
      <c r="CE1982" t="s">
        <v>11</v>
      </c>
      <c r="CF1982" t="s">
        <v>11</v>
      </c>
      <c r="CG1982">
        <v>7.42</v>
      </c>
      <c r="CH1982">
        <v>4.3</v>
      </c>
      <c r="CI1982">
        <v>27.6</v>
      </c>
      <c r="CJ1982">
        <v>46</v>
      </c>
      <c r="CK1982">
        <v>30.2</v>
      </c>
      <c r="CL1982">
        <v>0.3</v>
      </c>
      <c r="CM1982">
        <v>36</v>
      </c>
      <c r="CN1982">
        <v>10.9</v>
      </c>
      <c r="CO1982">
        <v>3.01</v>
      </c>
      <c r="CP1982">
        <v>97</v>
      </c>
      <c r="CQ1982">
        <v>136.80000000000001</v>
      </c>
      <c r="CR1982">
        <v>14.7</v>
      </c>
      <c r="CS1982">
        <v>2.2000000000000002</v>
      </c>
      <c r="CT1982">
        <v>3.7</v>
      </c>
      <c r="CU1982">
        <v>28.8</v>
      </c>
      <c r="CV1982">
        <v>0.6</v>
      </c>
      <c r="CW1982">
        <v>37</v>
      </c>
      <c r="CX1982">
        <v>89</v>
      </c>
      <c r="CY1982">
        <v>59</v>
      </c>
      <c r="CZ1982">
        <v>88.2</v>
      </c>
      <c r="DA1982">
        <v>14</v>
      </c>
      <c r="DB1982">
        <v>1.1200000000000001</v>
      </c>
      <c r="DC1982">
        <v>124</v>
      </c>
    </row>
    <row r="1983" spans="1:107">
      <c r="A1983">
        <v>744424</v>
      </c>
      <c r="B1983">
        <v>36</v>
      </c>
      <c r="C1983">
        <v>73</v>
      </c>
      <c r="D1983">
        <v>19</v>
      </c>
      <c r="E1983">
        <v>130</v>
      </c>
      <c r="F1983">
        <v>80</v>
      </c>
      <c r="G1983">
        <v>96.6666666666667</v>
      </c>
      <c r="H1983">
        <v>29</v>
      </c>
      <c r="I1983">
        <v>255.7</v>
      </c>
      <c r="J1983">
        <v>23.59</v>
      </c>
      <c r="K1983">
        <v>589</v>
      </c>
      <c r="L1983">
        <v>14.67</v>
      </c>
      <c r="M1983">
        <v>6.16</v>
      </c>
      <c r="N1983">
        <v>9.56</v>
      </c>
      <c r="O1983">
        <v>0.02</v>
      </c>
      <c r="P1983">
        <v>0.19</v>
      </c>
      <c r="Q1983">
        <v>3.26</v>
      </c>
      <c r="R1983">
        <v>13.4</v>
      </c>
      <c r="S1983">
        <v>44.2</v>
      </c>
      <c r="T1983">
        <v>90.8</v>
      </c>
      <c r="U1983">
        <v>0.29599999999999999</v>
      </c>
      <c r="V1983">
        <v>0.15</v>
      </c>
      <c r="W1983">
        <v>29.4</v>
      </c>
      <c r="X1983">
        <v>323</v>
      </c>
      <c r="Y1983">
        <v>14.1</v>
      </c>
      <c r="Z1983">
        <v>1E-3</v>
      </c>
      <c r="AA1983">
        <v>0.01</v>
      </c>
      <c r="AB1983">
        <v>0</v>
      </c>
      <c r="AC1983">
        <v>0</v>
      </c>
      <c r="AD1983">
        <v>96</v>
      </c>
      <c r="AE1983">
        <v>233</v>
      </c>
      <c r="AF1983">
        <v>20.9</v>
      </c>
      <c r="AG1983">
        <v>0.33400000000000002</v>
      </c>
      <c r="AH1983">
        <v>0.96299999999999997</v>
      </c>
      <c r="AI1983">
        <v>9.2100000000000009</v>
      </c>
      <c r="AJ1983">
        <v>1.64</v>
      </c>
      <c r="AK1983">
        <v>1.25</v>
      </c>
      <c r="AL1983">
        <v>31.8</v>
      </c>
      <c r="AM1983">
        <v>20.6</v>
      </c>
      <c r="AN1983">
        <v>60.24</v>
      </c>
      <c r="AO1983">
        <v>1.28</v>
      </c>
      <c r="AP1983">
        <v>2.4</v>
      </c>
      <c r="AQ1983">
        <v>0.44800000000000001</v>
      </c>
      <c r="AR1983" t="s">
        <v>11</v>
      </c>
      <c r="AS1983">
        <v>13.6</v>
      </c>
      <c r="AT1983">
        <v>2.25</v>
      </c>
      <c r="AU1983">
        <v>5.97</v>
      </c>
      <c r="AV1983">
        <v>101.1</v>
      </c>
      <c r="AW1983">
        <v>133</v>
      </c>
      <c r="AX1983">
        <v>1.5</v>
      </c>
      <c r="AY1983">
        <v>1</v>
      </c>
      <c r="AZ1983">
        <v>0.65</v>
      </c>
      <c r="BA1983">
        <v>0.56999999999999995</v>
      </c>
      <c r="BB1983">
        <v>199</v>
      </c>
      <c r="BC1983">
        <v>189</v>
      </c>
      <c r="BD1983">
        <v>35</v>
      </c>
      <c r="BE1983">
        <v>22.6</v>
      </c>
      <c r="BF1983">
        <v>352</v>
      </c>
      <c r="BG1983">
        <v>2238.83</v>
      </c>
      <c r="BH1983">
        <v>4.3</v>
      </c>
      <c r="BI1983">
        <v>8.9</v>
      </c>
      <c r="BJ1983">
        <v>26.4</v>
      </c>
      <c r="BK1983">
        <v>36.9</v>
      </c>
      <c r="BL1983">
        <v>1.8</v>
      </c>
      <c r="BM1983" t="s">
        <v>11</v>
      </c>
      <c r="BN1983">
        <v>324</v>
      </c>
      <c r="BO1983">
        <v>167</v>
      </c>
      <c r="BP1983" t="s">
        <v>11</v>
      </c>
      <c r="BQ1983">
        <v>3.3</v>
      </c>
      <c r="BR1983">
        <v>89</v>
      </c>
      <c r="BS1983">
        <v>21</v>
      </c>
      <c r="BT1983">
        <v>2.4</v>
      </c>
      <c r="BU1983">
        <v>5.7</v>
      </c>
      <c r="BV1983">
        <v>3.3</v>
      </c>
      <c r="BW1983">
        <v>57.9</v>
      </c>
      <c r="BX1983">
        <v>5</v>
      </c>
      <c r="BY1983">
        <v>3.74</v>
      </c>
      <c r="BZ1983">
        <v>1.75</v>
      </c>
      <c r="CA1983">
        <v>1.01</v>
      </c>
      <c r="CB1983">
        <v>1.19</v>
      </c>
      <c r="CC1983" t="s">
        <v>11</v>
      </c>
      <c r="CD1983" t="s">
        <v>11</v>
      </c>
      <c r="CE1983" t="s">
        <v>11</v>
      </c>
      <c r="CF1983" t="s">
        <v>11</v>
      </c>
      <c r="CG1983">
        <v>7.3</v>
      </c>
      <c r="CH1983">
        <v>-12.2</v>
      </c>
      <c r="CI1983">
        <v>15.7</v>
      </c>
      <c r="CJ1983">
        <v>29</v>
      </c>
      <c r="CK1983">
        <v>15.1</v>
      </c>
      <c r="CL1983">
        <v>0.1</v>
      </c>
      <c r="CM1983">
        <v>31</v>
      </c>
      <c r="CN1983">
        <v>2.2000000000000002</v>
      </c>
      <c r="CO1983">
        <v>5.98</v>
      </c>
      <c r="CP1983">
        <v>102</v>
      </c>
      <c r="CQ1983">
        <v>133.5</v>
      </c>
      <c r="CR1983">
        <v>26</v>
      </c>
      <c r="CS1983">
        <v>4.8</v>
      </c>
      <c r="CT1983">
        <v>-11</v>
      </c>
      <c r="CU1983">
        <v>14.2</v>
      </c>
      <c r="CV1983">
        <v>0.1</v>
      </c>
      <c r="CW1983">
        <v>37</v>
      </c>
      <c r="CX1983">
        <v>98</v>
      </c>
      <c r="CY1983">
        <v>127</v>
      </c>
      <c r="CZ1983">
        <v>97.6</v>
      </c>
      <c r="DA1983">
        <v>23.3</v>
      </c>
      <c r="DB1983">
        <v>1.1599999999999999</v>
      </c>
      <c r="DC1983">
        <v>105</v>
      </c>
    </row>
    <row r="1984" spans="1:107">
      <c r="A1984">
        <v>797397</v>
      </c>
      <c r="B1984">
        <v>36.299999999999997</v>
      </c>
      <c r="C1984">
        <v>96</v>
      </c>
      <c r="D1984">
        <v>20</v>
      </c>
      <c r="E1984">
        <v>180</v>
      </c>
      <c r="F1984">
        <v>86</v>
      </c>
      <c r="G1984">
        <v>117.333333333333</v>
      </c>
      <c r="H1984">
        <v>33</v>
      </c>
      <c r="I1984">
        <v>60.7</v>
      </c>
      <c r="J1984">
        <v>9.4600000000000009</v>
      </c>
      <c r="K1984">
        <v>382</v>
      </c>
      <c r="L1984">
        <v>82.85</v>
      </c>
      <c r="M1984">
        <v>1.42</v>
      </c>
      <c r="N1984">
        <v>5.46</v>
      </c>
      <c r="O1984">
        <v>7.2999999999999995E-2</v>
      </c>
      <c r="P1984">
        <v>0.4</v>
      </c>
      <c r="Q1984">
        <v>3.6</v>
      </c>
      <c r="R1984">
        <v>13</v>
      </c>
      <c r="S1984">
        <v>46.5</v>
      </c>
      <c r="T1984">
        <v>99.5</v>
      </c>
      <c r="U1984">
        <v>0.35799999999999998</v>
      </c>
      <c r="V1984">
        <v>0.61</v>
      </c>
      <c r="W1984">
        <v>32.200000000000003</v>
      </c>
      <c r="X1984">
        <v>323</v>
      </c>
      <c r="Y1984">
        <v>11.8</v>
      </c>
      <c r="Z1984">
        <v>1E-3</v>
      </c>
      <c r="AA1984">
        <v>0.01</v>
      </c>
      <c r="AB1984">
        <v>1.0999999999999999E-2</v>
      </c>
      <c r="AC1984">
        <v>0.06</v>
      </c>
      <c r="AD1984">
        <v>116</v>
      </c>
      <c r="AE1984">
        <v>172</v>
      </c>
      <c r="AF1984">
        <v>16.5</v>
      </c>
      <c r="AG1984">
        <v>0.20300000000000001</v>
      </c>
      <c r="AH1984">
        <v>0.80400000000000005</v>
      </c>
      <c r="AI1984">
        <v>4.38</v>
      </c>
      <c r="AJ1984">
        <v>0.77</v>
      </c>
      <c r="AK1984">
        <v>1.05</v>
      </c>
      <c r="AL1984">
        <v>25.4</v>
      </c>
      <c r="AM1984">
        <v>15.8</v>
      </c>
      <c r="AN1984">
        <v>91.7</v>
      </c>
      <c r="AO1984">
        <v>1.05</v>
      </c>
      <c r="AP1984">
        <v>2.3199999999999998</v>
      </c>
      <c r="AQ1984">
        <v>3.6999999999999998E-2</v>
      </c>
      <c r="AR1984" t="s">
        <v>11</v>
      </c>
      <c r="AS1984">
        <v>26.5</v>
      </c>
      <c r="AT1984">
        <v>2.2799999999999998</v>
      </c>
      <c r="AU1984">
        <v>3.83</v>
      </c>
      <c r="AV1984">
        <v>105.4</v>
      </c>
      <c r="AW1984">
        <v>142.5</v>
      </c>
      <c r="AX1984" t="s">
        <v>11</v>
      </c>
      <c r="AY1984" t="s">
        <v>11</v>
      </c>
      <c r="AZ1984">
        <v>5.9936908517350201E-2</v>
      </c>
      <c r="BA1984">
        <v>0.83</v>
      </c>
      <c r="BB1984">
        <v>177</v>
      </c>
      <c r="BC1984">
        <v>26</v>
      </c>
      <c r="BD1984">
        <v>317</v>
      </c>
      <c r="BE1984">
        <v>19</v>
      </c>
      <c r="BF1984">
        <v>212</v>
      </c>
      <c r="BG1984">
        <v>319</v>
      </c>
      <c r="BH1984">
        <v>1.4</v>
      </c>
      <c r="BI1984">
        <v>3.3</v>
      </c>
      <c r="BJ1984">
        <v>21.6</v>
      </c>
      <c r="BK1984">
        <v>39.799999999999997</v>
      </c>
      <c r="BL1984">
        <v>1.1000000000000001</v>
      </c>
      <c r="BM1984" t="s">
        <v>11</v>
      </c>
      <c r="BN1984">
        <v>43</v>
      </c>
      <c r="BO1984">
        <v>23</v>
      </c>
      <c r="BP1984" t="s">
        <v>11</v>
      </c>
      <c r="BQ1984">
        <v>7.3</v>
      </c>
      <c r="BR1984">
        <v>109</v>
      </c>
      <c r="BS1984">
        <v>35.799999999999997</v>
      </c>
      <c r="BT1984">
        <v>1.8</v>
      </c>
      <c r="BU1984">
        <v>9.1</v>
      </c>
      <c r="BV1984">
        <v>7.4</v>
      </c>
      <c r="BW1984">
        <v>75.599999999999994</v>
      </c>
      <c r="BX1984">
        <v>120</v>
      </c>
      <c r="BY1984">
        <v>4.58</v>
      </c>
      <c r="BZ1984">
        <v>2.2400000000000002</v>
      </c>
      <c r="CA1984">
        <v>0.69</v>
      </c>
      <c r="CB1984">
        <v>1.61</v>
      </c>
      <c r="CC1984" t="s">
        <v>11</v>
      </c>
      <c r="CD1984" t="s">
        <v>11</v>
      </c>
      <c r="CE1984" t="s">
        <v>11</v>
      </c>
      <c r="CF1984" t="s">
        <v>11</v>
      </c>
      <c r="CG1984">
        <v>7.32</v>
      </c>
      <c r="CH1984">
        <v>-1.9</v>
      </c>
      <c r="CI1984">
        <v>22.7</v>
      </c>
      <c r="CJ1984">
        <v>48</v>
      </c>
      <c r="CK1984">
        <v>25.6</v>
      </c>
      <c r="CL1984">
        <v>0.1</v>
      </c>
      <c r="CM1984">
        <v>35</v>
      </c>
      <c r="CN1984">
        <v>1.7</v>
      </c>
      <c r="CO1984">
        <v>3.84</v>
      </c>
      <c r="CP1984">
        <v>106</v>
      </c>
      <c r="CQ1984">
        <v>140.4</v>
      </c>
      <c r="CR1984">
        <v>6</v>
      </c>
      <c r="CS1984">
        <v>1.7</v>
      </c>
      <c r="CT1984">
        <v>-2.2000000000000002</v>
      </c>
      <c r="CU1984">
        <v>24.2</v>
      </c>
      <c r="CV1984">
        <v>0.3</v>
      </c>
      <c r="CW1984">
        <v>37</v>
      </c>
      <c r="CX1984">
        <v>98</v>
      </c>
      <c r="CY1984">
        <v>131</v>
      </c>
      <c r="CZ1984">
        <v>97.9</v>
      </c>
      <c r="DA1984">
        <v>14.1</v>
      </c>
      <c r="DB1984">
        <v>1.18</v>
      </c>
      <c r="DC1984">
        <v>120</v>
      </c>
    </row>
    <row r="1985" spans="1:107">
      <c r="A1985">
        <v>848903</v>
      </c>
      <c r="B1985">
        <v>36.5</v>
      </c>
      <c r="C1985">
        <v>66</v>
      </c>
      <c r="D1985">
        <v>18</v>
      </c>
      <c r="E1985">
        <v>140</v>
      </c>
      <c r="F1985">
        <v>60</v>
      </c>
      <c r="G1985">
        <v>86.6666666666667</v>
      </c>
      <c r="H1985">
        <v>29</v>
      </c>
      <c r="I1985">
        <v>154.5</v>
      </c>
      <c r="J1985">
        <v>10.39</v>
      </c>
      <c r="K1985">
        <v>377</v>
      </c>
      <c r="L1985">
        <v>26.78</v>
      </c>
      <c r="M1985">
        <v>2.87</v>
      </c>
      <c r="N1985">
        <v>3.51</v>
      </c>
      <c r="O1985">
        <v>0.14000000000000001</v>
      </c>
      <c r="P1985">
        <v>0.49</v>
      </c>
      <c r="Q1985">
        <v>1.27</v>
      </c>
      <c r="R1985">
        <v>13.9</v>
      </c>
      <c r="S1985">
        <v>46.9</v>
      </c>
      <c r="T1985">
        <v>93.7</v>
      </c>
      <c r="U1985">
        <v>0.11899999999999999</v>
      </c>
      <c r="V1985">
        <v>0.95</v>
      </c>
      <c r="W1985">
        <v>27.6</v>
      </c>
      <c r="X1985">
        <v>294</v>
      </c>
      <c r="Y1985">
        <v>10.9</v>
      </c>
      <c r="Z1985">
        <v>0</v>
      </c>
      <c r="AA1985">
        <v>0</v>
      </c>
      <c r="AB1985">
        <v>2.5999999999999999E-2</v>
      </c>
      <c r="AC1985">
        <v>0.09</v>
      </c>
      <c r="AD1985">
        <v>35</v>
      </c>
      <c r="AE1985">
        <v>205</v>
      </c>
      <c r="AF1985">
        <v>12.3</v>
      </c>
      <c r="AG1985">
        <v>0.22</v>
      </c>
      <c r="AH1985">
        <v>0.56299999999999994</v>
      </c>
      <c r="AI1985">
        <v>1.98</v>
      </c>
      <c r="AJ1985">
        <v>2.89</v>
      </c>
      <c r="AK1985">
        <v>1.2</v>
      </c>
      <c r="AL1985">
        <v>27.9</v>
      </c>
      <c r="AM1985">
        <v>19.100000000000001</v>
      </c>
      <c r="AN1985">
        <v>63.41</v>
      </c>
      <c r="AO1985">
        <v>1.19</v>
      </c>
      <c r="AP1985">
        <v>2.75</v>
      </c>
      <c r="AQ1985">
        <v>4.8000000000000001E-2</v>
      </c>
      <c r="AR1985" t="s">
        <v>11</v>
      </c>
      <c r="AS1985">
        <v>20.7</v>
      </c>
      <c r="AT1985">
        <v>2.2400000000000002</v>
      </c>
      <c r="AU1985">
        <v>3.28</v>
      </c>
      <c r="AV1985">
        <v>108.9</v>
      </c>
      <c r="AW1985">
        <v>143</v>
      </c>
      <c r="AX1985">
        <v>1.1599999999999999</v>
      </c>
      <c r="AY1985">
        <v>0.78</v>
      </c>
      <c r="AZ1985">
        <v>0.05</v>
      </c>
      <c r="BA1985">
        <v>0.84</v>
      </c>
      <c r="BB1985">
        <v>222</v>
      </c>
      <c r="BC1985">
        <v>26</v>
      </c>
      <c r="BD1985">
        <v>303</v>
      </c>
      <c r="BE1985">
        <v>16.600000000000001</v>
      </c>
      <c r="BF1985">
        <v>265</v>
      </c>
      <c r="BG1985">
        <v>1316.8</v>
      </c>
      <c r="BH1985">
        <v>4.4000000000000004</v>
      </c>
      <c r="BI1985">
        <v>3.3</v>
      </c>
      <c r="BJ1985">
        <v>21.3</v>
      </c>
      <c r="BK1985">
        <v>33.299999999999997</v>
      </c>
      <c r="BL1985">
        <v>1</v>
      </c>
      <c r="BM1985" t="s">
        <v>11</v>
      </c>
      <c r="BN1985">
        <v>16</v>
      </c>
      <c r="BO1985">
        <v>12</v>
      </c>
      <c r="BP1985">
        <v>2.17</v>
      </c>
      <c r="BQ1985">
        <v>3.3</v>
      </c>
      <c r="BR1985">
        <v>51</v>
      </c>
      <c r="BS1985">
        <v>34.700000000000003</v>
      </c>
      <c r="BT1985">
        <v>2</v>
      </c>
      <c r="BU1985">
        <v>5.3</v>
      </c>
      <c r="BV1985">
        <v>7.9</v>
      </c>
      <c r="BW1985">
        <v>68</v>
      </c>
      <c r="BX1985" t="s">
        <v>11</v>
      </c>
      <c r="BY1985">
        <v>2.66</v>
      </c>
      <c r="BZ1985">
        <v>1.23</v>
      </c>
      <c r="CA1985">
        <v>1.03</v>
      </c>
      <c r="CB1985">
        <v>0.74</v>
      </c>
      <c r="CC1985" t="s">
        <v>11</v>
      </c>
      <c r="CD1985">
        <v>1.1100000000000001</v>
      </c>
      <c r="CE1985">
        <v>0.65</v>
      </c>
      <c r="CF1985">
        <v>59</v>
      </c>
      <c r="CG1985">
        <v>7.46</v>
      </c>
      <c r="CH1985">
        <v>-4.3</v>
      </c>
      <c r="CI1985">
        <v>20.9</v>
      </c>
      <c r="CJ1985">
        <v>29</v>
      </c>
      <c r="CK1985">
        <v>20.5</v>
      </c>
      <c r="CL1985">
        <v>0.3</v>
      </c>
      <c r="CM1985">
        <v>13</v>
      </c>
      <c r="CN1985">
        <v>2</v>
      </c>
      <c r="CO1985">
        <v>3.31</v>
      </c>
      <c r="CP1985">
        <v>109</v>
      </c>
      <c r="CQ1985">
        <v>138.4</v>
      </c>
      <c r="CR1985">
        <v>5.6</v>
      </c>
      <c r="CS1985">
        <v>1.3</v>
      </c>
      <c r="CT1985">
        <v>-4.2</v>
      </c>
      <c r="CU1985">
        <v>19.600000000000001</v>
      </c>
      <c r="CV1985">
        <v>0.4</v>
      </c>
      <c r="CW1985">
        <v>37</v>
      </c>
      <c r="CX1985">
        <v>98</v>
      </c>
      <c r="CY1985">
        <v>105</v>
      </c>
      <c r="CZ1985">
        <v>97.3</v>
      </c>
      <c r="DA1985">
        <v>13.1</v>
      </c>
      <c r="DB1985">
        <v>1.0900000000000001</v>
      </c>
      <c r="DC1985">
        <v>43</v>
      </c>
    </row>
    <row r="1986" spans="1:107">
      <c r="A1986">
        <v>739217</v>
      </c>
      <c r="B1986">
        <v>36.299999999999997</v>
      </c>
      <c r="C1986">
        <v>97</v>
      </c>
      <c r="D1986">
        <v>18</v>
      </c>
      <c r="E1986">
        <v>118</v>
      </c>
      <c r="F1986">
        <v>78</v>
      </c>
      <c r="G1986">
        <v>91.3333333333333</v>
      </c>
      <c r="H1986">
        <v>21</v>
      </c>
      <c r="I1986">
        <v>59.2</v>
      </c>
      <c r="J1986">
        <v>4.99</v>
      </c>
      <c r="K1986">
        <v>281</v>
      </c>
      <c r="L1986">
        <v>98.28</v>
      </c>
      <c r="M1986">
        <v>1.28</v>
      </c>
      <c r="N1986" t="s">
        <v>11</v>
      </c>
      <c r="O1986" t="s">
        <v>11</v>
      </c>
      <c r="P1986" t="s">
        <v>11</v>
      </c>
      <c r="Q1986" t="s">
        <v>11</v>
      </c>
      <c r="R1986" t="s">
        <v>11</v>
      </c>
      <c r="S1986" t="s">
        <v>11</v>
      </c>
      <c r="T1986" t="s">
        <v>11</v>
      </c>
      <c r="U1986" t="s">
        <v>11</v>
      </c>
      <c r="V1986" t="s">
        <v>11</v>
      </c>
      <c r="W1986" t="s">
        <v>11</v>
      </c>
      <c r="X1986" t="s">
        <v>11</v>
      </c>
      <c r="Y1986" t="s">
        <v>11</v>
      </c>
      <c r="Z1986" t="s">
        <v>11</v>
      </c>
      <c r="AA1986" t="s">
        <v>11</v>
      </c>
      <c r="AB1986" t="s">
        <v>11</v>
      </c>
      <c r="AC1986" t="s">
        <v>11</v>
      </c>
      <c r="AD1986" t="s">
        <v>11</v>
      </c>
      <c r="AE1986" t="s">
        <v>11</v>
      </c>
      <c r="AF1986" t="s">
        <v>11</v>
      </c>
      <c r="AG1986" t="s">
        <v>11</v>
      </c>
      <c r="AH1986" t="s">
        <v>11</v>
      </c>
      <c r="AI1986" t="s">
        <v>11</v>
      </c>
      <c r="AJ1986">
        <v>0.86</v>
      </c>
      <c r="AK1986">
        <v>1.21</v>
      </c>
      <c r="AL1986">
        <v>29.5</v>
      </c>
      <c r="AM1986">
        <v>18.5</v>
      </c>
      <c r="AN1986">
        <v>59.4</v>
      </c>
      <c r="AO1986">
        <v>1.22</v>
      </c>
      <c r="AP1986">
        <v>2.41</v>
      </c>
      <c r="AQ1986">
        <v>0.04</v>
      </c>
      <c r="AR1986" t="s">
        <v>11</v>
      </c>
      <c r="AS1986">
        <v>19.3</v>
      </c>
      <c r="AT1986">
        <v>2.2200000000000002</v>
      </c>
      <c r="AU1986">
        <v>4.8899999999999997</v>
      </c>
      <c r="AV1986">
        <v>105.1</v>
      </c>
      <c r="AW1986">
        <v>143</v>
      </c>
      <c r="AX1986" t="s">
        <v>11</v>
      </c>
      <c r="AY1986" t="s">
        <v>11</v>
      </c>
      <c r="AZ1986" t="s">
        <v>11</v>
      </c>
      <c r="BA1986" t="s">
        <v>11</v>
      </c>
      <c r="BB1986" t="s">
        <v>11</v>
      </c>
      <c r="BC1986" t="s">
        <v>11</v>
      </c>
      <c r="BD1986" t="s">
        <v>11</v>
      </c>
      <c r="BE1986" t="s">
        <v>11</v>
      </c>
      <c r="BF1986" t="s">
        <v>11</v>
      </c>
      <c r="BG1986">
        <v>273.55</v>
      </c>
      <c r="BH1986" t="s">
        <v>11</v>
      </c>
      <c r="BI1986" t="s">
        <v>11</v>
      </c>
      <c r="BJ1986" t="s">
        <v>11</v>
      </c>
      <c r="BK1986">
        <v>40</v>
      </c>
      <c r="BL1986">
        <v>1.2</v>
      </c>
      <c r="BM1986" t="s">
        <v>11</v>
      </c>
      <c r="BN1986">
        <v>35</v>
      </c>
      <c r="BO1986">
        <v>41</v>
      </c>
      <c r="BP1986" t="s">
        <v>11</v>
      </c>
      <c r="BQ1986">
        <v>15.4</v>
      </c>
      <c r="BR1986">
        <v>76</v>
      </c>
      <c r="BS1986">
        <v>34</v>
      </c>
      <c r="BT1986">
        <v>5.7</v>
      </c>
      <c r="BU1986">
        <v>21.1</v>
      </c>
      <c r="BV1986" t="s">
        <v>11</v>
      </c>
      <c r="BW1986">
        <v>74</v>
      </c>
      <c r="BX1986" t="s">
        <v>11</v>
      </c>
      <c r="BY1986">
        <v>4.91</v>
      </c>
      <c r="BZ1986">
        <v>2.91</v>
      </c>
      <c r="CA1986">
        <v>1.78</v>
      </c>
      <c r="CB1986">
        <v>1.08</v>
      </c>
      <c r="CC1986" t="s">
        <v>11</v>
      </c>
      <c r="CD1986" t="s">
        <v>11</v>
      </c>
      <c r="CE1986" t="s">
        <v>11</v>
      </c>
      <c r="CF1986" t="s">
        <v>11</v>
      </c>
      <c r="CG1986" t="s">
        <v>11</v>
      </c>
      <c r="CH1986" t="s">
        <v>11</v>
      </c>
      <c r="CI1986" t="s">
        <v>11</v>
      </c>
      <c r="CJ1986" t="s">
        <v>11</v>
      </c>
      <c r="CK1986" t="s">
        <v>11</v>
      </c>
      <c r="CL1986" t="s">
        <v>11</v>
      </c>
      <c r="CM1986" t="s">
        <v>11</v>
      </c>
      <c r="CN1986" t="s">
        <v>11</v>
      </c>
      <c r="CO1986" t="s">
        <v>11</v>
      </c>
      <c r="CP1986" t="s">
        <v>11</v>
      </c>
      <c r="CQ1986" t="s">
        <v>11</v>
      </c>
      <c r="CR1986" t="s">
        <v>11</v>
      </c>
      <c r="CS1986" t="s">
        <v>11</v>
      </c>
      <c r="CT1986" t="s">
        <v>11</v>
      </c>
      <c r="CU1986" t="s">
        <v>11</v>
      </c>
      <c r="CV1986" t="s">
        <v>11</v>
      </c>
      <c r="CW1986" t="s">
        <v>11</v>
      </c>
      <c r="CX1986" t="s">
        <v>11</v>
      </c>
      <c r="CY1986" t="s">
        <v>11</v>
      </c>
      <c r="CZ1986" t="s">
        <v>11</v>
      </c>
      <c r="DA1986" t="s">
        <v>11</v>
      </c>
      <c r="DB1986" t="s">
        <v>11</v>
      </c>
      <c r="DC1986" t="s">
        <v>11</v>
      </c>
    </row>
    <row r="1987" spans="1:107">
      <c r="A1987">
        <v>852097</v>
      </c>
      <c r="B1987">
        <v>36.799999999999997</v>
      </c>
      <c r="C1987">
        <v>119</v>
      </c>
      <c r="D1987">
        <v>20</v>
      </c>
      <c r="E1987">
        <v>130</v>
      </c>
      <c r="F1987">
        <v>80</v>
      </c>
      <c r="G1987">
        <v>96.6666666666667</v>
      </c>
      <c r="H1987">
        <v>33</v>
      </c>
      <c r="I1987">
        <v>100.3</v>
      </c>
      <c r="J1987">
        <v>8.42</v>
      </c>
      <c r="K1987">
        <v>351</v>
      </c>
      <c r="L1987">
        <v>45.78</v>
      </c>
      <c r="M1987">
        <v>1.38</v>
      </c>
      <c r="N1987">
        <v>6.68</v>
      </c>
      <c r="O1987">
        <v>8.3000000000000004E-2</v>
      </c>
      <c r="P1987">
        <v>0.55000000000000004</v>
      </c>
      <c r="Q1987">
        <v>3.84</v>
      </c>
      <c r="R1987">
        <v>13.9</v>
      </c>
      <c r="S1987">
        <v>44.7</v>
      </c>
      <c r="T1987">
        <v>91.4</v>
      </c>
      <c r="U1987">
        <v>0.35099999999999998</v>
      </c>
      <c r="V1987">
        <v>1.1000000000000001</v>
      </c>
      <c r="W1987">
        <v>29.2</v>
      </c>
      <c r="X1987">
        <v>320</v>
      </c>
      <c r="Y1987">
        <v>12.3</v>
      </c>
      <c r="Z1987">
        <v>2E-3</v>
      </c>
      <c r="AA1987">
        <v>0.01</v>
      </c>
      <c r="AB1987">
        <v>2E-3</v>
      </c>
      <c r="AC1987">
        <v>0.01</v>
      </c>
      <c r="AD1987">
        <v>112</v>
      </c>
      <c r="AE1987">
        <v>137</v>
      </c>
      <c r="AF1987">
        <v>16.899999999999999</v>
      </c>
      <c r="AG1987">
        <v>0.16800000000000001</v>
      </c>
      <c r="AH1987">
        <v>0.749</v>
      </c>
      <c r="AI1987">
        <v>5.01</v>
      </c>
      <c r="AJ1987">
        <v>1.73</v>
      </c>
      <c r="AK1987">
        <v>1.24</v>
      </c>
      <c r="AL1987">
        <v>34</v>
      </c>
      <c r="AM1987">
        <v>15.9</v>
      </c>
      <c r="AN1987">
        <v>70.8</v>
      </c>
      <c r="AO1987">
        <v>1.23</v>
      </c>
      <c r="AP1987">
        <v>5.18</v>
      </c>
      <c r="AQ1987">
        <v>2.6619999999999999</v>
      </c>
      <c r="AR1987">
        <v>69.599999999999994</v>
      </c>
      <c r="AS1987">
        <v>20.100000000000001</v>
      </c>
      <c r="AT1987">
        <v>2.74</v>
      </c>
      <c r="AU1987">
        <v>4</v>
      </c>
      <c r="AV1987">
        <v>98.9</v>
      </c>
      <c r="AW1987">
        <v>132.69999999999999</v>
      </c>
      <c r="AX1987" t="s">
        <v>11</v>
      </c>
      <c r="AY1987" t="s">
        <v>11</v>
      </c>
      <c r="AZ1987">
        <v>0.1</v>
      </c>
      <c r="BA1987">
        <v>0.78</v>
      </c>
      <c r="BB1987">
        <v>151</v>
      </c>
      <c r="BC1987">
        <v>15</v>
      </c>
      <c r="BD1987">
        <v>82</v>
      </c>
      <c r="BE1987">
        <v>7.9</v>
      </c>
      <c r="BF1987">
        <v>194</v>
      </c>
      <c r="BG1987">
        <v>2415.1799999999998</v>
      </c>
      <c r="BH1987">
        <v>120.3</v>
      </c>
      <c r="BI1987" t="s">
        <v>11</v>
      </c>
      <c r="BJ1987" t="s">
        <v>11</v>
      </c>
      <c r="BK1987">
        <v>29.4</v>
      </c>
      <c r="BL1987">
        <v>0.8</v>
      </c>
      <c r="BM1987" t="s">
        <v>11</v>
      </c>
      <c r="BN1987">
        <v>38</v>
      </c>
      <c r="BO1987">
        <v>8</v>
      </c>
      <c r="BP1987">
        <v>1.75</v>
      </c>
      <c r="BQ1987">
        <v>5.9</v>
      </c>
      <c r="BR1987">
        <v>69</v>
      </c>
      <c r="BS1987">
        <v>37.1</v>
      </c>
      <c r="BT1987">
        <v>5.3</v>
      </c>
      <c r="BU1987">
        <v>11.2</v>
      </c>
      <c r="BV1987" t="s">
        <v>11</v>
      </c>
      <c r="BW1987">
        <v>66.5</v>
      </c>
      <c r="BX1987" t="s">
        <v>11</v>
      </c>
      <c r="BY1987">
        <v>2.2599999999999998</v>
      </c>
      <c r="BZ1987">
        <v>1.01</v>
      </c>
      <c r="CA1987">
        <v>0.72</v>
      </c>
      <c r="CB1987">
        <v>0.54</v>
      </c>
      <c r="CC1987" t="s">
        <v>11</v>
      </c>
      <c r="CD1987" t="s">
        <v>11</v>
      </c>
      <c r="CE1987" t="s">
        <v>11</v>
      </c>
      <c r="CF1987" t="s">
        <v>11</v>
      </c>
      <c r="CG1987">
        <v>7.48</v>
      </c>
      <c r="CH1987">
        <v>-3.6</v>
      </c>
      <c r="CI1987">
        <v>22.4</v>
      </c>
      <c r="CJ1987">
        <v>27</v>
      </c>
      <c r="CK1987">
        <v>20.8</v>
      </c>
      <c r="CL1987">
        <v>0.4</v>
      </c>
      <c r="CM1987">
        <v>34</v>
      </c>
      <c r="CN1987">
        <v>5</v>
      </c>
      <c r="CO1987">
        <v>4</v>
      </c>
      <c r="CP1987">
        <v>102</v>
      </c>
      <c r="CQ1987">
        <v>130</v>
      </c>
      <c r="CR1987">
        <v>18.2</v>
      </c>
      <c r="CS1987">
        <v>1.5</v>
      </c>
      <c r="CT1987">
        <v>-2.4</v>
      </c>
      <c r="CU1987">
        <v>19.899999999999999</v>
      </c>
      <c r="CV1987">
        <v>0.3</v>
      </c>
      <c r="CW1987">
        <v>37</v>
      </c>
      <c r="CX1987">
        <v>95</v>
      </c>
      <c r="CY1987">
        <v>75</v>
      </c>
      <c r="CZ1987">
        <v>94.3</v>
      </c>
      <c r="DA1987">
        <v>12.1</v>
      </c>
      <c r="DB1987">
        <v>1.05</v>
      </c>
      <c r="DC1987">
        <v>116</v>
      </c>
    </row>
    <row r="1988" spans="1:107">
      <c r="A1988">
        <v>861442</v>
      </c>
      <c r="B1988">
        <v>36.5</v>
      </c>
      <c r="C1988">
        <v>110</v>
      </c>
      <c r="D1988">
        <v>20</v>
      </c>
      <c r="E1988">
        <v>138</v>
      </c>
      <c r="F1988">
        <v>82</v>
      </c>
      <c r="G1988">
        <v>100.666666666667</v>
      </c>
      <c r="H1988">
        <v>33</v>
      </c>
      <c r="I1988">
        <v>160.1</v>
      </c>
      <c r="J1988">
        <v>13.54</v>
      </c>
      <c r="K1988">
        <v>372</v>
      </c>
      <c r="L1988">
        <v>34.270000000000003</v>
      </c>
      <c r="M1988">
        <v>1.87</v>
      </c>
      <c r="N1988">
        <v>5.37</v>
      </c>
      <c r="O1988">
        <v>2.3E-2</v>
      </c>
      <c r="P1988">
        <v>0.13</v>
      </c>
      <c r="Q1988">
        <v>3.65</v>
      </c>
      <c r="R1988">
        <v>13.3</v>
      </c>
      <c r="S1988">
        <v>48.4</v>
      </c>
      <c r="T1988">
        <v>104</v>
      </c>
      <c r="U1988">
        <v>0.379</v>
      </c>
      <c r="V1988">
        <v>0.61</v>
      </c>
      <c r="W1988">
        <v>34.4</v>
      </c>
      <c r="X1988">
        <v>331</v>
      </c>
      <c r="Y1988">
        <v>12.5</v>
      </c>
      <c r="Z1988">
        <v>2E-3</v>
      </c>
      <c r="AA1988">
        <v>0.01</v>
      </c>
      <c r="AB1988">
        <v>1E-3</v>
      </c>
      <c r="AC1988">
        <v>0</v>
      </c>
      <c r="AD1988">
        <v>126</v>
      </c>
      <c r="AE1988">
        <v>85</v>
      </c>
      <c r="AF1988">
        <v>16.7</v>
      </c>
      <c r="AG1988">
        <v>0.107</v>
      </c>
      <c r="AH1988">
        <v>0.86099999999999999</v>
      </c>
      <c r="AI1988">
        <v>4.62</v>
      </c>
      <c r="AJ1988">
        <v>3.47</v>
      </c>
      <c r="AK1988">
        <v>1.57</v>
      </c>
      <c r="AL1988">
        <v>37.1</v>
      </c>
      <c r="AM1988">
        <v>15.5</v>
      </c>
      <c r="AN1988">
        <v>50.9</v>
      </c>
      <c r="AO1988">
        <v>1.55</v>
      </c>
      <c r="AP1988">
        <v>6.98</v>
      </c>
      <c r="AQ1988">
        <v>0.03</v>
      </c>
      <c r="AR1988" t="s">
        <v>11</v>
      </c>
      <c r="AS1988">
        <v>22.7</v>
      </c>
      <c r="AT1988">
        <v>2.6</v>
      </c>
      <c r="AU1988">
        <v>4.26</v>
      </c>
      <c r="AV1988">
        <v>97.2</v>
      </c>
      <c r="AW1988">
        <v>131.1</v>
      </c>
      <c r="AX1988" t="s">
        <v>11</v>
      </c>
      <c r="AY1988" t="s">
        <v>11</v>
      </c>
      <c r="AZ1988">
        <v>0.11</v>
      </c>
      <c r="BA1988">
        <v>1</v>
      </c>
      <c r="BB1988">
        <v>149</v>
      </c>
      <c r="BC1988">
        <v>18</v>
      </c>
      <c r="BD1988">
        <v>73</v>
      </c>
      <c r="BE1988">
        <v>7.9</v>
      </c>
      <c r="BF1988">
        <v>149</v>
      </c>
      <c r="BG1988">
        <v>767.15</v>
      </c>
      <c r="BH1988" t="s">
        <v>11</v>
      </c>
      <c r="BI1988">
        <v>0.6</v>
      </c>
      <c r="BJ1988">
        <v>26.4</v>
      </c>
      <c r="BK1988">
        <v>34.200000000000003</v>
      </c>
      <c r="BL1988">
        <v>1</v>
      </c>
      <c r="BM1988" t="s">
        <v>11</v>
      </c>
      <c r="BN1988">
        <v>30</v>
      </c>
      <c r="BO1988">
        <v>17</v>
      </c>
      <c r="BP1988">
        <v>1.18</v>
      </c>
      <c r="BQ1988">
        <v>13.6</v>
      </c>
      <c r="BR1988">
        <v>46</v>
      </c>
      <c r="BS1988">
        <v>32.799999999999997</v>
      </c>
      <c r="BT1988">
        <v>17.5</v>
      </c>
      <c r="BU1988">
        <v>31.1</v>
      </c>
      <c r="BV1988">
        <v>8.1</v>
      </c>
      <c r="BW1988">
        <v>67</v>
      </c>
      <c r="BX1988" t="s">
        <v>11</v>
      </c>
      <c r="BY1988">
        <v>1.86</v>
      </c>
      <c r="BZ1988">
        <v>0.56000000000000005</v>
      </c>
      <c r="CA1988">
        <v>1.1100000000000001</v>
      </c>
      <c r="CB1988">
        <v>0.75</v>
      </c>
      <c r="CC1988" t="s">
        <v>11</v>
      </c>
      <c r="CD1988" t="s">
        <v>11</v>
      </c>
      <c r="CE1988" t="s">
        <v>11</v>
      </c>
      <c r="CF1988" t="s">
        <v>11</v>
      </c>
      <c r="CG1988">
        <v>7.4</v>
      </c>
      <c r="CH1988">
        <v>-2.8</v>
      </c>
      <c r="CI1988">
        <v>22.5</v>
      </c>
      <c r="CJ1988">
        <v>36</v>
      </c>
      <c r="CK1988">
        <v>23.1</v>
      </c>
      <c r="CL1988">
        <v>0.2</v>
      </c>
      <c r="CM1988">
        <v>38</v>
      </c>
      <c r="CN1988">
        <v>6.3</v>
      </c>
      <c r="CO1988">
        <v>4.46</v>
      </c>
      <c r="CP1988">
        <v>103</v>
      </c>
      <c r="CQ1988">
        <v>135.30000000000001</v>
      </c>
      <c r="CR1988">
        <v>11.2</v>
      </c>
      <c r="CS1988">
        <v>3.2</v>
      </c>
      <c r="CT1988">
        <v>-2.2000000000000002</v>
      </c>
      <c r="CU1988">
        <v>22</v>
      </c>
      <c r="CV1988">
        <v>1.1000000000000001</v>
      </c>
      <c r="CW1988">
        <v>37</v>
      </c>
      <c r="CX1988">
        <v>94</v>
      </c>
      <c r="CY1988">
        <v>71</v>
      </c>
      <c r="CZ1988">
        <v>92.4</v>
      </c>
      <c r="DA1988">
        <v>14.7</v>
      </c>
      <c r="DB1988">
        <v>1.1499999999999999</v>
      </c>
      <c r="DC1988">
        <v>130</v>
      </c>
    </row>
    <row r="1989" spans="1:107">
      <c r="A1989">
        <v>776559</v>
      </c>
      <c r="B1989">
        <v>36.200000000000003</v>
      </c>
      <c r="C1989">
        <v>80</v>
      </c>
      <c r="D1989">
        <v>19</v>
      </c>
      <c r="E1989">
        <v>166</v>
      </c>
      <c r="F1989">
        <v>74</v>
      </c>
      <c r="G1989">
        <v>104.666666666667</v>
      </c>
      <c r="H1989">
        <v>33</v>
      </c>
      <c r="I1989">
        <v>65.2</v>
      </c>
      <c r="J1989">
        <v>5.67</v>
      </c>
      <c r="K1989">
        <v>311</v>
      </c>
      <c r="L1989">
        <v>80.38</v>
      </c>
      <c r="M1989">
        <v>1.05</v>
      </c>
      <c r="N1989">
        <v>7.49</v>
      </c>
      <c r="O1989">
        <v>4.4999999999999998E-2</v>
      </c>
      <c r="P1989">
        <v>0.34</v>
      </c>
      <c r="Q1989">
        <v>5.44</v>
      </c>
      <c r="R1989">
        <v>18.399999999999999</v>
      </c>
      <c r="S1989">
        <v>38.5</v>
      </c>
      <c r="T1989">
        <v>66</v>
      </c>
      <c r="U1989">
        <v>0.35899999999999999</v>
      </c>
      <c r="V1989">
        <v>3.66</v>
      </c>
      <c r="W1989">
        <v>20</v>
      </c>
      <c r="X1989">
        <v>304</v>
      </c>
      <c r="Y1989" t="s">
        <v>11</v>
      </c>
      <c r="Z1989">
        <v>3.0000000000000001E-3</v>
      </c>
      <c r="AA1989">
        <v>0.02</v>
      </c>
      <c r="AB1989">
        <v>1.2999999999999999E-2</v>
      </c>
      <c r="AC1989">
        <v>0.1</v>
      </c>
      <c r="AD1989">
        <v>109</v>
      </c>
      <c r="AE1989">
        <v>122</v>
      </c>
      <c r="AF1989" t="s">
        <v>11</v>
      </c>
      <c r="AG1989" t="s">
        <v>11</v>
      </c>
      <c r="AH1989">
        <v>0.45</v>
      </c>
      <c r="AI1989">
        <v>3.37</v>
      </c>
      <c r="AJ1989">
        <v>0.61</v>
      </c>
      <c r="AK1989">
        <v>1.08</v>
      </c>
      <c r="AL1989">
        <v>28.4</v>
      </c>
      <c r="AM1989">
        <v>19.100000000000001</v>
      </c>
      <c r="AN1989">
        <v>88</v>
      </c>
      <c r="AO1989">
        <v>1.08</v>
      </c>
      <c r="AP1989">
        <v>2.08</v>
      </c>
      <c r="AQ1989">
        <v>2.1999999999999999E-2</v>
      </c>
      <c r="AR1989" t="s">
        <v>11</v>
      </c>
      <c r="AS1989">
        <v>25.3</v>
      </c>
      <c r="AT1989">
        <v>2.33</v>
      </c>
      <c r="AU1989">
        <v>2.9</v>
      </c>
      <c r="AV1989">
        <v>103</v>
      </c>
      <c r="AW1989">
        <v>141.19999999999999</v>
      </c>
      <c r="AX1989" t="s">
        <v>11</v>
      </c>
      <c r="AY1989" t="s">
        <v>11</v>
      </c>
      <c r="AZ1989" t="s">
        <v>11</v>
      </c>
      <c r="BA1989" t="s">
        <v>11</v>
      </c>
      <c r="BB1989" t="s">
        <v>11</v>
      </c>
      <c r="BC1989" t="s">
        <v>11</v>
      </c>
      <c r="BD1989" t="s">
        <v>11</v>
      </c>
      <c r="BE1989" t="s">
        <v>11</v>
      </c>
      <c r="BF1989" t="s">
        <v>11</v>
      </c>
      <c r="BG1989">
        <v>694.49</v>
      </c>
      <c r="BH1989" t="s">
        <v>11</v>
      </c>
      <c r="BI1989" t="s">
        <v>11</v>
      </c>
      <c r="BJ1989" t="s">
        <v>11</v>
      </c>
      <c r="BK1989">
        <v>41.5</v>
      </c>
      <c r="BL1989">
        <v>1.8</v>
      </c>
      <c r="BM1989" t="s">
        <v>11</v>
      </c>
      <c r="BN1989">
        <v>86</v>
      </c>
      <c r="BO1989">
        <v>64</v>
      </c>
      <c r="BP1989" t="s">
        <v>11</v>
      </c>
      <c r="BQ1989">
        <v>14.3</v>
      </c>
      <c r="BR1989">
        <v>82</v>
      </c>
      <c r="BS1989">
        <v>22.8</v>
      </c>
      <c r="BT1989">
        <v>5.4</v>
      </c>
      <c r="BU1989">
        <v>19.7</v>
      </c>
      <c r="BV1989" t="s">
        <v>11</v>
      </c>
      <c r="BW1989">
        <v>64.3</v>
      </c>
      <c r="BX1989" t="s">
        <v>11</v>
      </c>
      <c r="BY1989">
        <v>3.89</v>
      </c>
      <c r="BZ1989">
        <v>2.02</v>
      </c>
      <c r="CA1989">
        <v>1.68</v>
      </c>
      <c r="CB1989">
        <v>1.1100000000000001</v>
      </c>
      <c r="CC1989" t="s">
        <v>11</v>
      </c>
      <c r="CD1989" t="s">
        <v>11</v>
      </c>
      <c r="CE1989" t="s">
        <v>11</v>
      </c>
      <c r="CF1989" t="s">
        <v>11</v>
      </c>
      <c r="CG1989" t="s">
        <v>11</v>
      </c>
      <c r="CH1989" t="s">
        <v>11</v>
      </c>
      <c r="CI1989" t="s">
        <v>11</v>
      </c>
      <c r="CJ1989" t="s">
        <v>11</v>
      </c>
      <c r="CK1989" t="s">
        <v>11</v>
      </c>
      <c r="CL1989" t="s">
        <v>11</v>
      </c>
      <c r="CM1989" t="s">
        <v>11</v>
      </c>
      <c r="CN1989" t="s">
        <v>11</v>
      </c>
      <c r="CO1989" t="s">
        <v>11</v>
      </c>
      <c r="CP1989" t="s">
        <v>11</v>
      </c>
      <c r="CQ1989" t="s">
        <v>11</v>
      </c>
      <c r="CR1989" t="s">
        <v>11</v>
      </c>
      <c r="CS1989" t="s">
        <v>11</v>
      </c>
      <c r="CT1989" t="s">
        <v>11</v>
      </c>
      <c r="CU1989" t="s">
        <v>11</v>
      </c>
      <c r="CV1989" t="s">
        <v>11</v>
      </c>
      <c r="CW1989" t="s">
        <v>11</v>
      </c>
      <c r="CX1989" t="s">
        <v>11</v>
      </c>
      <c r="CY1989" t="s">
        <v>11</v>
      </c>
      <c r="CZ1989" t="s">
        <v>11</v>
      </c>
      <c r="DA1989" t="s">
        <v>11</v>
      </c>
      <c r="DB1989" t="s">
        <v>11</v>
      </c>
      <c r="DC1989" t="s">
        <v>11</v>
      </c>
    </row>
    <row r="1990" spans="1:107">
      <c r="A1990">
        <v>859366</v>
      </c>
      <c r="B1990">
        <v>36.200000000000003</v>
      </c>
      <c r="C1990">
        <v>91</v>
      </c>
      <c r="D1990">
        <v>19</v>
      </c>
      <c r="E1990">
        <v>107</v>
      </c>
      <c r="F1990">
        <v>70</v>
      </c>
      <c r="G1990">
        <v>82.3333333333333</v>
      </c>
      <c r="H1990">
        <v>33</v>
      </c>
      <c r="I1990">
        <v>110.1</v>
      </c>
      <c r="J1990">
        <v>15.39</v>
      </c>
      <c r="K1990">
        <v>769</v>
      </c>
      <c r="L1990">
        <v>59.05</v>
      </c>
      <c r="M1990">
        <v>1.2</v>
      </c>
      <c r="N1990">
        <v>7.37</v>
      </c>
      <c r="O1990">
        <v>0.09</v>
      </c>
      <c r="P1990">
        <v>0.66</v>
      </c>
      <c r="Q1990">
        <v>3.72</v>
      </c>
      <c r="R1990">
        <v>13.1</v>
      </c>
      <c r="S1990">
        <v>42.4</v>
      </c>
      <c r="T1990">
        <v>91.9</v>
      </c>
      <c r="U1990">
        <v>0.34200000000000003</v>
      </c>
      <c r="V1990">
        <v>1.62</v>
      </c>
      <c r="W1990">
        <v>32.299999999999997</v>
      </c>
      <c r="X1990">
        <v>351</v>
      </c>
      <c r="Y1990">
        <v>10.9</v>
      </c>
      <c r="Z1990">
        <v>3.0000000000000001E-3</v>
      </c>
      <c r="AA1990">
        <v>0.02</v>
      </c>
      <c r="AB1990">
        <v>1E-3</v>
      </c>
      <c r="AC1990">
        <v>0.01</v>
      </c>
      <c r="AD1990">
        <v>120</v>
      </c>
      <c r="AE1990">
        <v>211</v>
      </c>
      <c r="AF1990">
        <v>16.8</v>
      </c>
      <c r="AG1990">
        <v>0.22900000000000001</v>
      </c>
      <c r="AH1990">
        <v>0.68600000000000005</v>
      </c>
      <c r="AI1990">
        <v>5.0599999999999996</v>
      </c>
      <c r="AJ1990">
        <v>1.01</v>
      </c>
      <c r="AK1990">
        <v>1.72</v>
      </c>
      <c r="AL1990">
        <v>33.799999999999997</v>
      </c>
      <c r="AM1990">
        <v>17.399999999999999</v>
      </c>
      <c r="AN1990">
        <v>45.2</v>
      </c>
      <c r="AO1990">
        <v>1.69</v>
      </c>
      <c r="AP1990">
        <v>2.78</v>
      </c>
      <c r="AQ1990">
        <v>7.1999999999999995E-2</v>
      </c>
      <c r="AR1990">
        <v>183.81</v>
      </c>
      <c r="AS1990">
        <v>17.100000000000001</v>
      </c>
      <c r="AT1990">
        <v>2.36</v>
      </c>
      <c r="AU1990">
        <v>4.12</v>
      </c>
      <c r="AV1990">
        <v>103.1</v>
      </c>
      <c r="AW1990">
        <v>136.6</v>
      </c>
      <c r="AX1990" t="s">
        <v>11</v>
      </c>
      <c r="AY1990" t="s">
        <v>11</v>
      </c>
      <c r="AZ1990">
        <v>0.06</v>
      </c>
      <c r="BA1990">
        <v>0.6</v>
      </c>
      <c r="BB1990">
        <v>162</v>
      </c>
      <c r="BC1990">
        <v>84</v>
      </c>
      <c r="BD1990">
        <v>244</v>
      </c>
      <c r="BE1990">
        <v>13.7</v>
      </c>
      <c r="BF1990">
        <v>270</v>
      </c>
      <c r="BG1990">
        <v>5000</v>
      </c>
      <c r="BH1990">
        <v>9.8000000000000007</v>
      </c>
      <c r="BI1990">
        <v>3.9</v>
      </c>
      <c r="BJ1990">
        <v>19.2</v>
      </c>
      <c r="BK1990">
        <v>37.799999999999997</v>
      </c>
      <c r="BL1990">
        <v>1.5</v>
      </c>
      <c r="BM1990" t="s">
        <v>11</v>
      </c>
      <c r="BN1990">
        <v>56</v>
      </c>
      <c r="BO1990">
        <v>50</v>
      </c>
      <c r="BP1990">
        <v>1.2</v>
      </c>
      <c r="BQ1990">
        <v>11</v>
      </c>
      <c r="BR1990">
        <v>78</v>
      </c>
      <c r="BS1990">
        <v>24.8</v>
      </c>
      <c r="BT1990">
        <v>7.9</v>
      </c>
      <c r="BU1990">
        <v>18.899999999999999</v>
      </c>
      <c r="BV1990">
        <v>8.6999999999999993</v>
      </c>
      <c r="BW1990">
        <v>62.6</v>
      </c>
      <c r="BX1990" t="s">
        <v>11</v>
      </c>
      <c r="BY1990">
        <v>3.96</v>
      </c>
      <c r="BZ1990">
        <v>2.54</v>
      </c>
      <c r="CA1990">
        <v>1.36</v>
      </c>
      <c r="CB1990">
        <v>0.69</v>
      </c>
      <c r="CC1990" t="s">
        <v>11</v>
      </c>
      <c r="CD1990" t="s">
        <v>11</v>
      </c>
      <c r="CE1990" t="s">
        <v>11</v>
      </c>
      <c r="CF1990" t="s">
        <v>11</v>
      </c>
      <c r="CG1990">
        <v>7.49</v>
      </c>
      <c r="CH1990">
        <v>-8</v>
      </c>
      <c r="CI1990">
        <v>19.7</v>
      </c>
      <c r="CJ1990">
        <v>21</v>
      </c>
      <c r="CK1990">
        <v>16.100000000000001</v>
      </c>
      <c r="CL1990">
        <v>0.3</v>
      </c>
      <c r="CM1990">
        <v>37</v>
      </c>
      <c r="CN1990">
        <v>1.4</v>
      </c>
      <c r="CO1990">
        <v>4.13</v>
      </c>
      <c r="CP1990">
        <v>105</v>
      </c>
      <c r="CQ1990">
        <v>136.19999999999999</v>
      </c>
      <c r="CR1990">
        <v>9.4</v>
      </c>
      <c r="CS1990">
        <v>2.9</v>
      </c>
      <c r="CT1990">
        <v>-5.9</v>
      </c>
      <c r="CU1990">
        <v>15.4</v>
      </c>
      <c r="CV1990">
        <v>0.3</v>
      </c>
      <c r="CW1990">
        <v>37</v>
      </c>
      <c r="CX1990">
        <v>99</v>
      </c>
      <c r="CY1990">
        <v>147</v>
      </c>
      <c r="CZ1990">
        <v>98</v>
      </c>
      <c r="DA1990">
        <v>19.899999999999999</v>
      </c>
      <c r="DB1990">
        <v>1.0900000000000001</v>
      </c>
      <c r="DC1990">
        <v>127</v>
      </c>
    </row>
    <row r="1991" spans="1:107">
      <c r="A1991">
        <v>759370</v>
      </c>
      <c r="B1991">
        <v>37.1</v>
      </c>
      <c r="C1991">
        <v>77</v>
      </c>
      <c r="D1991">
        <v>19</v>
      </c>
      <c r="E1991">
        <v>180</v>
      </c>
      <c r="F1991">
        <v>80</v>
      </c>
      <c r="G1991">
        <v>113.333333333333</v>
      </c>
      <c r="H1991">
        <v>29</v>
      </c>
      <c r="I1991">
        <v>61</v>
      </c>
      <c r="J1991">
        <v>5.79</v>
      </c>
      <c r="K1991">
        <v>387</v>
      </c>
      <c r="L1991">
        <v>81.209999999999994</v>
      </c>
      <c r="M1991">
        <v>2.2400000000000002</v>
      </c>
      <c r="N1991">
        <v>3.3</v>
      </c>
      <c r="O1991">
        <v>8.2000000000000003E-2</v>
      </c>
      <c r="P1991">
        <v>0.27</v>
      </c>
      <c r="Q1991">
        <v>2.54</v>
      </c>
      <c r="R1991">
        <v>20.5</v>
      </c>
      <c r="S1991">
        <v>58.5</v>
      </c>
      <c r="T1991">
        <v>79.099999999999994</v>
      </c>
      <c r="U1991">
        <v>0.20100000000000001</v>
      </c>
      <c r="V1991">
        <v>1</v>
      </c>
      <c r="W1991">
        <v>21.3</v>
      </c>
      <c r="X1991">
        <v>269</v>
      </c>
      <c r="Y1991">
        <v>10.8</v>
      </c>
      <c r="Z1991">
        <v>3.0000000000000001E-3</v>
      </c>
      <c r="AA1991">
        <v>0.01</v>
      </c>
      <c r="AB1991">
        <v>6.0000000000000001E-3</v>
      </c>
      <c r="AC1991">
        <v>0.02</v>
      </c>
      <c r="AD1991">
        <v>54</v>
      </c>
      <c r="AE1991">
        <v>103</v>
      </c>
      <c r="AF1991">
        <v>14.3</v>
      </c>
      <c r="AG1991">
        <v>0.114</v>
      </c>
      <c r="AH1991">
        <v>0.60599999999999998</v>
      </c>
      <c r="AI1991">
        <v>2</v>
      </c>
      <c r="AJ1991">
        <v>5.67</v>
      </c>
      <c r="AK1991">
        <v>1.1499999999999999</v>
      </c>
      <c r="AL1991">
        <v>30.1</v>
      </c>
      <c r="AM1991">
        <v>19.600000000000001</v>
      </c>
      <c r="AN1991">
        <v>71.430000000000007</v>
      </c>
      <c r="AO1991">
        <v>1.17</v>
      </c>
      <c r="AP1991">
        <v>1.87</v>
      </c>
      <c r="AQ1991" t="s">
        <v>11</v>
      </c>
      <c r="AR1991" t="s">
        <v>11</v>
      </c>
      <c r="AS1991">
        <v>22.7</v>
      </c>
      <c r="AT1991">
        <v>2.0699999999999998</v>
      </c>
      <c r="AU1991">
        <v>4</v>
      </c>
      <c r="AV1991">
        <v>105.8</v>
      </c>
      <c r="AW1991">
        <v>135</v>
      </c>
      <c r="AX1991">
        <v>0.99</v>
      </c>
      <c r="AY1991">
        <v>0.96</v>
      </c>
      <c r="AZ1991">
        <v>0.19</v>
      </c>
      <c r="BA1991">
        <v>0.71</v>
      </c>
      <c r="BB1991">
        <v>185</v>
      </c>
      <c r="BC1991">
        <v>24</v>
      </c>
      <c r="BD1991">
        <v>108</v>
      </c>
      <c r="BE1991">
        <v>20.8</v>
      </c>
      <c r="BF1991">
        <v>261</v>
      </c>
      <c r="BG1991">
        <v>1650.69</v>
      </c>
      <c r="BH1991">
        <v>3.3</v>
      </c>
      <c r="BI1991">
        <v>3.5</v>
      </c>
      <c r="BJ1991">
        <v>24.6</v>
      </c>
      <c r="BK1991">
        <v>27.3</v>
      </c>
      <c r="BL1991">
        <v>0.4</v>
      </c>
      <c r="BM1991" t="s">
        <v>11</v>
      </c>
      <c r="BN1991">
        <v>16</v>
      </c>
      <c r="BO1991">
        <v>12</v>
      </c>
      <c r="BP1991" t="s">
        <v>11</v>
      </c>
      <c r="BQ1991">
        <v>6.8</v>
      </c>
      <c r="BR1991">
        <v>94</v>
      </c>
      <c r="BS1991">
        <v>67.400000000000006</v>
      </c>
      <c r="BT1991">
        <v>4.4000000000000004</v>
      </c>
      <c r="BU1991">
        <v>11.2</v>
      </c>
      <c r="BV1991">
        <v>6</v>
      </c>
      <c r="BW1991">
        <v>94.7</v>
      </c>
      <c r="BX1991">
        <v>71</v>
      </c>
      <c r="BY1991">
        <v>2.89</v>
      </c>
      <c r="BZ1991">
        <v>1.35</v>
      </c>
      <c r="CA1991">
        <v>0.82</v>
      </c>
      <c r="CB1991">
        <v>0.8</v>
      </c>
      <c r="CC1991" t="s">
        <v>11</v>
      </c>
      <c r="CD1991" t="s">
        <v>11</v>
      </c>
      <c r="CE1991" t="s">
        <v>11</v>
      </c>
      <c r="CF1991" t="s">
        <v>11</v>
      </c>
      <c r="CG1991" t="s">
        <v>11</v>
      </c>
      <c r="CH1991" t="s">
        <v>11</v>
      </c>
      <c r="CI1991" t="s">
        <v>11</v>
      </c>
      <c r="CJ1991" t="s">
        <v>11</v>
      </c>
      <c r="CK1991" t="s">
        <v>11</v>
      </c>
      <c r="CL1991" t="s">
        <v>11</v>
      </c>
      <c r="CM1991" t="s">
        <v>11</v>
      </c>
      <c r="CN1991" t="s">
        <v>11</v>
      </c>
      <c r="CO1991" t="s">
        <v>11</v>
      </c>
      <c r="CP1991" t="s">
        <v>11</v>
      </c>
      <c r="CQ1991" t="s">
        <v>11</v>
      </c>
      <c r="CR1991" t="s">
        <v>11</v>
      </c>
      <c r="CS1991" t="s">
        <v>11</v>
      </c>
      <c r="CT1991" t="s">
        <v>11</v>
      </c>
      <c r="CU1991" t="s">
        <v>11</v>
      </c>
      <c r="CV1991" t="s">
        <v>11</v>
      </c>
      <c r="CW1991" t="s">
        <v>11</v>
      </c>
      <c r="CX1991" t="s">
        <v>11</v>
      </c>
      <c r="CY1991" t="s">
        <v>11</v>
      </c>
      <c r="CZ1991" t="s">
        <v>11</v>
      </c>
      <c r="DA1991" t="s">
        <v>11</v>
      </c>
      <c r="DB1991" t="s">
        <v>11</v>
      </c>
      <c r="DC1991" t="s">
        <v>11</v>
      </c>
    </row>
    <row r="1992" spans="1:107">
      <c r="A1992">
        <v>829624</v>
      </c>
      <c r="B1992">
        <v>36.200000000000003</v>
      </c>
      <c r="C1992">
        <v>84</v>
      </c>
      <c r="D1992">
        <v>18</v>
      </c>
      <c r="E1992">
        <v>122</v>
      </c>
      <c r="F1992">
        <v>74</v>
      </c>
      <c r="G1992">
        <v>90</v>
      </c>
      <c r="H1992">
        <v>33</v>
      </c>
      <c r="I1992">
        <v>71.099999999999994</v>
      </c>
      <c r="J1992">
        <v>4.95</v>
      </c>
      <c r="K1992">
        <v>511</v>
      </c>
      <c r="L1992">
        <v>111.32</v>
      </c>
      <c r="M1992">
        <v>0.92</v>
      </c>
      <c r="N1992" t="s">
        <v>11</v>
      </c>
      <c r="O1992" t="s">
        <v>11</v>
      </c>
      <c r="P1992" t="s">
        <v>11</v>
      </c>
      <c r="Q1992" t="s">
        <v>11</v>
      </c>
      <c r="R1992" t="s">
        <v>11</v>
      </c>
      <c r="S1992" t="s">
        <v>11</v>
      </c>
      <c r="T1992" t="s">
        <v>11</v>
      </c>
      <c r="U1992" t="s">
        <v>11</v>
      </c>
      <c r="V1992" t="s">
        <v>11</v>
      </c>
      <c r="W1992" t="s">
        <v>11</v>
      </c>
      <c r="X1992" t="s">
        <v>11</v>
      </c>
      <c r="Y1992" t="s">
        <v>11</v>
      </c>
      <c r="Z1992" t="s">
        <v>11</v>
      </c>
      <c r="AA1992" t="s">
        <v>11</v>
      </c>
      <c r="AB1992" t="s">
        <v>11</v>
      </c>
      <c r="AC1992" t="s">
        <v>11</v>
      </c>
      <c r="AD1992" t="s">
        <v>11</v>
      </c>
      <c r="AE1992" t="s">
        <v>11</v>
      </c>
      <c r="AF1992" t="s">
        <v>11</v>
      </c>
      <c r="AG1992" t="s">
        <v>11</v>
      </c>
      <c r="AH1992" t="s">
        <v>11</v>
      </c>
      <c r="AI1992" t="s">
        <v>11</v>
      </c>
      <c r="AJ1992">
        <v>0.4</v>
      </c>
      <c r="AK1992">
        <v>1.07</v>
      </c>
      <c r="AL1992">
        <v>31.8</v>
      </c>
      <c r="AM1992">
        <v>16.899999999999999</v>
      </c>
      <c r="AN1992">
        <v>89.2</v>
      </c>
      <c r="AO1992">
        <v>1.07</v>
      </c>
      <c r="AP1992">
        <v>2.34</v>
      </c>
      <c r="AQ1992">
        <v>0.36099999999999999</v>
      </c>
      <c r="AR1992">
        <v>33.42</v>
      </c>
      <c r="AS1992">
        <v>24.6</v>
      </c>
      <c r="AT1992">
        <v>2.4</v>
      </c>
      <c r="AU1992">
        <v>3.5</v>
      </c>
      <c r="AV1992">
        <v>102.6</v>
      </c>
      <c r="AW1992">
        <v>140.30000000000001</v>
      </c>
      <c r="AX1992" t="s">
        <v>11</v>
      </c>
      <c r="AY1992" t="s">
        <v>11</v>
      </c>
      <c r="AZ1992">
        <v>0.11</v>
      </c>
      <c r="BA1992">
        <v>0.77</v>
      </c>
      <c r="BB1992">
        <v>150</v>
      </c>
      <c r="BC1992">
        <v>35</v>
      </c>
      <c r="BD1992">
        <v>156</v>
      </c>
      <c r="BE1992">
        <v>16.7</v>
      </c>
      <c r="BF1992">
        <v>194</v>
      </c>
      <c r="BG1992">
        <v>2.69</v>
      </c>
      <c r="BH1992">
        <v>1.3</v>
      </c>
      <c r="BI1992" t="s">
        <v>11</v>
      </c>
      <c r="BJ1992" t="s">
        <v>11</v>
      </c>
      <c r="BK1992">
        <v>43</v>
      </c>
      <c r="BL1992">
        <v>1.9</v>
      </c>
      <c r="BM1992" t="s">
        <v>11</v>
      </c>
      <c r="BN1992">
        <v>106</v>
      </c>
      <c r="BO1992">
        <v>79</v>
      </c>
      <c r="BP1992">
        <v>0.57999999999999996</v>
      </c>
      <c r="BQ1992">
        <v>9.1</v>
      </c>
      <c r="BR1992">
        <v>100</v>
      </c>
      <c r="BS1992">
        <v>23</v>
      </c>
      <c r="BT1992">
        <v>4</v>
      </c>
      <c r="BU1992">
        <v>13.1</v>
      </c>
      <c r="BV1992" t="s">
        <v>11</v>
      </c>
      <c r="BW1992">
        <v>66</v>
      </c>
      <c r="BX1992">
        <v>4</v>
      </c>
      <c r="BY1992">
        <v>4.3600000000000003</v>
      </c>
      <c r="BZ1992">
        <v>2.39</v>
      </c>
      <c r="CA1992">
        <v>2.7</v>
      </c>
      <c r="CB1992">
        <v>0.8</v>
      </c>
      <c r="CC1992" t="s">
        <v>11</v>
      </c>
      <c r="CD1992" t="s">
        <v>11</v>
      </c>
      <c r="CE1992" t="s">
        <v>11</v>
      </c>
      <c r="CF1992" t="s">
        <v>11</v>
      </c>
      <c r="CG1992" t="s">
        <v>11</v>
      </c>
      <c r="CH1992" t="s">
        <v>11</v>
      </c>
      <c r="CI1992" t="s">
        <v>11</v>
      </c>
      <c r="CJ1992" t="s">
        <v>11</v>
      </c>
      <c r="CK1992" t="s">
        <v>11</v>
      </c>
      <c r="CL1992" t="s">
        <v>11</v>
      </c>
      <c r="CM1992" t="s">
        <v>11</v>
      </c>
      <c r="CN1992" t="s">
        <v>11</v>
      </c>
      <c r="CO1992" t="s">
        <v>11</v>
      </c>
      <c r="CP1992" t="s">
        <v>11</v>
      </c>
      <c r="CQ1992" t="s">
        <v>11</v>
      </c>
      <c r="CR1992" t="s">
        <v>11</v>
      </c>
      <c r="CS1992" t="s">
        <v>11</v>
      </c>
      <c r="CT1992" t="s">
        <v>11</v>
      </c>
      <c r="CU1992" t="s">
        <v>11</v>
      </c>
      <c r="CV1992" t="s">
        <v>11</v>
      </c>
      <c r="CW1992" t="s">
        <v>11</v>
      </c>
      <c r="CX1992" t="s">
        <v>11</v>
      </c>
      <c r="CY1992" t="s">
        <v>11</v>
      </c>
      <c r="CZ1992" t="s">
        <v>11</v>
      </c>
      <c r="DA1992" t="s">
        <v>11</v>
      </c>
      <c r="DB1992" t="s">
        <v>11</v>
      </c>
      <c r="DC1992" t="s">
        <v>11</v>
      </c>
    </row>
    <row r="1993" spans="1:107">
      <c r="A1993">
        <v>807293</v>
      </c>
      <c r="B1993">
        <v>36.5</v>
      </c>
      <c r="C1993">
        <v>92</v>
      </c>
      <c r="D1993">
        <v>19</v>
      </c>
      <c r="E1993">
        <v>155</v>
      </c>
      <c r="F1993">
        <v>90</v>
      </c>
      <c r="G1993">
        <v>111.666666666667</v>
      </c>
      <c r="H1993">
        <v>29</v>
      </c>
      <c r="I1993">
        <v>81.900000000000006</v>
      </c>
      <c r="J1993">
        <v>6.29</v>
      </c>
      <c r="K1993">
        <v>433</v>
      </c>
      <c r="L1993">
        <v>81.53</v>
      </c>
      <c r="M1993">
        <v>1.65</v>
      </c>
      <c r="N1993">
        <v>7.18</v>
      </c>
      <c r="O1993">
        <v>8.8999999999999996E-2</v>
      </c>
      <c r="P1993">
        <v>0.64</v>
      </c>
      <c r="Q1993">
        <v>4.68</v>
      </c>
      <c r="R1993">
        <v>13.6</v>
      </c>
      <c r="S1993">
        <v>46.3</v>
      </c>
      <c r="T1993">
        <v>92.1</v>
      </c>
      <c r="U1993">
        <v>0.43099999999999999</v>
      </c>
      <c r="V1993">
        <v>1.0900000000000001</v>
      </c>
      <c r="W1993">
        <v>30.6</v>
      </c>
      <c r="X1993">
        <v>332</v>
      </c>
      <c r="Y1993">
        <v>13</v>
      </c>
      <c r="Z1993">
        <v>6.0000000000000001E-3</v>
      </c>
      <c r="AA1993">
        <v>0.04</v>
      </c>
      <c r="AB1993">
        <v>5.1999999999999998E-2</v>
      </c>
      <c r="AC1993">
        <v>0.37</v>
      </c>
      <c r="AD1993">
        <v>143</v>
      </c>
      <c r="AE1993">
        <v>107</v>
      </c>
      <c r="AF1993">
        <v>20.100000000000001</v>
      </c>
      <c r="AG1993">
        <v>0.14399999999999999</v>
      </c>
      <c r="AH1993">
        <v>0.70099999999999996</v>
      </c>
      <c r="AI1993">
        <v>5.04</v>
      </c>
      <c r="AJ1993">
        <v>0.77</v>
      </c>
      <c r="AK1993">
        <v>1.01</v>
      </c>
      <c r="AL1993">
        <v>33.299999999999997</v>
      </c>
      <c r="AM1993">
        <v>17.2</v>
      </c>
      <c r="AN1993">
        <v>93.74</v>
      </c>
      <c r="AO1993">
        <v>1.01</v>
      </c>
      <c r="AP1993">
        <v>3.64</v>
      </c>
      <c r="AQ1993">
        <v>2.9000000000000001E-2</v>
      </c>
      <c r="AR1993" t="s">
        <v>11</v>
      </c>
      <c r="AS1993">
        <v>24.1</v>
      </c>
      <c r="AT1993">
        <v>2.15</v>
      </c>
      <c r="AU1993">
        <v>3.89</v>
      </c>
      <c r="AV1993">
        <v>108.2</v>
      </c>
      <c r="AW1993">
        <v>142</v>
      </c>
      <c r="AX1993">
        <v>0.77</v>
      </c>
      <c r="AY1993">
        <v>0.88</v>
      </c>
      <c r="AZ1993">
        <v>0.13</v>
      </c>
      <c r="BA1993">
        <v>0.81</v>
      </c>
      <c r="BB1993">
        <v>155</v>
      </c>
      <c r="BC1993">
        <v>14</v>
      </c>
      <c r="BD1993">
        <v>179</v>
      </c>
      <c r="BE1993">
        <v>22.5</v>
      </c>
      <c r="BF1993">
        <v>192</v>
      </c>
      <c r="BG1993">
        <v>179.5</v>
      </c>
      <c r="BH1993">
        <v>6.9</v>
      </c>
      <c r="BI1993">
        <v>1.6</v>
      </c>
      <c r="BJ1993">
        <v>16.899999999999999</v>
      </c>
      <c r="BK1993">
        <v>37.299999999999997</v>
      </c>
      <c r="BL1993">
        <v>1.3</v>
      </c>
      <c r="BM1993" t="s">
        <v>11</v>
      </c>
      <c r="BN1993">
        <v>9</v>
      </c>
      <c r="BO1993">
        <v>15</v>
      </c>
      <c r="BP1993" t="s">
        <v>11</v>
      </c>
      <c r="BQ1993">
        <v>8.5</v>
      </c>
      <c r="BR1993">
        <v>98</v>
      </c>
      <c r="BS1993">
        <v>27.8</v>
      </c>
      <c r="BT1993">
        <v>3</v>
      </c>
      <c r="BU1993">
        <v>11.5</v>
      </c>
      <c r="BV1993">
        <v>6.4</v>
      </c>
      <c r="BW1993">
        <v>65.099999999999994</v>
      </c>
      <c r="BX1993" t="s">
        <v>11</v>
      </c>
      <c r="BY1993">
        <v>3.92</v>
      </c>
      <c r="BZ1993">
        <v>1.74</v>
      </c>
      <c r="CA1993">
        <v>1.74</v>
      </c>
      <c r="CB1993">
        <v>1.01</v>
      </c>
      <c r="CC1993">
        <v>20.94</v>
      </c>
      <c r="CD1993">
        <v>1.52</v>
      </c>
      <c r="CE1993">
        <v>0.9</v>
      </c>
      <c r="CF1993">
        <v>31</v>
      </c>
      <c r="CG1993">
        <v>7.37</v>
      </c>
      <c r="CH1993">
        <v>0.4</v>
      </c>
      <c r="CI1993">
        <v>24.4</v>
      </c>
      <c r="CJ1993">
        <v>45</v>
      </c>
      <c r="CK1993">
        <v>27</v>
      </c>
      <c r="CL1993">
        <v>0.3</v>
      </c>
      <c r="CM1993">
        <v>44</v>
      </c>
      <c r="CN1993">
        <v>9.6</v>
      </c>
      <c r="CO1993">
        <v>3.81</v>
      </c>
      <c r="CP1993">
        <v>106</v>
      </c>
      <c r="CQ1993">
        <v>138.5</v>
      </c>
      <c r="CR1993">
        <v>3.2</v>
      </c>
      <c r="CS1993">
        <v>1.3</v>
      </c>
      <c r="CT1993">
        <v>0.1</v>
      </c>
      <c r="CU1993">
        <v>25.7</v>
      </c>
      <c r="CV1993">
        <v>1.8</v>
      </c>
      <c r="CW1993">
        <v>37</v>
      </c>
      <c r="CX1993">
        <v>90</v>
      </c>
      <c r="CY1993">
        <v>58</v>
      </c>
      <c r="CZ1993">
        <v>88.3</v>
      </c>
      <c r="DA1993">
        <v>10.6</v>
      </c>
      <c r="DB1993">
        <v>1.1000000000000001</v>
      </c>
      <c r="DC1993">
        <v>151</v>
      </c>
    </row>
    <row r="1994" spans="1:107">
      <c r="A1994">
        <v>740274</v>
      </c>
      <c r="B1994">
        <v>36.1</v>
      </c>
      <c r="C1994">
        <v>90</v>
      </c>
      <c r="D1994">
        <v>18</v>
      </c>
      <c r="E1994">
        <v>130</v>
      </c>
      <c r="F1994">
        <v>70</v>
      </c>
      <c r="G1994">
        <v>90</v>
      </c>
      <c r="H1994">
        <v>41</v>
      </c>
      <c r="I1994">
        <v>317.89999999999998</v>
      </c>
      <c r="J1994">
        <v>27.85</v>
      </c>
      <c r="K1994">
        <v>509</v>
      </c>
      <c r="L1994">
        <v>11.51</v>
      </c>
      <c r="M1994">
        <v>5.08</v>
      </c>
      <c r="N1994">
        <v>8.14</v>
      </c>
      <c r="O1994">
        <v>8.2000000000000003E-2</v>
      </c>
      <c r="P1994">
        <v>0.67</v>
      </c>
      <c r="Q1994">
        <v>3.33</v>
      </c>
      <c r="R1994">
        <v>15</v>
      </c>
      <c r="S1994">
        <v>35.9</v>
      </c>
      <c r="T1994">
        <v>68.5</v>
      </c>
      <c r="U1994">
        <v>0.22900000000000001</v>
      </c>
      <c r="V1994">
        <v>0.57999999999999996</v>
      </c>
      <c r="W1994">
        <v>21.7</v>
      </c>
      <c r="X1994">
        <v>317</v>
      </c>
      <c r="Y1994">
        <v>11.1</v>
      </c>
      <c r="Z1994">
        <v>2E-3</v>
      </c>
      <c r="AA1994">
        <v>0.01</v>
      </c>
      <c r="AB1994">
        <v>0</v>
      </c>
      <c r="AC1994">
        <v>0</v>
      </c>
      <c r="AD1994">
        <v>73</v>
      </c>
      <c r="AE1994">
        <v>77</v>
      </c>
      <c r="AF1994">
        <v>15.2</v>
      </c>
      <c r="AG1994">
        <v>8.5000000000000006E-2</v>
      </c>
      <c r="AH1994">
        <v>0.84399999999999997</v>
      </c>
      <c r="AI1994">
        <v>6.88</v>
      </c>
      <c r="AJ1994">
        <v>1.86</v>
      </c>
      <c r="AK1994">
        <v>1.2</v>
      </c>
      <c r="AL1994">
        <v>30.1</v>
      </c>
      <c r="AM1994">
        <v>18.8</v>
      </c>
      <c r="AN1994">
        <v>60.3</v>
      </c>
      <c r="AO1994">
        <v>1.22</v>
      </c>
      <c r="AP1994">
        <v>2.65</v>
      </c>
      <c r="AQ1994">
        <v>0.01</v>
      </c>
      <c r="AR1994" t="s">
        <v>11</v>
      </c>
      <c r="AS1994">
        <v>16</v>
      </c>
      <c r="AT1994">
        <v>2.4300000000000002</v>
      </c>
      <c r="AU1994">
        <v>6.17</v>
      </c>
      <c r="AV1994">
        <v>103.3</v>
      </c>
      <c r="AW1994">
        <v>135</v>
      </c>
      <c r="AX1994" t="s">
        <v>11</v>
      </c>
      <c r="AY1994" t="s">
        <v>11</v>
      </c>
      <c r="AZ1994">
        <v>0.13</v>
      </c>
      <c r="BA1994">
        <v>0.82</v>
      </c>
      <c r="BB1994">
        <v>153</v>
      </c>
      <c r="BC1994">
        <v>32</v>
      </c>
      <c r="BD1994">
        <v>130</v>
      </c>
      <c r="BE1994">
        <v>16.600000000000001</v>
      </c>
      <c r="BF1994">
        <v>186</v>
      </c>
      <c r="BG1994">
        <v>286.55</v>
      </c>
      <c r="BH1994">
        <v>4.9000000000000004</v>
      </c>
      <c r="BI1994">
        <v>1.7</v>
      </c>
      <c r="BJ1994">
        <v>18.2</v>
      </c>
      <c r="BK1994">
        <v>39.9</v>
      </c>
      <c r="BL1994">
        <v>1.5</v>
      </c>
      <c r="BM1994" t="s">
        <v>11</v>
      </c>
      <c r="BN1994">
        <v>59</v>
      </c>
      <c r="BO1994">
        <v>21</v>
      </c>
      <c r="BP1994" t="s">
        <v>11</v>
      </c>
      <c r="BQ1994">
        <v>10.5</v>
      </c>
      <c r="BR1994">
        <v>69</v>
      </c>
      <c r="BS1994">
        <v>26.4</v>
      </c>
      <c r="BT1994">
        <v>6.9</v>
      </c>
      <c r="BU1994">
        <v>17.399999999999999</v>
      </c>
      <c r="BV1994">
        <v>8.8000000000000007</v>
      </c>
      <c r="BW1994">
        <v>66.3</v>
      </c>
      <c r="BX1994">
        <v>10</v>
      </c>
      <c r="BY1994">
        <v>2.93</v>
      </c>
      <c r="BZ1994">
        <v>1.35</v>
      </c>
      <c r="CA1994">
        <v>0.66</v>
      </c>
      <c r="CB1994">
        <v>1.5</v>
      </c>
      <c r="CC1994" t="s">
        <v>11</v>
      </c>
      <c r="CD1994" t="s">
        <v>11</v>
      </c>
      <c r="CE1994" t="s">
        <v>11</v>
      </c>
      <c r="CF1994" t="s">
        <v>11</v>
      </c>
      <c r="CG1994">
        <v>7.27</v>
      </c>
      <c r="CH1994">
        <v>-13.7</v>
      </c>
      <c r="CI1994">
        <v>14.3</v>
      </c>
      <c r="CJ1994">
        <v>30</v>
      </c>
      <c r="CK1994">
        <v>14.2</v>
      </c>
      <c r="CL1994">
        <v>0.4</v>
      </c>
      <c r="CM1994">
        <v>24</v>
      </c>
      <c r="CN1994">
        <v>16.7</v>
      </c>
      <c r="CO1994">
        <v>5.98</v>
      </c>
      <c r="CP1994">
        <v>105</v>
      </c>
      <c r="CQ1994">
        <v>128.6</v>
      </c>
      <c r="CR1994">
        <v>5.6</v>
      </c>
      <c r="CS1994">
        <v>1.5</v>
      </c>
      <c r="CT1994">
        <v>-12.5</v>
      </c>
      <c r="CU1994">
        <v>13.3</v>
      </c>
      <c r="CV1994">
        <v>0.3</v>
      </c>
      <c r="CW1994">
        <v>37</v>
      </c>
      <c r="CX1994">
        <v>83</v>
      </c>
      <c r="CY1994">
        <v>55</v>
      </c>
      <c r="CZ1994">
        <v>82.6</v>
      </c>
      <c r="DA1994">
        <v>16.3</v>
      </c>
      <c r="DB1994">
        <v>1.27</v>
      </c>
      <c r="DC1994">
        <v>80</v>
      </c>
    </row>
    <row r="1995" spans="1:107">
      <c r="A1995">
        <v>729142</v>
      </c>
      <c r="B1995">
        <v>36.200000000000003</v>
      </c>
      <c r="C1995">
        <v>86</v>
      </c>
      <c r="D1995">
        <v>18</v>
      </c>
      <c r="E1995">
        <v>114</v>
      </c>
      <c r="F1995">
        <v>72</v>
      </c>
      <c r="G1995">
        <v>86</v>
      </c>
      <c r="H1995">
        <v>33</v>
      </c>
      <c r="I1995">
        <v>77.3</v>
      </c>
      <c r="J1995">
        <v>11.33</v>
      </c>
      <c r="K1995">
        <v>492</v>
      </c>
      <c r="L1995">
        <v>63.62</v>
      </c>
      <c r="M1995">
        <v>1.34</v>
      </c>
      <c r="N1995">
        <v>5.44</v>
      </c>
      <c r="O1995">
        <v>0.107</v>
      </c>
      <c r="P1995">
        <v>0.57999999999999996</v>
      </c>
      <c r="Q1995">
        <v>3.97</v>
      </c>
      <c r="R1995">
        <v>15.4</v>
      </c>
      <c r="S1995">
        <v>54.9</v>
      </c>
      <c r="T1995">
        <v>98</v>
      </c>
      <c r="U1995">
        <v>0.38900000000000001</v>
      </c>
      <c r="V1995">
        <v>0.71</v>
      </c>
      <c r="W1995">
        <v>32.200000000000003</v>
      </c>
      <c r="X1995">
        <v>329</v>
      </c>
      <c r="Y1995">
        <v>12.1</v>
      </c>
      <c r="Z1995">
        <v>6.0000000000000001E-3</v>
      </c>
      <c r="AA1995">
        <v>0.03</v>
      </c>
      <c r="AB1995">
        <v>6.8000000000000005E-2</v>
      </c>
      <c r="AC1995">
        <v>0.37</v>
      </c>
      <c r="AD1995">
        <v>128</v>
      </c>
      <c r="AE1995">
        <v>139</v>
      </c>
      <c r="AF1995">
        <v>14.4</v>
      </c>
      <c r="AG1995">
        <v>0.17</v>
      </c>
      <c r="AH1995">
        <v>0.68799999999999994</v>
      </c>
      <c r="AI1995">
        <v>3.75</v>
      </c>
      <c r="AJ1995" t="s">
        <v>11</v>
      </c>
      <c r="AK1995">
        <v>1.0900000000000001</v>
      </c>
      <c r="AL1995">
        <v>31.2</v>
      </c>
      <c r="AM1995">
        <v>12.1</v>
      </c>
      <c r="AN1995" t="s">
        <v>11</v>
      </c>
      <c r="AO1995">
        <v>1.08</v>
      </c>
      <c r="AP1995">
        <v>3.1</v>
      </c>
      <c r="AQ1995">
        <v>1.9E-2</v>
      </c>
      <c r="AR1995" t="s">
        <v>11</v>
      </c>
      <c r="AS1995">
        <v>24.8</v>
      </c>
      <c r="AT1995">
        <v>2.39</v>
      </c>
      <c r="AU1995">
        <v>4.53</v>
      </c>
      <c r="AV1995">
        <v>98.7</v>
      </c>
      <c r="AW1995">
        <v>139</v>
      </c>
      <c r="AX1995" t="s">
        <v>11</v>
      </c>
      <c r="AY1995" t="s">
        <v>11</v>
      </c>
      <c r="AZ1995">
        <v>7.2614107883817405E-2</v>
      </c>
      <c r="BA1995">
        <v>0.84</v>
      </c>
      <c r="BB1995">
        <v>334</v>
      </c>
      <c r="BC1995">
        <v>50</v>
      </c>
      <c r="BD1995">
        <v>241</v>
      </c>
      <c r="BE1995">
        <v>17.5</v>
      </c>
      <c r="BF1995">
        <v>398</v>
      </c>
      <c r="BG1995">
        <v>1208.73</v>
      </c>
      <c r="BH1995" t="s">
        <v>11</v>
      </c>
      <c r="BI1995">
        <v>3.6</v>
      </c>
      <c r="BJ1995">
        <v>24.5</v>
      </c>
      <c r="BK1995">
        <v>38.200000000000003</v>
      </c>
      <c r="BL1995">
        <v>1.5</v>
      </c>
      <c r="BM1995" t="s">
        <v>11</v>
      </c>
      <c r="BN1995">
        <v>80</v>
      </c>
      <c r="BO1995">
        <v>28</v>
      </c>
      <c r="BP1995" t="s">
        <v>11</v>
      </c>
      <c r="BQ1995">
        <v>9</v>
      </c>
      <c r="BR1995">
        <v>70</v>
      </c>
      <c r="BS1995">
        <v>25</v>
      </c>
      <c r="BT1995">
        <v>4</v>
      </c>
      <c r="BU1995">
        <v>13</v>
      </c>
      <c r="BV1995">
        <v>4</v>
      </c>
      <c r="BW1995">
        <v>63.2</v>
      </c>
      <c r="BX1995" t="s">
        <v>11</v>
      </c>
      <c r="BY1995">
        <v>4.08</v>
      </c>
      <c r="BZ1995">
        <v>1.58</v>
      </c>
      <c r="CA1995">
        <v>0.88</v>
      </c>
      <c r="CB1995">
        <v>1.64</v>
      </c>
      <c r="CC1995" t="s">
        <v>11</v>
      </c>
      <c r="CD1995" t="s">
        <v>11</v>
      </c>
      <c r="CE1995" t="s">
        <v>11</v>
      </c>
      <c r="CF1995" t="s">
        <v>11</v>
      </c>
      <c r="CG1995" t="s">
        <v>11</v>
      </c>
      <c r="CH1995" t="s">
        <v>11</v>
      </c>
      <c r="CI1995" t="s">
        <v>11</v>
      </c>
      <c r="CJ1995" t="s">
        <v>11</v>
      </c>
      <c r="CK1995" t="s">
        <v>11</v>
      </c>
      <c r="CL1995" t="s">
        <v>11</v>
      </c>
      <c r="CM1995" t="s">
        <v>11</v>
      </c>
      <c r="CN1995" t="s">
        <v>11</v>
      </c>
      <c r="CO1995" t="s">
        <v>11</v>
      </c>
      <c r="CP1995" t="s">
        <v>11</v>
      </c>
      <c r="CQ1995" t="s">
        <v>11</v>
      </c>
      <c r="CR1995" t="s">
        <v>11</v>
      </c>
      <c r="CS1995" t="s">
        <v>11</v>
      </c>
      <c r="CT1995" t="s">
        <v>11</v>
      </c>
      <c r="CU1995" t="s">
        <v>11</v>
      </c>
      <c r="CV1995" t="s">
        <v>11</v>
      </c>
      <c r="CW1995" t="s">
        <v>11</v>
      </c>
      <c r="CX1995" t="s">
        <v>11</v>
      </c>
      <c r="CY1995" t="s">
        <v>11</v>
      </c>
      <c r="CZ1995" t="s">
        <v>11</v>
      </c>
      <c r="DA1995" t="s">
        <v>11</v>
      </c>
      <c r="DB1995" t="s">
        <v>11</v>
      </c>
      <c r="DC1995" t="s">
        <v>11</v>
      </c>
    </row>
    <row r="1996" spans="1:107">
      <c r="A1996">
        <v>733199</v>
      </c>
      <c r="B1996">
        <v>36.299999999999997</v>
      </c>
      <c r="C1996">
        <v>70</v>
      </c>
      <c r="D1996">
        <v>21</v>
      </c>
      <c r="E1996">
        <v>94</v>
      </c>
      <c r="F1996">
        <v>62</v>
      </c>
      <c r="G1996">
        <v>72.6666666666667</v>
      </c>
      <c r="H1996">
        <v>33</v>
      </c>
      <c r="I1996">
        <v>96.1</v>
      </c>
      <c r="J1996">
        <v>14.67</v>
      </c>
      <c r="K1996">
        <v>789</v>
      </c>
      <c r="L1996">
        <v>65.790000000000006</v>
      </c>
      <c r="M1996">
        <v>1.48</v>
      </c>
      <c r="N1996">
        <v>7.85</v>
      </c>
      <c r="O1996">
        <v>7.3999999999999996E-2</v>
      </c>
      <c r="P1996">
        <v>0.57999999999999996</v>
      </c>
      <c r="Q1996">
        <v>3.8</v>
      </c>
      <c r="R1996">
        <v>15.3</v>
      </c>
      <c r="S1996">
        <v>47.8</v>
      </c>
      <c r="T1996">
        <v>86.6</v>
      </c>
      <c r="U1996">
        <v>0.32900000000000001</v>
      </c>
      <c r="V1996">
        <v>0.56999999999999995</v>
      </c>
      <c r="W1996">
        <v>27.9</v>
      </c>
      <c r="X1996">
        <v>322</v>
      </c>
      <c r="Y1996">
        <v>15</v>
      </c>
      <c r="Z1996">
        <v>1E-3</v>
      </c>
      <c r="AA1996">
        <v>0.01</v>
      </c>
      <c r="AB1996">
        <v>0</v>
      </c>
      <c r="AC1996">
        <v>0</v>
      </c>
      <c r="AD1996">
        <v>106</v>
      </c>
      <c r="AE1996">
        <v>90</v>
      </c>
      <c r="AF1996">
        <v>22.6</v>
      </c>
      <c r="AG1996">
        <v>0.13400000000000001</v>
      </c>
      <c r="AH1996">
        <v>0.85199999999999998</v>
      </c>
      <c r="AI1996">
        <v>6.69</v>
      </c>
      <c r="AJ1996">
        <v>3.45</v>
      </c>
      <c r="AK1996">
        <v>1.68</v>
      </c>
      <c r="AL1996">
        <v>33.799999999999997</v>
      </c>
      <c r="AM1996">
        <v>17.899999999999999</v>
      </c>
      <c r="AN1996">
        <v>34.1</v>
      </c>
      <c r="AO1996">
        <v>1.74</v>
      </c>
      <c r="AP1996">
        <v>3.6</v>
      </c>
      <c r="AQ1996">
        <v>0.154</v>
      </c>
      <c r="AR1996" t="s">
        <v>11</v>
      </c>
      <c r="AS1996">
        <v>18.100000000000001</v>
      </c>
      <c r="AT1996">
        <v>2.34</v>
      </c>
      <c r="AU1996">
        <v>5.04</v>
      </c>
      <c r="AV1996">
        <v>92.5</v>
      </c>
      <c r="AW1996">
        <v>131</v>
      </c>
      <c r="AX1996" t="s">
        <v>11</v>
      </c>
      <c r="AY1996" t="s">
        <v>11</v>
      </c>
      <c r="AZ1996">
        <v>0.27</v>
      </c>
      <c r="BA1996">
        <v>0.99</v>
      </c>
      <c r="BB1996">
        <v>281</v>
      </c>
      <c r="BC1996">
        <v>743</v>
      </c>
      <c r="BD1996">
        <v>78</v>
      </c>
      <c r="BE1996">
        <v>21.1</v>
      </c>
      <c r="BF1996">
        <v>284</v>
      </c>
      <c r="BG1996">
        <v>4208.2</v>
      </c>
      <c r="BH1996">
        <v>3</v>
      </c>
      <c r="BI1996">
        <v>3.8</v>
      </c>
      <c r="BJ1996">
        <v>20.100000000000001</v>
      </c>
      <c r="BK1996">
        <v>34.299999999999997</v>
      </c>
      <c r="BL1996">
        <v>1.2</v>
      </c>
      <c r="BM1996" t="s">
        <v>11</v>
      </c>
      <c r="BN1996">
        <v>35</v>
      </c>
      <c r="BO1996">
        <v>838</v>
      </c>
      <c r="BP1996" t="s">
        <v>11</v>
      </c>
      <c r="BQ1996">
        <v>19.399999999999999</v>
      </c>
      <c r="BR1996">
        <v>64</v>
      </c>
      <c r="BS1996">
        <v>28.7</v>
      </c>
      <c r="BT1996">
        <v>15.1</v>
      </c>
      <c r="BU1996">
        <v>34.5</v>
      </c>
      <c r="BV1996">
        <v>5.7</v>
      </c>
      <c r="BW1996">
        <v>63</v>
      </c>
      <c r="BX1996" t="s">
        <v>11</v>
      </c>
      <c r="BY1996">
        <v>3.65</v>
      </c>
      <c r="BZ1996">
        <v>1.75</v>
      </c>
      <c r="CA1996">
        <v>0.73</v>
      </c>
      <c r="CB1996">
        <v>1.17</v>
      </c>
      <c r="CC1996" t="s">
        <v>11</v>
      </c>
      <c r="CD1996" t="s">
        <v>11</v>
      </c>
      <c r="CE1996" t="s">
        <v>11</v>
      </c>
      <c r="CF1996" t="s">
        <v>11</v>
      </c>
      <c r="CG1996">
        <v>7.44</v>
      </c>
      <c r="CH1996">
        <v>-5.8</v>
      </c>
      <c r="CI1996">
        <v>20.6</v>
      </c>
      <c r="CJ1996">
        <v>28</v>
      </c>
      <c r="CK1996">
        <v>19.3</v>
      </c>
      <c r="CL1996">
        <v>0.3</v>
      </c>
      <c r="CM1996">
        <v>32</v>
      </c>
      <c r="CN1996">
        <v>1.9</v>
      </c>
      <c r="CO1996">
        <v>4.8099999999999996</v>
      </c>
      <c r="CP1996">
        <v>97</v>
      </c>
      <c r="CQ1996">
        <v>128.5</v>
      </c>
      <c r="CR1996">
        <v>6.9</v>
      </c>
      <c r="CS1996">
        <v>4.5</v>
      </c>
      <c r="CT1996">
        <v>-4.5999999999999996</v>
      </c>
      <c r="CU1996">
        <v>18.399999999999999</v>
      </c>
      <c r="CV1996">
        <v>0.3</v>
      </c>
      <c r="CW1996">
        <v>37</v>
      </c>
      <c r="CX1996">
        <v>98</v>
      </c>
      <c r="CY1996">
        <v>126</v>
      </c>
      <c r="CZ1996">
        <v>97.5</v>
      </c>
      <c r="DA1996">
        <v>17.899999999999999</v>
      </c>
      <c r="DB1996">
        <v>1.0900000000000001</v>
      </c>
      <c r="DC1996">
        <v>109</v>
      </c>
    </row>
    <row r="1997" spans="1:107">
      <c r="A1997">
        <v>816947</v>
      </c>
      <c r="B1997">
        <v>36.5</v>
      </c>
      <c r="C1997">
        <v>72</v>
      </c>
      <c r="D1997">
        <v>19</v>
      </c>
      <c r="E1997">
        <v>150</v>
      </c>
      <c r="F1997">
        <v>80</v>
      </c>
      <c r="G1997">
        <v>103.333333333333</v>
      </c>
      <c r="H1997">
        <v>33</v>
      </c>
      <c r="I1997">
        <v>176.1</v>
      </c>
      <c r="J1997">
        <v>8.4700000000000006</v>
      </c>
      <c r="K1997">
        <v>492</v>
      </c>
      <c r="L1997">
        <v>30.98</v>
      </c>
      <c r="M1997">
        <v>1.93</v>
      </c>
      <c r="N1997">
        <v>3.14</v>
      </c>
      <c r="O1997">
        <v>5.0999999999999997E-2</v>
      </c>
      <c r="P1997">
        <v>0.16</v>
      </c>
      <c r="Q1997">
        <v>3.28</v>
      </c>
      <c r="R1997">
        <v>14.3</v>
      </c>
      <c r="S1997">
        <v>48</v>
      </c>
      <c r="T1997">
        <v>93</v>
      </c>
      <c r="U1997">
        <v>0.30499999999999999</v>
      </c>
      <c r="V1997">
        <v>0.41</v>
      </c>
      <c r="W1997">
        <v>30.3</v>
      </c>
      <c r="X1997">
        <v>325</v>
      </c>
      <c r="Y1997">
        <v>12.8</v>
      </c>
      <c r="Z1997">
        <v>6.0000000000000001E-3</v>
      </c>
      <c r="AA1997">
        <v>0.02</v>
      </c>
      <c r="AB1997">
        <v>4.4999999999999998E-2</v>
      </c>
      <c r="AC1997">
        <v>0.14000000000000001</v>
      </c>
      <c r="AD1997">
        <v>99</v>
      </c>
      <c r="AE1997">
        <v>51</v>
      </c>
      <c r="AF1997">
        <v>16.7</v>
      </c>
      <c r="AG1997">
        <v>6.5000000000000002E-2</v>
      </c>
      <c r="AH1997">
        <v>0.76700000000000002</v>
      </c>
      <c r="AI1997">
        <v>2.41</v>
      </c>
      <c r="AJ1997">
        <v>1.19</v>
      </c>
      <c r="AK1997">
        <v>1.34</v>
      </c>
      <c r="AL1997">
        <v>44.2</v>
      </c>
      <c r="AM1997">
        <v>17.899999999999999</v>
      </c>
      <c r="AN1997">
        <v>62.6</v>
      </c>
      <c r="AO1997">
        <v>1.34</v>
      </c>
      <c r="AP1997">
        <v>1.79</v>
      </c>
      <c r="AQ1997">
        <v>6.5000000000000002E-2</v>
      </c>
      <c r="AR1997" t="s">
        <v>11</v>
      </c>
      <c r="AS1997">
        <v>18.600000000000001</v>
      </c>
      <c r="AT1997">
        <v>2.0699999999999998</v>
      </c>
      <c r="AU1997">
        <v>4.4800000000000004</v>
      </c>
      <c r="AV1997">
        <v>111.3</v>
      </c>
      <c r="AW1997">
        <v>140.19999999999999</v>
      </c>
      <c r="AX1997" t="s">
        <v>11</v>
      </c>
      <c r="AY1997" t="s">
        <v>11</v>
      </c>
      <c r="AZ1997">
        <v>0.26</v>
      </c>
      <c r="BA1997">
        <v>0.83</v>
      </c>
      <c r="BB1997">
        <v>140</v>
      </c>
      <c r="BC1997">
        <v>24</v>
      </c>
      <c r="BD1997">
        <v>97</v>
      </c>
      <c r="BE1997">
        <v>25.3</v>
      </c>
      <c r="BF1997">
        <v>169</v>
      </c>
      <c r="BG1997">
        <v>609.44000000000005</v>
      </c>
      <c r="BH1997" t="s">
        <v>11</v>
      </c>
      <c r="BI1997">
        <v>1.5</v>
      </c>
      <c r="BJ1997">
        <v>26.4</v>
      </c>
      <c r="BK1997">
        <v>41.7</v>
      </c>
      <c r="BL1997">
        <v>2.1</v>
      </c>
      <c r="BM1997" t="s">
        <v>11</v>
      </c>
      <c r="BN1997">
        <v>37</v>
      </c>
      <c r="BO1997">
        <v>20</v>
      </c>
      <c r="BP1997" t="s">
        <v>11</v>
      </c>
      <c r="BQ1997">
        <v>9.6</v>
      </c>
      <c r="BR1997">
        <v>51</v>
      </c>
      <c r="BS1997">
        <v>20.100000000000001</v>
      </c>
      <c r="BT1997">
        <v>8.1</v>
      </c>
      <c r="BU1997">
        <v>17.7</v>
      </c>
      <c r="BV1997">
        <v>5.9</v>
      </c>
      <c r="BW1997">
        <v>61.8</v>
      </c>
      <c r="BX1997" t="s">
        <v>11</v>
      </c>
      <c r="BY1997">
        <v>2.15</v>
      </c>
      <c r="BZ1997">
        <v>0.87</v>
      </c>
      <c r="CA1997">
        <v>0.57999999999999996</v>
      </c>
      <c r="CB1997">
        <v>1.03</v>
      </c>
      <c r="CC1997" t="s">
        <v>11</v>
      </c>
      <c r="CD1997" t="s">
        <v>11</v>
      </c>
      <c r="CE1997" t="s">
        <v>11</v>
      </c>
      <c r="CF1997" t="s">
        <v>11</v>
      </c>
      <c r="CG1997">
        <v>7.34</v>
      </c>
      <c r="CH1997">
        <v>-7.5</v>
      </c>
      <c r="CI1997">
        <v>18.899999999999999</v>
      </c>
      <c r="CJ1997">
        <v>35</v>
      </c>
      <c r="CK1997">
        <v>19.399999999999999</v>
      </c>
      <c r="CL1997">
        <v>0.3</v>
      </c>
      <c r="CM1997">
        <v>30</v>
      </c>
      <c r="CN1997">
        <v>2</v>
      </c>
      <c r="CO1997">
        <v>4.37</v>
      </c>
      <c r="CP1997">
        <v>112</v>
      </c>
      <c r="CQ1997">
        <v>138.19999999999999</v>
      </c>
      <c r="CR1997">
        <v>5.9</v>
      </c>
      <c r="CS1997">
        <v>1</v>
      </c>
      <c r="CT1997">
        <v>-6.7</v>
      </c>
      <c r="CU1997">
        <v>18.3</v>
      </c>
      <c r="CV1997">
        <v>0.3</v>
      </c>
      <c r="CW1997">
        <v>37</v>
      </c>
      <c r="CX1997">
        <v>98</v>
      </c>
      <c r="CY1997">
        <v>133</v>
      </c>
      <c r="CZ1997">
        <v>97.4</v>
      </c>
      <c r="DA1997">
        <v>12.2</v>
      </c>
      <c r="DB1997">
        <v>1.1399999999999999</v>
      </c>
      <c r="DC1997">
        <v>101</v>
      </c>
    </row>
    <row r="1998" spans="1:107">
      <c r="A1998">
        <v>823534</v>
      </c>
      <c r="B1998">
        <v>36.299999999999997</v>
      </c>
      <c r="C1998">
        <v>65</v>
      </c>
      <c r="D1998">
        <v>19</v>
      </c>
      <c r="E1998">
        <v>106</v>
      </c>
      <c r="F1998">
        <v>84</v>
      </c>
      <c r="G1998">
        <v>91.3333333333333</v>
      </c>
      <c r="H1998">
        <v>33</v>
      </c>
      <c r="I1998">
        <v>47.3</v>
      </c>
      <c r="J1998">
        <v>5.48</v>
      </c>
      <c r="K1998">
        <v>327</v>
      </c>
      <c r="L1998">
        <v>116.84</v>
      </c>
      <c r="M1998">
        <v>1.39</v>
      </c>
      <c r="N1998">
        <v>7.53</v>
      </c>
      <c r="O1998">
        <v>5.3999999999999999E-2</v>
      </c>
      <c r="P1998">
        <v>0.41</v>
      </c>
      <c r="Q1998">
        <v>4.08</v>
      </c>
      <c r="R1998">
        <v>13.8</v>
      </c>
      <c r="S1998">
        <v>47</v>
      </c>
      <c r="T1998">
        <v>94.9</v>
      </c>
      <c r="U1998">
        <v>0.38700000000000001</v>
      </c>
      <c r="V1998">
        <v>1.3</v>
      </c>
      <c r="W1998">
        <v>31.9</v>
      </c>
      <c r="X1998">
        <v>336</v>
      </c>
      <c r="Y1998">
        <v>13.4</v>
      </c>
      <c r="Z1998">
        <v>4.0000000000000001E-3</v>
      </c>
      <c r="AA1998">
        <v>0.03</v>
      </c>
      <c r="AB1998">
        <v>1.6E-2</v>
      </c>
      <c r="AC1998">
        <v>0.12</v>
      </c>
      <c r="AD1998">
        <v>130</v>
      </c>
      <c r="AE1998">
        <v>155</v>
      </c>
      <c r="AF1998">
        <v>16.5</v>
      </c>
      <c r="AG1998">
        <v>0.20699999999999999</v>
      </c>
      <c r="AH1998">
        <v>0.753</v>
      </c>
      <c r="AI1998">
        <v>5.67</v>
      </c>
      <c r="AJ1998">
        <v>0.74</v>
      </c>
      <c r="AK1998">
        <v>1.03</v>
      </c>
      <c r="AL1998">
        <v>35</v>
      </c>
      <c r="AM1998">
        <v>16.2</v>
      </c>
      <c r="AN1998">
        <v>94.4</v>
      </c>
      <c r="AO1998">
        <v>1.03</v>
      </c>
      <c r="AP1998">
        <v>3.38</v>
      </c>
      <c r="AQ1998">
        <v>3.1E-2</v>
      </c>
      <c r="AR1998" t="s">
        <v>11</v>
      </c>
      <c r="AS1998">
        <v>24.8</v>
      </c>
      <c r="AT1998">
        <v>2.33</v>
      </c>
      <c r="AU1998">
        <v>3.66</v>
      </c>
      <c r="AV1998">
        <v>103</v>
      </c>
      <c r="AW1998">
        <v>141.1</v>
      </c>
      <c r="AX1998" t="s">
        <v>11</v>
      </c>
      <c r="AY1998" t="s">
        <v>11</v>
      </c>
      <c r="AZ1998" t="s">
        <v>11</v>
      </c>
      <c r="BA1998" t="s">
        <v>11</v>
      </c>
      <c r="BB1998" t="s">
        <v>11</v>
      </c>
      <c r="BC1998" t="s">
        <v>11</v>
      </c>
      <c r="BD1998" t="s">
        <v>11</v>
      </c>
      <c r="BE1998" t="s">
        <v>11</v>
      </c>
      <c r="BF1998" t="s">
        <v>11</v>
      </c>
      <c r="BG1998">
        <v>338.67</v>
      </c>
      <c r="BH1998" t="s">
        <v>11</v>
      </c>
      <c r="BI1998">
        <v>2.2000000000000002</v>
      </c>
      <c r="BJ1998">
        <v>19.8</v>
      </c>
      <c r="BK1998">
        <v>43</v>
      </c>
      <c r="BL1998">
        <v>1.9</v>
      </c>
      <c r="BM1998" t="s">
        <v>11</v>
      </c>
      <c r="BN1998">
        <v>15</v>
      </c>
      <c r="BO1998">
        <v>27</v>
      </c>
      <c r="BP1998">
        <v>0.85</v>
      </c>
      <c r="BQ1998">
        <v>16.7</v>
      </c>
      <c r="BR1998">
        <v>72</v>
      </c>
      <c r="BS1998">
        <v>22.4</v>
      </c>
      <c r="BT1998">
        <v>7.5</v>
      </c>
      <c r="BU1998">
        <v>24.2</v>
      </c>
      <c r="BV1998">
        <v>1.6</v>
      </c>
      <c r="BW1998">
        <v>65.400000000000006</v>
      </c>
      <c r="BX1998" t="s">
        <v>11</v>
      </c>
      <c r="BY1998">
        <v>3.3</v>
      </c>
      <c r="BZ1998">
        <v>1.41</v>
      </c>
      <c r="CA1998">
        <v>2.0099999999999998</v>
      </c>
      <c r="CB1998">
        <v>1.05</v>
      </c>
      <c r="CC1998" t="s">
        <v>11</v>
      </c>
      <c r="CD1998" t="s">
        <v>11</v>
      </c>
      <c r="CE1998" t="s">
        <v>11</v>
      </c>
      <c r="CF1998" t="s">
        <v>11</v>
      </c>
      <c r="CG1998">
        <v>7.43</v>
      </c>
      <c r="CH1998">
        <v>-2.1</v>
      </c>
      <c r="CI1998">
        <v>23.3</v>
      </c>
      <c r="CJ1998">
        <v>34</v>
      </c>
      <c r="CK1998">
        <v>23.3</v>
      </c>
      <c r="CL1998">
        <v>0.1</v>
      </c>
      <c r="CM1998">
        <v>40</v>
      </c>
      <c r="CN1998">
        <v>1.2</v>
      </c>
      <c r="CO1998">
        <v>3.7</v>
      </c>
      <c r="CP1998">
        <v>102</v>
      </c>
      <c r="CQ1998">
        <v>140.19999999999999</v>
      </c>
      <c r="CR1998">
        <v>6.1</v>
      </c>
      <c r="CS1998">
        <v>1.9</v>
      </c>
      <c r="CT1998">
        <v>-1.5</v>
      </c>
      <c r="CU1998">
        <v>22.2</v>
      </c>
      <c r="CV1998">
        <v>0.3</v>
      </c>
      <c r="CW1998">
        <v>37</v>
      </c>
      <c r="CX1998">
        <v>99</v>
      </c>
      <c r="CY1998">
        <v>162</v>
      </c>
      <c r="CZ1998">
        <v>98.4</v>
      </c>
      <c r="DA1998">
        <v>19.7</v>
      </c>
      <c r="DB1998">
        <v>1.1399999999999999</v>
      </c>
      <c r="DC1998">
        <v>137</v>
      </c>
    </row>
    <row r="1999" spans="1:107">
      <c r="A1999">
        <v>732742</v>
      </c>
      <c r="B1999">
        <v>36.6</v>
      </c>
      <c r="C1999">
        <v>85</v>
      </c>
      <c r="D1999">
        <v>20</v>
      </c>
      <c r="E1999">
        <v>100</v>
      </c>
      <c r="F1999">
        <v>60</v>
      </c>
      <c r="G1999">
        <v>73.3333333333333</v>
      </c>
      <c r="H1999">
        <v>21</v>
      </c>
      <c r="I1999">
        <v>69.3</v>
      </c>
      <c r="J1999">
        <v>9.48</v>
      </c>
      <c r="K1999">
        <v>568</v>
      </c>
      <c r="L1999">
        <v>93.49</v>
      </c>
      <c r="M1999">
        <v>1.08</v>
      </c>
      <c r="N1999">
        <v>6.47</v>
      </c>
      <c r="O1999">
        <v>5.6000000000000001E-2</v>
      </c>
      <c r="P1999">
        <v>0.36</v>
      </c>
      <c r="Q1999">
        <v>5.0999999999999996</v>
      </c>
      <c r="R1999">
        <v>15.6</v>
      </c>
      <c r="S1999">
        <v>47.3</v>
      </c>
      <c r="T1999">
        <v>83.7</v>
      </c>
      <c r="U1999">
        <v>0.42699999999999999</v>
      </c>
      <c r="V1999">
        <v>2.0099999999999998</v>
      </c>
      <c r="W1999">
        <v>26.7</v>
      </c>
      <c r="X1999">
        <v>319</v>
      </c>
      <c r="Y1999" t="s">
        <v>11</v>
      </c>
      <c r="Z1999">
        <v>8.9999999999999993E-3</v>
      </c>
      <c r="AA1999">
        <v>0.06</v>
      </c>
      <c r="AB1999">
        <v>1.0999999999999999E-2</v>
      </c>
      <c r="AC1999">
        <v>7.0000000000000007E-2</v>
      </c>
      <c r="AD1999">
        <v>136</v>
      </c>
      <c r="AE1999">
        <v>123</v>
      </c>
      <c r="AF1999" t="s">
        <v>11</v>
      </c>
      <c r="AG1999" t="s">
        <v>11</v>
      </c>
      <c r="AH1999">
        <v>0.61299999999999999</v>
      </c>
      <c r="AI1999">
        <v>3.97</v>
      </c>
      <c r="AJ1999">
        <v>0</v>
      </c>
      <c r="AK1999">
        <v>3.66</v>
      </c>
      <c r="AL1999">
        <v>63.9</v>
      </c>
      <c r="AM1999">
        <v>17.600000000000001</v>
      </c>
      <c r="AN1999">
        <v>12.4</v>
      </c>
      <c r="AO1999">
        <v>4.04</v>
      </c>
      <c r="AP1999">
        <v>3.54</v>
      </c>
      <c r="AQ1999">
        <v>2.1000000000000001E-2</v>
      </c>
      <c r="AR1999" t="s">
        <v>11</v>
      </c>
      <c r="AS1999">
        <v>17</v>
      </c>
      <c r="AT1999">
        <v>2.17</v>
      </c>
      <c r="AU1999">
        <v>4.24</v>
      </c>
      <c r="AV1999">
        <v>101.5</v>
      </c>
      <c r="AW1999">
        <v>133</v>
      </c>
      <c r="AX1999" t="s">
        <v>11</v>
      </c>
      <c r="AY1999" t="s">
        <v>11</v>
      </c>
      <c r="AZ1999">
        <v>0.05</v>
      </c>
      <c r="BA1999">
        <v>0.81</v>
      </c>
      <c r="BB1999">
        <v>292</v>
      </c>
      <c r="BC1999">
        <v>34</v>
      </c>
      <c r="BD1999">
        <v>161</v>
      </c>
      <c r="BE1999">
        <v>8.3000000000000007</v>
      </c>
      <c r="BF1999">
        <v>360</v>
      </c>
      <c r="BG1999">
        <v>2174.08</v>
      </c>
      <c r="BH1999" t="s">
        <v>11</v>
      </c>
      <c r="BI1999">
        <v>6.5</v>
      </c>
      <c r="BJ1999">
        <v>18.100000000000001</v>
      </c>
      <c r="BK1999">
        <v>29.1</v>
      </c>
      <c r="BL1999">
        <v>1</v>
      </c>
      <c r="BM1999" t="s">
        <v>11</v>
      </c>
      <c r="BN1999">
        <v>42</v>
      </c>
      <c r="BO1999">
        <v>34</v>
      </c>
      <c r="BP1999" t="s">
        <v>11</v>
      </c>
      <c r="BQ1999">
        <v>16.600000000000001</v>
      </c>
      <c r="BR1999">
        <v>79</v>
      </c>
      <c r="BS1999">
        <v>30.3</v>
      </c>
      <c r="BT1999">
        <v>12.9</v>
      </c>
      <c r="BU1999">
        <v>29.5</v>
      </c>
      <c r="BV1999">
        <v>73.5</v>
      </c>
      <c r="BW1999">
        <v>59.4</v>
      </c>
      <c r="BX1999" t="s">
        <v>11</v>
      </c>
      <c r="BY1999">
        <v>2.75</v>
      </c>
      <c r="BZ1999">
        <v>1.43</v>
      </c>
      <c r="CA1999">
        <v>0.65</v>
      </c>
      <c r="CB1999">
        <v>0.76</v>
      </c>
      <c r="CC1999" t="s">
        <v>11</v>
      </c>
      <c r="CD1999" t="s">
        <v>11</v>
      </c>
      <c r="CE1999" t="s">
        <v>11</v>
      </c>
      <c r="CF1999" t="s">
        <v>11</v>
      </c>
      <c r="CG1999" t="s">
        <v>11</v>
      </c>
      <c r="CH1999" t="s">
        <v>11</v>
      </c>
      <c r="CI1999" t="s">
        <v>11</v>
      </c>
      <c r="CJ1999" t="s">
        <v>11</v>
      </c>
      <c r="CK1999" t="s">
        <v>11</v>
      </c>
      <c r="CL1999" t="s">
        <v>11</v>
      </c>
      <c r="CM1999" t="s">
        <v>11</v>
      </c>
      <c r="CN1999" t="s">
        <v>11</v>
      </c>
      <c r="CO1999" t="s">
        <v>11</v>
      </c>
      <c r="CP1999" t="s">
        <v>11</v>
      </c>
      <c r="CQ1999" t="s">
        <v>11</v>
      </c>
      <c r="CR1999" t="s">
        <v>11</v>
      </c>
      <c r="CS1999" t="s">
        <v>11</v>
      </c>
      <c r="CT1999" t="s">
        <v>11</v>
      </c>
      <c r="CU1999" t="s">
        <v>11</v>
      </c>
      <c r="CV1999" t="s">
        <v>11</v>
      </c>
      <c r="CW1999" t="s">
        <v>11</v>
      </c>
      <c r="CX1999" t="s">
        <v>11</v>
      </c>
      <c r="CY1999" t="s">
        <v>11</v>
      </c>
      <c r="CZ1999" t="s">
        <v>11</v>
      </c>
      <c r="DA1999" t="s">
        <v>11</v>
      </c>
      <c r="DB1999" t="s">
        <v>11</v>
      </c>
      <c r="DC1999" t="s">
        <v>11</v>
      </c>
    </row>
    <row r="2000" spans="1:107">
      <c r="A2000">
        <v>750447</v>
      </c>
      <c r="B2000">
        <v>36.5</v>
      </c>
      <c r="C2000">
        <v>72</v>
      </c>
      <c r="D2000">
        <v>18</v>
      </c>
      <c r="E2000">
        <v>102</v>
      </c>
      <c r="F2000">
        <v>64</v>
      </c>
      <c r="G2000">
        <v>76.6666666666667</v>
      </c>
      <c r="H2000">
        <v>41</v>
      </c>
      <c r="I2000">
        <v>203.5</v>
      </c>
      <c r="J2000">
        <v>33.97</v>
      </c>
      <c r="K2000">
        <v>777</v>
      </c>
      <c r="L2000">
        <v>24.41</v>
      </c>
      <c r="M2000">
        <v>4.5599999999999996</v>
      </c>
      <c r="N2000">
        <v>11.99</v>
      </c>
      <c r="O2000">
        <v>4.4999999999999998E-2</v>
      </c>
      <c r="P2000">
        <v>0.54</v>
      </c>
      <c r="Q2000">
        <v>3.85</v>
      </c>
      <c r="R2000">
        <v>21.4</v>
      </c>
      <c r="S2000">
        <v>63.5</v>
      </c>
      <c r="T2000">
        <v>83.6</v>
      </c>
      <c r="U2000">
        <v>0.32200000000000001</v>
      </c>
      <c r="V2000">
        <v>0.45</v>
      </c>
      <c r="W2000">
        <v>25.1</v>
      </c>
      <c r="X2000">
        <v>300</v>
      </c>
      <c r="Y2000">
        <v>10.5</v>
      </c>
      <c r="Z2000">
        <v>2E-3</v>
      </c>
      <c r="AA2000">
        <v>0.02</v>
      </c>
      <c r="AB2000">
        <v>0</v>
      </c>
      <c r="AC2000">
        <v>0.01</v>
      </c>
      <c r="AD2000">
        <v>97</v>
      </c>
      <c r="AE2000">
        <v>100</v>
      </c>
      <c r="AF2000">
        <v>15.9</v>
      </c>
      <c r="AG2000">
        <v>0.105</v>
      </c>
      <c r="AH2000">
        <v>0.91500000000000004</v>
      </c>
      <c r="AI2000">
        <v>10.97</v>
      </c>
      <c r="AJ2000">
        <v>1.63</v>
      </c>
      <c r="AK2000">
        <v>1.1499999999999999</v>
      </c>
      <c r="AL2000">
        <v>30.4</v>
      </c>
      <c r="AM2000">
        <v>13.5</v>
      </c>
      <c r="AN2000">
        <v>67.2</v>
      </c>
      <c r="AO2000">
        <v>1.1599999999999999</v>
      </c>
      <c r="AP2000">
        <v>5.21</v>
      </c>
      <c r="AQ2000">
        <v>0.48699999999999999</v>
      </c>
      <c r="AR2000" t="s">
        <v>11</v>
      </c>
      <c r="AS2000">
        <v>38.200000000000003</v>
      </c>
      <c r="AT2000">
        <v>2.33</v>
      </c>
      <c r="AU2000">
        <v>3.77</v>
      </c>
      <c r="AV2000">
        <v>83.4</v>
      </c>
      <c r="AW2000">
        <v>138.4</v>
      </c>
      <c r="AX2000" t="s">
        <v>11</v>
      </c>
      <c r="AY2000" t="s">
        <v>11</v>
      </c>
      <c r="AZ2000" t="s">
        <v>11</v>
      </c>
      <c r="BA2000" t="s">
        <v>11</v>
      </c>
      <c r="BB2000" t="s">
        <v>11</v>
      </c>
      <c r="BC2000" t="s">
        <v>11</v>
      </c>
      <c r="BD2000" t="s">
        <v>11</v>
      </c>
      <c r="BE2000" t="s">
        <v>11</v>
      </c>
      <c r="BF2000" t="s">
        <v>11</v>
      </c>
      <c r="BG2000">
        <v>388.69</v>
      </c>
      <c r="BH2000">
        <v>76.2</v>
      </c>
      <c r="BI2000" t="s">
        <v>11</v>
      </c>
      <c r="BJ2000" t="s">
        <v>11</v>
      </c>
      <c r="BK2000">
        <v>28.4</v>
      </c>
      <c r="BL2000">
        <v>1.2</v>
      </c>
      <c r="BM2000" t="s">
        <v>11</v>
      </c>
      <c r="BN2000">
        <v>21</v>
      </c>
      <c r="BO2000">
        <v>10</v>
      </c>
      <c r="BP2000" t="s">
        <v>11</v>
      </c>
      <c r="BQ2000">
        <v>10.9</v>
      </c>
      <c r="BR2000">
        <v>120</v>
      </c>
      <c r="BS2000">
        <v>24.1</v>
      </c>
      <c r="BT2000">
        <v>9.4</v>
      </c>
      <c r="BU2000">
        <v>20.3</v>
      </c>
      <c r="BV2000" t="s">
        <v>11</v>
      </c>
      <c r="BW2000">
        <v>52.5</v>
      </c>
      <c r="BX2000" t="s">
        <v>11</v>
      </c>
      <c r="BY2000" t="s">
        <v>11</v>
      </c>
      <c r="BZ2000" t="s">
        <v>11</v>
      </c>
      <c r="CA2000" t="s">
        <v>11</v>
      </c>
      <c r="CB2000" t="s">
        <v>11</v>
      </c>
      <c r="CC2000" t="s">
        <v>11</v>
      </c>
      <c r="CD2000" t="s">
        <v>11</v>
      </c>
      <c r="CE2000" t="s">
        <v>11</v>
      </c>
      <c r="CF2000" t="s">
        <v>11</v>
      </c>
      <c r="CG2000">
        <v>7.55</v>
      </c>
      <c r="CH2000">
        <v>13.6</v>
      </c>
      <c r="CI2000">
        <v>36</v>
      </c>
      <c r="CJ2000">
        <v>43</v>
      </c>
      <c r="CK2000">
        <v>37.299999999999997</v>
      </c>
      <c r="CL2000">
        <v>0.1</v>
      </c>
      <c r="CM2000">
        <v>33</v>
      </c>
      <c r="CN2000">
        <v>7.5</v>
      </c>
      <c r="CO2000">
        <v>3.71</v>
      </c>
      <c r="CP2000">
        <v>88</v>
      </c>
      <c r="CQ2000">
        <v>134.5</v>
      </c>
      <c r="CR2000">
        <v>5.6</v>
      </c>
      <c r="CS2000">
        <v>2.7</v>
      </c>
      <c r="CT2000">
        <v>12.4</v>
      </c>
      <c r="CU2000">
        <v>36</v>
      </c>
      <c r="CV2000">
        <v>1.4</v>
      </c>
      <c r="CW2000">
        <v>37</v>
      </c>
      <c r="CX2000">
        <v>92</v>
      </c>
      <c r="CY2000">
        <v>65</v>
      </c>
      <c r="CZ2000">
        <v>91</v>
      </c>
      <c r="DA2000">
        <v>14.2</v>
      </c>
      <c r="DB2000">
        <v>0.99</v>
      </c>
      <c r="DC2000">
        <v>113</v>
      </c>
    </row>
    <row r="2001" spans="1:107">
      <c r="A2001">
        <v>818185</v>
      </c>
      <c r="B2001">
        <v>36.200000000000003</v>
      </c>
      <c r="C2001">
        <v>80</v>
      </c>
      <c r="D2001">
        <v>19</v>
      </c>
      <c r="E2001">
        <v>144</v>
      </c>
      <c r="F2001">
        <v>90</v>
      </c>
      <c r="G2001">
        <v>108</v>
      </c>
      <c r="H2001">
        <v>33</v>
      </c>
      <c r="I2001">
        <v>48.4</v>
      </c>
      <c r="J2001">
        <v>7.71</v>
      </c>
      <c r="K2001">
        <v>296</v>
      </c>
      <c r="L2001">
        <v>107.43</v>
      </c>
      <c r="M2001">
        <v>0.91</v>
      </c>
      <c r="N2001">
        <v>3.26</v>
      </c>
      <c r="O2001">
        <v>9.2999999999999999E-2</v>
      </c>
      <c r="P2001">
        <v>0.3</v>
      </c>
      <c r="Q2001">
        <v>3.58</v>
      </c>
      <c r="R2001">
        <v>15</v>
      </c>
      <c r="S2001">
        <v>50.2</v>
      </c>
      <c r="T2001">
        <v>92.8</v>
      </c>
      <c r="U2001">
        <v>0.33200000000000002</v>
      </c>
      <c r="V2001">
        <v>0.54</v>
      </c>
      <c r="W2001">
        <v>29.7</v>
      </c>
      <c r="X2001">
        <v>321</v>
      </c>
      <c r="Y2001">
        <v>14.2</v>
      </c>
      <c r="Z2001">
        <v>8.9999999999999993E-3</v>
      </c>
      <c r="AA2001">
        <v>0.03</v>
      </c>
      <c r="AB2001">
        <v>7.0000000000000001E-3</v>
      </c>
      <c r="AC2001">
        <v>0.02</v>
      </c>
      <c r="AD2001">
        <v>106</v>
      </c>
      <c r="AE2001">
        <v>69</v>
      </c>
      <c r="AF2001">
        <v>16.399999999999999</v>
      </c>
      <c r="AG2001">
        <v>9.8000000000000004E-2</v>
      </c>
      <c r="AH2001">
        <v>0.72599999999999998</v>
      </c>
      <c r="AI2001">
        <v>2.37</v>
      </c>
      <c r="AJ2001">
        <v>1.41</v>
      </c>
      <c r="AK2001">
        <v>1.24</v>
      </c>
      <c r="AL2001">
        <v>37.4</v>
      </c>
      <c r="AM2001">
        <v>17.899999999999999</v>
      </c>
      <c r="AN2001">
        <v>70</v>
      </c>
      <c r="AO2001">
        <v>1.24</v>
      </c>
      <c r="AP2001">
        <v>2.08</v>
      </c>
      <c r="AQ2001">
        <v>1.7999999999999999E-2</v>
      </c>
      <c r="AR2001" t="s">
        <v>11</v>
      </c>
      <c r="AS2001">
        <v>24.5</v>
      </c>
      <c r="AT2001">
        <v>2.15</v>
      </c>
      <c r="AU2001">
        <v>3.95</v>
      </c>
      <c r="AV2001">
        <v>107.4</v>
      </c>
      <c r="AW2001">
        <v>141.30000000000001</v>
      </c>
      <c r="AX2001" t="s">
        <v>11</v>
      </c>
      <c r="AY2001" t="s">
        <v>11</v>
      </c>
      <c r="AZ2001">
        <v>0.1</v>
      </c>
      <c r="BA2001">
        <v>0.79</v>
      </c>
      <c r="BB2001">
        <v>170</v>
      </c>
      <c r="BC2001">
        <v>31</v>
      </c>
      <c r="BD2001">
        <v>159</v>
      </c>
      <c r="BE2001">
        <v>16.3</v>
      </c>
      <c r="BF2001">
        <v>214</v>
      </c>
      <c r="BG2001">
        <v>341.26</v>
      </c>
      <c r="BH2001">
        <v>2.1</v>
      </c>
      <c r="BI2001">
        <v>15.3</v>
      </c>
      <c r="BJ2001">
        <v>20.9</v>
      </c>
      <c r="BK2001">
        <v>40.9</v>
      </c>
      <c r="BL2001">
        <v>1.7</v>
      </c>
      <c r="BM2001" t="s">
        <v>11</v>
      </c>
      <c r="BN2001">
        <v>125</v>
      </c>
      <c r="BO2001">
        <v>18</v>
      </c>
      <c r="BP2001" t="s">
        <v>11</v>
      </c>
      <c r="BQ2001">
        <v>29.6</v>
      </c>
      <c r="BR2001">
        <v>264</v>
      </c>
      <c r="BS2001">
        <v>23.6</v>
      </c>
      <c r="BT2001">
        <v>21.3</v>
      </c>
      <c r="BU2001">
        <v>50.9</v>
      </c>
      <c r="BV2001">
        <v>7.5</v>
      </c>
      <c r="BW2001">
        <v>64.5</v>
      </c>
      <c r="BX2001" t="s">
        <v>11</v>
      </c>
      <c r="BY2001">
        <v>3.22</v>
      </c>
      <c r="BZ2001">
        <v>1.1399999999999999</v>
      </c>
      <c r="CA2001">
        <v>0.5</v>
      </c>
      <c r="CB2001">
        <v>1.62</v>
      </c>
      <c r="CC2001" t="s">
        <v>11</v>
      </c>
      <c r="CD2001" t="s">
        <v>11</v>
      </c>
      <c r="CE2001" t="s">
        <v>11</v>
      </c>
      <c r="CF2001" t="s">
        <v>11</v>
      </c>
      <c r="CG2001">
        <v>7.38</v>
      </c>
      <c r="CH2001">
        <v>-3.6</v>
      </c>
      <c r="CI2001">
        <v>21.9</v>
      </c>
      <c r="CJ2001">
        <v>37</v>
      </c>
      <c r="CK2001">
        <v>22.7</v>
      </c>
      <c r="CL2001">
        <v>0.2</v>
      </c>
      <c r="CM2001">
        <v>34</v>
      </c>
      <c r="CN2001">
        <v>0.6</v>
      </c>
      <c r="CO2001">
        <v>3.88</v>
      </c>
      <c r="CP2001">
        <v>108</v>
      </c>
      <c r="CQ2001">
        <v>139.4</v>
      </c>
      <c r="CR2001">
        <v>4.5</v>
      </c>
      <c r="CS2001">
        <v>1.3</v>
      </c>
      <c r="CT2001">
        <v>-3.2</v>
      </c>
      <c r="CU2001">
        <v>21.5</v>
      </c>
      <c r="CV2001">
        <v>0.2</v>
      </c>
      <c r="CW2001">
        <v>37</v>
      </c>
      <c r="CX2001">
        <v>99</v>
      </c>
      <c r="CY2001">
        <v>218</v>
      </c>
      <c r="CZ2001">
        <v>99</v>
      </c>
      <c r="DA2001">
        <v>13.8</v>
      </c>
      <c r="DB2001">
        <v>1.1000000000000001</v>
      </c>
      <c r="DC2001">
        <v>116</v>
      </c>
    </row>
    <row r="2002" spans="1:107">
      <c r="A2002">
        <v>804209</v>
      </c>
      <c r="B2002">
        <v>36.5</v>
      </c>
      <c r="C2002">
        <v>90</v>
      </c>
      <c r="D2002">
        <v>20</v>
      </c>
      <c r="E2002">
        <v>100</v>
      </c>
      <c r="F2002">
        <v>60</v>
      </c>
      <c r="G2002">
        <v>73.3333333333333</v>
      </c>
      <c r="H2002">
        <v>33</v>
      </c>
      <c r="I2002">
        <v>41.2</v>
      </c>
      <c r="J2002">
        <v>7.66</v>
      </c>
      <c r="K2002">
        <v>243</v>
      </c>
      <c r="L2002">
        <v>125.13</v>
      </c>
      <c r="M2002">
        <v>1.93</v>
      </c>
      <c r="N2002">
        <v>13.94</v>
      </c>
      <c r="O2002">
        <v>0.1</v>
      </c>
      <c r="P2002">
        <v>1.39</v>
      </c>
      <c r="Q2002">
        <v>2.61</v>
      </c>
      <c r="R2002">
        <v>14.8</v>
      </c>
      <c r="S2002">
        <v>49.1</v>
      </c>
      <c r="T2002">
        <v>92.6</v>
      </c>
      <c r="U2002">
        <v>0.24099999999999999</v>
      </c>
      <c r="V2002">
        <v>1.33</v>
      </c>
      <c r="W2002">
        <v>31.6</v>
      </c>
      <c r="X2002">
        <v>342</v>
      </c>
      <c r="Y2002">
        <v>9.8000000000000007</v>
      </c>
      <c r="Z2002">
        <v>2E-3</v>
      </c>
      <c r="AA2002">
        <v>0.03</v>
      </c>
      <c r="AB2002">
        <v>2.1000000000000001E-2</v>
      </c>
      <c r="AC2002">
        <v>0.3</v>
      </c>
      <c r="AD2002">
        <v>83</v>
      </c>
      <c r="AE2002">
        <v>144</v>
      </c>
      <c r="AF2002">
        <v>16.2</v>
      </c>
      <c r="AG2002">
        <v>0.14099999999999999</v>
      </c>
      <c r="AH2002">
        <v>0.78200000000000003</v>
      </c>
      <c r="AI2002">
        <v>10.89</v>
      </c>
      <c r="AJ2002" t="s">
        <v>11</v>
      </c>
      <c r="AK2002" t="s">
        <v>11</v>
      </c>
      <c r="AL2002" t="s">
        <v>11</v>
      </c>
      <c r="AM2002" t="s">
        <v>11</v>
      </c>
      <c r="AN2002" t="s">
        <v>11</v>
      </c>
      <c r="AO2002" t="s">
        <v>11</v>
      </c>
      <c r="AP2002" t="s">
        <v>11</v>
      </c>
      <c r="AQ2002" t="s">
        <v>11</v>
      </c>
      <c r="AR2002" t="s">
        <v>11</v>
      </c>
      <c r="AS2002">
        <v>24.3</v>
      </c>
      <c r="AT2002">
        <v>2.0499999999999998</v>
      </c>
      <c r="AU2002">
        <v>4.6500000000000004</v>
      </c>
      <c r="AV2002">
        <v>77.7</v>
      </c>
      <c r="AW2002">
        <v>114.4</v>
      </c>
      <c r="AX2002">
        <v>0.9</v>
      </c>
      <c r="AY2002">
        <v>0.62</v>
      </c>
      <c r="AZ2002" t="s">
        <v>11</v>
      </c>
      <c r="BA2002" t="s">
        <v>11</v>
      </c>
      <c r="BB2002" t="s">
        <v>11</v>
      </c>
      <c r="BC2002" t="s">
        <v>11</v>
      </c>
      <c r="BD2002" t="s">
        <v>11</v>
      </c>
      <c r="BE2002" t="s">
        <v>11</v>
      </c>
      <c r="BF2002" t="s">
        <v>11</v>
      </c>
      <c r="BG2002">
        <v>267.81</v>
      </c>
      <c r="BH2002">
        <v>75.099999999999994</v>
      </c>
      <c r="BI2002" t="s">
        <v>11</v>
      </c>
      <c r="BJ2002" t="s">
        <v>11</v>
      </c>
      <c r="BK2002">
        <v>24.9</v>
      </c>
      <c r="BL2002">
        <v>1.1000000000000001</v>
      </c>
      <c r="BM2002" t="s">
        <v>11</v>
      </c>
      <c r="BN2002">
        <v>21</v>
      </c>
      <c r="BO2002">
        <v>19</v>
      </c>
      <c r="BP2002" t="s">
        <v>11</v>
      </c>
      <c r="BQ2002">
        <v>7.5</v>
      </c>
      <c r="BR2002">
        <v>52</v>
      </c>
      <c r="BS2002">
        <v>22.6</v>
      </c>
      <c r="BT2002">
        <v>8.5</v>
      </c>
      <c r="BU2002">
        <v>16</v>
      </c>
      <c r="BV2002" t="s">
        <v>11</v>
      </c>
      <c r="BW2002">
        <v>47.5</v>
      </c>
      <c r="BX2002" t="s">
        <v>11</v>
      </c>
      <c r="BY2002" t="s">
        <v>11</v>
      </c>
      <c r="BZ2002" t="s">
        <v>11</v>
      </c>
      <c r="CA2002" t="s">
        <v>11</v>
      </c>
      <c r="CB2002" t="s">
        <v>11</v>
      </c>
      <c r="CC2002" t="s">
        <v>11</v>
      </c>
      <c r="CD2002" t="s">
        <v>11</v>
      </c>
      <c r="CE2002" t="s">
        <v>11</v>
      </c>
      <c r="CF2002" t="s">
        <v>11</v>
      </c>
      <c r="CG2002" t="s">
        <v>11</v>
      </c>
      <c r="CH2002" t="s">
        <v>11</v>
      </c>
      <c r="CI2002" t="s">
        <v>11</v>
      </c>
      <c r="CJ2002" t="s">
        <v>11</v>
      </c>
      <c r="CK2002" t="s">
        <v>11</v>
      </c>
      <c r="CL2002" t="s">
        <v>11</v>
      </c>
      <c r="CM2002" t="s">
        <v>11</v>
      </c>
      <c r="CN2002" t="s">
        <v>11</v>
      </c>
      <c r="CO2002" t="s">
        <v>11</v>
      </c>
      <c r="CP2002" t="s">
        <v>11</v>
      </c>
      <c r="CQ2002" t="s">
        <v>11</v>
      </c>
      <c r="CR2002" t="s">
        <v>11</v>
      </c>
      <c r="CS2002" t="s">
        <v>11</v>
      </c>
      <c r="CT2002" t="s">
        <v>11</v>
      </c>
      <c r="CU2002" t="s">
        <v>11</v>
      </c>
      <c r="CV2002" t="s">
        <v>11</v>
      </c>
      <c r="CW2002" t="s">
        <v>11</v>
      </c>
      <c r="CX2002" t="s">
        <v>11</v>
      </c>
      <c r="CY2002" t="s">
        <v>11</v>
      </c>
      <c r="CZ2002" t="s">
        <v>11</v>
      </c>
      <c r="DA2002" t="s">
        <v>11</v>
      </c>
      <c r="DB2002" t="s">
        <v>11</v>
      </c>
      <c r="DC2002" t="s">
        <v>11</v>
      </c>
    </row>
    <row r="2003" spans="1:107">
      <c r="A2003">
        <v>756045</v>
      </c>
      <c r="B2003">
        <v>36.299999999999997</v>
      </c>
      <c r="C2003">
        <v>95</v>
      </c>
      <c r="D2003">
        <v>18</v>
      </c>
      <c r="E2003">
        <v>120</v>
      </c>
      <c r="F2003">
        <v>96</v>
      </c>
      <c r="G2003">
        <v>104</v>
      </c>
      <c r="H2003">
        <v>33</v>
      </c>
      <c r="I2003">
        <v>59.8</v>
      </c>
      <c r="J2003">
        <v>6.02</v>
      </c>
      <c r="K2003">
        <v>444</v>
      </c>
      <c r="L2003">
        <v>91.14</v>
      </c>
      <c r="M2003">
        <v>1.49</v>
      </c>
      <c r="N2003">
        <v>4.1900000000000004</v>
      </c>
      <c r="O2003">
        <v>6.0999999999999999E-2</v>
      </c>
      <c r="P2003">
        <v>0.26</v>
      </c>
      <c r="Q2003">
        <v>4.38</v>
      </c>
      <c r="R2003">
        <v>12.6</v>
      </c>
      <c r="S2003">
        <v>45.1</v>
      </c>
      <c r="T2003">
        <v>100.5</v>
      </c>
      <c r="U2003">
        <v>0.44</v>
      </c>
      <c r="V2003">
        <v>1.5</v>
      </c>
      <c r="W2003">
        <v>32.700000000000003</v>
      </c>
      <c r="X2003">
        <v>325</v>
      </c>
      <c r="Y2003">
        <v>10.5</v>
      </c>
      <c r="Z2003">
        <v>4.0000000000000001E-3</v>
      </c>
      <c r="AA2003">
        <v>0.02</v>
      </c>
      <c r="AB2003">
        <v>2.1999999999999999E-2</v>
      </c>
      <c r="AC2003">
        <v>0.09</v>
      </c>
      <c r="AD2003">
        <v>143</v>
      </c>
      <c r="AE2003">
        <v>119</v>
      </c>
      <c r="AF2003">
        <v>16.5</v>
      </c>
      <c r="AG2003">
        <v>0.125</v>
      </c>
      <c r="AH2003">
        <v>0.55500000000000005</v>
      </c>
      <c r="AI2003">
        <v>2.3199999999999998</v>
      </c>
      <c r="AJ2003">
        <v>0.89</v>
      </c>
      <c r="AK2003">
        <v>1.1399999999999999</v>
      </c>
      <c r="AL2003">
        <v>29.1</v>
      </c>
      <c r="AM2003">
        <v>16.2</v>
      </c>
      <c r="AN2003">
        <v>68.3</v>
      </c>
      <c r="AO2003">
        <v>1.1499999999999999</v>
      </c>
      <c r="AP2003">
        <v>2.83</v>
      </c>
      <c r="AQ2003">
        <v>1.9E-2</v>
      </c>
      <c r="AR2003" t="s">
        <v>11</v>
      </c>
      <c r="AS2003">
        <v>34.5</v>
      </c>
      <c r="AT2003">
        <v>2.16</v>
      </c>
      <c r="AU2003">
        <v>3.55</v>
      </c>
      <c r="AV2003">
        <v>96.1</v>
      </c>
      <c r="AW2003">
        <v>143.19999999999999</v>
      </c>
      <c r="AX2003" t="s">
        <v>11</v>
      </c>
      <c r="AY2003" t="s">
        <v>11</v>
      </c>
      <c r="AZ2003">
        <v>0.11</v>
      </c>
      <c r="BA2003">
        <v>0.87</v>
      </c>
      <c r="BB2003">
        <v>223</v>
      </c>
      <c r="BC2003">
        <v>28</v>
      </c>
      <c r="BD2003">
        <v>185</v>
      </c>
      <c r="BE2003">
        <v>20.2</v>
      </c>
      <c r="BF2003">
        <v>255</v>
      </c>
      <c r="BG2003">
        <v>509.57</v>
      </c>
      <c r="BH2003" t="s">
        <v>11</v>
      </c>
      <c r="BI2003" t="s">
        <v>11</v>
      </c>
      <c r="BJ2003" t="s">
        <v>11</v>
      </c>
      <c r="BK2003" t="s">
        <v>11</v>
      </c>
      <c r="BL2003" t="s">
        <v>11</v>
      </c>
      <c r="BM2003" t="s">
        <v>11</v>
      </c>
      <c r="BN2003" t="s">
        <v>11</v>
      </c>
      <c r="BO2003" t="s">
        <v>11</v>
      </c>
      <c r="BP2003" t="s">
        <v>11</v>
      </c>
      <c r="BQ2003" t="s">
        <v>11</v>
      </c>
      <c r="BR2003" t="s">
        <v>11</v>
      </c>
      <c r="BS2003" t="s">
        <v>11</v>
      </c>
      <c r="BT2003" t="s">
        <v>11</v>
      </c>
      <c r="BU2003" t="s">
        <v>11</v>
      </c>
      <c r="BV2003" t="s">
        <v>11</v>
      </c>
      <c r="BW2003" t="s">
        <v>11</v>
      </c>
      <c r="BX2003" t="s">
        <v>11</v>
      </c>
      <c r="BY2003" t="s">
        <v>11</v>
      </c>
      <c r="BZ2003" t="s">
        <v>11</v>
      </c>
      <c r="CA2003" t="s">
        <v>11</v>
      </c>
      <c r="CB2003" t="s">
        <v>11</v>
      </c>
      <c r="CC2003" t="s">
        <v>11</v>
      </c>
      <c r="CD2003" t="s">
        <v>11</v>
      </c>
      <c r="CE2003" t="s">
        <v>11</v>
      </c>
      <c r="CF2003" t="s">
        <v>11</v>
      </c>
      <c r="CG2003" t="s">
        <v>11</v>
      </c>
      <c r="CH2003" t="s">
        <v>11</v>
      </c>
      <c r="CI2003" t="s">
        <v>11</v>
      </c>
      <c r="CJ2003" t="s">
        <v>11</v>
      </c>
      <c r="CK2003" t="s">
        <v>11</v>
      </c>
      <c r="CL2003" t="s">
        <v>11</v>
      </c>
      <c r="CM2003" t="s">
        <v>11</v>
      </c>
      <c r="CN2003" t="s">
        <v>11</v>
      </c>
      <c r="CO2003" t="s">
        <v>11</v>
      </c>
      <c r="CP2003" t="s">
        <v>11</v>
      </c>
      <c r="CQ2003" t="s">
        <v>11</v>
      </c>
      <c r="CR2003" t="s">
        <v>11</v>
      </c>
      <c r="CS2003" t="s">
        <v>11</v>
      </c>
      <c r="CT2003" t="s">
        <v>11</v>
      </c>
      <c r="CU2003" t="s">
        <v>11</v>
      </c>
      <c r="CV2003" t="s">
        <v>11</v>
      </c>
      <c r="CW2003" t="s">
        <v>11</v>
      </c>
      <c r="CX2003" t="s">
        <v>11</v>
      </c>
      <c r="CY2003" t="s">
        <v>11</v>
      </c>
      <c r="CZ2003" t="s">
        <v>11</v>
      </c>
      <c r="DA2003" t="s">
        <v>11</v>
      </c>
      <c r="DB2003" t="s">
        <v>11</v>
      </c>
      <c r="DC2003" t="s">
        <v>11</v>
      </c>
    </row>
    <row r="2004" spans="1:107">
      <c r="A2004">
        <v>726701</v>
      </c>
      <c r="B2004">
        <v>36.200000000000003</v>
      </c>
      <c r="C2004">
        <v>100</v>
      </c>
      <c r="D2004">
        <v>22</v>
      </c>
      <c r="E2004">
        <v>110</v>
      </c>
      <c r="F2004">
        <v>80</v>
      </c>
      <c r="G2004">
        <v>90</v>
      </c>
      <c r="H2004">
        <v>29</v>
      </c>
      <c r="I2004">
        <v>69.7</v>
      </c>
      <c r="J2004">
        <v>4.83</v>
      </c>
      <c r="K2004">
        <v>359</v>
      </c>
      <c r="L2004" t="s">
        <v>11</v>
      </c>
      <c r="M2004">
        <v>1.27</v>
      </c>
      <c r="N2004">
        <v>6.88</v>
      </c>
      <c r="O2004">
        <v>0.106</v>
      </c>
      <c r="P2004">
        <v>0.73</v>
      </c>
      <c r="Q2004">
        <v>3.45</v>
      </c>
      <c r="R2004">
        <v>14.3</v>
      </c>
      <c r="S2004">
        <v>48.8</v>
      </c>
      <c r="T2004">
        <v>94.2</v>
      </c>
      <c r="U2004">
        <v>0.32500000000000001</v>
      </c>
      <c r="V2004">
        <v>0.95</v>
      </c>
      <c r="W2004">
        <v>30.2</v>
      </c>
      <c r="X2004">
        <v>320</v>
      </c>
      <c r="Y2004">
        <v>11.9</v>
      </c>
      <c r="Z2004">
        <v>3.0000000000000001E-3</v>
      </c>
      <c r="AA2004">
        <v>0.02</v>
      </c>
      <c r="AB2004">
        <v>0.01</v>
      </c>
      <c r="AC2004">
        <v>7.0000000000000007E-2</v>
      </c>
      <c r="AD2004">
        <v>104</v>
      </c>
      <c r="AE2004">
        <v>134</v>
      </c>
      <c r="AF2004">
        <v>13.9</v>
      </c>
      <c r="AG2004">
        <v>0.16200000000000001</v>
      </c>
      <c r="AH2004">
        <v>0.74299999999999999</v>
      </c>
      <c r="AI2004">
        <v>5.1100000000000003</v>
      </c>
      <c r="AJ2004">
        <v>1.48</v>
      </c>
      <c r="AK2004">
        <v>1.3</v>
      </c>
      <c r="AL2004">
        <v>39.5</v>
      </c>
      <c r="AM2004">
        <v>17.5</v>
      </c>
      <c r="AN2004">
        <v>56.18</v>
      </c>
      <c r="AO2004">
        <v>1.33</v>
      </c>
      <c r="AP2004">
        <v>2.4900000000000002</v>
      </c>
      <c r="AQ2004">
        <v>2.1000000000000001E-2</v>
      </c>
      <c r="AR2004" t="s">
        <v>11</v>
      </c>
      <c r="AS2004">
        <v>24</v>
      </c>
      <c r="AT2004">
        <v>2.4</v>
      </c>
      <c r="AU2004">
        <v>3.71</v>
      </c>
      <c r="AV2004">
        <v>107.8</v>
      </c>
      <c r="AW2004">
        <v>140</v>
      </c>
      <c r="AX2004">
        <v>0.92</v>
      </c>
      <c r="AY2004">
        <v>0.84</v>
      </c>
      <c r="AZ2004">
        <v>0.17</v>
      </c>
      <c r="BA2004">
        <v>0.79</v>
      </c>
      <c r="BB2004">
        <v>187</v>
      </c>
      <c r="BC2004">
        <v>30</v>
      </c>
      <c r="BD2004">
        <v>75</v>
      </c>
      <c r="BE2004">
        <v>12.9</v>
      </c>
      <c r="BF2004">
        <v>236</v>
      </c>
      <c r="BG2004">
        <v>531.07000000000005</v>
      </c>
      <c r="BH2004">
        <v>5.5</v>
      </c>
      <c r="BI2004">
        <v>4.9000000000000004</v>
      </c>
      <c r="BJ2004">
        <v>23.5</v>
      </c>
      <c r="BK2004">
        <v>31.1</v>
      </c>
      <c r="BL2004">
        <v>0.9</v>
      </c>
      <c r="BM2004" t="s">
        <v>11</v>
      </c>
      <c r="BN2004">
        <v>79</v>
      </c>
      <c r="BO2004">
        <v>27</v>
      </c>
      <c r="BP2004" t="s">
        <v>11</v>
      </c>
      <c r="BQ2004">
        <v>9.4</v>
      </c>
      <c r="BR2004">
        <v>115</v>
      </c>
      <c r="BS2004">
        <v>32.799999999999997</v>
      </c>
      <c r="BT2004">
        <v>5.6</v>
      </c>
      <c r="BU2004">
        <v>15</v>
      </c>
      <c r="BV2004">
        <v>5.8</v>
      </c>
      <c r="BW2004">
        <v>63.9</v>
      </c>
      <c r="BX2004" t="s">
        <v>11</v>
      </c>
      <c r="BY2004">
        <v>3.76</v>
      </c>
      <c r="BZ2004">
        <v>2.2000000000000002</v>
      </c>
      <c r="CA2004">
        <v>0.71</v>
      </c>
      <c r="CB2004">
        <v>0.84</v>
      </c>
      <c r="CC2004">
        <v>16.77</v>
      </c>
      <c r="CD2004">
        <v>0.98</v>
      </c>
      <c r="CE2004">
        <v>0.82</v>
      </c>
      <c r="CF2004">
        <v>510</v>
      </c>
      <c r="CG2004">
        <v>7.46</v>
      </c>
      <c r="CH2004">
        <v>-0.7</v>
      </c>
      <c r="CI2004">
        <v>24.6</v>
      </c>
      <c r="CJ2004">
        <v>33</v>
      </c>
      <c r="CK2004">
        <v>24</v>
      </c>
      <c r="CL2004">
        <v>0.3</v>
      </c>
      <c r="CM2004">
        <v>45</v>
      </c>
      <c r="CN2004">
        <v>0.6</v>
      </c>
      <c r="CO2004">
        <v>3.75</v>
      </c>
      <c r="CP2004">
        <v>105</v>
      </c>
      <c r="CQ2004">
        <v>138.69999999999999</v>
      </c>
      <c r="CR2004">
        <v>8.6999999999999993</v>
      </c>
      <c r="CS2004">
        <v>1.6</v>
      </c>
      <c r="CT2004">
        <v>0.1</v>
      </c>
      <c r="CU2004">
        <v>23</v>
      </c>
      <c r="CV2004">
        <v>0.2</v>
      </c>
      <c r="CW2004">
        <v>37</v>
      </c>
      <c r="CX2004">
        <v>99</v>
      </c>
      <c r="CY2004">
        <v>169</v>
      </c>
      <c r="CZ2004">
        <v>98.9</v>
      </c>
      <c r="DA2004">
        <v>14.4</v>
      </c>
      <c r="DB2004">
        <v>1.1100000000000001</v>
      </c>
      <c r="DC2004">
        <v>154</v>
      </c>
    </row>
    <row r="2005" spans="1:107">
      <c r="A2005">
        <v>740689</v>
      </c>
      <c r="B2005">
        <v>36.1</v>
      </c>
      <c r="C2005">
        <v>117</v>
      </c>
      <c r="D2005">
        <v>22</v>
      </c>
      <c r="E2005">
        <v>120</v>
      </c>
      <c r="F2005">
        <v>80</v>
      </c>
      <c r="G2005">
        <v>93.3333333333333</v>
      </c>
      <c r="H2005">
        <v>33</v>
      </c>
      <c r="I2005">
        <v>115.3</v>
      </c>
      <c r="J2005">
        <v>8.7200000000000006</v>
      </c>
      <c r="K2005">
        <v>739</v>
      </c>
      <c r="L2005">
        <v>38.409999999999997</v>
      </c>
      <c r="M2005">
        <v>2.4900000000000002</v>
      </c>
      <c r="N2005">
        <v>4.04</v>
      </c>
      <c r="O2005">
        <v>0.13400000000000001</v>
      </c>
      <c r="P2005">
        <v>0.54</v>
      </c>
      <c r="Q2005">
        <v>4.3899999999999997</v>
      </c>
      <c r="R2005">
        <v>16.100000000000001</v>
      </c>
      <c r="S2005">
        <v>50.3</v>
      </c>
      <c r="T2005">
        <v>87</v>
      </c>
      <c r="U2005">
        <v>0.38200000000000001</v>
      </c>
      <c r="V2005">
        <v>0.6</v>
      </c>
      <c r="W2005">
        <v>28.6</v>
      </c>
      <c r="X2005">
        <v>329</v>
      </c>
      <c r="Y2005">
        <v>14.4</v>
      </c>
      <c r="Z2005">
        <v>5.0000000000000001E-3</v>
      </c>
      <c r="AA2005">
        <v>0.02</v>
      </c>
      <c r="AB2005">
        <v>1.2E-2</v>
      </c>
      <c r="AC2005">
        <v>0.05</v>
      </c>
      <c r="AD2005">
        <v>126</v>
      </c>
      <c r="AE2005">
        <v>119</v>
      </c>
      <c r="AF2005">
        <v>23.3</v>
      </c>
      <c r="AG2005">
        <v>0.17399999999999999</v>
      </c>
      <c r="AH2005">
        <v>0.7</v>
      </c>
      <c r="AI2005">
        <v>2.83</v>
      </c>
      <c r="AJ2005">
        <v>1.35</v>
      </c>
      <c r="AK2005">
        <v>1.08</v>
      </c>
      <c r="AL2005">
        <v>25.3</v>
      </c>
      <c r="AM2005">
        <v>17.8</v>
      </c>
      <c r="AN2005">
        <v>83.33</v>
      </c>
      <c r="AO2005">
        <v>1.08</v>
      </c>
      <c r="AP2005">
        <v>2.0099999999999998</v>
      </c>
      <c r="AQ2005">
        <v>2.8000000000000001E-2</v>
      </c>
      <c r="AR2005" t="s">
        <v>11</v>
      </c>
      <c r="AS2005">
        <v>24.6</v>
      </c>
      <c r="AT2005">
        <v>2.4</v>
      </c>
      <c r="AU2005">
        <v>3.51</v>
      </c>
      <c r="AV2005">
        <v>101.5</v>
      </c>
      <c r="AW2005">
        <v>141</v>
      </c>
      <c r="AX2005">
        <v>0.85</v>
      </c>
      <c r="AY2005">
        <v>0.56000000000000005</v>
      </c>
      <c r="AZ2005">
        <v>0.2</v>
      </c>
      <c r="BA2005">
        <v>0.88</v>
      </c>
      <c r="BB2005">
        <v>194</v>
      </c>
      <c r="BC2005">
        <v>16</v>
      </c>
      <c r="BD2005">
        <v>44</v>
      </c>
      <c r="BE2005">
        <v>8.9</v>
      </c>
      <c r="BF2005">
        <v>221</v>
      </c>
      <c r="BG2005">
        <v>1056.28</v>
      </c>
      <c r="BH2005">
        <v>3.6</v>
      </c>
      <c r="BI2005">
        <v>4.3</v>
      </c>
      <c r="BJ2005">
        <v>14.9</v>
      </c>
      <c r="BK2005">
        <v>34.9</v>
      </c>
      <c r="BL2005">
        <v>1</v>
      </c>
      <c r="BM2005" t="s">
        <v>11</v>
      </c>
      <c r="BN2005">
        <v>27</v>
      </c>
      <c r="BO2005">
        <v>6</v>
      </c>
      <c r="BP2005" t="s">
        <v>11</v>
      </c>
      <c r="BQ2005">
        <v>7.8</v>
      </c>
      <c r="BR2005">
        <v>59</v>
      </c>
      <c r="BS2005">
        <v>33.5</v>
      </c>
      <c r="BT2005">
        <v>4.5</v>
      </c>
      <c r="BU2005">
        <v>12.3</v>
      </c>
      <c r="BV2005">
        <v>1.9</v>
      </c>
      <c r="BW2005">
        <v>68.400000000000006</v>
      </c>
      <c r="BX2005" t="s">
        <v>11</v>
      </c>
      <c r="BY2005" t="s">
        <v>11</v>
      </c>
      <c r="BZ2005" t="s">
        <v>11</v>
      </c>
      <c r="CA2005" t="s">
        <v>11</v>
      </c>
      <c r="CB2005" t="s">
        <v>11</v>
      </c>
      <c r="CC2005" t="s">
        <v>11</v>
      </c>
      <c r="CD2005" t="s">
        <v>11</v>
      </c>
      <c r="CE2005" t="s">
        <v>11</v>
      </c>
      <c r="CF2005" t="s">
        <v>11</v>
      </c>
      <c r="CG2005" t="s">
        <v>11</v>
      </c>
      <c r="CH2005" t="s">
        <v>11</v>
      </c>
      <c r="CI2005" t="s">
        <v>11</v>
      </c>
      <c r="CJ2005" t="s">
        <v>11</v>
      </c>
      <c r="CK2005" t="s">
        <v>11</v>
      </c>
      <c r="CL2005" t="s">
        <v>11</v>
      </c>
      <c r="CM2005" t="s">
        <v>11</v>
      </c>
      <c r="CN2005" t="s">
        <v>11</v>
      </c>
      <c r="CO2005" t="s">
        <v>11</v>
      </c>
      <c r="CP2005" t="s">
        <v>11</v>
      </c>
      <c r="CQ2005" t="s">
        <v>11</v>
      </c>
      <c r="CR2005" t="s">
        <v>11</v>
      </c>
      <c r="CS2005" t="s">
        <v>11</v>
      </c>
      <c r="CT2005" t="s">
        <v>11</v>
      </c>
      <c r="CU2005" t="s">
        <v>11</v>
      </c>
      <c r="CV2005" t="s">
        <v>11</v>
      </c>
      <c r="CW2005" t="s">
        <v>11</v>
      </c>
      <c r="CX2005" t="s">
        <v>11</v>
      </c>
      <c r="CY2005" t="s">
        <v>11</v>
      </c>
      <c r="CZ2005" t="s">
        <v>11</v>
      </c>
      <c r="DA2005" t="s">
        <v>11</v>
      </c>
      <c r="DB2005" t="s">
        <v>11</v>
      </c>
      <c r="DC2005" t="s">
        <v>11</v>
      </c>
    </row>
    <row r="2006" spans="1:107">
      <c r="A2006">
        <v>734280</v>
      </c>
      <c r="B2006">
        <v>36.299999999999997</v>
      </c>
      <c r="C2006">
        <v>70</v>
      </c>
      <c r="D2006">
        <v>21</v>
      </c>
      <c r="E2006">
        <v>120</v>
      </c>
      <c r="F2006">
        <v>86</v>
      </c>
      <c r="G2006">
        <v>97.3333333333333</v>
      </c>
      <c r="H2006">
        <v>29</v>
      </c>
      <c r="I2006">
        <v>63.1</v>
      </c>
      <c r="J2006">
        <v>5.96</v>
      </c>
      <c r="K2006">
        <v>396</v>
      </c>
      <c r="L2006" t="s">
        <v>11</v>
      </c>
      <c r="M2006">
        <v>1.31</v>
      </c>
      <c r="N2006">
        <v>4.58</v>
      </c>
      <c r="O2006">
        <v>7.1999999999999995E-2</v>
      </c>
      <c r="P2006">
        <v>0.33</v>
      </c>
      <c r="Q2006">
        <v>4.1900000000000004</v>
      </c>
      <c r="R2006">
        <v>18.600000000000001</v>
      </c>
      <c r="S2006">
        <v>53.8</v>
      </c>
      <c r="T2006">
        <v>80.400000000000006</v>
      </c>
      <c r="U2006">
        <v>0.33700000000000002</v>
      </c>
      <c r="V2006">
        <v>0.73</v>
      </c>
      <c r="W2006">
        <v>23.6</v>
      </c>
      <c r="X2006">
        <v>294</v>
      </c>
      <c r="Y2006">
        <v>11.3</v>
      </c>
      <c r="Z2006">
        <v>4.0000000000000001E-3</v>
      </c>
      <c r="AA2006">
        <v>0.02</v>
      </c>
      <c r="AB2006">
        <v>1.0999999999999999E-2</v>
      </c>
      <c r="AC2006">
        <v>0.05</v>
      </c>
      <c r="AD2006">
        <v>99</v>
      </c>
      <c r="AE2006">
        <v>148</v>
      </c>
      <c r="AF2006">
        <v>14.4</v>
      </c>
      <c r="AG2006">
        <v>0.17</v>
      </c>
      <c r="AH2006">
        <v>0.754</v>
      </c>
      <c r="AI2006">
        <v>3.45</v>
      </c>
      <c r="AJ2006">
        <v>0.83</v>
      </c>
      <c r="AK2006">
        <v>1.34</v>
      </c>
      <c r="AL2006">
        <v>43.3</v>
      </c>
      <c r="AM2006">
        <v>17.899999999999999</v>
      </c>
      <c r="AN2006">
        <v>52.63</v>
      </c>
      <c r="AO2006">
        <v>1.38</v>
      </c>
      <c r="AP2006">
        <v>1.96</v>
      </c>
      <c r="AQ2006">
        <v>4.2000000000000003E-2</v>
      </c>
      <c r="AR2006" t="s">
        <v>11</v>
      </c>
      <c r="AS2006">
        <v>23.5</v>
      </c>
      <c r="AT2006">
        <v>2.23</v>
      </c>
      <c r="AU2006">
        <v>3.81</v>
      </c>
      <c r="AV2006">
        <v>102.8</v>
      </c>
      <c r="AW2006">
        <v>136</v>
      </c>
      <c r="AX2006">
        <v>0.9</v>
      </c>
      <c r="AY2006">
        <v>0.78</v>
      </c>
      <c r="AZ2006">
        <v>0.31</v>
      </c>
      <c r="BA2006">
        <v>0.85</v>
      </c>
      <c r="BB2006">
        <v>165</v>
      </c>
      <c r="BC2006">
        <v>11</v>
      </c>
      <c r="BD2006">
        <v>31</v>
      </c>
      <c r="BE2006">
        <v>9.5</v>
      </c>
      <c r="BF2006">
        <v>195</v>
      </c>
      <c r="BG2006">
        <v>503.82</v>
      </c>
      <c r="BH2006">
        <v>0.7</v>
      </c>
      <c r="BI2006">
        <v>1.7</v>
      </c>
      <c r="BJ2006">
        <v>22.3</v>
      </c>
      <c r="BK2006">
        <v>32</v>
      </c>
      <c r="BL2006">
        <v>1</v>
      </c>
      <c r="BM2006" t="s">
        <v>11</v>
      </c>
      <c r="BN2006">
        <v>14</v>
      </c>
      <c r="BO2006">
        <v>10</v>
      </c>
      <c r="BP2006" t="s">
        <v>11</v>
      </c>
      <c r="BQ2006">
        <v>20.100000000000001</v>
      </c>
      <c r="BR2006">
        <v>66</v>
      </c>
      <c r="BS2006">
        <v>31.7</v>
      </c>
      <c r="BT2006">
        <v>21.7</v>
      </c>
      <c r="BU2006">
        <v>41.8</v>
      </c>
      <c r="BV2006">
        <v>3</v>
      </c>
      <c r="BW2006">
        <v>63.7</v>
      </c>
      <c r="BX2006" t="s">
        <v>11</v>
      </c>
      <c r="BY2006">
        <v>1.53</v>
      </c>
      <c r="BZ2006">
        <v>0.93</v>
      </c>
      <c r="CA2006">
        <v>0.38</v>
      </c>
      <c r="CB2006">
        <v>0.61</v>
      </c>
      <c r="CC2006">
        <v>25.33</v>
      </c>
      <c r="CD2006">
        <v>0.75</v>
      </c>
      <c r="CE2006">
        <v>0.39</v>
      </c>
      <c r="CF2006">
        <v>179</v>
      </c>
      <c r="CG2006" t="s">
        <v>11</v>
      </c>
      <c r="CH2006" t="s">
        <v>11</v>
      </c>
      <c r="CI2006" t="s">
        <v>11</v>
      </c>
      <c r="CJ2006" t="s">
        <v>11</v>
      </c>
      <c r="CK2006" t="s">
        <v>11</v>
      </c>
      <c r="CL2006" t="s">
        <v>11</v>
      </c>
      <c r="CM2006" t="s">
        <v>11</v>
      </c>
      <c r="CN2006" t="s">
        <v>11</v>
      </c>
      <c r="CO2006" t="s">
        <v>11</v>
      </c>
      <c r="CP2006" t="s">
        <v>11</v>
      </c>
      <c r="CQ2006" t="s">
        <v>11</v>
      </c>
      <c r="CR2006" t="s">
        <v>11</v>
      </c>
      <c r="CS2006" t="s">
        <v>11</v>
      </c>
      <c r="CT2006" t="s">
        <v>11</v>
      </c>
      <c r="CU2006" t="s">
        <v>11</v>
      </c>
      <c r="CV2006" t="s">
        <v>11</v>
      </c>
      <c r="CW2006" t="s">
        <v>11</v>
      </c>
      <c r="CX2006" t="s">
        <v>11</v>
      </c>
      <c r="CY2006" t="s">
        <v>11</v>
      </c>
      <c r="CZ2006" t="s">
        <v>11</v>
      </c>
      <c r="DA2006" t="s">
        <v>11</v>
      </c>
      <c r="DB2006" t="s">
        <v>11</v>
      </c>
      <c r="DC2006" t="s">
        <v>11</v>
      </c>
    </row>
    <row r="2007" spans="1:107">
      <c r="A2007">
        <v>781004</v>
      </c>
      <c r="B2007">
        <v>36.799999999999997</v>
      </c>
      <c r="C2007">
        <v>113</v>
      </c>
      <c r="D2007">
        <v>19</v>
      </c>
      <c r="E2007">
        <v>135</v>
      </c>
      <c r="F2007">
        <v>100</v>
      </c>
      <c r="G2007">
        <v>111.666666666667</v>
      </c>
      <c r="H2007">
        <v>33</v>
      </c>
      <c r="I2007">
        <v>51.9</v>
      </c>
      <c r="J2007">
        <v>4.2699999999999996</v>
      </c>
      <c r="K2007">
        <v>377</v>
      </c>
      <c r="L2007">
        <v>172.28</v>
      </c>
      <c r="M2007">
        <v>1.1599999999999999</v>
      </c>
      <c r="N2007">
        <v>5.39</v>
      </c>
      <c r="O2007">
        <v>7.0000000000000007E-2</v>
      </c>
      <c r="P2007">
        <v>0.38</v>
      </c>
      <c r="Q2007">
        <v>5.75</v>
      </c>
      <c r="R2007">
        <v>14</v>
      </c>
      <c r="S2007">
        <v>44.3</v>
      </c>
      <c r="T2007">
        <v>88.4</v>
      </c>
      <c r="U2007">
        <v>0.50800000000000001</v>
      </c>
      <c r="V2007">
        <v>0.86</v>
      </c>
      <c r="W2007">
        <v>30.9</v>
      </c>
      <c r="X2007">
        <v>349</v>
      </c>
      <c r="Y2007">
        <v>12.8</v>
      </c>
      <c r="Z2007">
        <v>4.0000000000000001E-3</v>
      </c>
      <c r="AA2007">
        <v>0.02</v>
      </c>
      <c r="AB2007">
        <v>7.0000000000000001E-3</v>
      </c>
      <c r="AC2007">
        <v>0.04</v>
      </c>
      <c r="AD2007">
        <v>178</v>
      </c>
      <c r="AE2007">
        <v>136</v>
      </c>
      <c r="AF2007">
        <v>16.600000000000001</v>
      </c>
      <c r="AG2007">
        <v>0.17399999999999999</v>
      </c>
      <c r="AH2007">
        <v>0.76</v>
      </c>
      <c r="AI2007">
        <v>4.09</v>
      </c>
      <c r="AJ2007">
        <v>0.39</v>
      </c>
      <c r="AK2007">
        <v>1.27</v>
      </c>
      <c r="AL2007">
        <v>38.6</v>
      </c>
      <c r="AM2007">
        <v>20.399999999999999</v>
      </c>
      <c r="AN2007">
        <v>67.8</v>
      </c>
      <c r="AO2007">
        <v>1.27</v>
      </c>
      <c r="AP2007">
        <v>1.68</v>
      </c>
      <c r="AQ2007">
        <v>0.47</v>
      </c>
      <c r="AR2007" t="s">
        <v>11</v>
      </c>
      <c r="AS2007">
        <v>24</v>
      </c>
      <c r="AT2007">
        <v>2.34</v>
      </c>
      <c r="AU2007">
        <v>3.56</v>
      </c>
      <c r="AV2007">
        <v>97.4</v>
      </c>
      <c r="AW2007">
        <v>132.1</v>
      </c>
      <c r="AX2007" t="s">
        <v>11</v>
      </c>
      <c r="AY2007" t="s">
        <v>11</v>
      </c>
      <c r="AZ2007">
        <v>0.26</v>
      </c>
      <c r="BA2007">
        <v>0.87</v>
      </c>
      <c r="BB2007">
        <v>186</v>
      </c>
      <c r="BC2007">
        <v>58</v>
      </c>
      <c r="BD2007">
        <v>93</v>
      </c>
      <c r="BE2007">
        <v>24.5</v>
      </c>
      <c r="BF2007">
        <v>214</v>
      </c>
      <c r="BG2007">
        <v>548.97</v>
      </c>
      <c r="BH2007" t="s">
        <v>11</v>
      </c>
      <c r="BI2007" t="s">
        <v>11</v>
      </c>
      <c r="BJ2007" t="s">
        <v>11</v>
      </c>
      <c r="BK2007" t="s">
        <v>11</v>
      </c>
      <c r="BL2007" t="s">
        <v>11</v>
      </c>
      <c r="BM2007" t="s">
        <v>11</v>
      </c>
      <c r="BN2007" t="s">
        <v>11</v>
      </c>
      <c r="BO2007" t="s">
        <v>11</v>
      </c>
      <c r="BP2007" t="s">
        <v>11</v>
      </c>
      <c r="BQ2007" t="s">
        <v>11</v>
      </c>
      <c r="BR2007" t="s">
        <v>11</v>
      </c>
      <c r="BS2007" t="s">
        <v>11</v>
      </c>
      <c r="BT2007" t="s">
        <v>11</v>
      </c>
      <c r="BU2007" t="s">
        <v>11</v>
      </c>
      <c r="BV2007" t="s">
        <v>11</v>
      </c>
      <c r="BW2007" t="s">
        <v>11</v>
      </c>
      <c r="BX2007" t="s">
        <v>11</v>
      </c>
      <c r="BY2007" t="s">
        <v>11</v>
      </c>
      <c r="BZ2007" t="s">
        <v>11</v>
      </c>
      <c r="CA2007" t="s">
        <v>11</v>
      </c>
      <c r="CB2007" t="s">
        <v>11</v>
      </c>
      <c r="CC2007" t="s">
        <v>11</v>
      </c>
      <c r="CD2007" t="s">
        <v>11</v>
      </c>
      <c r="CE2007" t="s">
        <v>11</v>
      </c>
      <c r="CF2007" t="s">
        <v>11</v>
      </c>
      <c r="CG2007" t="s">
        <v>11</v>
      </c>
      <c r="CH2007" t="s">
        <v>11</v>
      </c>
      <c r="CI2007" t="s">
        <v>11</v>
      </c>
      <c r="CJ2007" t="s">
        <v>11</v>
      </c>
      <c r="CK2007" t="s">
        <v>11</v>
      </c>
      <c r="CL2007" t="s">
        <v>11</v>
      </c>
      <c r="CM2007" t="s">
        <v>11</v>
      </c>
      <c r="CN2007" t="s">
        <v>11</v>
      </c>
      <c r="CO2007" t="s">
        <v>11</v>
      </c>
      <c r="CP2007" t="s">
        <v>11</v>
      </c>
      <c r="CQ2007" t="s">
        <v>11</v>
      </c>
      <c r="CR2007" t="s">
        <v>11</v>
      </c>
      <c r="CS2007" t="s">
        <v>11</v>
      </c>
      <c r="CT2007" t="s">
        <v>11</v>
      </c>
      <c r="CU2007" t="s">
        <v>11</v>
      </c>
      <c r="CV2007" t="s">
        <v>11</v>
      </c>
      <c r="CW2007" t="s">
        <v>11</v>
      </c>
      <c r="CX2007" t="s">
        <v>11</v>
      </c>
      <c r="CY2007" t="s">
        <v>11</v>
      </c>
      <c r="CZ2007" t="s">
        <v>11</v>
      </c>
      <c r="DA2007" t="s">
        <v>11</v>
      </c>
      <c r="DB2007" t="s">
        <v>11</v>
      </c>
      <c r="DC2007" t="s">
        <v>11</v>
      </c>
    </row>
    <row r="2008" spans="1:107">
      <c r="A2008">
        <v>744870</v>
      </c>
      <c r="B2008">
        <v>36.4</v>
      </c>
      <c r="C2008">
        <v>134</v>
      </c>
      <c r="D2008">
        <v>19</v>
      </c>
      <c r="E2008">
        <v>92</v>
      </c>
      <c r="F2008">
        <v>72</v>
      </c>
      <c r="G2008">
        <v>78.6666666666667</v>
      </c>
      <c r="H2008">
        <v>41</v>
      </c>
      <c r="I2008">
        <v>191.1</v>
      </c>
      <c r="J2008">
        <v>35.869999999999997</v>
      </c>
      <c r="K2008">
        <v>1409</v>
      </c>
      <c r="L2008">
        <v>32.75</v>
      </c>
      <c r="M2008">
        <v>2.84</v>
      </c>
      <c r="N2008">
        <v>9.6999999999999993</v>
      </c>
      <c r="O2008">
        <v>7.9000000000000001E-2</v>
      </c>
      <c r="P2008">
        <v>0.76</v>
      </c>
      <c r="Q2008">
        <v>4.05</v>
      </c>
      <c r="R2008">
        <v>12.8</v>
      </c>
      <c r="S2008">
        <v>42.7</v>
      </c>
      <c r="T2008">
        <v>95.3</v>
      </c>
      <c r="U2008">
        <v>0.38600000000000001</v>
      </c>
      <c r="V2008">
        <v>1.02</v>
      </c>
      <c r="W2008">
        <v>32.799999999999997</v>
      </c>
      <c r="X2008">
        <v>344</v>
      </c>
      <c r="Y2008">
        <v>13.1</v>
      </c>
      <c r="Z2008">
        <v>3.0000000000000001E-3</v>
      </c>
      <c r="AA2008">
        <v>0.02</v>
      </c>
      <c r="AB2008">
        <v>0</v>
      </c>
      <c r="AC2008">
        <v>0</v>
      </c>
      <c r="AD2008">
        <v>133</v>
      </c>
      <c r="AE2008">
        <v>180</v>
      </c>
      <c r="AF2008">
        <v>16.3</v>
      </c>
      <c r="AG2008">
        <v>0.23499999999999999</v>
      </c>
      <c r="AH2008">
        <v>0.81299999999999994</v>
      </c>
      <c r="AI2008">
        <v>7.9</v>
      </c>
      <c r="AJ2008">
        <v>1.38</v>
      </c>
      <c r="AK2008">
        <v>2.2599999999999998</v>
      </c>
      <c r="AL2008">
        <v>30.6</v>
      </c>
      <c r="AM2008">
        <v>16</v>
      </c>
      <c r="AN2008">
        <v>22.7</v>
      </c>
      <c r="AO2008">
        <v>2.41</v>
      </c>
      <c r="AP2008">
        <v>4.3099999999999996</v>
      </c>
      <c r="AQ2008">
        <v>0.129</v>
      </c>
      <c r="AR2008" t="s">
        <v>11</v>
      </c>
      <c r="AS2008">
        <v>19.3</v>
      </c>
      <c r="AT2008">
        <v>2.37</v>
      </c>
      <c r="AU2008">
        <v>5.82</v>
      </c>
      <c r="AV2008">
        <v>78.8</v>
      </c>
      <c r="AW2008">
        <v>120</v>
      </c>
      <c r="AX2008" t="s">
        <v>11</v>
      </c>
      <c r="AY2008" t="s">
        <v>11</v>
      </c>
      <c r="AZ2008">
        <v>0.11</v>
      </c>
      <c r="BA2008">
        <v>0.47</v>
      </c>
      <c r="BB2008">
        <v>322</v>
      </c>
      <c r="BC2008">
        <v>702</v>
      </c>
      <c r="BD2008">
        <v>274</v>
      </c>
      <c r="BE2008">
        <v>29.8</v>
      </c>
      <c r="BF2008">
        <v>687</v>
      </c>
      <c r="BG2008">
        <v>2614.12</v>
      </c>
      <c r="BH2008" t="s">
        <v>11</v>
      </c>
      <c r="BI2008" t="s">
        <v>11</v>
      </c>
      <c r="BJ2008" t="s">
        <v>11</v>
      </c>
      <c r="BK2008" t="s">
        <v>11</v>
      </c>
      <c r="BL2008" t="s">
        <v>11</v>
      </c>
      <c r="BM2008" t="s">
        <v>11</v>
      </c>
      <c r="BN2008" t="s">
        <v>11</v>
      </c>
      <c r="BO2008" t="s">
        <v>11</v>
      </c>
      <c r="BP2008" t="s">
        <v>11</v>
      </c>
      <c r="BQ2008" t="s">
        <v>11</v>
      </c>
      <c r="BR2008" t="s">
        <v>11</v>
      </c>
      <c r="BS2008" t="s">
        <v>11</v>
      </c>
      <c r="BT2008" t="s">
        <v>11</v>
      </c>
      <c r="BU2008" t="s">
        <v>11</v>
      </c>
      <c r="BV2008" t="s">
        <v>11</v>
      </c>
      <c r="BW2008" t="s">
        <v>11</v>
      </c>
      <c r="BX2008" t="s">
        <v>11</v>
      </c>
      <c r="BY2008" t="s">
        <v>11</v>
      </c>
      <c r="BZ2008" t="s">
        <v>11</v>
      </c>
      <c r="CA2008" t="s">
        <v>11</v>
      </c>
      <c r="CB2008" t="s">
        <v>11</v>
      </c>
      <c r="CC2008" t="s">
        <v>11</v>
      </c>
      <c r="CD2008" t="s">
        <v>11</v>
      </c>
      <c r="CE2008" t="s">
        <v>11</v>
      </c>
      <c r="CF2008" t="s">
        <v>11</v>
      </c>
      <c r="CG2008">
        <v>7.5</v>
      </c>
      <c r="CH2008">
        <v>-4.3</v>
      </c>
      <c r="CI2008">
        <v>22.3</v>
      </c>
      <c r="CJ2008">
        <v>25</v>
      </c>
      <c r="CK2008">
        <v>19.600000000000001</v>
      </c>
      <c r="CL2008">
        <v>0.2</v>
      </c>
      <c r="CM2008">
        <v>41</v>
      </c>
      <c r="CN2008">
        <v>3.9</v>
      </c>
      <c r="CO2008">
        <v>5.72</v>
      </c>
      <c r="CP2008">
        <v>85</v>
      </c>
      <c r="CQ2008">
        <v>119.9</v>
      </c>
      <c r="CR2008">
        <v>6.2</v>
      </c>
      <c r="CS2008">
        <v>4.7</v>
      </c>
      <c r="CT2008">
        <v>-2.5</v>
      </c>
      <c r="CU2008">
        <v>18.8</v>
      </c>
      <c r="CV2008">
        <v>0.3</v>
      </c>
      <c r="CW2008">
        <v>37</v>
      </c>
      <c r="CX2008">
        <v>96</v>
      </c>
      <c r="CY2008">
        <v>84</v>
      </c>
      <c r="CZ2008">
        <v>95.6</v>
      </c>
      <c r="DA2008">
        <v>21.8</v>
      </c>
      <c r="DB2008">
        <v>0.94</v>
      </c>
      <c r="DC2008">
        <v>139</v>
      </c>
    </row>
    <row r="2009" spans="1:107">
      <c r="A2009">
        <v>791864</v>
      </c>
      <c r="B2009">
        <v>36.299999999999997</v>
      </c>
      <c r="C2009">
        <v>100</v>
      </c>
      <c r="D2009">
        <v>19</v>
      </c>
      <c r="E2009">
        <v>142</v>
      </c>
      <c r="F2009">
        <v>80</v>
      </c>
      <c r="G2009">
        <v>100.666666666667</v>
      </c>
      <c r="H2009">
        <v>33</v>
      </c>
      <c r="I2009">
        <v>104</v>
      </c>
      <c r="J2009">
        <v>9.26</v>
      </c>
      <c r="K2009">
        <v>401</v>
      </c>
      <c r="L2009">
        <v>43.82</v>
      </c>
      <c r="M2009">
        <v>1.41</v>
      </c>
      <c r="N2009">
        <v>5.34</v>
      </c>
      <c r="O2009">
        <v>0.06</v>
      </c>
      <c r="P2009">
        <v>0.32</v>
      </c>
      <c r="Q2009">
        <v>4.04</v>
      </c>
      <c r="R2009">
        <v>17.2</v>
      </c>
      <c r="S2009">
        <v>55.5</v>
      </c>
      <c r="T2009">
        <v>89.6</v>
      </c>
      <c r="U2009">
        <v>0.36199999999999999</v>
      </c>
      <c r="V2009">
        <v>1.2</v>
      </c>
      <c r="W2009">
        <v>28.7</v>
      </c>
      <c r="X2009">
        <v>320</v>
      </c>
      <c r="Y2009">
        <v>11.5</v>
      </c>
      <c r="Z2009">
        <v>7.0000000000000001E-3</v>
      </c>
      <c r="AA2009">
        <v>0.04</v>
      </c>
      <c r="AB2009">
        <v>1.0999999999999999E-2</v>
      </c>
      <c r="AC2009">
        <v>0.06</v>
      </c>
      <c r="AD2009">
        <v>116</v>
      </c>
      <c r="AE2009">
        <v>185</v>
      </c>
      <c r="AF2009">
        <v>16.2</v>
      </c>
      <c r="AG2009">
        <v>0.21299999999999999</v>
      </c>
      <c r="AH2009">
        <v>0.69699999999999995</v>
      </c>
      <c r="AI2009">
        <v>3.72</v>
      </c>
      <c r="AJ2009">
        <v>0.86</v>
      </c>
      <c r="AK2009">
        <v>1.23</v>
      </c>
      <c r="AL2009">
        <v>31.9</v>
      </c>
      <c r="AM2009">
        <v>18</v>
      </c>
      <c r="AN2009">
        <v>70.8</v>
      </c>
      <c r="AO2009">
        <v>1.23</v>
      </c>
      <c r="AP2009">
        <v>3.16</v>
      </c>
      <c r="AQ2009">
        <v>5.0000000000000001E-3</v>
      </c>
      <c r="AR2009" t="s">
        <v>11</v>
      </c>
      <c r="AS2009">
        <v>17.3</v>
      </c>
      <c r="AT2009">
        <v>2.2999999999999998</v>
      </c>
      <c r="AU2009">
        <v>4.68</v>
      </c>
      <c r="AV2009">
        <v>106.9</v>
      </c>
      <c r="AW2009">
        <v>140.6</v>
      </c>
      <c r="AX2009" t="s">
        <v>11</v>
      </c>
      <c r="AY2009" t="s">
        <v>11</v>
      </c>
      <c r="AZ2009">
        <v>0.17</v>
      </c>
      <c r="BA2009">
        <v>0.71</v>
      </c>
      <c r="BB2009">
        <v>164</v>
      </c>
      <c r="BC2009">
        <v>58</v>
      </c>
      <c r="BD2009">
        <v>69</v>
      </c>
      <c r="BE2009">
        <v>11.6</v>
      </c>
      <c r="BF2009">
        <v>230</v>
      </c>
      <c r="BG2009">
        <v>1440.49</v>
      </c>
      <c r="BH2009" t="s">
        <v>11</v>
      </c>
      <c r="BI2009">
        <v>7.4</v>
      </c>
      <c r="BJ2009">
        <v>16.8</v>
      </c>
      <c r="BK2009">
        <v>41</v>
      </c>
      <c r="BL2009">
        <v>1.3</v>
      </c>
      <c r="BM2009" t="s">
        <v>11</v>
      </c>
      <c r="BN2009">
        <v>41</v>
      </c>
      <c r="BO2009">
        <v>48</v>
      </c>
      <c r="BP2009" t="s">
        <v>11</v>
      </c>
      <c r="BQ2009">
        <v>23.4</v>
      </c>
      <c r="BR2009">
        <v>112</v>
      </c>
      <c r="BS2009">
        <v>31.3</v>
      </c>
      <c r="BT2009">
        <v>12.9</v>
      </c>
      <c r="BU2009">
        <v>36.299999999999997</v>
      </c>
      <c r="BV2009">
        <v>2.7</v>
      </c>
      <c r="BW2009">
        <v>72.3</v>
      </c>
      <c r="BX2009" t="s">
        <v>11</v>
      </c>
      <c r="BY2009">
        <v>4.91</v>
      </c>
      <c r="BZ2009">
        <v>2.94</v>
      </c>
      <c r="CA2009">
        <v>0.82</v>
      </c>
      <c r="CB2009">
        <v>1.37</v>
      </c>
      <c r="CC2009" t="s">
        <v>11</v>
      </c>
      <c r="CD2009" t="s">
        <v>11</v>
      </c>
      <c r="CE2009" t="s">
        <v>11</v>
      </c>
      <c r="CF2009" t="s">
        <v>11</v>
      </c>
      <c r="CG2009" t="s">
        <v>11</v>
      </c>
      <c r="CH2009" t="s">
        <v>11</v>
      </c>
      <c r="CI2009" t="s">
        <v>11</v>
      </c>
      <c r="CJ2009" t="s">
        <v>11</v>
      </c>
      <c r="CK2009" t="s">
        <v>11</v>
      </c>
      <c r="CL2009" t="s">
        <v>11</v>
      </c>
      <c r="CM2009" t="s">
        <v>11</v>
      </c>
      <c r="CN2009" t="s">
        <v>11</v>
      </c>
      <c r="CO2009" t="s">
        <v>11</v>
      </c>
      <c r="CP2009" t="s">
        <v>11</v>
      </c>
      <c r="CQ2009" t="s">
        <v>11</v>
      </c>
      <c r="CR2009" t="s">
        <v>11</v>
      </c>
      <c r="CS2009" t="s">
        <v>11</v>
      </c>
      <c r="CT2009" t="s">
        <v>11</v>
      </c>
      <c r="CU2009" t="s">
        <v>11</v>
      </c>
      <c r="CV2009" t="s">
        <v>11</v>
      </c>
      <c r="CW2009" t="s">
        <v>11</v>
      </c>
      <c r="CX2009" t="s">
        <v>11</v>
      </c>
      <c r="CY2009" t="s">
        <v>11</v>
      </c>
      <c r="CZ2009" t="s">
        <v>11</v>
      </c>
      <c r="DA2009" t="s">
        <v>11</v>
      </c>
      <c r="DB2009" t="s">
        <v>11</v>
      </c>
      <c r="DC2009" t="s">
        <v>11</v>
      </c>
    </row>
  </sheetData>
  <autoFilter ref="A1:DC2009" xr:uid="{16A0C2C2-EF09-4D21-BC64-035BB6D6198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5A9D-702D-4F4D-932D-97683491F1BA}">
  <sheetPr>
    <tabColor rgb="FF92D050"/>
  </sheetPr>
  <dimension ref="A1:B15363"/>
  <sheetViews>
    <sheetView workbookViewId="0">
      <selection activeCell="J13" sqref="J13"/>
    </sheetView>
  </sheetViews>
  <sheetFormatPr defaultRowHeight="14.5"/>
  <cols>
    <col min="2" max="2" width="47.26953125" bestFit="1" customWidth="1"/>
  </cols>
  <sheetData>
    <row r="1" spans="1:2">
      <c r="A1" t="s">
        <v>0</v>
      </c>
      <c r="B1" t="s">
        <v>77</v>
      </c>
    </row>
    <row r="2" spans="1:2">
      <c r="A2">
        <v>857781</v>
      </c>
      <c r="B2" t="s">
        <v>64</v>
      </c>
    </row>
    <row r="3" spans="1:2">
      <c r="A3">
        <v>857781</v>
      </c>
      <c r="B3" t="s">
        <v>59</v>
      </c>
    </row>
    <row r="4" spans="1:2">
      <c r="A4">
        <v>857781</v>
      </c>
      <c r="B4" t="s">
        <v>75</v>
      </c>
    </row>
    <row r="5" spans="1:2">
      <c r="A5">
        <v>857781</v>
      </c>
      <c r="B5" t="s">
        <v>58</v>
      </c>
    </row>
    <row r="6" spans="1:2">
      <c r="A6">
        <v>857781</v>
      </c>
      <c r="B6" t="s">
        <v>52</v>
      </c>
    </row>
    <row r="7" spans="1:2">
      <c r="A7">
        <v>857781</v>
      </c>
      <c r="B7" t="s">
        <v>53</v>
      </c>
    </row>
    <row r="8" spans="1:2">
      <c r="A8">
        <v>857781</v>
      </c>
      <c r="B8" t="s">
        <v>66</v>
      </c>
    </row>
    <row r="9" spans="1:2">
      <c r="A9">
        <v>857781</v>
      </c>
      <c r="B9" t="s">
        <v>54</v>
      </c>
    </row>
    <row r="10" spans="1:2">
      <c r="A10">
        <v>857781</v>
      </c>
      <c r="B10" t="s">
        <v>70</v>
      </c>
    </row>
    <row r="11" spans="1:2">
      <c r="A11">
        <v>857781</v>
      </c>
      <c r="B11" t="s">
        <v>60</v>
      </c>
    </row>
    <row r="12" spans="1:2">
      <c r="A12">
        <v>857781</v>
      </c>
      <c r="B12" t="s">
        <v>63</v>
      </c>
    </row>
    <row r="13" spans="1:2">
      <c r="A13">
        <v>857781</v>
      </c>
      <c r="B13" t="s">
        <v>62</v>
      </c>
    </row>
    <row r="14" spans="1:2">
      <c r="A14">
        <v>857781</v>
      </c>
      <c r="B14" t="s">
        <v>55</v>
      </c>
    </row>
    <row r="15" spans="1:2">
      <c r="A15">
        <v>743087</v>
      </c>
      <c r="B15" t="s">
        <v>69</v>
      </c>
    </row>
    <row r="16" spans="1:2">
      <c r="A16">
        <v>743087</v>
      </c>
      <c r="B16" t="s">
        <v>67</v>
      </c>
    </row>
    <row r="17" spans="1:2">
      <c r="A17">
        <v>743087</v>
      </c>
      <c r="B17" t="s">
        <v>62</v>
      </c>
    </row>
    <row r="18" spans="1:2">
      <c r="A18">
        <v>866418</v>
      </c>
      <c r="B18" t="s">
        <v>54</v>
      </c>
    </row>
    <row r="19" spans="1:2">
      <c r="A19">
        <v>866418</v>
      </c>
      <c r="B19" t="s">
        <v>57</v>
      </c>
    </row>
    <row r="20" spans="1:2">
      <c r="A20">
        <v>866418</v>
      </c>
      <c r="B20" t="s">
        <v>59</v>
      </c>
    </row>
    <row r="21" spans="1:2">
      <c r="A21">
        <v>866418</v>
      </c>
      <c r="B21" t="s">
        <v>58</v>
      </c>
    </row>
    <row r="22" spans="1:2">
      <c r="A22">
        <v>866418</v>
      </c>
      <c r="B22" t="s">
        <v>62</v>
      </c>
    </row>
    <row r="23" spans="1:2">
      <c r="A23">
        <v>866418</v>
      </c>
      <c r="B23" t="s">
        <v>52</v>
      </c>
    </row>
    <row r="24" spans="1:2">
      <c r="A24">
        <v>866418</v>
      </c>
      <c r="B24" t="s">
        <v>56</v>
      </c>
    </row>
    <row r="25" spans="1:2">
      <c r="A25">
        <v>775928</v>
      </c>
      <c r="B25" t="s">
        <v>57</v>
      </c>
    </row>
    <row r="26" spans="1:2">
      <c r="A26">
        <v>775928</v>
      </c>
      <c r="B26" t="s">
        <v>53</v>
      </c>
    </row>
    <row r="27" spans="1:2">
      <c r="A27">
        <v>775928</v>
      </c>
      <c r="B27" t="s">
        <v>52</v>
      </c>
    </row>
    <row r="28" spans="1:2">
      <c r="A28">
        <v>775928</v>
      </c>
      <c r="B28" t="s">
        <v>54</v>
      </c>
    </row>
    <row r="29" spans="1:2">
      <c r="A29">
        <v>775928</v>
      </c>
      <c r="B29" t="s">
        <v>59</v>
      </c>
    </row>
    <row r="30" spans="1:2">
      <c r="A30">
        <v>775928</v>
      </c>
      <c r="B30" t="s">
        <v>63</v>
      </c>
    </row>
    <row r="31" spans="1:2">
      <c r="A31">
        <v>775928</v>
      </c>
      <c r="B31" t="s">
        <v>62</v>
      </c>
    </row>
    <row r="32" spans="1:2">
      <c r="A32">
        <v>775928</v>
      </c>
      <c r="B32" t="s">
        <v>56</v>
      </c>
    </row>
    <row r="33" spans="1:2">
      <c r="A33">
        <v>810128</v>
      </c>
      <c r="B33" t="s">
        <v>57</v>
      </c>
    </row>
    <row r="34" spans="1:2">
      <c r="A34">
        <v>810128</v>
      </c>
      <c r="B34" t="s">
        <v>58</v>
      </c>
    </row>
    <row r="35" spans="1:2">
      <c r="A35">
        <v>810128</v>
      </c>
      <c r="B35" t="s">
        <v>59</v>
      </c>
    </row>
    <row r="36" spans="1:2">
      <c r="A36">
        <v>810128</v>
      </c>
      <c r="B36" t="s">
        <v>69</v>
      </c>
    </row>
    <row r="37" spans="1:2">
      <c r="A37">
        <v>810128</v>
      </c>
      <c r="B37" t="s">
        <v>55</v>
      </c>
    </row>
    <row r="38" spans="1:2">
      <c r="A38">
        <v>823318</v>
      </c>
      <c r="B38" t="s">
        <v>55</v>
      </c>
    </row>
    <row r="39" spans="1:2">
      <c r="A39">
        <v>823318</v>
      </c>
      <c r="B39" t="s">
        <v>58</v>
      </c>
    </row>
    <row r="40" spans="1:2">
      <c r="A40">
        <v>823318</v>
      </c>
      <c r="B40" t="s">
        <v>57</v>
      </c>
    </row>
    <row r="41" spans="1:2">
      <c r="A41">
        <v>823318</v>
      </c>
      <c r="B41" t="s">
        <v>52</v>
      </c>
    </row>
    <row r="42" spans="1:2">
      <c r="A42">
        <v>823318</v>
      </c>
      <c r="B42" t="s">
        <v>63</v>
      </c>
    </row>
    <row r="43" spans="1:2">
      <c r="A43">
        <v>823318</v>
      </c>
      <c r="B43" t="s">
        <v>67</v>
      </c>
    </row>
    <row r="44" spans="1:2">
      <c r="A44">
        <v>823318</v>
      </c>
      <c r="B44" t="s">
        <v>59</v>
      </c>
    </row>
    <row r="45" spans="1:2">
      <c r="A45">
        <v>844094</v>
      </c>
      <c r="B45" t="s">
        <v>76</v>
      </c>
    </row>
    <row r="46" spans="1:2">
      <c r="A46">
        <v>844094</v>
      </c>
      <c r="B46" t="s">
        <v>72</v>
      </c>
    </row>
    <row r="47" spans="1:2">
      <c r="A47">
        <v>844094</v>
      </c>
      <c r="B47" t="s">
        <v>54</v>
      </c>
    </row>
    <row r="48" spans="1:2">
      <c r="A48">
        <v>844094</v>
      </c>
      <c r="B48" t="s">
        <v>59</v>
      </c>
    </row>
    <row r="49" spans="1:2">
      <c r="A49">
        <v>844094</v>
      </c>
      <c r="B49" t="s">
        <v>52</v>
      </c>
    </row>
    <row r="50" spans="1:2">
      <c r="A50">
        <v>844094</v>
      </c>
      <c r="B50" t="s">
        <v>57</v>
      </c>
    </row>
    <row r="51" spans="1:2">
      <c r="A51">
        <v>844094</v>
      </c>
      <c r="B51" t="s">
        <v>68</v>
      </c>
    </row>
    <row r="52" spans="1:2">
      <c r="A52">
        <v>844094</v>
      </c>
      <c r="B52" t="s">
        <v>64</v>
      </c>
    </row>
    <row r="53" spans="1:2">
      <c r="A53">
        <v>844094</v>
      </c>
      <c r="B53" t="s">
        <v>74</v>
      </c>
    </row>
    <row r="54" spans="1:2">
      <c r="A54">
        <v>844094</v>
      </c>
      <c r="B54" t="s">
        <v>53</v>
      </c>
    </row>
    <row r="55" spans="1:2">
      <c r="A55">
        <v>844094</v>
      </c>
      <c r="B55" t="s">
        <v>55</v>
      </c>
    </row>
    <row r="56" spans="1:2">
      <c r="A56">
        <v>787530</v>
      </c>
      <c r="B56" t="s">
        <v>72</v>
      </c>
    </row>
    <row r="57" spans="1:2">
      <c r="A57">
        <v>787530</v>
      </c>
      <c r="B57" t="s">
        <v>63</v>
      </c>
    </row>
    <row r="58" spans="1:2">
      <c r="A58">
        <v>787530</v>
      </c>
      <c r="B58" t="s">
        <v>54</v>
      </c>
    </row>
    <row r="59" spans="1:2">
      <c r="A59">
        <v>787530</v>
      </c>
      <c r="B59" t="s">
        <v>60</v>
      </c>
    </row>
    <row r="60" spans="1:2">
      <c r="A60">
        <v>787530</v>
      </c>
      <c r="B60" t="s">
        <v>57</v>
      </c>
    </row>
    <row r="61" spans="1:2">
      <c r="A61">
        <v>787530</v>
      </c>
      <c r="B61" t="s">
        <v>52</v>
      </c>
    </row>
    <row r="62" spans="1:2">
      <c r="A62">
        <v>787530</v>
      </c>
      <c r="B62" t="s">
        <v>61</v>
      </c>
    </row>
    <row r="63" spans="1:2">
      <c r="A63">
        <v>787530</v>
      </c>
      <c r="B63" t="s">
        <v>53</v>
      </c>
    </row>
    <row r="64" spans="1:2">
      <c r="A64">
        <v>787530</v>
      </c>
      <c r="B64" t="s">
        <v>59</v>
      </c>
    </row>
    <row r="65" spans="1:2">
      <c r="A65">
        <v>787530</v>
      </c>
      <c r="B65" t="s">
        <v>67</v>
      </c>
    </row>
    <row r="66" spans="1:2">
      <c r="A66">
        <v>787530</v>
      </c>
      <c r="B66" t="s">
        <v>55</v>
      </c>
    </row>
    <row r="67" spans="1:2">
      <c r="A67">
        <v>787530</v>
      </c>
      <c r="B67" t="s">
        <v>70</v>
      </c>
    </row>
    <row r="68" spans="1:2">
      <c r="A68">
        <v>787530</v>
      </c>
      <c r="B68" t="s">
        <v>66</v>
      </c>
    </row>
    <row r="69" spans="1:2">
      <c r="A69">
        <v>787530</v>
      </c>
      <c r="B69" t="s">
        <v>71</v>
      </c>
    </row>
    <row r="70" spans="1:2">
      <c r="A70">
        <v>795420</v>
      </c>
      <c r="B70" t="s">
        <v>52</v>
      </c>
    </row>
    <row r="71" spans="1:2">
      <c r="A71">
        <v>795420</v>
      </c>
      <c r="B71" t="s">
        <v>74</v>
      </c>
    </row>
    <row r="72" spans="1:2">
      <c r="A72">
        <v>795420</v>
      </c>
      <c r="B72" t="s">
        <v>59</v>
      </c>
    </row>
    <row r="73" spans="1:2">
      <c r="A73">
        <v>795420</v>
      </c>
      <c r="B73" t="s">
        <v>54</v>
      </c>
    </row>
    <row r="74" spans="1:2">
      <c r="A74">
        <v>795420</v>
      </c>
      <c r="B74" t="s">
        <v>55</v>
      </c>
    </row>
    <row r="75" spans="1:2">
      <c r="A75">
        <v>795420</v>
      </c>
      <c r="B75" t="s">
        <v>57</v>
      </c>
    </row>
    <row r="76" spans="1:2">
      <c r="A76">
        <v>795420</v>
      </c>
      <c r="B76" t="s">
        <v>72</v>
      </c>
    </row>
    <row r="77" spans="1:2">
      <c r="A77">
        <v>795420</v>
      </c>
      <c r="B77" t="s">
        <v>71</v>
      </c>
    </row>
    <row r="78" spans="1:2">
      <c r="A78">
        <v>829801</v>
      </c>
      <c r="B78" t="s">
        <v>64</v>
      </c>
    </row>
    <row r="79" spans="1:2">
      <c r="A79">
        <v>829801</v>
      </c>
      <c r="B79" t="s">
        <v>58</v>
      </c>
    </row>
    <row r="80" spans="1:2">
      <c r="A80">
        <v>829801</v>
      </c>
      <c r="B80" t="s">
        <v>52</v>
      </c>
    </row>
    <row r="81" spans="1:2">
      <c r="A81">
        <v>829801</v>
      </c>
      <c r="B81" t="s">
        <v>54</v>
      </c>
    </row>
    <row r="82" spans="1:2">
      <c r="A82">
        <v>829801</v>
      </c>
      <c r="B82" t="s">
        <v>57</v>
      </c>
    </row>
    <row r="83" spans="1:2">
      <c r="A83">
        <v>829801</v>
      </c>
      <c r="B83" t="s">
        <v>55</v>
      </c>
    </row>
    <row r="84" spans="1:2">
      <c r="A84">
        <v>829801</v>
      </c>
      <c r="B84" t="s">
        <v>65</v>
      </c>
    </row>
    <row r="85" spans="1:2">
      <c r="A85">
        <v>829801</v>
      </c>
      <c r="B85" t="s">
        <v>59</v>
      </c>
    </row>
    <row r="86" spans="1:2">
      <c r="A86">
        <v>829801</v>
      </c>
      <c r="B86" t="s">
        <v>67</v>
      </c>
    </row>
    <row r="87" spans="1:2">
      <c r="A87">
        <v>807741</v>
      </c>
      <c r="B87" t="s">
        <v>52</v>
      </c>
    </row>
    <row r="88" spans="1:2">
      <c r="A88">
        <v>807741</v>
      </c>
      <c r="B88" t="s">
        <v>55</v>
      </c>
    </row>
    <row r="89" spans="1:2">
      <c r="A89">
        <v>807741</v>
      </c>
      <c r="B89" t="s">
        <v>57</v>
      </c>
    </row>
    <row r="90" spans="1:2">
      <c r="A90">
        <v>807741</v>
      </c>
      <c r="B90" t="s">
        <v>69</v>
      </c>
    </row>
    <row r="91" spans="1:2">
      <c r="A91">
        <v>807741</v>
      </c>
      <c r="B91" t="s">
        <v>59</v>
      </c>
    </row>
    <row r="92" spans="1:2">
      <c r="A92">
        <v>748109</v>
      </c>
      <c r="B92" t="s">
        <v>57</v>
      </c>
    </row>
    <row r="93" spans="1:2">
      <c r="A93">
        <v>748109</v>
      </c>
      <c r="B93" t="s">
        <v>52</v>
      </c>
    </row>
    <row r="94" spans="1:2">
      <c r="A94">
        <v>748109</v>
      </c>
      <c r="B94" t="s">
        <v>60</v>
      </c>
    </row>
    <row r="95" spans="1:2">
      <c r="A95">
        <v>748109</v>
      </c>
      <c r="B95" t="s">
        <v>58</v>
      </c>
    </row>
    <row r="96" spans="1:2">
      <c r="A96">
        <v>748109</v>
      </c>
      <c r="B96" t="s">
        <v>59</v>
      </c>
    </row>
    <row r="97" spans="1:2">
      <c r="A97">
        <v>802296</v>
      </c>
      <c r="B97" t="s">
        <v>74</v>
      </c>
    </row>
    <row r="98" spans="1:2">
      <c r="A98">
        <v>802296</v>
      </c>
      <c r="B98" t="s">
        <v>57</v>
      </c>
    </row>
    <row r="99" spans="1:2">
      <c r="A99">
        <v>802296</v>
      </c>
      <c r="B99" t="s">
        <v>52</v>
      </c>
    </row>
    <row r="100" spans="1:2">
      <c r="A100">
        <v>802296</v>
      </c>
      <c r="B100" t="s">
        <v>63</v>
      </c>
    </row>
    <row r="101" spans="1:2">
      <c r="A101">
        <v>802296</v>
      </c>
      <c r="B101" t="s">
        <v>56</v>
      </c>
    </row>
    <row r="102" spans="1:2">
      <c r="A102">
        <v>802296</v>
      </c>
      <c r="B102" t="s">
        <v>59</v>
      </c>
    </row>
    <row r="103" spans="1:2">
      <c r="A103">
        <v>802296</v>
      </c>
      <c r="B103" t="s">
        <v>65</v>
      </c>
    </row>
    <row r="104" spans="1:2">
      <c r="A104">
        <v>744167</v>
      </c>
      <c r="B104" t="s">
        <v>57</v>
      </c>
    </row>
    <row r="105" spans="1:2">
      <c r="A105">
        <v>744167</v>
      </c>
      <c r="B105" t="s">
        <v>59</v>
      </c>
    </row>
    <row r="106" spans="1:2">
      <c r="A106">
        <v>744167</v>
      </c>
      <c r="B106" t="s">
        <v>58</v>
      </c>
    </row>
    <row r="107" spans="1:2">
      <c r="A107">
        <v>744167</v>
      </c>
      <c r="B107" t="s">
        <v>52</v>
      </c>
    </row>
    <row r="108" spans="1:2">
      <c r="A108">
        <v>744167</v>
      </c>
      <c r="B108" t="s">
        <v>74</v>
      </c>
    </row>
    <row r="109" spans="1:2">
      <c r="A109">
        <v>744167</v>
      </c>
      <c r="B109" t="s">
        <v>53</v>
      </c>
    </row>
    <row r="110" spans="1:2">
      <c r="A110">
        <v>744167</v>
      </c>
      <c r="B110" t="s">
        <v>60</v>
      </c>
    </row>
    <row r="111" spans="1:2">
      <c r="A111">
        <v>744167</v>
      </c>
      <c r="B111" t="s">
        <v>55</v>
      </c>
    </row>
    <row r="112" spans="1:2">
      <c r="A112">
        <v>780534</v>
      </c>
      <c r="B112" t="s">
        <v>59</v>
      </c>
    </row>
    <row r="113" spans="1:2">
      <c r="A113">
        <v>780534</v>
      </c>
      <c r="B113" t="s">
        <v>58</v>
      </c>
    </row>
    <row r="114" spans="1:2">
      <c r="A114">
        <v>780534</v>
      </c>
      <c r="B114" t="s">
        <v>72</v>
      </c>
    </row>
    <row r="115" spans="1:2">
      <c r="A115">
        <v>780534</v>
      </c>
      <c r="B115" t="s">
        <v>57</v>
      </c>
    </row>
    <row r="116" spans="1:2">
      <c r="A116">
        <v>780534</v>
      </c>
      <c r="B116" t="s">
        <v>63</v>
      </c>
    </row>
    <row r="117" spans="1:2">
      <c r="A117">
        <v>780534</v>
      </c>
      <c r="B117" t="s">
        <v>71</v>
      </c>
    </row>
    <row r="118" spans="1:2">
      <c r="A118">
        <v>780534</v>
      </c>
      <c r="B118" t="s">
        <v>62</v>
      </c>
    </row>
    <row r="119" spans="1:2">
      <c r="A119">
        <v>780534</v>
      </c>
      <c r="B119" t="s">
        <v>52</v>
      </c>
    </row>
    <row r="120" spans="1:2">
      <c r="A120">
        <v>780534</v>
      </c>
      <c r="B120" t="s">
        <v>66</v>
      </c>
    </row>
    <row r="121" spans="1:2">
      <c r="A121">
        <v>852562</v>
      </c>
      <c r="B121" t="s">
        <v>59</v>
      </c>
    </row>
    <row r="122" spans="1:2">
      <c r="A122">
        <v>852562</v>
      </c>
      <c r="B122" t="s">
        <v>57</v>
      </c>
    </row>
    <row r="123" spans="1:2">
      <c r="A123">
        <v>852562</v>
      </c>
      <c r="B123" t="s">
        <v>60</v>
      </c>
    </row>
    <row r="124" spans="1:2">
      <c r="A124">
        <v>852562</v>
      </c>
      <c r="B124" t="s">
        <v>58</v>
      </c>
    </row>
    <row r="125" spans="1:2">
      <c r="A125">
        <v>852562</v>
      </c>
      <c r="B125" t="s">
        <v>52</v>
      </c>
    </row>
    <row r="126" spans="1:2">
      <c r="A126">
        <v>759947</v>
      </c>
      <c r="B126" t="s">
        <v>52</v>
      </c>
    </row>
    <row r="127" spans="1:2">
      <c r="A127">
        <v>759947</v>
      </c>
      <c r="B127" t="s">
        <v>74</v>
      </c>
    </row>
    <row r="128" spans="1:2">
      <c r="A128">
        <v>759947</v>
      </c>
      <c r="B128" t="s">
        <v>53</v>
      </c>
    </row>
    <row r="129" spans="1:2">
      <c r="A129">
        <v>759947</v>
      </c>
      <c r="B129" t="s">
        <v>70</v>
      </c>
    </row>
    <row r="130" spans="1:2">
      <c r="A130">
        <v>759947</v>
      </c>
      <c r="B130" t="s">
        <v>66</v>
      </c>
    </row>
    <row r="131" spans="1:2">
      <c r="A131">
        <v>759947</v>
      </c>
      <c r="B131" t="s">
        <v>59</v>
      </c>
    </row>
    <row r="132" spans="1:2">
      <c r="A132">
        <v>759947</v>
      </c>
      <c r="B132" t="s">
        <v>55</v>
      </c>
    </row>
    <row r="133" spans="1:2">
      <c r="A133">
        <v>759947</v>
      </c>
      <c r="B133" t="s">
        <v>57</v>
      </c>
    </row>
    <row r="134" spans="1:2">
      <c r="A134">
        <v>759947</v>
      </c>
      <c r="B134" t="s">
        <v>63</v>
      </c>
    </row>
    <row r="135" spans="1:2">
      <c r="A135">
        <v>759947</v>
      </c>
      <c r="B135" t="s">
        <v>62</v>
      </c>
    </row>
    <row r="136" spans="1:2">
      <c r="A136">
        <v>759947</v>
      </c>
      <c r="B136" t="s">
        <v>67</v>
      </c>
    </row>
    <row r="137" spans="1:2">
      <c r="A137">
        <v>825016</v>
      </c>
      <c r="B137" t="s">
        <v>52</v>
      </c>
    </row>
    <row r="138" spans="1:2">
      <c r="A138">
        <v>825016</v>
      </c>
      <c r="B138" t="s">
        <v>64</v>
      </c>
    </row>
    <row r="139" spans="1:2">
      <c r="A139">
        <v>825016</v>
      </c>
      <c r="B139" t="s">
        <v>57</v>
      </c>
    </row>
    <row r="140" spans="1:2">
      <c r="A140">
        <v>825016</v>
      </c>
      <c r="B140" t="s">
        <v>59</v>
      </c>
    </row>
    <row r="141" spans="1:2">
      <c r="A141">
        <v>825016</v>
      </c>
      <c r="B141" t="s">
        <v>58</v>
      </c>
    </row>
    <row r="142" spans="1:2">
      <c r="A142">
        <v>825016</v>
      </c>
      <c r="B142" t="s">
        <v>63</v>
      </c>
    </row>
    <row r="143" spans="1:2">
      <c r="A143">
        <v>820101</v>
      </c>
      <c r="B143" t="s">
        <v>61</v>
      </c>
    </row>
    <row r="144" spans="1:2">
      <c r="A144">
        <v>820101</v>
      </c>
      <c r="B144" t="s">
        <v>58</v>
      </c>
    </row>
    <row r="145" spans="1:2">
      <c r="A145">
        <v>820101</v>
      </c>
      <c r="B145" t="s">
        <v>57</v>
      </c>
    </row>
    <row r="146" spans="1:2">
      <c r="A146">
        <v>820101</v>
      </c>
      <c r="B146" t="s">
        <v>69</v>
      </c>
    </row>
    <row r="147" spans="1:2">
      <c r="A147">
        <v>820101</v>
      </c>
      <c r="B147" t="s">
        <v>62</v>
      </c>
    </row>
    <row r="148" spans="1:2">
      <c r="A148">
        <v>820101</v>
      </c>
      <c r="B148" t="s">
        <v>63</v>
      </c>
    </row>
    <row r="149" spans="1:2">
      <c r="A149">
        <v>820101</v>
      </c>
      <c r="B149" t="s">
        <v>52</v>
      </c>
    </row>
    <row r="150" spans="1:2">
      <c r="A150">
        <v>820101</v>
      </c>
      <c r="B150" t="s">
        <v>59</v>
      </c>
    </row>
    <row r="151" spans="1:2">
      <c r="A151">
        <v>729522</v>
      </c>
      <c r="B151" t="s">
        <v>57</v>
      </c>
    </row>
    <row r="152" spans="1:2">
      <c r="A152">
        <v>729522</v>
      </c>
      <c r="B152" t="s">
        <v>63</v>
      </c>
    </row>
    <row r="153" spans="1:2">
      <c r="A153">
        <v>729522</v>
      </c>
      <c r="B153" t="s">
        <v>62</v>
      </c>
    </row>
    <row r="154" spans="1:2">
      <c r="A154">
        <v>729522</v>
      </c>
      <c r="B154" t="s">
        <v>52</v>
      </c>
    </row>
    <row r="155" spans="1:2">
      <c r="A155">
        <v>729522</v>
      </c>
      <c r="B155" t="s">
        <v>55</v>
      </c>
    </row>
    <row r="156" spans="1:2">
      <c r="A156">
        <v>729522</v>
      </c>
      <c r="B156" t="s">
        <v>59</v>
      </c>
    </row>
    <row r="157" spans="1:2">
      <c r="A157">
        <v>764082</v>
      </c>
      <c r="B157" t="s">
        <v>57</v>
      </c>
    </row>
    <row r="158" spans="1:2">
      <c r="A158">
        <v>764082</v>
      </c>
      <c r="B158" t="s">
        <v>62</v>
      </c>
    </row>
    <row r="159" spans="1:2">
      <c r="A159">
        <v>764082</v>
      </c>
      <c r="B159" t="s">
        <v>59</v>
      </c>
    </row>
    <row r="160" spans="1:2">
      <c r="A160">
        <v>764082</v>
      </c>
      <c r="B160" t="s">
        <v>60</v>
      </c>
    </row>
    <row r="161" spans="1:2">
      <c r="A161">
        <v>764082</v>
      </c>
      <c r="B161" t="s">
        <v>52</v>
      </c>
    </row>
    <row r="162" spans="1:2">
      <c r="A162">
        <v>765801</v>
      </c>
      <c r="B162" t="s">
        <v>58</v>
      </c>
    </row>
    <row r="163" spans="1:2">
      <c r="A163">
        <v>765801</v>
      </c>
      <c r="B163" t="s">
        <v>61</v>
      </c>
    </row>
    <row r="164" spans="1:2">
      <c r="A164">
        <v>765801</v>
      </c>
      <c r="B164" t="s">
        <v>52</v>
      </c>
    </row>
    <row r="165" spans="1:2">
      <c r="A165">
        <v>765801</v>
      </c>
      <c r="B165" t="s">
        <v>54</v>
      </c>
    </row>
    <row r="166" spans="1:2">
      <c r="A166">
        <v>765801</v>
      </c>
      <c r="B166" t="s">
        <v>59</v>
      </c>
    </row>
    <row r="167" spans="1:2">
      <c r="A167">
        <v>765801</v>
      </c>
      <c r="B167" t="s">
        <v>55</v>
      </c>
    </row>
    <row r="168" spans="1:2">
      <c r="A168">
        <v>765801</v>
      </c>
      <c r="B168" t="s">
        <v>57</v>
      </c>
    </row>
    <row r="169" spans="1:2">
      <c r="A169">
        <v>765801</v>
      </c>
      <c r="B169" t="s">
        <v>63</v>
      </c>
    </row>
    <row r="170" spans="1:2">
      <c r="A170">
        <v>868777</v>
      </c>
      <c r="B170" t="s">
        <v>58</v>
      </c>
    </row>
    <row r="171" spans="1:2">
      <c r="A171">
        <v>868777</v>
      </c>
      <c r="B171" t="s">
        <v>64</v>
      </c>
    </row>
    <row r="172" spans="1:2">
      <c r="A172">
        <v>868777</v>
      </c>
      <c r="B172" t="s">
        <v>52</v>
      </c>
    </row>
    <row r="173" spans="1:2">
      <c r="A173">
        <v>868777</v>
      </c>
      <c r="B173" t="s">
        <v>63</v>
      </c>
    </row>
    <row r="174" spans="1:2">
      <c r="A174">
        <v>868777</v>
      </c>
      <c r="B174" t="s">
        <v>72</v>
      </c>
    </row>
    <row r="175" spans="1:2">
      <c r="A175">
        <v>868777</v>
      </c>
      <c r="B175" t="s">
        <v>59</v>
      </c>
    </row>
    <row r="176" spans="1:2">
      <c r="A176">
        <v>821261</v>
      </c>
      <c r="B176" t="s">
        <v>58</v>
      </c>
    </row>
    <row r="177" spans="1:2">
      <c r="A177">
        <v>821261</v>
      </c>
      <c r="B177" t="s">
        <v>73</v>
      </c>
    </row>
    <row r="178" spans="1:2">
      <c r="A178">
        <v>821261</v>
      </c>
      <c r="B178" t="s">
        <v>63</v>
      </c>
    </row>
    <row r="179" spans="1:2">
      <c r="A179">
        <v>821261</v>
      </c>
      <c r="B179" t="s">
        <v>66</v>
      </c>
    </row>
    <row r="180" spans="1:2">
      <c r="A180">
        <v>821261</v>
      </c>
      <c r="B180" t="s">
        <v>57</v>
      </c>
    </row>
    <row r="181" spans="1:2">
      <c r="A181">
        <v>821261</v>
      </c>
      <c r="B181" t="s">
        <v>52</v>
      </c>
    </row>
    <row r="182" spans="1:2">
      <c r="A182">
        <v>821261</v>
      </c>
      <c r="B182" t="s">
        <v>72</v>
      </c>
    </row>
    <row r="183" spans="1:2">
      <c r="A183">
        <v>821261</v>
      </c>
      <c r="B183" t="s">
        <v>71</v>
      </c>
    </row>
    <row r="184" spans="1:2">
      <c r="A184">
        <v>821261</v>
      </c>
      <c r="B184" t="s">
        <v>53</v>
      </c>
    </row>
    <row r="185" spans="1:2">
      <c r="A185">
        <v>821261</v>
      </c>
      <c r="B185" t="s">
        <v>62</v>
      </c>
    </row>
    <row r="186" spans="1:2">
      <c r="A186">
        <v>821261</v>
      </c>
      <c r="B186" t="s">
        <v>54</v>
      </c>
    </row>
    <row r="187" spans="1:2">
      <c r="A187">
        <v>821261</v>
      </c>
      <c r="B187" t="s">
        <v>56</v>
      </c>
    </row>
    <row r="188" spans="1:2">
      <c r="A188">
        <v>814869</v>
      </c>
      <c r="B188" t="s">
        <v>59</v>
      </c>
    </row>
    <row r="189" spans="1:2">
      <c r="A189">
        <v>814869</v>
      </c>
      <c r="B189" t="s">
        <v>58</v>
      </c>
    </row>
    <row r="190" spans="1:2">
      <c r="A190">
        <v>814869</v>
      </c>
      <c r="B190" t="s">
        <v>57</v>
      </c>
    </row>
    <row r="191" spans="1:2">
      <c r="A191">
        <v>814869</v>
      </c>
      <c r="B191" t="s">
        <v>63</v>
      </c>
    </row>
    <row r="192" spans="1:2">
      <c r="A192">
        <v>814869</v>
      </c>
      <c r="B192" t="s">
        <v>55</v>
      </c>
    </row>
    <row r="193" spans="1:2">
      <c r="A193">
        <v>814869</v>
      </c>
      <c r="B193" t="s">
        <v>67</v>
      </c>
    </row>
    <row r="194" spans="1:2">
      <c r="A194">
        <v>814869</v>
      </c>
      <c r="B194" t="s">
        <v>62</v>
      </c>
    </row>
    <row r="195" spans="1:2">
      <c r="A195">
        <v>814869</v>
      </c>
      <c r="B195" t="s">
        <v>52</v>
      </c>
    </row>
    <row r="196" spans="1:2">
      <c r="A196">
        <v>814869</v>
      </c>
      <c r="B196" t="s">
        <v>53</v>
      </c>
    </row>
    <row r="197" spans="1:2">
      <c r="A197">
        <v>818671</v>
      </c>
      <c r="B197" t="s">
        <v>70</v>
      </c>
    </row>
    <row r="198" spans="1:2">
      <c r="A198">
        <v>818671</v>
      </c>
      <c r="B198" t="s">
        <v>56</v>
      </c>
    </row>
    <row r="199" spans="1:2">
      <c r="A199">
        <v>818671</v>
      </c>
      <c r="B199" t="s">
        <v>58</v>
      </c>
    </row>
    <row r="200" spans="1:2">
      <c r="A200">
        <v>818671</v>
      </c>
      <c r="B200" t="s">
        <v>57</v>
      </c>
    </row>
    <row r="201" spans="1:2">
      <c r="A201">
        <v>818671</v>
      </c>
      <c r="B201" t="s">
        <v>61</v>
      </c>
    </row>
    <row r="202" spans="1:2">
      <c r="A202">
        <v>818671</v>
      </c>
      <c r="B202" t="s">
        <v>55</v>
      </c>
    </row>
    <row r="203" spans="1:2">
      <c r="A203">
        <v>818671</v>
      </c>
      <c r="B203" t="s">
        <v>52</v>
      </c>
    </row>
    <row r="204" spans="1:2">
      <c r="A204">
        <v>818671</v>
      </c>
      <c r="B204" t="s">
        <v>53</v>
      </c>
    </row>
    <row r="205" spans="1:2">
      <c r="A205">
        <v>818671</v>
      </c>
      <c r="B205" t="s">
        <v>65</v>
      </c>
    </row>
    <row r="206" spans="1:2">
      <c r="A206">
        <v>818671</v>
      </c>
      <c r="B206" t="s">
        <v>72</v>
      </c>
    </row>
    <row r="207" spans="1:2">
      <c r="A207">
        <v>846186</v>
      </c>
      <c r="B207" t="s">
        <v>59</v>
      </c>
    </row>
    <row r="208" spans="1:2">
      <c r="A208">
        <v>846186</v>
      </c>
      <c r="B208" t="s">
        <v>58</v>
      </c>
    </row>
    <row r="209" spans="1:2">
      <c r="A209">
        <v>846186</v>
      </c>
      <c r="B209" t="s">
        <v>57</v>
      </c>
    </row>
    <row r="210" spans="1:2">
      <c r="A210">
        <v>846186</v>
      </c>
      <c r="B210" t="s">
        <v>52</v>
      </c>
    </row>
    <row r="211" spans="1:2">
      <c r="A211">
        <v>846186</v>
      </c>
      <c r="B211" t="s">
        <v>65</v>
      </c>
    </row>
    <row r="212" spans="1:2">
      <c r="A212">
        <v>818948</v>
      </c>
      <c r="B212" t="s">
        <v>62</v>
      </c>
    </row>
    <row r="213" spans="1:2">
      <c r="A213">
        <v>818948</v>
      </c>
      <c r="B213" t="s">
        <v>58</v>
      </c>
    </row>
    <row r="214" spans="1:2">
      <c r="A214">
        <v>818948</v>
      </c>
      <c r="B214" t="s">
        <v>52</v>
      </c>
    </row>
    <row r="215" spans="1:2">
      <c r="A215">
        <v>818948</v>
      </c>
      <c r="B215" t="s">
        <v>75</v>
      </c>
    </row>
    <row r="216" spans="1:2">
      <c r="A216">
        <v>818948</v>
      </c>
      <c r="B216" t="s">
        <v>64</v>
      </c>
    </row>
    <row r="217" spans="1:2">
      <c r="A217">
        <v>818948</v>
      </c>
      <c r="B217" t="s">
        <v>57</v>
      </c>
    </row>
    <row r="218" spans="1:2">
      <c r="A218">
        <v>818948</v>
      </c>
      <c r="B218" t="s">
        <v>63</v>
      </c>
    </row>
    <row r="219" spans="1:2">
      <c r="A219">
        <v>818948</v>
      </c>
      <c r="B219" t="s">
        <v>70</v>
      </c>
    </row>
    <row r="220" spans="1:2">
      <c r="A220">
        <v>764380</v>
      </c>
      <c r="B220" t="s">
        <v>54</v>
      </c>
    </row>
    <row r="221" spans="1:2">
      <c r="A221">
        <v>764380</v>
      </c>
      <c r="B221" t="s">
        <v>53</v>
      </c>
    </row>
    <row r="222" spans="1:2">
      <c r="A222">
        <v>764380</v>
      </c>
      <c r="B222" t="s">
        <v>57</v>
      </c>
    </row>
    <row r="223" spans="1:2">
      <c r="A223">
        <v>764380</v>
      </c>
      <c r="B223" t="s">
        <v>52</v>
      </c>
    </row>
    <row r="224" spans="1:2">
      <c r="A224">
        <v>764380</v>
      </c>
      <c r="B224" t="s">
        <v>64</v>
      </c>
    </row>
    <row r="225" spans="1:2">
      <c r="A225">
        <v>764380</v>
      </c>
      <c r="B225" t="s">
        <v>59</v>
      </c>
    </row>
    <row r="226" spans="1:2">
      <c r="A226">
        <v>764380</v>
      </c>
      <c r="B226" t="s">
        <v>63</v>
      </c>
    </row>
    <row r="227" spans="1:2">
      <c r="A227">
        <v>764380</v>
      </c>
      <c r="B227" t="s">
        <v>62</v>
      </c>
    </row>
    <row r="228" spans="1:2">
      <c r="A228">
        <v>764380</v>
      </c>
      <c r="B228" t="s">
        <v>55</v>
      </c>
    </row>
    <row r="229" spans="1:2">
      <c r="A229">
        <v>764380</v>
      </c>
      <c r="B229" t="s">
        <v>56</v>
      </c>
    </row>
    <row r="230" spans="1:2">
      <c r="A230">
        <v>861240</v>
      </c>
      <c r="B230" t="s">
        <v>75</v>
      </c>
    </row>
    <row r="231" spans="1:2">
      <c r="A231">
        <v>861240</v>
      </c>
      <c r="B231" t="s">
        <v>58</v>
      </c>
    </row>
    <row r="232" spans="1:2">
      <c r="A232">
        <v>861240</v>
      </c>
      <c r="B232" t="s">
        <v>57</v>
      </c>
    </row>
    <row r="233" spans="1:2">
      <c r="A233">
        <v>861240</v>
      </c>
      <c r="B233" t="s">
        <v>69</v>
      </c>
    </row>
    <row r="234" spans="1:2">
      <c r="A234">
        <v>861240</v>
      </c>
      <c r="B234" t="s">
        <v>55</v>
      </c>
    </row>
    <row r="235" spans="1:2">
      <c r="A235">
        <v>861240</v>
      </c>
      <c r="B235" t="s">
        <v>52</v>
      </c>
    </row>
    <row r="236" spans="1:2">
      <c r="A236">
        <v>861240</v>
      </c>
      <c r="B236" t="s">
        <v>64</v>
      </c>
    </row>
    <row r="237" spans="1:2">
      <c r="A237">
        <v>861240</v>
      </c>
      <c r="B237" t="s">
        <v>54</v>
      </c>
    </row>
    <row r="238" spans="1:2">
      <c r="A238">
        <v>743467</v>
      </c>
      <c r="B238" t="s">
        <v>57</v>
      </c>
    </row>
    <row r="239" spans="1:2">
      <c r="A239">
        <v>743467</v>
      </c>
      <c r="B239" t="s">
        <v>63</v>
      </c>
    </row>
    <row r="240" spans="1:2">
      <c r="A240">
        <v>743467</v>
      </c>
      <c r="B240" t="s">
        <v>72</v>
      </c>
    </row>
    <row r="241" spans="1:2">
      <c r="A241">
        <v>743467</v>
      </c>
      <c r="B241" t="s">
        <v>59</v>
      </c>
    </row>
    <row r="242" spans="1:2">
      <c r="A242">
        <v>743467</v>
      </c>
      <c r="B242" t="s">
        <v>66</v>
      </c>
    </row>
    <row r="243" spans="1:2">
      <c r="A243">
        <v>743467</v>
      </c>
      <c r="B243" t="s">
        <v>52</v>
      </c>
    </row>
    <row r="244" spans="1:2">
      <c r="A244">
        <v>814480</v>
      </c>
      <c r="B244" t="s">
        <v>61</v>
      </c>
    </row>
    <row r="245" spans="1:2">
      <c r="A245">
        <v>814480</v>
      </c>
      <c r="B245" t="s">
        <v>58</v>
      </c>
    </row>
    <row r="246" spans="1:2">
      <c r="A246">
        <v>814480</v>
      </c>
      <c r="B246" t="s">
        <v>57</v>
      </c>
    </row>
    <row r="247" spans="1:2">
      <c r="A247">
        <v>814480</v>
      </c>
      <c r="B247" t="s">
        <v>52</v>
      </c>
    </row>
    <row r="248" spans="1:2">
      <c r="A248">
        <v>814480</v>
      </c>
      <c r="B248" t="s">
        <v>54</v>
      </c>
    </row>
    <row r="249" spans="1:2">
      <c r="A249">
        <v>814480</v>
      </c>
      <c r="B249" t="s">
        <v>59</v>
      </c>
    </row>
    <row r="250" spans="1:2">
      <c r="A250">
        <v>814480</v>
      </c>
      <c r="B250" t="s">
        <v>63</v>
      </c>
    </row>
    <row r="251" spans="1:2">
      <c r="A251">
        <v>783621</v>
      </c>
      <c r="B251" t="s">
        <v>57</v>
      </c>
    </row>
    <row r="252" spans="1:2">
      <c r="A252">
        <v>783621</v>
      </c>
      <c r="B252" t="s">
        <v>59</v>
      </c>
    </row>
    <row r="253" spans="1:2">
      <c r="A253">
        <v>783621</v>
      </c>
      <c r="B253" t="s">
        <v>58</v>
      </c>
    </row>
    <row r="254" spans="1:2">
      <c r="A254">
        <v>783621</v>
      </c>
      <c r="B254" t="s">
        <v>52</v>
      </c>
    </row>
    <row r="255" spans="1:2">
      <c r="A255">
        <v>783621</v>
      </c>
      <c r="B255" t="s">
        <v>67</v>
      </c>
    </row>
    <row r="256" spans="1:2">
      <c r="A256">
        <v>783621</v>
      </c>
      <c r="B256" t="s">
        <v>55</v>
      </c>
    </row>
    <row r="257" spans="1:2">
      <c r="A257">
        <v>783621</v>
      </c>
      <c r="B257" t="s">
        <v>72</v>
      </c>
    </row>
    <row r="258" spans="1:2">
      <c r="A258">
        <v>783621</v>
      </c>
      <c r="B258" t="s">
        <v>71</v>
      </c>
    </row>
    <row r="259" spans="1:2">
      <c r="A259">
        <v>783621</v>
      </c>
      <c r="B259" t="s">
        <v>70</v>
      </c>
    </row>
    <row r="260" spans="1:2">
      <c r="A260">
        <v>783621</v>
      </c>
      <c r="B260" t="s">
        <v>66</v>
      </c>
    </row>
    <row r="261" spans="1:2">
      <c r="A261">
        <v>766383</v>
      </c>
      <c r="B261" t="s">
        <v>76</v>
      </c>
    </row>
    <row r="262" spans="1:2">
      <c r="A262">
        <v>766383</v>
      </c>
      <c r="B262" t="s">
        <v>55</v>
      </c>
    </row>
    <row r="263" spans="1:2">
      <c r="A263">
        <v>766383</v>
      </c>
      <c r="B263" t="s">
        <v>52</v>
      </c>
    </row>
    <row r="264" spans="1:2">
      <c r="A264">
        <v>766383</v>
      </c>
      <c r="B264" t="s">
        <v>53</v>
      </c>
    </row>
    <row r="265" spans="1:2">
      <c r="A265">
        <v>766383</v>
      </c>
      <c r="B265" t="s">
        <v>57</v>
      </c>
    </row>
    <row r="266" spans="1:2">
      <c r="A266">
        <v>766383</v>
      </c>
      <c r="B266" t="s">
        <v>60</v>
      </c>
    </row>
    <row r="267" spans="1:2">
      <c r="A267">
        <v>766383</v>
      </c>
      <c r="B267" t="s">
        <v>54</v>
      </c>
    </row>
    <row r="268" spans="1:2">
      <c r="A268">
        <v>766383</v>
      </c>
      <c r="B268" t="s">
        <v>58</v>
      </c>
    </row>
    <row r="269" spans="1:2">
      <c r="A269">
        <v>766383</v>
      </c>
      <c r="B269" t="s">
        <v>59</v>
      </c>
    </row>
    <row r="270" spans="1:2">
      <c r="A270">
        <v>848044</v>
      </c>
      <c r="B270" t="s">
        <v>58</v>
      </c>
    </row>
    <row r="271" spans="1:2">
      <c r="A271">
        <v>848044</v>
      </c>
      <c r="B271" t="s">
        <v>57</v>
      </c>
    </row>
    <row r="272" spans="1:2">
      <c r="A272">
        <v>848044</v>
      </c>
      <c r="B272" t="s">
        <v>63</v>
      </c>
    </row>
    <row r="273" spans="1:2">
      <c r="A273">
        <v>848044</v>
      </c>
      <c r="B273" t="s">
        <v>62</v>
      </c>
    </row>
    <row r="274" spans="1:2">
      <c r="A274">
        <v>848044</v>
      </c>
      <c r="B274" t="s">
        <v>56</v>
      </c>
    </row>
    <row r="275" spans="1:2">
      <c r="A275">
        <v>821472</v>
      </c>
      <c r="B275" t="s">
        <v>64</v>
      </c>
    </row>
    <row r="276" spans="1:2">
      <c r="A276">
        <v>821472</v>
      </c>
      <c r="B276" t="s">
        <v>52</v>
      </c>
    </row>
    <row r="277" spans="1:2">
      <c r="A277">
        <v>821472</v>
      </c>
      <c r="B277" t="s">
        <v>63</v>
      </c>
    </row>
    <row r="278" spans="1:2">
      <c r="A278">
        <v>821472</v>
      </c>
      <c r="B278" t="s">
        <v>57</v>
      </c>
    </row>
    <row r="279" spans="1:2">
      <c r="A279">
        <v>821472</v>
      </c>
      <c r="B279" t="s">
        <v>69</v>
      </c>
    </row>
    <row r="280" spans="1:2">
      <c r="A280">
        <v>821472</v>
      </c>
      <c r="B280" t="s">
        <v>62</v>
      </c>
    </row>
    <row r="281" spans="1:2">
      <c r="A281">
        <v>821472</v>
      </c>
      <c r="B281" t="s">
        <v>59</v>
      </c>
    </row>
    <row r="282" spans="1:2">
      <c r="A282">
        <v>866373</v>
      </c>
      <c r="B282" t="s">
        <v>69</v>
      </c>
    </row>
    <row r="283" spans="1:2">
      <c r="A283">
        <v>866373</v>
      </c>
      <c r="B283" t="s">
        <v>57</v>
      </c>
    </row>
    <row r="284" spans="1:2">
      <c r="A284">
        <v>866373</v>
      </c>
      <c r="B284" t="s">
        <v>67</v>
      </c>
    </row>
    <row r="285" spans="1:2">
      <c r="A285">
        <v>866373</v>
      </c>
      <c r="B285" t="s">
        <v>63</v>
      </c>
    </row>
    <row r="286" spans="1:2">
      <c r="A286">
        <v>866373</v>
      </c>
      <c r="B286" t="s">
        <v>71</v>
      </c>
    </row>
    <row r="287" spans="1:2">
      <c r="A287">
        <v>866373</v>
      </c>
      <c r="B287" t="s">
        <v>60</v>
      </c>
    </row>
    <row r="288" spans="1:2">
      <c r="A288">
        <v>866373</v>
      </c>
      <c r="B288" t="s">
        <v>62</v>
      </c>
    </row>
    <row r="289" spans="1:2">
      <c r="A289">
        <v>793147</v>
      </c>
      <c r="B289" t="s">
        <v>74</v>
      </c>
    </row>
    <row r="290" spans="1:2">
      <c r="A290">
        <v>793147</v>
      </c>
      <c r="B290" t="s">
        <v>58</v>
      </c>
    </row>
    <row r="291" spans="1:2">
      <c r="A291">
        <v>793147</v>
      </c>
      <c r="B291" t="s">
        <v>57</v>
      </c>
    </row>
    <row r="292" spans="1:2">
      <c r="A292">
        <v>793147</v>
      </c>
      <c r="B292" t="s">
        <v>60</v>
      </c>
    </row>
    <row r="293" spans="1:2">
      <c r="A293">
        <v>793147</v>
      </c>
      <c r="B293" t="s">
        <v>53</v>
      </c>
    </row>
    <row r="294" spans="1:2">
      <c r="A294">
        <v>793147</v>
      </c>
      <c r="B294" t="s">
        <v>59</v>
      </c>
    </row>
    <row r="295" spans="1:2">
      <c r="A295">
        <v>793147</v>
      </c>
      <c r="B295" t="s">
        <v>54</v>
      </c>
    </row>
    <row r="296" spans="1:2">
      <c r="A296">
        <v>793147</v>
      </c>
      <c r="B296" t="s">
        <v>67</v>
      </c>
    </row>
    <row r="297" spans="1:2">
      <c r="A297">
        <v>793147</v>
      </c>
      <c r="B297" t="s">
        <v>52</v>
      </c>
    </row>
    <row r="298" spans="1:2">
      <c r="A298">
        <v>739615</v>
      </c>
      <c r="B298" t="s">
        <v>53</v>
      </c>
    </row>
    <row r="299" spans="1:2">
      <c r="A299">
        <v>739615</v>
      </c>
      <c r="B299" t="s">
        <v>59</v>
      </c>
    </row>
    <row r="300" spans="1:2">
      <c r="A300">
        <v>739615</v>
      </c>
      <c r="B300" t="s">
        <v>52</v>
      </c>
    </row>
    <row r="301" spans="1:2">
      <c r="A301">
        <v>739615</v>
      </c>
      <c r="B301" t="s">
        <v>54</v>
      </c>
    </row>
    <row r="302" spans="1:2">
      <c r="A302">
        <v>739615</v>
      </c>
      <c r="B302" t="s">
        <v>60</v>
      </c>
    </row>
    <row r="303" spans="1:2">
      <c r="A303">
        <v>739615</v>
      </c>
      <c r="B303" t="s">
        <v>57</v>
      </c>
    </row>
    <row r="304" spans="1:2">
      <c r="A304">
        <v>817939</v>
      </c>
      <c r="B304" t="s">
        <v>57</v>
      </c>
    </row>
    <row r="305" spans="1:2">
      <c r="A305">
        <v>817939</v>
      </c>
      <c r="B305" t="s">
        <v>59</v>
      </c>
    </row>
    <row r="306" spans="1:2">
      <c r="A306">
        <v>817939</v>
      </c>
      <c r="B306" t="s">
        <v>58</v>
      </c>
    </row>
    <row r="307" spans="1:2">
      <c r="A307">
        <v>760822</v>
      </c>
      <c r="B307" t="s">
        <v>64</v>
      </c>
    </row>
    <row r="308" spans="1:2">
      <c r="A308">
        <v>760822</v>
      </c>
      <c r="B308" t="s">
        <v>52</v>
      </c>
    </row>
    <row r="309" spans="1:2">
      <c r="A309">
        <v>760822</v>
      </c>
      <c r="B309" t="s">
        <v>54</v>
      </c>
    </row>
    <row r="310" spans="1:2">
      <c r="A310">
        <v>760822</v>
      </c>
      <c r="B310" t="s">
        <v>57</v>
      </c>
    </row>
    <row r="311" spans="1:2">
      <c r="A311">
        <v>760822</v>
      </c>
      <c r="B311" t="s">
        <v>59</v>
      </c>
    </row>
    <row r="312" spans="1:2">
      <c r="A312">
        <v>760822</v>
      </c>
      <c r="B312" t="s">
        <v>55</v>
      </c>
    </row>
    <row r="313" spans="1:2">
      <c r="A313">
        <v>831189</v>
      </c>
      <c r="B313" t="s">
        <v>57</v>
      </c>
    </row>
    <row r="314" spans="1:2">
      <c r="A314">
        <v>831189</v>
      </c>
      <c r="B314" t="s">
        <v>59</v>
      </c>
    </row>
    <row r="315" spans="1:2">
      <c r="A315">
        <v>831189</v>
      </c>
      <c r="B315" t="s">
        <v>58</v>
      </c>
    </row>
    <row r="316" spans="1:2">
      <c r="A316">
        <v>831189</v>
      </c>
      <c r="B316" t="s">
        <v>52</v>
      </c>
    </row>
    <row r="317" spans="1:2">
      <c r="A317">
        <v>831189</v>
      </c>
      <c r="B317" t="s">
        <v>67</v>
      </c>
    </row>
    <row r="318" spans="1:2">
      <c r="A318">
        <v>837384</v>
      </c>
      <c r="B318" t="s">
        <v>61</v>
      </c>
    </row>
    <row r="319" spans="1:2">
      <c r="A319">
        <v>837384</v>
      </c>
      <c r="B319" t="s">
        <v>57</v>
      </c>
    </row>
    <row r="320" spans="1:2">
      <c r="A320">
        <v>837384</v>
      </c>
      <c r="B320" t="s">
        <v>59</v>
      </c>
    </row>
    <row r="321" spans="1:2">
      <c r="A321">
        <v>837384</v>
      </c>
      <c r="B321" t="s">
        <v>58</v>
      </c>
    </row>
    <row r="322" spans="1:2">
      <c r="A322">
        <v>837384</v>
      </c>
      <c r="B322" t="s">
        <v>53</v>
      </c>
    </row>
    <row r="323" spans="1:2">
      <c r="A323">
        <v>837384</v>
      </c>
      <c r="B323" t="s">
        <v>54</v>
      </c>
    </row>
    <row r="324" spans="1:2">
      <c r="A324">
        <v>837384</v>
      </c>
      <c r="B324" t="s">
        <v>52</v>
      </c>
    </row>
    <row r="325" spans="1:2">
      <c r="A325">
        <v>837384</v>
      </c>
      <c r="B325" t="s">
        <v>65</v>
      </c>
    </row>
    <row r="326" spans="1:2">
      <c r="A326">
        <v>837384</v>
      </c>
      <c r="B326" t="s">
        <v>55</v>
      </c>
    </row>
    <row r="327" spans="1:2">
      <c r="A327">
        <v>837384</v>
      </c>
      <c r="B327" t="s">
        <v>63</v>
      </c>
    </row>
    <row r="328" spans="1:2">
      <c r="A328">
        <v>837384</v>
      </c>
      <c r="B328" t="s">
        <v>60</v>
      </c>
    </row>
    <row r="329" spans="1:2">
      <c r="A329">
        <v>798240</v>
      </c>
      <c r="B329" t="s">
        <v>61</v>
      </c>
    </row>
    <row r="330" spans="1:2">
      <c r="A330">
        <v>798240</v>
      </c>
      <c r="B330" t="s">
        <v>53</v>
      </c>
    </row>
    <row r="331" spans="1:2">
      <c r="A331">
        <v>798240</v>
      </c>
      <c r="B331" t="s">
        <v>58</v>
      </c>
    </row>
    <row r="332" spans="1:2">
      <c r="A332">
        <v>798240</v>
      </c>
      <c r="B332" t="s">
        <v>76</v>
      </c>
    </row>
    <row r="333" spans="1:2">
      <c r="A333">
        <v>798240</v>
      </c>
      <c r="B333" t="s">
        <v>54</v>
      </c>
    </row>
    <row r="334" spans="1:2">
      <c r="A334">
        <v>798240</v>
      </c>
      <c r="B334" t="s">
        <v>52</v>
      </c>
    </row>
    <row r="335" spans="1:2">
      <c r="A335">
        <v>798240</v>
      </c>
      <c r="B335" t="s">
        <v>57</v>
      </c>
    </row>
    <row r="336" spans="1:2">
      <c r="A336">
        <v>798240</v>
      </c>
      <c r="B336" t="s">
        <v>59</v>
      </c>
    </row>
    <row r="337" spans="1:2">
      <c r="A337">
        <v>798240</v>
      </c>
      <c r="B337" t="s">
        <v>55</v>
      </c>
    </row>
    <row r="338" spans="1:2">
      <c r="A338">
        <v>857297</v>
      </c>
      <c r="B338" t="s">
        <v>57</v>
      </c>
    </row>
    <row r="339" spans="1:2">
      <c r="A339">
        <v>857297</v>
      </c>
      <c r="B339" t="s">
        <v>52</v>
      </c>
    </row>
    <row r="340" spans="1:2">
      <c r="A340">
        <v>857297</v>
      </c>
      <c r="B340" t="s">
        <v>53</v>
      </c>
    </row>
    <row r="341" spans="1:2">
      <c r="A341">
        <v>857297</v>
      </c>
      <c r="B341" t="s">
        <v>54</v>
      </c>
    </row>
    <row r="342" spans="1:2">
      <c r="A342">
        <v>857297</v>
      </c>
      <c r="B342" t="s">
        <v>75</v>
      </c>
    </row>
    <row r="343" spans="1:2">
      <c r="A343">
        <v>857297</v>
      </c>
      <c r="B343" t="s">
        <v>56</v>
      </c>
    </row>
    <row r="344" spans="1:2">
      <c r="A344">
        <v>857297</v>
      </c>
      <c r="B344" t="s">
        <v>58</v>
      </c>
    </row>
    <row r="345" spans="1:2">
      <c r="A345">
        <v>857297</v>
      </c>
      <c r="B345" t="s">
        <v>55</v>
      </c>
    </row>
    <row r="346" spans="1:2">
      <c r="A346">
        <v>857297</v>
      </c>
      <c r="B346" t="s">
        <v>59</v>
      </c>
    </row>
    <row r="347" spans="1:2">
      <c r="A347">
        <v>857297</v>
      </c>
      <c r="B347" t="s">
        <v>62</v>
      </c>
    </row>
    <row r="348" spans="1:2">
      <c r="A348">
        <v>727376</v>
      </c>
      <c r="B348" t="s">
        <v>59</v>
      </c>
    </row>
    <row r="349" spans="1:2">
      <c r="A349">
        <v>727376</v>
      </c>
      <c r="B349" t="s">
        <v>74</v>
      </c>
    </row>
    <row r="350" spans="1:2">
      <c r="A350">
        <v>727376</v>
      </c>
      <c r="B350" t="s">
        <v>57</v>
      </c>
    </row>
    <row r="351" spans="1:2">
      <c r="A351">
        <v>727376</v>
      </c>
      <c r="B351" t="s">
        <v>69</v>
      </c>
    </row>
    <row r="352" spans="1:2">
      <c r="A352">
        <v>727376</v>
      </c>
      <c r="B352" t="s">
        <v>62</v>
      </c>
    </row>
    <row r="353" spans="1:2">
      <c r="A353">
        <v>727376</v>
      </c>
      <c r="B353" t="s">
        <v>52</v>
      </c>
    </row>
    <row r="354" spans="1:2">
      <c r="A354">
        <v>727376</v>
      </c>
      <c r="B354" t="s">
        <v>66</v>
      </c>
    </row>
    <row r="355" spans="1:2">
      <c r="A355">
        <v>727376</v>
      </c>
      <c r="B355" t="s">
        <v>73</v>
      </c>
    </row>
    <row r="356" spans="1:2">
      <c r="A356">
        <v>865365</v>
      </c>
      <c r="B356" t="s">
        <v>52</v>
      </c>
    </row>
    <row r="357" spans="1:2">
      <c r="A357">
        <v>865365</v>
      </c>
      <c r="B357" t="s">
        <v>64</v>
      </c>
    </row>
    <row r="358" spans="1:2">
      <c r="A358">
        <v>865365</v>
      </c>
      <c r="B358" t="s">
        <v>59</v>
      </c>
    </row>
    <row r="359" spans="1:2">
      <c r="A359">
        <v>865365</v>
      </c>
      <c r="B359" t="s">
        <v>58</v>
      </c>
    </row>
    <row r="360" spans="1:2">
      <c r="A360">
        <v>865365</v>
      </c>
      <c r="B360" t="s">
        <v>57</v>
      </c>
    </row>
    <row r="361" spans="1:2">
      <c r="A361">
        <v>865365</v>
      </c>
      <c r="B361" t="s">
        <v>66</v>
      </c>
    </row>
    <row r="362" spans="1:2">
      <c r="A362">
        <v>865365</v>
      </c>
      <c r="B362" t="s">
        <v>55</v>
      </c>
    </row>
    <row r="363" spans="1:2">
      <c r="A363">
        <v>865365</v>
      </c>
      <c r="B363" t="s">
        <v>62</v>
      </c>
    </row>
    <row r="364" spans="1:2">
      <c r="A364">
        <v>859976</v>
      </c>
      <c r="B364" t="s">
        <v>59</v>
      </c>
    </row>
    <row r="365" spans="1:2">
      <c r="A365">
        <v>859976</v>
      </c>
      <c r="B365" t="s">
        <v>58</v>
      </c>
    </row>
    <row r="366" spans="1:2">
      <c r="A366">
        <v>859976</v>
      </c>
      <c r="B366" t="s">
        <v>57</v>
      </c>
    </row>
    <row r="367" spans="1:2">
      <c r="A367">
        <v>859976</v>
      </c>
      <c r="B367" t="s">
        <v>61</v>
      </c>
    </row>
    <row r="368" spans="1:2">
      <c r="A368">
        <v>859976</v>
      </c>
      <c r="B368" t="s">
        <v>66</v>
      </c>
    </row>
    <row r="369" spans="1:2">
      <c r="A369">
        <v>859976</v>
      </c>
      <c r="B369" t="s">
        <v>52</v>
      </c>
    </row>
    <row r="370" spans="1:2">
      <c r="A370">
        <v>859976</v>
      </c>
      <c r="B370" t="s">
        <v>54</v>
      </c>
    </row>
    <row r="371" spans="1:2">
      <c r="A371">
        <v>859976</v>
      </c>
      <c r="B371" t="s">
        <v>55</v>
      </c>
    </row>
    <row r="372" spans="1:2">
      <c r="A372">
        <v>859976</v>
      </c>
      <c r="B372" t="s">
        <v>60</v>
      </c>
    </row>
    <row r="373" spans="1:2">
      <c r="A373">
        <v>859976</v>
      </c>
      <c r="B373" t="s">
        <v>70</v>
      </c>
    </row>
    <row r="374" spans="1:2">
      <c r="A374">
        <v>859976</v>
      </c>
      <c r="B374" t="s">
        <v>63</v>
      </c>
    </row>
    <row r="375" spans="1:2">
      <c r="A375">
        <v>859976</v>
      </c>
      <c r="B375" t="s">
        <v>69</v>
      </c>
    </row>
    <row r="376" spans="1:2">
      <c r="A376">
        <v>806646</v>
      </c>
      <c r="B376" t="s">
        <v>55</v>
      </c>
    </row>
    <row r="377" spans="1:2">
      <c r="A377">
        <v>806646</v>
      </c>
      <c r="B377" t="s">
        <v>58</v>
      </c>
    </row>
    <row r="378" spans="1:2">
      <c r="A378">
        <v>806646</v>
      </c>
      <c r="B378" t="s">
        <v>54</v>
      </c>
    </row>
    <row r="379" spans="1:2">
      <c r="A379">
        <v>806646</v>
      </c>
      <c r="B379" t="s">
        <v>52</v>
      </c>
    </row>
    <row r="380" spans="1:2">
      <c r="A380">
        <v>806646</v>
      </c>
      <c r="B380" t="s">
        <v>59</v>
      </c>
    </row>
    <row r="381" spans="1:2">
      <c r="A381">
        <v>806646</v>
      </c>
      <c r="B381" t="s">
        <v>57</v>
      </c>
    </row>
    <row r="382" spans="1:2">
      <c r="A382">
        <v>806646</v>
      </c>
      <c r="B382" t="s">
        <v>72</v>
      </c>
    </row>
    <row r="383" spans="1:2">
      <c r="A383">
        <v>806646</v>
      </c>
      <c r="B383" t="s">
        <v>60</v>
      </c>
    </row>
    <row r="384" spans="1:2">
      <c r="A384">
        <v>862491</v>
      </c>
      <c r="B384" t="s">
        <v>57</v>
      </c>
    </row>
    <row r="385" spans="1:2">
      <c r="A385">
        <v>862491</v>
      </c>
      <c r="B385" t="s">
        <v>75</v>
      </c>
    </row>
    <row r="386" spans="1:2">
      <c r="A386">
        <v>862491</v>
      </c>
      <c r="B386" t="s">
        <v>58</v>
      </c>
    </row>
    <row r="387" spans="1:2">
      <c r="A387">
        <v>862491</v>
      </c>
      <c r="B387" t="s">
        <v>59</v>
      </c>
    </row>
    <row r="388" spans="1:2">
      <c r="A388">
        <v>862491</v>
      </c>
      <c r="B388" t="s">
        <v>54</v>
      </c>
    </row>
    <row r="389" spans="1:2">
      <c r="A389">
        <v>862491</v>
      </c>
      <c r="B389" t="s">
        <v>55</v>
      </c>
    </row>
    <row r="390" spans="1:2">
      <c r="A390">
        <v>862491</v>
      </c>
      <c r="B390" t="s">
        <v>63</v>
      </c>
    </row>
    <row r="391" spans="1:2">
      <c r="A391">
        <v>862491</v>
      </c>
      <c r="B391" t="s">
        <v>62</v>
      </c>
    </row>
    <row r="392" spans="1:2">
      <c r="A392">
        <v>862491</v>
      </c>
      <c r="B392" t="s">
        <v>52</v>
      </c>
    </row>
    <row r="393" spans="1:2">
      <c r="A393">
        <v>858732</v>
      </c>
      <c r="B393" t="s">
        <v>57</v>
      </c>
    </row>
    <row r="394" spans="1:2">
      <c r="A394">
        <v>858732</v>
      </c>
      <c r="B394" t="s">
        <v>64</v>
      </c>
    </row>
    <row r="395" spans="1:2">
      <c r="A395">
        <v>858732</v>
      </c>
      <c r="B395" t="s">
        <v>58</v>
      </c>
    </row>
    <row r="396" spans="1:2">
      <c r="A396">
        <v>858732</v>
      </c>
      <c r="B396" t="s">
        <v>59</v>
      </c>
    </row>
    <row r="397" spans="1:2">
      <c r="A397">
        <v>858732</v>
      </c>
      <c r="B397" t="s">
        <v>54</v>
      </c>
    </row>
    <row r="398" spans="1:2">
      <c r="A398">
        <v>858732</v>
      </c>
      <c r="B398" t="s">
        <v>72</v>
      </c>
    </row>
    <row r="399" spans="1:2">
      <c r="A399">
        <v>858732</v>
      </c>
      <c r="B399" t="s">
        <v>52</v>
      </c>
    </row>
    <row r="400" spans="1:2">
      <c r="A400">
        <v>858732</v>
      </c>
      <c r="B400" t="s">
        <v>55</v>
      </c>
    </row>
    <row r="401" spans="1:2">
      <c r="A401">
        <v>858732</v>
      </c>
      <c r="B401" t="s">
        <v>71</v>
      </c>
    </row>
    <row r="402" spans="1:2">
      <c r="A402">
        <v>858732</v>
      </c>
      <c r="B402" t="s">
        <v>62</v>
      </c>
    </row>
    <row r="403" spans="1:2">
      <c r="A403">
        <v>858732</v>
      </c>
      <c r="B403" t="s">
        <v>61</v>
      </c>
    </row>
    <row r="404" spans="1:2">
      <c r="A404">
        <v>870127</v>
      </c>
      <c r="B404" t="s">
        <v>52</v>
      </c>
    </row>
    <row r="405" spans="1:2">
      <c r="A405">
        <v>870127</v>
      </c>
      <c r="B405" t="s">
        <v>61</v>
      </c>
    </row>
    <row r="406" spans="1:2">
      <c r="A406">
        <v>870127</v>
      </c>
      <c r="B406" t="s">
        <v>58</v>
      </c>
    </row>
    <row r="407" spans="1:2">
      <c r="A407">
        <v>870127</v>
      </c>
      <c r="B407" t="s">
        <v>65</v>
      </c>
    </row>
    <row r="408" spans="1:2">
      <c r="A408">
        <v>870127</v>
      </c>
      <c r="B408" t="s">
        <v>54</v>
      </c>
    </row>
    <row r="409" spans="1:2">
      <c r="A409">
        <v>763014</v>
      </c>
      <c r="B409" t="s">
        <v>52</v>
      </c>
    </row>
    <row r="410" spans="1:2">
      <c r="A410">
        <v>763014</v>
      </c>
      <c r="B410" t="s">
        <v>56</v>
      </c>
    </row>
    <row r="411" spans="1:2">
      <c r="A411">
        <v>763014</v>
      </c>
      <c r="B411" t="s">
        <v>59</v>
      </c>
    </row>
    <row r="412" spans="1:2">
      <c r="A412">
        <v>763014</v>
      </c>
      <c r="B412" t="s">
        <v>57</v>
      </c>
    </row>
    <row r="413" spans="1:2">
      <c r="A413">
        <v>763014</v>
      </c>
      <c r="B413" t="s">
        <v>63</v>
      </c>
    </row>
    <row r="414" spans="1:2">
      <c r="A414">
        <v>763014</v>
      </c>
      <c r="B414" t="s">
        <v>53</v>
      </c>
    </row>
    <row r="415" spans="1:2">
      <c r="A415">
        <v>763014</v>
      </c>
      <c r="B415" t="s">
        <v>72</v>
      </c>
    </row>
    <row r="416" spans="1:2">
      <c r="A416">
        <v>814592</v>
      </c>
      <c r="B416" t="s">
        <v>52</v>
      </c>
    </row>
    <row r="417" spans="1:2">
      <c r="A417">
        <v>814592</v>
      </c>
      <c r="B417" t="s">
        <v>64</v>
      </c>
    </row>
    <row r="418" spans="1:2">
      <c r="A418">
        <v>814592</v>
      </c>
      <c r="B418" t="s">
        <v>57</v>
      </c>
    </row>
    <row r="419" spans="1:2">
      <c r="A419">
        <v>814592</v>
      </c>
      <c r="B419" t="s">
        <v>69</v>
      </c>
    </row>
    <row r="420" spans="1:2">
      <c r="A420">
        <v>742279</v>
      </c>
      <c r="B420" t="s">
        <v>63</v>
      </c>
    </row>
    <row r="421" spans="1:2">
      <c r="A421">
        <v>742279</v>
      </c>
      <c r="B421" t="s">
        <v>57</v>
      </c>
    </row>
    <row r="422" spans="1:2">
      <c r="A422">
        <v>742279</v>
      </c>
      <c r="B422" t="s">
        <v>53</v>
      </c>
    </row>
    <row r="423" spans="1:2">
      <c r="A423">
        <v>742279</v>
      </c>
      <c r="B423" t="s">
        <v>64</v>
      </c>
    </row>
    <row r="424" spans="1:2">
      <c r="A424">
        <v>742279</v>
      </c>
      <c r="B424" t="s">
        <v>59</v>
      </c>
    </row>
    <row r="425" spans="1:2">
      <c r="A425">
        <v>742279</v>
      </c>
      <c r="B425" t="s">
        <v>65</v>
      </c>
    </row>
    <row r="426" spans="1:2">
      <c r="A426">
        <v>742279</v>
      </c>
      <c r="B426" t="s">
        <v>52</v>
      </c>
    </row>
    <row r="427" spans="1:2">
      <c r="A427">
        <v>742279</v>
      </c>
      <c r="B427" t="s">
        <v>55</v>
      </c>
    </row>
    <row r="428" spans="1:2">
      <c r="A428">
        <v>735209</v>
      </c>
      <c r="B428" t="s">
        <v>52</v>
      </c>
    </row>
    <row r="429" spans="1:2">
      <c r="A429">
        <v>735209</v>
      </c>
      <c r="B429" t="s">
        <v>63</v>
      </c>
    </row>
    <row r="430" spans="1:2">
      <c r="A430">
        <v>735209</v>
      </c>
      <c r="B430" t="s">
        <v>57</v>
      </c>
    </row>
    <row r="431" spans="1:2">
      <c r="A431">
        <v>735209</v>
      </c>
      <c r="B431" t="s">
        <v>65</v>
      </c>
    </row>
    <row r="432" spans="1:2">
      <c r="A432">
        <v>735209</v>
      </c>
      <c r="B432" t="s">
        <v>71</v>
      </c>
    </row>
    <row r="433" spans="1:2">
      <c r="A433">
        <v>735209</v>
      </c>
      <c r="B433" t="s">
        <v>59</v>
      </c>
    </row>
    <row r="434" spans="1:2">
      <c r="A434">
        <v>735209</v>
      </c>
      <c r="B434" t="s">
        <v>74</v>
      </c>
    </row>
    <row r="435" spans="1:2">
      <c r="A435">
        <v>735209</v>
      </c>
      <c r="B435" t="s">
        <v>64</v>
      </c>
    </row>
    <row r="436" spans="1:2">
      <c r="A436">
        <v>735209</v>
      </c>
      <c r="B436" t="s">
        <v>72</v>
      </c>
    </row>
    <row r="437" spans="1:2">
      <c r="A437">
        <v>735209</v>
      </c>
      <c r="B437" t="s">
        <v>62</v>
      </c>
    </row>
    <row r="438" spans="1:2">
      <c r="A438">
        <v>735209</v>
      </c>
      <c r="B438" t="s">
        <v>53</v>
      </c>
    </row>
    <row r="439" spans="1:2">
      <c r="A439">
        <v>735209</v>
      </c>
      <c r="B439" t="s">
        <v>54</v>
      </c>
    </row>
    <row r="440" spans="1:2">
      <c r="A440">
        <v>735209</v>
      </c>
      <c r="B440" t="s">
        <v>69</v>
      </c>
    </row>
    <row r="441" spans="1:2">
      <c r="A441">
        <v>736105</v>
      </c>
      <c r="B441" t="s">
        <v>54</v>
      </c>
    </row>
    <row r="442" spans="1:2">
      <c r="A442">
        <v>736105</v>
      </c>
      <c r="B442" t="s">
        <v>59</v>
      </c>
    </row>
    <row r="443" spans="1:2">
      <c r="A443">
        <v>736105</v>
      </c>
      <c r="B443" t="s">
        <v>55</v>
      </c>
    </row>
    <row r="444" spans="1:2">
      <c r="A444">
        <v>736105</v>
      </c>
      <c r="B444" t="s">
        <v>65</v>
      </c>
    </row>
    <row r="445" spans="1:2">
      <c r="A445">
        <v>736105</v>
      </c>
      <c r="B445" t="s">
        <v>57</v>
      </c>
    </row>
    <row r="446" spans="1:2">
      <c r="A446">
        <v>736105</v>
      </c>
      <c r="B446" t="s">
        <v>52</v>
      </c>
    </row>
    <row r="447" spans="1:2">
      <c r="A447">
        <v>726990</v>
      </c>
      <c r="B447" t="s">
        <v>70</v>
      </c>
    </row>
    <row r="448" spans="1:2">
      <c r="A448">
        <v>726990</v>
      </c>
      <c r="B448" t="s">
        <v>57</v>
      </c>
    </row>
    <row r="449" spans="1:2">
      <c r="A449">
        <v>726990</v>
      </c>
      <c r="B449" t="s">
        <v>66</v>
      </c>
    </row>
    <row r="450" spans="1:2">
      <c r="A450">
        <v>794078</v>
      </c>
      <c r="B450" t="s">
        <v>52</v>
      </c>
    </row>
    <row r="451" spans="1:2">
      <c r="A451">
        <v>794078</v>
      </c>
      <c r="B451" t="s">
        <v>57</v>
      </c>
    </row>
    <row r="452" spans="1:2">
      <c r="A452">
        <v>794078</v>
      </c>
      <c r="B452" t="s">
        <v>59</v>
      </c>
    </row>
    <row r="453" spans="1:2">
      <c r="A453">
        <v>794078</v>
      </c>
      <c r="B453" t="s">
        <v>71</v>
      </c>
    </row>
    <row r="454" spans="1:2">
      <c r="A454">
        <v>794078</v>
      </c>
      <c r="B454" t="s">
        <v>63</v>
      </c>
    </row>
    <row r="455" spans="1:2">
      <c r="A455">
        <v>794078</v>
      </c>
      <c r="B455" t="s">
        <v>62</v>
      </c>
    </row>
    <row r="456" spans="1:2">
      <c r="A456">
        <v>794078</v>
      </c>
      <c r="B456" t="s">
        <v>66</v>
      </c>
    </row>
    <row r="457" spans="1:2">
      <c r="A457">
        <v>814928</v>
      </c>
      <c r="B457" t="s">
        <v>59</v>
      </c>
    </row>
    <row r="458" spans="1:2">
      <c r="A458">
        <v>814928</v>
      </c>
      <c r="B458" t="s">
        <v>64</v>
      </c>
    </row>
    <row r="459" spans="1:2">
      <c r="A459">
        <v>814928</v>
      </c>
      <c r="B459" t="s">
        <v>57</v>
      </c>
    </row>
    <row r="460" spans="1:2">
      <c r="A460">
        <v>814928</v>
      </c>
      <c r="B460" t="s">
        <v>63</v>
      </c>
    </row>
    <row r="461" spans="1:2">
      <c r="A461">
        <v>814928</v>
      </c>
      <c r="B461" t="s">
        <v>62</v>
      </c>
    </row>
    <row r="462" spans="1:2">
      <c r="A462">
        <v>814928</v>
      </c>
      <c r="B462" t="s">
        <v>52</v>
      </c>
    </row>
    <row r="463" spans="1:2">
      <c r="A463">
        <v>814928</v>
      </c>
      <c r="B463" t="s">
        <v>54</v>
      </c>
    </row>
    <row r="464" spans="1:2">
      <c r="A464">
        <v>793939</v>
      </c>
      <c r="B464" t="s">
        <v>58</v>
      </c>
    </row>
    <row r="465" spans="1:2">
      <c r="A465">
        <v>793939</v>
      </c>
      <c r="B465" t="s">
        <v>61</v>
      </c>
    </row>
    <row r="466" spans="1:2">
      <c r="A466">
        <v>793939</v>
      </c>
      <c r="B466" t="s">
        <v>69</v>
      </c>
    </row>
    <row r="467" spans="1:2">
      <c r="A467">
        <v>793939</v>
      </c>
      <c r="B467" t="s">
        <v>72</v>
      </c>
    </row>
    <row r="468" spans="1:2">
      <c r="A468">
        <v>793939</v>
      </c>
      <c r="B468" t="s">
        <v>57</v>
      </c>
    </row>
    <row r="469" spans="1:2">
      <c r="A469">
        <v>793939</v>
      </c>
      <c r="B469" t="s">
        <v>59</v>
      </c>
    </row>
    <row r="470" spans="1:2">
      <c r="A470">
        <v>864312</v>
      </c>
      <c r="B470" t="s">
        <v>52</v>
      </c>
    </row>
    <row r="471" spans="1:2">
      <c r="A471">
        <v>864312</v>
      </c>
      <c r="B471" t="s">
        <v>59</v>
      </c>
    </row>
    <row r="472" spans="1:2">
      <c r="A472">
        <v>864312</v>
      </c>
      <c r="B472" t="s">
        <v>54</v>
      </c>
    </row>
    <row r="473" spans="1:2">
      <c r="A473">
        <v>864312</v>
      </c>
      <c r="B473" t="s">
        <v>57</v>
      </c>
    </row>
    <row r="474" spans="1:2">
      <c r="A474">
        <v>864312</v>
      </c>
      <c r="B474" t="s">
        <v>75</v>
      </c>
    </row>
    <row r="475" spans="1:2">
      <c r="A475">
        <v>864678</v>
      </c>
      <c r="B475" t="s">
        <v>59</v>
      </c>
    </row>
    <row r="476" spans="1:2">
      <c r="A476">
        <v>864678</v>
      </c>
      <c r="B476" t="s">
        <v>58</v>
      </c>
    </row>
    <row r="477" spans="1:2">
      <c r="A477">
        <v>864678</v>
      </c>
      <c r="B477" t="s">
        <v>57</v>
      </c>
    </row>
    <row r="478" spans="1:2">
      <c r="A478">
        <v>864678</v>
      </c>
      <c r="B478" t="s">
        <v>52</v>
      </c>
    </row>
    <row r="479" spans="1:2">
      <c r="A479">
        <v>864678</v>
      </c>
      <c r="B479" t="s">
        <v>53</v>
      </c>
    </row>
    <row r="480" spans="1:2">
      <c r="A480">
        <v>864678</v>
      </c>
      <c r="B480" t="s">
        <v>60</v>
      </c>
    </row>
    <row r="481" spans="1:2">
      <c r="A481">
        <v>864678</v>
      </c>
      <c r="B481" t="s">
        <v>54</v>
      </c>
    </row>
    <row r="482" spans="1:2">
      <c r="A482">
        <v>864678</v>
      </c>
      <c r="B482" t="s">
        <v>55</v>
      </c>
    </row>
    <row r="483" spans="1:2">
      <c r="A483">
        <v>864678</v>
      </c>
      <c r="B483" t="s">
        <v>67</v>
      </c>
    </row>
    <row r="484" spans="1:2">
      <c r="A484">
        <v>864678</v>
      </c>
      <c r="B484" t="s">
        <v>73</v>
      </c>
    </row>
    <row r="485" spans="1:2">
      <c r="A485">
        <v>859541</v>
      </c>
      <c r="B485" t="s">
        <v>59</v>
      </c>
    </row>
    <row r="486" spans="1:2">
      <c r="A486">
        <v>859541</v>
      </c>
      <c r="B486" t="s">
        <v>52</v>
      </c>
    </row>
    <row r="487" spans="1:2">
      <c r="A487">
        <v>859541</v>
      </c>
      <c r="B487" t="s">
        <v>70</v>
      </c>
    </row>
    <row r="488" spans="1:2">
      <c r="A488">
        <v>859541</v>
      </c>
      <c r="B488" t="s">
        <v>63</v>
      </c>
    </row>
    <row r="489" spans="1:2">
      <c r="A489">
        <v>859541</v>
      </c>
      <c r="B489" t="s">
        <v>71</v>
      </c>
    </row>
    <row r="490" spans="1:2">
      <c r="A490">
        <v>859541</v>
      </c>
      <c r="B490" t="s">
        <v>66</v>
      </c>
    </row>
    <row r="491" spans="1:2">
      <c r="A491">
        <v>859541</v>
      </c>
      <c r="B491" t="s">
        <v>55</v>
      </c>
    </row>
    <row r="492" spans="1:2">
      <c r="A492">
        <v>815319</v>
      </c>
      <c r="B492" t="s">
        <v>52</v>
      </c>
    </row>
    <row r="493" spans="1:2">
      <c r="A493">
        <v>815319</v>
      </c>
      <c r="B493" t="s">
        <v>57</v>
      </c>
    </row>
    <row r="494" spans="1:2">
      <c r="A494">
        <v>815319</v>
      </c>
      <c r="B494" t="s">
        <v>63</v>
      </c>
    </row>
    <row r="495" spans="1:2">
      <c r="A495">
        <v>815319</v>
      </c>
      <c r="B495" t="s">
        <v>62</v>
      </c>
    </row>
    <row r="496" spans="1:2">
      <c r="A496">
        <v>815319</v>
      </c>
      <c r="B496" t="s">
        <v>59</v>
      </c>
    </row>
    <row r="497" spans="1:2">
      <c r="A497">
        <v>815319</v>
      </c>
      <c r="B497" t="s">
        <v>64</v>
      </c>
    </row>
    <row r="498" spans="1:2">
      <c r="A498">
        <v>815319</v>
      </c>
      <c r="B498" t="s">
        <v>75</v>
      </c>
    </row>
    <row r="499" spans="1:2">
      <c r="A499">
        <v>815319</v>
      </c>
      <c r="B499" t="s">
        <v>58</v>
      </c>
    </row>
    <row r="500" spans="1:2">
      <c r="A500">
        <v>738529</v>
      </c>
      <c r="B500" t="s">
        <v>52</v>
      </c>
    </row>
    <row r="501" spans="1:2">
      <c r="A501">
        <v>738529</v>
      </c>
      <c r="B501" t="s">
        <v>62</v>
      </c>
    </row>
    <row r="502" spans="1:2">
      <c r="A502">
        <v>738529</v>
      </c>
      <c r="B502" t="s">
        <v>59</v>
      </c>
    </row>
    <row r="503" spans="1:2">
      <c r="A503">
        <v>738529</v>
      </c>
      <c r="B503" t="s">
        <v>57</v>
      </c>
    </row>
    <row r="504" spans="1:2">
      <c r="A504">
        <v>738529</v>
      </c>
      <c r="B504" t="s">
        <v>69</v>
      </c>
    </row>
    <row r="505" spans="1:2">
      <c r="A505">
        <v>796227</v>
      </c>
      <c r="B505" t="s">
        <v>58</v>
      </c>
    </row>
    <row r="506" spans="1:2">
      <c r="A506">
        <v>796227</v>
      </c>
      <c r="B506" t="s">
        <v>59</v>
      </c>
    </row>
    <row r="507" spans="1:2">
      <c r="A507">
        <v>796227</v>
      </c>
      <c r="B507" t="s">
        <v>57</v>
      </c>
    </row>
    <row r="508" spans="1:2">
      <c r="A508">
        <v>796227</v>
      </c>
      <c r="B508" t="s">
        <v>52</v>
      </c>
    </row>
    <row r="509" spans="1:2">
      <c r="A509">
        <v>865930</v>
      </c>
      <c r="B509" t="s">
        <v>59</v>
      </c>
    </row>
    <row r="510" spans="1:2">
      <c r="A510">
        <v>865930</v>
      </c>
      <c r="B510" t="s">
        <v>58</v>
      </c>
    </row>
    <row r="511" spans="1:2">
      <c r="A511">
        <v>865930</v>
      </c>
      <c r="B511" t="s">
        <v>57</v>
      </c>
    </row>
    <row r="512" spans="1:2">
      <c r="A512">
        <v>865930</v>
      </c>
      <c r="B512" t="s">
        <v>67</v>
      </c>
    </row>
    <row r="513" spans="1:2">
      <c r="A513">
        <v>865930</v>
      </c>
      <c r="B513" t="s">
        <v>52</v>
      </c>
    </row>
    <row r="514" spans="1:2">
      <c r="A514">
        <v>865930</v>
      </c>
      <c r="B514" t="s">
        <v>71</v>
      </c>
    </row>
    <row r="515" spans="1:2">
      <c r="A515">
        <v>865930</v>
      </c>
      <c r="B515" t="s">
        <v>74</v>
      </c>
    </row>
    <row r="516" spans="1:2">
      <c r="A516">
        <v>865930</v>
      </c>
      <c r="B516" t="s">
        <v>72</v>
      </c>
    </row>
    <row r="517" spans="1:2">
      <c r="A517">
        <v>865930</v>
      </c>
      <c r="B517" t="s">
        <v>63</v>
      </c>
    </row>
    <row r="518" spans="1:2">
      <c r="A518">
        <v>865930</v>
      </c>
      <c r="B518" t="s">
        <v>62</v>
      </c>
    </row>
    <row r="519" spans="1:2">
      <c r="A519">
        <v>865930</v>
      </c>
      <c r="B519" t="s">
        <v>60</v>
      </c>
    </row>
    <row r="520" spans="1:2">
      <c r="A520">
        <v>865930</v>
      </c>
      <c r="B520" t="s">
        <v>69</v>
      </c>
    </row>
    <row r="521" spans="1:2">
      <c r="A521">
        <v>865930</v>
      </c>
      <c r="B521" t="s">
        <v>54</v>
      </c>
    </row>
    <row r="522" spans="1:2">
      <c r="A522">
        <v>779834</v>
      </c>
      <c r="B522" t="s">
        <v>52</v>
      </c>
    </row>
    <row r="523" spans="1:2">
      <c r="A523">
        <v>779834</v>
      </c>
      <c r="B523" t="s">
        <v>74</v>
      </c>
    </row>
    <row r="524" spans="1:2">
      <c r="A524">
        <v>779834</v>
      </c>
      <c r="B524" t="s">
        <v>57</v>
      </c>
    </row>
    <row r="525" spans="1:2">
      <c r="A525">
        <v>779834</v>
      </c>
      <c r="B525" t="s">
        <v>53</v>
      </c>
    </row>
    <row r="526" spans="1:2">
      <c r="A526">
        <v>779834</v>
      </c>
      <c r="B526" t="s">
        <v>71</v>
      </c>
    </row>
    <row r="527" spans="1:2">
      <c r="A527">
        <v>779834</v>
      </c>
      <c r="B527" t="s">
        <v>54</v>
      </c>
    </row>
    <row r="528" spans="1:2">
      <c r="A528">
        <v>779834</v>
      </c>
      <c r="B528" t="s">
        <v>56</v>
      </c>
    </row>
    <row r="529" spans="1:2">
      <c r="A529">
        <v>779834</v>
      </c>
      <c r="B529" t="s">
        <v>59</v>
      </c>
    </row>
    <row r="530" spans="1:2">
      <c r="A530">
        <v>779834</v>
      </c>
      <c r="B530" t="s">
        <v>61</v>
      </c>
    </row>
    <row r="531" spans="1:2">
      <c r="A531">
        <v>779834</v>
      </c>
      <c r="B531" t="s">
        <v>58</v>
      </c>
    </row>
    <row r="532" spans="1:2">
      <c r="A532">
        <v>779834</v>
      </c>
      <c r="B532" t="s">
        <v>69</v>
      </c>
    </row>
    <row r="533" spans="1:2">
      <c r="A533">
        <v>779834</v>
      </c>
      <c r="B533" t="s">
        <v>70</v>
      </c>
    </row>
    <row r="534" spans="1:2">
      <c r="A534">
        <v>779834</v>
      </c>
      <c r="B534" t="s">
        <v>62</v>
      </c>
    </row>
    <row r="535" spans="1:2">
      <c r="A535">
        <v>779834</v>
      </c>
      <c r="B535" t="s">
        <v>63</v>
      </c>
    </row>
    <row r="536" spans="1:2">
      <c r="A536">
        <v>759361</v>
      </c>
      <c r="B536" t="s">
        <v>59</v>
      </c>
    </row>
    <row r="537" spans="1:2">
      <c r="A537">
        <v>759361</v>
      </c>
      <c r="B537" t="s">
        <v>55</v>
      </c>
    </row>
    <row r="538" spans="1:2">
      <c r="A538">
        <v>759361</v>
      </c>
      <c r="B538" t="s">
        <v>64</v>
      </c>
    </row>
    <row r="539" spans="1:2">
      <c r="A539">
        <v>759361</v>
      </c>
      <c r="B539" t="s">
        <v>54</v>
      </c>
    </row>
    <row r="540" spans="1:2">
      <c r="A540">
        <v>759361</v>
      </c>
      <c r="B540" t="s">
        <v>61</v>
      </c>
    </row>
    <row r="541" spans="1:2">
      <c r="A541">
        <v>759361</v>
      </c>
      <c r="B541" t="s">
        <v>52</v>
      </c>
    </row>
    <row r="542" spans="1:2">
      <c r="A542">
        <v>759361</v>
      </c>
      <c r="B542" t="s">
        <v>58</v>
      </c>
    </row>
    <row r="543" spans="1:2">
      <c r="A543">
        <v>759361</v>
      </c>
      <c r="B543" t="s">
        <v>57</v>
      </c>
    </row>
    <row r="544" spans="1:2">
      <c r="A544">
        <v>759361</v>
      </c>
      <c r="B544" t="s">
        <v>75</v>
      </c>
    </row>
    <row r="545" spans="1:2">
      <c r="A545">
        <v>759361</v>
      </c>
      <c r="B545" t="s">
        <v>66</v>
      </c>
    </row>
    <row r="546" spans="1:2">
      <c r="A546">
        <v>804640</v>
      </c>
      <c r="B546" t="s">
        <v>58</v>
      </c>
    </row>
    <row r="547" spans="1:2">
      <c r="A547">
        <v>804640</v>
      </c>
      <c r="B547" t="s">
        <v>66</v>
      </c>
    </row>
    <row r="548" spans="1:2">
      <c r="A548">
        <v>804640</v>
      </c>
      <c r="B548" t="s">
        <v>57</v>
      </c>
    </row>
    <row r="549" spans="1:2">
      <c r="A549">
        <v>804640</v>
      </c>
      <c r="B549" t="s">
        <v>69</v>
      </c>
    </row>
    <row r="550" spans="1:2">
      <c r="A550">
        <v>804640</v>
      </c>
      <c r="B550" t="s">
        <v>55</v>
      </c>
    </row>
    <row r="551" spans="1:2">
      <c r="A551">
        <v>804640</v>
      </c>
      <c r="B551" t="s">
        <v>54</v>
      </c>
    </row>
    <row r="552" spans="1:2">
      <c r="A552">
        <v>804640</v>
      </c>
      <c r="B552" t="s">
        <v>52</v>
      </c>
    </row>
    <row r="553" spans="1:2">
      <c r="A553">
        <v>804640</v>
      </c>
      <c r="B553" t="s">
        <v>61</v>
      </c>
    </row>
    <row r="554" spans="1:2">
      <c r="A554">
        <v>804640</v>
      </c>
      <c r="B554" t="s">
        <v>63</v>
      </c>
    </row>
    <row r="555" spans="1:2">
      <c r="A555">
        <v>804640</v>
      </c>
      <c r="B555" t="s">
        <v>73</v>
      </c>
    </row>
    <row r="556" spans="1:2">
      <c r="A556">
        <v>778545</v>
      </c>
      <c r="B556" t="s">
        <v>61</v>
      </c>
    </row>
    <row r="557" spans="1:2">
      <c r="A557">
        <v>778545</v>
      </c>
      <c r="B557" t="s">
        <v>58</v>
      </c>
    </row>
    <row r="558" spans="1:2">
      <c r="A558">
        <v>778545</v>
      </c>
      <c r="B558" t="s">
        <v>52</v>
      </c>
    </row>
    <row r="559" spans="1:2">
      <c r="A559">
        <v>778545</v>
      </c>
      <c r="B559" t="s">
        <v>72</v>
      </c>
    </row>
    <row r="560" spans="1:2">
      <c r="A560">
        <v>778545</v>
      </c>
      <c r="B560" t="s">
        <v>59</v>
      </c>
    </row>
    <row r="561" spans="1:2">
      <c r="A561">
        <v>778545</v>
      </c>
      <c r="B561" t="s">
        <v>63</v>
      </c>
    </row>
    <row r="562" spans="1:2">
      <c r="A562">
        <v>778545</v>
      </c>
      <c r="B562" t="s">
        <v>55</v>
      </c>
    </row>
    <row r="563" spans="1:2">
      <c r="A563">
        <v>821564</v>
      </c>
      <c r="B563" t="s">
        <v>57</v>
      </c>
    </row>
    <row r="564" spans="1:2">
      <c r="A564">
        <v>821564</v>
      </c>
      <c r="B564" t="s">
        <v>72</v>
      </c>
    </row>
    <row r="565" spans="1:2">
      <c r="A565">
        <v>821564</v>
      </c>
      <c r="B565" t="s">
        <v>59</v>
      </c>
    </row>
    <row r="566" spans="1:2">
      <c r="A566">
        <v>821564</v>
      </c>
      <c r="B566" t="s">
        <v>71</v>
      </c>
    </row>
    <row r="567" spans="1:2">
      <c r="A567">
        <v>821564</v>
      </c>
      <c r="B567" t="s">
        <v>62</v>
      </c>
    </row>
    <row r="568" spans="1:2">
      <c r="A568">
        <v>821564</v>
      </c>
      <c r="B568" t="s">
        <v>56</v>
      </c>
    </row>
    <row r="569" spans="1:2">
      <c r="A569">
        <v>833497</v>
      </c>
      <c r="B569" t="s">
        <v>58</v>
      </c>
    </row>
    <row r="570" spans="1:2">
      <c r="A570">
        <v>833497</v>
      </c>
      <c r="B570" t="s">
        <v>57</v>
      </c>
    </row>
    <row r="571" spans="1:2">
      <c r="A571">
        <v>833497</v>
      </c>
      <c r="B571" t="s">
        <v>61</v>
      </c>
    </row>
    <row r="572" spans="1:2">
      <c r="A572">
        <v>833497</v>
      </c>
      <c r="B572" t="s">
        <v>52</v>
      </c>
    </row>
    <row r="573" spans="1:2">
      <c r="A573">
        <v>833497</v>
      </c>
      <c r="B573" t="s">
        <v>63</v>
      </c>
    </row>
    <row r="574" spans="1:2">
      <c r="A574">
        <v>833497</v>
      </c>
      <c r="B574" t="s">
        <v>53</v>
      </c>
    </row>
    <row r="575" spans="1:2">
      <c r="A575">
        <v>833497</v>
      </c>
      <c r="B575" t="s">
        <v>59</v>
      </c>
    </row>
    <row r="576" spans="1:2">
      <c r="A576">
        <v>733308</v>
      </c>
      <c r="B576" t="s">
        <v>57</v>
      </c>
    </row>
    <row r="577" spans="1:2">
      <c r="A577">
        <v>733308</v>
      </c>
      <c r="B577" t="s">
        <v>53</v>
      </c>
    </row>
    <row r="578" spans="1:2">
      <c r="A578">
        <v>733308</v>
      </c>
      <c r="B578" t="s">
        <v>52</v>
      </c>
    </row>
    <row r="579" spans="1:2">
      <c r="A579">
        <v>733308</v>
      </c>
      <c r="B579" t="s">
        <v>61</v>
      </c>
    </row>
    <row r="580" spans="1:2">
      <c r="A580">
        <v>733308</v>
      </c>
      <c r="B580" t="s">
        <v>69</v>
      </c>
    </row>
    <row r="581" spans="1:2">
      <c r="A581">
        <v>733308</v>
      </c>
      <c r="B581" t="s">
        <v>67</v>
      </c>
    </row>
    <row r="582" spans="1:2">
      <c r="A582">
        <v>733308</v>
      </c>
      <c r="B582" t="s">
        <v>74</v>
      </c>
    </row>
    <row r="583" spans="1:2">
      <c r="A583">
        <v>733308</v>
      </c>
      <c r="B583" t="s">
        <v>63</v>
      </c>
    </row>
    <row r="584" spans="1:2">
      <c r="A584">
        <v>733308</v>
      </c>
      <c r="B584" t="s">
        <v>72</v>
      </c>
    </row>
    <row r="585" spans="1:2">
      <c r="A585">
        <v>733308</v>
      </c>
      <c r="B585" t="s">
        <v>54</v>
      </c>
    </row>
    <row r="586" spans="1:2">
      <c r="A586">
        <v>733308</v>
      </c>
      <c r="B586" t="s">
        <v>70</v>
      </c>
    </row>
    <row r="587" spans="1:2">
      <c r="A587">
        <v>844138</v>
      </c>
      <c r="B587" t="s">
        <v>57</v>
      </c>
    </row>
    <row r="588" spans="1:2">
      <c r="A588">
        <v>844138</v>
      </c>
      <c r="B588" t="s">
        <v>64</v>
      </c>
    </row>
    <row r="589" spans="1:2">
      <c r="A589">
        <v>844138</v>
      </c>
      <c r="B589" t="s">
        <v>59</v>
      </c>
    </row>
    <row r="590" spans="1:2">
      <c r="A590">
        <v>844138</v>
      </c>
      <c r="B590" t="s">
        <v>58</v>
      </c>
    </row>
    <row r="591" spans="1:2">
      <c r="A591">
        <v>844138</v>
      </c>
      <c r="B591" t="s">
        <v>69</v>
      </c>
    </row>
    <row r="592" spans="1:2">
      <c r="A592">
        <v>844138</v>
      </c>
      <c r="B592" t="s">
        <v>72</v>
      </c>
    </row>
    <row r="593" spans="1:2">
      <c r="A593">
        <v>844138</v>
      </c>
      <c r="B593" t="s">
        <v>63</v>
      </c>
    </row>
    <row r="594" spans="1:2">
      <c r="A594">
        <v>844138</v>
      </c>
      <c r="B594" t="s">
        <v>66</v>
      </c>
    </row>
    <row r="595" spans="1:2">
      <c r="A595">
        <v>844138</v>
      </c>
      <c r="B595" t="s">
        <v>56</v>
      </c>
    </row>
    <row r="596" spans="1:2">
      <c r="A596">
        <v>844138</v>
      </c>
      <c r="B596" t="s">
        <v>71</v>
      </c>
    </row>
    <row r="597" spans="1:2">
      <c r="A597">
        <v>844138</v>
      </c>
      <c r="B597" t="s">
        <v>62</v>
      </c>
    </row>
    <row r="598" spans="1:2">
      <c r="A598">
        <v>736369</v>
      </c>
      <c r="B598" t="s">
        <v>59</v>
      </c>
    </row>
    <row r="599" spans="1:2">
      <c r="A599">
        <v>736369</v>
      </c>
      <c r="B599" t="s">
        <v>52</v>
      </c>
    </row>
    <row r="600" spans="1:2">
      <c r="A600">
        <v>736369</v>
      </c>
      <c r="B600" t="s">
        <v>54</v>
      </c>
    </row>
    <row r="601" spans="1:2">
      <c r="A601">
        <v>736369</v>
      </c>
      <c r="B601" t="s">
        <v>53</v>
      </c>
    </row>
    <row r="602" spans="1:2">
      <c r="A602">
        <v>736369</v>
      </c>
      <c r="B602" t="s">
        <v>57</v>
      </c>
    </row>
    <row r="603" spans="1:2">
      <c r="A603">
        <v>736369</v>
      </c>
      <c r="B603" t="s">
        <v>62</v>
      </c>
    </row>
    <row r="604" spans="1:2">
      <c r="A604">
        <v>736369</v>
      </c>
      <c r="B604" t="s">
        <v>65</v>
      </c>
    </row>
    <row r="605" spans="1:2">
      <c r="A605">
        <v>793801</v>
      </c>
      <c r="B605" t="s">
        <v>57</v>
      </c>
    </row>
    <row r="606" spans="1:2">
      <c r="A606">
        <v>793801</v>
      </c>
      <c r="B606" t="s">
        <v>72</v>
      </c>
    </row>
    <row r="607" spans="1:2">
      <c r="A607">
        <v>793801</v>
      </c>
      <c r="B607" t="s">
        <v>69</v>
      </c>
    </row>
    <row r="608" spans="1:2">
      <c r="A608">
        <v>793801</v>
      </c>
      <c r="B608" t="s">
        <v>73</v>
      </c>
    </row>
    <row r="609" spans="1:2">
      <c r="A609">
        <v>866371</v>
      </c>
      <c r="B609" t="s">
        <v>57</v>
      </c>
    </row>
    <row r="610" spans="1:2">
      <c r="A610">
        <v>866371</v>
      </c>
      <c r="B610" t="s">
        <v>64</v>
      </c>
    </row>
    <row r="611" spans="1:2">
      <c r="A611">
        <v>866371</v>
      </c>
      <c r="B611" t="s">
        <v>59</v>
      </c>
    </row>
    <row r="612" spans="1:2">
      <c r="A612">
        <v>866371</v>
      </c>
      <c r="B612" t="s">
        <v>53</v>
      </c>
    </row>
    <row r="613" spans="1:2">
      <c r="A613">
        <v>866371</v>
      </c>
      <c r="B613" t="s">
        <v>58</v>
      </c>
    </row>
    <row r="614" spans="1:2">
      <c r="A614">
        <v>866371</v>
      </c>
      <c r="B614" t="s">
        <v>52</v>
      </c>
    </row>
    <row r="615" spans="1:2">
      <c r="A615">
        <v>866371</v>
      </c>
      <c r="B615" t="s">
        <v>63</v>
      </c>
    </row>
    <row r="616" spans="1:2">
      <c r="A616">
        <v>866371</v>
      </c>
      <c r="B616" t="s">
        <v>62</v>
      </c>
    </row>
    <row r="617" spans="1:2">
      <c r="A617">
        <v>866371</v>
      </c>
      <c r="B617" t="s">
        <v>54</v>
      </c>
    </row>
    <row r="618" spans="1:2">
      <c r="A618">
        <v>866371</v>
      </c>
      <c r="B618" t="s">
        <v>72</v>
      </c>
    </row>
    <row r="619" spans="1:2">
      <c r="A619">
        <v>746924</v>
      </c>
      <c r="B619" t="s">
        <v>62</v>
      </c>
    </row>
    <row r="620" spans="1:2">
      <c r="A620">
        <v>746924</v>
      </c>
      <c r="B620" t="s">
        <v>63</v>
      </c>
    </row>
    <row r="621" spans="1:2">
      <c r="A621">
        <v>746924</v>
      </c>
      <c r="B621" t="s">
        <v>72</v>
      </c>
    </row>
    <row r="622" spans="1:2">
      <c r="A622">
        <v>746924</v>
      </c>
      <c r="B622" t="s">
        <v>71</v>
      </c>
    </row>
    <row r="623" spans="1:2">
      <c r="A623">
        <v>746924</v>
      </c>
      <c r="B623" t="s">
        <v>60</v>
      </c>
    </row>
    <row r="624" spans="1:2">
      <c r="A624">
        <v>746924</v>
      </c>
      <c r="B624" t="s">
        <v>66</v>
      </c>
    </row>
    <row r="625" spans="1:2">
      <c r="A625">
        <v>746924</v>
      </c>
      <c r="B625" t="s">
        <v>73</v>
      </c>
    </row>
    <row r="626" spans="1:2">
      <c r="A626">
        <v>746924</v>
      </c>
      <c r="B626" t="s">
        <v>64</v>
      </c>
    </row>
    <row r="627" spans="1:2">
      <c r="A627">
        <v>746782</v>
      </c>
      <c r="B627" t="s">
        <v>52</v>
      </c>
    </row>
    <row r="628" spans="1:2">
      <c r="A628">
        <v>746782</v>
      </c>
      <c r="B628" t="s">
        <v>63</v>
      </c>
    </row>
    <row r="629" spans="1:2">
      <c r="A629">
        <v>746782</v>
      </c>
      <c r="B629" t="s">
        <v>59</v>
      </c>
    </row>
    <row r="630" spans="1:2">
      <c r="A630">
        <v>746782</v>
      </c>
      <c r="B630" t="s">
        <v>72</v>
      </c>
    </row>
    <row r="631" spans="1:2">
      <c r="A631">
        <v>746782</v>
      </c>
      <c r="B631" t="s">
        <v>54</v>
      </c>
    </row>
    <row r="632" spans="1:2">
      <c r="A632">
        <v>746782</v>
      </c>
      <c r="B632" t="s">
        <v>53</v>
      </c>
    </row>
    <row r="633" spans="1:2">
      <c r="A633">
        <v>746782</v>
      </c>
      <c r="B633" t="s">
        <v>57</v>
      </c>
    </row>
    <row r="634" spans="1:2">
      <c r="A634">
        <v>746782</v>
      </c>
      <c r="B634" t="s">
        <v>60</v>
      </c>
    </row>
    <row r="635" spans="1:2">
      <c r="A635">
        <v>746782</v>
      </c>
      <c r="B635" t="s">
        <v>55</v>
      </c>
    </row>
    <row r="636" spans="1:2">
      <c r="A636">
        <v>743908</v>
      </c>
      <c r="B636" t="s">
        <v>54</v>
      </c>
    </row>
    <row r="637" spans="1:2">
      <c r="A637">
        <v>743908</v>
      </c>
      <c r="B637" t="s">
        <v>57</v>
      </c>
    </row>
    <row r="638" spans="1:2">
      <c r="A638">
        <v>743908</v>
      </c>
      <c r="B638" t="s">
        <v>61</v>
      </c>
    </row>
    <row r="639" spans="1:2">
      <c r="A639">
        <v>743908</v>
      </c>
      <c r="B639" t="s">
        <v>59</v>
      </c>
    </row>
    <row r="640" spans="1:2">
      <c r="A640">
        <v>743908</v>
      </c>
      <c r="B640" t="s">
        <v>52</v>
      </c>
    </row>
    <row r="641" spans="1:2">
      <c r="A641">
        <v>743908</v>
      </c>
      <c r="B641" t="s">
        <v>55</v>
      </c>
    </row>
    <row r="642" spans="1:2">
      <c r="A642">
        <v>743908</v>
      </c>
      <c r="B642" t="s">
        <v>56</v>
      </c>
    </row>
    <row r="643" spans="1:2">
      <c r="A643">
        <v>743908</v>
      </c>
      <c r="B643" t="s">
        <v>66</v>
      </c>
    </row>
    <row r="644" spans="1:2">
      <c r="A644">
        <v>743908</v>
      </c>
      <c r="B644" t="s">
        <v>62</v>
      </c>
    </row>
    <row r="645" spans="1:2">
      <c r="A645">
        <v>743908</v>
      </c>
      <c r="B645" t="s">
        <v>69</v>
      </c>
    </row>
    <row r="646" spans="1:2">
      <c r="A646">
        <v>791627</v>
      </c>
      <c r="B646" t="s">
        <v>57</v>
      </c>
    </row>
    <row r="647" spans="1:2">
      <c r="A647">
        <v>791627</v>
      </c>
      <c r="B647" t="s">
        <v>69</v>
      </c>
    </row>
    <row r="648" spans="1:2">
      <c r="A648">
        <v>791627</v>
      </c>
      <c r="B648" t="s">
        <v>62</v>
      </c>
    </row>
    <row r="649" spans="1:2">
      <c r="A649">
        <v>791627</v>
      </c>
      <c r="B649" t="s">
        <v>61</v>
      </c>
    </row>
    <row r="650" spans="1:2">
      <c r="A650">
        <v>791627</v>
      </c>
      <c r="B650" t="s">
        <v>59</v>
      </c>
    </row>
    <row r="651" spans="1:2">
      <c r="A651">
        <v>791627</v>
      </c>
      <c r="B651" t="s">
        <v>54</v>
      </c>
    </row>
    <row r="652" spans="1:2">
      <c r="A652">
        <v>791627</v>
      </c>
      <c r="B652" t="s">
        <v>72</v>
      </c>
    </row>
    <row r="653" spans="1:2">
      <c r="A653">
        <v>791627</v>
      </c>
      <c r="B653" t="s">
        <v>52</v>
      </c>
    </row>
    <row r="654" spans="1:2">
      <c r="A654">
        <v>791627</v>
      </c>
      <c r="B654" t="s">
        <v>55</v>
      </c>
    </row>
    <row r="655" spans="1:2">
      <c r="A655">
        <v>775978</v>
      </c>
      <c r="B655" t="s">
        <v>64</v>
      </c>
    </row>
    <row r="656" spans="1:2">
      <c r="A656">
        <v>775978</v>
      </c>
      <c r="B656" t="s">
        <v>70</v>
      </c>
    </row>
    <row r="657" spans="1:2">
      <c r="A657">
        <v>775978</v>
      </c>
      <c r="B657" t="s">
        <v>52</v>
      </c>
    </row>
    <row r="658" spans="1:2">
      <c r="A658">
        <v>775978</v>
      </c>
      <c r="B658" t="s">
        <v>71</v>
      </c>
    </row>
    <row r="659" spans="1:2">
      <c r="A659">
        <v>775978</v>
      </c>
      <c r="B659" t="s">
        <v>57</v>
      </c>
    </row>
    <row r="660" spans="1:2">
      <c r="A660">
        <v>775978</v>
      </c>
      <c r="B660" t="s">
        <v>63</v>
      </c>
    </row>
    <row r="661" spans="1:2">
      <c r="A661">
        <v>775978</v>
      </c>
      <c r="B661" t="s">
        <v>62</v>
      </c>
    </row>
    <row r="662" spans="1:2">
      <c r="A662">
        <v>782224</v>
      </c>
      <c r="B662" t="s">
        <v>59</v>
      </c>
    </row>
    <row r="663" spans="1:2">
      <c r="A663">
        <v>782224</v>
      </c>
      <c r="B663" t="s">
        <v>61</v>
      </c>
    </row>
    <row r="664" spans="1:2">
      <c r="A664">
        <v>782224</v>
      </c>
      <c r="B664" t="s">
        <v>58</v>
      </c>
    </row>
    <row r="665" spans="1:2">
      <c r="A665">
        <v>782224</v>
      </c>
      <c r="B665" t="s">
        <v>57</v>
      </c>
    </row>
    <row r="666" spans="1:2">
      <c r="A666">
        <v>782224</v>
      </c>
      <c r="B666" t="s">
        <v>62</v>
      </c>
    </row>
    <row r="667" spans="1:2">
      <c r="A667">
        <v>782224</v>
      </c>
      <c r="B667" t="s">
        <v>66</v>
      </c>
    </row>
    <row r="668" spans="1:2">
      <c r="A668">
        <v>793425</v>
      </c>
      <c r="B668" t="s">
        <v>59</v>
      </c>
    </row>
    <row r="669" spans="1:2">
      <c r="A669">
        <v>793425</v>
      </c>
      <c r="B669" t="s">
        <v>62</v>
      </c>
    </row>
    <row r="670" spans="1:2">
      <c r="A670">
        <v>793425</v>
      </c>
      <c r="B670" t="s">
        <v>63</v>
      </c>
    </row>
    <row r="671" spans="1:2">
      <c r="A671">
        <v>793425</v>
      </c>
      <c r="B671" t="s">
        <v>55</v>
      </c>
    </row>
    <row r="672" spans="1:2">
      <c r="A672">
        <v>793425</v>
      </c>
      <c r="B672" t="s">
        <v>66</v>
      </c>
    </row>
    <row r="673" spans="1:2">
      <c r="A673">
        <v>793425</v>
      </c>
      <c r="B673" t="s">
        <v>57</v>
      </c>
    </row>
    <row r="674" spans="1:2">
      <c r="A674">
        <v>793425</v>
      </c>
      <c r="B674" t="s">
        <v>67</v>
      </c>
    </row>
    <row r="675" spans="1:2">
      <c r="A675">
        <v>791903</v>
      </c>
      <c r="B675" t="s">
        <v>57</v>
      </c>
    </row>
    <row r="676" spans="1:2">
      <c r="A676">
        <v>791903</v>
      </c>
      <c r="B676" t="s">
        <v>59</v>
      </c>
    </row>
    <row r="677" spans="1:2">
      <c r="A677">
        <v>791903</v>
      </c>
      <c r="B677" t="s">
        <v>64</v>
      </c>
    </row>
    <row r="678" spans="1:2">
      <c r="A678">
        <v>791903</v>
      </c>
      <c r="B678" t="s">
        <v>63</v>
      </c>
    </row>
    <row r="679" spans="1:2">
      <c r="A679">
        <v>791903</v>
      </c>
      <c r="B679" t="s">
        <v>52</v>
      </c>
    </row>
    <row r="680" spans="1:2">
      <c r="A680">
        <v>817300</v>
      </c>
      <c r="B680" t="s">
        <v>64</v>
      </c>
    </row>
    <row r="681" spans="1:2">
      <c r="A681">
        <v>817300</v>
      </c>
      <c r="B681" t="s">
        <v>59</v>
      </c>
    </row>
    <row r="682" spans="1:2">
      <c r="A682">
        <v>817300</v>
      </c>
      <c r="B682" t="s">
        <v>58</v>
      </c>
    </row>
    <row r="683" spans="1:2">
      <c r="A683">
        <v>817300</v>
      </c>
      <c r="B683" t="s">
        <v>52</v>
      </c>
    </row>
    <row r="684" spans="1:2">
      <c r="A684">
        <v>817300</v>
      </c>
      <c r="B684" t="s">
        <v>54</v>
      </c>
    </row>
    <row r="685" spans="1:2">
      <c r="A685">
        <v>817300</v>
      </c>
      <c r="B685" t="s">
        <v>63</v>
      </c>
    </row>
    <row r="686" spans="1:2">
      <c r="A686">
        <v>817300</v>
      </c>
      <c r="B686" t="s">
        <v>57</v>
      </c>
    </row>
    <row r="687" spans="1:2">
      <c r="A687">
        <v>817300</v>
      </c>
      <c r="B687" t="s">
        <v>62</v>
      </c>
    </row>
    <row r="688" spans="1:2">
      <c r="A688">
        <v>817300</v>
      </c>
      <c r="B688" t="s">
        <v>66</v>
      </c>
    </row>
    <row r="689" spans="1:2">
      <c r="A689">
        <v>863747</v>
      </c>
      <c r="B689" t="s">
        <v>57</v>
      </c>
    </row>
    <row r="690" spans="1:2">
      <c r="A690">
        <v>863747</v>
      </c>
      <c r="B690" t="s">
        <v>74</v>
      </c>
    </row>
    <row r="691" spans="1:2">
      <c r="A691">
        <v>863747</v>
      </c>
      <c r="B691" t="s">
        <v>64</v>
      </c>
    </row>
    <row r="692" spans="1:2">
      <c r="A692">
        <v>863747</v>
      </c>
      <c r="B692" t="s">
        <v>59</v>
      </c>
    </row>
    <row r="693" spans="1:2">
      <c r="A693">
        <v>863747</v>
      </c>
      <c r="B693" t="s">
        <v>58</v>
      </c>
    </row>
    <row r="694" spans="1:2">
      <c r="A694">
        <v>863747</v>
      </c>
      <c r="B694" t="s">
        <v>52</v>
      </c>
    </row>
    <row r="695" spans="1:2">
      <c r="A695">
        <v>863747</v>
      </c>
      <c r="B695" t="s">
        <v>72</v>
      </c>
    </row>
    <row r="696" spans="1:2">
      <c r="A696">
        <v>863747</v>
      </c>
      <c r="B696" t="s">
        <v>71</v>
      </c>
    </row>
    <row r="697" spans="1:2">
      <c r="A697">
        <v>863747</v>
      </c>
      <c r="B697" t="s">
        <v>62</v>
      </c>
    </row>
    <row r="698" spans="1:2">
      <c r="A698">
        <v>863747</v>
      </c>
      <c r="B698" t="s">
        <v>60</v>
      </c>
    </row>
    <row r="699" spans="1:2">
      <c r="A699">
        <v>863747</v>
      </c>
      <c r="B699" t="s">
        <v>66</v>
      </c>
    </row>
    <row r="700" spans="1:2">
      <c r="A700">
        <v>773090</v>
      </c>
      <c r="B700" t="s">
        <v>61</v>
      </c>
    </row>
    <row r="701" spans="1:2">
      <c r="A701">
        <v>773090</v>
      </c>
      <c r="B701" t="s">
        <v>53</v>
      </c>
    </row>
    <row r="702" spans="1:2">
      <c r="A702">
        <v>773090</v>
      </c>
      <c r="B702" t="s">
        <v>58</v>
      </c>
    </row>
    <row r="703" spans="1:2">
      <c r="A703">
        <v>773090</v>
      </c>
      <c r="B703" t="s">
        <v>52</v>
      </c>
    </row>
    <row r="704" spans="1:2">
      <c r="A704">
        <v>773090</v>
      </c>
      <c r="B704" t="s">
        <v>54</v>
      </c>
    </row>
    <row r="705" spans="1:2">
      <c r="A705">
        <v>773090</v>
      </c>
      <c r="B705" t="s">
        <v>69</v>
      </c>
    </row>
    <row r="706" spans="1:2">
      <c r="A706">
        <v>773090</v>
      </c>
      <c r="B706" t="s">
        <v>57</v>
      </c>
    </row>
    <row r="707" spans="1:2">
      <c r="A707">
        <v>773090</v>
      </c>
      <c r="B707" t="s">
        <v>55</v>
      </c>
    </row>
    <row r="708" spans="1:2">
      <c r="A708">
        <v>773090</v>
      </c>
      <c r="B708" t="s">
        <v>59</v>
      </c>
    </row>
    <row r="709" spans="1:2">
      <c r="A709">
        <v>773090</v>
      </c>
      <c r="B709" t="s">
        <v>73</v>
      </c>
    </row>
    <row r="710" spans="1:2">
      <c r="A710">
        <v>773090</v>
      </c>
      <c r="B710" t="s">
        <v>63</v>
      </c>
    </row>
    <row r="711" spans="1:2">
      <c r="A711">
        <v>773090</v>
      </c>
      <c r="B711" t="s">
        <v>62</v>
      </c>
    </row>
    <row r="712" spans="1:2">
      <c r="A712">
        <v>773090</v>
      </c>
      <c r="B712" t="s">
        <v>70</v>
      </c>
    </row>
    <row r="713" spans="1:2">
      <c r="A713">
        <v>773090</v>
      </c>
      <c r="B713" t="s">
        <v>74</v>
      </c>
    </row>
    <row r="714" spans="1:2">
      <c r="A714">
        <v>755700</v>
      </c>
      <c r="B714" t="s">
        <v>59</v>
      </c>
    </row>
    <row r="715" spans="1:2">
      <c r="A715">
        <v>755700</v>
      </c>
      <c r="B715" t="s">
        <v>58</v>
      </c>
    </row>
    <row r="716" spans="1:2">
      <c r="A716">
        <v>755700</v>
      </c>
      <c r="B716" t="s">
        <v>52</v>
      </c>
    </row>
    <row r="717" spans="1:2">
      <c r="A717">
        <v>755700</v>
      </c>
      <c r="B717" t="s">
        <v>54</v>
      </c>
    </row>
    <row r="718" spans="1:2">
      <c r="A718">
        <v>755700</v>
      </c>
      <c r="B718" t="s">
        <v>57</v>
      </c>
    </row>
    <row r="719" spans="1:2">
      <c r="A719">
        <v>755700</v>
      </c>
      <c r="B719" t="s">
        <v>55</v>
      </c>
    </row>
    <row r="720" spans="1:2">
      <c r="A720">
        <v>731805</v>
      </c>
      <c r="B720" t="s">
        <v>59</v>
      </c>
    </row>
    <row r="721" spans="1:2">
      <c r="A721">
        <v>731805</v>
      </c>
      <c r="B721" t="s">
        <v>52</v>
      </c>
    </row>
    <row r="722" spans="1:2">
      <c r="A722">
        <v>731805</v>
      </c>
      <c r="B722" t="s">
        <v>54</v>
      </c>
    </row>
    <row r="723" spans="1:2">
      <c r="A723">
        <v>731805</v>
      </c>
      <c r="B723" t="s">
        <v>66</v>
      </c>
    </row>
    <row r="724" spans="1:2">
      <c r="A724">
        <v>731805</v>
      </c>
      <c r="B724" t="s">
        <v>57</v>
      </c>
    </row>
    <row r="725" spans="1:2">
      <c r="A725">
        <v>788057</v>
      </c>
      <c r="B725" t="s">
        <v>58</v>
      </c>
    </row>
    <row r="726" spans="1:2">
      <c r="A726">
        <v>788057</v>
      </c>
      <c r="B726" t="s">
        <v>64</v>
      </c>
    </row>
    <row r="727" spans="1:2">
      <c r="A727">
        <v>788057</v>
      </c>
      <c r="B727" t="s">
        <v>55</v>
      </c>
    </row>
    <row r="728" spans="1:2">
      <c r="A728">
        <v>788057</v>
      </c>
      <c r="B728" t="s">
        <v>59</v>
      </c>
    </row>
    <row r="729" spans="1:2">
      <c r="A729">
        <v>788057</v>
      </c>
      <c r="B729" t="s">
        <v>53</v>
      </c>
    </row>
    <row r="730" spans="1:2">
      <c r="A730">
        <v>788057</v>
      </c>
      <c r="B730" t="s">
        <v>52</v>
      </c>
    </row>
    <row r="731" spans="1:2">
      <c r="A731">
        <v>788057</v>
      </c>
      <c r="B731" t="s">
        <v>57</v>
      </c>
    </row>
    <row r="732" spans="1:2">
      <c r="A732">
        <v>788057</v>
      </c>
      <c r="B732" t="s">
        <v>61</v>
      </c>
    </row>
    <row r="733" spans="1:2">
      <c r="A733">
        <v>788057</v>
      </c>
      <c r="B733" t="s">
        <v>54</v>
      </c>
    </row>
    <row r="734" spans="1:2">
      <c r="A734">
        <v>850730</v>
      </c>
      <c r="B734" t="s">
        <v>53</v>
      </c>
    </row>
    <row r="735" spans="1:2">
      <c r="A735">
        <v>850730</v>
      </c>
      <c r="B735" t="s">
        <v>59</v>
      </c>
    </row>
    <row r="736" spans="1:2">
      <c r="A736">
        <v>850730</v>
      </c>
      <c r="B736" t="s">
        <v>57</v>
      </c>
    </row>
    <row r="737" spans="1:2">
      <c r="A737">
        <v>850730</v>
      </c>
      <c r="B737" t="s">
        <v>66</v>
      </c>
    </row>
    <row r="738" spans="1:2">
      <c r="A738">
        <v>850730</v>
      </c>
      <c r="B738" t="s">
        <v>70</v>
      </c>
    </row>
    <row r="739" spans="1:2">
      <c r="A739">
        <v>850730</v>
      </c>
      <c r="B739" t="s">
        <v>56</v>
      </c>
    </row>
    <row r="740" spans="1:2">
      <c r="A740">
        <v>850730</v>
      </c>
      <c r="B740" t="s">
        <v>52</v>
      </c>
    </row>
    <row r="741" spans="1:2">
      <c r="A741">
        <v>777721</v>
      </c>
      <c r="B741" t="s">
        <v>52</v>
      </c>
    </row>
    <row r="742" spans="1:2">
      <c r="A742">
        <v>777721</v>
      </c>
      <c r="B742" t="s">
        <v>54</v>
      </c>
    </row>
    <row r="743" spans="1:2">
      <c r="A743">
        <v>777721</v>
      </c>
      <c r="B743" t="s">
        <v>74</v>
      </c>
    </row>
    <row r="744" spans="1:2">
      <c r="A744">
        <v>777721</v>
      </c>
      <c r="B744" t="s">
        <v>59</v>
      </c>
    </row>
    <row r="745" spans="1:2">
      <c r="A745">
        <v>777721</v>
      </c>
      <c r="B745" t="s">
        <v>64</v>
      </c>
    </row>
    <row r="746" spans="1:2">
      <c r="A746">
        <v>836612</v>
      </c>
      <c r="B746" t="s">
        <v>57</v>
      </c>
    </row>
    <row r="747" spans="1:2">
      <c r="A747">
        <v>836612</v>
      </c>
      <c r="B747" t="s">
        <v>69</v>
      </c>
    </row>
    <row r="748" spans="1:2">
      <c r="A748">
        <v>836612</v>
      </c>
      <c r="B748" t="s">
        <v>60</v>
      </c>
    </row>
    <row r="749" spans="1:2">
      <c r="A749">
        <v>836612</v>
      </c>
      <c r="B749" t="s">
        <v>66</v>
      </c>
    </row>
    <row r="750" spans="1:2">
      <c r="A750">
        <v>836612</v>
      </c>
      <c r="B750" t="s">
        <v>58</v>
      </c>
    </row>
    <row r="751" spans="1:2">
      <c r="A751">
        <v>741000</v>
      </c>
      <c r="B751" t="s">
        <v>69</v>
      </c>
    </row>
    <row r="752" spans="1:2">
      <c r="A752">
        <v>741000</v>
      </c>
      <c r="B752" t="s">
        <v>57</v>
      </c>
    </row>
    <row r="753" spans="1:2">
      <c r="A753">
        <v>741000</v>
      </c>
      <c r="B753" t="s">
        <v>59</v>
      </c>
    </row>
    <row r="754" spans="1:2">
      <c r="A754">
        <v>741000</v>
      </c>
      <c r="B754" t="s">
        <v>58</v>
      </c>
    </row>
    <row r="755" spans="1:2">
      <c r="A755">
        <v>741000</v>
      </c>
      <c r="B755" t="s">
        <v>73</v>
      </c>
    </row>
    <row r="756" spans="1:2">
      <c r="A756">
        <v>741000</v>
      </c>
      <c r="B756" t="s">
        <v>71</v>
      </c>
    </row>
    <row r="757" spans="1:2">
      <c r="A757">
        <v>741000</v>
      </c>
      <c r="B757" t="s">
        <v>62</v>
      </c>
    </row>
    <row r="758" spans="1:2">
      <c r="A758">
        <v>741000</v>
      </c>
      <c r="B758" t="s">
        <v>52</v>
      </c>
    </row>
    <row r="759" spans="1:2">
      <c r="A759">
        <v>751159</v>
      </c>
      <c r="B759" t="s">
        <v>58</v>
      </c>
    </row>
    <row r="760" spans="1:2">
      <c r="A760">
        <v>751159</v>
      </c>
      <c r="B760" t="s">
        <v>57</v>
      </c>
    </row>
    <row r="761" spans="1:2">
      <c r="A761">
        <v>751159</v>
      </c>
      <c r="B761" t="s">
        <v>52</v>
      </c>
    </row>
    <row r="762" spans="1:2">
      <c r="A762">
        <v>751159</v>
      </c>
      <c r="B762" t="s">
        <v>60</v>
      </c>
    </row>
    <row r="763" spans="1:2">
      <c r="A763">
        <v>751159</v>
      </c>
      <c r="B763" t="s">
        <v>66</v>
      </c>
    </row>
    <row r="764" spans="1:2">
      <c r="A764">
        <v>751159</v>
      </c>
      <c r="B764" t="s">
        <v>59</v>
      </c>
    </row>
    <row r="765" spans="1:2">
      <c r="A765">
        <v>751159</v>
      </c>
      <c r="B765" t="s">
        <v>65</v>
      </c>
    </row>
    <row r="766" spans="1:2">
      <c r="A766">
        <v>842939</v>
      </c>
      <c r="B766" t="s">
        <v>58</v>
      </c>
    </row>
    <row r="767" spans="1:2">
      <c r="A767">
        <v>842939</v>
      </c>
      <c r="B767" t="s">
        <v>70</v>
      </c>
    </row>
    <row r="768" spans="1:2">
      <c r="A768">
        <v>842939</v>
      </c>
      <c r="B768" t="s">
        <v>64</v>
      </c>
    </row>
    <row r="769" spans="1:2">
      <c r="A769">
        <v>842939</v>
      </c>
      <c r="B769" t="s">
        <v>52</v>
      </c>
    </row>
    <row r="770" spans="1:2">
      <c r="A770">
        <v>842939</v>
      </c>
      <c r="B770" t="s">
        <v>63</v>
      </c>
    </row>
    <row r="771" spans="1:2">
      <c r="A771">
        <v>842939</v>
      </c>
      <c r="B771" t="s">
        <v>62</v>
      </c>
    </row>
    <row r="772" spans="1:2">
      <c r="A772">
        <v>842939</v>
      </c>
      <c r="B772" t="s">
        <v>59</v>
      </c>
    </row>
    <row r="773" spans="1:2">
      <c r="A773">
        <v>842939</v>
      </c>
      <c r="B773" t="s">
        <v>57</v>
      </c>
    </row>
    <row r="774" spans="1:2">
      <c r="A774">
        <v>842939</v>
      </c>
      <c r="B774" t="s">
        <v>69</v>
      </c>
    </row>
    <row r="775" spans="1:2">
      <c r="A775">
        <v>837785</v>
      </c>
      <c r="B775" t="s">
        <v>71</v>
      </c>
    </row>
    <row r="776" spans="1:2">
      <c r="A776">
        <v>837785</v>
      </c>
      <c r="B776" t="s">
        <v>63</v>
      </c>
    </row>
    <row r="777" spans="1:2">
      <c r="A777">
        <v>837785</v>
      </c>
      <c r="B777" t="s">
        <v>58</v>
      </c>
    </row>
    <row r="778" spans="1:2">
      <c r="A778">
        <v>837785</v>
      </c>
      <c r="B778" t="s">
        <v>57</v>
      </c>
    </row>
    <row r="779" spans="1:2">
      <c r="A779">
        <v>837785</v>
      </c>
      <c r="B779" t="s">
        <v>69</v>
      </c>
    </row>
    <row r="780" spans="1:2">
      <c r="A780">
        <v>837785</v>
      </c>
      <c r="B780" t="s">
        <v>52</v>
      </c>
    </row>
    <row r="781" spans="1:2">
      <c r="A781">
        <v>813168</v>
      </c>
      <c r="B781" t="s">
        <v>52</v>
      </c>
    </row>
    <row r="782" spans="1:2">
      <c r="A782">
        <v>813168</v>
      </c>
      <c r="B782" t="s">
        <v>57</v>
      </c>
    </row>
    <row r="783" spans="1:2">
      <c r="A783">
        <v>813168</v>
      </c>
      <c r="B783" t="s">
        <v>59</v>
      </c>
    </row>
    <row r="784" spans="1:2">
      <c r="A784">
        <v>813168</v>
      </c>
      <c r="B784" t="s">
        <v>55</v>
      </c>
    </row>
    <row r="785" spans="1:2">
      <c r="A785">
        <v>813168</v>
      </c>
      <c r="B785" t="s">
        <v>69</v>
      </c>
    </row>
    <row r="786" spans="1:2">
      <c r="A786">
        <v>813168</v>
      </c>
      <c r="B786" t="s">
        <v>53</v>
      </c>
    </row>
    <row r="787" spans="1:2">
      <c r="A787">
        <v>817948</v>
      </c>
      <c r="B787" t="s">
        <v>58</v>
      </c>
    </row>
    <row r="788" spans="1:2">
      <c r="A788">
        <v>817948</v>
      </c>
      <c r="B788" t="s">
        <v>55</v>
      </c>
    </row>
    <row r="789" spans="1:2">
      <c r="A789">
        <v>817948</v>
      </c>
      <c r="B789" t="s">
        <v>65</v>
      </c>
    </row>
    <row r="790" spans="1:2">
      <c r="A790">
        <v>817948</v>
      </c>
      <c r="B790" t="s">
        <v>59</v>
      </c>
    </row>
    <row r="791" spans="1:2">
      <c r="A791">
        <v>817948</v>
      </c>
      <c r="B791" t="s">
        <v>56</v>
      </c>
    </row>
    <row r="792" spans="1:2">
      <c r="A792">
        <v>817948</v>
      </c>
      <c r="B792" t="s">
        <v>57</v>
      </c>
    </row>
    <row r="793" spans="1:2">
      <c r="A793">
        <v>817948</v>
      </c>
      <c r="B793" t="s">
        <v>66</v>
      </c>
    </row>
    <row r="794" spans="1:2">
      <c r="A794">
        <v>817948</v>
      </c>
      <c r="B794" t="s">
        <v>54</v>
      </c>
    </row>
    <row r="795" spans="1:2">
      <c r="A795">
        <v>817948</v>
      </c>
      <c r="B795" t="s">
        <v>61</v>
      </c>
    </row>
    <row r="796" spans="1:2">
      <c r="A796">
        <v>817948</v>
      </c>
      <c r="B796" t="s">
        <v>53</v>
      </c>
    </row>
    <row r="797" spans="1:2">
      <c r="A797">
        <v>817948</v>
      </c>
      <c r="B797" t="s">
        <v>52</v>
      </c>
    </row>
    <row r="798" spans="1:2">
      <c r="A798">
        <v>797752</v>
      </c>
      <c r="B798" t="s">
        <v>59</v>
      </c>
    </row>
    <row r="799" spans="1:2">
      <c r="A799">
        <v>797752</v>
      </c>
      <c r="B799" t="s">
        <v>63</v>
      </c>
    </row>
    <row r="800" spans="1:2">
      <c r="A800">
        <v>797752</v>
      </c>
      <c r="B800" t="s">
        <v>57</v>
      </c>
    </row>
    <row r="801" spans="1:2">
      <c r="A801">
        <v>797752</v>
      </c>
      <c r="B801" t="s">
        <v>72</v>
      </c>
    </row>
    <row r="802" spans="1:2">
      <c r="A802">
        <v>797752</v>
      </c>
      <c r="B802" t="s">
        <v>56</v>
      </c>
    </row>
    <row r="803" spans="1:2">
      <c r="A803">
        <v>797752</v>
      </c>
      <c r="B803" t="s">
        <v>66</v>
      </c>
    </row>
    <row r="804" spans="1:2">
      <c r="A804">
        <v>797752</v>
      </c>
      <c r="B804" t="s">
        <v>75</v>
      </c>
    </row>
    <row r="805" spans="1:2">
      <c r="A805">
        <v>797752</v>
      </c>
      <c r="B805" t="s">
        <v>52</v>
      </c>
    </row>
    <row r="806" spans="1:2">
      <c r="A806">
        <v>797752</v>
      </c>
      <c r="B806" t="s">
        <v>53</v>
      </c>
    </row>
    <row r="807" spans="1:2">
      <c r="A807">
        <v>797752</v>
      </c>
      <c r="B807" t="s">
        <v>62</v>
      </c>
    </row>
    <row r="808" spans="1:2">
      <c r="A808">
        <v>828763</v>
      </c>
      <c r="B808" t="s">
        <v>64</v>
      </c>
    </row>
    <row r="809" spans="1:2">
      <c r="A809">
        <v>828763</v>
      </c>
      <c r="B809" t="s">
        <v>58</v>
      </c>
    </row>
    <row r="810" spans="1:2">
      <c r="A810">
        <v>828763</v>
      </c>
      <c r="B810" t="s">
        <v>75</v>
      </c>
    </row>
    <row r="811" spans="1:2">
      <c r="A811">
        <v>828763</v>
      </c>
      <c r="B811" t="s">
        <v>62</v>
      </c>
    </row>
    <row r="812" spans="1:2">
      <c r="A812">
        <v>828763</v>
      </c>
      <c r="B812" t="s">
        <v>52</v>
      </c>
    </row>
    <row r="813" spans="1:2">
      <c r="A813">
        <v>828763</v>
      </c>
      <c r="B813" t="s">
        <v>57</v>
      </c>
    </row>
    <row r="814" spans="1:2">
      <c r="A814">
        <v>828763</v>
      </c>
      <c r="B814" t="s">
        <v>63</v>
      </c>
    </row>
    <row r="815" spans="1:2">
      <c r="A815">
        <v>828763</v>
      </c>
      <c r="B815" t="s">
        <v>59</v>
      </c>
    </row>
    <row r="816" spans="1:2">
      <c r="A816">
        <v>747856</v>
      </c>
      <c r="B816" t="s">
        <v>69</v>
      </c>
    </row>
    <row r="817" spans="1:2">
      <c r="A817">
        <v>747856</v>
      </c>
      <c r="B817" t="s">
        <v>59</v>
      </c>
    </row>
    <row r="818" spans="1:2">
      <c r="A818">
        <v>747856</v>
      </c>
      <c r="B818" t="s">
        <v>55</v>
      </c>
    </row>
    <row r="819" spans="1:2">
      <c r="A819">
        <v>747856</v>
      </c>
      <c r="B819" t="s">
        <v>73</v>
      </c>
    </row>
    <row r="820" spans="1:2">
      <c r="A820">
        <v>747856</v>
      </c>
      <c r="B820" t="s">
        <v>52</v>
      </c>
    </row>
    <row r="821" spans="1:2">
      <c r="A821">
        <v>747856</v>
      </c>
      <c r="B821" t="s">
        <v>57</v>
      </c>
    </row>
    <row r="822" spans="1:2">
      <c r="A822">
        <v>747856</v>
      </c>
      <c r="B822" t="s">
        <v>63</v>
      </c>
    </row>
    <row r="823" spans="1:2">
      <c r="A823">
        <v>747856</v>
      </c>
      <c r="B823" t="s">
        <v>62</v>
      </c>
    </row>
    <row r="824" spans="1:2">
      <c r="A824">
        <v>866380</v>
      </c>
      <c r="B824" t="s">
        <v>57</v>
      </c>
    </row>
    <row r="825" spans="1:2">
      <c r="A825">
        <v>866380</v>
      </c>
      <c r="B825" t="s">
        <v>64</v>
      </c>
    </row>
    <row r="826" spans="1:2">
      <c r="A826">
        <v>866380</v>
      </c>
      <c r="B826" t="s">
        <v>58</v>
      </c>
    </row>
    <row r="827" spans="1:2">
      <c r="A827">
        <v>866380</v>
      </c>
      <c r="B827" t="s">
        <v>55</v>
      </c>
    </row>
    <row r="828" spans="1:2">
      <c r="A828">
        <v>866380</v>
      </c>
      <c r="B828" t="s">
        <v>70</v>
      </c>
    </row>
    <row r="829" spans="1:2">
      <c r="A829">
        <v>866380</v>
      </c>
      <c r="B829" t="s">
        <v>56</v>
      </c>
    </row>
    <row r="830" spans="1:2">
      <c r="A830">
        <v>866380</v>
      </c>
      <c r="B830" t="s">
        <v>62</v>
      </c>
    </row>
    <row r="831" spans="1:2">
      <c r="A831">
        <v>866380</v>
      </c>
      <c r="B831" t="s">
        <v>75</v>
      </c>
    </row>
    <row r="832" spans="1:2">
      <c r="A832">
        <v>866380</v>
      </c>
      <c r="B832" t="s">
        <v>73</v>
      </c>
    </row>
    <row r="833" spans="1:2">
      <c r="A833">
        <v>803171</v>
      </c>
      <c r="B833" t="s">
        <v>72</v>
      </c>
    </row>
    <row r="834" spans="1:2">
      <c r="A834">
        <v>803171</v>
      </c>
      <c r="B834" t="s">
        <v>52</v>
      </c>
    </row>
    <row r="835" spans="1:2">
      <c r="A835">
        <v>803171</v>
      </c>
      <c r="B835" t="s">
        <v>59</v>
      </c>
    </row>
    <row r="836" spans="1:2">
      <c r="A836">
        <v>803171</v>
      </c>
      <c r="B836" t="s">
        <v>56</v>
      </c>
    </row>
    <row r="837" spans="1:2">
      <c r="A837">
        <v>803171</v>
      </c>
      <c r="B837" t="s">
        <v>71</v>
      </c>
    </row>
    <row r="838" spans="1:2">
      <c r="A838">
        <v>803171</v>
      </c>
      <c r="B838" t="s">
        <v>66</v>
      </c>
    </row>
    <row r="839" spans="1:2">
      <c r="A839">
        <v>803171</v>
      </c>
      <c r="B839" t="s">
        <v>63</v>
      </c>
    </row>
    <row r="840" spans="1:2">
      <c r="A840">
        <v>803171</v>
      </c>
      <c r="B840" t="s">
        <v>62</v>
      </c>
    </row>
    <row r="841" spans="1:2">
      <c r="A841">
        <v>803171</v>
      </c>
      <c r="B841" t="s">
        <v>57</v>
      </c>
    </row>
    <row r="842" spans="1:2">
      <c r="A842">
        <v>803171</v>
      </c>
      <c r="B842" t="s">
        <v>73</v>
      </c>
    </row>
    <row r="843" spans="1:2">
      <c r="A843">
        <v>749183</v>
      </c>
      <c r="B843" t="s">
        <v>59</v>
      </c>
    </row>
    <row r="844" spans="1:2">
      <c r="A844">
        <v>749183</v>
      </c>
      <c r="B844" t="s">
        <v>63</v>
      </c>
    </row>
    <row r="845" spans="1:2">
      <c r="A845">
        <v>749183</v>
      </c>
      <c r="B845" t="s">
        <v>62</v>
      </c>
    </row>
    <row r="846" spans="1:2">
      <c r="A846">
        <v>749183</v>
      </c>
      <c r="B846" t="s">
        <v>74</v>
      </c>
    </row>
    <row r="847" spans="1:2">
      <c r="A847">
        <v>749183</v>
      </c>
      <c r="B847" t="s">
        <v>57</v>
      </c>
    </row>
    <row r="848" spans="1:2">
      <c r="A848">
        <v>749183</v>
      </c>
      <c r="B848" t="s">
        <v>52</v>
      </c>
    </row>
    <row r="849" spans="1:2">
      <c r="A849">
        <v>749183</v>
      </c>
      <c r="B849" t="s">
        <v>54</v>
      </c>
    </row>
    <row r="850" spans="1:2">
      <c r="A850">
        <v>796520</v>
      </c>
      <c r="B850" t="s">
        <v>52</v>
      </c>
    </row>
    <row r="851" spans="1:2">
      <c r="A851">
        <v>796520</v>
      </c>
      <c r="B851" t="s">
        <v>66</v>
      </c>
    </row>
    <row r="852" spans="1:2">
      <c r="A852">
        <v>796520</v>
      </c>
      <c r="B852" t="s">
        <v>57</v>
      </c>
    </row>
    <row r="853" spans="1:2">
      <c r="A853">
        <v>796520</v>
      </c>
      <c r="B853" t="s">
        <v>59</v>
      </c>
    </row>
    <row r="854" spans="1:2">
      <c r="A854">
        <v>796520</v>
      </c>
      <c r="B854" t="s">
        <v>55</v>
      </c>
    </row>
    <row r="855" spans="1:2">
      <c r="A855">
        <v>796520</v>
      </c>
      <c r="B855" t="s">
        <v>54</v>
      </c>
    </row>
    <row r="856" spans="1:2">
      <c r="A856">
        <v>796520</v>
      </c>
      <c r="B856" t="s">
        <v>53</v>
      </c>
    </row>
    <row r="857" spans="1:2">
      <c r="A857">
        <v>796520</v>
      </c>
      <c r="B857" t="s">
        <v>67</v>
      </c>
    </row>
    <row r="858" spans="1:2">
      <c r="A858">
        <v>796520</v>
      </c>
      <c r="B858" t="s">
        <v>60</v>
      </c>
    </row>
    <row r="859" spans="1:2">
      <c r="A859">
        <v>796520</v>
      </c>
      <c r="B859" t="s">
        <v>62</v>
      </c>
    </row>
    <row r="860" spans="1:2">
      <c r="A860">
        <v>804100</v>
      </c>
      <c r="B860" t="s">
        <v>62</v>
      </c>
    </row>
    <row r="861" spans="1:2">
      <c r="A861">
        <v>863085</v>
      </c>
      <c r="B861" t="s">
        <v>58</v>
      </c>
    </row>
    <row r="862" spans="1:2">
      <c r="A862">
        <v>863085</v>
      </c>
      <c r="B862" t="s">
        <v>57</v>
      </c>
    </row>
    <row r="863" spans="1:2">
      <c r="A863">
        <v>863085</v>
      </c>
      <c r="B863" t="s">
        <v>52</v>
      </c>
    </row>
    <row r="864" spans="1:2">
      <c r="A864">
        <v>863085</v>
      </c>
      <c r="B864" t="s">
        <v>72</v>
      </c>
    </row>
    <row r="865" spans="1:2">
      <c r="A865">
        <v>863085</v>
      </c>
      <c r="B865" t="s">
        <v>63</v>
      </c>
    </row>
    <row r="866" spans="1:2">
      <c r="A866">
        <v>863085</v>
      </c>
      <c r="B866" t="s">
        <v>59</v>
      </c>
    </row>
    <row r="867" spans="1:2">
      <c r="A867">
        <v>863085</v>
      </c>
      <c r="B867" t="s">
        <v>55</v>
      </c>
    </row>
    <row r="868" spans="1:2">
      <c r="A868">
        <v>863085</v>
      </c>
      <c r="B868" t="s">
        <v>54</v>
      </c>
    </row>
    <row r="869" spans="1:2">
      <c r="A869">
        <v>734027</v>
      </c>
      <c r="B869" t="s">
        <v>52</v>
      </c>
    </row>
    <row r="870" spans="1:2">
      <c r="A870">
        <v>734027</v>
      </c>
      <c r="B870" t="s">
        <v>57</v>
      </c>
    </row>
    <row r="871" spans="1:2">
      <c r="A871">
        <v>734027</v>
      </c>
      <c r="B871" t="s">
        <v>70</v>
      </c>
    </row>
    <row r="872" spans="1:2">
      <c r="A872">
        <v>822474</v>
      </c>
      <c r="B872" t="s">
        <v>53</v>
      </c>
    </row>
    <row r="873" spans="1:2">
      <c r="A873">
        <v>822474</v>
      </c>
      <c r="B873" t="s">
        <v>59</v>
      </c>
    </row>
    <row r="874" spans="1:2">
      <c r="A874">
        <v>822474</v>
      </c>
      <c r="B874" t="s">
        <v>63</v>
      </c>
    </row>
    <row r="875" spans="1:2">
      <c r="A875">
        <v>822474</v>
      </c>
      <c r="B875" t="s">
        <v>57</v>
      </c>
    </row>
    <row r="876" spans="1:2">
      <c r="A876">
        <v>822474</v>
      </c>
      <c r="B876" t="s">
        <v>52</v>
      </c>
    </row>
    <row r="877" spans="1:2">
      <c r="A877">
        <v>822474</v>
      </c>
      <c r="B877" t="s">
        <v>72</v>
      </c>
    </row>
    <row r="878" spans="1:2">
      <c r="A878">
        <v>822474</v>
      </c>
      <c r="B878" t="s">
        <v>62</v>
      </c>
    </row>
    <row r="879" spans="1:2">
      <c r="A879">
        <v>822474</v>
      </c>
      <c r="B879" t="s">
        <v>56</v>
      </c>
    </row>
    <row r="880" spans="1:2">
      <c r="A880">
        <v>789207</v>
      </c>
      <c r="B880" t="s">
        <v>57</v>
      </c>
    </row>
    <row r="881" spans="1:2">
      <c r="A881">
        <v>789207</v>
      </c>
      <c r="B881" t="s">
        <v>59</v>
      </c>
    </row>
    <row r="882" spans="1:2">
      <c r="A882">
        <v>789207</v>
      </c>
      <c r="B882" t="s">
        <v>52</v>
      </c>
    </row>
    <row r="883" spans="1:2">
      <c r="A883">
        <v>789207</v>
      </c>
      <c r="B883" t="s">
        <v>54</v>
      </c>
    </row>
    <row r="884" spans="1:2">
      <c r="A884">
        <v>789207</v>
      </c>
      <c r="B884" t="s">
        <v>53</v>
      </c>
    </row>
    <row r="885" spans="1:2">
      <c r="A885">
        <v>789207</v>
      </c>
      <c r="B885" t="s">
        <v>64</v>
      </c>
    </row>
    <row r="886" spans="1:2">
      <c r="A886">
        <v>789207</v>
      </c>
      <c r="B886" t="s">
        <v>69</v>
      </c>
    </row>
    <row r="887" spans="1:2">
      <c r="A887">
        <v>789207</v>
      </c>
      <c r="B887" t="s">
        <v>74</v>
      </c>
    </row>
    <row r="888" spans="1:2">
      <c r="A888">
        <v>789207</v>
      </c>
      <c r="B888" t="s">
        <v>55</v>
      </c>
    </row>
    <row r="889" spans="1:2">
      <c r="A889">
        <v>841390</v>
      </c>
      <c r="B889" t="s">
        <v>59</v>
      </c>
    </row>
    <row r="890" spans="1:2">
      <c r="A890">
        <v>841390</v>
      </c>
      <c r="B890" t="s">
        <v>57</v>
      </c>
    </row>
    <row r="891" spans="1:2">
      <c r="A891">
        <v>841390</v>
      </c>
      <c r="B891" t="s">
        <v>54</v>
      </c>
    </row>
    <row r="892" spans="1:2">
      <c r="A892">
        <v>841390</v>
      </c>
      <c r="B892" t="s">
        <v>62</v>
      </c>
    </row>
    <row r="893" spans="1:2">
      <c r="A893">
        <v>841390</v>
      </c>
      <c r="B893" t="s">
        <v>66</v>
      </c>
    </row>
    <row r="894" spans="1:2">
      <c r="A894">
        <v>860301</v>
      </c>
      <c r="B894" t="s">
        <v>57</v>
      </c>
    </row>
    <row r="895" spans="1:2">
      <c r="A895">
        <v>860301</v>
      </c>
      <c r="B895" t="s">
        <v>52</v>
      </c>
    </row>
    <row r="896" spans="1:2">
      <c r="A896">
        <v>860301</v>
      </c>
      <c r="B896" t="s">
        <v>58</v>
      </c>
    </row>
    <row r="897" spans="1:2">
      <c r="A897">
        <v>860301</v>
      </c>
      <c r="B897" t="s">
        <v>69</v>
      </c>
    </row>
    <row r="898" spans="1:2">
      <c r="A898">
        <v>860301</v>
      </c>
      <c r="B898" t="s">
        <v>55</v>
      </c>
    </row>
    <row r="899" spans="1:2">
      <c r="A899">
        <v>784134</v>
      </c>
      <c r="B899" t="s">
        <v>57</v>
      </c>
    </row>
    <row r="900" spans="1:2">
      <c r="A900">
        <v>784134</v>
      </c>
      <c r="B900" t="s">
        <v>63</v>
      </c>
    </row>
    <row r="901" spans="1:2">
      <c r="A901">
        <v>784134</v>
      </c>
      <c r="B901" t="s">
        <v>62</v>
      </c>
    </row>
    <row r="902" spans="1:2">
      <c r="A902">
        <v>784134</v>
      </c>
      <c r="B902" t="s">
        <v>59</v>
      </c>
    </row>
    <row r="903" spans="1:2">
      <c r="A903">
        <v>784134</v>
      </c>
      <c r="B903" t="s">
        <v>52</v>
      </c>
    </row>
    <row r="904" spans="1:2">
      <c r="A904">
        <v>784134</v>
      </c>
      <c r="B904" t="s">
        <v>64</v>
      </c>
    </row>
    <row r="905" spans="1:2">
      <c r="A905">
        <v>784134</v>
      </c>
      <c r="B905" t="s">
        <v>58</v>
      </c>
    </row>
    <row r="906" spans="1:2">
      <c r="A906">
        <v>853810</v>
      </c>
      <c r="B906" t="s">
        <v>53</v>
      </c>
    </row>
    <row r="907" spans="1:2">
      <c r="A907">
        <v>853810</v>
      </c>
      <c r="B907" t="s">
        <v>59</v>
      </c>
    </row>
    <row r="908" spans="1:2">
      <c r="A908">
        <v>853810</v>
      </c>
      <c r="B908" t="s">
        <v>55</v>
      </c>
    </row>
    <row r="909" spans="1:2">
      <c r="A909">
        <v>853810</v>
      </c>
      <c r="B909" t="s">
        <v>54</v>
      </c>
    </row>
    <row r="910" spans="1:2">
      <c r="A910">
        <v>853810</v>
      </c>
      <c r="B910" t="s">
        <v>52</v>
      </c>
    </row>
    <row r="911" spans="1:2">
      <c r="A911">
        <v>853810</v>
      </c>
      <c r="B911" t="s">
        <v>56</v>
      </c>
    </row>
    <row r="912" spans="1:2">
      <c r="A912">
        <v>853810</v>
      </c>
      <c r="B912" t="s">
        <v>66</v>
      </c>
    </row>
    <row r="913" spans="1:2">
      <c r="A913">
        <v>834556</v>
      </c>
      <c r="B913" t="s">
        <v>54</v>
      </c>
    </row>
    <row r="914" spans="1:2">
      <c r="A914">
        <v>834556</v>
      </c>
      <c r="B914" t="s">
        <v>65</v>
      </c>
    </row>
    <row r="915" spans="1:2">
      <c r="A915">
        <v>834556</v>
      </c>
      <c r="B915" t="s">
        <v>58</v>
      </c>
    </row>
    <row r="916" spans="1:2">
      <c r="A916">
        <v>834556</v>
      </c>
      <c r="B916" t="s">
        <v>52</v>
      </c>
    </row>
    <row r="917" spans="1:2">
      <c r="A917">
        <v>834556</v>
      </c>
      <c r="B917" t="s">
        <v>57</v>
      </c>
    </row>
    <row r="918" spans="1:2">
      <c r="A918">
        <v>834556</v>
      </c>
      <c r="B918" t="s">
        <v>67</v>
      </c>
    </row>
    <row r="919" spans="1:2">
      <c r="A919">
        <v>834556</v>
      </c>
      <c r="B919" t="s">
        <v>59</v>
      </c>
    </row>
    <row r="920" spans="1:2">
      <c r="A920">
        <v>834556</v>
      </c>
      <c r="B920" t="s">
        <v>55</v>
      </c>
    </row>
    <row r="921" spans="1:2">
      <c r="A921">
        <v>754799</v>
      </c>
      <c r="B921" t="s">
        <v>64</v>
      </c>
    </row>
    <row r="922" spans="1:2">
      <c r="A922">
        <v>754799</v>
      </c>
      <c r="B922" t="s">
        <v>59</v>
      </c>
    </row>
    <row r="923" spans="1:2">
      <c r="A923">
        <v>754799</v>
      </c>
      <c r="B923" t="s">
        <v>57</v>
      </c>
    </row>
    <row r="924" spans="1:2">
      <c r="A924">
        <v>754799</v>
      </c>
      <c r="B924" t="s">
        <v>58</v>
      </c>
    </row>
    <row r="925" spans="1:2">
      <c r="A925">
        <v>754799</v>
      </c>
      <c r="B925" t="s">
        <v>54</v>
      </c>
    </row>
    <row r="926" spans="1:2">
      <c r="A926">
        <v>754799</v>
      </c>
      <c r="B926" t="s">
        <v>52</v>
      </c>
    </row>
    <row r="927" spans="1:2">
      <c r="A927">
        <v>754799</v>
      </c>
      <c r="B927" t="s">
        <v>60</v>
      </c>
    </row>
    <row r="928" spans="1:2">
      <c r="A928">
        <v>857432</v>
      </c>
      <c r="B928" t="s">
        <v>74</v>
      </c>
    </row>
    <row r="929" spans="1:2">
      <c r="A929">
        <v>857432</v>
      </c>
      <c r="B929" t="s">
        <v>63</v>
      </c>
    </row>
    <row r="930" spans="1:2">
      <c r="A930">
        <v>857432</v>
      </c>
      <c r="B930" t="s">
        <v>72</v>
      </c>
    </row>
    <row r="931" spans="1:2">
      <c r="A931">
        <v>857432</v>
      </c>
      <c r="B931" t="s">
        <v>52</v>
      </c>
    </row>
    <row r="932" spans="1:2">
      <c r="A932">
        <v>857432</v>
      </c>
      <c r="B932" t="s">
        <v>58</v>
      </c>
    </row>
    <row r="933" spans="1:2">
      <c r="A933">
        <v>857432</v>
      </c>
      <c r="B933" t="s">
        <v>57</v>
      </c>
    </row>
    <row r="934" spans="1:2">
      <c r="A934">
        <v>857432</v>
      </c>
      <c r="B934" t="s">
        <v>53</v>
      </c>
    </row>
    <row r="935" spans="1:2">
      <c r="A935">
        <v>857432</v>
      </c>
      <c r="B935" t="s">
        <v>69</v>
      </c>
    </row>
    <row r="936" spans="1:2">
      <c r="A936">
        <v>857432</v>
      </c>
      <c r="B936" t="s">
        <v>59</v>
      </c>
    </row>
    <row r="937" spans="1:2">
      <c r="A937">
        <v>857432</v>
      </c>
      <c r="B937" t="s">
        <v>60</v>
      </c>
    </row>
    <row r="938" spans="1:2">
      <c r="A938">
        <v>857432</v>
      </c>
      <c r="B938" t="s">
        <v>62</v>
      </c>
    </row>
    <row r="939" spans="1:2">
      <c r="A939">
        <v>857432</v>
      </c>
      <c r="B939" t="s">
        <v>67</v>
      </c>
    </row>
    <row r="940" spans="1:2">
      <c r="A940">
        <v>800848</v>
      </c>
      <c r="B940" t="s">
        <v>57</v>
      </c>
    </row>
    <row r="941" spans="1:2">
      <c r="A941">
        <v>800848</v>
      </c>
      <c r="B941" t="s">
        <v>53</v>
      </c>
    </row>
    <row r="942" spans="1:2">
      <c r="A942">
        <v>800848</v>
      </c>
      <c r="B942" t="s">
        <v>59</v>
      </c>
    </row>
    <row r="943" spans="1:2">
      <c r="A943">
        <v>800848</v>
      </c>
      <c r="B943" t="s">
        <v>52</v>
      </c>
    </row>
    <row r="944" spans="1:2">
      <c r="A944">
        <v>800848</v>
      </c>
      <c r="B944" t="s">
        <v>54</v>
      </c>
    </row>
    <row r="945" spans="1:2">
      <c r="A945">
        <v>800848</v>
      </c>
      <c r="B945" t="s">
        <v>56</v>
      </c>
    </row>
    <row r="946" spans="1:2">
      <c r="A946">
        <v>800848</v>
      </c>
      <c r="B946" t="s">
        <v>62</v>
      </c>
    </row>
    <row r="947" spans="1:2">
      <c r="A947">
        <v>800848</v>
      </c>
      <c r="B947" t="s">
        <v>74</v>
      </c>
    </row>
    <row r="948" spans="1:2">
      <c r="A948">
        <v>863086</v>
      </c>
      <c r="B948" t="s">
        <v>58</v>
      </c>
    </row>
    <row r="949" spans="1:2">
      <c r="A949">
        <v>863086</v>
      </c>
      <c r="B949" t="s">
        <v>52</v>
      </c>
    </row>
    <row r="950" spans="1:2">
      <c r="A950">
        <v>863086</v>
      </c>
      <c r="B950" t="s">
        <v>70</v>
      </c>
    </row>
    <row r="951" spans="1:2">
      <c r="A951">
        <v>863086</v>
      </c>
      <c r="B951" t="s">
        <v>53</v>
      </c>
    </row>
    <row r="952" spans="1:2">
      <c r="A952">
        <v>863086</v>
      </c>
      <c r="B952" t="s">
        <v>64</v>
      </c>
    </row>
    <row r="953" spans="1:2">
      <c r="A953">
        <v>863086</v>
      </c>
      <c r="B953" t="s">
        <v>62</v>
      </c>
    </row>
    <row r="954" spans="1:2">
      <c r="A954">
        <v>863086</v>
      </c>
      <c r="B954" t="s">
        <v>57</v>
      </c>
    </row>
    <row r="955" spans="1:2">
      <c r="A955">
        <v>863086</v>
      </c>
      <c r="B955" t="s">
        <v>67</v>
      </c>
    </row>
    <row r="956" spans="1:2">
      <c r="A956">
        <v>863086</v>
      </c>
      <c r="B956" t="s">
        <v>71</v>
      </c>
    </row>
    <row r="957" spans="1:2">
      <c r="A957">
        <v>863086</v>
      </c>
      <c r="B957" t="s">
        <v>63</v>
      </c>
    </row>
    <row r="958" spans="1:2">
      <c r="A958">
        <v>863086</v>
      </c>
      <c r="B958" t="s">
        <v>55</v>
      </c>
    </row>
    <row r="959" spans="1:2">
      <c r="A959">
        <v>824845</v>
      </c>
      <c r="B959" t="s">
        <v>52</v>
      </c>
    </row>
    <row r="960" spans="1:2">
      <c r="A960">
        <v>824845</v>
      </c>
      <c r="B960" t="s">
        <v>62</v>
      </c>
    </row>
    <row r="961" spans="1:2">
      <c r="A961">
        <v>824845</v>
      </c>
      <c r="B961" t="s">
        <v>54</v>
      </c>
    </row>
    <row r="962" spans="1:2">
      <c r="A962">
        <v>824845</v>
      </c>
      <c r="B962" t="s">
        <v>64</v>
      </c>
    </row>
    <row r="963" spans="1:2">
      <c r="A963">
        <v>824845</v>
      </c>
      <c r="B963" t="s">
        <v>56</v>
      </c>
    </row>
    <row r="964" spans="1:2">
      <c r="A964">
        <v>824845</v>
      </c>
      <c r="B964" t="s">
        <v>58</v>
      </c>
    </row>
    <row r="965" spans="1:2">
      <c r="A965">
        <v>824845</v>
      </c>
      <c r="B965" t="s">
        <v>66</v>
      </c>
    </row>
    <row r="966" spans="1:2">
      <c r="A966">
        <v>824845</v>
      </c>
      <c r="B966" t="s">
        <v>59</v>
      </c>
    </row>
    <row r="967" spans="1:2">
      <c r="A967">
        <v>824845</v>
      </c>
      <c r="B967" t="s">
        <v>57</v>
      </c>
    </row>
    <row r="968" spans="1:2">
      <c r="A968">
        <v>754196</v>
      </c>
      <c r="B968" t="s">
        <v>64</v>
      </c>
    </row>
    <row r="969" spans="1:2">
      <c r="A969">
        <v>754196</v>
      </c>
      <c r="B969" t="s">
        <v>57</v>
      </c>
    </row>
    <row r="970" spans="1:2">
      <c r="A970">
        <v>754196</v>
      </c>
      <c r="B970" t="s">
        <v>62</v>
      </c>
    </row>
    <row r="971" spans="1:2">
      <c r="A971">
        <v>754196</v>
      </c>
      <c r="B971" t="s">
        <v>70</v>
      </c>
    </row>
    <row r="972" spans="1:2">
      <c r="A972">
        <v>754196</v>
      </c>
      <c r="B972" t="s">
        <v>52</v>
      </c>
    </row>
    <row r="973" spans="1:2">
      <c r="A973">
        <v>754196</v>
      </c>
      <c r="B973" t="s">
        <v>54</v>
      </c>
    </row>
    <row r="974" spans="1:2">
      <c r="A974">
        <v>828662</v>
      </c>
      <c r="B974" t="s">
        <v>56</v>
      </c>
    </row>
    <row r="975" spans="1:2">
      <c r="A975">
        <v>828662</v>
      </c>
      <c r="B975" t="s">
        <v>57</v>
      </c>
    </row>
    <row r="976" spans="1:2">
      <c r="A976">
        <v>828662</v>
      </c>
      <c r="B976" t="s">
        <v>64</v>
      </c>
    </row>
    <row r="977" spans="1:2">
      <c r="A977">
        <v>828662</v>
      </c>
      <c r="B977" t="s">
        <v>59</v>
      </c>
    </row>
    <row r="978" spans="1:2">
      <c r="A978">
        <v>828662</v>
      </c>
      <c r="B978" t="s">
        <v>58</v>
      </c>
    </row>
    <row r="979" spans="1:2">
      <c r="A979">
        <v>828662</v>
      </c>
      <c r="B979" t="s">
        <v>52</v>
      </c>
    </row>
    <row r="980" spans="1:2">
      <c r="A980">
        <v>828662</v>
      </c>
      <c r="B980" t="s">
        <v>63</v>
      </c>
    </row>
    <row r="981" spans="1:2">
      <c r="A981">
        <v>828662</v>
      </c>
      <c r="B981" t="s">
        <v>53</v>
      </c>
    </row>
    <row r="982" spans="1:2">
      <c r="A982">
        <v>804100</v>
      </c>
      <c r="B982" t="s">
        <v>59</v>
      </c>
    </row>
    <row r="983" spans="1:2">
      <c r="A983">
        <v>804100</v>
      </c>
      <c r="B983" t="s">
        <v>55</v>
      </c>
    </row>
    <row r="984" spans="1:2">
      <c r="A984">
        <v>804100</v>
      </c>
      <c r="B984" t="s">
        <v>57</v>
      </c>
    </row>
    <row r="985" spans="1:2">
      <c r="A985">
        <v>804100</v>
      </c>
      <c r="B985" t="s">
        <v>56</v>
      </c>
    </row>
    <row r="986" spans="1:2">
      <c r="A986">
        <v>804100</v>
      </c>
      <c r="B986" t="s">
        <v>54</v>
      </c>
    </row>
    <row r="987" spans="1:2">
      <c r="A987">
        <v>804100</v>
      </c>
      <c r="B987" t="s">
        <v>52</v>
      </c>
    </row>
    <row r="988" spans="1:2">
      <c r="A988">
        <v>804100</v>
      </c>
      <c r="B988" t="s">
        <v>53</v>
      </c>
    </row>
    <row r="989" spans="1:2">
      <c r="A989">
        <v>815585</v>
      </c>
      <c r="B989" t="s">
        <v>57</v>
      </c>
    </row>
    <row r="990" spans="1:2">
      <c r="A990">
        <v>815585</v>
      </c>
      <c r="B990" t="s">
        <v>63</v>
      </c>
    </row>
    <row r="991" spans="1:2">
      <c r="A991">
        <v>815585</v>
      </c>
      <c r="B991" t="s">
        <v>62</v>
      </c>
    </row>
    <row r="992" spans="1:2">
      <c r="A992">
        <v>815585</v>
      </c>
      <c r="B992" t="s">
        <v>59</v>
      </c>
    </row>
    <row r="993" spans="1:2">
      <c r="A993">
        <v>815585</v>
      </c>
      <c r="B993" t="s">
        <v>64</v>
      </c>
    </row>
    <row r="994" spans="1:2">
      <c r="A994">
        <v>799827</v>
      </c>
      <c r="B994" t="s">
        <v>57</v>
      </c>
    </row>
    <row r="995" spans="1:2">
      <c r="A995">
        <v>799827</v>
      </c>
      <c r="B995" t="s">
        <v>53</v>
      </c>
    </row>
    <row r="996" spans="1:2">
      <c r="A996">
        <v>799827</v>
      </c>
      <c r="B996" t="s">
        <v>71</v>
      </c>
    </row>
    <row r="997" spans="1:2">
      <c r="A997">
        <v>799827</v>
      </c>
      <c r="B997" t="s">
        <v>59</v>
      </c>
    </row>
    <row r="998" spans="1:2">
      <c r="A998">
        <v>799827</v>
      </c>
      <c r="B998" t="s">
        <v>52</v>
      </c>
    </row>
    <row r="999" spans="1:2">
      <c r="A999">
        <v>799827</v>
      </c>
      <c r="B999" t="s">
        <v>72</v>
      </c>
    </row>
    <row r="1000" spans="1:2">
      <c r="A1000">
        <v>799827</v>
      </c>
      <c r="B1000" t="s">
        <v>66</v>
      </c>
    </row>
    <row r="1001" spans="1:2">
      <c r="A1001">
        <v>799827</v>
      </c>
      <c r="B1001" t="s">
        <v>55</v>
      </c>
    </row>
    <row r="1002" spans="1:2">
      <c r="A1002">
        <v>799827</v>
      </c>
      <c r="B1002" t="s">
        <v>56</v>
      </c>
    </row>
    <row r="1003" spans="1:2">
      <c r="A1003">
        <v>799827</v>
      </c>
      <c r="B1003" t="s">
        <v>54</v>
      </c>
    </row>
    <row r="1004" spans="1:2">
      <c r="A1004">
        <v>735827</v>
      </c>
      <c r="B1004" t="s">
        <v>57</v>
      </c>
    </row>
    <row r="1005" spans="1:2">
      <c r="A1005">
        <v>735827</v>
      </c>
      <c r="B1005" t="s">
        <v>63</v>
      </c>
    </row>
    <row r="1006" spans="1:2">
      <c r="A1006">
        <v>735827</v>
      </c>
      <c r="B1006" t="s">
        <v>62</v>
      </c>
    </row>
    <row r="1007" spans="1:2">
      <c r="A1007">
        <v>735827</v>
      </c>
      <c r="B1007" t="s">
        <v>64</v>
      </c>
    </row>
    <row r="1008" spans="1:2">
      <c r="A1008">
        <v>735827</v>
      </c>
      <c r="B1008" t="s">
        <v>55</v>
      </c>
    </row>
    <row r="1009" spans="1:2">
      <c r="A1009">
        <v>735827</v>
      </c>
      <c r="B1009" t="s">
        <v>52</v>
      </c>
    </row>
    <row r="1010" spans="1:2">
      <c r="A1010">
        <v>757269</v>
      </c>
      <c r="B1010" t="s">
        <v>63</v>
      </c>
    </row>
    <row r="1011" spans="1:2">
      <c r="A1011">
        <v>757269</v>
      </c>
      <c r="B1011" t="s">
        <v>62</v>
      </c>
    </row>
    <row r="1012" spans="1:2">
      <c r="A1012">
        <v>757269</v>
      </c>
      <c r="B1012" t="s">
        <v>60</v>
      </c>
    </row>
    <row r="1013" spans="1:2">
      <c r="A1013">
        <v>757269</v>
      </c>
      <c r="B1013" t="s">
        <v>52</v>
      </c>
    </row>
    <row r="1014" spans="1:2">
      <c r="A1014">
        <v>757269</v>
      </c>
      <c r="B1014" t="s">
        <v>74</v>
      </c>
    </row>
    <row r="1015" spans="1:2">
      <c r="A1015">
        <v>757269</v>
      </c>
      <c r="B1015" t="s">
        <v>73</v>
      </c>
    </row>
    <row r="1016" spans="1:2">
      <c r="A1016">
        <v>757269</v>
      </c>
      <c r="B1016" t="s">
        <v>54</v>
      </c>
    </row>
    <row r="1017" spans="1:2">
      <c r="A1017">
        <v>757269</v>
      </c>
      <c r="B1017" t="s">
        <v>57</v>
      </c>
    </row>
    <row r="1018" spans="1:2">
      <c r="A1018">
        <v>757269</v>
      </c>
      <c r="B1018" t="s">
        <v>67</v>
      </c>
    </row>
    <row r="1019" spans="1:2">
      <c r="A1019">
        <v>757269</v>
      </c>
      <c r="B1019" t="s">
        <v>59</v>
      </c>
    </row>
    <row r="1020" spans="1:2">
      <c r="A1020">
        <v>757269</v>
      </c>
      <c r="B1020" t="s">
        <v>72</v>
      </c>
    </row>
    <row r="1021" spans="1:2">
      <c r="A1021">
        <v>729949</v>
      </c>
      <c r="B1021" t="s">
        <v>57</v>
      </c>
    </row>
    <row r="1022" spans="1:2">
      <c r="A1022">
        <v>729949</v>
      </c>
      <c r="B1022" t="s">
        <v>59</v>
      </c>
    </row>
    <row r="1023" spans="1:2">
      <c r="A1023">
        <v>729949</v>
      </c>
      <c r="B1023" t="s">
        <v>62</v>
      </c>
    </row>
    <row r="1024" spans="1:2">
      <c r="A1024">
        <v>729949</v>
      </c>
      <c r="B1024" t="s">
        <v>55</v>
      </c>
    </row>
    <row r="1025" spans="1:2">
      <c r="A1025">
        <v>729949</v>
      </c>
      <c r="B1025" t="s">
        <v>70</v>
      </c>
    </row>
    <row r="1026" spans="1:2">
      <c r="A1026">
        <v>729949</v>
      </c>
      <c r="B1026" t="s">
        <v>52</v>
      </c>
    </row>
    <row r="1027" spans="1:2">
      <c r="A1027">
        <v>787061</v>
      </c>
      <c r="B1027" t="s">
        <v>56</v>
      </c>
    </row>
    <row r="1028" spans="1:2">
      <c r="A1028">
        <v>787061</v>
      </c>
      <c r="B1028" t="s">
        <v>58</v>
      </c>
    </row>
    <row r="1029" spans="1:2">
      <c r="A1029">
        <v>787061</v>
      </c>
      <c r="B1029" t="s">
        <v>57</v>
      </c>
    </row>
    <row r="1030" spans="1:2">
      <c r="A1030">
        <v>787061</v>
      </c>
      <c r="B1030" t="s">
        <v>52</v>
      </c>
    </row>
    <row r="1031" spans="1:2">
      <c r="A1031">
        <v>787061</v>
      </c>
      <c r="B1031" t="s">
        <v>55</v>
      </c>
    </row>
    <row r="1032" spans="1:2">
      <c r="A1032">
        <v>787061</v>
      </c>
      <c r="B1032" t="s">
        <v>53</v>
      </c>
    </row>
    <row r="1033" spans="1:2">
      <c r="A1033">
        <v>787061</v>
      </c>
      <c r="B1033" t="s">
        <v>62</v>
      </c>
    </row>
    <row r="1034" spans="1:2">
      <c r="A1034">
        <v>787061</v>
      </c>
      <c r="B1034" t="s">
        <v>54</v>
      </c>
    </row>
    <row r="1035" spans="1:2">
      <c r="A1035">
        <v>787061</v>
      </c>
      <c r="B1035" t="s">
        <v>70</v>
      </c>
    </row>
    <row r="1036" spans="1:2">
      <c r="A1036">
        <v>787061</v>
      </c>
      <c r="B1036" t="s">
        <v>66</v>
      </c>
    </row>
    <row r="1037" spans="1:2">
      <c r="A1037">
        <v>730551</v>
      </c>
      <c r="B1037" t="s">
        <v>57</v>
      </c>
    </row>
    <row r="1038" spans="1:2">
      <c r="A1038">
        <v>730551</v>
      </c>
      <c r="B1038" t="s">
        <v>52</v>
      </c>
    </row>
    <row r="1039" spans="1:2">
      <c r="A1039">
        <v>730551</v>
      </c>
      <c r="B1039" t="s">
        <v>54</v>
      </c>
    </row>
    <row r="1040" spans="1:2">
      <c r="A1040">
        <v>730551</v>
      </c>
      <c r="B1040" t="s">
        <v>74</v>
      </c>
    </row>
    <row r="1041" spans="1:2">
      <c r="A1041">
        <v>730551</v>
      </c>
      <c r="B1041" t="s">
        <v>73</v>
      </c>
    </row>
    <row r="1042" spans="1:2">
      <c r="A1042">
        <v>730551</v>
      </c>
      <c r="B1042" t="s">
        <v>60</v>
      </c>
    </row>
    <row r="1043" spans="1:2">
      <c r="A1043">
        <v>730551</v>
      </c>
      <c r="B1043" t="s">
        <v>72</v>
      </c>
    </row>
    <row r="1044" spans="1:2">
      <c r="A1044">
        <v>730551</v>
      </c>
      <c r="B1044" t="s">
        <v>71</v>
      </c>
    </row>
    <row r="1045" spans="1:2">
      <c r="A1045">
        <v>730551</v>
      </c>
      <c r="B1045" t="s">
        <v>59</v>
      </c>
    </row>
    <row r="1046" spans="1:2">
      <c r="A1046">
        <v>854856</v>
      </c>
      <c r="B1046" t="s">
        <v>59</v>
      </c>
    </row>
    <row r="1047" spans="1:2">
      <c r="A1047">
        <v>854856</v>
      </c>
      <c r="B1047" t="s">
        <v>56</v>
      </c>
    </row>
    <row r="1048" spans="1:2">
      <c r="A1048">
        <v>854856</v>
      </c>
      <c r="B1048" t="s">
        <v>58</v>
      </c>
    </row>
    <row r="1049" spans="1:2">
      <c r="A1049">
        <v>854856</v>
      </c>
      <c r="B1049" t="s">
        <v>57</v>
      </c>
    </row>
    <row r="1050" spans="1:2">
      <c r="A1050">
        <v>854856</v>
      </c>
      <c r="B1050" t="s">
        <v>66</v>
      </c>
    </row>
    <row r="1051" spans="1:2">
      <c r="A1051">
        <v>854856</v>
      </c>
      <c r="B1051" t="s">
        <v>62</v>
      </c>
    </row>
    <row r="1052" spans="1:2">
      <c r="A1052">
        <v>854856</v>
      </c>
      <c r="B1052" t="s">
        <v>63</v>
      </c>
    </row>
    <row r="1053" spans="1:2">
      <c r="A1053">
        <v>854856</v>
      </c>
      <c r="B1053" t="s">
        <v>55</v>
      </c>
    </row>
    <row r="1054" spans="1:2">
      <c r="A1054">
        <v>854856</v>
      </c>
      <c r="B1054" t="s">
        <v>73</v>
      </c>
    </row>
    <row r="1055" spans="1:2">
      <c r="A1055">
        <v>854856</v>
      </c>
      <c r="B1055" t="s">
        <v>71</v>
      </c>
    </row>
    <row r="1056" spans="1:2">
      <c r="A1056">
        <v>747852</v>
      </c>
      <c r="B1056" t="s">
        <v>55</v>
      </c>
    </row>
    <row r="1057" spans="1:2">
      <c r="A1057">
        <v>747852</v>
      </c>
      <c r="B1057" t="s">
        <v>65</v>
      </c>
    </row>
    <row r="1058" spans="1:2">
      <c r="A1058">
        <v>747852</v>
      </c>
      <c r="B1058" t="s">
        <v>57</v>
      </c>
    </row>
    <row r="1059" spans="1:2">
      <c r="A1059">
        <v>747852</v>
      </c>
      <c r="B1059" t="s">
        <v>59</v>
      </c>
    </row>
    <row r="1060" spans="1:2">
      <c r="A1060">
        <v>747852</v>
      </c>
      <c r="B1060" t="s">
        <v>61</v>
      </c>
    </row>
    <row r="1061" spans="1:2">
      <c r="A1061">
        <v>747852</v>
      </c>
      <c r="B1061" t="s">
        <v>54</v>
      </c>
    </row>
    <row r="1062" spans="1:2">
      <c r="A1062">
        <v>747852</v>
      </c>
      <c r="B1062" t="s">
        <v>66</v>
      </c>
    </row>
    <row r="1063" spans="1:2">
      <c r="A1063">
        <v>747852</v>
      </c>
      <c r="B1063" t="s">
        <v>52</v>
      </c>
    </row>
    <row r="1064" spans="1:2">
      <c r="A1064">
        <v>747852</v>
      </c>
      <c r="B1064" t="s">
        <v>63</v>
      </c>
    </row>
    <row r="1065" spans="1:2">
      <c r="A1065">
        <v>747852</v>
      </c>
      <c r="B1065" t="s">
        <v>62</v>
      </c>
    </row>
    <row r="1066" spans="1:2">
      <c r="A1066">
        <v>780824</v>
      </c>
      <c r="B1066" t="s">
        <v>59</v>
      </c>
    </row>
    <row r="1067" spans="1:2">
      <c r="A1067">
        <v>780824</v>
      </c>
      <c r="B1067" t="s">
        <v>58</v>
      </c>
    </row>
    <row r="1068" spans="1:2">
      <c r="A1068">
        <v>780824</v>
      </c>
      <c r="B1068" t="s">
        <v>57</v>
      </c>
    </row>
    <row r="1069" spans="1:2">
      <c r="A1069">
        <v>780824</v>
      </c>
      <c r="B1069" t="s">
        <v>52</v>
      </c>
    </row>
    <row r="1070" spans="1:2">
      <c r="A1070">
        <v>780824</v>
      </c>
      <c r="B1070" t="s">
        <v>53</v>
      </c>
    </row>
    <row r="1071" spans="1:2">
      <c r="A1071">
        <v>780824</v>
      </c>
      <c r="B1071" t="s">
        <v>62</v>
      </c>
    </row>
    <row r="1072" spans="1:2">
      <c r="A1072">
        <v>780824</v>
      </c>
      <c r="B1072" t="s">
        <v>60</v>
      </c>
    </row>
    <row r="1073" spans="1:2">
      <c r="A1073">
        <v>780824</v>
      </c>
      <c r="B1073" t="s">
        <v>54</v>
      </c>
    </row>
    <row r="1074" spans="1:2">
      <c r="A1074">
        <v>780824</v>
      </c>
      <c r="B1074" t="s">
        <v>66</v>
      </c>
    </row>
    <row r="1075" spans="1:2">
      <c r="A1075">
        <v>860037</v>
      </c>
      <c r="B1075" t="s">
        <v>65</v>
      </c>
    </row>
    <row r="1076" spans="1:2">
      <c r="A1076">
        <v>860037</v>
      </c>
      <c r="B1076" t="s">
        <v>59</v>
      </c>
    </row>
    <row r="1077" spans="1:2">
      <c r="A1077">
        <v>860037</v>
      </c>
      <c r="B1077" t="s">
        <v>57</v>
      </c>
    </row>
    <row r="1078" spans="1:2">
      <c r="A1078">
        <v>860037</v>
      </c>
      <c r="B1078" t="s">
        <v>53</v>
      </c>
    </row>
    <row r="1079" spans="1:2">
      <c r="A1079">
        <v>860037</v>
      </c>
      <c r="B1079" t="s">
        <v>52</v>
      </c>
    </row>
    <row r="1080" spans="1:2">
      <c r="A1080">
        <v>860037</v>
      </c>
      <c r="B1080" t="s">
        <v>55</v>
      </c>
    </row>
    <row r="1081" spans="1:2">
      <c r="A1081">
        <v>860037</v>
      </c>
      <c r="B1081" t="s">
        <v>63</v>
      </c>
    </row>
    <row r="1082" spans="1:2">
      <c r="A1082">
        <v>860037</v>
      </c>
      <c r="B1082" t="s">
        <v>56</v>
      </c>
    </row>
    <row r="1083" spans="1:2">
      <c r="A1083">
        <v>860037</v>
      </c>
      <c r="B1083" t="s">
        <v>67</v>
      </c>
    </row>
    <row r="1084" spans="1:2">
      <c r="A1084">
        <v>860037</v>
      </c>
      <c r="B1084" t="s">
        <v>74</v>
      </c>
    </row>
    <row r="1085" spans="1:2">
      <c r="A1085">
        <v>866587</v>
      </c>
      <c r="B1085" t="s">
        <v>63</v>
      </c>
    </row>
    <row r="1086" spans="1:2">
      <c r="A1086">
        <v>866587</v>
      </c>
      <c r="B1086" t="s">
        <v>59</v>
      </c>
    </row>
    <row r="1087" spans="1:2">
      <c r="A1087">
        <v>866587</v>
      </c>
      <c r="B1087" t="s">
        <v>55</v>
      </c>
    </row>
    <row r="1088" spans="1:2">
      <c r="A1088">
        <v>866587</v>
      </c>
      <c r="B1088" t="s">
        <v>52</v>
      </c>
    </row>
    <row r="1089" spans="1:2">
      <c r="A1089">
        <v>866587</v>
      </c>
      <c r="B1089" t="s">
        <v>54</v>
      </c>
    </row>
    <row r="1090" spans="1:2">
      <c r="A1090">
        <v>866587</v>
      </c>
      <c r="B1090" t="s">
        <v>74</v>
      </c>
    </row>
    <row r="1091" spans="1:2">
      <c r="A1091">
        <v>866587</v>
      </c>
      <c r="B1091" t="s">
        <v>73</v>
      </c>
    </row>
    <row r="1092" spans="1:2">
      <c r="A1092">
        <v>866587</v>
      </c>
      <c r="B1092" t="s">
        <v>61</v>
      </c>
    </row>
    <row r="1093" spans="1:2">
      <c r="A1093">
        <v>866587</v>
      </c>
      <c r="B1093" t="s">
        <v>62</v>
      </c>
    </row>
    <row r="1094" spans="1:2">
      <c r="A1094">
        <v>866587</v>
      </c>
      <c r="B1094" t="s">
        <v>67</v>
      </c>
    </row>
    <row r="1095" spans="1:2">
      <c r="A1095">
        <v>866587</v>
      </c>
      <c r="B1095" t="s">
        <v>57</v>
      </c>
    </row>
    <row r="1096" spans="1:2">
      <c r="A1096">
        <v>790695</v>
      </c>
      <c r="B1096" t="s">
        <v>59</v>
      </c>
    </row>
    <row r="1097" spans="1:2">
      <c r="A1097">
        <v>790695</v>
      </c>
      <c r="B1097" t="s">
        <v>61</v>
      </c>
    </row>
    <row r="1098" spans="1:2">
      <c r="A1098">
        <v>790695</v>
      </c>
      <c r="B1098" t="s">
        <v>57</v>
      </c>
    </row>
    <row r="1099" spans="1:2">
      <c r="A1099">
        <v>790695</v>
      </c>
      <c r="B1099" t="s">
        <v>63</v>
      </c>
    </row>
    <row r="1100" spans="1:2">
      <c r="A1100">
        <v>790695</v>
      </c>
      <c r="B1100" t="s">
        <v>52</v>
      </c>
    </row>
    <row r="1101" spans="1:2">
      <c r="A1101">
        <v>790695</v>
      </c>
      <c r="B1101" t="s">
        <v>54</v>
      </c>
    </row>
    <row r="1102" spans="1:2">
      <c r="A1102">
        <v>790695</v>
      </c>
      <c r="B1102" t="s">
        <v>55</v>
      </c>
    </row>
    <row r="1103" spans="1:2">
      <c r="A1103">
        <v>790695</v>
      </c>
      <c r="B1103" t="s">
        <v>67</v>
      </c>
    </row>
    <row r="1104" spans="1:2">
      <c r="A1104">
        <v>790695</v>
      </c>
      <c r="B1104" t="s">
        <v>66</v>
      </c>
    </row>
    <row r="1105" spans="1:2">
      <c r="A1105">
        <v>790695</v>
      </c>
      <c r="B1105" t="s">
        <v>60</v>
      </c>
    </row>
    <row r="1106" spans="1:2">
      <c r="A1106">
        <v>744861</v>
      </c>
      <c r="B1106" t="s">
        <v>59</v>
      </c>
    </row>
    <row r="1107" spans="1:2">
      <c r="A1107">
        <v>744861</v>
      </c>
      <c r="B1107" t="s">
        <v>57</v>
      </c>
    </row>
    <row r="1108" spans="1:2">
      <c r="A1108">
        <v>744861</v>
      </c>
      <c r="B1108" t="s">
        <v>62</v>
      </c>
    </row>
    <row r="1109" spans="1:2">
      <c r="A1109">
        <v>860325</v>
      </c>
      <c r="B1109" t="s">
        <v>52</v>
      </c>
    </row>
    <row r="1110" spans="1:2">
      <c r="A1110">
        <v>802669</v>
      </c>
      <c r="B1110" t="s">
        <v>56</v>
      </c>
    </row>
    <row r="1111" spans="1:2">
      <c r="A1111">
        <v>860325</v>
      </c>
      <c r="B1111" t="s">
        <v>58</v>
      </c>
    </row>
    <row r="1112" spans="1:2">
      <c r="A1112">
        <v>860325</v>
      </c>
      <c r="B1112" t="s">
        <v>53</v>
      </c>
    </row>
    <row r="1113" spans="1:2">
      <c r="A1113">
        <v>759442</v>
      </c>
      <c r="B1113" t="s">
        <v>64</v>
      </c>
    </row>
    <row r="1114" spans="1:2">
      <c r="A1114">
        <v>759442</v>
      </c>
      <c r="B1114" t="s">
        <v>54</v>
      </c>
    </row>
    <row r="1115" spans="1:2">
      <c r="A1115">
        <v>759442</v>
      </c>
      <c r="B1115" t="s">
        <v>65</v>
      </c>
    </row>
    <row r="1116" spans="1:2">
      <c r="A1116">
        <v>759442</v>
      </c>
      <c r="B1116" t="s">
        <v>70</v>
      </c>
    </row>
    <row r="1117" spans="1:2">
      <c r="A1117">
        <v>759442</v>
      </c>
      <c r="B1117" t="s">
        <v>57</v>
      </c>
    </row>
    <row r="1118" spans="1:2">
      <c r="A1118">
        <v>759442</v>
      </c>
      <c r="B1118" t="s">
        <v>63</v>
      </c>
    </row>
    <row r="1119" spans="1:2">
      <c r="A1119">
        <v>759442</v>
      </c>
      <c r="B1119" t="s">
        <v>62</v>
      </c>
    </row>
    <row r="1120" spans="1:2">
      <c r="A1120">
        <v>808358</v>
      </c>
      <c r="B1120" t="s">
        <v>58</v>
      </c>
    </row>
    <row r="1121" spans="1:2">
      <c r="A1121">
        <v>808358</v>
      </c>
      <c r="B1121" t="s">
        <v>52</v>
      </c>
    </row>
    <row r="1122" spans="1:2">
      <c r="A1122">
        <v>808358</v>
      </c>
      <c r="B1122" t="s">
        <v>59</v>
      </c>
    </row>
    <row r="1123" spans="1:2">
      <c r="A1123">
        <v>808358</v>
      </c>
      <c r="B1123" t="s">
        <v>57</v>
      </c>
    </row>
    <row r="1124" spans="1:2">
      <c r="A1124">
        <v>808358</v>
      </c>
      <c r="B1124" t="s">
        <v>62</v>
      </c>
    </row>
    <row r="1125" spans="1:2">
      <c r="A1125">
        <v>866826</v>
      </c>
      <c r="B1125" t="s">
        <v>58</v>
      </c>
    </row>
    <row r="1126" spans="1:2">
      <c r="A1126">
        <v>866826</v>
      </c>
      <c r="B1126" t="s">
        <v>63</v>
      </c>
    </row>
    <row r="1127" spans="1:2">
      <c r="A1127">
        <v>866826</v>
      </c>
      <c r="B1127" t="s">
        <v>57</v>
      </c>
    </row>
    <row r="1128" spans="1:2">
      <c r="A1128">
        <v>866826</v>
      </c>
      <c r="B1128" t="s">
        <v>65</v>
      </c>
    </row>
    <row r="1129" spans="1:2">
      <c r="A1129">
        <v>866826</v>
      </c>
      <c r="B1129" t="s">
        <v>59</v>
      </c>
    </row>
    <row r="1130" spans="1:2">
      <c r="A1130">
        <v>866826</v>
      </c>
      <c r="B1130" t="s">
        <v>56</v>
      </c>
    </row>
    <row r="1131" spans="1:2">
      <c r="A1131">
        <v>866826</v>
      </c>
      <c r="B1131" t="s">
        <v>55</v>
      </c>
    </row>
    <row r="1132" spans="1:2">
      <c r="A1132">
        <v>866826</v>
      </c>
      <c r="B1132" t="s">
        <v>54</v>
      </c>
    </row>
    <row r="1133" spans="1:2">
      <c r="A1133">
        <v>866826</v>
      </c>
      <c r="B1133" t="s">
        <v>52</v>
      </c>
    </row>
    <row r="1134" spans="1:2">
      <c r="A1134">
        <v>866826</v>
      </c>
      <c r="B1134" t="s">
        <v>62</v>
      </c>
    </row>
    <row r="1135" spans="1:2">
      <c r="A1135">
        <v>866826</v>
      </c>
      <c r="B1135" t="s">
        <v>66</v>
      </c>
    </row>
    <row r="1136" spans="1:2">
      <c r="A1136">
        <v>863869</v>
      </c>
      <c r="B1136" t="s">
        <v>61</v>
      </c>
    </row>
    <row r="1137" spans="1:2">
      <c r="A1137">
        <v>863869</v>
      </c>
      <c r="B1137" t="s">
        <v>57</v>
      </c>
    </row>
    <row r="1138" spans="1:2">
      <c r="A1138">
        <v>863869</v>
      </c>
      <c r="B1138" t="s">
        <v>58</v>
      </c>
    </row>
    <row r="1139" spans="1:2">
      <c r="A1139">
        <v>863869</v>
      </c>
      <c r="B1139" t="s">
        <v>59</v>
      </c>
    </row>
    <row r="1140" spans="1:2">
      <c r="A1140">
        <v>863869</v>
      </c>
      <c r="B1140" t="s">
        <v>75</v>
      </c>
    </row>
    <row r="1141" spans="1:2">
      <c r="A1141">
        <v>863869</v>
      </c>
      <c r="B1141" t="s">
        <v>52</v>
      </c>
    </row>
    <row r="1142" spans="1:2">
      <c r="A1142">
        <v>863869</v>
      </c>
      <c r="B1142" t="s">
        <v>67</v>
      </c>
    </row>
    <row r="1143" spans="1:2">
      <c r="A1143">
        <v>863869</v>
      </c>
      <c r="B1143" t="s">
        <v>65</v>
      </c>
    </row>
    <row r="1144" spans="1:2">
      <c r="A1144">
        <v>863869</v>
      </c>
      <c r="B1144" t="s">
        <v>55</v>
      </c>
    </row>
    <row r="1145" spans="1:2">
      <c r="A1145">
        <v>863869</v>
      </c>
      <c r="B1145" t="s">
        <v>56</v>
      </c>
    </row>
    <row r="1146" spans="1:2">
      <c r="A1146">
        <v>863869</v>
      </c>
      <c r="B1146" t="s">
        <v>62</v>
      </c>
    </row>
    <row r="1147" spans="1:2">
      <c r="A1147">
        <v>863869</v>
      </c>
      <c r="B1147" t="s">
        <v>53</v>
      </c>
    </row>
    <row r="1148" spans="1:2">
      <c r="A1148">
        <v>787629</v>
      </c>
      <c r="B1148" t="s">
        <v>68</v>
      </c>
    </row>
    <row r="1149" spans="1:2">
      <c r="A1149">
        <v>787629</v>
      </c>
      <c r="B1149" t="s">
        <v>64</v>
      </c>
    </row>
    <row r="1150" spans="1:2">
      <c r="A1150">
        <v>787629</v>
      </c>
      <c r="B1150" t="s">
        <v>58</v>
      </c>
    </row>
    <row r="1151" spans="1:2">
      <c r="A1151">
        <v>787629</v>
      </c>
      <c r="B1151" t="s">
        <v>57</v>
      </c>
    </row>
    <row r="1152" spans="1:2">
      <c r="A1152">
        <v>787629</v>
      </c>
      <c r="B1152" t="s">
        <v>63</v>
      </c>
    </row>
    <row r="1153" spans="1:2">
      <c r="A1153">
        <v>787629</v>
      </c>
      <c r="B1153" t="s">
        <v>71</v>
      </c>
    </row>
    <row r="1154" spans="1:2">
      <c r="A1154">
        <v>787629</v>
      </c>
      <c r="B1154" t="s">
        <v>62</v>
      </c>
    </row>
    <row r="1155" spans="1:2">
      <c r="A1155">
        <v>787629</v>
      </c>
      <c r="B1155" t="s">
        <v>59</v>
      </c>
    </row>
    <row r="1156" spans="1:2">
      <c r="A1156">
        <v>787629</v>
      </c>
      <c r="B1156" t="s">
        <v>56</v>
      </c>
    </row>
    <row r="1157" spans="1:2">
      <c r="A1157">
        <v>787629</v>
      </c>
      <c r="B1157" t="s">
        <v>52</v>
      </c>
    </row>
    <row r="1158" spans="1:2">
      <c r="A1158">
        <v>760181</v>
      </c>
      <c r="B1158" t="s">
        <v>57</v>
      </c>
    </row>
    <row r="1159" spans="1:2">
      <c r="A1159">
        <v>760181</v>
      </c>
      <c r="B1159" t="s">
        <v>58</v>
      </c>
    </row>
    <row r="1160" spans="1:2">
      <c r="A1160">
        <v>760181</v>
      </c>
      <c r="B1160" t="s">
        <v>65</v>
      </c>
    </row>
    <row r="1161" spans="1:2">
      <c r="A1161">
        <v>760181</v>
      </c>
      <c r="B1161" t="s">
        <v>66</v>
      </c>
    </row>
    <row r="1162" spans="1:2">
      <c r="A1162">
        <v>760181</v>
      </c>
      <c r="B1162" t="s">
        <v>69</v>
      </c>
    </row>
    <row r="1163" spans="1:2">
      <c r="A1163">
        <v>760181</v>
      </c>
      <c r="B1163" t="s">
        <v>60</v>
      </c>
    </row>
    <row r="1164" spans="1:2">
      <c r="A1164">
        <v>760181</v>
      </c>
      <c r="B1164" t="s">
        <v>55</v>
      </c>
    </row>
    <row r="1165" spans="1:2">
      <c r="A1165">
        <v>863531</v>
      </c>
      <c r="B1165" t="s">
        <v>52</v>
      </c>
    </row>
    <row r="1166" spans="1:2">
      <c r="A1166">
        <v>863531</v>
      </c>
      <c r="B1166" t="s">
        <v>53</v>
      </c>
    </row>
    <row r="1167" spans="1:2">
      <c r="A1167">
        <v>863531</v>
      </c>
      <c r="B1167" t="s">
        <v>63</v>
      </c>
    </row>
    <row r="1168" spans="1:2">
      <c r="A1168">
        <v>863531</v>
      </c>
      <c r="B1168" t="s">
        <v>62</v>
      </c>
    </row>
    <row r="1169" spans="1:2">
      <c r="A1169">
        <v>808020</v>
      </c>
      <c r="B1169" t="s">
        <v>53</v>
      </c>
    </row>
    <row r="1170" spans="1:2">
      <c r="A1170">
        <v>808020</v>
      </c>
      <c r="B1170" t="s">
        <v>52</v>
      </c>
    </row>
    <row r="1171" spans="1:2">
      <c r="A1171">
        <v>808020</v>
      </c>
      <c r="B1171" t="s">
        <v>54</v>
      </c>
    </row>
    <row r="1172" spans="1:2">
      <c r="A1172">
        <v>808020</v>
      </c>
      <c r="B1172" t="s">
        <v>74</v>
      </c>
    </row>
    <row r="1173" spans="1:2">
      <c r="A1173">
        <v>808020</v>
      </c>
      <c r="B1173" t="s">
        <v>70</v>
      </c>
    </row>
    <row r="1174" spans="1:2">
      <c r="A1174">
        <v>799246</v>
      </c>
      <c r="B1174" t="s">
        <v>57</v>
      </c>
    </row>
    <row r="1175" spans="1:2">
      <c r="A1175">
        <v>799246</v>
      </c>
      <c r="B1175" t="s">
        <v>59</v>
      </c>
    </row>
    <row r="1176" spans="1:2">
      <c r="A1176">
        <v>799246</v>
      </c>
      <c r="B1176" t="s">
        <v>62</v>
      </c>
    </row>
    <row r="1177" spans="1:2">
      <c r="A1177">
        <v>799246</v>
      </c>
      <c r="B1177" t="s">
        <v>56</v>
      </c>
    </row>
    <row r="1178" spans="1:2">
      <c r="A1178">
        <v>799246</v>
      </c>
      <c r="B1178" t="s">
        <v>54</v>
      </c>
    </row>
    <row r="1179" spans="1:2">
      <c r="A1179">
        <v>730183</v>
      </c>
      <c r="B1179" t="s">
        <v>54</v>
      </c>
    </row>
    <row r="1180" spans="1:2">
      <c r="A1180">
        <v>730183</v>
      </c>
      <c r="B1180" t="s">
        <v>70</v>
      </c>
    </row>
    <row r="1181" spans="1:2">
      <c r="A1181">
        <v>730183</v>
      </c>
      <c r="B1181" t="s">
        <v>57</v>
      </c>
    </row>
    <row r="1182" spans="1:2">
      <c r="A1182">
        <v>730183</v>
      </c>
      <c r="B1182" t="s">
        <v>55</v>
      </c>
    </row>
    <row r="1183" spans="1:2">
      <c r="A1183">
        <v>730183</v>
      </c>
      <c r="B1183" t="s">
        <v>65</v>
      </c>
    </row>
    <row r="1184" spans="1:2">
      <c r="A1184">
        <v>730183</v>
      </c>
      <c r="B1184" t="s">
        <v>52</v>
      </c>
    </row>
    <row r="1185" spans="1:2">
      <c r="A1185">
        <v>791736</v>
      </c>
      <c r="B1185" t="s">
        <v>58</v>
      </c>
    </row>
    <row r="1186" spans="1:2">
      <c r="A1186">
        <v>791736</v>
      </c>
      <c r="B1186" t="s">
        <v>61</v>
      </c>
    </row>
    <row r="1187" spans="1:2">
      <c r="A1187">
        <v>791736</v>
      </c>
      <c r="B1187" t="s">
        <v>63</v>
      </c>
    </row>
    <row r="1188" spans="1:2">
      <c r="A1188">
        <v>791736</v>
      </c>
      <c r="B1188" t="s">
        <v>52</v>
      </c>
    </row>
    <row r="1189" spans="1:2">
      <c r="A1189">
        <v>791736</v>
      </c>
      <c r="B1189" t="s">
        <v>53</v>
      </c>
    </row>
    <row r="1190" spans="1:2">
      <c r="A1190">
        <v>791736</v>
      </c>
      <c r="B1190" t="s">
        <v>54</v>
      </c>
    </row>
    <row r="1191" spans="1:2">
      <c r="A1191">
        <v>791736</v>
      </c>
      <c r="B1191" t="s">
        <v>59</v>
      </c>
    </row>
    <row r="1192" spans="1:2">
      <c r="A1192">
        <v>791736</v>
      </c>
      <c r="B1192" t="s">
        <v>55</v>
      </c>
    </row>
    <row r="1193" spans="1:2">
      <c r="A1193">
        <v>791071</v>
      </c>
      <c r="B1193" t="s">
        <v>64</v>
      </c>
    </row>
    <row r="1194" spans="1:2">
      <c r="A1194">
        <v>791071</v>
      </c>
      <c r="B1194" t="s">
        <v>58</v>
      </c>
    </row>
    <row r="1195" spans="1:2">
      <c r="A1195">
        <v>791071</v>
      </c>
      <c r="B1195" t="s">
        <v>67</v>
      </c>
    </row>
    <row r="1196" spans="1:2">
      <c r="A1196">
        <v>791071</v>
      </c>
      <c r="B1196" t="s">
        <v>52</v>
      </c>
    </row>
    <row r="1197" spans="1:2">
      <c r="A1197">
        <v>791071</v>
      </c>
      <c r="B1197" t="s">
        <v>72</v>
      </c>
    </row>
    <row r="1198" spans="1:2">
      <c r="A1198">
        <v>791071</v>
      </c>
      <c r="B1198" t="s">
        <v>74</v>
      </c>
    </row>
    <row r="1199" spans="1:2">
      <c r="A1199">
        <v>791071</v>
      </c>
      <c r="B1199" t="s">
        <v>63</v>
      </c>
    </row>
    <row r="1200" spans="1:2">
      <c r="A1200">
        <v>791071</v>
      </c>
      <c r="B1200" t="s">
        <v>57</v>
      </c>
    </row>
    <row r="1201" spans="1:2">
      <c r="A1201">
        <v>791071</v>
      </c>
      <c r="B1201" t="s">
        <v>53</v>
      </c>
    </row>
    <row r="1202" spans="1:2">
      <c r="A1202">
        <v>791071</v>
      </c>
      <c r="B1202" t="s">
        <v>62</v>
      </c>
    </row>
    <row r="1203" spans="1:2">
      <c r="A1203">
        <v>791071</v>
      </c>
      <c r="B1203" t="s">
        <v>59</v>
      </c>
    </row>
    <row r="1204" spans="1:2">
      <c r="A1204">
        <v>791071</v>
      </c>
      <c r="B1204" t="s">
        <v>54</v>
      </c>
    </row>
    <row r="1205" spans="1:2">
      <c r="A1205">
        <v>791071</v>
      </c>
      <c r="B1205" t="s">
        <v>61</v>
      </c>
    </row>
    <row r="1206" spans="1:2">
      <c r="A1206">
        <v>858901</v>
      </c>
      <c r="B1206" t="s">
        <v>59</v>
      </c>
    </row>
    <row r="1207" spans="1:2">
      <c r="A1207">
        <v>858901</v>
      </c>
      <c r="B1207" t="s">
        <v>58</v>
      </c>
    </row>
    <row r="1208" spans="1:2">
      <c r="A1208">
        <v>858901</v>
      </c>
      <c r="B1208" t="s">
        <v>57</v>
      </c>
    </row>
    <row r="1209" spans="1:2">
      <c r="A1209">
        <v>858901</v>
      </c>
      <c r="B1209" t="s">
        <v>62</v>
      </c>
    </row>
    <row r="1210" spans="1:2">
      <c r="A1210">
        <v>858901</v>
      </c>
      <c r="B1210" t="s">
        <v>60</v>
      </c>
    </row>
    <row r="1211" spans="1:2">
      <c r="A1211">
        <v>858901</v>
      </c>
      <c r="B1211" t="s">
        <v>52</v>
      </c>
    </row>
    <row r="1212" spans="1:2">
      <c r="A1212">
        <v>858901</v>
      </c>
      <c r="B1212" t="s">
        <v>63</v>
      </c>
    </row>
    <row r="1213" spans="1:2">
      <c r="A1213">
        <v>858901</v>
      </c>
      <c r="B1213" t="s">
        <v>75</v>
      </c>
    </row>
    <row r="1214" spans="1:2">
      <c r="A1214">
        <v>858901</v>
      </c>
      <c r="B1214" t="s">
        <v>74</v>
      </c>
    </row>
    <row r="1215" spans="1:2">
      <c r="A1215">
        <v>858901</v>
      </c>
      <c r="B1215" t="s">
        <v>55</v>
      </c>
    </row>
    <row r="1216" spans="1:2">
      <c r="A1216">
        <v>758048</v>
      </c>
      <c r="B1216" t="s">
        <v>59</v>
      </c>
    </row>
    <row r="1217" spans="1:2">
      <c r="A1217">
        <v>758048</v>
      </c>
      <c r="B1217" t="s">
        <v>58</v>
      </c>
    </row>
    <row r="1218" spans="1:2">
      <c r="A1218">
        <v>758048</v>
      </c>
      <c r="B1218" t="s">
        <v>57</v>
      </c>
    </row>
    <row r="1219" spans="1:2">
      <c r="A1219">
        <v>758048</v>
      </c>
      <c r="B1219" t="s">
        <v>52</v>
      </c>
    </row>
    <row r="1220" spans="1:2">
      <c r="A1220">
        <v>758048</v>
      </c>
      <c r="B1220" t="s">
        <v>60</v>
      </c>
    </row>
    <row r="1221" spans="1:2">
      <c r="A1221">
        <v>758048</v>
      </c>
      <c r="B1221" t="s">
        <v>55</v>
      </c>
    </row>
    <row r="1222" spans="1:2">
      <c r="A1222">
        <v>758048</v>
      </c>
      <c r="B1222" t="s">
        <v>69</v>
      </c>
    </row>
    <row r="1223" spans="1:2">
      <c r="A1223">
        <v>852624</v>
      </c>
      <c r="B1223" t="s">
        <v>58</v>
      </c>
    </row>
    <row r="1224" spans="1:2">
      <c r="A1224">
        <v>852624</v>
      </c>
      <c r="B1224" t="s">
        <v>57</v>
      </c>
    </row>
    <row r="1225" spans="1:2">
      <c r="A1225">
        <v>852624</v>
      </c>
      <c r="B1225" t="s">
        <v>73</v>
      </c>
    </row>
    <row r="1226" spans="1:2">
      <c r="A1226">
        <v>852624</v>
      </c>
      <c r="B1226" t="s">
        <v>69</v>
      </c>
    </row>
    <row r="1227" spans="1:2">
      <c r="A1227">
        <v>852624</v>
      </c>
      <c r="B1227" t="s">
        <v>66</v>
      </c>
    </row>
    <row r="1228" spans="1:2">
      <c r="A1228">
        <v>852624</v>
      </c>
      <c r="B1228" t="s">
        <v>59</v>
      </c>
    </row>
    <row r="1229" spans="1:2">
      <c r="A1229">
        <v>852624</v>
      </c>
      <c r="B1229" t="s">
        <v>65</v>
      </c>
    </row>
    <row r="1230" spans="1:2">
      <c r="A1230">
        <v>830545</v>
      </c>
      <c r="B1230" t="s">
        <v>71</v>
      </c>
    </row>
    <row r="1231" spans="1:2">
      <c r="A1231">
        <v>830545</v>
      </c>
      <c r="B1231" t="s">
        <v>59</v>
      </c>
    </row>
    <row r="1232" spans="1:2">
      <c r="A1232">
        <v>830545</v>
      </c>
      <c r="B1232" t="s">
        <v>58</v>
      </c>
    </row>
    <row r="1233" spans="1:2">
      <c r="A1233">
        <v>830545</v>
      </c>
      <c r="B1233" t="s">
        <v>57</v>
      </c>
    </row>
    <row r="1234" spans="1:2">
      <c r="A1234">
        <v>830545</v>
      </c>
      <c r="B1234" t="s">
        <v>72</v>
      </c>
    </row>
    <row r="1235" spans="1:2">
      <c r="A1235">
        <v>830545</v>
      </c>
      <c r="B1235" t="s">
        <v>63</v>
      </c>
    </row>
    <row r="1236" spans="1:2">
      <c r="A1236">
        <v>830545</v>
      </c>
      <c r="B1236" t="s">
        <v>60</v>
      </c>
    </row>
    <row r="1237" spans="1:2">
      <c r="A1237">
        <v>830545</v>
      </c>
      <c r="B1237" t="s">
        <v>55</v>
      </c>
    </row>
    <row r="1238" spans="1:2">
      <c r="A1238">
        <v>830545</v>
      </c>
      <c r="B1238" t="s">
        <v>64</v>
      </c>
    </row>
    <row r="1239" spans="1:2">
      <c r="A1239">
        <v>822745</v>
      </c>
      <c r="B1239" t="s">
        <v>59</v>
      </c>
    </row>
    <row r="1240" spans="1:2">
      <c r="A1240">
        <v>822745</v>
      </c>
      <c r="B1240" t="s">
        <v>74</v>
      </c>
    </row>
    <row r="1241" spans="1:2">
      <c r="A1241">
        <v>822745</v>
      </c>
      <c r="B1241" t="s">
        <v>54</v>
      </c>
    </row>
    <row r="1242" spans="1:2">
      <c r="A1242">
        <v>822745</v>
      </c>
      <c r="B1242" t="s">
        <v>52</v>
      </c>
    </row>
    <row r="1243" spans="1:2">
      <c r="A1243">
        <v>822745</v>
      </c>
      <c r="B1243" t="s">
        <v>57</v>
      </c>
    </row>
    <row r="1244" spans="1:2">
      <c r="A1244">
        <v>822745</v>
      </c>
      <c r="B1244" t="s">
        <v>56</v>
      </c>
    </row>
    <row r="1245" spans="1:2">
      <c r="A1245">
        <v>822745</v>
      </c>
      <c r="B1245" t="s">
        <v>64</v>
      </c>
    </row>
    <row r="1246" spans="1:2">
      <c r="A1246">
        <v>822745</v>
      </c>
      <c r="B1246" t="s">
        <v>66</v>
      </c>
    </row>
    <row r="1247" spans="1:2">
      <c r="A1247">
        <v>770254</v>
      </c>
      <c r="B1247" t="s">
        <v>55</v>
      </c>
    </row>
    <row r="1248" spans="1:2">
      <c r="A1248">
        <v>770254</v>
      </c>
      <c r="B1248" t="s">
        <v>58</v>
      </c>
    </row>
    <row r="1249" spans="1:2">
      <c r="A1249">
        <v>770254</v>
      </c>
      <c r="B1249" t="s">
        <v>57</v>
      </c>
    </row>
    <row r="1250" spans="1:2">
      <c r="A1250">
        <v>770254</v>
      </c>
      <c r="B1250" t="s">
        <v>61</v>
      </c>
    </row>
    <row r="1251" spans="1:2">
      <c r="A1251">
        <v>770254</v>
      </c>
      <c r="B1251" t="s">
        <v>52</v>
      </c>
    </row>
    <row r="1252" spans="1:2">
      <c r="A1252">
        <v>770254</v>
      </c>
      <c r="B1252" t="s">
        <v>59</v>
      </c>
    </row>
    <row r="1253" spans="1:2">
      <c r="A1253">
        <v>770254</v>
      </c>
      <c r="B1253" t="s">
        <v>63</v>
      </c>
    </row>
    <row r="1254" spans="1:2">
      <c r="A1254">
        <v>770254</v>
      </c>
      <c r="B1254" t="s">
        <v>62</v>
      </c>
    </row>
    <row r="1255" spans="1:2">
      <c r="A1255">
        <v>770254</v>
      </c>
      <c r="B1255" t="s">
        <v>60</v>
      </c>
    </row>
    <row r="1256" spans="1:2">
      <c r="A1256">
        <v>770254</v>
      </c>
      <c r="B1256" t="s">
        <v>53</v>
      </c>
    </row>
    <row r="1257" spans="1:2">
      <c r="A1257">
        <v>770254</v>
      </c>
      <c r="B1257" t="s">
        <v>54</v>
      </c>
    </row>
    <row r="1258" spans="1:2">
      <c r="A1258">
        <v>739419</v>
      </c>
      <c r="B1258" t="s">
        <v>57</v>
      </c>
    </row>
    <row r="1259" spans="1:2">
      <c r="A1259">
        <v>739419</v>
      </c>
      <c r="B1259" t="s">
        <v>59</v>
      </c>
    </row>
    <row r="1260" spans="1:2">
      <c r="A1260">
        <v>739419</v>
      </c>
      <c r="B1260" t="s">
        <v>62</v>
      </c>
    </row>
    <row r="1261" spans="1:2">
      <c r="A1261">
        <v>739419</v>
      </c>
      <c r="B1261" t="s">
        <v>60</v>
      </c>
    </row>
    <row r="1262" spans="1:2">
      <c r="A1262">
        <v>739419</v>
      </c>
      <c r="B1262" t="s">
        <v>58</v>
      </c>
    </row>
    <row r="1263" spans="1:2">
      <c r="A1263">
        <v>760189</v>
      </c>
      <c r="B1263" t="s">
        <v>62</v>
      </c>
    </row>
    <row r="1264" spans="1:2">
      <c r="A1264">
        <v>760189</v>
      </c>
      <c r="B1264" t="s">
        <v>65</v>
      </c>
    </row>
    <row r="1265" spans="1:2">
      <c r="A1265">
        <v>760189</v>
      </c>
      <c r="B1265" t="s">
        <v>57</v>
      </c>
    </row>
    <row r="1266" spans="1:2">
      <c r="A1266">
        <v>760189</v>
      </c>
      <c r="B1266" t="s">
        <v>59</v>
      </c>
    </row>
    <row r="1267" spans="1:2">
      <c r="A1267">
        <v>760189</v>
      </c>
      <c r="B1267" t="s">
        <v>55</v>
      </c>
    </row>
    <row r="1268" spans="1:2">
      <c r="A1268">
        <v>760189</v>
      </c>
      <c r="B1268" t="s">
        <v>52</v>
      </c>
    </row>
    <row r="1269" spans="1:2">
      <c r="A1269">
        <v>760189</v>
      </c>
      <c r="B1269" t="s">
        <v>64</v>
      </c>
    </row>
    <row r="1270" spans="1:2">
      <c r="A1270">
        <v>760189</v>
      </c>
      <c r="B1270" t="s">
        <v>69</v>
      </c>
    </row>
    <row r="1271" spans="1:2">
      <c r="A1271">
        <v>738683</v>
      </c>
      <c r="B1271" t="s">
        <v>57</v>
      </c>
    </row>
    <row r="1272" spans="1:2">
      <c r="A1272">
        <v>738683</v>
      </c>
      <c r="B1272" t="s">
        <v>59</v>
      </c>
    </row>
    <row r="1273" spans="1:2">
      <c r="A1273">
        <v>738683</v>
      </c>
      <c r="B1273" t="s">
        <v>52</v>
      </c>
    </row>
    <row r="1274" spans="1:2">
      <c r="A1274">
        <v>738683</v>
      </c>
      <c r="B1274" t="s">
        <v>54</v>
      </c>
    </row>
    <row r="1275" spans="1:2">
      <c r="A1275">
        <v>738683</v>
      </c>
      <c r="B1275" t="s">
        <v>69</v>
      </c>
    </row>
    <row r="1276" spans="1:2">
      <c r="A1276">
        <v>738683</v>
      </c>
      <c r="B1276" t="s">
        <v>58</v>
      </c>
    </row>
    <row r="1277" spans="1:2">
      <c r="A1277">
        <v>738683</v>
      </c>
      <c r="B1277" t="s">
        <v>70</v>
      </c>
    </row>
    <row r="1278" spans="1:2">
      <c r="A1278">
        <v>738683</v>
      </c>
      <c r="B1278" t="s">
        <v>53</v>
      </c>
    </row>
    <row r="1279" spans="1:2">
      <c r="A1279">
        <v>747597</v>
      </c>
      <c r="B1279" t="s">
        <v>52</v>
      </c>
    </row>
    <row r="1280" spans="1:2">
      <c r="A1280">
        <v>747597</v>
      </c>
      <c r="B1280" t="s">
        <v>53</v>
      </c>
    </row>
    <row r="1281" spans="1:2">
      <c r="A1281">
        <v>747597</v>
      </c>
      <c r="B1281" t="s">
        <v>57</v>
      </c>
    </row>
    <row r="1282" spans="1:2">
      <c r="A1282">
        <v>747597</v>
      </c>
      <c r="B1282" t="s">
        <v>62</v>
      </c>
    </row>
    <row r="1283" spans="1:2">
      <c r="A1283">
        <v>747597</v>
      </c>
      <c r="B1283" t="s">
        <v>63</v>
      </c>
    </row>
    <row r="1284" spans="1:2">
      <c r="A1284">
        <v>757630</v>
      </c>
      <c r="B1284" t="s">
        <v>57</v>
      </c>
    </row>
    <row r="1285" spans="1:2">
      <c r="A1285">
        <v>757630</v>
      </c>
      <c r="B1285" t="s">
        <v>58</v>
      </c>
    </row>
    <row r="1286" spans="1:2">
      <c r="A1286">
        <v>757630</v>
      </c>
      <c r="B1286" t="s">
        <v>59</v>
      </c>
    </row>
    <row r="1287" spans="1:2">
      <c r="A1287">
        <v>757630</v>
      </c>
      <c r="B1287" t="s">
        <v>69</v>
      </c>
    </row>
    <row r="1288" spans="1:2">
      <c r="A1288">
        <v>757630</v>
      </c>
      <c r="B1288" t="s">
        <v>52</v>
      </c>
    </row>
    <row r="1289" spans="1:2">
      <c r="A1289">
        <v>804572</v>
      </c>
      <c r="B1289" t="s">
        <v>57</v>
      </c>
    </row>
    <row r="1290" spans="1:2">
      <c r="A1290">
        <v>804572</v>
      </c>
      <c r="B1290" t="s">
        <v>59</v>
      </c>
    </row>
    <row r="1291" spans="1:2">
      <c r="A1291">
        <v>804572</v>
      </c>
      <c r="B1291" t="s">
        <v>52</v>
      </c>
    </row>
    <row r="1292" spans="1:2">
      <c r="A1292">
        <v>804572</v>
      </c>
      <c r="B1292" t="s">
        <v>54</v>
      </c>
    </row>
    <row r="1293" spans="1:2">
      <c r="A1293">
        <v>804572</v>
      </c>
      <c r="B1293" t="s">
        <v>72</v>
      </c>
    </row>
    <row r="1294" spans="1:2">
      <c r="A1294">
        <v>804572</v>
      </c>
      <c r="B1294" t="s">
        <v>66</v>
      </c>
    </row>
    <row r="1295" spans="1:2">
      <c r="A1295">
        <v>804572</v>
      </c>
      <c r="B1295" t="s">
        <v>55</v>
      </c>
    </row>
    <row r="1296" spans="1:2">
      <c r="A1296">
        <v>757020</v>
      </c>
      <c r="B1296" t="s">
        <v>54</v>
      </c>
    </row>
    <row r="1297" spans="1:2">
      <c r="A1297">
        <v>757020</v>
      </c>
      <c r="B1297" t="s">
        <v>52</v>
      </c>
    </row>
    <row r="1298" spans="1:2">
      <c r="A1298">
        <v>757020</v>
      </c>
      <c r="B1298" t="s">
        <v>57</v>
      </c>
    </row>
    <row r="1299" spans="1:2">
      <c r="A1299">
        <v>757020</v>
      </c>
      <c r="B1299" t="s">
        <v>53</v>
      </c>
    </row>
    <row r="1300" spans="1:2">
      <c r="A1300">
        <v>757020</v>
      </c>
      <c r="B1300" t="s">
        <v>63</v>
      </c>
    </row>
    <row r="1301" spans="1:2">
      <c r="A1301">
        <v>757020</v>
      </c>
      <c r="B1301" t="s">
        <v>70</v>
      </c>
    </row>
    <row r="1302" spans="1:2">
      <c r="A1302">
        <v>757020</v>
      </c>
      <c r="B1302" t="s">
        <v>62</v>
      </c>
    </row>
    <row r="1303" spans="1:2">
      <c r="A1303">
        <v>757020</v>
      </c>
      <c r="B1303" t="s">
        <v>59</v>
      </c>
    </row>
    <row r="1304" spans="1:2">
      <c r="A1304">
        <v>757020</v>
      </c>
      <c r="B1304" t="s">
        <v>55</v>
      </c>
    </row>
    <row r="1305" spans="1:2">
      <c r="A1305">
        <v>861557</v>
      </c>
      <c r="B1305" t="s">
        <v>59</v>
      </c>
    </row>
    <row r="1306" spans="1:2">
      <c r="A1306">
        <v>861557</v>
      </c>
      <c r="B1306" t="s">
        <v>66</v>
      </c>
    </row>
    <row r="1307" spans="1:2">
      <c r="A1307">
        <v>861557</v>
      </c>
      <c r="B1307" t="s">
        <v>57</v>
      </c>
    </row>
    <row r="1308" spans="1:2">
      <c r="A1308">
        <v>861557</v>
      </c>
      <c r="B1308" t="s">
        <v>71</v>
      </c>
    </row>
    <row r="1309" spans="1:2">
      <c r="A1309">
        <v>861557</v>
      </c>
      <c r="B1309" t="s">
        <v>60</v>
      </c>
    </row>
    <row r="1310" spans="1:2">
      <c r="A1310">
        <v>861557</v>
      </c>
      <c r="B1310" t="s">
        <v>63</v>
      </c>
    </row>
    <row r="1311" spans="1:2">
      <c r="A1311">
        <v>861557</v>
      </c>
      <c r="B1311" t="s">
        <v>62</v>
      </c>
    </row>
    <row r="1312" spans="1:2">
      <c r="A1312">
        <v>861557</v>
      </c>
      <c r="B1312" t="s">
        <v>58</v>
      </c>
    </row>
    <row r="1313" spans="1:2">
      <c r="A1313">
        <v>759931</v>
      </c>
      <c r="B1313" t="s">
        <v>59</v>
      </c>
    </row>
    <row r="1314" spans="1:2">
      <c r="A1314">
        <v>759931</v>
      </c>
      <c r="B1314" t="s">
        <v>57</v>
      </c>
    </row>
    <row r="1315" spans="1:2">
      <c r="A1315">
        <v>759931</v>
      </c>
      <c r="B1315" t="s">
        <v>64</v>
      </c>
    </row>
    <row r="1316" spans="1:2">
      <c r="A1316">
        <v>759931</v>
      </c>
      <c r="B1316" t="s">
        <v>62</v>
      </c>
    </row>
    <row r="1317" spans="1:2">
      <c r="A1317">
        <v>759931</v>
      </c>
      <c r="B1317" t="s">
        <v>71</v>
      </c>
    </row>
    <row r="1318" spans="1:2">
      <c r="A1318">
        <v>759931</v>
      </c>
      <c r="B1318" t="s">
        <v>52</v>
      </c>
    </row>
    <row r="1319" spans="1:2">
      <c r="A1319">
        <v>759931</v>
      </c>
      <c r="B1319" t="s">
        <v>63</v>
      </c>
    </row>
    <row r="1320" spans="1:2">
      <c r="A1320">
        <v>810758</v>
      </c>
      <c r="B1320" t="s">
        <v>52</v>
      </c>
    </row>
    <row r="1321" spans="1:2">
      <c r="A1321">
        <v>810758</v>
      </c>
      <c r="B1321" t="s">
        <v>64</v>
      </c>
    </row>
    <row r="1322" spans="1:2">
      <c r="A1322">
        <v>810758</v>
      </c>
      <c r="B1322" t="s">
        <v>58</v>
      </c>
    </row>
    <row r="1323" spans="1:2">
      <c r="A1323">
        <v>810758</v>
      </c>
      <c r="B1323" t="s">
        <v>57</v>
      </c>
    </row>
    <row r="1324" spans="1:2">
      <c r="A1324">
        <v>810758</v>
      </c>
      <c r="B1324" t="s">
        <v>59</v>
      </c>
    </row>
    <row r="1325" spans="1:2">
      <c r="A1325">
        <v>810758</v>
      </c>
      <c r="B1325" t="s">
        <v>54</v>
      </c>
    </row>
    <row r="1326" spans="1:2">
      <c r="A1326">
        <v>778525</v>
      </c>
      <c r="B1326" t="s">
        <v>64</v>
      </c>
    </row>
    <row r="1327" spans="1:2">
      <c r="A1327">
        <v>778525</v>
      </c>
      <c r="B1327" t="s">
        <v>58</v>
      </c>
    </row>
    <row r="1328" spans="1:2">
      <c r="A1328">
        <v>778525</v>
      </c>
      <c r="B1328" t="s">
        <v>72</v>
      </c>
    </row>
    <row r="1329" spans="1:2">
      <c r="A1329">
        <v>778525</v>
      </c>
      <c r="B1329" t="s">
        <v>74</v>
      </c>
    </row>
    <row r="1330" spans="1:2">
      <c r="A1330">
        <v>778525</v>
      </c>
      <c r="B1330" t="s">
        <v>63</v>
      </c>
    </row>
    <row r="1331" spans="1:2">
      <c r="A1331">
        <v>778525</v>
      </c>
      <c r="B1331" t="s">
        <v>71</v>
      </c>
    </row>
    <row r="1332" spans="1:2">
      <c r="A1332">
        <v>778525</v>
      </c>
      <c r="B1332" t="s">
        <v>67</v>
      </c>
    </row>
    <row r="1333" spans="1:2">
      <c r="A1333">
        <v>778525</v>
      </c>
      <c r="B1333" t="s">
        <v>57</v>
      </c>
    </row>
    <row r="1334" spans="1:2">
      <c r="A1334">
        <v>778525</v>
      </c>
      <c r="B1334" t="s">
        <v>59</v>
      </c>
    </row>
    <row r="1335" spans="1:2">
      <c r="A1335">
        <v>749435</v>
      </c>
      <c r="B1335" t="s">
        <v>59</v>
      </c>
    </row>
    <row r="1336" spans="1:2">
      <c r="A1336">
        <v>749435</v>
      </c>
      <c r="B1336" t="s">
        <v>57</v>
      </c>
    </row>
    <row r="1337" spans="1:2">
      <c r="A1337">
        <v>749435</v>
      </c>
      <c r="B1337" t="s">
        <v>61</v>
      </c>
    </row>
    <row r="1338" spans="1:2">
      <c r="A1338">
        <v>749435</v>
      </c>
      <c r="B1338" t="s">
        <v>52</v>
      </c>
    </row>
    <row r="1339" spans="1:2">
      <c r="A1339">
        <v>749435</v>
      </c>
      <c r="B1339" t="s">
        <v>66</v>
      </c>
    </row>
    <row r="1340" spans="1:2">
      <c r="A1340">
        <v>749435</v>
      </c>
      <c r="B1340" t="s">
        <v>54</v>
      </c>
    </row>
    <row r="1341" spans="1:2">
      <c r="A1341">
        <v>749435</v>
      </c>
      <c r="B1341" t="s">
        <v>55</v>
      </c>
    </row>
    <row r="1342" spans="1:2">
      <c r="A1342">
        <v>749435</v>
      </c>
      <c r="B1342" t="s">
        <v>65</v>
      </c>
    </row>
    <row r="1343" spans="1:2">
      <c r="A1343">
        <v>809784</v>
      </c>
      <c r="B1343" t="s">
        <v>58</v>
      </c>
    </row>
    <row r="1344" spans="1:2">
      <c r="A1344">
        <v>809784</v>
      </c>
      <c r="B1344" t="s">
        <v>57</v>
      </c>
    </row>
    <row r="1345" spans="1:2">
      <c r="A1345">
        <v>809784</v>
      </c>
      <c r="B1345" t="s">
        <v>69</v>
      </c>
    </row>
    <row r="1346" spans="1:2">
      <c r="A1346">
        <v>809784</v>
      </c>
      <c r="B1346" t="s">
        <v>52</v>
      </c>
    </row>
    <row r="1347" spans="1:2">
      <c r="A1347">
        <v>791219</v>
      </c>
      <c r="B1347" t="s">
        <v>52</v>
      </c>
    </row>
    <row r="1348" spans="1:2">
      <c r="A1348">
        <v>791219</v>
      </c>
      <c r="B1348" t="s">
        <v>58</v>
      </c>
    </row>
    <row r="1349" spans="1:2">
      <c r="A1349">
        <v>791219</v>
      </c>
      <c r="B1349" t="s">
        <v>57</v>
      </c>
    </row>
    <row r="1350" spans="1:2">
      <c r="A1350">
        <v>791219</v>
      </c>
      <c r="B1350" t="s">
        <v>63</v>
      </c>
    </row>
    <row r="1351" spans="1:2">
      <c r="A1351">
        <v>791219</v>
      </c>
      <c r="B1351" t="s">
        <v>59</v>
      </c>
    </row>
    <row r="1352" spans="1:2">
      <c r="A1352">
        <v>803586</v>
      </c>
      <c r="B1352" t="s">
        <v>57</v>
      </c>
    </row>
    <row r="1353" spans="1:2">
      <c r="A1353">
        <v>803586</v>
      </c>
      <c r="B1353" t="s">
        <v>54</v>
      </c>
    </row>
    <row r="1354" spans="1:2">
      <c r="A1354">
        <v>803586</v>
      </c>
      <c r="B1354" t="s">
        <v>59</v>
      </c>
    </row>
    <row r="1355" spans="1:2">
      <c r="A1355">
        <v>803586</v>
      </c>
      <c r="B1355" t="s">
        <v>58</v>
      </c>
    </row>
    <row r="1356" spans="1:2">
      <c r="A1356">
        <v>803586</v>
      </c>
      <c r="B1356" t="s">
        <v>52</v>
      </c>
    </row>
    <row r="1357" spans="1:2">
      <c r="A1357">
        <v>803586</v>
      </c>
      <c r="B1357" t="s">
        <v>66</v>
      </c>
    </row>
    <row r="1358" spans="1:2">
      <c r="A1358">
        <v>803586</v>
      </c>
      <c r="B1358" t="s">
        <v>74</v>
      </c>
    </row>
    <row r="1359" spans="1:2">
      <c r="A1359">
        <v>803586</v>
      </c>
      <c r="B1359" t="s">
        <v>53</v>
      </c>
    </row>
    <row r="1360" spans="1:2">
      <c r="A1360">
        <v>803586</v>
      </c>
      <c r="B1360" t="s">
        <v>73</v>
      </c>
    </row>
    <row r="1361" spans="1:2">
      <c r="A1361">
        <v>736734</v>
      </c>
      <c r="B1361" t="s">
        <v>59</v>
      </c>
    </row>
    <row r="1362" spans="1:2">
      <c r="A1362">
        <v>736734</v>
      </c>
      <c r="B1362" t="s">
        <v>57</v>
      </c>
    </row>
    <row r="1363" spans="1:2">
      <c r="A1363">
        <v>736734</v>
      </c>
      <c r="B1363" t="s">
        <v>52</v>
      </c>
    </row>
    <row r="1364" spans="1:2">
      <c r="A1364">
        <v>736734</v>
      </c>
      <c r="B1364" t="s">
        <v>64</v>
      </c>
    </row>
    <row r="1365" spans="1:2">
      <c r="A1365">
        <v>817246</v>
      </c>
      <c r="B1365" t="s">
        <v>74</v>
      </c>
    </row>
    <row r="1366" spans="1:2">
      <c r="A1366">
        <v>817246</v>
      </c>
      <c r="B1366" t="s">
        <v>73</v>
      </c>
    </row>
    <row r="1367" spans="1:2">
      <c r="A1367">
        <v>817246</v>
      </c>
      <c r="B1367" t="s">
        <v>59</v>
      </c>
    </row>
    <row r="1368" spans="1:2">
      <c r="A1368">
        <v>817246</v>
      </c>
      <c r="B1368" t="s">
        <v>58</v>
      </c>
    </row>
    <row r="1369" spans="1:2">
      <c r="A1369">
        <v>817246</v>
      </c>
      <c r="B1369" t="s">
        <v>57</v>
      </c>
    </row>
    <row r="1370" spans="1:2">
      <c r="A1370">
        <v>817246</v>
      </c>
      <c r="B1370" t="s">
        <v>67</v>
      </c>
    </row>
    <row r="1371" spans="1:2">
      <c r="A1371">
        <v>817246</v>
      </c>
      <c r="B1371" t="s">
        <v>60</v>
      </c>
    </row>
    <row r="1372" spans="1:2">
      <c r="A1372">
        <v>803338</v>
      </c>
      <c r="B1372" t="s">
        <v>52</v>
      </c>
    </row>
    <row r="1373" spans="1:2">
      <c r="A1373">
        <v>803338</v>
      </c>
      <c r="B1373" t="s">
        <v>62</v>
      </c>
    </row>
    <row r="1374" spans="1:2">
      <c r="A1374">
        <v>803338</v>
      </c>
      <c r="B1374" t="s">
        <v>63</v>
      </c>
    </row>
    <row r="1375" spans="1:2">
      <c r="A1375">
        <v>803338</v>
      </c>
      <c r="B1375" t="s">
        <v>71</v>
      </c>
    </row>
    <row r="1376" spans="1:2">
      <c r="A1376">
        <v>803338</v>
      </c>
      <c r="B1376" t="s">
        <v>54</v>
      </c>
    </row>
    <row r="1377" spans="1:2">
      <c r="A1377">
        <v>803338</v>
      </c>
      <c r="B1377" t="s">
        <v>56</v>
      </c>
    </row>
    <row r="1378" spans="1:2">
      <c r="A1378">
        <v>803338</v>
      </c>
      <c r="B1378" t="s">
        <v>53</v>
      </c>
    </row>
    <row r="1379" spans="1:2">
      <c r="A1379">
        <v>803338</v>
      </c>
      <c r="B1379" t="s">
        <v>70</v>
      </c>
    </row>
    <row r="1380" spans="1:2">
      <c r="A1380">
        <v>803338</v>
      </c>
      <c r="B1380" t="s">
        <v>55</v>
      </c>
    </row>
    <row r="1381" spans="1:2">
      <c r="A1381">
        <v>803338</v>
      </c>
      <c r="B1381" t="s">
        <v>59</v>
      </c>
    </row>
    <row r="1382" spans="1:2">
      <c r="A1382">
        <v>803338</v>
      </c>
      <c r="B1382" t="s">
        <v>73</v>
      </c>
    </row>
    <row r="1383" spans="1:2">
      <c r="A1383">
        <v>786199</v>
      </c>
      <c r="B1383" t="s">
        <v>58</v>
      </c>
    </row>
    <row r="1384" spans="1:2">
      <c r="A1384">
        <v>786199</v>
      </c>
      <c r="B1384" t="s">
        <v>63</v>
      </c>
    </row>
    <row r="1385" spans="1:2">
      <c r="A1385">
        <v>786199</v>
      </c>
      <c r="B1385" t="s">
        <v>57</v>
      </c>
    </row>
    <row r="1386" spans="1:2">
      <c r="A1386">
        <v>786199</v>
      </c>
      <c r="B1386" t="s">
        <v>52</v>
      </c>
    </row>
    <row r="1387" spans="1:2">
      <c r="A1387">
        <v>786199</v>
      </c>
      <c r="B1387" t="s">
        <v>62</v>
      </c>
    </row>
    <row r="1388" spans="1:2">
      <c r="A1388">
        <v>786199</v>
      </c>
      <c r="B1388" t="s">
        <v>64</v>
      </c>
    </row>
    <row r="1389" spans="1:2">
      <c r="A1389">
        <v>786199</v>
      </c>
      <c r="B1389" t="s">
        <v>59</v>
      </c>
    </row>
    <row r="1390" spans="1:2">
      <c r="A1390">
        <v>829953</v>
      </c>
      <c r="B1390" t="s">
        <v>57</v>
      </c>
    </row>
    <row r="1391" spans="1:2">
      <c r="A1391">
        <v>829953</v>
      </c>
      <c r="B1391" t="s">
        <v>64</v>
      </c>
    </row>
    <row r="1392" spans="1:2">
      <c r="A1392">
        <v>829953</v>
      </c>
      <c r="B1392" t="s">
        <v>59</v>
      </c>
    </row>
    <row r="1393" spans="1:2">
      <c r="A1393">
        <v>829953</v>
      </c>
      <c r="B1393" t="s">
        <v>58</v>
      </c>
    </row>
    <row r="1394" spans="1:2">
      <c r="A1394">
        <v>829953</v>
      </c>
      <c r="B1394" t="s">
        <v>52</v>
      </c>
    </row>
    <row r="1395" spans="1:2">
      <c r="A1395">
        <v>829953</v>
      </c>
      <c r="B1395" t="s">
        <v>63</v>
      </c>
    </row>
    <row r="1396" spans="1:2">
      <c r="A1396">
        <v>829953</v>
      </c>
      <c r="B1396" t="s">
        <v>56</v>
      </c>
    </row>
    <row r="1397" spans="1:2">
      <c r="A1397">
        <v>796930</v>
      </c>
      <c r="B1397" t="s">
        <v>63</v>
      </c>
    </row>
    <row r="1398" spans="1:2">
      <c r="A1398">
        <v>796930</v>
      </c>
      <c r="B1398" t="s">
        <v>53</v>
      </c>
    </row>
    <row r="1399" spans="1:2">
      <c r="A1399">
        <v>796930</v>
      </c>
      <c r="B1399" t="s">
        <v>57</v>
      </c>
    </row>
    <row r="1400" spans="1:2">
      <c r="A1400">
        <v>796930</v>
      </c>
      <c r="B1400" t="s">
        <v>52</v>
      </c>
    </row>
    <row r="1401" spans="1:2">
      <c r="A1401">
        <v>796930</v>
      </c>
      <c r="B1401" t="s">
        <v>61</v>
      </c>
    </row>
    <row r="1402" spans="1:2">
      <c r="A1402">
        <v>796930</v>
      </c>
      <c r="B1402" t="s">
        <v>54</v>
      </c>
    </row>
    <row r="1403" spans="1:2">
      <c r="A1403">
        <v>796930</v>
      </c>
      <c r="B1403" t="s">
        <v>58</v>
      </c>
    </row>
    <row r="1404" spans="1:2">
      <c r="A1404">
        <v>796930</v>
      </c>
      <c r="B1404" t="s">
        <v>55</v>
      </c>
    </row>
    <row r="1405" spans="1:2">
      <c r="A1405">
        <v>796930</v>
      </c>
      <c r="B1405" t="s">
        <v>65</v>
      </c>
    </row>
    <row r="1406" spans="1:2">
      <c r="A1406">
        <v>796930</v>
      </c>
      <c r="B1406" t="s">
        <v>59</v>
      </c>
    </row>
    <row r="1407" spans="1:2">
      <c r="A1407">
        <v>844447</v>
      </c>
      <c r="B1407" t="s">
        <v>58</v>
      </c>
    </row>
    <row r="1408" spans="1:2">
      <c r="A1408">
        <v>844447</v>
      </c>
      <c r="B1408" t="s">
        <v>52</v>
      </c>
    </row>
    <row r="1409" spans="1:2">
      <c r="A1409">
        <v>844447</v>
      </c>
      <c r="B1409" t="s">
        <v>61</v>
      </c>
    </row>
    <row r="1410" spans="1:2">
      <c r="A1410">
        <v>844447</v>
      </c>
      <c r="B1410" t="s">
        <v>68</v>
      </c>
    </row>
    <row r="1411" spans="1:2">
      <c r="A1411">
        <v>844447</v>
      </c>
      <c r="B1411" t="s">
        <v>63</v>
      </c>
    </row>
    <row r="1412" spans="1:2">
      <c r="A1412">
        <v>844447</v>
      </c>
      <c r="B1412" t="s">
        <v>59</v>
      </c>
    </row>
    <row r="1413" spans="1:2">
      <c r="A1413">
        <v>844447</v>
      </c>
      <c r="B1413" t="s">
        <v>73</v>
      </c>
    </row>
    <row r="1414" spans="1:2">
      <c r="A1414">
        <v>844447</v>
      </c>
      <c r="B1414" t="s">
        <v>53</v>
      </c>
    </row>
    <row r="1415" spans="1:2">
      <c r="A1415">
        <v>844447</v>
      </c>
      <c r="B1415" t="s">
        <v>57</v>
      </c>
    </row>
    <row r="1416" spans="1:2">
      <c r="A1416">
        <v>791588</v>
      </c>
      <c r="B1416" t="s">
        <v>71</v>
      </c>
    </row>
    <row r="1417" spans="1:2">
      <c r="A1417">
        <v>791588</v>
      </c>
      <c r="B1417" t="s">
        <v>63</v>
      </c>
    </row>
    <row r="1418" spans="1:2">
      <c r="A1418">
        <v>791588</v>
      </c>
      <c r="B1418" t="s">
        <v>72</v>
      </c>
    </row>
    <row r="1419" spans="1:2">
      <c r="A1419">
        <v>791588</v>
      </c>
      <c r="B1419" t="s">
        <v>59</v>
      </c>
    </row>
    <row r="1420" spans="1:2">
      <c r="A1420">
        <v>791588</v>
      </c>
      <c r="B1420" t="s">
        <v>67</v>
      </c>
    </row>
    <row r="1421" spans="1:2">
      <c r="A1421">
        <v>786403</v>
      </c>
      <c r="B1421" t="s">
        <v>59</v>
      </c>
    </row>
    <row r="1422" spans="1:2">
      <c r="A1422">
        <v>786403</v>
      </c>
      <c r="B1422" t="s">
        <v>52</v>
      </c>
    </row>
    <row r="1423" spans="1:2">
      <c r="A1423">
        <v>786403</v>
      </c>
      <c r="B1423" t="s">
        <v>74</v>
      </c>
    </row>
    <row r="1424" spans="1:2">
      <c r="A1424">
        <v>786403</v>
      </c>
      <c r="B1424" t="s">
        <v>57</v>
      </c>
    </row>
    <row r="1425" spans="1:2">
      <c r="A1425">
        <v>786403</v>
      </c>
      <c r="B1425" t="s">
        <v>63</v>
      </c>
    </row>
    <row r="1426" spans="1:2">
      <c r="A1426">
        <v>786403</v>
      </c>
      <c r="B1426" t="s">
        <v>62</v>
      </c>
    </row>
    <row r="1427" spans="1:2">
      <c r="A1427">
        <v>786403</v>
      </c>
      <c r="B1427" t="s">
        <v>54</v>
      </c>
    </row>
    <row r="1428" spans="1:2">
      <c r="A1428">
        <v>786403</v>
      </c>
      <c r="B1428" t="s">
        <v>71</v>
      </c>
    </row>
    <row r="1429" spans="1:2">
      <c r="A1429">
        <v>775922</v>
      </c>
      <c r="B1429" t="s">
        <v>57</v>
      </c>
    </row>
    <row r="1430" spans="1:2">
      <c r="A1430">
        <v>775922</v>
      </c>
      <c r="B1430" t="s">
        <v>52</v>
      </c>
    </row>
    <row r="1431" spans="1:2">
      <c r="A1431">
        <v>775922</v>
      </c>
      <c r="B1431" t="s">
        <v>54</v>
      </c>
    </row>
    <row r="1432" spans="1:2">
      <c r="A1432">
        <v>775922</v>
      </c>
      <c r="B1432" t="s">
        <v>59</v>
      </c>
    </row>
    <row r="1433" spans="1:2">
      <c r="A1433">
        <v>775922</v>
      </c>
      <c r="B1433" t="s">
        <v>76</v>
      </c>
    </row>
    <row r="1434" spans="1:2">
      <c r="A1434">
        <v>775922</v>
      </c>
      <c r="B1434" t="s">
        <v>63</v>
      </c>
    </row>
    <row r="1435" spans="1:2">
      <c r="A1435">
        <v>775922</v>
      </c>
      <c r="B1435" t="s">
        <v>72</v>
      </c>
    </row>
    <row r="1436" spans="1:2">
      <c r="A1436">
        <v>775922</v>
      </c>
      <c r="B1436" t="s">
        <v>56</v>
      </c>
    </row>
    <row r="1437" spans="1:2">
      <c r="A1437">
        <v>775922</v>
      </c>
      <c r="B1437" t="s">
        <v>62</v>
      </c>
    </row>
    <row r="1438" spans="1:2">
      <c r="A1438">
        <v>775922</v>
      </c>
      <c r="B1438" t="s">
        <v>53</v>
      </c>
    </row>
    <row r="1439" spans="1:2">
      <c r="A1439">
        <v>775922</v>
      </c>
      <c r="B1439" t="s">
        <v>75</v>
      </c>
    </row>
    <row r="1440" spans="1:2">
      <c r="A1440">
        <v>775922</v>
      </c>
      <c r="B1440" t="s">
        <v>55</v>
      </c>
    </row>
    <row r="1441" spans="1:2">
      <c r="A1441">
        <v>864097</v>
      </c>
      <c r="B1441" t="s">
        <v>58</v>
      </c>
    </row>
    <row r="1442" spans="1:2">
      <c r="A1442">
        <v>864097</v>
      </c>
      <c r="B1442" t="s">
        <v>52</v>
      </c>
    </row>
    <row r="1443" spans="1:2">
      <c r="A1443">
        <v>864097</v>
      </c>
      <c r="B1443" t="s">
        <v>57</v>
      </c>
    </row>
    <row r="1444" spans="1:2">
      <c r="A1444">
        <v>864097</v>
      </c>
      <c r="B1444" t="s">
        <v>59</v>
      </c>
    </row>
    <row r="1445" spans="1:2">
      <c r="A1445">
        <v>864097</v>
      </c>
      <c r="B1445" t="s">
        <v>55</v>
      </c>
    </row>
    <row r="1446" spans="1:2">
      <c r="A1446">
        <v>864097</v>
      </c>
      <c r="B1446" t="s">
        <v>53</v>
      </c>
    </row>
    <row r="1447" spans="1:2">
      <c r="A1447">
        <v>864097</v>
      </c>
      <c r="B1447" t="s">
        <v>54</v>
      </c>
    </row>
    <row r="1448" spans="1:2">
      <c r="A1448">
        <v>864097</v>
      </c>
      <c r="B1448" t="s">
        <v>56</v>
      </c>
    </row>
    <row r="1449" spans="1:2">
      <c r="A1449">
        <v>864097</v>
      </c>
      <c r="B1449" t="s">
        <v>66</v>
      </c>
    </row>
    <row r="1450" spans="1:2">
      <c r="A1450">
        <v>830110</v>
      </c>
      <c r="B1450" t="s">
        <v>58</v>
      </c>
    </row>
    <row r="1451" spans="1:2">
      <c r="A1451">
        <v>830110</v>
      </c>
      <c r="B1451" t="s">
        <v>65</v>
      </c>
    </row>
    <row r="1452" spans="1:2">
      <c r="A1452">
        <v>830110</v>
      </c>
      <c r="B1452" t="s">
        <v>66</v>
      </c>
    </row>
    <row r="1453" spans="1:2">
      <c r="A1453">
        <v>830110</v>
      </c>
      <c r="B1453" t="s">
        <v>59</v>
      </c>
    </row>
    <row r="1454" spans="1:2">
      <c r="A1454">
        <v>830110</v>
      </c>
      <c r="B1454" t="s">
        <v>64</v>
      </c>
    </row>
    <row r="1455" spans="1:2">
      <c r="A1455">
        <v>830110</v>
      </c>
      <c r="B1455" t="s">
        <v>54</v>
      </c>
    </row>
    <row r="1456" spans="1:2">
      <c r="A1456">
        <v>770442</v>
      </c>
      <c r="B1456" t="s">
        <v>59</v>
      </c>
    </row>
    <row r="1457" spans="1:2">
      <c r="A1457">
        <v>770442</v>
      </c>
      <c r="B1457" t="s">
        <v>55</v>
      </c>
    </row>
    <row r="1458" spans="1:2">
      <c r="A1458">
        <v>770442</v>
      </c>
      <c r="B1458" t="s">
        <v>57</v>
      </c>
    </row>
    <row r="1459" spans="1:2">
      <c r="A1459">
        <v>770442</v>
      </c>
      <c r="B1459" t="s">
        <v>53</v>
      </c>
    </row>
    <row r="1460" spans="1:2">
      <c r="A1460">
        <v>770442</v>
      </c>
      <c r="B1460" t="s">
        <v>63</v>
      </c>
    </row>
    <row r="1461" spans="1:2">
      <c r="A1461">
        <v>770442</v>
      </c>
      <c r="B1461" t="s">
        <v>54</v>
      </c>
    </row>
    <row r="1462" spans="1:2">
      <c r="A1462">
        <v>770442</v>
      </c>
      <c r="B1462" t="s">
        <v>71</v>
      </c>
    </row>
    <row r="1463" spans="1:2">
      <c r="A1463">
        <v>770442</v>
      </c>
      <c r="B1463" t="s">
        <v>52</v>
      </c>
    </row>
    <row r="1464" spans="1:2">
      <c r="A1464">
        <v>770442</v>
      </c>
      <c r="B1464" t="s">
        <v>72</v>
      </c>
    </row>
    <row r="1465" spans="1:2">
      <c r="A1465">
        <v>742223</v>
      </c>
      <c r="B1465" t="s">
        <v>59</v>
      </c>
    </row>
    <row r="1466" spans="1:2">
      <c r="A1466">
        <v>742223</v>
      </c>
      <c r="B1466" t="s">
        <v>57</v>
      </c>
    </row>
    <row r="1467" spans="1:2">
      <c r="A1467">
        <v>742223</v>
      </c>
      <c r="B1467" t="s">
        <v>69</v>
      </c>
    </row>
    <row r="1468" spans="1:2">
      <c r="A1468">
        <v>843550</v>
      </c>
      <c r="B1468" t="s">
        <v>69</v>
      </c>
    </row>
    <row r="1469" spans="1:2">
      <c r="A1469">
        <v>843550</v>
      </c>
      <c r="B1469" t="s">
        <v>57</v>
      </c>
    </row>
    <row r="1470" spans="1:2">
      <c r="A1470">
        <v>843550</v>
      </c>
      <c r="B1470" t="s">
        <v>59</v>
      </c>
    </row>
    <row r="1471" spans="1:2">
      <c r="A1471">
        <v>843550</v>
      </c>
      <c r="B1471" t="s">
        <v>75</v>
      </c>
    </row>
    <row r="1472" spans="1:2">
      <c r="A1472">
        <v>843550</v>
      </c>
      <c r="B1472" t="s">
        <v>52</v>
      </c>
    </row>
    <row r="1473" spans="1:2">
      <c r="A1473">
        <v>843550</v>
      </c>
      <c r="B1473" t="s">
        <v>72</v>
      </c>
    </row>
    <row r="1474" spans="1:2">
      <c r="A1474">
        <v>848849</v>
      </c>
      <c r="B1474" t="s">
        <v>58</v>
      </c>
    </row>
    <row r="1475" spans="1:2">
      <c r="A1475">
        <v>848849</v>
      </c>
      <c r="B1475" t="s">
        <v>59</v>
      </c>
    </row>
    <row r="1476" spans="1:2">
      <c r="A1476">
        <v>848849</v>
      </c>
      <c r="B1476" t="s">
        <v>55</v>
      </c>
    </row>
    <row r="1477" spans="1:2">
      <c r="A1477">
        <v>848849</v>
      </c>
      <c r="B1477" t="s">
        <v>64</v>
      </c>
    </row>
    <row r="1478" spans="1:2">
      <c r="A1478">
        <v>848849</v>
      </c>
      <c r="B1478" t="s">
        <v>66</v>
      </c>
    </row>
    <row r="1479" spans="1:2">
      <c r="A1479">
        <v>848849</v>
      </c>
      <c r="B1479" t="s">
        <v>71</v>
      </c>
    </row>
    <row r="1480" spans="1:2">
      <c r="A1480">
        <v>848849</v>
      </c>
      <c r="B1480" t="s">
        <v>74</v>
      </c>
    </row>
    <row r="1481" spans="1:2">
      <c r="A1481">
        <v>848849</v>
      </c>
      <c r="B1481" t="s">
        <v>73</v>
      </c>
    </row>
    <row r="1482" spans="1:2">
      <c r="A1482">
        <v>848849</v>
      </c>
      <c r="B1482" t="s">
        <v>57</v>
      </c>
    </row>
    <row r="1483" spans="1:2">
      <c r="A1483">
        <v>848849</v>
      </c>
      <c r="B1483" t="s">
        <v>63</v>
      </c>
    </row>
    <row r="1484" spans="1:2">
      <c r="A1484">
        <v>848849</v>
      </c>
      <c r="B1484" t="s">
        <v>62</v>
      </c>
    </row>
    <row r="1485" spans="1:2">
      <c r="A1485">
        <v>726342</v>
      </c>
      <c r="B1485" t="s">
        <v>64</v>
      </c>
    </row>
    <row r="1486" spans="1:2">
      <c r="A1486">
        <v>726342</v>
      </c>
      <c r="B1486" t="s">
        <v>53</v>
      </c>
    </row>
    <row r="1487" spans="1:2">
      <c r="A1487">
        <v>726342</v>
      </c>
      <c r="B1487" t="s">
        <v>52</v>
      </c>
    </row>
    <row r="1488" spans="1:2">
      <c r="A1488">
        <v>726342</v>
      </c>
      <c r="B1488" t="s">
        <v>63</v>
      </c>
    </row>
    <row r="1489" spans="1:2">
      <c r="A1489">
        <v>726342</v>
      </c>
      <c r="B1489" t="s">
        <v>57</v>
      </c>
    </row>
    <row r="1490" spans="1:2">
      <c r="A1490">
        <v>726342</v>
      </c>
      <c r="B1490" t="s">
        <v>62</v>
      </c>
    </row>
    <row r="1491" spans="1:2">
      <c r="A1491">
        <v>726342</v>
      </c>
      <c r="B1491" t="s">
        <v>71</v>
      </c>
    </row>
    <row r="1492" spans="1:2">
      <c r="A1492">
        <v>726342</v>
      </c>
      <c r="B1492" t="s">
        <v>59</v>
      </c>
    </row>
    <row r="1493" spans="1:2">
      <c r="A1493">
        <v>726695</v>
      </c>
      <c r="B1493" t="s">
        <v>57</v>
      </c>
    </row>
    <row r="1494" spans="1:2">
      <c r="A1494">
        <v>726695</v>
      </c>
      <c r="B1494" t="s">
        <v>54</v>
      </c>
    </row>
    <row r="1495" spans="1:2">
      <c r="A1495">
        <v>726695</v>
      </c>
      <c r="B1495" t="s">
        <v>62</v>
      </c>
    </row>
    <row r="1496" spans="1:2">
      <c r="A1496">
        <v>726695</v>
      </c>
      <c r="B1496" t="s">
        <v>66</v>
      </c>
    </row>
    <row r="1497" spans="1:2">
      <c r="A1497">
        <v>726695</v>
      </c>
      <c r="B1497" t="s">
        <v>59</v>
      </c>
    </row>
    <row r="1498" spans="1:2">
      <c r="A1498">
        <v>726695</v>
      </c>
      <c r="B1498" t="s">
        <v>55</v>
      </c>
    </row>
    <row r="1499" spans="1:2">
      <c r="A1499">
        <v>726695</v>
      </c>
      <c r="B1499" t="s">
        <v>52</v>
      </c>
    </row>
    <row r="1500" spans="1:2">
      <c r="A1500">
        <v>726695</v>
      </c>
      <c r="B1500" t="s">
        <v>72</v>
      </c>
    </row>
    <row r="1501" spans="1:2">
      <c r="A1501">
        <v>764366</v>
      </c>
      <c r="B1501" t="s">
        <v>64</v>
      </c>
    </row>
    <row r="1502" spans="1:2">
      <c r="A1502">
        <v>764366</v>
      </c>
      <c r="B1502" t="s">
        <v>57</v>
      </c>
    </row>
    <row r="1503" spans="1:2">
      <c r="A1503">
        <v>764366</v>
      </c>
      <c r="B1503" t="s">
        <v>59</v>
      </c>
    </row>
    <row r="1504" spans="1:2">
      <c r="A1504">
        <v>764366</v>
      </c>
      <c r="B1504" t="s">
        <v>52</v>
      </c>
    </row>
    <row r="1505" spans="1:2">
      <c r="A1505">
        <v>764366</v>
      </c>
      <c r="B1505" t="s">
        <v>53</v>
      </c>
    </row>
    <row r="1506" spans="1:2">
      <c r="A1506">
        <v>765771</v>
      </c>
      <c r="B1506" t="s">
        <v>58</v>
      </c>
    </row>
    <row r="1507" spans="1:2">
      <c r="A1507">
        <v>765771</v>
      </c>
      <c r="B1507" t="s">
        <v>61</v>
      </c>
    </row>
    <row r="1508" spans="1:2">
      <c r="A1508">
        <v>765771</v>
      </c>
      <c r="B1508" t="s">
        <v>60</v>
      </c>
    </row>
    <row r="1509" spans="1:2">
      <c r="A1509">
        <v>765771</v>
      </c>
      <c r="B1509" t="s">
        <v>59</v>
      </c>
    </row>
    <row r="1510" spans="1:2">
      <c r="A1510">
        <v>765771</v>
      </c>
      <c r="B1510" t="s">
        <v>65</v>
      </c>
    </row>
    <row r="1511" spans="1:2">
      <c r="A1511">
        <v>765771</v>
      </c>
      <c r="B1511" t="s">
        <v>66</v>
      </c>
    </row>
    <row r="1512" spans="1:2">
      <c r="A1512">
        <v>765771</v>
      </c>
      <c r="B1512" t="s">
        <v>55</v>
      </c>
    </row>
    <row r="1513" spans="1:2">
      <c r="A1513">
        <v>765771</v>
      </c>
      <c r="B1513" t="s">
        <v>57</v>
      </c>
    </row>
    <row r="1514" spans="1:2">
      <c r="A1514">
        <v>865824</v>
      </c>
      <c r="B1514" t="s">
        <v>57</v>
      </c>
    </row>
    <row r="1515" spans="1:2">
      <c r="A1515">
        <v>865824</v>
      </c>
      <c r="B1515" t="s">
        <v>61</v>
      </c>
    </row>
    <row r="1516" spans="1:2">
      <c r="A1516">
        <v>865824</v>
      </c>
      <c r="B1516" t="s">
        <v>58</v>
      </c>
    </row>
    <row r="1517" spans="1:2">
      <c r="A1517">
        <v>865824</v>
      </c>
      <c r="B1517" t="s">
        <v>52</v>
      </c>
    </row>
    <row r="1518" spans="1:2">
      <c r="A1518">
        <v>865824</v>
      </c>
      <c r="B1518" t="s">
        <v>54</v>
      </c>
    </row>
    <row r="1519" spans="1:2">
      <c r="A1519">
        <v>865824</v>
      </c>
      <c r="B1519" t="s">
        <v>67</v>
      </c>
    </row>
    <row r="1520" spans="1:2">
      <c r="A1520">
        <v>865824</v>
      </c>
      <c r="B1520" t="s">
        <v>60</v>
      </c>
    </row>
    <row r="1521" spans="1:2">
      <c r="A1521">
        <v>865824</v>
      </c>
      <c r="B1521" t="s">
        <v>71</v>
      </c>
    </row>
    <row r="1522" spans="1:2">
      <c r="A1522">
        <v>865824</v>
      </c>
      <c r="B1522" t="s">
        <v>59</v>
      </c>
    </row>
    <row r="1523" spans="1:2">
      <c r="A1523">
        <v>865824</v>
      </c>
      <c r="B1523" t="s">
        <v>55</v>
      </c>
    </row>
    <row r="1524" spans="1:2">
      <c r="A1524">
        <v>780251</v>
      </c>
      <c r="B1524" t="s">
        <v>58</v>
      </c>
    </row>
    <row r="1525" spans="1:2">
      <c r="A1525">
        <v>780251</v>
      </c>
      <c r="B1525" t="s">
        <v>67</v>
      </c>
    </row>
    <row r="1526" spans="1:2">
      <c r="A1526">
        <v>780251</v>
      </c>
      <c r="B1526" t="s">
        <v>53</v>
      </c>
    </row>
    <row r="1527" spans="1:2">
      <c r="A1527">
        <v>780251</v>
      </c>
      <c r="B1527" t="s">
        <v>57</v>
      </c>
    </row>
    <row r="1528" spans="1:2">
      <c r="A1528">
        <v>780251</v>
      </c>
      <c r="B1528" t="s">
        <v>64</v>
      </c>
    </row>
    <row r="1529" spans="1:2">
      <c r="A1529">
        <v>780251</v>
      </c>
      <c r="B1529" t="s">
        <v>52</v>
      </c>
    </row>
    <row r="1530" spans="1:2">
      <c r="A1530">
        <v>780251</v>
      </c>
      <c r="B1530" t="s">
        <v>72</v>
      </c>
    </row>
    <row r="1531" spans="1:2">
      <c r="A1531">
        <v>780251</v>
      </c>
      <c r="B1531" t="s">
        <v>62</v>
      </c>
    </row>
    <row r="1532" spans="1:2">
      <c r="A1532">
        <v>780251</v>
      </c>
      <c r="B1532" t="s">
        <v>59</v>
      </c>
    </row>
    <row r="1533" spans="1:2">
      <c r="A1533">
        <v>780251</v>
      </c>
      <c r="B1533" t="s">
        <v>54</v>
      </c>
    </row>
    <row r="1534" spans="1:2">
      <c r="A1534">
        <v>795001</v>
      </c>
      <c r="B1534" t="s">
        <v>52</v>
      </c>
    </row>
    <row r="1535" spans="1:2">
      <c r="A1535">
        <v>795001</v>
      </c>
      <c r="B1535" t="s">
        <v>64</v>
      </c>
    </row>
    <row r="1536" spans="1:2">
      <c r="A1536">
        <v>795001</v>
      </c>
      <c r="B1536" t="s">
        <v>58</v>
      </c>
    </row>
    <row r="1537" spans="1:2">
      <c r="A1537">
        <v>795001</v>
      </c>
      <c r="B1537" t="s">
        <v>57</v>
      </c>
    </row>
    <row r="1538" spans="1:2">
      <c r="A1538">
        <v>795001</v>
      </c>
      <c r="B1538" t="s">
        <v>69</v>
      </c>
    </row>
    <row r="1539" spans="1:2">
      <c r="A1539">
        <v>795001</v>
      </c>
      <c r="B1539" t="s">
        <v>63</v>
      </c>
    </row>
    <row r="1540" spans="1:2">
      <c r="A1540">
        <v>795001</v>
      </c>
      <c r="B1540" t="s">
        <v>54</v>
      </c>
    </row>
    <row r="1541" spans="1:2">
      <c r="A1541">
        <v>743061</v>
      </c>
      <c r="B1541" t="s">
        <v>58</v>
      </c>
    </row>
    <row r="1542" spans="1:2">
      <c r="A1542">
        <v>743061</v>
      </c>
      <c r="B1542" t="s">
        <v>59</v>
      </c>
    </row>
    <row r="1543" spans="1:2">
      <c r="A1543">
        <v>743061</v>
      </c>
      <c r="B1543" t="s">
        <v>62</v>
      </c>
    </row>
    <row r="1544" spans="1:2">
      <c r="A1544">
        <v>743061</v>
      </c>
      <c r="B1544" t="s">
        <v>57</v>
      </c>
    </row>
    <row r="1545" spans="1:2">
      <c r="A1545">
        <v>743061</v>
      </c>
      <c r="B1545" t="s">
        <v>69</v>
      </c>
    </row>
    <row r="1546" spans="1:2">
      <c r="A1546">
        <v>743061</v>
      </c>
      <c r="B1546" t="s">
        <v>52</v>
      </c>
    </row>
    <row r="1547" spans="1:2">
      <c r="A1547">
        <v>729509</v>
      </c>
      <c r="B1547" t="s">
        <v>59</v>
      </c>
    </row>
    <row r="1548" spans="1:2">
      <c r="A1548">
        <v>729509</v>
      </c>
      <c r="B1548" t="s">
        <v>54</v>
      </c>
    </row>
    <row r="1549" spans="1:2">
      <c r="A1549">
        <v>729509</v>
      </c>
      <c r="B1549" t="s">
        <v>55</v>
      </c>
    </row>
    <row r="1550" spans="1:2">
      <c r="A1550">
        <v>729509</v>
      </c>
      <c r="B1550" t="s">
        <v>57</v>
      </c>
    </row>
    <row r="1551" spans="1:2">
      <c r="A1551">
        <v>813738</v>
      </c>
      <c r="B1551" t="s">
        <v>57</v>
      </c>
    </row>
    <row r="1552" spans="1:2">
      <c r="A1552">
        <v>813738</v>
      </c>
      <c r="B1552" t="s">
        <v>52</v>
      </c>
    </row>
    <row r="1553" spans="1:2">
      <c r="A1553">
        <v>813738</v>
      </c>
      <c r="B1553" t="s">
        <v>64</v>
      </c>
    </row>
    <row r="1554" spans="1:2">
      <c r="A1554">
        <v>813738</v>
      </c>
      <c r="B1554" t="s">
        <v>54</v>
      </c>
    </row>
    <row r="1555" spans="1:2">
      <c r="A1555">
        <v>813738</v>
      </c>
      <c r="B1555" t="s">
        <v>58</v>
      </c>
    </row>
    <row r="1556" spans="1:2">
      <c r="A1556">
        <v>813738</v>
      </c>
      <c r="B1556" t="s">
        <v>53</v>
      </c>
    </row>
    <row r="1557" spans="1:2">
      <c r="A1557">
        <v>813738</v>
      </c>
      <c r="B1557" t="s">
        <v>72</v>
      </c>
    </row>
    <row r="1558" spans="1:2">
      <c r="A1558">
        <v>813738</v>
      </c>
      <c r="B1558" t="s">
        <v>69</v>
      </c>
    </row>
    <row r="1559" spans="1:2">
      <c r="A1559">
        <v>813738</v>
      </c>
      <c r="B1559" t="s">
        <v>60</v>
      </c>
    </row>
    <row r="1560" spans="1:2">
      <c r="A1560">
        <v>813738</v>
      </c>
      <c r="B1560" t="s">
        <v>66</v>
      </c>
    </row>
    <row r="1561" spans="1:2">
      <c r="A1561">
        <v>801411</v>
      </c>
      <c r="B1561" t="s">
        <v>52</v>
      </c>
    </row>
    <row r="1562" spans="1:2">
      <c r="A1562">
        <v>801411</v>
      </c>
      <c r="B1562" t="s">
        <v>64</v>
      </c>
    </row>
    <row r="1563" spans="1:2">
      <c r="A1563">
        <v>801411</v>
      </c>
      <c r="B1563" t="s">
        <v>70</v>
      </c>
    </row>
    <row r="1564" spans="1:2">
      <c r="A1564">
        <v>801411</v>
      </c>
      <c r="B1564" t="s">
        <v>57</v>
      </c>
    </row>
    <row r="1565" spans="1:2">
      <c r="A1565">
        <v>736771</v>
      </c>
      <c r="B1565" t="s">
        <v>57</v>
      </c>
    </row>
    <row r="1566" spans="1:2">
      <c r="A1566">
        <v>736771</v>
      </c>
      <c r="B1566" t="s">
        <v>52</v>
      </c>
    </row>
    <row r="1567" spans="1:2">
      <c r="A1567">
        <v>736771</v>
      </c>
      <c r="B1567" t="s">
        <v>62</v>
      </c>
    </row>
    <row r="1568" spans="1:2">
      <c r="A1568">
        <v>736771</v>
      </c>
      <c r="B1568" t="s">
        <v>60</v>
      </c>
    </row>
    <row r="1569" spans="1:2">
      <c r="A1569">
        <v>736771</v>
      </c>
      <c r="B1569" t="s">
        <v>59</v>
      </c>
    </row>
    <row r="1570" spans="1:2">
      <c r="A1570">
        <v>736771</v>
      </c>
      <c r="B1570" t="s">
        <v>63</v>
      </c>
    </row>
    <row r="1571" spans="1:2">
      <c r="A1571">
        <v>780942</v>
      </c>
      <c r="B1571" t="s">
        <v>57</v>
      </c>
    </row>
    <row r="1572" spans="1:2">
      <c r="A1572">
        <v>780942</v>
      </c>
      <c r="B1572" t="s">
        <v>64</v>
      </c>
    </row>
    <row r="1573" spans="1:2">
      <c r="A1573">
        <v>780942</v>
      </c>
      <c r="B1573" t="s">
        <v>59</v>
      </c>
    </row>
    <row r="1574" spans="1:2">
      <c r="A1574">
        <v>780942</v>
      </c>
      <c r="B1574" t="s">
        <v>58</v>
      </c>
    </row>
    <row r="1575" spans="1:2">
      <c r="A1575">
        <v>780942</v>
      </c>
      <c r="B1575" t="s">
        <v>56</v>
      </c>
    </row>
    <row r="1576" spans="1:2">
      <c r="A1576">
        <v>780942</v>
      </c>
      <c r="B1576" t="s">
        <v>71</v>
      </c>
    </row>
    <row r="1577" spans="1:2">
      <c r="A1577">
        <v>780942</v>
      </c>
      <c r="B1577" t="s">
        <v>66</v>
      </c>
    </row>
    <row r="1578" spans="1:2">
      <c r="A1578">
        <v>780942</v>
      </c>
      <c r="B1578" t="s">
        <v>63</v>
      </c>
    </row>
    <row r="1579" spans="1:2">
      <c r="A1579">
        <v>780942</v>
      </c>
      <c r="B1579" t="s">
        <v>52</v>
      </c>
    </row>
    <row r="1580" spans="1:2">
      <c r="A1580">
        <v>780942</v>
      </c>
      <c r="B1580" t="s">
        <v>54</v>
      </c>
    </row>
    <row r="1581" spans="1:2">
      <c r="A1581">
        <v>805096</v>
      </c>
      <c r="B1581" t="s">
        <v>74</v>
      </c>
    </row>
    <row r="1582" spans="1:2">
      <c r="A1582">
        <v>805096</v>
      </c>
      <c r="B1582" t="s">
        <v>57</v>
      </c>
    </row>
    <row r="1583" spans="1:2">
      <c r="A1583">
        <v>805096</v>
      </c>
      <c r="B1583" t="s">
        <v>72</v>
      </c>
    </row>
    <row r="1584" spans="1:2">
      <c r="A1584">
        <v>805096</v>
      </c>
      <c r="B1584" t="s">
        <v>59</v>
      </c>
    </row>
    <row r="1585" spans="1:2">
      <c r="A1585">
        <v>805096</v>
      </c>
      <c r="B1585" t="s">
        <v>73</v>
      </c>
    </row>
    <row r="1586" spans="1:2">
      <c r="A1586">
        <v>805096</v>
      </c>
      <c r="B1586" t="s">
        <v>52</v>
      </c>
    </row>
    <row r="1587" spans="1:2">
      <c r="A1587">
        <v>805096</v>
      </c>
      <c r="B1587" t="s">
        <v>62</v>
      </c>
    </row>
    <row r="1588" spans="1:2">
      <c r="A1588">
        <v>863400</v>
      </c>
      <c r="B1588" t="s">
        <v>57</v>
      </c>
    </row>
    <row r="1589" spans="1:2">
      <c r="A1589">
        <v>863400</v>
      </c>
      <c r="B1589" t="s">
        <v>61</v>
      </c>
    </row>
    <row r="1590" spans="1:2">
      <c r="A1590">
        <v>863400</v>
      </c>
      <c r="B1590" t="s">
        <v>52</v>
      </c>
    </row>
    <row r="1591" spans="1:2">
      <c r="A1591">
        <v>863400</v>
      </c>
      <c r="B1591" t="s">
        <v>59</v>
      </c>
    </row>
    <row r="1592" spans="1:2">
      <c r="A1592">
        <v>863400</v>
      </c>
      <c r="B1592" t="s">
        <v>55</v>
      </c>
    </row>
    <row r="1593" spans="1:2">
      <c r="A1593">
        <v>863400</v>
      </c>
      <c r="B1593" t="s">
        <v>58</v>
      </c>
    </row>
    <row r="1594" spans="1:2">
      <c r="A1594">
        <v>850346</v>
      </c>
      <c r="B1594" t="s">
        <v>63</v>
      </c>
    </row>
    <row r="1595" spans="1:2">
      <c r="A1595">
        <v>850346</v>
      </c>
      <c r="B1595" t="s">
        <v>70</v>
      </c>
    </row>
    <row r="1596" spans="1:2">
      <c r="A1596">
        <v>850346</v>
      </c>
      <c r="B1596" t="s">
        <v>57</v>
      </c>
    </row>
    <row r="1597" spans="1:2">
      <c r="A1597">
        <v>850346</v>
      </c>
      <c r="B1597" t="s">
        <v>52</v>
      </c>
    </row>
    <row r="1598" spans="1:2">
      <c r="A1598">
        <v>850346</v>
      </c>
      <c r="B1598" t="s">
        <v>53</v>
      </c>
    </row>
    <row r="1599" spans="1:2">
      <c r="A1599">
        <v>850346</v>
      </c>
      <c r="B1599" t="s">
        <v>54</v>
      </c>
    </row>
    <row r="1600" spans="1:2">
      <c r="A1600">
        <v>850346</v>
      </c>
      <c r="B1600" t="s">
        <v>62</v>
      </c>
    </row>
    <row r="1601" spans="1:2">
      <c r="A1601">
        <v>850346</v>
      </c>
      <c r="B1601" t="s">
        <v>66</v>
      </c>
    </row>
    <row r="1602" spans="1:2">
      <c r="A1602">
        <v>850346</v>
      </c>
      <c r="B1602" t="s">
        <v>55</v>
      </c>
    </row>
    <row r="1603" spans="1:2">
      <c r="A1603">
        <v>850346</v>
      </c>
      <c r="B1603" t="s">
        <v>58</v>
      </c>
    </row>
    <row r="1604" spans="1:2">
      <c r="A1604">
        <v>762987</v>
      </c>
      <c r="B1604" t="s">
        <v>52</v>
      </c>
    </row>
    <row r="1605" spans="1:2">
      <c r="A1605">
        <v>762987</v>
      </c>
      <c r="B1605" t="s">
        <v>53</v>
      </c>
    </row>
    <row r="1606" spans="1:2">
      <c r="A1606">
        <v>762987</v>
      </c>
      <c r="B1606" t="s">
        <v>57</v>
      </c>
    </row>
    <row r="1607" spans="1:2">
      <c r="A1607">
        <v>762987</v>
      </c>
      <c r="B1607" t="s">
        <v>59</v>
      </c>
    </row>
    <row r="1608" spans="1:2">
      <c r="A1608">
        <v>762987</v>
      </c>
      <c r="B1608" t="s">
        <v>58</v>
      </c>
    </row>
    <row r="1609" spans="1:2">
      <c r="A1609">
        <v>762987</v>
      </c>
      <c r="B1609" t="s">
        <v>55</v>
      </c>
    </row>
    <row r="1610" spans="1:2">
      <c r="A1610">
        <v>762987</v>
      </c>
      <c r="B1610" t="s">
        <v>70</v>
      </c>
    </row>
    <row r="1611" spans="1:2">
      <c r="A1611">
        <v>762987</v>
      </c>
      <c r="B1611" t="s">
        <v>60</v>
      </c>
    </row>
    <row r="1612" spans="1:2">
      <c r="A1612">
        <v>762987</v>
      </c>
      <c r="B1612" t="s">
        <v>66</v>
      </c>
    </row>
    <row r="1613" spans="1:2">
      <c r="A1613">
        <v>762987</v>
      </c>
      <c r="B1613" t="s">
        <v>54</v>
      </c>
    </row>
    <row r="1614" spans="1:2">
      <c r="A1614">
        <v>789269</v>
      </c>
      <c r="B1614" t="s">
        <v>58</v>
      </c>
    </row>
    <row r="1615" spans="1:2">
      <c r="A1615">
        <v>789269</v>
      </c>
      <c r="B1615" t="s">
        <v>57</v>
      </c>
    </row>
    <row r="1616" spans="1:2">
      <c r="A1616">
        <v>789269</v>
      </c>
      <c r="B1616" t="s">
        <v>64</v>
      </c>
    </row>
    <row r="1617" spans="1:2">
      <c r="A1617">
        <v>789269</v>
      </c>
      <c r="B1617" t="s">
        <v>59</v>
      </c>
    </row>
    <row r="1618" spans="1:2">
      <c r="A1618">
        <v>789269</v>
      </c>
      <c r="B1618" t="s">
        <v>52</v>
      </c>
    </row>
    <row r="1619" spans="1:2">
      <c r="A1619">
        <v>777006</v>
      </c>
      <c r="B1619" t="s">
        <v>52</v>
      </c>
    </row>
    <row r="1620" spans="1:2">
      <c r="A1620">
        <v>777006</v>
      </c>
      <c r="B1620" t="s">
        <v>53</v>
      </c>
    </row>
    <row r="1621" spans="1:2">
      <c r="A1621">
        <v>777006</v>
      </c>
      <c r="B1621" t="s">
        <v>58</v>
      </c>
    </row>
    <row r="1622" spans="1:2">
      <c r="A1622">
        <v>777006</v>
      </c>
      <c r="B1622" t="s">
        <v>57</v>
      </c>
    </row>
    <row r="1623" spans="1:2">
      <c r="A1623">
        <v>777006</v>
      </c>
      <c r="B1623" t="s">
        <v>72</v>
      </c>
    </row>
    <row r="1624" spans="1:2">
      <c r="A1624">
        <v>777006</v>
      </c>
      <c r="B1624" t="s">
        <v>68</v>
      </c>
    </row>
    <row r="1625" spans="1:2">
      <c r="A1625">
        <v>809217</v>
      </c>
      <c r="B1625" t="s">
        <v>58</v>
      </c>
    </row>
    <row r="1626" spans="1:2">
      <c r="A1626">
        <v>809217</v>
      </c>
      <c r="B1626" t="s">
        <v>57</v>
      </c>
    </row>
    <row r="1627" spans="1:2">
      <c r="A1627">
        <v>809217</v>
      </c>
      <c r="B1627" t="s">
        <v>56</v>
      </c>
    </row>
    <row r="1628" spans="1:2">
      <c r="A1628">
        <v>809217</v>
      </c>
      <c r="B1628" t="s">
        <v>71</v>
      </c>
    </row>
    <row r="1629" spans="1:2">
      <c r="A1629">
        <v>809217</v>
      </c>
      <c r="B1629" t="s">
        <v>59</v>
      </c>
    </row>
    <row r="1630" spans="1:2">
      <c r="A1630">
        <v>809217</v>
      </c>
      <c r="B1630" t="s">
        <v>72</v>
      </c>
    </row>
    <row r="1631" spans="1:2">
      <c r="A1631">
        <v>728236</v>
      </c>
      <c r="B1631" t="s">
        <v>59</v>
      </c>
    </row>
    <row r="1632" spans="1:2">
      <c r="A1632">
        <v>728236</v>
      </c>
      <c r="B1632" t="s">
        <v>57</v>
      </c>
    </row>
    <row r="1633" spans="1:2">
      <c r="A1633">
        <v>728236</v>
      </c>
      <c r="B1633" t="s">
        <v>63</v>
      </c>
    </row>
    <row r="1634" spans="1:2">
      <c r="A1634">
        <v>728236</v>
      </c>
      <c r="B1634" t="s">
        <v>52</v>
      </c>
    </row>
    <row r="1635" spans="1:2">
      <c r="A1635">
        <v>728236</v>
      </c>
      <c r="B1635" t="s">
        <v>65</v>
      </c>
    </row>
    <row r="1636" spans="1:2">
      <c r="A1636">
        <v>728236</v>
      </c>
      <c r="B1636" t="s">
        <v>55</v>
      </c>
    </row>
    <row r="1637" spans="1:2">
      <c r="A1637">
        <v>821841</v>
      </c>
      <c r="B1637" t="s">
        <v>59</v>
      </c>
    </row>
    <row r="1638" spans="1:2">
      <c r="A1638">
        <v>821841</v>
      </c>
      <c r="B1638" t="s">
        <v>57</v>
      </c>
    </row>
    <row r="1639" spans="1:2">
      <c r="A1639">
        <v>821841</v>
      </c>
      <c r="B1639" t="s">
        <v>56</v>
      </c>
    </row>
    <row r="1640" spans="1:2">
      <c r="A1640">
        <v>821841</v>
      </c>
      <c r="B1640" t="s">
        <v>64</v>
      </c>
    </row>
    <row r="1641" spans="1:2">
      <c r="A1641">
        <v>821841</v>
      </c>
      <c r="B1641" t="s">
        <v>55</v>
      </c>
    </row>
    <row r="1642" spans="1:2">
      <c r="A1642">
        <v>821841</v>
      </c>
      <c r="B1642" t="s">
        <v>52</v>
      </c>
    </row>
    <row r="1643" spans="1:2">
      <c r="A1643">
        <v>821841</v>
      </c>
      <c r="B1643" t="s">
        <v>71</v>
      </c>
    </row>
    <row r="1644" spans="1:2">
      <c r="A1644">
        <v>821841</v>
      </c>
      <c r="B1644" t="s">
        <v>62</v>
      </c>
    </row>
    <row r="1645" spans="1:2">
      <c r="A1645">
        <v>821841</v>
      </c>
      <c r="B1645" t="s">
        <v>74</v>
      </c>
    </row>
    <row r="1646" spans="1:2">
      <c r="A1646">
        <v>821841</v>
      </c>
      <c r="B1646" t="s">
        <v>73</v>
      </c>
    </row>
    <row r="1647" spans="1:2">
      <c r="A1647">
        <v>821841</v>
      </c>
      <c r="B1647" t="s">
        <v>66</v>
      </c>
    </row>
    <row r="1648" spans="1:2">
      <c r="A1648">
        <v>800343</v>
      </c>
      <c r="B1648" t="s">
        <v>59</v>
      </c>
    </row>
    <row r="1649" spans="1:2">
      <c r="A1649">
        <v>800343</v>
      </c>
      <c r="B1649" t="s">
        <v>64</v>
      </c>
    </row>
    <row r="1650" spans="1:2">
      <c r="A1650">
        <v>800343</v>
      </c>
      <c r="B1650" t="s">
        <v>58</v>
      </c>
    </row>
    <row r="1651" spans="1:2">
      <c r="A1651">
        <v>800343</v>
      </c>
      <c r="B1651" t="s">
        <v>57</v>
      </c>
    </row>
    <row r="1652" spans="1:2">
      <c r="A1652">
        <v>800343</v>
      </c>
      <c r="B1652" t="s">
        <v>52</v>
      </c>
    </row>
    <row r="1653" spans="1:2">
      <c r="A1653">
        <v>800343</v>
      </c>
      <c r="B1653" t="s">
        <v>63</v>
      </c>
    </row>
    <row r="1654" spans="1:2">
      <c r="A1654">
        <v>800343</v>
      </c>
      <c r="B1654" t="s">
        <v>62</v>
      </c>
    </row>
    <row r="1655" spans="1:2">
      <c r="A1655">
        <v>800343</v>
      </c>
      <c r="B1655" t="s">
        <v>60</v>
      </c>
    </row>
    <row r="1656" spans="1:2">
      <c r="A1656">
        <v>799322</v>
      </c>
      <c r="B1656" t="s">
        <v>57</v>
      </c>
    </row>
    <row r="1657" spans="1:2">
      <c r="A1657">
        <v>799322</v>
      </c>
      <c r="B1657" t="s">
        <v>59</v>
      </c>
    </row>
    <row r="1658" spans="1:2">
      <c r="A1658">
        <v>799322</v>
      </c>
      <c r="B1658" t="s">
        <v>52</v>
      </c>
    </row>
    <row r="1659" spans="1:2">
      <c r="A1659">
        <v>799322</v>
      </c>
      <c r="B1659" t="s">
        <v>72</v>
      </c>
    </row>
    <row r="1660" spans="1:2">
      <c r="A1660">
        <v>799322</v>
      </c>
      <c r="B1660" t="s">
        <v>54</v>
      </c>
    </row>
    <row r="1661" spans="1:2">
      <c r="A1661">
        <v>799322</v>
      </c>
      <c r="B1661" t="s">
        <v>58</v>
      </c>
    </row>
    <row r="1662" spans="1:2">
      <c r="A1662">
        <v>799322</v>
      </c>
      <c r="B1662" t="s">
        <v>55</v>
      </c>
    </row>
    <row r="1663" spans="1:2">
      <c r="A1663">
        <v>799322</v>
      </c>
      <c r="B1663" t="s">
        <v>60</v>
      </c>
    </row>
    <row r="1664" spans="1:2">
      <c r="A1664">
        <v>799322</v>
      </c>
      <c r="B1664" t="s">
        <v>66</v>
      </c>
    </row>
    <row r="1665" spans="1:2">
      <c r="A1665">
        <v>799322</v>
      </c>
      <c r="B1665" t="s">
        <v>67</v>
      </c>
    </row>
    <row r="1666" spans="1:2">
      <c r="A1666">
        <v>821985</v>
      </c>
      <c r="B1666" t="s">
        <v>57</v>
      </c>
    </row>
    <row r="1667" spans="1:2">
      <c r="A1667">
        <v>821985</v>
      </c>
      <c r="B1667" t="s">
        <v>52</v>
      </c>
    </row>
    <row r="1668" spans="1:2">
      <c r="A1668">
        <v>821985</v>
      </c>
      <c r="B1668" t="s">
        <v>53</v>
      </c>
    </row>
    <row r="1669" spans="1:2">
      <c r="A1669">
        <v>821985</v>
      </c>
      <c r="B1669" t="s">
        <v>60</v>
      </c>
    </row>
    <row r="1670" spans="1:2">
      <c r="A1670">
        <v>821985</v>
      </c>
      <c r="B1670" t="s">
        <v>54</v>
      </c>
    </row>
    <row r="1671" spans="1:2">
      <c r="A1671">
        <v>821985</v>
      </c>
      <c r="B1671" t="s">
        <v>55</v>
      </c>
    </row>
    <row r="1672" spans="1:2">
      <c r="A1672">
        <v>821985</v>
      </c>
      <c r="B1672" t="s">
        <v>59</v>
      </c>
    </row>
    <row r="1673" spans="1:2">
      <c r="A1673">
        <v>740596</v>
      </c>
      <c r="B1673" t="s">
        <v>59</v>
      </c>
    </row>
    <row r="1674" spans="1:2">
      <c r="A1674">
        <v>740596</v>
      </c>
      <c r="B1674" t="s">
        <v>63</v>
      </c>
    </row>
    <row r="1675" spans="1:2">
      <c r="A1675">
        <v>740596</v>
      </c>
      <c r="B1675" t="s">
        <v>71</v>
      </c>
    </row>
    <row r="1676" spans="1:2">
      <c r="A1676">
        <v>740596</v>
      </c>
      <c r="B1676" t="s">
        <v>62</v>
      </c>
    </row>
    <row r="1677" spans="1:2">
      <c r="A1677">
        <v>740596</v>
      </c>
      <c r="B1677" t="s">
        <v>72</v>
      </c>
    </row>
    <row r="1678" spans="1:2">
      <c r="A1678">
        <v>740596</v>
      </c>
      <c r="B1678" t="s">
        <v>66</v>
      </c>
    </row>
    <row r="1679" spans="1:2">
      <c r="A1679">
        <v>740596</v>
      </c>
      <c r="B1679" t="s">
        <v>52</v>
      </c>
    </row>
    <row r="1680" spans="1:2">
      <c r="A1680">
        <v>740596</v>
      </c>
      <c r="B1680" t="s">
        <v>60</v>
      </c>
    </row>
    <row r="1681" spans="1:2">
      <c r="A1681">
        <v>740596</v>
      </c>
      <c r="B1681" t="s">
        <v>74</v>
      </c>
    </row>
    <row r="1682" spans="1:2">
      <c r="A1682">
        <v>834535</v>
      </c>
      <c r="B1682" t="s">
        <v>59</v>
      </c>
    </row>
    <row r="1683" spans="1:2">
      <c r="A1683">
        <v>834535</v>
      </c>
      <c r="B1683" t="s">
        <v>58</v>
      </c>
    </row>
    <row r="1684" spans="1:2">
      <c r="A1684">
        <v>834535</v>
      </c>
      <c r="B1684" t="s">
        <v>52</v>
      </c>
    </row>
    <row r="1685" spans="1:2">
      <c r="A1685">
        <v>834535</v>
      </c>
      <c r="B1685" t="s">
        <v>57</v>
      </c>
    </row>
    <row r="1686" spans="1:2">
      <c r="A1686">
        <v>834535</v>
      </c>
      <c r="B1686" t="s">
        <v>62</v>
      </c>
    </row>
    <row r="1687" spans="1:2">
      <c r="A1687">
        <v>835675</v>
      </c>
      <c r="B1687" t="s">
        <v>58</v>
      </c>
    </row>
    <row r="1688" spans="1:2">
      <c r="A1688">
        <v>835675</v>
      </c>
      <c r="B1688" t="s">
        <v>57</v>
      </c>
    </row>
    <row r="1689" spans="1:2">
      <c r="A1689">
        <v>835675</v>
      </c>
      <c r="B1689" t="s">
        <v>52</v>
      </c>
    </row>
    <row r="1690" spans="1:2">
      <c r="A1690">
        <v>835675</v>
      </c>
      <c r="B1690" t="s">
        <v>59</v>
      </c>
    </row>
    <row r="1691" spans="1:2">
      <c r="A1691">
        <v>835675</v>
      </c>
      <c r="B1691" t="s">
        <v>55</v>
      </c>
    </row>
    <row r="1692" spans="1:2">
      <c r="A1692">
        <v>835675</v>
      </c>
      <c r="B1692" t="s">
        <v>54</v>
      </c>
    </row>
    <row r="1693" spans="1:2">
      <c r="A1693">
        <v>791069</v>
      </c>
      <c r="B1693" t="s">
        <v>55</v>
      </c>
    </row>
    <row r="1694" spans="1:2">
      <c r="A1694">
        <v>791069</v>
      </c>
      <c r="B1694" t="s">
        <v>57</v>
      </c>
    </row>
    <row r="1695" spans="1:2">
      <c r="A1695">
        <v>791069</v>
      </c>
      <c r="B1695" t="s">
        <v>52</v>
      </c>
    </row>
    <row r="1696" spans="1:2">
      <c r="A1696">
        <v>791069</v>
      </c>
      <c r="B1696" t="s">
        <v>59</v>
      </c>
    </row>
    <row r="1697" spans="1:2">
      <c r="A1697">
        <v>791069</v>
      </c>
      <c r="B1697" t="s">
        <v>56</v>
      </c>
    </row>
    <row r="1698" spans="1:2">
      <c r="A1698">
        <v>791069</v>
      </c>
      <c r="B1698" t="s">
        <v>61</v>
      </c>
    </row>
    <row r="1699" spans="1:2">
      <c r="A1699">
        <v>791069</v>
      </c>
      <c r="B1699" t="s">
        <v>58</v>
      </c>
    </row>
    <row r="1700" spans="1:2">
      <c r="A1700">
        <v>863951</v>
      </c>
      <c r="B1700" t="s">
        <v>71</v>
      </c>
    </row>
    <row r="1701" spans="1:2">
      <c r="A1701">
        <v>863951</v>
      </c>
      <c r="B1701" t="s">
        <v>63</v>
      </c>
    </row>
    <row r="1702" spans="1:2">
      <c r="A1702">
        <v>863951</v>
      </c>
      <c r="B1702" t="s">
        <v>62</v>
      </c>
    </row>
    <row r="1703" spans="1:2">
      <c r="A1703">
        <v>863951</v>
      </c>
      <c r="B1703" t="s">
        <v>66</v>
      </c>
    </row>
    <row r="1704" spans="1:2">
      <c r="A1704">
        <v>863951</v>
      </c>
      <c r="B1704" t="s">
        <v>59</v>
      </c>
    </row>
    <row r="1705" spans="1:2">
      <c r="A1705">
        <v>863951</v>
      </c>
      <c r="B1705" t="s">
        <v>58</v>
      </c>
    </row>
    <row r="1706" spans="1:2">
      <c r="A1706">
        <v>863951</v>
      </c>
      <c r="B1706" t="s">
        <v>57</v>
      </c>
    </row>
    <row r="1707" spans="1:2">
      <c r="A1707">
        <v>863951</v>
      </c>
      <c r="B1707" t="s">
        <v>61</v>
      </c>
    </row>
    <row r="1708" spans="1:2">
      <c r="A1708">
        <v>863951</v>
      </c>
      <c r="B1708" t="s">
        <v>52</v>
      </c>
    </row>
    <row r="1709" spans="1:2">
      <c r="A1709">
        <v>863951</v>
      </c>
      <c r="B1709" t="s">
        <v>72</v>
      </c>
    </row>
    <row r="1710" spans="1:2">
      <c r="A1710">
        <v>802669</v>
      </c>
      <c r="B1710" t="s">
        <v>59</v>
      </c>
    </row>
    <row r="1711" spans="1:2">
      <c r="A1711">
        <v>802669</v>
      </c>
      <c r="B1711" t="s">
        <v>58</v>
      </c>
    </row>
    <row r="1712" spans="1:2">
      <c r="A1712">
        <v>802669</v>
      </c>
      <c r="B1712" t="s">
        <v>57</v>
      </c>
    </row>
    <row r="1713" spans="1:2">
      <c r="A1713">
        <v>802669</v>
      </c>
      <c r="B1713" t="s">
        <v>72</v>
      </c>
    </row>
    <row r="1714" spans="1:2">
      <c r="A1714">
        <v>802669</v>
      </c>
      <c r="B1714" t="s">
        <v>71</v>
      </c>
    </row>
    <row r="1715" spans="1:2">
      <c r="A1715">
        <v>802669</v>
      </c>
      <c r="B1715" t="s">
        <v>62</v>
      </c>
    </row>
    <row r="1716" spans="1:2">
      <c r="A1716">
        <v>802669</v>
      </c>
      <c r="B1716" t="s">
        <v>63</v>
      </c>
    </row>
    <row r="1717" spans="1:2">
      <c r="A1717">
        <v>802669</v>
      </c>
      <c r="B1717" t="s">
        <v>52</v>
      </c>
    </row>
    <row r="1718" spans="1:2">
      <c r="A1718">
        <v>802669</v>
      </c>
      <c r="B1718" t="s">
        <v>73</v>
      </c>
    </row>
    <row r="1719" spans="1:2">
      <c r="A1719">
        <v>802669</v>
      </c>
      <c r="B1719" t="s">
        <v>70</v>
      </c>
    </row>
    <row r="1720" spans="1:2">
      <c r="A1720">
        <v>802669</v>
      </c>
      <c r="B1720" t="s">
        <v>66</v>
      </c>
    </row>
    <row r="1721" spans="1:2">
      <c r="A1721">
        <v>826731</v>
      </c>
      <c r="B1721" t="s">
        <v>52</v>
      </c>
    </row>
    <row r="1722" spans="1:2">
      <c r="A1722">
        <v>826731</v>
      </c>
      <c r="B1722" t="s">
        <v>54</v>
      </c>
    </row>
    <row r="1723" spans="1:2">
      <c r="A1723">
        <v>826731</v>
      </c>
      <c r="B1723" t="s">
        <v>57</v>
      </c>
    </row>
    <row r="1724" spans="1:2">
      <c r="A1724">
        <v>826731</v>
      </c>
      <c r="B1724" t="s">
        <v>62</v>
      </c>
    </row>
    <row r="1725" spans="1:2">
      <c r="A1725">
        <v>826731</v>
      </c>
      <c r="B1725" t="s">
        <v>59</v>
      </c>
    </row>
    <row r="1726" spans="1:2">
      <c r="A1726">
        <v>826731</v>
      </c>
      <c r="B1726" t="s">
        <v>63</v>
      </c>
    </row>
    <row r="1727" spans="1:2">
      <c r="A1727">
        <v>826731</v>
      </c>
      <c r="B1727" t="s">
        <v>55</v>
      </c>
    </row>
    <row r="1728" spans="1:2">
      <c r="A1728">
        <v>826731</v>
      </c>
      <c r="B1728" t="s">
        <v>58</v>
      </c>
    </row>
    <row r="1729" spans="1:2">
      <c r="A1729">
        <v>826731</v>
      </c>
      <c r="B1729" t="s">
        <v>53</v>
      </c>
    </row>
    <row r="1730" spans="1:2">
      <c r="A1730">
        <v>835944</v>
      </c>
      <c r="B1730" t="s">
        <v>57</v>
      </c>
    </row>
    <row r="1731" spans="1:2">
      <c r="A1731">
        <v>835944</v>
      </c>
      <c r="B1731" t="s">
        <v>69</v>
      </c>
    </row>
    <row r="1732" spans="1:2">
      <c r="A1732">
        <v>832868</v>
      </c>
      <c r="B1732" t="s">
        <v>66</v>
      </c>
    </row>
    <row r="1733" spans="1:2">
      <c r="A1733">
        <v>832868</v>
      </c>
      <c r="B1733" t="s">
        <v>55</v>
      </c>
    </row>
    <row r="1734" spans="1:2">
      <c r="A1734">
        <v>832868</v>
      </c>
      <c r="B1734" t="s">
        <v>63</v>
      </c>
    </row>
    <row r="1735" spans="1:2">
      <c r="A1735">
        <v>832868</v>
      </c>
      <c r="B1735" t="s">
        <v>60</v>
      </c>
    </row>
    <row r="1736" spans="1:2">
      <c r="A1736">
        <v>832868</v>
      </c>
      <c r="B1736" t="s">
        <v>64</v>
      </c>
    </row>
    <row r="1737" spans="1:2">
      <c r="A1737">
        <v>832868</v>
      </c>
      <c r="B1737" t="s">
        <v>58</v>
      </c>
    </row>
    <row r="1738" spans="1:2">
      <c r="A1738">
        <v>832868</v>
      </c>
      <c r="B1738" t="s">
        <v>57</v>
      </c>
    </row>
    <row r="1739" spans="1:2">
      <c r="A1739">
        <v>832868</v>
      </c>
      <c r="B1739" t="s">
        <v>62</v>
      </c>
    </row>
    <row r="1740" spans="1:2">
      <c r="A1740">
        <v>832868</v>
      </c>
      <c r="B1740" t="s">
        <v>59</v>
      </c>
    </row>
    <row r="1741" spans="1:2">
      <c r="A1741">
        <v>832868</v>
      </c>
      <c r="B1741" t="s">
        <v>69</v>
      </c>
    </row>
    <row r="1742" spans="1:2">
      <c r="A1742">
        <v>778259</v>
      </c>
      <c r="B1742" t="s">
        <v>52</v>
      </c>
    </row>
    <row r="1743" spans="1:2">
      <c r="A1743">
        <v>778259</v>
      </c>
      <c r="B1743" t="s">
        <v>64</v>
      </c>
    </row>
    <row r="1744" spans="1:2">
      <c r="A1744">
        <v>778259</v>
      </c>
      <c r="B1744" t="s">
        <v>57</v>
      </c>
    </row>
    <row r="1745" spans="1:2">
      <c r="A1745">
        <v>778259</v>
      </c>
      <c r="B1745" t="s">
        <v>72</v>
      </c>
    </row>
    <row r="1746" spans="1:2">
      <c r="A1746">
        <v>778259</v>
      </c>
      <c r="B1746" t="s">
        <v>63</v>
      </c>
    </row>
    <row r="1747" spans="1:2">
      <c r="A1747">
        <v>778259</v>
      </c>
      <c r="B1747" t="s">
        <v>62</v>
      </c>
    </row>
    <row r="1748" spans="1:2">
      <c r="A1748">
        <v>778259</v>
      </c>
      <c r="B1748" t="s">
        <v>55</v>
      </c>
    </row>
    <row r="1749" spans="1:2">
      <c r="A1749">
        <v>778259</v>
      </c>
      <c r="B1749" t="s">
        <v>70</v>
      </c>
    </row>
    <row r="1750" spans="1:2">
      <c r="A1750">
        <v>778259</v>
      </c>
      <c r="B1750" t="s">
        <v>54</v>
      </c>
    </row>
    <row r="1751" spans="1:2">
      <c r="A1751">
        <v>831437</v>
      </c>
      <c r="B1751" t="s">
        <v>57</v>
      </c>
    </row>
    <row r="1752" spans="1:2">
      <c r="A1752">
        <v>831437</v>
      </c>
      <c r="B1752" t="s">
        <v>59</v>
      </c>
    </row>
    <row r="1753" spans="1:2">
      <c r="A1753">
        <v>831437</v>
      </c>
      <c r="B1753" t="s">
        <v>58</v>
      </c>
    </row>
    <row r="1754" spans="1:2">
      <c r="A1754">
        <v>831437</v>
      </c>
      <c r="B1754" t="s">
        <v>52</v>
      </c>
    </row>
    <row r="1755" spans="1:2">
      <c r="A1755">
        <v>831437</v>
      </c>
      <c r="B1755" t="s">
        <v>61</v>
      </c>
    </row>
    <row r="1756" spans="1:2">
      <c r="A1756">
        <v>831437</v>
      </c>
      <c r="B1756" t="s">
        <v>67</v>
      </c>
    </row>
    <row r="1757" spans="1:2">
      <c r="A1757">
        <v>831437</v>
      </c>
      <c r="B1757" t="s">
        <v>55</v>
      </c>
    </row>
    <row r="1758" spans="1:2">
      <c r="A1758">
        <v>831437</v>
      </c>
      <c r="B1758" t="s">
        <v>53</v>
      </c>
    </row>
    <row r="1759" spans="1:2">
      <c r="A1759">
        <v>831437</v>
      </c>
      <c r="B1759" t="s">
        <v>60</v>
      </c>
    </row>
    <row r="1760" spans="1:2">
      <c r="A1760">
        <v>728768</v>
      </c>
      <c r="B1760" t="s">
        <v>57</v>
      </c>
    </row>
    <row r="1761" spans="1:2">
      <c r="A1761">
        <v>728768</v>
      </c>
      <c r="B1761" t="s">
        <v>52</v>
      </c>
    </row>
    <row r="1762" spans="1:2">
      <c r="A1762">
        <v>728768</v>
      </c>
      <c r="B1762" t="s">
        <v>59</v>
      </c>
    </row>
    <row r="1763" spans="1:2">
      <c r="A1763">
        <v>728768</v>
      </c>
      <c r="B1763" t="s">
        <v>62</v>
      </c>
    </row>
    <row r="1764" spans="1:2">
      <c r="A1764">
        <v>728768</v>
      </c>
      <c r="B1764" t="s">
        <v>54</v>
      </c>
    </row>
    <row r="1765" spans="1:2">
      <c r="A1765">
        <v>798947</v>
      </c>
      <c r="B1765" t="s">
        <v>57</v>
      </c>
    </row>
    <row r="1766" spans="1:2">
      <c r="A1766">
        <v>798947</v>
      </c>
      <c r="B1766" t="s">
        <v>59</v>
      </c>
    </row>
    <row r="1767" spans="1:2">
      <c r="A1767">
        <v>798947</v>
      </c>
      <c r="B1767" t="s">
        <v>66</v>
      </c>
    </row>
    <row r="1768" spans="1:2">
      <c r="A1768">
        <v>798947</v>
      </c>
      <c r="B1768" t="s">
        <v>55</v>
      </c>
    </row>
    <row r="1769" spans="1:2">
      <c r="A1769">
        <v>798947</v>
      </c>
      <c r="B1769" t="s">
        <v>58</v>
      </c>
    </row>
    <row r="1770" spans="1:2">
      <c r="A1770">
        <v>798947</v>
      </c>
      <c r="B1770" t="s">
        <v>53</v>
      </c>
    </row>
    <row r="1771" spans="1:2">
      <c r="A1771">
        <v>798947</v>
      </c>
      <c r="B1771" t="s">
        <v>52</v>
      </c>
    </row>
    <row r="1772" spans="1:2">
      <c r="A1772">
        <v>798947</v>
      </c>
      <c r="B1772" t="s">
        <v>62</v>
      </c>
    </row>
    <row r="1773" spans="1:2">
      <c r="A1773">
        <v>798947</v>
      </c>
      <c r="B1773" t="s">
        <v>54</v>
      </c>
    </row>
    <row r="1774" spans="1:2">
      <c r="A1774">
        <v>798947</v>
      </c>
      <c r="B1774" t="s">
        <v>56</v>
      </c>
    </row>
    <row r="1775" spans="1:2">
      <c r="A1775">
        <v>798947</v>
      </c>
      <c r="B1775" t="s">
        <v>74</v>
      </c>
    </row>
    <row r="1776" spans="1:2">
      <c r="A1776">
        <v>745252</v>
      </c>
      <c r="B1776" t="s">
        <v>58</v>
      </c>
    </row>
    <row r="1777" spans="1:2">
      <c r="A1777">
        <v>745252</v>
      </c>
      <c r="B1777" t="s">
        <v>59</v>
      </c>
    </row>
    <row r="1778" spans="1:2">
      <c r="A1778">
        <v>745252</v>
      </c>
      <c r="B1778" t="s">
        <v>60</v>
      </c>
    </row>
    <row r="1779" spans="1:2">
      <c r="A1779">
        <v>745252</v>
      </c>
      <c r="B1779" t="s">
        <v>57</v>
      </c>
    </row>
    <row r="1780" spans="1:2">
      <c r="A1780">
        <v>745252</v>
      </c>
      <c r="B1780" t="s">
        <v>71</v>
      </c>
    </row>
    <row r="1781" spans="1:2">
      <c r="A1781">
        <v>745252</v>
      </c>
      <c r="B1781" t="s">
        <v>52</v>
      </c>
    </row>
    <row r="1782" spans="1:2">
      <c r="A1782">
        <v>745505</v>
      </c>
      <c r="B1782" t="s">
        <v>54</v>
      </c>
    </row>
    <row r="1783" spans="1:2">
      <c r="A1783">
        <v>745505</v>
      </c>
      <c r="B1783" t="s">
        <v>76</v>
      </c>
    </row>
    <row r="1784" spans="1:2">
      <c r="A1784">
        <v>745505</v>
      </c>
      <c r="B1784" t="s">
        <v>53</v>
      </c>
    </row>
    <row r="1785" spans="1:2">
      <c r="A1785">
        <v>745505</v>
      </c>
      <c r="B1785" t="s">
        <v>74</v>
      </c>
    </row>
    <row r="1786" spans="1:2">
      <c r="A1786">
        <v>745505</v>
      </c>
      <c r="B1786" t="s">
        <v>52</v>
      </c>
    </row>
    <row r="1787" spans="1:2">
      <c r="A1787">
        <v>745505</v>
      </c>
      <c r="B1787" t="s">
        <v>72</v>
      </c>
    </row>
    <row r="1788" spans="1:2">
      <c r="A1788">
        <v>745505</v>
      </c>
      <c r="B1788" t="s">
        <v>57</v>
      </c>
    </row>
    <row r="1789" spans="1:2">
      <c r="A1789">
        <v>745505</v>
      </c>
      <c r="B1789" t="s">
        <v>59</v>
      </c>
    </row>
    <row r="1790" spans="1:2">
      <c r="A1790">
        <v>745505</v>
      </c>
      <c r="B1790" t="s">
        <v>58</v>
      </c>
    </row>
    <row r="1791" spans="1:2">
      <c r="A1791">
        <v>745505</v>
      </c>
      <c r="B1791" t="s">
        <v>63</v>
      </c>
    </row>
    <row r="1792" spans="1:2">
      <c r="A1792">
        <v>745505</v>
      </c>
      <c r="B1792" t="s">
        <v>55</v>
      </c>
    </row>
    <row r="1793" spans="1:2">
      <c r="A1793">
        <v>745505</v>
      </c>
      <c r="B1793" t="s">
        <v>60</v>
      </c>
    </row>
    <row r="1794" spans="1:2">
      <c r="A1794">
        <v>745505</v>
      </c>
      <c r="B1794" t="s">
        <v>62</v>
      </c>
    </row>
    <row r="1795" spans="1:2">
      <c r="A1795">
        <v>777291</v>
      </c>
      <c r="B1795" t="s">
        <v>58</v>
      </c>
    </row>
    <row r="1796" spans="1:2">
      <c r="A1796">
        <v>777291</v>
      </c>
      <c r="B1796" t="s">
        <v>62</v>
      </c>
    </row>
    <row r="1797" spans="1:2">
      <c r="A1797">
        <v>777291</v>
      </c>
      <c r="B1797" t="s">
        <v>73</v>
      </c>
    </row>
    <row r="1798" spans="1:2">
      <c r="A1798">
        <v>802377</v>
      </c>
      <c r="B1798" t="s">
        <v>64</v>
      </c>
    </row>
    <row r="1799" spans="1:2">
      <c r="A1799">
        <v>802377</v>
      </c>
      <c r="B1799" t="s">
        <v>57</v>
      </c>
    </row>
    <row r="1800" spans="1:2">
      <c r="A1800">
        <v>802377</v>
      </c>
      <c r="B1800" t="s">
        <v>67</v>
      </c>
    </row>
    <row r="1801" spans="1:2">
      <c r="A1801">
        <v>802377</v>
      </c>
      <c r="B1801" t="s">
        <v>63</v>
      </c>
    </row>
    <row r="1802" spans="1:2">
      <c r="A1802">
        <v>802377</v>
      </c>
      <c r="B1802" t="s">
        <v>59</v>
      </c>
    </row>
    <row r="1803" spans="1:2">
      <c r="A1803">
        <v>802377</v>
      </c>
      <c r="B1803" t="s">
        <v>52</v>
      </c>
    </row>
    <row r="1804" spans="1:2">
      <c r="A1804">
        <v>821057</v>
      </c>
      <c r="B1804" t="s">
        <v>63</v>
      </c>
    </row>
    <row r="1805" spans="1:2">
      <c r="A1805">
        <v>821057</v>
      </c>
      <c r="B1805" t="s">
        <v>55</v>
      </c>
    </row>
    <row r="1806" spans="1:2">
      <c r="A1806">
        <v>821057</v>
      </c>
      <c r="B1806" t="s">
        <v>70</v>
      </c>
    </row>
    <row r="1807" spans="1:2">
      <c r="A1807">
        <v>821057</v>
      </c>
      <c r="B1807" t="s">
        <v>58</v>
      </c>
    </row>
    <row r="1808" spans="1:2">
      <c r="A1808">
        <v>821057</v>
      </c>
      <c r="B1808" t="s">
        <v>54</v>
      </c>
    </row>
    <row r="1809" spans="1:2">
      <c r="A1809">
        <v>821057</v>
      </c>
      <c r="B1809" t="s">
        <v>53</v>
      </c>
    </row>
    <row r="1810" spans="1:2">
      <c r="A1810">
        <v>821057</v>
      </c>
      <c r="B1810" t="s">
        <v>57</v>
      </c>
    </row>
    <row r="1811" spans="1:2">
      <c r="A1811">
        <v>821057</v>
      </c>
      <c r="B1811" t="s">
        <v>62</v>
      </c>
    </row>
    <row r="1812" spans="1:2">
      <c r="A1812">
        <v>738666</v>
      </c>
      <c r="B1812" t="s">
        <v>57</v>
      </c>
    </row>
    <row r="1813" spans="1:2">
      <c r="A1813">
        <v>738666</v>
      </c>
      <c r="B1813" t="s">
        <v>76</v>
      </c>
    </row>
    <row r="1814" spans="1:2">
      <c r="A1814">
        <v>738666</v>
      </c>
      <c r="B1814" t="s">
        <v>61</v>
      </c>
    </row>
    <row r="1815" spans="1:2">
      <c r="A1815">
        <v>738666</v>
      </c>
      <c r="B1815" t="s">
        <v>53</v>
      </c>
    </row>
    <row r="1816" spans="1:2">
      <c r="A1816">
        <v>738666</v>
      </c>
      <c r="B1816" t="s">
        <v>52</v>
      </c>
    </row>
    <row r="1817" spans="1:2">
      <c r="A1817">
        <v>738666</v>
      </c>
      <c r="B1817" t="s">
        <v>54</v>
      </c>
    </row>
    <row r="1818" spans="1:2">
      <c r="A1818">
        <v>738666</v>
      </c>
      <c r="B1818" t="s">
        <v>69</v>
      </c>
    </row>
    <row r="1819" spans="1:2">
      <c r="A1819">
        <v>738666</v>
      </c>
      <c r="B1819" t="s">
        <v>60</v>
      </c>
    </row>
    <row r="1820" spans="1:2">
      <c r="A1820">
        <v>738666</v>
      </c>
      <c r="B1820" t="s">
        <v>59</v>
      </c>
    </row>
    <row r="1821" spans="1:2">
      <c r="A1821">
        <v>738666</v>
      </c>
      <c r="B1821" t="s">
        <v>64</v>
      </c>
    </row>
    <row r="1822" spans="1:2">
      <c r="A1822">
        <v>738666</v>
      </c>
      <c r="B1822" t="s">
        <v>58</v>
      </c>
    </row>
    <row r="1823" spans="1:2">
      <c r="A1823">
        <v>738666</v>
      </c>
      <c r="B1823" t="s">
        <v>72</v>
      </c>
    </row>
    <row r="1824" spans="1:2">
      <c r="A1824">
        <v>801331</v>
      </c>
      <c r="B1824" t="s">
        <v>58</v>
      </c>
    </row>
    <row r="1825" spans="1:2">
      <c r="A1825">
        <v>801331</v>
      </c>
      <c r="B1825" t="s">
        <v>57</v>
      </c>
    </row>
    <row r="1826" spans="1:2">
      <c r="A1826">
        <v>801331</v>
      </c>
      <c r="B1826" t="s">
        <v>63</v>
      </c>
    </row>
    <row r="1827" spans="1:2">
      <c r="A1827">
        <v>801331</v>
      </c>
      <c r="B1827" t="s">
        <v>62</v>
      </c>
    </row>
    <row r="1828" spans="1:2">
      <c r="A1828">
        <v>801331</v>
      </c>
      <c r="B1828" t="s">
        <v>60</v>
      </c>
    </row>
    <row r="1829" spans="1:2">
      <c r="A1829">
        <v>801331</v>
      </c>
      <c r="B1829" t="s">
        <v>59</v>
      </c>
    </row>
    <row r="1830" spans="1:2">
      <c r="A1830">
        <v>801331</v>
      </c>
      <c r="B1830" t="s">
        <v>52</v>
      </c>
    </row>
    <row r="1831" spans="1:2">
      <c r="A1831">
        <v>775717</v>
      </c>
      <c r="B1831" t="s">
        <v>75</v>
      </c>
    </row>
    <row r="1832" spans="1:2">
      <c r="A1832">
        <v>775717</v>
      </c>
      <c r="B1832" t="s">
        <v>58</v>
      </c>
    </row>
    <row r="1833" spans="1:2">
      <c r="A1833">
        <v>775717</v>
      </c>
      <c r="B1833" t="s">
        <v>67</v>
      </c>
    </row>
    <row r="1834" spans="1:2">
      <c r="A1834">
        <v>775717</v>
      </c>
      <c r="B1834" t="s">
        <v>57</v>
      </c>
    </row>
    <row r="1835" spans="1:2">
      <c r="A1835">
        <v>775717</v>
      </c>
      <c r="B1835" t="s">
        <v>52</v>
      </c>
    </row>
    <row r="1836" spans="1:2">
      <c r="A1836">
        <v>775717</v>
      </c>
      <c r="B1836" t="s">
        <v>54</v>
      </c>
    </row>
    <row r="1837" spans="1:2">
      <c r="A1837">
        <v>775717</v>
      </c>
      <c r="B1837" t="s">
        <v>63</v>
      </c>
    </row>
    <row r="1838" spans="1:2">
      <c r="A1838">
        <v>775717</v>
      </c>
      <c r="B1838" t="s">
        <v>62</v>
      </c>
    </row>
    <row r="1839" spans="1:2">
      <c r="A1839">
        <v>775717</v>
      </c>
      <c r="B1839" t="s">
        <v>59</v>
      </c>
    </row>
    <row r="1840" spans="1:2">
      <c r="A1840">
        <v>805803</v>
      </c>
      <c r="B1840" t="s">
        <v>64</v>
      </c>
    </row>
    <row r="1841" spans="1:2">
      <c r="A1841">
        <v>805803</v>
      </c>
      <c r="B1841" t="s">
        <v>63</v>
      </c>
    </row>
    <row r="1842" spans="1:2">
      <c r="A1842">
        <v>805803</v>
      </c>
      <c r="B1842" t="s">
        <v>65</v>
      </c>
    </row>
    <row r="1843" spans="1:2">
      <c r="A1843">
        <v>805803</v>
      </c>
      <c r="B1843" t="s">
        <v>55</v>
      </c>
    </row>
    <row r="1844" spans="1:2">
      <c r="A1844">
        <v>865526</v>
      </c>
      <c r="B1844" t="s">
        <v>58</v>
      </c>
    </row>
    <row r="1845" spans="1:2">
      <c r="A1845">
        <v>865526</v>
      </c>
      <c r="B1845" t="s">
        <v>57</v>
      </c>
    </row>
    <row r="1846" spans="1:2">
      <c r="A1846">
        <v>865526</v>
      </c>
      <c r="B1846" t="s">
        <v>53</v>
      </c>
    </row>
    <row r="1847" spans="1:2">
      <c r="A1847">
        <v>865526</v>
      </c>
      <c r="B1847" t="s">
        <v>54</v>
      </c>
    </row>
    <row r="1848" spans="1:2">
      <c r="A1848">
        <v>865526</v>
      </c>
      <c r="B1848" t="s">
        <v>59</v>
      </c>
    </row>
    <row r="1849" spans="1:2">
      <c r="A1849">
        <v>865526</v>
      </c>
      <c r="B1849" t="s">
        <v>55</v>
      </c>
    </row>
    <row r="1850" spans="1:2">
      <c r="A1850">
        <v>865526</v>
      </c>
      <c r="B1850" t="s">
        <v>66</v>
      </c>
    </row>
    <row r="1851" spans="1:2">
      <c r="A1851">
        <v>865526</v>
      </c>
      <c r="B1851" t="s">
        <v>56</v>
      </c>
    </row>
    <row r="1852" spans="1:2">
      <c r="A1852">
        <v>865526</v>
      </c>
      <c r="B1852" t="s">
        <v>52</v>
      </c>
    </row>
    <row r="1853" spans="1:2">
      <c r="A1853">
        <v>785494</v>
      </c>
      <c r="B1853" t="s">
        <v>57</v>
      </c>
    </row>
    <row r="1854" spans="1:2">
      <c r="A1854">
        <v>785494</v>
      </c>
      <c r="B1854" t="s">
        <v>52</v>
      </c>
    </row>
    <row r="1855" spans="1:2">
      <c r="A1855">
        <v>785494</v>
      </c>
      <c r="B1855" t="s">
        <v>53</v>
      </c>
    </row>
    <row r="1856" spans="1:2">
      <c r="A1856">
        <v>785494</v>
      </c>
      <c r="B1856" t="s">
        <v>64</v>
      </c>
    </row>
    <row r="1857" spans="1:2">
      <c r="A1857">
        <v>785494</v>
      </c>
      <c r="B1857" t="s">
        <v>59</v>
      </c>
    </row>
    <row r="1858" spans="1:2">
      <c r="A1858">
        <v>785494</v>
      </c>
      <c r="B1858" t="s">
        <v>72</v>
      </c>
    </row>
    <row r="1859" spans="1:2">
      <c r="A1859">
        <v>785494</v>
      </c>
      <c r="B1859" t="s">
        <v>58</v>
      </c>
    </row>
    <row r="1860" spans="1:2">
      <c r="A1860">
        <v>775532</v>
      </c>
      <c r="B1860" t="s">
        <v>59</v>
      </c>
    </row>
    <row r="1861" spans="1:2">
      <c r="A1861">
        <v>775532</v>
      </c>
      <c r="B1861" t="s">
        <v>55</v>
      </c>
    </row>
    <row r="1862" spans="1:2">
      <c r="A1862">
        <v>775532</v>
      </c>
      <c r="B1862" t="s">
        <v>61</v>
      </c>
    </row>
    <row r="1863" spans="1:2">
      <c r="A1863">
        <v>775532</v>
      </c>
      <c r="B1863" t="s">
        <v>52</v>
      </c>
    </row>
    <row r="1864" spans="1:2">
      <c r="A1864">
        <v>775532</v>
      </c>
      <c r="B1864" t="s">
        <v>54</v>
      </c>
    </row>
    <row r="1865" spans="1:2">
      <c r="A1865">
        <v>775532</v>
      </c>
      <c r="B1865" t="s">
        <v>57</v>
      </c>
    </row>
    <row r="1866" spans="1:2">
      <c r="A1866">
        <v>775532</v>
      </c>
      <c r="B1866" t="s">
        <v>65</v>
      </c>
    </row>
    <row r="1867" spans="1:2">
      <c r="A1867">
        <v>753061</v>
      </c>
      <c r="B1867" t="s">
        <v>59</v>
      </c>
    </row>
    <row r="1868" spans="1:2">
      <c r="A1868">
        <v>753061</v>
      </c>
      <c r="B1868" t="s">
        <v>55</v>
      </c>
    </row>
    <row r="1869" spans="1:2">
      <c r="A1869">
        <v>753061</v>
      </c>
      <c r="B1869" t="s">
        <v>58</v>
      </c>
    </row>
    <row r="1870" spans="1:2">
      <c r="A1870">
        <v>753061</v>
      </c>
      <c r="B1870" t="s">
        <v>52</v>
      </c>
    </row>
    <row r="1871" spans="1:2">
      <c r="A1871">
        <v>753061</v>
      </c>
      <c r="B1871" t="s">
        <v>53</v>
      </c>
    </row>
    <row r="1872" spans="1:2">
      <c r="A1872">
        <v>753061</v>
      </c>
      <c r="B1872" t="s">
        <v>57</v>
      </c>
    </row>
    <row r="1873" spans="1:2">
      <c r="A1873">
        <v>753061</v>
      </c>
      <c r="B1873" t="s">
        <v>72</v>
      </c>
    </row>
    <row r="1874" spans="1:2">
      <c r="A1874">
        <v>753061</v>
      </c>
      <c r="B1874" t="s">
        <v>71</v>
      </c>
    </row>
    <row r="1875" spans="1:2">
      <c r="A1875">
        <v>753061</v>
      </c>
      <c r="B1875" t="s">
        <v>63</v>
      </c>
    </row>
    <row r="1876" spans="1:2">
      <c r="A1876">
        <v>753061</v>
      </c>
      <c r="B1876" t="s">
        <v>60</v>
      </c>
    </row>
    <row r="1877" spans="1:2">
      <c r="A1877">
        <v>805829</v>
      </c>
      <c r="B1877" t="s">
        <v>58</v>
      </c>
    </row>
    <row r="1878" spans="1:2">
      <c r="A1878">
        <v>805829</v>
      </c>
      <c r="B1878" t="s">
        <v>57</v>
      </c>
    </row>
    <row r="1879" spans="1:2">
      <c r="A1879">
        <v>805829</v>
      </c>
      <c r="B1879" t="s">
        <v>59</v>
      </c>
    </row>
    <row r="1880" spans="1:2">
      <c r="A1880">
        <v>805829</v>
      </c>
      <c r="B1880" t="s">
        <v>56</v>
      </c>
    </row>
    <row r="1881" spans="1:2">
      <c r="A1881">
        <v>805829</v>
      </c>
      <c r="B1881" t="s">
        <v>52</v>
      </c>
    </row>
    <row r="1882" spans="1:2">
      <c r="A1882">
        <v>805829</v>
      </c>
      <c r="B1882" t="s">
        <v>63</v>
      </c>
    </row>
    <row r="1883" spans="1:2">
      <c r="A1883">
        <v>805829</v>
      </c>
      <c r="B1883" t="s">
        <v>54</v>
      </c>
    </row>
    <row r="1884" spans="1:2">
      <c r="A1884">
        <v>805829</v>
      </c>
      <c r="B1884" t="s">
        <v>67</v>
      </c>
    </row>
    <row r="1885" spans="1:2">
      <c r="A1885">
        <v>805829</v>
      </c>
      <c r="B1885" t="s">
        <v>65</v>
      </c>
    </row>
    <row r="1886" spans="1:2">
      <c r="A1886">
        <v>805829</v>
      </c>
      <c r="B1886" t="s">
        <v>55</v>
      </c>
    </row>
    <row r="1887" spans="1:2">
      <c r="A1887">
        <v>865548</v>
      </c>
      <c r="B1887" t="s">
        <v>59</v>
      </c>
    </row>
    <row r="1888" spans="1:2">
      <c r="A1888">
        <v>865548</v>
      </c>
      <c r="B1888" t="s">
        <v>52</v>
      </c>
    </row>
    <row r="1889" spans="1:2">
      <c r="A1889">
        <v>865548</v>
      </c>
      <c r="B1889" t="s">
        <v>63</v>
      </c>
    </row>
    <row r="1890" spans="1:2">
      <c r="A1890">
        <v>865548</v>
      </c>
      <c r="B1890" t="s">
        <v>62</v>
      </c>
    </row>
    <row r="1891" spans="1:2">
      <c r="A1891">
        <v>865548</v>
      </c>
      <c r="B1891" t="s">
        <v>71</v>
      </c>
    </row>
    <row r="1892" spans="1:2">
      <c r="A1892">
        <v>865548</v>
      </c>
      <c r="B1892" t="s">
        <v>70</v>
      </c>
    </row>
    <row r="1893" spans="1:2">
      <c r="A1893">
        <v>855972</v>
      </c>
      <c r="B1893" t="s">
        <v>59</v>
      </c>
    </row>
    <row r="1894" spans="1:2">
      <c r="A1894">
        <v>855972</v>
      </c>
      <c r="B1894" t="s">
        <v>58</v>
      </c>
    </row>
    <row r="1895" spans="1:2">
      <c r="A1895">
        <v>855972</v>
      </c>
      <c r="B1895" t="s">
        <v>72</v>
      </c>
    </row>
    <row r="1896" spans="1:2">
      <c r="A1896">
        <v>855972</v>
      </c>
      <c r="B1896" t="s">
        <v>56</v>
      </c>
    </row>
    <row r="1897" spans="1:2">
      <c r="A1897">
        <v>855972</v>
      </c>
      <c r="B1897" t="s">
        <v>57</v>
      </c>
    </row>
    <row r="1898" spans="1:2">
      <c r="A1898">
        <v>831570</v>
      </c>
      <c r="B1898" t="s">
        <v>52</v>
      </c>
    </row>
    <row r="1899" spans="1:2">
      <c r="A1899">
        <v>831570</v>
      </c>
      <c r="B1899" t="s">
        <v>59</v>
      </c>
    </row>
    <row r="1900" spans="1:2">
      <c r="A1900">
        <v>831570</v>
      </c>
      <c r="B1900" t="s">
        <v>58</v>
      </c>
    </row>
    <row r="1901" spans="1:2">
      <c r="A1901">
        <v>831570</v>
      </c>
      <c r="B1901" t="s">
        <v>57</v>
      </c>
    </row>
    <row r="1902" spans="1:2">
      <c r="A1902">
        <v>831570</v>
      </c>
      <c r="B1902" t="s">
        <v>71</v>
      </c>
    </row>
    <row r="1903" spans="1:2">
      <c r="A1903">
        <v>831570</v>
      </c>
      <c r="B1903" t="s">
        <v>66</v>
      </c>
    </row>
    <row r="1904" spans="1:2">
      <c r="A1904">
        <v>831570</v>
      </c>
      <c r="B1904" t="s">
        <v>62</v>
      </c>
    </row>
    <row r="1905" spans="1:2">
      <c r="A1905">
        <v>831570</v>
      </c>
      <c r="B1905" t="s">
        <v>69</v>
      </c>
    </row>
    <row r="1906" spans="1:2">
      <c r="A1906">
        <v>863648</v>
      </c>
      <c r="B1906" t="s">
        <v>72</v>
      </c>
    </row>
    <row r="1907" spans="1:2">
      <c r="A1907">
        <v>814224</v>
      </c>
      <c r="B1907" t="s">
        <v>58</v>
      </c>
    </row>
    <row r="1908" spans="1:2">
      <c r="A1908">
        <v>814224</v>
      </c>
      <c r="B1908" t="s">
        <v>57</v>
      </c>
    </row>
    <row r="1909" spans="1:2">
      <c r="A1909">
        <v>814224</v>
      </c>
      <c r="B1909" t="s">
        <v>59</v>
      </c>
    </row>
    <row r="1910" spans="1:2">
      <c r="A1910">
        <v>814224</v>
      </c>
      <c r="B1910" t="s">
        <v>64</v>
      </c>
    </row>
    <row r="1911" spans="1:2">
      <c r="A1911">
        <v>814224</v>
      </c>
      <c r="B1911" t="s">
        <v>52</v>
      </c>
    </row>
    <row r="1912" spans="1:2">
      <c r="A1912">
        <v>785451</v>
      </c>
      <c r="B1912" t="s">
        <v>57</v>
      </c>
    </row>
    <row r="1913" spans="1:2">
      <c r="A1913">
        <v>785451</v>
      </c>
      <c r="B1913" t="s">
        <v>64</v>
      </c>
    </row>
    <row r="1914" spans="1:2">
      <c r="A1914">
        <v>785451</v>
      </c>
      <c r="B1914" t="s">
        <v>54</v>
      </c>
    </row>
    <row r="1915" spans="1:2">
      <c r="A1915">
        <v>785451</v>
      </c>
      <c r="B1915" t="s">
        <v>58</v>
      </c>
    </row>
    <row r="1916" spans="1:2">
      <c r="A1916">
        <v>785451</v>
      </c>
      <c r="B1916" t="s">
        <v>52</v>
      </c>
    </row>
    <row r="1917" spans="1:2">
      <c r="A1917">
        <v>785451</v>
      </c>
      <c r="B1917" t="s">
        <v>66</v>
      </c>
    </row>
    <row r="1918" spans="1:2">
      <c r="A1918">
        <v>785451</v>
      </c>
      <c r="B1918" t="s">
        <v>59</v>
      </c>
    </row>
    <row r="1919" spans="1:2">
      <c r="A1919">
        <v>785451</v>
      </c>
      <c r="B1919" t="s">
        <v>55</v>
      </c>
    </row>
    <row r="1920" spans="1:2">
      <c r="A1920">
        <v>785451</v>
      </c>
      <c r="B1920" t="s">
        <v>60</v>
      </c>
    </row>
    <row r="1921" spans="1:2">
      <c r="A1921">
        <v>790372</v>
      </c>
      <c r="B1921" t="s">
        <v>57</v>
      </c>
    </row>
    <row r="1922" spans="1:2">
      <c r="A1922">
        <v>790372</v>
      </c>
      <c r="B1922" t="s">
        <v>59</v>
      </c>
    </row>
    <row r="1923" spans="1:2">
      <c r="A1923">
        <v>790372</v>
      </c>
      <c r="B1923" t="s">
        <v>55</v>
      </c>
    </row>
    <row r="1924" spans="1:2">
      <c r="A1924">
        <v>790372</v>
      </c>
      <c r="B1924" t="s">
        <v>64</v>
      </c>
    </row>
    <row r="1925" spans="1:2">
      <c r="A1925">
        <v>790372</v>
      </c>
      <c r="B1925" t="s">
        <v>53</v>
      </c>
    </row>
    <row r="1926" spans="1:2">
      <c r="A1926">
        <v>790372</v>
      </c>
      <c r="B1926" t="s">
        <v>58</v>
      </c>
    </row>
    <row r="1927" spans="1:2">
      <c r="A1927">
        <v>790372</v>
      </c>
      <c r="B1927" t="s">
        <v>52</v>
      </c>
    </row>
    <row r="1928" spans="1:2">
      <c r="A1928">
        <v>790372</v>
      </c>
      <c r="B1928" t="s">
        <v>54</v>
      </c>
    </row>
    <row r="1929" spans="1:2">
      <c r="A1929">
        <v>869954</v>
      </c>
      <c r="B1929" t="s">
        <v>57</v>
      </c>
    </row>
    <row r="1930" spans="1:2">
      <c r="A1930">
        <v>869954</v>
      </c>
      <c r="B1930" t="s">
        <v>59</v>
      </c>
    </row>
    <row r="1931" spans="1:2">
      <c r="A1931">
        <v>869954</v>
      </c>
      <c r="B1931" t="s">
        <v>64</v>
      </c>
    </row>
    <row r="1932" spans="1:2">
      <c r="A1932">
        <v>869954</v>
      </c>
      <c r="B1932" t="s">
        <v>63</v>
      </c>
    </row>
    <row r="1933" spans="1:2">
      <c r="A1933">
        <v>869954</v>
      </c>
      <c r="B1933" t="s">
        <v>65</v>
      </c>
    </row>
    <row r="1934" spans="1:2">
      <c r="A1934">
        <v>869954</v>
      </c>
      <c r="B1934" t="s">
        <v>53</v>
      </c>
    </row>
    <row r="1935" spans="1:2">
      <c r="A1935">
        <v>771843</v>
      </c>
      <c r="B1935" t="s">
        <v>64</v>
      </c>
    </row>
    <row r="1936" spans="1:2">
      <c r="A1936">
        <v>771843</v>
      </c>
      <c r="B1936" t="s">
        <v>58</v>
      </c>
    </row>
    <row r="1937" spans="1:2">
      <c r="A1937">
        <v>771843</v>
      </c>
      <c r="B1937" t="s">
        <v>69</v>
      </c>
    </row>
    <row r="1938" spans="1:2">
      <c r="A1938">
        <v>771843</v>
      </c>
      <c r="B1938" t="s">
        <v>57</v>
      </c>
    </row>
    <row r="1939" spans="1:2">
      <c r="A1939">
        <v>771843</v>
      </c>
      <c r="B1939" t="s">
        <v>55</v>
      </c>
    </row>
    <row r="1940" spans="1:2">
      <c r="A1940">
        <v>771843</v>
      </c>
      <c r="B1940" t="s">
        <v>65</v>
      </c>
    </row>
    <row r="1941" spans="1:2">
      <c r="A1941">
        <v>771843</v>
      </c>
      <c r="B1941" t="s">
        <v>59</v>
      </c>
    </row>
    <row r="1942" spans="1:2">
      <c r="A1942">
        <v>801364</v>
      </c>
      <c r="B1942" t="s">
        <v>64</v>
      </c>
    </row>
    <row r="1943" spans="1:2">
      <c r="A1943">
        <v>801364</v>
      </c>
      <c r="B1943" t="s">
        <v>52</v>
      </c>
    </row>
    <row r="1944" spans="1:2">
      <c r="A1944">
        <v>801364</v>
      </c>
      <c r="B1944" t="s">
        <v>58</v>
      </c>
    </row>
    <row r="1945" spans="1:2">
      <c r="A1945">
        <v>801364</v>
      </c>
      <c r="B1945" t="s">
        <v>70</v>
      </c>
    </row>
    <row r="1946" spans="1:2">
      <c r="A1946">
        <v>801364</v>
      </c>
      <c r="B1946" t="s">
        <v>63</v>
      </c>
    </row>
    <row r="1947" spans="1:2">
      <c r="A1947">
        <v>801364</v>
      </c>
      <c r="B1947" t="s">
        <v>62</v>
      </c>
    </row>
    <row r="1948" spans="1:2">
      <c r="A1948">
        <v>801364</v>
      </c>
      <c r="B1948" t="s">
        <v>54</v>
      </c>
    </row>
    <row r="1949" spans="1:2">
      <c r="A1949">
        <v>801364</v>
      </c>
      <c r="B1949" t="s">
        <v>55</v>
      </c>
    </row>
    <row r="1950" spans="1:2">
      <c r="A1950">
        <v>801364</v>
      </c>
      <c r="B1950" t="s">
        <v>65</v>
      </c>
    </row>
    <row r="1951" spans="1:2">
      <c r="A1951">
        <v>801364</v>
      </c>
      <c r="B1951" t="s">
        <v>57</v>
      </c>
    </row>
    <row r="1952" spans="1:2">
      <c r="A1952">
        <v>801364</v>
      </c>
      <c r="B1952" t="s">
        <v>67</v>
      </c>
    </row>
    <row r="1953" spans="1:2">
      <c r="A1953">
        <v>795154</v>
      </c>
      <c r="B1953" t="s">
        <v>52</v>
      </c>
    </row>
    <row r="1954" spans="1:2">
      <c r="A1954">
        <v>795154</v>
      </c>
      <c r="B1954" t="s">
        <v>59</v>
      </c>
    </row>
    <row r="1955" spans="1:2">
      <c r="A1955">
        <v>795154</v>
      </c>
      <c r="B1955" t="s">
        <v>57</v>
      </c>
    </row>
    <row r="1956" spans="1:2">
      <c r="A1956">
        <v>748428</v>
      </c>
      <c r="B1956" t="s">
        <v>60</v>
      </c>
    </row>
    <row r="1957" spans="1:2">
      <c r="A1957">
        <v>748428</v>
      </c>
      <c r="B1957" t="s">
        <v>54</v>
      </c>
    </row>
    <row r="1958" spans="1:2">
      <c r="A1958">
        <v>748428</v>
      </c>
      <c r="B1958" t="s">
        <v>58</v>
      </c>
    </row>
    <row r="1959" spans="1:2">
      <c r="A1959">
        <v>748428</v>
      </c>
      <c r="B1959" t="s">
        <v>52</v>
      </c>
    </row>
    <row r="1960" spans="1:2">
      <c r="A1960">
        <v>748428</v>
      </c>
      <c r="B1960" t="s">
        <v>53</v>
      </c>
    </row>
    <row r="1961" spans="1:2">
      <c r="A1961">
        <v>748428</v>
      </c>
      <c r="B1961" t="s">
        <v>57</v>
      </c>
    </row>
    <row r="1962" spans="1:2">
      <c r="A1962">
        <v>748428</v>
      </c>
      <c r="B1962" t="s">
        <v>63</v>
      </c>
    </row>
    <row r="1963" spans="1:2">
      <c r="A1963">
        <v>748428</v>
      </c>
      <c r="B1963" t="s">
        <v>59</v>
      </c>
    </row>
    <row r="1964" spans="1:2">
      <c r="A1964">
        <v>785252</v>
      </c>
      <c r="B1964" t="s">
        <v>54</v>
      </c>
    </row>
    <row r="1965" spans="1:2">
      <c r="A1965">
        <v>785252</v>
      </c>
      <c r="B1965" t="s">
        <v>59</v>
      </c>
    </row>
    <row r="1966" spans="1:2">
      <c r="A1966">
        <v>785252</v>
      </c>
      <c r="B1966" t="s">
        <v>52</v>
      </c>
    </row>
    <row r="1967" spans="1:2">
      <c r="A1967">
        <v>785252</v>
      </c>
      <c r="B1967" t="s">
        <v>57</v>
      </c>
    </row>
    <row r="1968" spans="1:2">
      <c r="A1968">
        <v>785252</v>
      </c>
      <c r="B1968" t="s">
        <v>64</v>
      </c>
    </row>
    <row r="1969" spans="1:2">
      <c r="A1969">
        <v>785252</v>
      </c>
      <c r="B1969" t="s">
        <v>58</v>
      </c>
    </row>
    <row r="1970" spans="1:2">
      <c r="A1970">
        <v>785252</v>
      </c>
      <c r="B1970" t="s">
        <v>56</v>
      </c>
    </row>
    <row r="1971" spans="1:2">
      <c r="A1971">
        <v>785252</v>
      </c>
      <c r="B1971" t="s">
        <v>55</v>
      </c>
    </row>
    <row r="1972" spans="1:2">
      <c r="A1972">
        <v>785252</v>
      </c>
      <c r="B1972" t="s">
        <v>63</v>
      </c>
    </row>
    <row r="1973" spans="1:2">
      <c r="A1973">
        <v>785252</v>
      </c>
      <c r="B1973" t="s">
        <v>62</v>
      </c>
    </row>
    <row r="1974" spans="1:2">
      <c r="A1974">
        <v>800350</v>
      </c>
      <c r="B1974" t="s">
        <v>53</v>
      </c>
    </row>
    <row r="1975" spans="1:2">
      <c r="A1975">
        <v>800350</v>
      </c>
      <c r="B1975" t="s">
        <v>54</v>
      </c>
    </row>
    <row r="1976" spans="1:2">
      <c r="A1976">
        <v>800350</v>
      </c>
      <c r="B1976" t="s">
        <v>52</v>
      </c>
    </row>
    <row r="1977" spans="1:2">
      <c r="A1977">
        <v>800350</v>
      </c>
      <c r="B1977" t="s">
        <v>55</v>
      </c>
    </row>
    <row r="1978" spans="1:2">
      <c r="A1978">
        <v>800350</v>
      </c>
      <c r="B1978" t="s">
        <v>70</v>
      </c>
    </row>
    <row r="1979" spans="1:2">
      <c r="A1979">
        <v>800350</v>
      </c>
      <c r="B1979" t="s">
        <v>59</v>
      </c>
    </row>
    <row r="1980" spans="1:2">
      <c r="A1980">
        <v>800350</v>
      </c>
      <c r="B1980" t="s">
        <v>69</v>
      </c>
    </row>
    <row r="1981" spans="1:2">
      <c r="A1981">
        <v>800350</v>
      </c>
      <c r="B1981" t="s">
        <v>57</v>
      </c>
    </row>
    <row r="1982" spans="1:2">
      <c r="A1982">
        <v>800350</v>
      </c>
      <c r="B1982" t="s">
        <v>65</v>
      </c>
    </row>
    <row r="1983" spans="1:2">
      <c r="A1983">
        <v>807080</v>
      </c>
      <c r="B1983" t="s">
        <v>57</v>
      </c>
    </row>
    <row r="1984" spans="1:2">
      <c r="A1984">
        <v>807080</v>
      </c>
      <c r="B1984" t="s">
        <v>69</v>
      </c>
    </row>
    <row r="1985" spans="1:2">
      <c r="A1985">
        <v>807080</v>
      </c>
      <c r="B1985" t="s">
        <v>58</v>
      </c>
    </row>
    <row r="1986" spans="1:2">
      <c r="A1986">
        <v>807080</v>
      </c>
      <c r="B1986" t="s">
        <v>56</v>
      </c>
    </row>
    <row r="1987" spans="1:2">
      <c r="A1987">
        <v>807080</v>
      </c>
      <c r="B1987" t="s">
        <v>71</v>
      </c>
    </row>
    <row r="1988" spans="1:2">
      <c r="A1988">
        <v>807080</v>
      </c>
      <c r="B1988" t="s">
        <v>62</v>
      </c>
    </row>
    <row r="1989" spans="1:2">
      <c r="A1989">
        <v>807080</v>
      </c>
      <c r="B1989" t="s">
        <v>59</v>
      </c>
    </row>
    <row r="1990" spans="1:2">
      <c r="A1990">
        <v>808801</v>
      </c>
      <c r="B1990" t="s">
        <v>57</v>
      </c>
    </row>
    <row r="1991" spans="1:2">
      <c r="A1991">
        <v>808801</v>
      </c>
      <c r="B1991" t="s">
        <v>52</v>
      </c>
    </row>
    <row r="1992" spans="1:2">
      <c r="A1992">
        <v>808801</v>
      </c>
      <c r="B1992" t="s">
        <v>59</v>
      </c>
    </row>
    <row r="1993" spans="1:2">
      <c r="A1993">
        <v>808801</v>
      </c>
      <c r="B1993" t="s">
        <v>56</v>
      </c>
    </row>
    <row r="1994" spans="1:2">
      <c r="A1994">
        <v>808801</v>
      </c>
      <c r="B1994" t="s">
        <v>54</v>
      </c>
    </row>
    <row r="1995" spans="1:2">
      <c r="A1995">
        <v>870646</v>
      </c>
      <c r="B1995" t="s">
        <v>59</v>
      </c>
    </row>
    <row r="1996" spans="1:2">
      <c r="A1996">
        <v>870646</v>
      </c>
      <c r="B1996" t="s">
        <v>57</v>
      </c>
    </row>
    <row r="1997" spans="1:2">
      <c r="A1997">
        <v>870646</v>
      </c>
      <c r="B1997" t="s">
        <v>67</v>
      </c>
    </row>
    <row r="1998" spans="1:2">
      <c r="A1998">
        <v>870646</v>
      </c>
      <c r="B1998" t="s">
        <v>60</v>
      </c>
    </row>
    <row r="1999" spans="1:2">
      <c r="A1999">
        <v>870646</v>
      </c>
      <c r="B1999" t="s">
        <v>52</v>
      </c>
    </row>
    <row r="2000" spans="1:2">
      <c r="A2000">
        <v>870646</v>
      </c>
      <c r="B2000" t="s">
        <v>74</v>
      </c>
    </row>
    <row r="2001" spans="1:2">
      <c r="A2001">
        <v>826184</v>
      </c>
      <c r="B2001" t="s">
        <v>57</v>
      </c>
    </row>
    <row r="2002" spans="1:2">
      <c r="A2002">
        <v>826184</v>
      </c>
      <c r="B2002" t="s">
        <v>52</v>
      </c>
    </row>
    <row r="2003" spans="1:2">
      <c r="A2003">
        <v>826184</v>
      </c>
      <c r="B2003" t="s">
        <v>67</v>
      </c>
    </row>
    <row r="2004" spans="1:2">
      <c r="A2004">
        <v>826184</v>
      </c>
      <c r="B2004" t="s">
        <v>59</v>
      </c>
    </row>
    <row r="2005" spans="1:2">
      <c r="A2005">
        <v>826184</v>
      </c>
      <c r="B2005" t="s">
        <v>55</v>
      </c>
    </row>
    <row r="2006" spans="1:2">
      <c r="A2006">
        <v>826184</v>
      </c>
      <c r="B2006" t="s">
        <v>56</v>
      </c>
    </row>
    <row r="2007" spans="1:2">
      <c r="A2007">
        <v>826184</v>
      </c>
      <c r="B2007" t="s">
        <v>58</v>
      </c>
    </row>
    <row r="2008" spans="1:2">
      <c r="A2008">
        <v>826184</v>
      </c>
      <c r="B2008" t="s">
        <v>54</v>
      </c>
    </row>
    <row r="2009" spans="1:2">
      <c r="A2009">
        <v>820582</v>
      </c>
      <c r="B2009" t="s">
        <v>52</v>
      </c>
    </row>
    <row r="2010" spans="1:2">
      <c r="A2010">
        <v>820582</v>
      </c>
      <c r="B2010" t="s">
        <v>63</v>
      </c>
    </row>
    <row r="2011" spans="1:2">
      <c r="A2011">
        <v>820582</v>
      </c>
      <c r="B2011" t="s">
        <v>64</v>
      </c>
    </row>
    <row r="2012" spans="1:2">
      <c r="A2012">
        <v>820582</v>
      </c>
      <c r="B2012" t="s">
        <v>57</v>
      </c>
    </row>
    <row r="2013" spans="1:2">
      <c r="A2013">
        <v>820582</v>
      </c>
      <c r="B2013" t="s">
        <v>59</v>
      </c>
    </row>
    <row r="2014" spans="1:2">
      <c r="A2014">
        <v>823432</v>
      </c>
      <c r="B2014" t="s">
        <v>58</v>
      </c>
    </row>
    <row r="2015" spans="1:2">
      <c r="A2015">
        <v>823432</v>
      </c>
      <c r="B2015" t="s">
        <v>57</v>
      </c>
    </row>
    <row r="2016" spans="1:2">
      <c r="A2016">
        <v>823432</v>
      </c>
      <c r="B2016" t="s">
        <v>52</v>
      </c>
    </row>
    <row r="2017" spans="1:2">
      <c r="A2017">
        <v>823432</v>
      </c>
      <c r="B2017" t="s">
        <v>53</v>
      </c>
    </row>
    <row r="2018" spans="1:2">
      <c r="A2018">
        <v>823432</v>
      </c>
      <c r="B2018" t="s">
        <v>59</v>
      </c>
    </row>
    <row r="2019" spans="1:2">
      <c r="A2019">
        <v>823432</v>
      </c>
      <c r="B2019" t="s">
        <v>54</v>
      </c>
    </row>
    <row r="2020" spans="1:2">
      <c r="A2020">
        <v>823432</v>
      </c>
      <c r="B2020" t="s">
        <v>56</v>
      </c>
    </row>
    <row r="2021" spans="1:2">
      <c r="A2021">
        <v>766605</v>
      </c>
      <c r="B2021" t="s">
        <v>58</v>
      </c>
    </row>
    <row r="2022" spans="1:2">
      <c r="A2022">
        <v>766605</v>
      </c>
      <c r="B2022" t="s">
        <v>72</v>
      </c>
    </row>
    <row r="2023" spans="1:2">
      <c r="A2023">
        <v>766605</v>
      </c>
      <c r="B2023" t="s">
        <v>52</v>
      </c>
    </row>
    <row r="2024" spans="1:2">
      <c r="A2024">
        <v>766605</v>
      </c>
      <c r="B2024" t="s">
        <v>63</v>
      </c>
    </row>
    <row r="2025" spans="1:2">
      <c r="A2025">
        <v>766605</v>
      </c>
      <c r="B2025" t="s">
        <v>64</v>
      </c>
    </row>
    <row r="2026" spans="1:2">
      <c r="A2026">
        <v>766605</v>
      </c>
      <c r="B2026" t="s">
        <v>57</v>
      </c>
    </row>
    <row r="2027" spans="1:2">
      <c r="A2027">
        <v>766605</v>
      </c>
      <c r="B2027" t="s">
        <v>59</v>
      </c>
    </row>
    <row r="2028" spans="1:2">
      <c r="A2028">
        <v>778629</v>
      </c>
      <c r="B2028" t="s">
        <v>59</v>
      </c>
    </row>
    <row r="2029" spans="1:2">
      <c r="A2029">
        <v>778629</v>
      </c>
      <c r="B2029" t="s">
        <v>57</v>
      </c>
    </row>
    <row r="2030" spans="1:2">
      <c r="A2030">
        <v>778629</v>
      </c>
      <c r="B2030" t="s">
        <v>64</v>
      </c>
    </row>
    <row r="2031" spans="1:2">
      <c r="A2031">
        <v>778629</v>
      </c>
      <c r="B2031" t="s">
        <v>63</v>
      </c>
    </row>
    <row r="2032" spans="1:2">
      <c r="A2032">
        <v>778629</v>
      </c>
      <c r="B2032" t="s">
        <v>52</v>
      </c>
    </row>
    <row r="2033" spans="1:2">
      <c r="A2033">
        <v>778629</v>
      </c>
      <c r="B2033" t="s">
        <v>62</v>
      </c>
    </row>
    <row r="2034" spans="1:2">
      <c r="A2034">
        <v>810425</v>
      </c>
      <c r="B2034" t="s">
        <v>57</v>
      </c>
    </row>
    <row r="2035" spans="1:2">
      <c r="A2035">
        <v>810425</v>
      </c>
      <c r="B2035" t="s">
        <v>59</v>
      </c>
    </row>
    <row r="2036" spans="1:2">
      <c r="A2036">
        <v>810425</v>
      </c>
      <c r="B2036" t="s">
        <v>62</v>
      </c>
    </row>
    <row r="2037" spans="1:2">
      <c r="A2037">
        <v>810425</v>
      </c>
      <c r="B2037" t="s">
        <v>63</v>
      </c>
    </row>
    <row r="2038" spans="1:2">
      <c r="A2038">
        <v>810425</v>
      </c>
      <c r="B2038" t="s">
        <v>64</v>
      </c>
    </row>
    <row r="2039" spans="1:2">
      <c r="A2039">
        <v>810425</v>
      </c>
      <c r="B2039" t="s">
        <v>52</v>
      </c>
    </row>
    <row r="2040" spans="1:2">
      <c r="A2040">
        <v>810425</v>
      </c>
      <c r="B2040" t="s">
        <v>55</v>
      </c>
    </row>
    <row r="2041" spans="1:2">
      <c r="A2041">
        <v>810425</v>
      </c>
      <c r="B2041" t="s">
        <v>61</v>
      </c>
    </row>
    <row r="2042" spans="1:2">
      <c r="A2042">
        <v>796716</v>
      </c>
      <c r="B2042" t="s">
        <v>62</v>
      </c>
    </row>
    <row r="2043" spans="1:2">
      <c r="A2043">
        <v>796716</v>
      </c>
      <c r="B2043" t="s">
        <v>59</v>
      </c>
    </row>
    <row r="2044" spans="1:2">
      <c r="A2044">
        <v>796716</v>
      </c>
      <c r="B2044" t="s">
        <v>57</v>
      </c>
    </row>
    <row r="2045" spans="1:2">
      <c r="A2045">
        <v>796716</v>
      </c>
      <c r="B2045" t="s">
        <v>52</v>
      </c>
    </row>
    <row r="2046" spans="1:2">
      <c r="A2046">
        <v>796716</v>
      </c>
      <c r="B2046" t="s">
        <v>54</v>
      </c>
    </row>
    <row r="2047" spans="1:2">
      <c r="A2047">
        <v>796716</v>
      </c>
      <c r="B2047" t="s">
        <v>69</v>
      </c>
    </row>
    <row r="2048" spans="1:2">
      <c r="A2048">
        <v>796716</v>
      </c>
      <c r="B2048" t="s">
        <v>58</v>
      </c>
    </row>
    <row r="2049" spans="1:2">
      <c r="A2049">
        <v>796716</v>
      </c>
      <c r="B2049" t="s">
        <v>74</v>
      </c>
    </row>
    <row r="2050" spans="1:2">
      <c r="A2050">
        <v>745311</v>
      </c>
      <c r="B2050" t="s">
        <v>54</v>
      </c>
    </row>
    <row r="2051" spans="1:2">
      <c r="A2051">
        <v>745311</v>
      </c>
      <c r="B2051" t="s">
        <v>57</v>
      </c>
    </row>
    <row r="2052" spans="1:2">
      <c r="A2052">
        <v>745311</v>
      </c>
      <c r="B2052" t="s">
        <v>62</v>
      </c>
    </row>
    <row r="2053" spans="1:2">
      <c r="A2053">
        <v>745311</v>
      </c>
      <c r="B2053" t="s">
        <v>60</v>
      </c>
    </row>
    <row r="2054" spans="1:2">
      <c r="A2054">
        <v>745311</v>
      </c>
      <c r="B2054" t="s">
        <v>66</v>
      </c>
    </row>
    <row r="2055" spans="1:2">
      <c r="A2055">
        <v>745311</v>
      </c>
      <c r="B2055" t="s">
        <v>59</v>
      </c>
    </row>
    <row r="2056" spans="1:2">
      <c r="A2056">
        <v>745311</v>
      </c>
      <c r="B2056" t="s">
        <v>55</v>
      </c>
    </row>
    <row r="2057" spans="1:2">
      <c r="A2057">
        <v>745311</v>
      </c>
      <c r="B2057" t="s">
        <v>52</v>
      </c>
    </row>
    <row r="2058" spans="1:2">
      <c r="A2058">
        <v>745311</v>
      </c>
      <c r="B2058" t="s">
        <v>53</v>
      </c>
    </row>
    <row r="2059" spans="1:2">
      <c r="A2059">
        <v>802512</v>
      </c>
      <c r="B2059" t="s">
        <v>58</v>
      </c>
    </row>
    <row r="2060" spans="1:2">
      <c r="A2060">
        <v>802512</v>
      </c>
      <c r="B2060" t="s">
        <v>65</v>
      </c>
    </row>
    <row r="2061" spans="1:2">
      <c r="A2061">
        <v>802512</v>
      </c>
      <c r="B2061" t="s">
        <v>54</v>
      </c>
    </row>
    <row r="2062" spans="1:2">
      <c r="A2062">
        <v>802512</v>
      </c>
      <c r="B2062" t="s">
        <v>57</v>
      </c>
    </row>
    <row r="2063" spans="1:2">
      <c r="A2063">
        <v>802512</v>
      </c>
      <c r="B2063" t="s">
        <v>52</v>
      </c>
    </row>
    <row r="2064" spans="1:2">
      <c r="A2064">
        <v>802512</v>
      </c>
      <c r="B2064" t="s">
        <v>59</v>
      </c>
    </row>
    <row r="2065" spans="1:2">
      <c r="A2065">
        <v>802512</v>
      </c>
      <c r="B2065" t="s">
        <v>53</v>
      </c>
    </row>
    <row r="2066" spans="1:2">
      <c r="A2066">
        <v>784132</v>
      </c>
      <c r="B2066" t="s">
        <v>58</v>
      </c>
    </row>
    <row r="2067" spans="1:2">
      <c r="A2067">
        <v>784132</v>
      </c>
      <c r="B2067" t="s">
        <v>52</v>
      </c>
    </row>
    <row r="2068" spans="1:2">
      <c r="A2068">
        <v>784132</v>
      </c>
      <c r="B2068" t="s">
        <v>74</v>
      </c>
    </row>
    <row r="2069" spans="1:2">
      <c r="A2069">
        <v>784132</v>
      </c>
      <c r="B2069" t="s">
        <v>64</v>
      </c>
    </row>
    <row r="2070" spans="1:2">
      <c r="A2070">
        <v>784132</v>
      </c>
      <c r="B2070" t="s">
        <v>57</v>
      </c>
    </row>
    <row r="2071" spans="1:2">
      <c r="A2071">
        <v>784132</v>
      </c>
      <c r="B2071" t="s">
        <v>59</v>
      </c>
    </row>
    <row r="2072" spans="1:2">
      <c r="A2072">
        <v>784132</v>
      </c>
      <c r="B2072" t="s">
        <v>55</v>
      </c>
    </row>
    <row r="2073" spans="1:2">
      <c r="A2073">
        <v>784132</v>
      </c>
      <c r="B2073" t="s">
        <v>71</v>
      </c>
    </row>
    <row r="2074" spans="1:2">
      <c r="A2074">
        <v>785929</v>
      </c>
      <c r="B2074" t="s">
        <v>61</v>
      </c>
    </row>
    <row r="2075" spans="1:2">
      <c r="A2075">
        <v>785929</v>
      </c>
      <c r="B2075" t="s">
        <v>63</v>
      </c>
    </row>
    <row r="2076" spans="1:2">
      <c r="A2076">
        <v>785929</v>
      </c>
      <c r="B2076" t="s">
        <v>57</v>
      </c>
    </row>
    <row r="2077" spans="1:2">
      <c r="A2077">
        <v>785929</v>
      </c>
      <c r="B2077" t="s">
        <v>62</v>
      </c>
    </row>
    <row r="2078" spans="1:2">
      <c r="A2078">
        <v>785929</v>
      </c>
      <c r="B2078" t="s">
        <v>59</v>
      </c>
    </row>
    <row r="2079" spans="1:2">
      <c r="A2079">
        <v>785929</v>
      </c>
      <c r="B2079" t="s">
        <v>72</v>
      </c>
    </row>
    <row r="2080" spans="1:2">
      <c r="A2080">
        <v>785929</v>
      </c>
      <c r="B2080" t="s">
        <v>52</v>
      </c>
    </row>
    <row r="2081" spans="1:2">
      <c r="A2081">
        <v>785929</v>
      </c>
      <c r="B2081" t="s">
        <v>54</v>
      </c>
    </row>
    <row r="2082" spans="1:2">
      <c r="A2082">
        <v>736358</v>
      </c>
      <c r="B2082" t="s">
        <v>59</v>
      </c>
    </row>
    <row r="2083" spans="1:2">
      <c r="A2083">
        <v>736358</v>
      </c>
      <c r="B2083" t="s">
        <v>52</v>
      </c>
    </row>
    <row r="2084" spans="1:2">
      <c r="A2084">
        <v>736358</v>
      </c>
      <c r="B2084" t="s">
        <v>57</v>
      </c>
    </row>
    <row r="2085" spans="1:2">
      <c r="A2085">
        <v>736358</v>
      </c>
      <c r="B2085" t="s">
        <v>53</v>
      </c>
    </row>
    <row r="2086" spans="1:2">
      <c r="A2086">
        <v>736358</v>
      </c>
      <c r="B2086" t="s">
        <v>62</v>
      </c>
    </row>
    <row r="2087" spans="1:2">
      <c r="A2087">
        <v>836026</v>
      </c>
      <c r="B2087" t="s">
        <v>52</v>
      </c>
    </row>
    <row r="2088" spans="1:2">
      <c r="A2088">
        <v>836026</v>
      </c>
      <c r="B2088" t="s">
        <v>59</v>
      </c>
    </row>
    <row r="2089" spans="1:2">
      <c r="A2089">
        <v>836026</v>
      </c>
      <c r="B2089" t="s">
        <v>55</v>
      </c>
    </row>
    <row r="2090" spans="1:2">
      <c r="A2090">
        <v>836026</v>
      </c>
      <c r="B2090" t="s">
        <v>57</v>
      </c>
    </row>
    <row r="2091" spans="1:2">
      <c r="A2091">
        <v>836026</v>
      </c>
      <c r="B2091" t="s">
        <v>53</v>
      </c>
    </row>
    <row r="2092" spans="1:2">
      <c r="A2092">
        <v>836026</v>
      </c>
      <c r="B2092" t="s">
        <v>60</v>
      </c>
    </row>
    <row r="2093" spans="1:2">
      <c r="A2093">
        <v>836026</v>
      </c>
      <c r="B2093" t="s">
        <v>61</v>
      </c>
    </row>
    <row r="2094" spans="1:2">
      <c r="A2094">
        <v>836026</v>
      </c>
      <c r="B2094" t="s">
        <v>54</v>
      </c>
    </row>
    <row r="2095" spans="1:2">
      <c r="A2095">
        <v>836026</v>
      </c>
      <c r="B2095" t="s">
        <v>58</v>
      </c>
    </row>
    <row r="2096" spans="1:2">
      <c r="A2096">
        <v>807165</v>
      </c>
      <c r="B2096" t="s">
        <v>67</v>
      </c>
    </row>
    <row r="2097" spans="1:2">
      <c r="A2097">
        <v>807165</v>
      </c>
      <c r="B2097" t="s">
        <v>63</v>
      </c>
    </row>
    <row r="2098" spans="1:2">
      <c r="A2098">
        <v>807165</v>
      </c>
      <c r="B2098" t="s">
        <v>58</v>
      </c>
    </row>
    <row r="2099" spans="1:2">
      <c r="A2099">
        <v>807165</v>
      </c>
      <c r="B2099" t="s">
        <v>64</v>
      </c>
    </row>
    <row r="2100" spans="1:2">
      <c r="A2100">
        <v>731237</v>
      </c>
      <c r="B2100" t="s">
        <v>59</v>
      </c>
    </row>
    <row r="2101" spans="1:2">
      <c r="A2101">
        <v>731237</v>
      </c>
      <c r="B2101" t="s">
        <v>52</v>
      </c>
    </row>
    <row r="2102" spans="1:2">
      <c r="A2102">
        <v>731237</v>
      </c>
      <c r="B2102" t="s">
        <v>60</v>
      </c>
    </row>
    <row r="2103" spans="1:2">
      <c r="A2103">
        <v>731237</v>
      </c>
      <c r="B2103" t="s">
        <v>72</v>
      </c>
    </row>
    <row r="2104" spans="1:2">
      <c r="A2104">
        <v>731237</v>
      </c>
      <c r="B2104" t="s">
        <v>57</v>
      </c>
    </row>
    <row r="2105" spans="1:2">
      <c r="A2105">
        <v>731237</v>
      </c>
      <c r="B2105" t="s">
        <v>54</v>
      </c>
    </row>
    <row r="2106" spans="1:2">
      <c r="A2106">
        <v>731237</v>
      </c>
      <c r="B2106" t="s">
        <v>55</v>
      </c>
    </row>
    <row r="2107" spans="1:2">
      <c r="A2107">
        <v>731237</v>
      </c>
      <c r="B2107" t="s">
        <v>73</v>
      </c>
    </row>
    <row r="2108" spans="1:2">
      <c r="A2108">
        <v>738813</v>
      </c>
      <c r="B2108" t="s">
        <v>64</v>
      </c>
    </row>
    <row r="2109" spans="1:2">
      <c r="A2109">
        <v>738813</v>
      </c>
      <c r="B2109" t="s">
        <v>59</v>
      </c>
    </row>
    <row r="2110" spans="1:2">
      <c r="A2110">
        <v>738813</v>
      </c>
      <c r="B2110" t="s">
        <v>66</v>
      </c>
    </row>
    <row r="2111" spans="1:2">
      <c r="A2111">
        <v>738813</v>
      </c>
      <c r="B2111" t="s">
        <v>52</v>
      </c>
    </row>
    <row r="2112" spans="1:2">
      <c r="A2112">
        <v>738813</v>
      </c>
      <c r="B2112" t="s">
        <v>54</v>
      </c>
    </row>
    <row r="2113" spans="1:2">
      <c r="A2113">
        <v>738813</v>
      </c>
      <c r="B2113" t="s">
        <v>71</v>
      </c>
    </row>
    <row r="2114" spans="1:2">
      <c r="A2114">
        <v>738813</v>
      </c>
      <c r="B2114" t="s">
        <v>63</v>
      </c>
    </row>
    <row r="2115" spans="1:2">
      <c r="A2115">
        <v>738813</v>
      </c>
      <c r="B2115" t="s">
        <v>62</v>
      </c>
    </row>
    <row r="2116" spans="1:2">
      <c r="A2116">
        <v>738813</v>
      </c>
      <c r="B2116" t="s">
        <v>72</v>
      </c>
    </row>
    <row r="2117" spans="1:2">
      <c r="A2117">
        <v>831859</v>
      </c>
      <c r="B2117" t="s">
        <v>58</v>
      </c>
    </row>
    <row r="2118" spans="1:2">
      <c r="A2118">
        <v>831859</v>
      </c>
      <c r="B2118" t="s">
        <v>57</v>
      </c>
    </row>
    <row r="2119" spans="1:2">
      <c r="A2119">
        <v>831859</v>
      </c>
      <c r="B2119" t="s">
        <v>61</v>
      </c>
    </row>
    <row r="2120" spans="1:2">
      <c r="A2120">
        <v>831859</v>
      </c>
      <c r="B2120" t="s">
        <v>54</v>
      </c>
    </row>
    <row r="2121" spans="1:2">
      <c r="A2121">
        <v>831859</v>
      </c>
      <c r="B2121" t="s">
        <v>52</v>
      </c>
    </row>
    <row r="2122" spans="1:2">
      <c r="A2122">
        <v>831859</v>
      </c>
      <c r="B2122" t="s">
        <v>60</v>
      </c>
    </row>
    <row r="2123" spans="1:2">
      <c r="A2123">
        <v>831859</v>
      </c>
      <c r="B2123" t="s">
        <v>59</v>
      </c>
    </row>
    <row r="2124" spans="1:2">
      <c r="A2124">
        <v>831859</v>
      </c>
      <c r="B2124" t="s">
        <v>53</v>
      </c>
    </row>
    <row r="2125" spans="1:2">
      <c r="A2125">
        <v>831859</v>
      </c>
      <c r="B2125" t="s">
        <v>55</v>
      </c>
    </row>
    <row r="2126" spans="1:2">
      <c r="A2126">
        <v>790571</v>
      </c>
      <c r="B2126" t="s">
        <v>59</v>
      </c>
    </row>
    <row r="2127" spans="1:2">
      <c r="A2127">
        <v>790571</v>
      </c>
      <c r="B2127" t="s">
        <v>58</v>
      </c>
    </row>
    <row r="2128" spans="1:2">
      <c r="A2128">
        <v>790571</v>
      </c>
      <c r="B2128" t="s">
        <v>52</v>
      </c>
    </row>
    <row r="2129" spans="1:2">
      <c r="A2129">
        <v>790571</v>
      </c>
      <c r="B2129" t="s">
        <v>57</v>
      </c>
    </row>
    <row r="2130" spans="1:2">
      <c r="A2130">
        <v>790571</v>
      </c>
      <c r="B2130" t="s">
        <v>63</v>
      </c>
    </row>
    <row r="2131" spans="1:2">
      <c r="A2131">
        <v>790571</v>
      </c>
      <c r="B2131" t="s">
        <v>62</v>
      </c>
    </row>
    <row r="2132" spans="1:2">
      <c r="A2132">
        <v>790571</v>
      </c>
      <c r="B2132" t="s">
        <v>56</v>
      </c>
    </row>
    <row r="2133" spans="1:2">
      <c r="A2133">
        <v>790571</v>
      </c>
      <c r="B2133" t="s">
        <v>54</v>
      </c>
    </row>
    <row r="2134" spans="1:2">
      <c r="A2134">
        <v>797183</v>
      </c>
      <c r="B2134" t="s">
        <v>58</v>
      </c>
    </row>
    <row r="2135" spans="1:2">
      <c r="A2135">
        <v>797183</v>
      </c>
      <c r="B2135" t="s">
        <v>57</v>
      </c>
    </row>
    <row r="2136" spans="1:2">
      <c r="A2136">
        <v>797183</v>
      </c>
      <c r="B2136" t="s">
        <v>59</v>
      </c>
    </row>
    <row r="2137" spans="1:2">
      <c r="A2137">
        <v>797183</v>
      </c>
      <c r="B2137" t="s">
        <v>55</v>
      </c>
    </row>
    <row r="2138" spans="1:2">
      <c r="A2138">
        <v>797183</v>
      </c>
      <c r="B2138" t="s">
        <v>61</v>
      </c>
    </row>
    <row r="2139" spans="1:2">
      <c r="A2139">
        <v>797183</v>
      </c>
      <c r="B2139" t="s">
        <v>53</v>
      </c>
    </row>
    <row r="2140" spans="1:2">
      <c r="A2140">
        <v>797183</v>
      </c>
      <c r="B2140" t="s">
        <v>52</v>
      </c>
    </row>
    <row r="2141" spans="1:2">
      <c r="A2141">
        <v>797183</v>
      </c>
      <c r="B2141" t="s">
        <v>54</v>
      </c>
    </row>
    <row r="2142" spans="1:2">
      <c r="A2142">
        <v>793909</v>
      </c>
      <c r="B2142" t="s">
        <v>52</v>
      </c>
    </row>
    <row r="2143" spans="1:2">
      <c r="A2143">
        <v>793909</v>
      </c>
      <c r="B2143" t="s">
        <v>53</v>
      </c>
    </row>
    <row r="2144" spans="1:2">
      <c r="A2144">
        <v>793909</v>
      </c>
      <c r="B2144" t="s">
        <v>63</v>
      </c>
    </row>
    <row r="2145" spans="1:2">
      <c r="A2145">
        <v>793909</v>
      </c>
      <c r="B2145" t="s">
        <v>71</v>
      </c>
    </row>
    <row r="2146" spans="1:2">
      <c r="A2146">
        <v>793909</v>
      </c>
      <c r="B2146" t="s">
        <v>62</v>
      </c>
    </row>
    <row r="2147" spans="1:2">
      <c r="A2147">
        <v>793909</v>
      </c>
      <c r="B2147" t="s">
        <v>60</v>
      </c>
    </row>
    <row r="2148" spans="1:2">
      <c r="A2148">
        <v>793909</v>
      </c>
      <c r="B2148" t="s">
        <v>59</v>
      </c>
    </row>
    <row r="2149" spans="1:2">
      <c r="A2149">
        <v>793909</v>
      </c>
      <c r="B2149" t="s">
        <v>57</v>
      </c>
    </row>
    <row r="2150" spans="1:2">
      <c r="A2150">
        <v>820961</v>
      </c>
      <c r="B2150" t="s">
        <v>62</v>
      </c>
    </row>
    <row r="2151" spans="1:2">
      <c r="A2151">
        <v>820961</v>
      </c>
      <c r="B2151" t="s">
        <v>61</v>
      </c>
    </row>
    <row r="2152" spans="1:2">
      <c r="A2152">
        <v>820961</v>
      </c>
      <c r="B2152" t="s">
        <v>58</v>
      </c>
    </row>
    <row r="2153" spans="1:2">
      <c r="A2153">
        <v>820961</v>
      </c>
      <c r="B2153" t="s">
        <v>57</v>
      </c>
    </row>
    <row r="2154" spans="1:2">
      <c r="A2154">
        <v>820961</v>
      </c>
      <c r="B2154" t="s">
        <v>52</v>
      </c>
    </row>
    <row r="2155" spans="1:2">
      <c r="A2155">
        <v>820961</v>
      </c>
      <c r="B2155" t="s">
        <v>59</v>
      </c>
    </row>
    <row r="2156" spans="1:2">
      <c r="A2156">
        <v>820961</v>
      </c>
      <c r="B2156" t="s">
        <v>71</v>
      </c>
    </row>
    <row r="2157" spans="1:2">
      <c r="A2157">
        <v>820961</v>
      </c>
      <c r="B2157" t="s">
        <v>69</v>
      </c>
    </row>
    <row r="2158" spans="1:2">
      <c r="A2158">
        <v>820961</v>
      </c>
      <c r="B2158" t="s">
        <v>63</v>
      </c>
    </row>
    <row r="2159" spans="1:2">
      <c r="A2159">
        <v>820961</v>
      </c>
      <c r="B2159" t="s">
        <v>54</v>
      </c>
    </row>
    <row r="2160" spans="1:2">
      <c r="A2160">
        <v>749047</v>
      </c>
      <c r="B2160" t="s">
        <v>57</v>
      </c>
    </row>
    <row r="2161" spans="1:2">
      <c r="A2161">
        <v>749047</v>
      </c>
      <c r="B2161" t="s">
        <v>64</v>
      </c>
    </row>
    <row r="2162" spans="1:2">
      <c r="A2162">
        <v>749047</v>
      </c>
      <c r="B2162" t="s">
        <v>52</v>
      </c>
    </row>
    <row r="2163" spans="1:2">
      <c r="A2163">
        <v>749047</v>
      </c>
      <c r="B2163" t="s">
        <v>63</v>
      </c>
    </row>
    <row r="2164" spans="1:2">
      <c r="A2164">
        <v>749047</v>
      </c>
      <c r="B2164" t="s">
        <v>62</v>
      </c>
    </row>
    <row r="2165" spans="1:2">
      <c r="A2165">
        <v>749047</v>
      </c>
      <c r="B2165" t="s">
        <v>59</v>
      </c>
    </row>
    <row r="2166" spans="1:2">
      <c r="A2166">
        <v>749047</v>
      </c>
      <c r="B2166" t="s">
        <v>66</v>
      </c>
    </row>
    <row r="2167" spans="1:2">
      <c r="A2167">
        <v>749047</v>
      </c>
      <c r="B2167" t="s">
        <v>55</v>
      </c>
    </row>
    <row r="2168" spans="1:2">
      <c r="A2168">
        <v>749047</v>
      </c>
      <c r="B2168" t="s">
        <v>73</v>
      </c>
    </row>
    <row r="2169" spans="1:2">
      <c r="A2169">
        <v>758056</v>
      </c>
      <c r="B2169" t="s">
        <v>72</v>
      </c>
    </row>
    <row r="2170" spans="1:2">
      <c r="A2170">
        <v>758056</v>
      </c>
      <c r="B2170" t="s">
        <v>70</v>
      </c>
    </row>
    <row r="2171" spans="1:2">
      <c r="A2171">
        <v>758056</v>
      </c>
      <c r="B2171" t="s">
        <v>53</v>
      </c>
    </row>
    <row r="2172" spans="1:2">
      <c r="A2172">
        <v>758056</v>
      </c>
      <c r="B2172" t="s">
        <v>52</v>
      </c>
    </row>
    <row r="2173" spans="1:2">
      <c r="A2173">
        <v>758056</v>
      </c>
      <c r="B2173" t="s">
        <v>63</v>
      </c>
    </row>
    <row r="2174" spans="1:2">
      <c r="A2174">
        <v>758056</v>
      </c>
      <c r="B2174" t="s">
        <v>57</v>
      </c>
    </row>
    <row r="2175" spans="1:2">
      <c r="A2175">
        <v>777978</v>
      </c>
      <c r="B2175" t="s">
        <v>57</v>
      </c>
    </row>
    <row r="2176" spans="1:2">
      <c r="A2176">
        <v>777978</v>
      </c>
      <c r="B2176" t="s">
        <v>52</v>
      </c>
    </row>
    <row r="2177" spans="1:2">
      <c r="A2177">
        <v>777978</v>
      </c>
      <c r="B2177" t="s">
        <v>61</v>
      </c>
    </row>
    <row r="2178" spans="1:2">
      <c r="A2178">
        <v>777978</v>
      </c>
      <c r="B2178" t="s">
        <v>70</v>
      </c>
    </row>
    <row r="2179" spans="1:2">
      <c r="A2179">
        <v>777978</v>
      </c>
      <c r="B2179" t="s">
        <v>74</v>
      </c>
    </row>
    <row r="2180" spans="1:2">
      <c r="A2180">
        <v>777978</v>
      </c>
      <c r="B2180" t="s">
        <v>63</v>
      </c>
    </row>
    <row r="2181" spans="1:2">
      <c r="A2181">
        <v>777978</v>
      </c>
      <c r="B2181" t="s">
        <v>60</v>
      </c>
    </row>
    <row r="2182" spans="1:2">
      <c r="A2182">
        <v>777978</v>
      </c>
      <c r="B2182" t="s">
        <v>66</v>
      </c>
    </row>
    <row r="2183" spans="1:2">
      <c r="A2183">
        <v>777978</v>
      </c>
      <c r="B2183" t="s">
        <v>55</v>
      </c>
    </row>
    <row r="2184" spans="1:2">
      <c r="A2184">
        <v>777978</v>
      </c>
      <c r="B2184" t="s">
        <v>58</v>
      </c>
    </row>
    <row r="2185" spans="1:2">
      <c r="A2185">
        <v>777978</v>
      </c>
      <c r="B2185" t="s">
        <v>67</v>
      </c>
    </row>
    <row r="2186" spans="1:2">
      <c r="A2186">
        <v>777978</v>
      </c>
      <c r="B2186" t="s">
        <v>54</v>
      </c>
    </row>
    <row r="2187" spans="1:2">
      <c r="A2187">
        <v>784079</v>
      </c>
      <c r="B2187" t="s">
        <v>52</v>
      </c>
    </row>
    <row r="2188" spans="1:2">
      <c r="A2188">
        <v>784079</v>
      </c>
      <c r="B2188" t="s">
        <v>61</v>
      </c>
    </row>
    <row r="2189" spans="1:2">
      <c r="A2189">
        <v>784079</v>
      </c>
      <c r="B2189" t="s">
        <v>72</v>
      </c>
    </row>
    <row r="2190" spans="1:2">
      <c r="A2190">
        <v>784079</v>
      </c>
      <c r="B2190" t="s">
        <v>63</v>
      </c>
    </row>
    <row r="2191" spans="1:2">
      <c r="A2191">
        <v>784079</v>
      </c>
      <c r="B2191" t="s">
        <v>62</v>
      </c>
    </row>
    <row r="2192" spans="1:2">
      <c r="A2192">
        <v>819641</v>
      </c>
      <c r="B2192" t="s">
        <v>52</v>
      </c>
    </row>
    <row r="2193" spans="1:2">
      <c r="A2193">
        <v>819641</v>
      </c>
      <c r="B2193" t="s">
        <v>58</v>
      </c>
    </row>
    <row r="2194" spans="1:2">
      <c r="A2194">
        <v>819641</v>
      </c>
      <c r="B2194" t="s">
        <v>64</v>
      </c>
    </row>
    <row r="2195" spans="1:2">
      <c r="A2195">
        <v>819641</v>
      </c>
      <c r="B2195" t="s">
        <v>54</v>
      </c>
    </row>
    <row r="2196" spans="1:2">
      <c r="A2196">
        <v>819641</v>
      </c>
      <c r="B2196" t="s">
        <v>62</v>
      </c>
    </row>
    <row r="2197" spans="1:2">
      <c r="A2197">
        <v>819641</v>
      </c>
      <c r="B2197" t="s">
        <v>59</v>
      </c>
    </row>
    <row r="2198" spans="1:2">
      <c r="A2198">
        <v>819641</v>
      </c>
      <c r="B2198" t="s">
        <v>55</v>
      </c>
    </row>
    <row r="2199" spans="1:2">
      <c r="A2199">
        <v>819641</v>
      </c>
      <c r="B2199" t="s">
        <v>57</v>
      </c>
    </row>
    <row r="2200" spans="1:2">
      <c r="A2200">
        <v>837728</v>
      </c>
      <c r="B2200" t="s">
        <v>58</v>
      </c>
    </row>
    <row r="2201" spans="1:2">
      <c r="A2201">
        <v>837728</v>
      </c>
      <c r="B2201" t="s">
        <v>69</v>
      </c>
    </row>
    <row r="2202" spans="1:2">
      <c r="A2202">
        <v>837728</v>
      </c>
      <c r="B2202" t="s">
        <v>67</v>
      </c>
    </row>
    <row r="2203" spans="1:2">
      <c r="A2203">
        <v>837728</v>
      </c>
      <c r="B2203" t="s">
        <v>71</v>
      </c>
    </row>
    <row r="2204" spans="1:2">
      <c r="A2204">
        <v>837728</v>
      </c>
      <c r="B2204" t="s">
        <v>72</v>
      </c>
    </row>
    <row r="2205" spans="1:2">
      <c r="A2205">
        <v>780506</v>
      </c>
      <c r="B2205" t="s">
        <v>59</v>
      </c>
    </row>
    <row r="2206" spans="1:2">
      <c r="A2206">
        <v>780506</v>
      </c>
      <c r="B2206" t="s">
        <v>58</v>
      </c>
    </row>
    <row r="2207" spans="1:2">
      <c r="A2207">
        <v>780506</v>
      </c>
      <c r="B2207" t="s">
        <v>64</v>
      </c>
    </row>
    <row r="2208" spans="1:2">
      <c r="A2208">
        <v>780506</v>
      </c>
      <c r="B2208" t="s">
        <v>52</v>
      </c>
    </row>
    <row r="2209" spans="1:2">
      <c r="A2209">
        <v>780506</v>
      </c>
      <c r="B2209" t="s">
        <v>65</v>
      </c>
    </row>
    <row r="2210" spans="1:2">
      <c r="A2210">
        <v>780506</v>
      </c>
      <c r="B2210" t="s">
        <v>55</v>
      </c>
    </row>
    <row r="2211" spans="1:2">
      <c r="A2211">
        <v>780506</v>
      </c>
      <c r="B2211" t="s">
        <v>57</v>
      </c>
    </row>
    <row r="2212" spans="1:2">
      <c r="A2212">
        <v>780506</v>
      </c>
      <c r="B2212" t="s">
        <v>67</v>
      </c>
    </row>
    <row r="2213" spans="1:2">
      <c r="A2213">
        <v>735111</v>
      </c>
      <c r="B2213" t="s">
        <v>57</v>
      </c>
    </row>
    <row r="2214" spans="1:2">
      <c r="A2214">
        <v>735111</v>
      </c>
      <c r="B2214" t="s">
        <v>59</v>
      </c>
    </row>
    <row r="2215" spans="1:2">
      <c r="A2215">
        <v>735111</v>
      </c>
      <c r="B2215" t="s">
        <v>60</v>
      </c>
    </row>
    <row r="2216" spans="1:2">
      <c r="A2216">
        <v>735111</v>
      </c>
      <c r="B2216" t="s">
        <v>62</v>
      </c>
    </row>
    <row r="2217" spans="1:2">
      <c r="A2217">
        <v>735111</v>
      </c>
      <c r="B2217" t="s">
        <v>55</v>
      </c>
    </row>
    <row r="2218" spans="1:2">
      <c r="A2218">
        <v>735111</v>
      </c>
      <c r="B2218" t="s">
        <v>52</v>
      </c>
    </row>
    <row r="2219" spans="1:2">
      <c r="A2219">
        <v>728787</v>
      </c>
      <c r="B2219" t="s">
        <v>61</v>
      </c>
    </row>
    <row r="2220" spans="1:2">
      <c r="A2220">
        <v>728787</v>
      </c>
      <c r="B2220" t="s">
        <v>71</v>
      </c>
    </row>
    <row r="2221" spans="1:2">
      <c r="A2221">
        <v>728787</v>
      </c>
      <c r="B2221" t="s">
        <v>57</v>
      </c>
    </row>
    <row r="2222" spans="1:2">
      <c r="A2222">
        <v>728787</v>
      </c>
      <c r="B2222" t="s">
        <v>54</v>
      </c>
    </row>
    <row r="2223" spans="1:2">
      <c r="A2223">
        <v>728787</v>
      </c>
      <c r="B2223" t="s">
        <v>53</v>
      </c>
    </row>
    <row r="2224" spans="1:2">
      <c r="A2224">
        <v>728787</v>
      </c>
      <c r="B2224" t="s">
        <v>63</v>
      </c>
    </row>
    <row r="2225" spans="1:2">
      <c r="A2225">
        <v>728787</v>
      </c>
      <c r="B2225" t="s">
        <v>59</v>
      </c>
    </row>
    <row r="2226" spans="1:2">
      <c r="A2226">
        <v>728787</v>
      </c>
      <c r="B2226" t="s">
        <v>52</v>
      </c>
    </row>
    <row r="2227" spans="1:2">
      <c r="A2227">
        <v>826477</v>
      </c>
      <c r="B2227" t="s">
        <v>70</v>
      </c>
    </row>
    <row r="2228" spans="1:2">
      <c r="A2228">
        <v>826477</v>
      </c>
      <c r="B2228" t="s">
        <v>61</v>
      </c>
    </row>
    <row r="2229" spans="1:2">
      <c r="A2229">
        <v>826477</v>
      </c>
      <c r="B2229" t="s">
        <v>58</v>
      </c>
    </row>
    <row r="2230" spans="1:2">
      <c r="A2230">
        <v>826477</v>
      </c>
      <c r="B2230" t="s">
        <v>57</v>
      </c>
    </row>
    <row r="2231" spans="1:2">
      <c r="A2231">
        <v>826477</v>
      </c>
      <c r="B2231" t="s">
        <v>52</v>
      </c>
    </row>
    <row r="2232" spans="1:2">
      <c r="A2232">
        <v>826477</v>
      </c>
      <c r="B2232" t="s">
        <v>53</v>
      </c>
    </row>
    <row r="2233" spans="1:2">
      <c r="A2233">
        <v>826477</v>
      </c>
      <c r="B2233" t="s">
        <v>59</v>
      </c>
    </row>
    <row r="2234" spans="1:2">
      <c r="A2234">
        <v>826477</v>
      </c>
      <c r="B2234" t="s">
        <v>63</v>
      </c>
    </row>
    <row r="2235" spans="1:2">
      <c r="A2235">
        <v>826477</v>
      </c>
      <c r="B2235" t="s">
        <v>55</v>
      </c>
    </row>
    <row r="2236" spans="1:2">
      <c r="A2236">
        <v>776619</v>
      </c>
      <c r="B2236" t="s">
        <v>64</v>
      </c>
    </row>
    <row r="2237" spans="1:2">
      <c r="A2237">
        <v>776619</v>
      </c>
      <c r="B2237" t="s">
        <v>57</v>
      </c>
    </row>
    <row r="2238" spans="1:2">
      <c r="A2238">
        <v>776619</v>
      </c>
      <c r="B2238" t="s">
        <v>59</v>
      </c>
    </row>
    <row r="2239" spans="1:2">
      <c r="A2239">
        <v>776619</v>
      </c>
      <c r="B2239" t="s">
        <v>58</v>
      </c>
    </row>
    <row r="2240" spans="1:2">
      <c r="A2240">
        <v>776619</v>
      </c>
      <c r="B2240" t="s">
        <v>62</v>
      </c>
    </row>
    <row r="2241" spans="1:2">
      <c r="A2241">
        <v>776619</v>
      </c>
      <c r="B2241" t="s">
        <v>55</v>
      </c>
    </row>
    <row r="2242" spans="1:2">
      <c r="A2242">
        <v>776619</v>
      </c>
      <c r="B2242" t="s">
        <v>56</v>
      </c>
    </row>
    <row r="2243" spans="1:2">
      <c r="A2243">
        <v>776619</v>
      </c>
      <c r="B2243" t="s">
        <v>66</v>
      </c>
    </row>
    <row r="2244" spans="1:2">
      <c r="A2244">
        <v>866986</v>
      </c>
      <c r="B2244" t="s">
        <v>59</v>
      </c>
    </row>
    <row r="2245" spans="1:2">
      <c r="A2245">
        <v>866986</v>
      </c>
      <c r="B2245" t="s">
        <v>58</v>
      </c>
    </row>
    <row r="2246" spans="1:2">
      <c r="A2246">
        <v>866986</v>
      </c>
      <c r="B2246" t="s">
        <v>52</v>
      </c>
    </row>
    <row r="2247" spans="1:2">
      <c r="A2247">
        <v>866986</v>
      </c>
      <c r="B2247" t="s">
        <v>54</v>
      </c>
    </row>
    <row r="2248" spans="1:2">
      <c r="A2248">
        <v>866986</v>
      </c>
      <c r="B2248" t="s">
        <v>61</v>
      </c>
    </row>
    <row r="2249" spans="1:2">
      <c r="A2249">
        <v>866986</v>
      </c>
      <c r="B2249" t="s">
        <v>57</v>
      </c>
    </row>
    <row r="2250" spans="1:2">
      <c r="A2250">
        <v>866986</v>
      </c>
      <c r="B2250" t="s">
        <v>63</v>
      </c>
    </row>
    <row r="2251" spans="1:2">
      <c r="A2251">
        <v>866986</v>
      </c>
      <c r="B2251" t="s">
        <v>62</v>
      </c>
    </row>
    <row r="2252" spans="1:2">
      <c r="A2252">
        <v>866986</v>
      </c>
      <c r="B2252" t="s">
        <v>53</v>
      </c>
    </row>
    <row r="2253" spans="1:2">
      <c r="A2253">
        <v>864492</v>
      </c>
      <c r="B2253" t="s">
        <v>57</v>
      </c>
    </row>
    <row r="2254" spans="1:2">
      <c r="A2254">
        <v>864492</v>
      </c>
      <c r="B2254" t="s">
        <v>52</v>
      </c>
    </row>
    <row r="2255" spans="1:2">
      <c r="A2255">
        <v>864492</v>
      </c>
      <c r="B2255" t="s">
        <v>59</v>
      </c>
    </row>
    <row r="2256" spans="1:2">
      <c r="A2256">
        <v>864492</v>
      </c>
      <c r="B2256" t="s">
        <v>54</v>
      </c>
    </row>
    <row r="2257" spans="1:2">
      <c r="A2257">
        <v>864492</v>
      </c>
      <c r="B2257" t="s">
        <v>56</v>
      </c>
    </row>
    <row r="2258" spans="1:2">
      <c r="A2258">
        <v>864492</v>
      </c>
      <c r="B2258" t="s">
        <v>63</v>
      </c>
    </row>
    <row r="2259" spans="1:2">
      <c r="A2259">
        <v>864492</v>
      </c>
      <c r="B2259" t="s">
        <v>62</v>
      </c>
    </row>
    <row r="2260" spans="1:2">
      <c r="A2260">
        <v>858640</v>
      </c>
      <c r="B2260" t="s">
        <v>59</v>
      </c>
    </row>
    <row r="2261" spans="1:2">
      <c r="A2261">
        <v>858640</v>
      </c>
      <c r="B2261" t="s">
        <v>52</v>
      </c>
    </row>
    <row r="2262" spans="1:2">
      <c r="A2262">
        <v>858640</v>
      </c>
      <c r="B2262" t="s">
        <v>57</v>
      </c>
    </row>
    <row r="2263" spans="1:2">
      <c r="A2263">
        <v>858640</v>
      </c>
      <c r="B2263" t="s">
        <v>55</v>
      </c>
    </row>
    <row r="2264" spans="1:2">
      <c r="A2264">
        <v>858640</v>
      </c>
      <c r="B2264" t="s">
        <v>56</v>
      </c>
    </row>
    <row r="2265" spans="1:2">
      <c r="A2265">
        <v>858640</v>
      </c>
      <c r="B2265" t="s">
        <v>53</v>
      </c>
    </row>
    <row r="2266" spans="1:2">
      <c r="A2266">
        <v>762948</v>
      </c>
      <c r="B2266" t="s">
        <v>62</v>
      </c>
    </row>
    <row r="2267" spans="1:2">
      <c r="A2267">
        <v>762948</v>
      </c>
      <c r="B2267" t="s">
        <v>54</v>
      </c>
    </row>
    <row r="2268" spans="1:2">
      <c r="A2268">
        <v>762948</v>
      </c>
      <c r="B2268" t="s">
        <v>55</v>
      </c>
    </row>
    <row r="2269" spans="1:2">
      <c r="A2269">
        <v>762948</v>
      </c>
      <c r="B2269" t="s">
        <v>57</v>
      </c>
    </row>
    <row r="2270" spans="1:2">
      <c r="A2270">
        <v>762948</v>
      </c>
      <c r="B2270" t="s">
        <v>59</v>
      </c>
    </row>
    <row r="2271" spans="1:2">
      <c r="A2271">
        <v>762948</v>
      </c>
      <c r="B2271" t="s">
        <v>67</v>
      </c>
    </row>
    <row r="2272" spans="1:2">
      <c r="A2272">
        <v>762948</v>
      </c>
      <c r="B2272" t="s">
        <v>52</v>
      </c>
    </row>
    <row r="2273" spans="1:2">
      <c r="A2273">
        <v>762948</v>
      </c>
      <c r="B2273" t="s">
        <v>61</v>
      </c>
    </row>
    <row r="2274" spans="1:2">
      <c r="A2274">
        <v>762948</v>
      </c>
      <c r="B2274" t="s">
        <v>66</v>
      </c>
    </row>
    <row r="2275" spans="1:2">
      <c r="A2275">
        <v>810074</v>
      </c>
      <c r="B2275" t="s">
        <v>62</v>
      </c>
    </row>
    <row r="2276" spans="1:2">
      <c r="A2276">
        <v>810074</v>
      </c>
      <c r="B2276" t="s">
        <v>59</v>
      </c>
    </row>
    <row r="2277" spans="1:2">
      <c r="A2277">
        <v>810074</v>
      </c>
      <c r="B2277" t="s">
        <v>52</v>
      </c>
    </row>
    <row r="2278" spans="1:2">
      <c r="A2278">
        <v>810074</v>
      </c>
      <c r="B2278" t="s">
        <v>54</v>
      </c>
    </row>
    <row r="2279" spans="1:2">
      <c r="A2279">
        <v>810074</v>
      </c>
      <c r="B2279" t="s">
        <v>72</v>
      </c>
    </row>
    <row r="2280" spans="1:2">
      <c r="A2280">
        <v>810074</v>
      </c>
      <c r="B2280" t="s">
        <v>63</v>
      </c>
    </row>
    <row r="2281" spans="1:2">
      <c r="A2281">
        <v>810074</v>
      </c>
      <c r="B2281" t="s">
        <v>53</v>
      </c>
    </row>
    <row r="2282" spans="1:2">
      <c r="A2282">
        <v>810074</v>
      </c>
      <c r="B2282" t="s">
        <v>66</v>
      </c>
    </row>
    <row r="2283" spans="1:2">
      <c r="A2283">
        <v>810074</v>
      </c>
      <c r="B2283" t="s">
        <v>71</v>
      </c>
    </row>
    <row r="2284" spans="1:2">
      <c r="A2284">
        <v>790124</v>
      </c>
      <c r="B2284" t="s">
        <v>55</v>
      </c>
    </row>
    <row r="2285" spans="1:2">
      <c r="A2285">
        <v>790124</v>
      </c>
      <c r="B2285" t="s">
        <v>52</v>
      </c>
    </row>
    <row r="2286" spans="1:2">
      <c r="A2286">
        <v>790124</v>
      </c>
      <c r="B2286" t="s">
        <v>54</v>
      </c>
    </row>
    <row r="2287" spans="1:2">
      <c r="A2287">
        <v>790124</v>
      </c>
      <c r="B2287" t="s">
        <v>64</v>
      </c>
    </row>
    <row r="2288" spans="1:2">
      <c r="A2288">
        <v>790124</v>
      </c>
      <c r="B2288" t="s">
        <v>53</v>
      </c>
    </row>
    <row r="2289" spans="1:2">
      <c r="A2289">
        <v>790124</v>
      </c>
      <c r="B2289" t="s">
        <v>58</v>
      </c>
    </row>
    <row r="2290" spans="1:2">
      <c r="A2290">
        <v>790124</v>
      </c>
      <c r="B2290" t="s">
        <v>65</v>
      </c>
    </row>
    <row r="2291" spans="1:2">
      <c r="A2291">
        <v>790124</v>
      </c>
      <c r="B2291" t="s">
        <v>63</v>
      </c>
    </row>
    <row r="2292" spans="1:2">
      <c r="A2292">
        <v>790124</v>
      </c>
      <c r="B2292" t="s">
        <v>57</v>
      </c>
    </row>
    <row r="2293" spans="1:2">
      <c r="A2293">
        <v>790124</v>
      </c>
      <c r="B2293" t="s">
        <v>59</v>
      </c>
    </row>
    <row r="2294" spans="1:2">
      <c r="A2294">
        <v>749285</v>
      </c>
      <c r="B2294" t="s">
        <v>57</v>
      </c>
    </row>
    <row r="2295" spans="1:2">
      <c r="A2295">
        <v>749285</v>
      </c>
      <c r="B2295" t="s">
        <v>52</v>
      </c>
    </row>
    <row r="2296" spans="1:2">
      <c r="A2296">
        <v>749285</v>
      </c>
      <c r="B2296" t="s">
        <v>61</v>
      </c>
    </row>
    <row r="2297" spans="1:2">
      <c r="A2297">
        <v>749285</v>
      </c>
      <c r="B2297" t="s">
        <v>59</v>
      </c>
    </row>
    <row r="2298" spans="1:2">
      <c r="A2298">
        <v>749285</v>
      </c>
      <c r="B2298" t="s">
        <v>66</v>
      </c>
    </row>
    <row r="2299" spans="1:2">
      <c r="A2299">
        <v>749285</v>
      </c>
      <c r="B2299" t="s">
        <v>55</v>
      </c>
    </row>
    <row r="2300" spans="1:2">
      <c r="A2300">
        <v>749285</v>
      </c>
      <c r="B2300" t="s">
        <v>56</v>
      </c>
    </row>
    <row r="2301" spans="1:2">
      <c r="A2301">
        <v>723617</v>
      </c>
      <c r="B2301" t="s">
        <v>73</v>
      </c>
    </row>
    <row r="2302" spans="1:2">
      <c r="A2302">
        <v>723617</v>
      </c>
      <c r="B2302" t="s">
        <v>52</v>
      </c>
    </row>
    <row r="2303" spans="1:2">
      <c r="A2303">
        <v>723617</v>
      </c>
      <c r="B2303" t="s">
        <v>63</v>
      </c>
    </row>
    <row r="2304" spans="1:2">
      <c r="A2304">
        <v>723617</v>
      </c>
      <c r="B2304" t="s">
        <v>57</v>
      </c>
    </row>
    <row r="2305" spans="1:2">
      <c r="A2305">
        <v>785404</v>
      </c>
      <c r="B2305" t="s">
        <v>57</v>
      </c>
    </row>
    <row r="2306" spans="1:2">
      <c r="A2306">
        <v>785404</v>
      </c>
      <c r="B2306" t="s">
        <v>52</v>
      </c>
    </row>
    <row r="2307" spans="1:2">
      <c r="A2307">
        <v>785404</v>
      </c>
      <c r="B2307" t="s">
        <v>64</v>
      </c>
    </row>
    <row r="2308" spans="1:2">
      <c r="A2308">
        <v>785404</v>
      </c>
      <c r="B2308" t="s">
        <v>63</v>
      </c>
    </row>
    <row r="2309" spans="1:2">
      <c r="A2309">
        <v>785404</v>
      </c>
      <c r="B2309" t="s">
        <v>59</v>
      </c>
    </row>
    <row r="2310" spans="1:2">
      <c r="A2310">
        <v>770338</v>
      </c>
      <c r="B2310" t="s">
        <v>57</v>
      </c>
    </row>
    <row r="2311" spans="1:2">
      <c r="A2311">
        <v>770338</v>
      </c>
      <c r="B2311" t="s">
        <v>61</v>
      </c>
    </row>
    <row r="2312" spans="1:2">
      <c r="A2312">
        <v>770338</v>
      </c>
      <c r="B2312" t="s">
        <v>59</v>
      </c>
    </row>
    <row r="2313" spans="1:2">
      <c r="A2313">
        <v>770338</v>
      </c>
      <c r="B2313" t="s">
        <v>58</v>
      </c>
    </row>
    <row r="2314" spans="1:2">
      <c r="A2314">
        <v>770338</v>
      </c>
      <c r="B2314" t="s">
        <v>52</v>
      </c>
    </row>
    <row r="2315" spans="1:2">
      <c r="A2315">
        <v>770338</v>
      </c>
      <c r="B2315" t="s">
        <v>67</v>
      </c>
    </row>
    <row r="2316" spans="1:2">
      <c r="A2316">
        <v>770338</v>
      </c>
      <c r="B2316" t="s">
        <v>53</v>
      </c>
    </row>
    <row r="2317" spans="1:2">
      <c r="A2317">
        <v>770338</v>
      </c>
      <c r="B2317" t="s">
        <v>54</v>
      </c>
    </row>
    <row r="2318" spans="1:2">
      <c r="A2318">
        <v>770338</v>
      </c>
      <c r="B2318" t="s">
        <v>60</v>
      </c>
    </row>
    <row r="2319" spans="1:2">
      <c r="A2319">
        <v>770338</v>
      </c>
      <c r="B2319" t="s">
        <v>55</v>
      </c>
    </row>
    <row r="2320" spans="1:2">
      <c r="A2320">
        <v>821205</v>
      </c>
      <c r="B2320" t="s">
        <v>59</v>
      </c>
    </row>
    <row r="2321" spans="1:2">
      <c r="A2321">
        <v>821205</v>
      </c>
      <c r="B2321" t="s">
        <v>58</v>
      </c>
    </row>
    <row r="2322" spans="1:2">
      <c r="A2322">
        <v>821205</v>
      </c>
      <c r="B2322" t="s">
        <v>64</v>
      </c>
    </row>
    <row r="2323" spans="1:2">
      <c r="A2323">
        <v>821205</v>
      </c>
      <c r="B2323" t="s">
        <v>69</v>
      </c>
    </row>
    <row r="2324" spans="1:2">
      <c r="A2324">
        <v>821205</v>
      </c>
      <c r="B2324" t="s">
        <v>57</v>
      </c>
    </row>
    <row r="2325" spans="1:2">
      <c r="A2325">
        <v>822964</v>
      </c>
      <c r="B2325" t="s">
        <v>58</v>
      </c>
    </row>
    <row r="2326" spans="1:2">
      <c r="A2326">
        <v>822964</v>
      </c>
      <c r="B2326" t="s">
        <v>61</v>
      </c>
    </row>
    <row r="2327" spans="1:2">
      <c r="A2327">
        <v>822964</v>
      </c>
      <c r="B2327" t="s">
        <v>57</v>
      </c>
    </row>
    <row r="2328" spans="1:2">
      <c r="A2328">
        <v>822964</v>
      </c>
      <c r="B2328" t="s">
        <v>60</v>
      </c>
    </row>
    <row r="2329" spans="1:2">
      <c r="A2329">
        <v>822964</v>
      </c>
      <c r="B2329" t="s">
        <v>59</v>
      </c>
    </row>
    <row r="2330" spans="1:2">
      <c r="A2330">
        <v>822964</v>
      </c>
      <c r="B2330" t="s">
        <v>52</v>
      </c>
    </row>
    <row r="2331" spans="1:2">
      <c r="A2331">
        <v>822964</v>
      </c>
      <c r="B2331" t="s">
        <v>53</v>
      </c>
    </row>
    <row r="2332" spans="1:2">
      <c r="A2332">
        <v>791740</v>
      </c>
      <c r="B2332" t="s">
        <v>52</v>
      </c>
    </row>
    <row r="2333" spans="1:2">
      <c r="A2333">
        <v>791740</v>
      </c>
      <c r="B2333" t="s">
        <v>54</v>
      </c>
    </row>
    <row r="2334" spans="1:2">
      <c r="A2334">
        <v>791740</v>
      </c>
      <c r="B2334" t="s">
        <v>57</v>
      </c>
    </row>
    <row r="2335" spans="1:2">
      <c r="A2335">
        <v>791740</v>
      </c>
      <c r="B2335" t="s">
        <v>53</v>
      </c>
    </row>
    <row r="2336" spans="1:2">
      <c r="A2336">
        <v>791740</v>
      </c>
      <c r="B2336" t="s">
        <v>64</v>
      </c>
    </row>
    <row r="2337" spans="1:2">
      <c r="A2337">
        <v>791740</v>
      </c>
      <c r="B2337" t="s">
        <v>66</v>
      </c>
    </row>
    <row r="2338" spans="1:2">
      <c r="A2338">
        <v>791740</v>
      </c>
      <c r="B2338" t="s">
        <v>55</v>
      </c>
    </row>
    <row r="2339" spans="1:2">
      <c r="A2339">
        <v>791740</v>
      </c>
      <c r="B2339" t="s">
        <v>63</v>
      </c>
    </row>
    <row r="2340" spans="1:2">
      <c r="A2340">
        <v>791740</v>
      </c>
      <c r="B2340" t="s">
        <v>62</v>
      </c>
    </row>
    <row r="2341" spans="1:2">
      <c r="A2341">
        <v>791740</v>
      </c>
      <c r="B2341" t="s">
        <v>59</v>
      </c>
    </row>
    <row r="2342" spans="1:2">
      <c r="A2342">
        <v>731496</v>
      </c>
      <c r="B2342" t="s">
        <v>55</v>
      </c>
    </row>
    <row r="2343" spans="1:2">
      <c r="A2343">
        <v>731496</v>
      </c>
      <c r="B2343" t="s">
        <v>57</v>
      </c>
    </row>
    <row r="2344" spans="1:2">
      <c r="A2344">
        <v>731496</v>
      </c>
      <c r="B2344" t="s">
        <v>59</v>
      </c>
    </row>
    <row r="2345" spans="1:2">
      <c r="A2345">
        <v>731496</v>
      </c>
      <c r="B2345" t="s">
        <v>52</v>
      </c>
    </row>
    <row r="2346" spans="1:2">
      <c r="A2346">
        <v>861518</v>
      </c>
      <c r="B2346" t="s">
        <v>57</v>
      </c>
    </row>
    <row r="2347" spans="1:2">
      <c r="A2347">
        <v>861518</v>
      </c>
      <c r="B2347" t="s">
        <v>67</v>
      </c>
    </row>
    <row r="2348" spans="1:2">
      <c r="A2348">
        <v>861518</v>
      </c>
      <c r="B2348" t="s">
        <v>59</v>
      </c>
    </row>
    <row r="2349" spans="1:2">
      <c r="A2349">
        <v>861518</v>
      </c>
      <c r="B2349" t="s">
        <v>52</v>
      </c>
    </row>
    <row r="2350" spans="1:2">
      <c r="A2350">
        <v>861518</v>
      </c>
      <c r="B2350" t="s">
        <v>61</v>
      </c>
    </row>
    <row r="2351" spans="1:2">
      <c r="A2351">
        <v>861518</v>
      </c>
      <c r="B2351" t="s">
        <v>72</v>
      </c>
    </row>
    <row r="2352" spans="1:2">
      <c r="A2352">
        <v>861518</v>
      </c>
      <c r="B2352" t="s">
        <v>58</v>
      </c>
    </row>
    <row r="2353" spans="1:2">
      <c r="A2353">
        <v>786996</v>
      </c>
      <c r="B2353" t="s">
        <v>57</v>
      </c>
    </row>
    <row r="2354" spans="1:2">
      <c r="A2354">
        <v>786996</v>
      </c>
      <c r="B2354" t="s">
        <v>70</v>
      </c>
    </row>
    <row r="2355" spans="1:2">
      <c r="A2355">
        <v>786996</v>
      </c>
      <c r="B2355" t="s">
        <v>63</v>
      </c>
    </row>
    <row r="2356" spans="1:2">
      <c r="A2356">
        <v>786996</v>
      </c>
      <c r="B2356" t="s">
        <v>55</v>
      </c>
    </row>
    <row r="2357" spans="1:2">
      <c r="A2357">
        <v>786996</v>
      </c>
      <c r="B2357" t="s">
        <v>53</v>
      </c>
    </row>
    <row r="2358" spans="1:2">
      <c r="A2358">
        <v>786996</v>
      </c>
      <c r="B2358" t="s">
        <v>71</v>
      </c>
    </row>
    <row r="2359" spans="1:2">
      <c r="A2359">
        <v>786996</v>
      </c>
      <c r="B2359" t="s">
        <v>66</v>
      </c>
    </row>
    <row r="2360" spans="1:2">
      <c r="A2360">
        <v>786996</v>
      </c>
      <c r="B2360" t="s">
        <v>56</v>
      </c>
    </row>
    <row r="2361" spans="1:2">
      <c r="A2361">
        <v>786996</v>
      </c>
      <c r="B2361" t="s">
        <v>52</v>
      </c>
    </row>
    <row r="2362" spans="1:2">
      <c r="A2362">
        <v>786996</v>
      </c>
      <c r="B2362" t="s">
        <v>62</v>
      </c>
    </row>
    <row r="2363" spans="1:2">
      <c r="A2363">
        <v>786996</v>
      </c>
      <c r="B2363" t="s">
        <v>72</v>
      </c>
    </row>
    <row r="2364" spans="1:2">
      <c r="A2364">
        <v>786996</v>
      </c>
      <c r="B2364" t="s">
        <v>54</v>
      </c>
    </row>
    <row r="2365" spans="1:2">
      <c r="A2365">
        <v>801768</v>
      </c>
      <c r="B2365" t="s">
        <v>59</v>
      </c>
    </row>
    <row r="2366" spans="1:2">
      <c r="A2366">
        <v>801768</v>
      </c>
      <c r="B2366" t="s">
        <v>52</v>
      </c>
    </row>
    <row r="2367" spans="1:2">
      <c r="A2367">
        <v>801768</v>
      </c>
      <c r="B2367" t="s">
        <v>57</v>
      </c>
    </row>
    <row r="2368" spans="1:2">
      <c r="A2368">
        <v>801768</v>
      </c>
      <c r="B2368" t="s">
        <v>62</v>
      </c>
    </row>
    <row r="2369" spans="1:2">
      <c r="A2369">
        <v>801768</v>
      </c>
      <c r="B2369" t="s">
        <v>71</v>
      </c>
    </row>
    <row r="2370" spans="1:2">
      <c r="A2370">
        <v>801768</v>
      </c>
      <c r="B2370" t="s">
        <v>53</v>
      </c>
    </row>
    <row r="2371" spans="1:2">
      <c r="A2371">
        <v>827228</v>
      </c>
      <c r="B2371" t="s">
        <v>53</v>
      </c>
    </row>
    <row r="2372" spans="1:2">
      <c r="A2372">
        <v>827228</v>
      </c>
      <c r="B2372" t="s">
        <v>52</v>
      </c>
    </row>
    <row r="2373" spans="1:2">
      <c r="A2373">
        <v>827228</v>
      </c>
      <c r="B2373" t="s">
        <v>57</v>
      </c>
    </row>
    <row r="2374" spans="1:2">
      <c r="A2374">
        <v>827228</v>
      </c>
      <c r="B2374" t="s">
        <v>61</v>
      </c>
    </row>
    <row r="2375" spans="1:2">
      <c r="A2375">
        <v>827228</v>
      </c>
      <c r="B2375" t="s">
        <v>55</v>
      </c>
    </row>
    <row r="2376" spans="1:2">
      <c r="A2376">
        <v>827228</v>
      </c>
      <c r="B2376" t="s">
        <v>69</v>
      </c>
    </row>
    <row r="2377" spans="1:2">
      <c r="A2377">
        <v>827228</v>
      </c>
      <c r="B2377" t="s">
        <v>59</v>
      </c>
    </row>
    <row r="2378" spans="1:2">
      <c r="A2378">
        <v>845081</v>
      </c>
      <c r="B2378" t="s">
        <v>53</v>
      </c>
    </row>
    <row r="2379" spans="1:2">
      <c r="A2379">
        <v>845081</v>
      </c>
      <c r="B2379" t="s">
        <v>57</v>
      </c>
    </row>
    <row r="2380" spans="1:2">
      <c r="A2380">
        <v>845081</v>
      </c>
      <c r="B2380" t="s">
        <v>69</v>
      </c>
    </row>
    <row r="2381" spans="1:2">
      <c r="A2381">
        <v>845081</v>
      </c>
      <c r="B2381" t="s">
        <v>52</v>
      </c>
    </row>
    <row r="2382" spans="1:2">
      <c r="A2382">
        <v>845081</v>
      </c>
      <c r="B2382" t="s">
        <v>59</v>
      </c>
    </row>
    <row r="2383" spans="1:2">
      <c r="A2383">
        <v>845081</v>
      </c>
      <c r="B2383" t="s">
        <v>71</v>
      </c>
    </row>
    <row r="2384" spans="1:2">
      <c r="A2384">
        <v>845081</v>
      </c>
      <c r="B2384" t="s">
        <v>63</v>
      </c>
    </row>
    <row r="2385" spans="1:2">
      <c r="A2385">
        <v>845081</v>
      </c>
      <c r="B2385" t="s">
        <v>55</v>
      </c>
    </row>
    <row r="2386" spans="1:2">
      <c r="A2386">
        <v>792690</v>
      </c>
      <c r="B2386" t="s">
        <v>52</v>
      </c>
    </row>
    <row r="2387" spans="1:2">
      <c r="A2387">
        <v>792690</v>
      </c>
      <c r="B2387" t="s">
        <v>62</v>
      </c>
    </row>
    <row r="2388" spans="1:2">
      <c r="A2388">
        <v>792690</v>
      </c>
      <c r="B2388" t="s">
        <v>57</v>
      </c>
    </row>
    <row r="2389" spans="1:2">
      <c r="A2389">
        <v>792690</v>
      </c>
      <c r="B2389" t="s">
        <v>59</v>
      </c>
    </row>
    <row r="2390" spans="1:2">
      <c r="A2390">
        <v>792690</v>
      </c>
      <c r="B2390" t="s">
        <v>63</v>
      </c>
    </row>
    <row r="2391" spans="1:2">
      <c r="A2391">
        <v>792690</v>
      </c>
      <c r="B2391" t="s">
        <v>64</v>
      </c>
    </row>
    <row r="2392" spans="1:2">
      <c r="A2392">
        <v>784935</v>
      </c>
      <c r="B2392" t="s">
        <v>57</v>
      </c>
    </row>
    <row r="2393" spans="1:2">
      <c r="A2393">
        <v>784935</v>
      </c>
      <c r="B2393" t="s">
        <v>52</v>
      </c>
    </row>
    <row r="2394" spans="1:2">
      <c r="A2394">
        <v>784935</v>
      </c>
      <c r="B2394" t="s">
        <v>66</v>
      </c>
    </row>
    <row r="2395" spans="1:2">
      <c r="A2395">
        <v>784935</v>
      </c>
      <c r="B2395" t="s">
        <v>54</v>
      </c>
    </row>
    <row r="2396" spans="1:2">
      <c r="A2396">
        <v>784935</v>
      </c>
      <c r="B2396" t="s">
        <v>59</v>
      </c>
    </row>
    <row r="2397" spans="1:2">
      <c r="A2397">
        <v>784935</v>
      </c>
      <c r="B2397" t="s">
        <v>55</v>
      </c>
    </row>
    <row r="2398" spans="1:2">
      <c r="A2398">
        <v>784935</v>
      </c>
      <c r="B2398" t="s">
        <v>62</v>
      </c>
    </row>
    <row r="2399" spans="1:2">
      <c r="A2399">
        <v>805212</v>
      </c>
      <c r="B2399" t="s">
        <v>58</v>
      </c>
    </row>
    <row r="2400" spans="1:2">
      <c r="A2400">
        <v>805212</v>
      </c>
      <c r="B2400" t="s">
        <v>52</v>
      </c>
    </row>
    <row r="2401" spans="1:2">
      <c r="A2401">
        <v>805212</v>
      </c>
      <c r="B2401" t="s">
        <v>54</v>
      </c>
    </row>
    <row r="2402" spans="1:2">
      <c r="A2402">
        <v>805212</v>
      </c>
      <c r="B2402" t="s">
        <v>59</v>
      </c>
    </row>
    <row r="2403" spans="1:2">
      <c r="A2403">
        <v>805212</v>
      </c>
      <c r="B2403" t="s">
        <v>57</v>
      </c>
    </row>
    <row r="2404" spans="1:2">
      <c r="A2404">
        <v>805212</v>
      </c>
      <c r="B2404" t="s">
        <v>63</v>
      </c>
    </row>
    <row r="2405" spans="1:2">
      <c r="A2405">
        <v>805212</v>
      </c>
      <c r="B2405" t="s">
        <v>62</v>
      </c>
    </row>
    <row r="2406" spans="1:2">
      <c r="A2406">
        <v>805212</v>
      </c>
      <c r="B2406" t="s">
        <v>60</v>
      </c>
    </row>
    <row r="2407" spans="1:2">
      <c r="A2407">
        <v>805212</v>
      </c>
      <c r="B2407" t="s">
        <v>66</v>
      </c>
    </row>
    <row r="2408" spans="1:2">
      <c r="A2408">
        <v>805212</v>
      </c>
      <c r="B2408" t="s">
        <v>61</v>
      </c>
    </row>
    <row r="2409" spans="1:2">
      <c r="A2409">
        <v>847868</v>
      </c>
      <c r="B2409" t="s">
        <v>58</v>
      </c>
    </row>
    <row r="2410" spans="1:2">
      <c r="A2410">
        <v>847868</v>
      </c>
      <c r="B2410" t="s">
        <v>52</v>
      </c>
    </row>
    <row r="2411" spans="1:2">
      <c r="A2411">
        <v>847868</v>
      </c>
      <c r="B2411" t="s">
        <v>54</v>
      </c>
    </row>
    <row r="2412" spans="1:2">
      <c r="A2412">
        <v>847868</v>
      </c>
      <c r="B2412" t="s">
        <v>57</v>
      </c>
    </row>
    <row r="2413" spans="1:2">
      <c r="A2413">
        <v>847868</v>
      </c>
      <c r="B2413" t="s">
        <v>59</v>
      </c>
    </row>
    <row r="2414" spans="1:2">
      <c r="A2414">
        <v>847868</v>
      </c>
      <c r="B2414" t="s">
        <v>55</v>
      </c>
    </row>
    <row r="2415" spans="1:2">
      <c r="A2415">
        <v>847868</v>
      </c>
      <c r="B2415" t="s">
        <v>65</v>
      </c>
    </row>
    <row r="2416" spans="1:2">
      <c r="A2416">
        <v>784508</v>
      </c>
      <c r="B2416" t="s">
        <v>59</v>
      </c>
    </row>
    <row r="2417" spans="1:2">
      <c r="A2417">
        <v>784508</v>
      </c>
      <c r="B2417" t="s">
        <v>58</v>
      </c>
    </row>
    <row r="2418" spans="1:2">
      <c r="A2418">
        <v>784508</v>
      </c>
      <c r="B2418" t="s">
        <v>57</v>
      </c>
    </row>
    <row r="2419" spans="1:2">
      <c r="A2419">
        <v>784508</v>
      </c>
      <c r="B2419" t="s">
        <v>53</v>
      </c>
    </row>
    <row r="2420" spans="1:2">
      <c r="A2420">
        <v>784508</v>
      </c>
      <c r="B2420" t="s">
        <v>52</v>
      </c>
    </row>
    <row r="2421" spans="1:2">
      <c r="A2421">
        <v>784508</v>
      </c>
      <c r="B2421" t="s">
        <v>54</v>
      </c>
    </row>
    <row r="2422" spans="1:2">
      <c r="A2422">
        <v>784508</v>
      </c>
      <c r="B2422" t="s">
        <v>67</v>
      </c>
    </row>
    <row r="2423" spans="1:2">
      <c r="A2423">
        <v>784508</v>
      </c>
      <c r="B2423" t="s">
        <v>60</v>
      </c>
    </row>
    <row r="2424" spans="1:2">
      <c r="A2424">
        <v>784508</v>
      </c>
      <c r="B2424" t="s">
        <v>55</v>
      </c>
    </row>
    <row r="2425" spans="1:2">
      <c r="A2425">
        <v>784508</v>
      </c>
      <c r="B2425" t="s">
        <v>63</v>
      </c>
    </row>
    <row r="2426" spans="1:2">
      <c r="A2426">
        <v>784508</v>
      </c>
      <c r="B2426" t="s">
        <v>65</v>
      </c>
    </row>
    <row r="2427" spans="1:2">
      <c r="A2427">
        <v>784508</v>
      </c>
      <c r="B2427" t="s">
        <v>66</v>
      </c>
    </row>
    <row r="2428" spans="1:2">
      <c r="A2428">
        <v>787991</v>
      </c>
      <c r="B2428" t="s">
        <v>52</v>
      </c>
    </row>
    <row r="2429" spans="1:2">
      <c r="A2429">
        <v>787991</v>
      </c>
      <c r="B2429" t="s">
        <v>61</v>
      </c>
    </row>
    <row r="2430" spans="1:2">
      <c r="A2430">
        <v>787991</v>
      </c>
      <c r="B2430" t="s">
        <v>58</v>
      </c>
    </row>
    <row r="2431" spans="1:2">
      <c r="A2431">
        <v>787991</v>
      </c>
      <c r="B2431" t="s">
        <v>54</v>
      </c>
    </row>
    <row r="2432" spans="1:2">
      <c r="A2432">
        <v>787991</v>
      </c>
      <c r="B2432" t="s">
        <v>63</v>
      </c>
    </row>
    <row r="2433" spans="1:2">
      <c r="A2433">
        <v>787991</v>
      </c>
      <c r="B2433" t="s">
        <v>75</v>
      </c>
    </row>
    <row r="2434" spans="1:2">
      <c r="A2434">
        <v>787991</v>
      </c>
      <c r="B2434" t="s">
        <v>70</v>
      </c>
    </row>
    <row r="2435" spans="1:2">
      <c r="A2435">
        <v>787991</v>
      </c>
      <c r="B2435" t="s">
        <v>74</v>
      </c>
    </row>
    <row r="2436" spans="1:2">
      <c r="A2436">
        <v>787991</v>
      </c>
      <c r="B2436" t="s">
        <v>71</v>
      </c>
    </row>
    <row r="2437" spans="1:2">
      <c r="A2437">
        <v>787991</v>
      </c>
      <c r="B2437" t="s">
        <v>62</v>
      </c>
    </row>
    <row r="2438" spans="1:2">
      <c r="A2438">
        <v>837041</v>
      </c>
      <c r="B2438" t="s">
        <v>58</v>
      </c>
    </row>
    <row r="2439" spans="1:2">
      <c r="A2439">
        <v>837041</v>
      </c>
      <c r="B2439" t="s">
        <v>52</v>
      </c>
    </row>
    <row r="2440" spans="1:2">
      <c r="A2440">
        <v>837041</v>
      </c>
      <c r="B2440" t="s">
        <v>63</v>
      </c>
    </row>
    <row r="2441" spans="1:2">
      <c r="A2441">
        <v>837041</v>
      </c>
      <c r="B2441" t="s">
        <v>62</v>
      </c>
    </row>
    <row r="2442" spans="1:2">
      <c r="A2442">
        <v>869207</v>
      </c>
      <c r="B2442" t="s">
        <v>57</v>
      </c>
    </row>
    <row r="2443" spans="1:2">
      <c r="A2443">
        <v>869207</v>
      </c>
      <c r="B2443" t="s">
        <v>61</v>
      </c>
    </row>
    <row r="2444" spans="1:2">
      <c r="A2444">
        <v>869207</v>
      </c>
      <c r="B2444" t="s">
        <v>59</v>
      </c>
    </row>
    <row r="2445" spans="1:2">
      <c r="A2445">
        <v>869207</v>
      </c>
      <c r="B2445" t="s">
        <v>58</v>
      </c>
    </row>
    <row r="2446" spans="1:2">
      <c r="A2446">
        <v>869207</v>
      </c>
      <c r="B2446" t="s">
        <v>60</v>
      </c>
    </row>
    <row r="2447" spans="1:2">
      <c r="A2447">
        <v>869207</v>
      </c>
      <c r="B2447" t="s">
        <v>52</v>
      </c>
    </row>
    <row r="2448" spans="1:2">
      <c r="A2448">
        <v>869207</v>
      </c>
      <c r="B2448" t="s">
        <v>53</v>
      </c>
    </row>
    <row r="2449" spans="1:2">
      <c r="A2449">
        <v>869207</v>
      </c>
      <c r="B2449" t="s">
        <v>62</v>
      </c>
    </row>
    <row r="2450" spans="1:2">
      <c r="A2450">
        <v>815840</v>
      </c>
      <c r="B2450" t="s">
        <v>53</v>
      </c>
    </row>
    <row r="2451" spans="1:2">
      <c r="A2451">
        <v>815840</v>
      </c>
      <c r="B2451" t="s">
        <v>57</v>
      </c>
    </row>
    <row r="2452" spans="1:2">
      <c r="A2452">
        <v>815840</v>
      </c>
      <c r="B2452" t="s">
        <v>52</v>
      </c>
    </row>
    <row r="2453" spans="1:2">
      <c r="A2453">
        <v>815840</v>
      </c>
      <c r="B2453" t="s">
        <v>64</v>
      </c>
    </row>
    <row r="2454" spans="1:2">
      <c r="A2454">
        <v>815840</v>
      </c>
      <c r="B2454" t="s">
        <v>54</v>
      </c>
    </row>
    <row r="2455" spans="1:2">
      <c r="A2455">
        <v>815840</v>
      </c>
      <c r="B2455" t="s">
        <v>59</v>
      </c>
    </row>
    <row r="2456" spans="1:2">
      <c r="A2456">
        <v>815840</v>
      </c>
      <c r="B2456" t="s">
        <v>63</v>
      </c>
    </row>
    <row r="2457" spans="1:2">
      <c r="A2457">
        <v>815840</v>
      </c>
      <c r="B2457" t="s">
        <v>58</v>
      </c>
    </row>
    <row r="2458" spans="1:2">
      <c r="A2458">
        <v>815840</v>
      </c>
      <c r="B2458" t="s">
        <v>66</v>
      </c>
    </row>
    <row r="2459" spans="1:2">
      <c r="A2459">
        <v>815840</v>
      </c>
      <c r="B2459" t="s">
        <v>55</v>
      </c>
    </row>
    <row r="2460" spans="1:2">
      <c r="A2460">
        <v>815731</v>
      </c>
      <c r="B2460" t="s">
        <v>52</v>
      </c>
    </row>
    <row r="2461" spans="1:2">
      <c r="A2461">
        <v>815731</v>
      </c>
      <c r="B2461" t="s">
        <v>59</v>
      </c>
    </row>
    <row r="2462" spans="1:2">
      <c r="A2462">
        <v>815731</v>
      </c>
      <c r="B2462" t="s">
        <v>57</v>
      </c>
    </row>
    <row r="2463" spans="1:2">
      <c r="A2463">
        <v>815731</v>
      </c>
      <c r="B2463" t="s">
        <v>55</v>
      </c>
    </row>
    <row r="2464" spans="1:2">
      <c r="A2464">
        <v>815731</v>
      </c>
      <c r="B2464" t="s">
        <v>64</v>
      </c>
    </row>
    <row r="2465" spans="1:2">
      <c r="A2465">
        <v>815731</v>
      </c>
      <c r="B2465" t="s">
        <v>58</v>
      </c>
    </row>
    <row r="2466" spans="1:2">
      <c r="A2466">
        <v>757078</v>
      </c>
      <c r="B2466" t="s">
        <v>52</v>
      </c>
    </row>
    <row r="2467" spans="1:2">
      <c r="A2467">
        <v>757078</v>
      </c>
      <c r="B2467" t="s">
        <v>63</v>
      </c>
    </row>
    <row r="2468" spans="1:2">
      <c r="A2468">
        <v>757078</v>
      </c>
      <c r="B2468" t="s">
        <v>60</v>
      </c>
    </row>
    <row r="2469" spans="1:2">
      <c r="A2469">
        <v>757078</v>
      </c>
      <c r="B2469" t="s">
        <v>57</v>
      </c>
    </row>
    <row r="2470" spans="1:2">
      <c r="A2470">
        <v>757078</v>
      </c>
      <c r="B2470" t="s">
        <v>66</v>
      </c>
    </row>
    <row r="2471" spans="1:2">
      <c r="A2471">
        <v>757078</v>
      </c>
      <c r="B2471" t="s">
        <v>59</v>
      </c>
    </row>
    <row r="2472" spans="1:2">
      <c r="A2472">
        <v>764372</v>
      </c>
      <c r="B2472" t="s">
        <v>59</v>
      </c>
    </row>
    <row r="2473" spans="1:2">
      <c r="A2473">
        <v>764372</v>
      </c>
      <c r="B2473" t="s">
        <v>58</v>
      </c>
    </row>
    <row r="2474" spans="1:2">
      <c r="A2474">
        <v>764372</v>
      </c>
      <c r="B2474" t="s">
        <v>52</v>
      </c>
    </row>
    <row r="2475" spans="1:2">
      <c r="A2475">
        <v>764372</v>
      </c>
      <c r="B2475" t="s">
        <v>54</v>
      </c>
    </row>
    <row r="2476" spans="1:2">
      <c r="A2476">
        <v>764372</v>
      </c>
      <c r="B2476" t="s">
        <v>57</v>
      </c>
    </row>
    <row r="2477" spans="1:2">
      <c r="A2477">
        <v>764372</v>
      </c>
      <c r="B2477" t="s">
        <v>53</v>
      </c>
    </row>
    <row r="2478" spans="1:2">
      <c r="A2478">
        <v>764372</v>
      </c>
      <c r="B2478" t="s">
        <v>66</v>
      </c>
    </row>
    <row r="2479" spans="1:2">
      <c r="A2479">
        <v>764372</v>
      </c>
      <c r="B2479" t="s">
        <v>62</v>
      </c>
    </row>
    <row r="2480" spans="1:2">
      <c r="A2480">
        <v>764372</v>
      </c>
      <c r="B2480" t="s">
        <v>55</v>
      </c>
    </row>
    <row r="2481" spans="1:2">
      <c r="A2481">
        <v>798431</v>
      </c>
      <c r="B2481" t="s">
        <v>64</v>
      </c>
    </row>
    <row r="2482" spans="1:2">
      <c r="A2482">
        <v>798431</v>
      </c>
      <c r="B2482" t="s">
        <v>75</v>
      </c>
    </row>
    <row r="2483" spans="1:2">
      <c r="A2483">
        <v>798431</v>
      </c>
      <c r="B2483" t="s">
        <v>52</v>
      </c>
    </row>
    <row r="2484" spans="1:2">
      <c r="A2484">
        <v>798431</v>
      </c>
      <c r="B2484" t="s">
        <v>63</v>
      </c>
    </row>
    <row r="2485" spans="1:2">
      <c r="A2485">
        <v>798431</v>
      </c>
      <c r="B2485" t="s">
        <v>55</v>
      </c>
    </row>
    <row r="2486" spans="1:2">
      <c r="A2486">
        <v>798431</v>
      </c>
      <c r="B2486" t="s">
        <v>53</v>
      </c>
    </row>
    <row r="2487" spans="1:2">
      <c r="A2487">
        <v>798431</v>
      </c>
      <c r="B2487" t="s">
        <v>58</v>
      </c>
    </row>
    <row r="2488" spans="1:2">
      <c r="A2488">
        <v>798431</v>
      </c>
      <c r="B2488" t="s">
        <v>54</v>
      </c>
    </row>
    <row r="2489" spans="1:2">
      <c r="A2489">
        <v>798431</v>
      </c>
      <c r="B2489" t="s">
        <v>71</v>
      </c>
    </row>
    <row r="2490" spans="1:2">
      <c r="A2490">
        <v>798431</v>
      </c>
      <c r="B2490" t="s">
        <v>62</v>
      </c>
    </row>
    <row r="2491" spans="1:2">
      <c r="A2491">
        <v>798431</v>
      </c>
      <c r="B2491" t="s">
        <v>57</v>
      </c>
    </row>
    <row r="2492" spans="1:2">
      <c r="A2492">
        <v>798431</v>
      </c>
      <c r="B2492" t="s">
        <v>59</v>
      </c>
    </row>
    <row r="2493" spans="1:2">
      <c r="A2493">
        <v>845830</v>
      </c>
      <c r="B2493" t="s">
        <v>58</v>
      </c>
    </row>
    <row r="2494" spans="1:2">
      <c r="A2494">
        <v>845830</v>
      </c>
      <c r="B2494" t="s">
        <v>64</v>
      </c>
    </row>
    <row r="2495" spans="1:2">
      <c r="A2495">
        <v>845830</v>
      </c>
      <c r="B2495" t="s">
        <v>68</v>
      </c>
    </row>
    <row r="2496" spans="1:2">
      <c r="A2496">
        <v>845830</v>
      </c>
      <c r="B2496" t="s">
        <v>57</v>
      </c>
    </row>
    <row r="2497" spans="1:2">
      <c r="A2497">
        <v>845830</v>
      </c>
      <c r="B2497" t="s">
        <v>62</v>
      </c>
    </row>
    <row r="2498" spans="1:2">
      <c r="A2498">
        <v>845830</v>
      </c>
      <c r="B2498" t="s">
        <v>59</v>
      </c>
    </row>
    <row r="2499" spans="1:2">
      <c r="A2499">
        <v>845830</v>
      </c>
      <c r="B2499" t="s">
        <v>52</v>
      </c>
    </row>
    <row r="2500" spans="1:2">
      <c r="A2500">
        <v>801008</v>
      </c>
      <c r="B2500" t="s">
        <v>58</v>
      </c>
    </row>
    <row r="2501" spans="1:2">
      <c r="A2501">
        <v>801008</v>
      </c>
      <c r="B2501" t="s">
        <v>57</v>
      </c>
    </row>
    <row r="2502" spans="1:2">
      <c r="A2502">
        <v>801008</v>
      </c>
      <c r="B2502" t="s">
        <v>59</v>
      </c>
    </row>
    <row r="2503" spans="1:2">
      <c r="A2503">
        <v>801008</v>
      </c>
      <c r="B2503" t="s">
        <v>62</v>
      </c>
    </row>
    <row r="2504" spans="1:2">
      <c r="A2504">
        <v>801008</v>
      </c>
      <c r="B2504" t="s">
        <v>69</v>
      </c>
    </row>
    <row r="2505" spans="1:2">
      <c r="A2505">
        <v>801008</v>
      </c>
      <c r="B2505" t="s">
        <v>56</v>
      </c>
    </row>
    <row r="2506" spans="1:2">
      <c r="A2506">
        <v>808811</v>
      </c>
      <c r="B2506" t="s">
        <v>57</v>
      </c>
    </row>
    <row r="2507" spans="1:2">
      <c r="A2507">
        <v>808811</v>
      </c>
      <c r="B2507" t="s">
        <v>52</v>
      </c>
    </row>
    <row r="2508" spans="1:2">
      <c r="A2508">
        <v>808811</v>
      </c>
      <c r="B2508" t="s">
        <v>61</v>
      </c>
    </row>
    <row r="2509" spans="1:2">
      <c r="A2509">
        <v>808811</v>
      </c>
      <c r="B2509" t="s">
        <v>59</v>
      </c>
    </row>
    <row r="2510" spans="1:2">
      <c r="A2510">
        <v>808811</v>
      </c>
      <c r="B2510" t="s">
        <v>58</v>
      </c>
    </row>
    <row r="2511" spans="1:2">
      <c r="A2511">
        <v>808811</v>
      </c>
      <c r="B2511" t="s">
        <v>55</v>
      </c>
    </row>
    <row r="2512" spans="1:2">
      <c r="A2512">
        <v>808811</v>
      </c>
      <c r="B2512" t="s">
        <v>60</v>
      </c>
    </row>
    <row r="2513" spans="1:2">
      <c r="A2513">
        <v>808811</v>
      </c>
      <c r="B2513" t="s">
        <v>54</v>
      </c>
    </row>
    <row r="2514" spans="1:2">
      <c r="A2514">
        <v>808811</v>
      </c>
      <c r="B2514" t="s">
        <v>67</v>
      </c>
    </row>
    <row r="2515" spans="1:2">
      <c r="A2515">
        <v>808811</v>
      </c>
      <c r="B2515" t="s">
        <v>62</v>
      </c>
    </row>
    <row r="2516" spans="1:2">
      <c r="A2516">
        <v>837564</v>
      </c>
      <c r="B2516" t="s">
        <v>69</v>
      </c>
    </row>
    <row r="2517" spans="1:2">
      <c r="A2517">
        <v>837564</v>
      </c>
      <c r="B2517" t="s">
        <v>71</v>
      </c>
    </row>
    <row r="2518" spans="1:2">
      <c r="A2518">
        <v>837564</v>
      </c>
      <c r="B2518" t="s">
        <v>58</v>
      </c>
    </row>
    <row r="2519" spans="1:2">
      <c r="A2519">
        <v>837564</v>
      </c>
      <c r="B2519" t="s">
        <v>52</v>
      </c>
    </row>
    <row r="2520" spans="1:2">
      <c r="A2520">
        <v>864856</v>
      </c>
      <c r="B2520" t="s">
        <v>61</v>
      </c>
    </row>
    <row r="2521" spans="1:2">
      <c r="A2521">
        <v>864856</v>
      </c>
      <c r="B2521" t="s">
        <v>57</v>
      </c>
    </row>
    <row r="2522" spans="1:2">
      <c r="A2522">
        <v>864856</v>
      </c>
      <c r="B2522" t="s">
        <v>52</v>
      </c>
    </row>
    <row r="2523" spans="1:2">
      <c r="A2523">
        <v>864856</v>
      </c>
      <c r="B2523" t="s">
        <v>75</v>
      </c>
    </row>
    <row r="2524" spans="1:2">
      <c r="A2524">
        <v>864856</v>
      </c>
      <c r="B2524" t="s">
        <v>58</v>
      </c>
    </row>
    <row r="2525" spans="1:2">
      <c r="A2525">
        <v>864856</v>
      </c>
      <c r="B2525" t="s">
        <v>56</v>
      </c>
    </row>
    <row r="2526" spans="1:2">
      <c r="A2526">
        <v>864856</v>
      </c>
      <c r="B2526" t="s">
        <v>59</v>
      </c>
    </row>
    <row r="2527" spans="1:2">
      <c r="A2527">
        <v>864856</v>
      </c>
      <c r="B2527" t="s">
        <v>55</v>
      </c>
    </row>
    <row r="2528" spans="1:2">
      <c r="A2528">
        <v>864856</v>
      </c>
      <c r="B2528" t="s">
        <v>65</v>
      </c>
    </row>
    <row r="2529" spans="1:2">
      <c r="A2529">
        <v>864856</v>
      </c>
      <c r="B2529" t="s">
        <v>67</v>
      </c>
    </row>
    <row r="2530" spans="1:2">
      <c r="A2530">
        <v>864856</v>
      </c>
      <c r="B2530" t="s">
        <v>62</v>
      </c>
    </row>
    <row r="2531" spans="1:2">
      <c r="A2531">
        <v>796275</v>
      </c>
      <c r="B2531" t="s">
        <v>56</v>
      </c>
    </row>
    <row r="2532" spans="1:2">
      <c r="A2532">
        <v>796275</v>
      </c>
      <c r="B2532" t="s">
        <v>62</v>
      </c>
    </row>
    <row r="2533" spans="1:2">
      <c r="A2533">
        <v>796275</v>
      </c>
      <c r="B2533" t="s">
        <v>59</v>
      </c>
    </row>
    <row r="2534" spans="1:2">
      <c r="A2534">
        <v>796275</v>
      </c>
      <c r="B2534" t="s">
        <v>57</v>
      </c>
    </row>
    <row r="2535" spans="1:2">
      <c r="A2535">
        <v>796275</v>
      </c>
      <c r="B2535" t="s">
        <v>58</v>
      </c>
    </row>
    <row r="2536" spans="1:2">
      <c r="A2536">
        <v>796275</v>
      </c>
      <c r="B2536" t="s">
        <v>63</v>
      </c>
    </row>
    <row r="2537" spans="1:2">
      <c r="A2537">
        <v>796275</v>
      </c>
      <c r="B2537" t="s">
        <v>55</v>
      </c>
    </row>
    <row r="2538" spans="1:2">
      <c r="A2538">
        <v>809347</v>
      </c>
      <c r="B2538" t="s">
        <v>59</v>
      </c>
    </row>
    <row r="2539" spans="1:2">
      <c r="A2539">
        <v>809347</v>
      </c>
      <c r="B2539" t="s">
        <v>57</v>
      </c>
    </row>
    <row r="2540" spans="1:2">
      <c r="A2540">
        <v>809347</v>
      </c>
      <c r="B2540" t="s">
        <v>61</v>
      </c>
    </row>
    <row r="2541" spans="1:2">
      <c r="A2541">
        <v>809347</v>
      </c>
      <c r="B2541" t="s">
        <v>54</v>
      </c>
    </row>
    <row r="2542" spans="1:2">
      <c r="A2542">
        <v>809347</v>
      </c>
      <c r="B2542" t="s">
        <v>66</v>
      </c>
    </row>
    <row r="2543" spans="1:2">
      <c r="A2543">
        <v>809347</v>
      </c>
      <c r="B2543" t="s">
        <v>55</v>
      </c>
    </row>
    <row r="2544" spans="1:2">
      <c r="A2544">
        <v>809347</v>
      </c>
      <c r="B2544" t="s">
        <v>52</v>
      </c>
    </row>
    <row r="2545" spans="1:2">
      <c r="A2545">
        <v>809347</v>
      </c>
      <c r="B2545" t="s">
        <v>62</v>
      </c>
    </row>
    <row r="2546" spans="1:2">
      <c r="A2546">
        <v>822272</v>
      </c>
      <c r="B2546" t="s">
        <v>57</v>
      </c>
    </row>
    <row r="2547" spans="1:2">
      <c r="A2547">
        <v>822272</v>
      </c>
      <c r="B2547" t="s">
        <v>69</v>
      </c>
    </row>
    <row r="2548" spans="1:2">
      <c r="A2548">
        <v>822272</v>
      </c>
      <c r="B2548" t="s">
        <v>64</v>
      </c>
    </row>
    <row r="2549" spans="1:2">
      <c r="A2549">
        <v>822272</v>
      </c>
      <c r="B2549" t="s">
        <v>63</v>
      </c>
    </row>
    <row r="2550" spans="1:2">
      <c r="A2550">
        <v>822272</v>
      </c>
      <c r="B2550" t="s">
        <v>62</v>
      </c>
    </row>
    <row r="2551" spans="1:2">
      <c r="A2551">
        <v>803419</v>
      </c>
      <c r="B2551" t="s">
        <v>66</v>
      </c>
    </row>
    <row r="2552" spans="1:2">
      <c r="A2552">
        <v>803419</v>
      </c>
      <c r="B2552" t="s">
        <v>59</v>
      </c>
    </row>
    <row r="2553" spans="1:2">
      <c r="A2553">
        <v>803419</v>
      </c>
      <c r="B2553" t="s">
        <v>57</v>
      </c>
    </row>
    <row r="2554" spans="1:2">
      <c r="A2554">
        <v>803419</v>
      </c>
      <c r="B2554" t="s">
        <v>52</v>
      </c>
    </row>
    <row r="2555" spans="1:2">
      <c r="A2555">
        <v>803419</v>
      </c>
      <c r="B2555" t="s">
        <v>54</v>
      </c>
    </row>
    <row r="2556" spans="1:2">
      <c r="A2556">
        <v>803419</v>
      </c>
      <c r="B2556" t="s">
        <v>56</v>
      </c>
    </row>
    <row r="2557" spans="1:2">
      <c r="A2557">
        <v>803419</v>
      </c>
      <c r="B2557" t="s">
        <v>53</v>
      </c>
    </row>
    <row r="2558" spans="1:2">
      <c r="A2558">
        <v>803419</v>
      </c>
      <c r="B2558" t="s">
        <v>73</v>
      </c>
    </row>
    <row r="2559" spans="1:2">
      <c r="A2559">
        <v>803419</v>
      </c>
      <c r="B2559" t="s">
        <v>63</v>
      </c>
    </row>
    <row r="2560" spans="1:2">
      <c r="A2560">
        <v>803419</v>
      </c>
      <c r="B2560" t="s">
        <v>62</v>
      </c>
    </row>
    <row r="2561" spans="1:2">
      <c r="A2561">
        <v>787764</v>
      </c>
      <c r="B2561" t="s">
        <v>64</v>
      </c>
    </row>
    <row r="2562" spans="1:2">
      <c r="A2562">
        <v>787764</v>
      </c>
      <c r="B2562" t="s">
        <v>58</v>
      </c>
    </row>
    <row r="2563" spans="1:2">
      <c r="A2563">
        <v>787764</v>
      </c>
      <c r="B2563" t="s">
        <v>63</v>
      </c>
    </row>
    <row r="2564" spans="1:2">
      <c r="A2564">
        <v>787764</v>
      </c>
      <c r="B2564" t="s">
        <v>71</v>
      </c>
    </row>
    <row r="2565" spans="1:2">
      <c r="A2565">
        <v>787764</v>
      </c>
      <c r="B2565" t="s">
        <v>62</v>
      </c>
    </row>
    <row r="2566" spans="1:2">
      <c r="A2566">
        <v>787764</v>
      </c>
      <c r="B2566" t="s">
        <v>66</v>
      </c>
    </row>
    <row r="2567" spans="1:2">
      <c r="A2567">
        <v>810978</v>
      </c>
      <c r="B2567" t="s">
        <v>52</v>
      </c>
    </row>
    <row r="2568" spans="1:2">
      <c r="A2568">
        <v>810978</v>
      </c>
      <c r="B2568" t="s">
        <v>53</v>
      </c>
    </row>
    <row r="2569" spans="1:2">
      <c r="A2569">
        <v>810978</v>
      </c>
      <c r="B2569" t="s">
        <v>55</v>
      </c>
    </row>
    <row r="2570" spans="1:2">
      <c r="A2570">
        <v>810978</v>
      </c>
      <c r="B2570" t="s">
        <v>57</v>
      </c>
    </row>
    <row r="2571" spans="1:2">
      <c r="A2571">
        <v>810978</v>
      </c>
      <c r="B2571" t="s">
        <v>62</v>
      </c>
    </row>
    <row r="2572" spans="1:2">
      <c r="A2572">
        <v>810978</v>
      </c>
      <c r="B2572" t="s">
        <v>56</v>
      </c>
    </row>
    <row r="2573" spans="1:2">
      <c r="A2573">
        <v>810978</v>
      </c>
      <c r="B2573" t="s">
        <v>54</v>
      </c>
    </row>
    <row r="2574" spans="1:2">
      <c r="A2574">
        <v>810978</v>
      </c>
      <c r="B2574" t="s">
        <v>59</v>
      </c>
    </row>
    <row r="2575" spans="1:2">
      <c r="A2575">
        <v>805044</v>
      </c>
      <c r="B2575" t="s">
        <v>59</v>
      </c>
    </row>
    <row r="2576" spans="1:2">
      <c r="A2576">
        <v>805044</v>
      </c>
      <c r="B2576" t="s">
        <v>57</v>
      </c>
    </row>
    <row r="2577" spans="1:2">
      <c r="A2577">
        <v>805044</v>
      </c>
      <c r="B2577" t="s">
        <v>63</v>
      </c>
    </row>
    <row r="2578" spans="1:2">
      <c r="A2578">
        <v>805044</v>
      </c>
      <c r="B2578" t="s">
        <v>73</v>
      </c>
    </row>
    <row r="2579" spans="1:2">
      <c r="A2579">
        <v>805044</v>
      </c>
      <c r="B2579" t="s">
        <v>54</v>
      </c>
    </row>
    <row r="2580" spans="1:2">
      <c r="A2580">
        <v>805044</v>
      </c>
      <c r="B2580" t="s">
        <v>66</v>
      </c>
    </row>
    <row r="2581" spans="1:2">
      <c r="A2581">
        <v>805044</v>
      </c>
      <c r="B2581" t="s">
        <v>52</v>
      </c>
    </row>
    <row r="2582" spans="1:2">
      <c r="A2582">
        <v>805044</v>
      </c>
      <c r="B2582" t="s">
        <v>62</v>
      </c>
    </row>
    <row r="2583" spans="1:2">
      <c r="A2583">
        <v>785379</v>
      </c>
      <c r="B2583" t="s">
        <v>52</v>
      </c>
    </row>
    <row r="2584" spans="1:2">
      <c r="A2584">
        <v>785379</v>
      </c>
      <c r="B2584" t="s">
        <v>57</v>
      </c>
    </row>
    <row r="2585" spans="1:2">
      <c r="A2585">
        <v>785379</v>
      </c>
      <c r="B2585" t="s">
        <v>53</v>
      </c>
    </row>
    <row r="2586" spans="1:2">
      <c r="A2586">
        <v>785379</v>
      </c>
      <c r="B2586" t="s">
        <v>59</v>
      </c>
    </row>
    <row r="2587" spans="1:2">
      <c r="A2587">
        <v>785379</v>
      </c>
      <c r="B2587" t="s">
        <v>63</v>
      </c>
    </row>
    <row r="2588" spans="1:2">
      <c r="A2588">
        <v>785379</v>
      </c>
      <c r="B2588" t="s">
        <v>72</v>
      </c>
    </row>
    <row r="2589" spans="1:2">
      <c r="A2589">
        <v>785379</v>
      </c>
      <c r="B2589" t="s">
        <v>56</v>
      </c>
    </row>
    <row r="2590" spans="1:2">
      <c r="A2590">
        <v>789355</v>
      </c>
      <c r="B2590" t="s">
        <v>67</v>
      </c>
    </row>
    <row r="2591" spans="1:2">
      <c r="A2591">
        <v>789355</v>
      </c>
      <c r="B2591" t="s">
        <v>60</v>
      </c>
    </row>
    <row r="2592" spans="1:2">
      <c r="A2592">
        <v>789355</v>
      </c>
      <c r="B2592" t="s">
        <v>57</v>
      </c>
    </row>
    <row r="2593" spans="1:2">
      <c r="A2593">
        <v>789355</v>
      </c>
      <c r="B2593" t="s">
        <v>72</v>
      </c>
    </row>
    <row r="2594" spans="1:2">
      <c r="A2594">
        <v>789355</v>
      </c>
      <c r="B2594" t="s">
        <v>63</v>
      </c>
    </row>
    <row r="2595" spans="1:2">
      <c r="A2595">
        <v>789355</v>
      </c>
      <c r="B2595" t="s">
        <v>62</v>
      </c>
    </row>
    <row r="2596" spans="1:2">
      <c r="A2596">
        <v>789355</v>
      </c>
      <c r="B2596" t="s">
        <v>64</v>
      </c>
    </row>
    <row r="2597" spans="1:2">
      <c r="A2597">
        <v>789355</v>
      </c>
      <c r="B2597" t="s">
        <v>59</v>
      </c>
    </row>
    <row r="2598" spans="1:2">
      <c r="A2598">
        <v>789355</v>
      </c>
      <c r="B2598" t="s">
        <v>52</v>
      </c>
    </row>
    <row r="2599" spans="1:2">
      <c r="A2599">
        <v>789355</v>
      </c>
      <c r="B2599" t="s">
        <v>54</v>
      </c>
    </row>
    <row r="2600" spans="1:2">
      <c r="A2600">
        <v>785410</v>
      </c>
      <c r="B2600" t="s">
        <v>59</v>
      </c>
    </row>
    <row r="2601" spans="1:2">
      <c r="A2601">
        <v>785410</v>
      </c>
      <c r="B2601" t="s">
        <v>57</v>
      </c>
    </row>
    <row r="2602" spans="1:2">
      <c r="A2602">
        <v>785410</v>
      </c>
      <c r="B2602" t="s">
        <v>64</v>
      </c>
    </row>
    <row r="2603" spans="1:2">
      <c r="A2603">
        <v>785410</v>
      </c>
      <c r="B2603" t="s">
        <v>58</v>
      </c>
    </row>
    <row r="2604" spans="1:2">
      <c r="A2604">
        <v>731623</v>
      </c>
      <c r="B2604" t="s">
        <v>57</v>
      </c>
    </row>
    <row r="2605" spans="1:2">
      <c r="A2605">
        <v>731623</v>
      </c>
      <c r="B2605" t="s">
        <v>59</v>
      </c>
    </row>
    <row r="2606" spans="1:2">
      <c r="A2606">
        <v>731623</v>
      </c>
      <c r="B2606" t="s">
        <v>71</v>
      </c>
    </row>
    <row r="2607" spans="1:2">
      <c r="A2607">
        <v>731623</v>
      </c>
      <c r="B2607" t="s">
        <v>62</v>
      </c>
    </row>
    <row r="2608" spans="1:2">
      <c r="A2608">
        <v>731623</v>
      </c>
      <c r="B2608" t="s">
        <v>56</v>
      </c>
    </row>
    <row r="2609" spans="1:2">
      <c r="A2609">
        <v>838426</v>
      </c>
      <c r="B2609" t="s">
        <v>64</v>
      </c>
    </row>
    <row r="2610" spans="1:2">
      <c r="A2610">
        <v>838426</v>
      </c>
      <c r="B2610" t="s">
        <v>59</v>
      </c>
    </row>
    <row r="2611" spans="1:2">
      <c r="A2611">
        <v>838426</v>
      </c>
      <c r="B2611" t="s">
        <v>58</v>
      </c>
    </row>
    <row r="2612" spans="1:2">
      <c r="A2612">
        <v>838426</v>
      </c>
      <c r="B2612" t="s">
        <v>55</v>
      </c>
    </row>
    <row r="2613" spans="1:2">
      <c r="A2613">
        <v>838426</v>
      </c>
      <c r="B2613" t="s">
        <v>57</v>
      </c>
    </row>
    <row r="2614" spans="1:2">
      <c r="A2614">
        <v>838426</v>
      </c>
      <c r="B2614" t="s">
        <v>63</v>
      </c>
    </row>
    <row r="2615" spans="1:2">
      <c r="A2615">
        <v>838426</v>
      </c>
      <c r="B2615" t="s">
        <v>72</v>
      </c>
    </row>
    <row r="2616" spans="1:2">
      <c r="A2616">
        <v>838426</v>
      </c>
      <c r="B2616" t="s">
        <v>56</v>
      </c>
    </row>
    <row r="2617" spans="1:2">
      <c r="A2617">
        <v>838426</v>
      </c>
      <c r="B2617" t="s">
        <v>52</v>
      </c>
    </row>
    <row r="2618" spans="1:2">
      <c r="A2618">
        <v>838426</v>
      </c>
      <c r="B2618" t="s">
        <v>71</v>
      </c>
    </row>
    <row r="2619" spans="1:2">
      <c r="A2619">
        <v>814293</v>
      </c>
      <c r="B2619" t="s">
        <v>59</v>
      </c>
    </row>
    <row r="2620" spans="1:2">
      <c r="A2620">
        <v>814293</v>
      </c>
      <c r="B2620" t="s">
        <v>57</v>
      </c>
    </row>
    <row r="2621" spans="1:2">
      <c r="A2621">
        <v>814293</v>
      </c>
      <c r="B2621" t="s">
        <v>52</v>
      </c>
    </row>
    <row r="2622" spans="1:2">
      <c r="A2622">
        <v>814293</v>
      </c>
      <c r="B2622" t="s">
        <v>72</v>
      </c>
    </row>
    <row r="2623" spans="1:2">
      <c r="A2623">
        <v>814293</v>
      </c>
      <c r="B2623" t="s">
        <v>67</v>
      </c>
    </row>
    <row r="2624" spans="1:2">
      <c r="A2624">
        <v>814293</v>
      </c>
      <c r="B2624" t="s">
        <v>63</v>
      </c>
    </row>
    <row r="2625" spans="1:2">
      <c r="A2625">
        <v>814293</v>
      </c>
      <c r="B2625" t="s">
        <v>53</v>
      </c>
    </row>
    <row r="2626" spans="1:2">
      <c r="A2626">
        <v>814293</v>
      </c>
      <c r="B2626" t="s">
        <v>62</v>
      </c>
    </row>
    <row r="2627" spans="1:2">
      <c r="A2627">
        <v>814293</v>
      </c>
      <c r="B2627" t="s">
        <v>60</v>
      </c>
    </row>
    <row r="2628" spans="1:2">
      <c r="A2628">
        <v>814293</v>
      </c>
      <c r="B2628" t="s">
        <v>54</v>
      </c>
    </row>
    <row r="2629" spans="1:2">
      <c r="A2629">
        <v>814293</v>
      </c>
      <c r="B2629" t="s">
        <v>71</v>
      </c>
    </row>
    <row r="2630" spans="1:2">
      <c r="A2630">
        <v>814293</v>
      </c>
      <c r="B2630" t="s">
        <v>66</v>
      </c>
    </row>
    <row r="2631" spans="1:2">
      <c r="A2631">
        <v>869987</v>
      </c>
      <c r="B2631" t="s">
        <v>57</v>
      </c>
    </row>
    <row r="2632" spans="1:2">
      <c r="A2632">
        <v>869987</v>
      </c>
      <c r="B2632" t="s">
        <v>59</v>
      </c>
    </row>
    <row r="2633" spans="1:2">
      <c r="A2633">
        <v>869987</v>
      </c>
      <c r="B2633" t="s">
        <v>52</v>
      </c>
    </row>
    <row r="2634" spans="1:2">
      <c r="A2634">
        <v>869987</v>
      </c>
      <c r="B2634" t="s">
        <v>67</v>
      </c>
    </row>
    <row r="2635" spans="1:2">
      <c r="A2635">
        <v>869987</v>
      </c>
      <c r="B2635" t="s">
        <v>63</v>
      </c>
    </row>
    <row r="2636" spans="1:2">
      <c r="A2636">
        <v>869987</v>
      </c>
      <c r="B2636" t="s">
        <v>54</v>
      </c>
    </row>
    <row r="2637" spans="1:2">
      <c r="A2637">
        <v>869987</v>
      </c>
      <c r="B2637" t="s">
        <v>62</v>
      </c>
    </row>
    <row r="2638" spans="1:2">
      <c r="A2638">
        <v>869987</v>
      </c>
      <c r="B2638" t="s">
        <v>55</v>
      </c>
    </row>
    <row r="2639" spans="1:2">
      <c r="A2639">
        <v>869987</v>
      </c>
      <c r="B2639" t="s">
        <v>60</v>
      </c>
    </row>
    <row r="2640" spans="1:2">
      <c r="A2640">
        <v>747336</v>
      </c>
      <c r="B2640" t="s">
        <v>57</v>
      </c>
    </row>
    <row r="2641" spans="1:2">
      <c r="A2641">
        <v>747336</v>
      </c>
      <c r="B2641" t="s">
        <v>59</v>
      </c>
    </row>
    <row r="2642" spans="1:2">
      <c r="A2642">
        <v>747336</v>
      </c>
      <c r="B2642" t="s">
        <v>54</v>
      </c>
    </row>
    <row r="2643" spans="1:2">
      <c r="A2643">
        <v>747336</v>
      </c>
      <c r="B2643" t="s">
        <v>58</v>
      </c>
    </row>
    <row r="2644" spans="1:2">
      <c r="A2644">
        <v>747336</v>
      </c>
      <c r="B2644" t="s">
        <v>63</v>
      </c>
    </row>
    <row r="2645" spans="1:2">
      <c r="A2645">
        <v>747336</v>
      </c>
      <c r="B2645" t="s">
        <v>62</v>
      </c>
    </row>
    <row r="2646" spans="1:2">
      <c r="A2646">
        <v>747336</v>
      </c>
      <c r="B2646" t="s">
        <v>66</v>
      </c>
    </row>
    <row r="2647" spans="1:2">
      <c r="A2647">
        <v>747336</v>
      </c>
      <c r="B2647" t="s">
        <v>55</v>
      </c>
    </row>
    <row r="2648" spans="1:2">
      <c r="A2648">
        <v>747336</v>
      </c>
      <c r="B2648" t="s">
        <v>52</v>
      </c>
    </row>
    <row r="2649" spans="1:2">
      <c r="A2649">
        <v>747336</v>
      </c>
      <c r="B2649" t="s">
        <v>71</v>
      </c>
    </row>
    <row r="2650" spans="1:2">
      <c r="A2650">
        <v>744357</v>
      </c>
      <c r="B2650" t="s">
        <v>64</v>
      </c>
    </row>
    <row r="2651" spans="1:2">
      <c r="A2651">
        <v>744357</v>
      </c>
      <c r="B2651" t="s">
        <v>59</v>
      </c>
    </row>
    <row r="2652" spans="1:2">
      <c r="A2652">
        <v>744357</v>
      </c>
      <c r="B2652" t="s">
        <v>57</v>
      </c>
    </row>
    <row r="2653" spans="1:2">
      <c r="A2653">
        <v>744357</v>
      </c>
      <c r="B2653" t="s">
        <v>62</v>
      </c>
    </row>
    <row r="2654" spans="1:2">
      <c r="A2654">
        <v>835430</v>
      </c>
      <c r="B2654" t="s">
        <v>52</v>
      </c>
    </row>
    <row r="2655" spans="1:2">
      <c r="A2655">
        <v>835430</v>
      </c>
      <c r="B2655" t="s">
        <v>57</v>
      </c>
    </row>
    <row r="2656" spans="1:2">
      <c r="A2656">
        <v>835430</v>
      </c>
      <c r="B2656" t="s">
        <v>59</v>
      </c>
    </row>
    <row r="2657" spans="1:2">
      <c r="A2657">
        <v>835430</v>
      </c>
      <c r="B2657" t="s">
        <v>54</v>
      </c>
    </row>
    <row r="2658" spans="1:2">
      <c r="A2658">
        <v>835430</v>
      </c>
      <c r="B2658" t="s">
        <v>55</v>
      </c>
    </row>
    <row r="2659" spans="1:2">
      <c r="A2659">
        <v>835430</v>
      </c>
      <c r="B2659" t="s">
        <v>63</v>
      </c>
    </row>
    <row r="2660" spans="1:2">
      <c r="A2660">
        <v>835430</v>
      </c>
      <c r="B2660" t="s">
        <v>72</v>
      </c>
    </row>
    <row r="2661" spans="1:2">
      <c r="A2661">
        <v>809600</v>
      </c>
      <c r="B2661" t="s">
        <v>52</v>
      </c>
    </row>
    <row r="2662" spans="1:2">
      <c r="A2662">
        <v>809600</v>
      </c>
      <c r="B2662" t="s">
        <v>53</v>
      </c>
    </row>
    <row r="2663" spans="1:2">
      <c r="A2663">
        <v>809600</v>
      </c>
      <c r="B2663" t="s">
        <v>61</v>
      </c>
    </row>
    <row r="2664" spans="1:2">
      <c r="A2664">
        <v>809600</v>
      </c>
      <c r="B2664" t="s">
        <v>68</v>
      </c>
    </row>
    <row r="2665" spans="1:2">
      <c r="A2665">
        <v>809600</v>
      </c>
      <c r="B2665" t="s">
        <v>58</v>
      </c>
    </row>
    <row r="2666" spans="1:2">
      <c r="A2666">
        <v>809600</v>
      </c>
      <c r="B2666" t="s">
        <v>65</v>
      </c>
    </row>
    <row r="2667" spans="1:2">
      <c r="A2667">
        <v>809600</v>
      </c>
      <c r="B2667" t="s">
        <v>59</v>
      </c>
    </row>
    <row r="2668" spans="1:2">
      <c r="A2668">
        <v>809600</v>
      </c>
      <c r="B2668" t="s">
        <v>57</v>
      </c>
    </row>
    <row r="2669" spans="1:2">
      <c r="A2669">
        <v>809600</v>
      </c>
      <c r="B2669" t="s">
        <v>62</v>
      </c>
    </row>
    <row r="2670" spans="1:2">
      <c r="A2670">
        <v>796221</v>
      </c>
      <c r="B2670" t="s">
        <v>55</v>
      </c>
    </row>
    <row r="2671" spans="1:2">
      <c r="A2671">
        <v>796221</v>
      </c>
      <c r="B2671" t="s">
        <v>58</v>
      </c>
    </row>
    <row r="2672" spans="1:2">
      <c r="A2672">
        <v>796221</v>
      </c>
      <c r="B2672" t="s">
        <v>69</v>
      </c>
    </row>
    <row r="2673" spans="1:2">
      <c r="A2673">
        <v>796221</v>
      </c>
      <c r="B2673" t="s">
        <v>59</v>
      </c>
    </row>
    <row r="2674" spans="1:2">
      <c r="A2674">
        <v>796221</v>
      </c>
      <c r="B2674" t="s">
        <v>57</v>
      </c>
    </row>
    <row r="2675" spans="1:2">
      <c r="A2675">
        <v>796221</v>
      </c>
      <c r="B2675" t="s">
        <v>63</v>
      </c>
    </row>
    <row r="2676" spans="1:2">
      <c r="A2676">
        <v>825763</v>
      </c>
      <c r="B2676" t="s">
        <v>52</v>
      </c>
    </row>
    <row r="2677" spans="1:2">
      <c r="A2677">
        <v>825763</v>
      </c>
      <c r="B2677" t="s">
        <v>66</v>
      </c>
    </row>
    <row r="2678" spans="1:2">
      <c r="A2678">
        <v>825763</v>
      </c>
      <c r="B2678" t="s">
        <v>64</v>
      </c>
    </row>
    <row r="2679" spans="1:2">
      <c r="A2679">
        <v>825763</v>
      </c>
      <c r="B2679" t="s">
        <v>59</v>
      </c>
    </row>
    <row r="2680" spans="1:2">
      <c r="A2680">
        <v>825763</v>
      </c>
      <c r="B2680" t="s">
        <v>55</v>
      </c>
    </row>
    <row r="2681" spans="1:2">
      <c r="A2681">
        <v>825763</v>
      </c>
      <c r="B2681" t="s">
        <v>56</v>
      </c>
    </row>
    <row r="2682" spans="1:2">
      <c r="A2682">
        <v>825763</v>
      </c>
      <c r="B2682" t="s">
        <v>57</v>
      </c>
    </row>
    <row r="2683" spans="1:2">
      <c r="A2683">
        <v>825763</v>
      </c>
      <c r="B2683" t="s">
        <v>62</v>
      </c>
    </row>
    <row r="2684" spans="1:2">
      <c r="A2684">
        <v>818293</v>
      </c>
      <c r="B2684" t="s">
        <v>58</v>
      </c>
    </row>
    <row r="2685" spans="1:2">
      <c r="A2685">
        <v>818293</v>
      </c>
      <c r="B2685" t="s">
        <v>57</v>
      </c>
    </row>
    <row r="2686" spans="1:2">
      <c r="A2686">
        <v>818293</v>
      </c>
      <c r="B2686" t="s">
        <v>65</v>
      </c>
    </row>
    <row r="2687" spans="1:2">
      <c r="A2687">
        <v>818293</v>
      </c>
      <c r="B2687" t="s">
        <v>66</v>
      </c>
    </row>
    <row r="2688" spans="1:2">
      <c r="A2688">
        <v>818293</v>
      </c>
      <c r="B2688" t="s">
        <v>59</v>
      </c>
    </row>
    <row r="2689" spans="1:2">
      <c r="A2689">
        <v>818293</v>
      </c>
      <c r="B2689" t="s">
        <v>55</v>
      </c>
    </row>
    <row r="2690" spans="1:2">
      <c r="A2690">
        <v>818293</v>
      </c>
      <c r="B2690" t="s">
        <v>56</v>
      </c>
    </row>
    <row r="2691" spans="1:2">
      <c r="A2691">
        <v>818293</v>
      </c>
      <c r="B2691" t="s">
        <v>64</v>
      </c>
    </row>
    <row r="2692" spans="1:2">
      <c r="A2692">
        <v>818293</v>
      </c>
      <c r="B2692" t="s">
        <v>52</v>
      </c>
    </row>
    <row r="2693" spans="1:2">
      <c r="A2693">
        <v>818293</v>
      </c>
      <c r="B2693" t="s">
        <v>54</v>
      </c>
    </row>
    <row r="2694" spans="1:2">
      <c r="A2694">
        <v>728122</v>
      </c>
      <c r="B2694" t="s">
        <v>54</v>
      </c>
    </row>
    <row r="2695" spans="1:2">
      <c r="A2695">
        <v>728122</v>
      </c>
      <c r="B2695" t="s">
        <v>52</v>
      </c>
    </row>
    <row r="2696" spans="1:2">
      <c r="A2696">
        <v>728122</v>
      </c>
      <c r="B2696" t="s">
        <v>63</v>
      </c>
    </row>
    <row r="2697" spans="1:2">
      <c r="A2697">
        <v>728122</v>
      </c>
      <c r="B2697" t="s">
        <v>57</v>
      </c>
    </row>
    <row r="2698" spans="1:2">
      <c r="A2698">
        <v>728122</v>
      </c>
      <c r="B2698" t="s">
        <v>62</v>
      </c>
    </row>
    <row r="2699" spans="1:2">
      <c r="A2699">
        <v>728122</v>
      </c>
      <c r="B2699" t="s">
        <v>59</v>
      </c>
    </row>
    <row r="2700" spans="1:2">
      <c r="A2700">
        <v>733863</v>
      </c>
      <c r="B2700" t="s">
        <v>65</v>
      </c>
    </row>
    <row r="2701" spans="1:2">
      <c r="A2701">
        <v>733863</v>
      </c>
      <c r="B2701" t="s">
        <v>52</v>
      </c>
    </row>
    <row r="2702" spans="1:2">
      <c r="A2702">
        <v>733863</v>
      </c>
      <c r="B2702" t="s">
        <v>53</v>
      </c>
    </row>
    <row r="2703" spans="1:2">
      <c r="A2703">
        <v>733863</v>
      </c>
      <c r="B2703" t="s">
        <v>57</v>
      </c>
    </row>
    <row r="2704" spans="1:2">
      <c r="A2704">
        <v>733863</v>
      </c>
      <c r="B2704" t="s">
        <v>59</v>
      </c>
    </row>
    <row r="2705" spans="1:2">
      <c r="A2705">
        <v>784166</v>
      </c>
      <c r="B2705" t="s">
        <v>58</v>
      </c>
    </row>
    <row r="2706" spans="1:2">
      <c r="A2706">
        <v>784166</v>
      </c>
      <c r="B2706" t="s">
        <v>61</v>
      </c>
    </row>
    <row r="2707" spans="1:2">
      <c r="A2707">
        <v>784166</v>
      </c>
      <c r="B2707" t="s">
        <v>52</v>
      </c>
    </row>
    <row r="2708" spans="1:2">
      <c r="A2708">
        <v>784166</v>
      </c>
      <c r="B2708" t="s">
        <v>53</v>
      </c>
    </row>
    <row r="2709" spans="1:2">
      <c r="A2709">
        <v>784166</v>
      </c>
      <c r="B2709" t="s">
        <v>54</v>
      </c>
    </row>
    <row r="2710" spans="1:2">
      <c r="A2710">
        <v>784166</v>
      </c>
      <c r="B2710" t="s">
        <v>59</v>
      </c>
    </row>
    <row r="2711" spans="1:2">
      <c r="A2711">
        <v>784166</v>
      </c>
      <c r="B2711" t="s">
        <v>57</v>
      </c>
    </row>
    <row r="2712" spans="1:2">
      <c r="A2712">
        <v>784166</v>
      </c>
      <c r="B2712" t="s">
        <v>60</v>
      </c>
    </row>
    <row r="2713" spans="1:2">
      <c r="A2713">
        <v>784166</v>
      </c>
      <c r="B2713" t="s">
        <v>55</v>
      </c>
    </row>
    <row r="2714" spans="1:2">
      <c r="A2714">
        <v>766868</v>
      </c>
      <c r="B2714" t="s">
        <v>57</v>
      </c>
    </row>
    <row r="2715" spans="1:2">
      <c r="A2715">
        <v>766868</v>
      </c>
      <c r="B2715" t="s">
        <v>71</v>
      </c>
    </row>
    <row r="2716" spans="1:2">
      <c r="A2716">
        <v>766868</v>
      </c>
      <c r="B2716" t="s">
        <v>62</v>
      </c>
    </row>
    <row r="2717" spans="1:2">
      <c r="A2717">
        <v>766868</v>
      </c>
      <c r="B2717" t="s">
        <v>70</v>
      </c>
    </row>
    <row r="2718" spans="1:2">
      <c r="A2718">
        <v>766868</v>
      </c>
      <c r="B2718" t="s">
        <v>64</v>
      </c>
    </row>
    <row r="2719" spans="1:2">
      <c r="A2719">
        <v>766868</v>
      </c>
      <c r="B2719" t="s">
        <v>75</v>
      </c>
    </row>
    <row r="2720" spans="1:2">
      <c r="A2720">
        <v>766868</v>
      </c>
      <c r="B2720" t="s">
        <v>55</v>
      </c>
    </row>
    <row r="2721" spans="1:2">
      <c r="A2721">
        <v>766868</v>
      </c>
      <c r="B2721" t="s">
        <v>63</v>
      </c>
    </row>
    <row r="2722" spans="1:2">
      <c r="A2722">
        <v>766868</v>
      </c>
      <c r="B2722" t="s">
        <v>52</v>
      </c>
    </row>
    <row r="2723" spans="1:2">
      <c r="A2723">
        <v>766868</v>
      </c>
      <c r="B2723" t="s">
        <v>54</v>
      </c>
    </row>
    <row r="2724" spans="1:2">
      <c r="A2724">
        <v>782674</v>
      </c>
      <c r="B2724" t="s">
        <v>52</v>
      </c>
    </row>
    <row r="2725" spans="1:2">
      <c r="A2725">
        <v>782674</v>
      </c>
      <c r="B2725" t="s">
        <v>54</v>
      </c>
    </row>
    <row r="2726" spans="1:2">
      <c r="A2726">
        <v>782674</v>
      </c>
      <c r="B2726" t="s">
        <v>67</v>
      </c>
    </row>
    <row r="2727" spans="1:2">
      <c r="A2727">
        <v>782674</v>
      </c>
      <c r="B2727" t="s">
        <v>58</v>
      </c>
    </row>
    <row r="2728" spans="1:2">
      <c r="A2728">
        <v>782674</v>
      </c>
      <c r="B2728" t="s">
        <v>74</v>
      </c>
    </row>
    <row r="2729" spans="1:2">
      <c r="A2729">
        <v>782674</v>
      </c>
      <c r="B2729" t="s">
        <v>53</v>
      </c>
    </row>
    <row r="2730" spans="1:2">
      <c r="A2730">
        <v>782674</v>
      </c>
      <c r="B2730" t="s">
        <v>63</v>
      </c>
    </row>
    <row r="2731" spans="1:2">
      <c r="A2731">
        <v>779262</v>
      </c>
      <c r="B2731" t="s">
        <v>58</v>
      </c>
    </row>
    <row r="2732" spans="1:2">
      <c r="A2732">
        <v>779262</v>
      </c>
      <c r="B2732" t="s">
        <v>63</v>
      </c>
    </row>
    <row r="2733" spans="1:2">
      <c r="A2733">
        <v>779262</v>
      </c>
      <c r="B2733" t="s">
        <v>62</v>
      </c>
    </row>
    <row r="2734" spans="1:2">
      <c r="A2734">
        <v>779262</v>
      </c>
      <c r="B2734" t="s">
        <v>73</v>
      </c>
    </row>
    <row r="2735" spans="1:2">
      <c r="A2735">
        <v>779262</v>
      </c>
      <c r="B2735" t="s">
        <v>67</v>
      </c>
    </row>
    <row r="2736" spans="1:2">
      <c r="A2736">
        <v>737396</v>
      </c>
      <c r="B2736" t="s">
        <v>57</v>
      </c>
    </row>
    <row r="2737" spans="1:2">
      <c r="A2737">
        <v>737396</v>
      </c>
      <c r="B2737" t="s">
        <v>59</v>
      </c>
    </row>
    <row r="2738" spans="1:2">
      <c r="A2738">
        <v>737396</v>
      </c>
      <c r="B2738" t="s">
        <v>55</v>
      </c>
    </row>
    <row r="2739" spans="1:2">
      <c r="A2739">
        <v>737396</v>
      </c>
      <c r="B2739" t="s">
        <v>72</v>
      </c>
    </row>
    <row r="2740" spans="1:2">
      <c r="A2740">
        <v>737396</v>
      </c>
      <c r="B2740" t="s">
        <v>62</v>
      </c>
    </row>
    <row r="2741" spans="1:2">
      <c r="A2741">
        <v>737396</v>
      </c>
      <c r="B2741" t="s">
        <v>63</v>
      </c>
    </row>
    <row r="2742" spans="1:2">
      <c r="A2742">
        <v>837826</v>
      </c>
      <c r="B2742" t="s">
        <v>52</v>
      </c>
    </row>
    <row r="2743" spans="1:2">
      <c r="A2743">
        <v>837826</v>
      </c>
      <c r="B2743" t="s">
        <v>54</v>
      </c>
    </row>
    <row r="2744" spans="1:2">
      <c r="A2744">
        <v>837826</v>
      </c>
      <c r="B2744" t="s">
        <v>53</v>
      </c>
    </row>
    <row r="2745" spans="1:2">
      <c r="A2745">
        <v>837826</v>
      </c>
      <c r="B2745" t="s">
        <v>59</v>
      </c>
    </row>
    <row r="2746" spans="1:2">
      <c r="A2746">
        <v>837826</v>
      </c>
      <c r="B2746" t="s">
        <v>64</v>
      </c>
    </row>
    <row r="2747" spans="1:2">
      <c r="A2747">
        <v>837826</v>
      </c>
      <c r="B2747" t="s">
        <v>58</v>
      </c>
    </row>
    <row r="2748" spans="1:2">
      <c r="A2748">
        <v>837826</v>
      </c>
      <c r="B2748" t="s">
        <v>55</v>
      </c>
    </row>
    <row r="2749" spans="1:2">
      <c r="A2749">
        <v>837826</v>
      </c>
      <c r="B2749" t="s">
        <v>57</v>
      </c>
    </row>
    <row r="2750" spans="1:2">
      <c r="A2750">
        <v>796678</v>
      </c>
      <c r="B2750" t="s">
        <v>52</v>
      </c>
    </row>
    <row r="2751" spans="1:2">
      <c r="A2751">
        <v>796678</v>
      </c>
      <c r="B2751" t="s">
        <v>57</v>
      </c>
    </row>
    <row r="2752" spans="1:2">
      <c r="A2752">
        <v>796678</v>
      </c>
      <c r="B2752" t="s">
        <v>59</v>
      </c>
    </row>
    <row r="2753" spans="1:2">
      <c r="A2753">
        <v>796678</v>
      </c>
      <c r="B2753" t="s">
        <v>58</v>
      </c>
    </row>
    <row r="2754" spans="1:2">
      <c r="A2754">
        <v>797444</v>
      </c>
      <c r="B2754" t="s">
        <v>74</v>
      </c>
    </row>
    <row r="2755" spans="1:2">
      <c r="A2755">
        <v>797444</v>
      </c>
      <c r="B2755" t="s">
        <v>59</v>
      </c>
    </row>
    <row r="2756" spans="1:2">
      <c r="A2756">
        <v>797444</v>
      </c>
      <c r="B2756" t="s">
        <v>52</v>
      </c>
    </row>
    <row r="2757" spans="1:2">
      <c r="A2757">
        <v>797444</v>
      </c>
      <c r="B2757" t="s">
        <v>57</v>
      </c>
    </row>
    <row r="2758" spans="1:2">
      <c r="A2758">
        <v>797444</v>
      </c>
      <c r="B2758" t="s">
        <v>62</v>
      </c>
    </row>
    <row r="2759" spans="1:2">
      <c r="A2759">
        <v>797444</v>
      </c>
      <c r="B2759" t="s">
        <v>63</v>
      </c>
    </row>
    <row r="2760" spans="1:2">
      <c r="A2760">
        <v>797444</v>
      </c>
      <c r="B2760" t="s">
        <v>66</v>
      </c>
    </row>
    <row r="2761" spans="1:2">
      <c r="A2761">
        <v>797444</v>
      </c>
      <c r="B2761" t="s">
        <v>69</v>
      </c>
    </row>
    <row r="2762" spans="1:2">
      <c r="A2762">
        <v>766664</v>
      </c>
      <c r="B2762" t="s">
        <v>64</v>
      </c>
    </row>
    <row r="2763" spans="1:2">
      <c r="A2763">
        <v>766664</v>
      </c>
      <c r="B2763" t="s">
        <v>58</v>
      </c>
    </row>
    <row r="2764" spans="1:2">
      <c r="A2764">
        <v>766664</v>
      </c>
      <c r="B2764" t="s">
        <v>57</v>
      </c>
    </row>
    <row r="2765" spans="1:2">
      <c r="A2765">
        <v>766664</v>
      </c>
      <c r="B2765" t="s">
        <v>53</v>
      </c>
    </row>
    <row r="2766" spans="1:2">
      <c r="A2766">
        <v>766664</v>
      </c>
      <c r="B2766" t="s">
        <v>67</v>
      </c>
    </row>
    <row r="2767" spans="1:2">
      <c r="A2767">
        <v>766664</v>
      </c>
      <c r="B2767" t="s">
        <v>55</v>
      </c>
    </row>
    <row r="2768" spans="1:2">
      <c r="A2768">
        <v>766664</v>
      </c>
      <c r="B2768" t="s">
        <v>60</v>
      </c>
    </row>
    <row r="2769" spans="1:2">
      <c r="A2769">
        <v>766664</v>
      </c>
      <c r="B2769" t="s">
        <v>52</v>
      </c>
    </row>
    <row r="2770" spans="1:2">
      <c r="A2770">
        <v>766664</v>
      </c>
      <c r="B2770" t="s">
        <v>62</v>
      </c>
    </row>
    <row r="2771" spans="1:2">
      <c r="A2771">
        <v>766664</v>
      </c>
      <c r="B2771" t="s">
        <v>59</v>
      </c>
    </row>
    <row r="2772" spans="1:2">
      <c r="A2772">
        <v>766664</v>
      </c>
      <c r="B2772" t="s">
        <v>54</v>
      </c>
    </row>
    <row r="2773" spans="1:2">
      <c r="A2773">
        <v>794825</v>
      </c>
      <c r="B2773" t="s">
        <v>58</v>
      </c>
    </row>
    <row r="2774" spans="1:2">
      <c r="A2774">
        <v>794825</v>
      </c>
      <c r="B2774" t="s">
        <v>57</v>
      </c>
    </row>
    <row r="2775" spans="1:2">
      <c r="A2775">
        <v>794825</v>
      </c>
      <c r="B2775" t="s">
        <v>72</v>
      </c>
    </row>
    <row r="2776" spans="1:2">
      <c r="A2776">
        <v>794825</v>
      </c>
      <c r="B2776" t="s">
        <v>56</v>
      </c>
    </row>
    <row r="2777" spans="1:2">
      <c r="A2777">
        <v>794825</v>
      </c>
      <c r="B2777" t="s">
        <v>55</v>
      </c>
    </row>
    <row r="2778" spans="1:2">
      <c r="A2778">
        <v>794825</v>
      </c>
      <c r="B2778" t="s">
        <v>70</v>
      </c>
    </row>
    <row r="2779" spans="1:2">
      <c r="A2779">
        <v>794825</v>
      </c>
      <c r="B2779" t="s">
        <v>52</v>
      </c>
    </row>
    <row r="2780" spans="1:2">
      <c r="A2780">
        <v>794825</v>
      </c>
      <c r="B2780" t="s">
        <v>53</v>
      </c>
    </row>
    <row r="2781" spans="1:2">
      <c r="A2781">
        <v>794825</v>
      </c>
      <c r="B2781" t="s">
        <v>54</v>
      </c>
    </row>
    <row r="2782" spans="1:2">
      <c r="A2782">
        <v>795619</v>
      </c>
      <c r="B2782" t="s">
        <v>59</v>
      </c>
    </row>
    <row r="2783" spans="1:2">
      <c r="A2783">
        <v>795619</v>
      </c>
      <c r="B2783" t="s">
        <v>52</v>
      </c>
    </row>
    <row r="2784" spans="1:2">
      <c r="A2784">
        <v>795619</v>
      </c>
      <c r="B2784" t="s">
        <v>53</v>
      </c>
    </row>
    <row r="2785" spans="1:2">
      <c r="A2785">
        <v>795619</v>
      </c>
      <c r="B2785" t="s">
        <v>61</v>
      </c>
    </row>
    <row r="2786" spans="1:2">
      <c r="A2786">
        <v>795619</v>
      </c>
      <c r="B2786" t="s">
        <v>63</v>
      </c>
    </row>
    <row r="2787" spans="1:2">
      <c r="A2787">
        <v>795619</v>
      </c>
      <c r="B2787" t="s">
        <v>57</v>
      </c>
    </row>
    <row r="2788" spans="1:2">
      <c r="A2788">
        <v>795619</v>
      </c>
      <c r="B2788" t="s">
        <v>54</v>
      </c>
    </row>
    <row r="2789" spans="1:2">
      <c r="A2789">
        <v>795619</v>
      </c>
      <c r="B2789" t="s">
        <v>58</v>
      </c>
    </row>
    <row r="2790" spans="1:2">
      <c r="A2790">
        <v>795619</v>
      </c>
      <c r="B2790" t="s">
        <v>65</v>
      </c>
    </row>
    <row r="2791" spans="1:2">
      <c r="A2791">
        <v>795619</v>
      </c>
      <c r="B2791" t="s">
        <v>55</v>
      </c>
    </row>
    <row r="2792" spans="1:2">
      <c r="A2792">
        <v>795619</v>
      </c>
      <c r="B2792" t="s">
        <v>67</v>
      </c>
    </row>
    <row r="2793" spans="1:2">
      <c r="A2793">
        <v>795619</v>
      </c>
      <c r="B2793" t="s">
        <v>76</v>
      </c>
    </row>
    <row r="2794" spans="1:2">
      <c r="A2794">
        <v>818767</v>
      </c>
      <c r="B2794" t="s">
        <v>58</v>
      </c>
    </row>
    <row r="2795" spans="1:2">
      <c r="A2795">
        <v>818767</v>
      </c>
      <c r="B2795" t="s">
        <v>64</v>
      </c>
    </row>
    <row r="2796" spans="1:2">
      <c r="A2796">
        <v>818767</v>
      </c>
      <c r="B2796" t="s">
        <v>57</v>
      </c>
    </row>
    <row r="2797" spans="1:2">
      <c r="A2797">
        <v>818767</v>
      </c>
      <c r="B2797" t="s">
        <v>63</v>
      </c>
    </row>
    <row r="2798" spans="1:2">
      <c r="A2798">
        <v>818767</v>
      </c>
      <c r="B2798" t="s">
        <v>66</v>
      </c>
    </row>
    <row r="2799" spans="1:2">
      <c r="A2799">
        <v>818767</v>
      </c>
      <c r="B2799" t="s">
        <v>70</v>
      </c>
    </row>
    <row r="2800" spans="1:2">
      <c r="A2800">
        <v>818767</v>
      </c>
      <c r="B2800" t="s">
        <v>59</v>
      </c>
    </row>
    <row r="2801" spans="1:2">
      <c r="A2801">
        <v>860157</v>
      </c>
      <c r="B2801" t="s">
        <v>64</v>
      </c>
    </row>
    <row r="2802" spans="1:2">
      <c r="A2802">
        <v>860157</v>
      </c>
      <c r="B2802" t="s">
        <v>59</v>
      </c>
    </row>
    <row r="2803" spans="1:2">
      <c r="A2803">
        <v>860157</v>
      </c>
      <c r="B2803" t="s">
        <v>58</v>
      </c>
    </row>
    <row r="2804" spans="1:2">
      <c r="A2804">
        <v>860157</v>
      </c>
      <c r="B2804" t="s">
        <v>63</v>
      </c>
    </row>
    <row r="2805" spans="1:2">
      <c r="A2805">
        <v>860157</v>
      </c>
      <c r="B2805" t="s">
        <v>71</v>
      </c>
    </row>
    <row r="2806" spans="1:2">
      <c r="A2806">
        <v>860157</v>
      </c>
      <c r="B2806" t="s">
        <v>57</v>
      </c>
    </row>
    <row r="2807" spans="1:2">
      <c r="A2807">
        <v>860157</v>
      </c>
      <c r="B2807" t="s">
        <v>52</v>
      </c>
    </row>
    <row r="2808" spans="1:2">
      <c r="A2808">
        <v>860157</v>
      </c>
      <c r="B2808" t="s">
        <v>72</v>
      </c>
    </row>
    <row r="2809" spans="1:2">
      <c r="A2809">
        <v>860157</v>
      </c>
      <c r="B2809" t="s">
        <v>62</v>
      </c>
    </row>
    <row r="2810" spans="1:2">
      <c r="A2810">
        <v>860157</v>
      </c>
      <c r="B2810" t="s">
        <v>74</v>
      </c>
    </row>
    <row r="2811" spans="1:2">
      <c r="A2811">
        <v>752172</v>
      </c>
      <c r="B2811" t="s">
        <v>59</v>
      </c>
    </row>
    <row r="2812" spans="1:2">
      <c r="A2812">
        <v>752172</v>
      </c>
      <c r="B2812" t="s">
        <v>57</v>
      </c>
    </row>
    <row r="2813" spans="1:2">
      <c r="A2813">
        <v>752172</v>
      </c>
      <c r="B2813" t="s">
        <v>61</v>
      </c>
    </row>
    <row r="2814" spans="1:2">
      <c r="A2814">
        <v>752172</v>
      </c>
      <c r="B2814" t="s">
        <v>58</v>
      </c>
    </row>
    <row r="2815" spans="1:2">
      <c r="A2815">
        <v>752172</v>
      </c>
      <c r="B2815" t="s">
        <v>63</v>
      </c>
    </row>
    <row r="2816" spans="1:2">
      <c r="A2816">
        <v>752172</v>
      </c>
      <c r="B2816" t="s">
        <v>55</v>
      </c>
    </row>
    <row r="2817" spans="1:2">
      <c r="A2817">
        <v>752172</v>
      </c>
      <c r="B2817" t="s">
        <v>52</v>
      </c>
    </row>
    <row r="2818" spans="1:2">
      <c r="A2818">
        <v>752172</v>
      </c>
      <c r="B2818" t="s">
        <v>54</v>
      </c>
    </row>
    <row r="2819" spans="1:2">
      <c r="A2819">
        <v>750105</v>
      </c>
      <c r="B2819" t="s">
        <v>55</v>
      </c>
    </row>
    <row r="2820" spans="1:2">
      <c r="A2820">
        <v>750105</v>
      </c>
      <c r="B2820" t="s">
        <v>58</v>
      </c>
    </row>
    <row r="2821" spans="1:2">
      <c r="A2821">
        <v>750105</v>
      </c>
      <c r="B2821" t="s">
        <v>52</v>
      </c>
    </row>
    <row r="2822" spans="1:2">
      <c r="A2822">
        <v>750105</v>
      </c>
      <c r="B2822" t="s">
        <v>54</v>
      </c>
    </row>
    <row r="2823" spans="1:2">
      <c r="A2823">
        <v>750105</v>
      </c>
      <c r="B2823" t="s">
        <v>53</v>
      </c>
    </row>
    <row r="2824" spans="1:2">
      <c r="A2824">
        <v>750105</v>
      </c>
      <c r="B2824" t="s">
        <v>63</v>
      </c>
    </row>
    <row r="2825" spans="1:2">
      <c r="A2825">
        <v>750105</v>
      </c>
      <c r="B2825" t="s">
        <v>62</v>
      </c>
    </row>
    <row r="2826" spans="1:2">
      <c r="A2826">
        <v>750105</v>
      </c>
      <c r="B2826" t="s">
        <v>59</v>
      </c>
    </row>
    <row r="2827" spans="1:2">
      <c r="A2827">
        <v>750105</v>
      </c>
      <c r="B2827" t="s">
        <v>57</v>
      </c>
    </row>
    <row r="2828" spans="1:2">
      <c r="A2828">
        <v>794928</v>
      </c>
      <c r="B2828" t="s">
        <v>59</v>
      </c>
    </row>
    <row r="2829" spans="1:2">
      <c r="A2829">
        <v>794928</v>
      </c>
      <c r="B2829" t="s">
        <v>57</v>
      </c>
    </row>
    <row r="2830" spans="1:2">
      <c r="A2830">
        <v>794928</v>
      </c>
      <c r="B2830" t="s">
        <v>53</v>
      </c>
    </row>
    <row r="2831" spans="1:2">
      <c r="A2831">
        <v>794928</v>
      </c>
      <c r="B2831" t="s">
        <v>62</v>
      </c>
    </row>
    <row r="2832" spans="1:2">
      <c r="A2832">
        <v>794928</v>
      </c>
      <c r="B2832" t="s">
        <v>56</v>
      </c>
    </row>
    <row r="2833" spans="1:2">
      <c r="A2833">
        <v>794928</v>
      </c>
      <c r="B2833" t="s">
        <v>54</v>
      </c>
    </row>
    <row r="2834" spans="1:2">
      <c r="A2834">
        <v>794928</v>
      </c>
      <c r="B2834" t="s">
        <v>55</v>
      </c>
    </row>
    <row r="2835" spans="1:2">
      <c r="A2835">
        <v>794928</v>
      </c>
      <c r="B2835" t="s">
        <v>71</v>
      </c>
    </row>
    <row r="2836" spans="1:2">
      <c r="A2836">
        <v>794928</v>
      </c>
      <c r="B2836" t="s">
        <v>52</v>
      </c>
    </row>
    <row r="2837" spans="1:2">
      <c r="A2837">
        <v>741805</v>
      </c>
      <c r="B2837" t="s">
        <v>57</v>
      </c>
    </row>
    <row r="2838" spans="1:2">
      <c r="A2838">
        <v>741805</v>
      </c>
      <c r="B2838" t="s">
        <v>52</v>
      </c>
    </row>
    <row r="2839" spans="1:2">
      <c r="A2839">
        <v>741805</v>
      </c>
      <c r="B2839" t="s">
        <v>64</v>
      </c>
    </row>
    <row r="2840" spans="1:2">
      <c r="A2840">
        <v>741805</v>
      </c>
      <c r="B2840" t="s">
        <v>62</v>
      </c>
    </row>
    <row r="2841" spans="1:2">
      <c r="A2841">
        <v>741805</v>
      </c>
      <c r="B2841" t="s">
        <v>59</v>
      </c>
    </row>
    <row r="2842" spans="1:2">
      <c r="A2842">
        <v>741805</v>
      </c>
      <c r="B2842" t="s">
        <v>55</v>
      </c>
    </row>
    <row r="2843" spans="1:2">
      <c r="A2843">
        <v>792821</v>
      </c>
      <c r="B2843" t="s">
        <v>69</v>
      </c>
    </row>
    <row r="2844" spans="1:2">
      <c r="A2844">
        <v>792821</v>
      </c>
      <c r="B2844" t="s">
        <v>59</v>
      </c>
    </row>
    <row r="2845" spans="1:2">
      <c r="A2845">
        <v>792821</v>
      </c>
      <c r="B2845" t="s">
        <v>55</v>
      </c>
    </row>
    <row r="2846" spans="1:2">
      <c r="A2846">
        <v>792821</v>
      </c>
      <c r="B2846" t="s">
        <v>58</v>
      </c>
    </row>
    <row r="2847" spans="1:2">
      <c r="A2847">
        <v>792821</v>
      </c>
      <c r="B2847" t="s">
        <v>52</v>
      </c>
    </row>
    <row r="2848" spans="1:2">
      <c r="A2848">
        <v>792821</v>
      </c>
      <c r="B2848" t="s">
        <v>61</v>
      </c>
    </row>
    <row r="2849" spans="1:2">
      <c r="A2849">
        <v>792821</v>
      </c>
      <c r="B2849" t="s">
        <v>54</v>
      </c>
    </row>
    <row r="2850" spans="1:2">
      <c r="A2850">
        <v>792821</v>
      </c>
      <c r="B2850" t="s">
        <v>76</v>
      </c>
    </row>
    <row r="2851" spans="1:2">
      <c r="A2851">
        <v>792821</v>
      </c>
      <c r="B2851" t="s">
        <v>57</v>
      </c>
    </row>
    <row r="2852" spans="1:2">
      <c r="A2852">
        <v>792821</v>
      </c>
      <c r="B2852" t="s">
        <v>53</v>
      </c>
    </row>
    <row r="2853" spans="1:2">
      <c r="A2853">
        <v>729438</v>
      </c>
      <c r="B2853" t="s">
        <v>52</v>
      </c>
    </row>
    <row r="2854" spans="1:2">
      <c r="A2854">
        <v>729438</v>
      </c>
      <c r="B2854" t="s">
        <v>54</v>
      </c>
    </row>
    <row r="2855" spans="1:2">
      <c r="A2855">
        <v>865511</v>
      </c>
      <c r="B2855" t="s">
        <v>65</v>
      </c>
    </row>
    <row r="2856" spans="1:2">
      <c r="A2856">
        <v>865511</v>
      </c>
      <c r="B2856" t="s">
        <v>57</v>
      </c>
    </row>
    <row r="2857" spans="1:2">
      <c r="A2857">
        <v>865511</v>
      </c>
      <c r="B2857" t="s">
        <v>52</v>
      </c>
    </row>
    <row r="2858" spans="1:2">
      <c r="A2858">
        <v>865511</v>
      </c>
      <c r="B2858" t="s">
        <v>54</v>
      </c>
    </row>
    <row r="2859" spans="1:2">
      <c r="A2859">
        <v>865511</v>
      </c>
      <c r="B2859" t="s">
        <v>58</v>
      </c>
    </row>
    <row r="2860" spans="1:2">
      <c r="A2860">
        <v>865511</v>
      </c>
      <c r="B2860" t="s">
        <v>59</v>
      </c>
    </row>
    <row r="2861" spans="1:2">
      <c r="A2861">
        <v>865511</v>
      </c>
      <c r="B2861" t="s">
        <v>55</v>
      </c>
    </row>
    <row r="2862" spans="1:2">
      <c r="A2862">
        <v>862169</v>
      </c>
      <c r="B2862" t="s">
        <v>53</v>
      </c>
    </row>
    <row r="2863" spans="1:2">
      <c r="A2863">
        <v>862169</v>
      </c>
      <c r="B2863" t="s">
        <v>63</v>
      </c>
    </row>
    <row r="2864" spans="1:2">
      <c r="A2864">
        <v>862169</v>
      </c>
      <c r="B2864" t="s">
        <v>52</v>
      </c>
    </row>
    <row r="2865" spans="1:2">
      <c r="A2865">
        <v>862169</v>
      </c>
      <c r="B2865" t="s">
        <v>57</v>
      </c>
    </row>
    <row r="2866" spans="1:2">
      <c r="A2866">
        <v>862169</v>
      </c>
      <c r="B2866" t="s">
        <v>64</v>
      </c>
    </row>
    <row r="2867" spans="1:2">
      <c r="A2867">
        <v>862169</v>
      </c>
      <c r="B2867" t="s">
        <v>59</v>
      </c>
    </row>
    <row r="2868" spans="1:2">
      <c r="A2868">
        <v>862169</v>
      </c>
      <c r="B2868" t="s">
        <v>58</v>
      </c>
    </row>
    <row r="2869" spans="1:2">
      <c r="A2869">
        <v>862169</v>
      </c>
      <c r="B2869" t="s">
        <v>54</v>
      </c>
    </row>
    <row r="2870" spans="1:2">
      <c r="A2870">
        <v>862169</v>
      </c>
      <c r="B2870" t="s">
        <v>62</v>
      </c>
    </row>
    <row r="2871" spans="1:2">
      <c r="A2871">
        <v>791103</v>
      </c>
      <c r="B2871" t="s">
        <v>73</v>
      </c>
    </row>
    <row r="2872" spans="1:2">
      <c r="A2872">
        <v>791103</v>
      </c>
      <c r="B2872" t="s">
        <v>52</v>
      </c>
    </row>
    <row r="2873" spans="1:2">
      <c r="A2873">
        <v>791103</v>
      </c>
      <c r="B2873" t="s">
        <v>74</v>
      </c>
    </row>
    <row r="2874" spans="1:2">
      <c r="A2874">
        <v>791103</v>
      </c>
      <c r="B2874" t="s">
        <v>72</v>
      </c>
    </row>
    <row r="2875" spans="1:2">
      <c r="A2875">
        <v>791103</v>
      </c>
      <c r="B2875" t="s">
        <v>63</v>
      </c>
    </row>
    <row r="2876" spans="1:2">
      <c r="A2876">
        <v>791103</v>
      </c>
      <c r="B2876" t="s">
        <v>62</v>
      </c>
    </row>
    <row r="2877" spans="1:2">
      <c r="A2877">
        <v>791103</v>
      </c>
      <c r="B2877" t="s">
        <v>61</v>
      </c>
    </row>
    <row r="2878" spans="1:2">
      <c r="A2878">
        <v>791103</v>
      </c>
      <c r="B2878" t="s">
        <v>54</v>
      </c>
    </row>
    <row r="2879" spans="1:2">
      <c r="A2879">
        <v>791103</v>
      </c>
      <c r="B2879" t="s">
        <v>58</v>
      </c>
    </row>
    <row r="2880" spans="1:2">
      <c r="A2880">
        <v>791103</v>
      </c>
      <c r="B2880" t="s">
        <v>57</v>
      </c>
    </row>
    <row r="2881" spans="1:2">
      <c r="A2881">
        <v>791103</v>
      </c>
      <c r="B2881" t="s">
        <v>59</v>
      </c>
    </row>
    <row r="2882" spans="1:2">
      <c r="A2882">
        <v>742244</v>
      </c>
      <c r="B2882" t="s">
        <v>74</v>
      </c>
    </row>
    <row r="2883" spans="1:2">
      <c r="A2883">
        <v>742244</v>
      </c>
      <c r="B2883" t="s">
        <v>57</v>
      </c>
    </row>
    <row r="2884" spans="1:2">
      <c r="A2884">
        <v>742244</v>
      </c>
      <c r="B2884" t="s">
        <v>59</v>
      </c>
    </row>
    <row r="2885" spans="1:2">
      <c r="A2885">
        <v>742244</v>
      </c>
      <c r="B2885" t="s">
        <v>71</v>
      </c>
    </row>
    <row r="2886" spans="1:2">
      <c r="A2886">
        <v>742244</v>
      </c>
      <c r="B2886" t="s">
        <v>63</v>
      </c>
    </row>
    <row r="2887" spans="1:2">
      <c r="A2887">
        <v>742244</v>
      </c>
      <c r="B2887" t="s">
        <v>62</v>
      </c>
    </row>
    <row r="2888" spans="1:2">
      <c r="A2888">
        <v>742244</v>
      </c>
      <c r="B2888" t="s">
        <v>54</v>
      </c>
    </row>
    <row r="2889" spans="1:2">
      <c r="A2889">
        <v>742244</v>
      </c>
      <c r="B2889" t="s">
        <v>55</v>
      </c>
    </row>
    <row r="2890" spans="1:2">
      <c r="A2890">
        <v>742244</v>
      </c>
      <c r="B2890" t="s">
        <v>52</v>
      </c>
    </row>
    <row r="2891" spans="1:2">
      <c r="A2891">
        <v>861987</v>
      </c>
      <c r="B2891" t="s">
        <v>58</v>
      </c>
    </row>
    <row r="2892" spans="1:2">
      <c r="A2892">
        <v>861987</v>
      </c>
      <c r="B2892" t="s">
        <v>55</v>
      </c>
    </row>
    <row r="2893" spans="1:2">
      <c r="A2893">
        <v>861987</v>
      </c>
      <c r="B2893" t="s">
        <v>57</v>
      </c>
    </row>
    <row r="2894" spans="1:2">
      <c r="A2894">
        <v>861987</v>
      </c>
      <c r="B2894" t="s">
        <v>63</v>
      </c>
    </row>
    <row r="2895" spans="1:2">
      <c r="A2895">
        <v>861987</v>
      </c>
      <c r="B2895" t="s">
        <v>62</v>
      </c>
    </row>
    <row r="2896" spans="1:2">
      <c r="A2896">
        <v>861987</v>
      </c>
      <c r="B2896" t="s">
        <v>60</v>
      </c>
    </row>
    <row r="2897" spans="1:2">
      <c r="A2897">
        <v>861987</v>
      </c>
      <c r="B2897" t="s">
        <v>66</v>
      </c>
    </row>
    <row r="2898" spans="1:2">
      <c r="A2898">
        <v>861987</v>
      </c>
      <c r="B2898" t="s">
        <v>59</v>
      </c>
    </row>
    <row r="2899" spans="1:2">
      <c r="A2899">
        <v>766702</v>
      </c>
      <c r="B2899" t="s">
        <v>53</v>
      </c>
    </row>
    <row r="2900" spans="1:2">
      <c r="A2900">
        <v>766702</v>
      </c>
      <c r="B2900" t="s">
        <v>61</v>
      </c>
    </row>
    <row r="2901" spans="1:2">
      <c r="A2901">
        <v>766702</v>
      </c>
      <c r="B2901" t="s">
        <v>52</v>
      </c>
    </row>
    <row r="2902" spans="1:2">
      <c r="A2902">
        <v>766702</v>
      </c>
      <c r="B2902" t="s">
        <v>66</v>
      </c>
    </row>
    <row r="2903" spans="1:2">
      <c r="A2903">
        <v>766702</v>
      </c>
      <c r="B2903" t="s">
        <v>54</v>
      </c>
    </row>
    <row r="2904" spans="1:2">
      <c r="A2904">
        <v>766702</v>
      </c>
      <c r="B2904" t="s">
        <v>57</v>
      </c>
    </row>
    <row r="2905" spans="1:2">
      <c r="A2905">
        <v>766702</v>
      </c>
      <c r="B2905" t="s">
        <v>67</v>
      </c>
    </row>
    <row r="2906" spans="1:2">
      <c r="A2906">
        <v>766702</v>
      </c>
      <c r="B2906" t="s">
        <v>55</v>
      </c>
    </row>
    <row r="2907" spans="1:2">
      <c r="A2907">
        <v>840155</v>
      </c>
      <c r="B2907" t="s">
        <v>57</v>
      </c>
    </row>
    <row r="2908" spans="1:2">
      <c r="A2908">
        <v>840155</v>
      </c>
      <c r="B2908" t="s">
        <v>54</v>
      </c>
    </row>
    <row r="2909" spans="1:2">
      <c r="A2909">
        <v>840155</v>
      </c>
      <c r="B2909" t="s">
        <v>59</v>
      </c>
    </row>
    <row r="2910" spans="1:2">
      <c r="A2910">
        <v>840155</v>
      </c>
      <c r="B2910" t="s">
        <v>58</v>
      </c>
    </row>
    <row r="2911" spans="1:2">
      <c r="A2911">
        <v>840155</v>
      </c>
      <c r="B2911" t="s">
        <v>62</v>
      </c>
    </row>
    <row r="2912" spans="1:2">
      <c r="A2912">
        <v>840155</v>
      </c>
      <c r="B2912" t="s">
        <v>55</v>
      </c>
    </row>
    <row r="2913" spans="1:2">
      <c r="A2913">
        <v>840155</v>
      </c>
      <c r="B2913" t="s">
        <v>52</v>
      </c>
    </row>
    <row r="2914" spans="1:2">
      <c r="A2914">
        <v>840155</v>
      </c>
      <c r="B2914" t="s">
        <v>53</v>
      </c>
    </row>
    <row r="2915" spans="1:2">
      <c r="A2915">
        <v>856223</v>
      </c>
      <c r="B2915" t="s">
        <v>75</v>
      </c>
    </row>
    <row r="2916" spans="1:2">
      <c r="A2916">
        <v>856223</v>
      </c>
      <c r="B2916" t="s">
        <v>52</v>
      </c>
    </row>
    <row r="2917" spans="1:2">
      <c r="A2917">
        <v>856223</v>
      </c>
      <c r="B2917" t="s">
        <v>59</v>
      </c>
    </row>
    <row r="2918" spans="1:2">
      <c r="A2918">
        <v>856223</v>
      </c>
      <c r="B2918" t="s">
        <v>54</v>
      </c>
    </row>
    <row r="2919" spans="1:2">
      <c r="A2919">
        <v>856223</v>
      </c>
      <c r="B2919" t="s">
        <v>57</v>
      </c>
    </row>
    <row r="2920" spans="1:2">
      <c r="A2920">
        <v>856223</v>
      </c>
      <c r="B2920" t="s">
        <v>69</v>
      </c>
    </row>
    <row r="2921" spans="1:2">
      <c r="A2921">
        <v>856223</v>
      </c>
      <c r="B2921" t="s">
        <v>55</v>
      </c>
    </row>
    <row r="2922" spans="1:2">
      <c r="A2922">
        <v>856223</v>
      </c>
      <c r="B2922" t="s">
        <v>53</v>
      </c>
    </row>
    <row r="2923" spans="1:2">
      <c r="A2923">
        <v>856223</v>
      </c>
      <c r="B2923" t="s">
        <v>63</v>
      </c>
    </row>
    <row r="2924" spans="1:2">
      <c r="A2924">
        <v>856223</v>
      </c>
      <c r="B2924" t="s">
        <v>66</v>
      </c>
    </row>
    <row r="2925" spans="1:2">
      <c r="A2925">
        <v>856223</v>
      </c>
      <c r="B2925" t="s">
        <v>65</v>
      </c>
    </row>
    <row r="2926" spans="1:2">
      <c r="A2926">
        <v>856223</v>
      </c>
      <c r="B2926" t="s">
        <v>71</v>
      </c>
    </row>
    <row r="2927" spans="1:2">
      <c r="A2927">
        <v>730511</v>
      </c>
      <c r="B2927" t="s">
        <v>55</v>
      </c>
    </row>
    <row r="2928" spans="1:2">
      <c r="A2928">
        <v>730511</v>
      </c>
      <c r="B2928" t="s">
        <v>52</v>
      </c>
    </row>
    <row r="2929" spans="1:2">
      <c r="A2929">
        <v>730511</v>
      </c>
      <c r="B2929" t="s">
        <v>53</v>
      </c>
    </row>
    <row r="2930" spans="1:2">
      <c r="A2930">
        <v>730511</v>
      </c>
      <c r="B2930" t="s">
        <v>54</v>
      </c>
    </row>
    <row r="2931" spans="1:2">
      <c r="A2931">
        <v>730511</v>
      </c>
      <c r="B2931" t="s">
        <v>59</v>
      </c>
    </row>
    <row r="2932" spans="1:2">
      <c r="A2932">
        <v>730511</v>
      </c>
      <c r="B2932" t="s">
        <v>57</v>
      </c>
    </row>
    <row r="2933" spans="1:2">
      <c r="A2933">
        <v>731871</v>
      </c>
      <c r="B2933" t="s">
        <v>57</v>
      </c>
    </row>
    <row r="2934" spans="1:2">
      <c r="A2934">
        <v>731871</v>
      </c>
      <c r="B2934" t="s">
        <v>71</v>
      </c>
    </row>
    <row r="2935" spans="1:2">
      <c r="A2935">
        <v>731871</v>
      </c>
      <c r="B2935" t="s">
        <v>72</v>
      </c>
    </row>
    <row r="2936" spans="1:2">
      <c r="A2936">
        <v>731871</v>
      </c>
      <c r="B2936" t="s">
        <v>62</v>
      </c>
    </row>
    <row r="2937" spans="1:2">
      <c r="A2937">
        <v>731871</v>
      </c>
      <c r="B2937" t="s">
        <v>59</v>
      </c>
    </row>
    <row r="2938" spans="1:2">
      <c r="A2938">
        <v>731871</v>
      </c>
      <c r="B2938" t="s">
        <v>73</v>
      </c>
    </row>
    <row r="2939" spans="1:2">
      <c r="A2939">
        <v>731871</v>
      </c>
      <c r="B2939" t="s">
        <v>70</v>
      </c>
    </row>
    <row r="2940" spans="1:2">
      <c r="A2940">
        <v>731871</v>
      </c>
      <c r="B2940" t="s">
        <v>74</v>
      </c>
    </row>
    <row r="2941" spans="1:2">
      <c r="A2941">
        <v>731871</v>
      </c>
      <c r="B2941" t="s">
        <v>52</v>
      </c>
    </row>
    <row r="2942" spans="1:2">
      <c r="A2942">
        <v>731871</v>
      </c>
      <c r="B2942" t="s">
        <v>63</v>
      </c>
    </row>
    <row r="2943" spans="1:2">
      <c r="A2943">
        <v>815024</v>
      </c>
      <c r="B2943" t="s">
        <v>57</v>
      </c>
    </row>
    <row r="2944" spans="1:2">
      <c r="A2944">
        <v>815024</v>
      </c>
      <c r="B2944" t="s">
        <v>52</v>
      </c>
    </row>
    <row r="2945" spans="1:2">
      <c r="A2945">
        <v>815024</v>
      </c>
      <c r="B2945" t="s">
        <v>61</v>
      </c>
    </row>
    <row r="2946" spans="1:2">
      <c r="A2946">
        <v>815024</v>
      </c>
      <c r="B2946" t="s">
        <v>60</v>
      </c>
    </row>
    <row r="2947" spans="1:2">
      <c r="A2947">
        <v>815024</v>
      </c>
      <c r="B2947" t="s">
        <v>54</v>
      </c>
    </row>
    <row r="2948" spans="1:2">
      <c r="A2948">
        <v>815024</v>
      </c>
      <c r="B2948" t="s">
        <v>67</v>
      </c>
    </row>
    <row r="2949" spans="1:2">
      <c r="A2949">
        <v>815024</v>
      </c>
      <c r="B2949" t="s">
        <v>59</v>
      </c>
    </row>
    <row r="2950" spans="1:2">
      <c r="A2950">
        <v>815024</v>
      </c>
      <c r="B2950" t="s">
        <v>55</v>
      </c>
    </row>
    <row r="2951" spans="1:2">
      <c r="A2951">
        <v>815024</v>
      </c>
      <c r="B2951" t="s">
        <v>73</v>
      </c>
    </row>
    <row r="2952" spans="1:2">
      <c r="A2952">
        <v>742953</v>
      </c>
      <c r="B2952" t="s">
        <v>52</v>
      </c>
    </row>
    <row r="2953" spans="1:2">
      <c r="A2953">
        <v>742953</v>
      </c>
      <c r="B2953" t="s">
        <v>58</v>
      </c>
    </row>
    <row r="2954" spans="1:2">
      <c r="A2954">
        <v>742953</v>
      </c>
      <c r="B2954" t="s">
        <v>59</v>
      </c>
    </row>
    <row r="2955" spans="1:2">
      <c r="A2955">
        <v>742953</v>
      </c>
      <c r="B2955" t="s">
        <v>57</v>
      </c>
    </row>
    <row r="2956" spans="1:2">
      <c r="A2956">
        <v>742953</v>
      </c>
      <c r="B2956" t="s">
        <v>63</v>
      </c>
    </row>
    <row r="2957" spans="1:2">
      <c r="A2957">
        <v>742953</v>
      </c>
      <c r="B2957" t="s">
        <v>60</v>
      </c>
    </row>
    <row r="2958" spans="1:2">
      <c r="A2958">
        <v>742953</v>
      </c>
      <c r="B2958" t="s">
        <v>72</v>
      </c>
    </row>
    <row r="2959" spans="1:2">
      <c r="A2959">
        <v>742953</v>
      </c>
      <c r="B2959" t="s">
        <v>54</v>
      </c>
    </row>
    <row r="2960" spans="1:2">
      <c r="A2960">
        <v>863915</v>
      </c>
      <c r="B2960" t="s">
        <v>59</v>
      </c>
    </row>
    <row r="2961" spans="1:2">
      <c r="A2961">
        <v>863915</v>
      </c>
      <c r="B2961" t="s">
        <v>57</v>
      </c>
    </row>
    <row r="2962" spans="1:2">
      <c r="A2962">
        <v>863915</v>
      </c>
      <c r="B2962" t="s">
        <v>58</v>
      </c>
    </row>
    <row r="2963" spans="1:2">
      <c r="A2963">
        <v>863915</v>
      </c>
      <c r="B2963" t="s">
        <v>55</v>
      </c>
    </row>
    <row r="2964" spans="1:2">
      <c r="A2964">
        <v>863915</v>
      </c>
      <c r="B2964" t="s">
        <v>56</v>
      </c>
    </row>
    <row r="2965" spans="1:2">
      <c r="A2965">
        <v>863915</v>
      </c>
      <c r="B2965" t="s">
        <v>52</v>
      </c>
    </row>
    <row r="2966" spans="1:2">
      <c r="A2966">
        <v>863915</v>
      </c>
      <c r="B2966" t="s">
        <v>53</v>
      </c>
    </row>
    <row r="2967" spans="1:2">
      <c r="A2967">
        <v>863915</v>
      </c>
      <c r="B2967" t="s">
        <v>54</v>
      </c>
    </row>
    <row r="2968" spans="1:2">
      <c r="A2968">
        <v>863915</v>
      </c>
      <c r="B2968" t="s">
        <v>72</v>
      </c>
    </row>
    <row r="2969" spans="1:2">
      <c r="A2969">
        <v>742013</v>
      </c>
      <c r="B2969" t="s">
        <v>54</v>
      </c>
    </row>
    <row r="2970" spans="1:2">
      <c r="A2970">
        <v>742013</v>
      </c>
      <c r="B2970" t="s">
        <v>52</v>
      </c>
    </row>
    <row r="2971" spans="1:2">
      <c r="A2971">
        <v>742013</v>
      </c>
      <c r="B2971" t="s">
        <v>59</v>
      </c>
    </row>
    <row r="2972" spans="1:2">
      <c r="A2972">
        <v>742013</v>
      </c>
      <c r="B2972" t="s">
        <v>57</v>
      </c>
    </row>
    <row r="2973" spans="1:2">
      <c r="A2973">
        <v>742013</v>
      </c>
      <c r="B2973" t="s">
        <v>60</v>
      </c>
    </row>
    <row r="2974" spans="1:2">
      <c r="A2974">
        <v>742013</v>
      </c>
      <c r="B2974" t="s">
        <v>66</v>
      </c>
    </row>
    <row r="2975" spans="1:2">
      <c r="A2975">
        <v>742013</v>
      </c>
      <c r="B2975" t="s">
        <v>55</v>
      </c>
    </row>
    <row r="2976" spans="1:2">
      <c r="A2976">
        <v>742013</v>
      </c>
      <c r="B2976" t="s">
        <v>67</v>
      </c>
    </row>
    <row r="2977" spans="1:2">
      <c r="A2977">
        <v>742013</v>
      </c>
      <c r="B2977" t="s">
        <v>74</v>
      </c>
    </row>
    <row r="2978" spans="1:2">
      <c r="A2978">
        <v>783130</v>
      </c>
      <c r="B2978" t="s">
        <v>59</v>
      </c>
    </row>
    <row r="2979" spans="1:2">
      <c r="A2979">
        <v>783130</v>
      </c>
      <c r="B2979" t="s">
        <v>58</v>
      </c>
    </row>
    <row r="2980" spans="1:2">
      <c r="A2980">
        <v>783130</v>
      </c>
      <c r="B2980" t="s">
        <v>57</v>
      </c>
    </row>
    <row r="2981" spans="1:2">
      <c r="A2981">
        <v>783130</v>
      </c>
      <c r="B2981" t="s">
        <v>56</v>
      </c>
    </row>
    <row r="2982" spans="1:2">
      <c r="A2982">
        <v>783130</v>
      </c>
      <c r="B2982" t="s">
        <v>66</v>
      </c>
    </row>
    <row r="2983" spans="1:2">
      <c r="A2983">
        <v>783130</v>
      </c>
      <c r="B2983" t="s">
        <v>55</v>
      </c>
    </row>
    <row r="2984" spans="1:2">
      <c r="A2984">
        <v>744588</v>
      </c>
      <c r="B2984" t="s">
        <v>59</v>
      </c>
    </row>
    <row r="2985" spans="1:2">
      <c r="A2985">
        <v>744588</v>
      </c>
      <c r="B2985" t="s">
        <v>52</v>
      </c>
    </row>
    <row r="2986" spans="1:2">
      <c r="A2986">
        <v>744588</v>
      </c>
      <c r="B2986" t="s">
        <v>57</v>
      </c>
    </row>
    <row r="2987" spans="1:2">
      <c r="A2987">
        <v>744588</v>
      </c>
      <c r="B2987" t="s">
        <v>54</v>
      </c>
    </row>
    <row r="2988" spans="1:2">
      <c r="A2988">
        <v>744588</v>
      </c>
      <c r="B2988" t="s">
        <v>69</v>
      </c>
    </row>
    <row r="2989" spans="1:2">
      <c r="A2989">
        <v>744588</v>
      </c>
      <c r="B2989" t="s">
        <v>66</v>
      </c>
    </row>
    <row r="2990" spans="1:2">
      <c r="A2990">
        <v>744588</v>
      </c>
      <c r="B2990" t="s">
        <v>55</v>
      </c>
    </row>
    <row r="2991" spans="1:2">
      <c r="A2991">
        <v>744588</v>
      </c>
      <c r="B2991" t="s">
        <v>63</v>
      </c>
    </row>
    <row r="2992" spans="1:2">
      <c r="A2992">
        <v>744588</v>
      </c>
      <c r="B2992" t="s">
        <v>62</v>
      </c>
    </row>
    <row r="2993" spans="1:2">
      <c r="A2993">
        <v>855682</v>
      </c>
      <c r="B2993" t="s">
        <v>58</v>
      </c>
    </row>
    <row r="2994" spans="1:2">
      <c r="A2994">
        <v>855682</v>
      </c>
      <c r="B2994" t="s">
        <v>52</v>
      </c>
    </row>
    <row r="2995" spans="1:2">
      <c r="A2995">
        <v>855682</v>
      </c>
      <c r="B2995" t="s">
        <v>62</v>
      </c>
    </row>
    <row r="2996" spans="1:2">
      <c r="A2996">
        <v>855682</v>
      </c>
      <c r="B2996" t="s">
        <v>72</v>
      </c>
    </row>
    <row r="2997" spans="1:2">
      <c r="A2997">
        <v>855682</v>
      </c>
      <c r="B2997" t="s">
        <v>63</v>
      </c>
    </row>
    <row r="2998" spans="1:2">
      <c r="A2998">
        <v>855682</v>
      </c>
      <c r="B2998" t="s">
        <v>74</v>
      </c>
    </row>
    <row r="2999" spans="1:2">
      <c r="A2999">
        <v>855682</v>
      </c>
      <c r="B2999" t="s">
        <v>60</v>
      </c>
    </row>
    <row r="3000" spans="1:2">
      <c r="A3000">
        <v>855682</v>
      </c>
      <c r="B3000" t="s">
        <v>59</v>
      </c>
    </row>
    <row r="3001" spans="1:2">
      <c r="A3001">
        <v>785878</v>
      </c>
      <c r="B3001" t="s">
        <v>55</v>
      </c>
    </row>
    <row r="3002" spans="1:2">
      <c r="A3002">
        <v>785878</v>
      </c>
      <c r="B3002" t="s">
        <v>52</v>
      </c>
    </row>
    <row r="3003" spans="1:2">
      <c r="A3003">
        <v>785878</v>
      </c>
      <c r="B3003" t="s">
        <v>54</v>
      </c>
    </row>
    <row r="3004" spans="1:2">
      <c r="A3004">
        <v>785878</v>
      </c>
      <c r="B3004" t="s">
        <v>62</v>
      </c>
    </row>
    <row r="3005" spans="1:2">
      <c r="A3005">
        <v>785878</v>
      </c>
      <c r="B3005" t="s">
        <v>57</v>
      </c>
    </row>
    <row r="3006" spans="1:2">
      <c r="A3006">
        <v>785878</v>
      </c>
      <c r="B3006" t="s">
        <v>66</v>
      </c>
    </row>
    <row r="3007" spans="1:2">
      <c r="A3007">
        <v>785878</v>
      </c>
      <c r="B3007" t="s">
        <v>59</v>
      </c>
    </row>
    <row r="3008" spans="1:2">
      <c r="A3008">
        <v>785878</v>
      </c>
      <c r="B3008" t="s">
        <v>53</v>
      </c>
    </row>
    <row r="3009" spans="1:2">
      <c r="A3009">
        <v>852644</v>
      </c>
      <c r="B3009" t="s">
        <v>57</v>
      </c>
    </row>
    <row r="3010" spans="1:2">
      <c r="A3010">
        <v>852644</v>
      </c>
      <c r="B3010" t="s">
        <v>69</v>
      </c>
    </row>
    <row r="3011" spans="1:2">
      <c r="A3011">
        <v>852644</v>
      </c>
      <c r="B3011" t="s">
        <v>59</v>
      </c>
    </row>
    <row r="3012" spans="1:2">
      <c r="A3012">
        <v>852644</v>
      </c>
      <c r="B3012" t="s">
        <v>58</v>
      </c>
    </row>
    <row r="3013" spans="1:2">
      <c r="A3013">
        <v>852644</v>
      </c>
      <c r="B3013" t="s">
        <v>52</v>
      </c>
    </row>
    <row r="3014" spans="1:2">
      <c r="A3014">
        <v>852644</v>
      </c>
      <c r="B3014" t="s">
        <v>66</v>
      </c>
    </row>
    <row r="3015" spans="1:2">
      <c r="A3015">
        <v>852644</v>
      </c>
      <c r="B3015" t="s">
        <v>72</v>
      </c>
    </row>
    <row r="3016" spans="1:2">
      <c r="A3016">
        <v>741559</v>
      </c>
      <c r="B3016" t="s">
        <v>58</v>
      </c>
    </row>
    <row r="3017" spans="1:2">
      <c r="A3017">
        <v>741559</v>
      </c>
      <c r="B3017" t="s">
        <v>60</v>
      </c>
    </row>
    <row r="3018" spans="1:2">
      <c r="A3018">
        <v>741559</v>
      </c>
      <c r="B3018" t="s">
        <v>52</v>
      </c>
    </row>
    <row r="3019" spans="1:2">
      <c r="A3019">
        <v>741559</v>
      </c>
      <c r="B3019" t="s">
        <v>63</v>
      </c>
    </row>
    <row r="3020" spans="1:2">
      <c r="A3020">
        <v>794844</v>
      </c>
      <c r="B3020" t="s">
        <v>57</v>
      </c>
    </row>
    <row r="3021" spans="1:2">
      <c r="A3021">
        <v>794844</v>
      </c>
      <c r="B3021" t="s">
        <v>59</v>
      </c>
    </row>
    <row r="3022" spans="1:2">
      <c r="A3022">
        <v>851982</v>
      </c>
      <c r="B3022" t="s">
        <v>58</v>
      </c>
    </row>
    <row r="3023" spans="1:2">
      <c r="A3023">
        <v>851982</v>
      </c>
      <c r="B3023" t="s">
        <v>52</v>
      </c>
    </row>
    <row r="3024" spans="1:2">
      <c r="A3024">
        <v>851982</v>
      </c>
      <c r="B3024" t="s">
        <v>61</v>
      </c>
    </row>
    <row r="3025" spans="1:2">
      <c r="A3025">
        <v>851982</v>
      </c>
      <c r="B3025" t="s">
        <v>67</v>
      </c>
    </row>
    <row r="3026" spans="1:2">
      <c r="A3026">
        <v>851982</v>
      </c>
      <c r="B3026" t="s">
        <v>57</v>
      </c>
    </row>
    <row r="3027" spans="1:2">
      <c r="A3027">
        <v>851982</v>
      </c>
      <c r="B3027" t="s">
        <v>69</v>
      </c>
    </row>
    <row r="3028" spans="1:2">
      <c r="A3028">
        <v>851982</v>
      </c>
      <c r="B3028" t="s">
        <v>65</v>
      </c>
    </row>
    <row r="3029" spans="1:2">
      <c r="A3029">
        <v>851982</v>
      </c>
      <c r="B3029" t="s">
        <v>59</v>
      </c>
    </row>
    <row r="3030" spans="1:2">
      <c r="A3030">
        <v>851982</v>
      </c>
      <c r="B3030" t="s">
        <v>55</v>
      </c>
    </row>
    <row r="3031" spans="1:2">
      <c r="A3031">
        <v>851982</v>
      </c>
      <c r="B3031" t="s">
        <v>54</v>
      </c>
    </row>
    <row r="3032" spans="1:2">
      <c r="A3032">
        <v>851982</v>
      </c>
      <c r="B3032" t="s">
        <v>53</v>
      </c>
    </row>
    <row r="3033" spans="1:2">
      <c r="A3033">
        <v>851982</v>
      </c>
      <c r="B3033" t="s">
        <v>64</v>
      </c>
    </row>
    <row r="3034" spans="1:2">
      <c r="A3034">
        <v>851982</v>
      </c>
      <c r="B3034" t="s">
        <v>70</v>
      </c>
    </row>
    <row r="3035" spans="1:2">
      <c r="A3035">
        <v>829127</v>
      </c>
      <c r="B3035" t="s">
        <v>52</v>
      </c>
    </row>
    <row r="3036" spans="1:2">
      <c r="A3036">
        <v>829127</v>
      </c>
      <c r="B3036" t="s">
        <v>54</v>
      </c>
    </row>
    <row r="3037" spans="1:2">
      <c r="A3037">
        <v>829127</v>
      </c>
      <c r="B3037" t="s">
        <v>59</v>
      </c>
    </row>
    <row r="3038" spans="1:2">
      <c r="A3038">
        <v>829127</v>
      </c>
      <c r="B3038" t="s">
        <v>67</v>
      </c>
    </row>
    <row r="3039" spans="1:2">
      <c r="A3039">
        <v>829127</v>
      </c>
      <c r="B3039" t="s">
        <v>53</v>
      </c>
    </row>
    <row r="3040" spans="1:2">
      <c r="A3040">
        <v>829127</v>
      </c>
      <c r="B3040" t="s">
        <v>57</v>
      </c>
    </row>
    <row r="3041" spans="1:2">
      <c r="A3041">
        <v>829127</v>
      </c>
      <c r="B3041" t="s">
        <v>55</v>
      </c>
    </row>
    <row r="3042" spans="1:2">
      <c r="A3042">
        <v>760663</v>
      </c>
      <c r="B3042" t="s">
        <v>53</v>
      </c>
    </row>
    <row r="3043" spans="1:2">
      <c r="A3043">
        <v>760663</v>
      </c>
      <c r="B3043" t="s">
        <v>52</v>
      </c>
    </row>
    <row r="3044" spans="1:2">
      <c r="A3044">
        <v>760663</v>
      </c>
      <c r="B3044" t="s">
        <v>64</v>
      </c>
    </row>
    <row r="3045" spans="1:2">
      <c r="A3045">
        <v>760663</v>
      </c>
      <c r="B3045" t="s">
        <v>54</v>
      </c>
    </row>
    <row r="3046" spans="1:2">
      <c r="A3046">
        <v>815318</v>
      </c>
      <c r="B3046" t="s">
        <v>58</v>
      </c>
    </row>
    <row r="3047" spans="1:2">
      <c r="A3047">
        <v>815318</v>
      </c>
      <c r="B3047" t="s">
        <v>63</v>
      </c>
    </row>
    <row r="3048" spans="1:2">
      <c r="A3048">
        <v>815318</v>
      </c>
      <c r="B3048" t="s">
        <v>57</v>
      </c>
    </row>
    <row r="3049" spans="1:2">
      <c r="A3049">
        <v>815318</v>
      </c>
      <c r="B3049" t="s">
        <v>71</v>
      </c>
    </row>
    <row r="3050" spans="1:2">
      <c r="A3050">
        <v>815318</v>
      </c>
      <c r="B3050" t="s">
        <v>62</v>
      </c>
    </row>
    <row r="3051" spans="1:2">
      <c r="A3051">
        <v>815318</v>
      </c>
      <c r="B3051" t="s">
        <v>59</v>
      </c>
    </row>
    <row r="3052" spans="1:2">
      <c r="A3052">
        <v>815318</v>
      </c>
      <c r="B3052" t="s">
        <v>74</v>
      </c>
    </row>
    <row r="3053" spans="1:2">
      <c r="A3053">
        <v>815318</v>
      </c>
      <c r="B3053" t="s">
        <v>73</v>
      </c>
    </row>
    <row r="3054" spans="1:2">
      <c r="A3054">
        <v>783596</v>
      </c>
      <c r="B3054" t="s">
        <v>57</v>
      </c>
    </row>
    <row r="3055" spans="1:2">
      <c r="A3055">
        <v>783596</v>
      </c>
      <c r="B3055" t="s">
        <v>52</v>
      </c>
    </row>
    <row r="3056" spans="1:2">
      <c r="A3056">
        <v>783596</v>
      </c>
      <c r="B3056" t="s">
        <v>59</v>
      </c>
    </row>
    <row r="3057" spans="1:2">
      <c r="A3057">
        <v>783596</v>
      </c>
      <c r="B3057" t="s">
        <v>62</v>
      </c>
    </row>
    <row r="3058" spans="1:2">
      <c r="A3058">
        <v>798707</v>
      </c>
      <c r="B3058" t="s">
        <v>59</v>
      </c>
    </row>
    <row r="3059" spans="1:2">
      <c r="A3059">
        <v>798707</v>
      </c>
      <c r="B3059" t="s">
        <v>58</v>
      </c>
    </row>
    <row r="3060" spans="1:2">
      <c r="A3060">
        <v>798707</v>
      </c>
      <c r="B3060" t="s">
        <v>52</v>
      </c>
    </row>
    <row r="3061" spans="1:2">
      <c r="A3061">
        <v>798707</v>
      </c>
      <c r="B3061" t="s">
        <v>71</v>
      </c>
    </row>
    <row r="3062" spans="1:2">
      <c r="A3062">
        <v>798707</v>
      </c>
      <c r="B3062" t="s">
        <v>57</v>
      </c>
    </row>
    <row r="3063" spans="1:2">
      <c r="A3063">
        <v>798707</v>
      </c>
      <c r="B3063" t="s">
        <v>54</v>
      </c>
    </row>
    <row r="3064" spans="1:2">
      <c r="A3064">
        <v>798707</v>
      </c>
      <c r="B3064" t="s">
        <v>66</v>
      </c>
    </row>
    <row r="3065" spans="1:2">
      <c r="A3065">
        <v>798707</v>
      </c>
      <c r="B3065" t="s">
        <v>62</v>
      </c>
    </row>
    <row r="3066" spans="1:2">
      <c r="A3066">
        <v>798707</v>
      </c>
      <c r="B3066" t="s">
        <v>55</v>
      </c>
    </row>
    <row r="3067" spans="1:2">
      <c r="A3067">
        <v>744087</v>
      </c>
      <c r="B3067" t="s">
        <v>59</v>
      </c>
    </row>
    <row r="3068" spans="1:2">
      <c r="A3068">
        <v>744087</v>
      </c>
      <c r="B3068" t="s">
        <v>52</v>
      </c>
    </row>
    <row r="3069" spans="1:2">
      <c r="A3069">
        <v>744087</v>
      </c>
      <c r="B3069" t="s">
        <v>57</v>
      </c>
    </row>
    <row r="3070" spans="1:2">
      <c r="A3070">
        <v>744087</v>
      </c>
      <c r="B3070" t="s">
        <v>67</v>
      </c>
    </row>
    <row r="3071" spans="1:2">
      <c r="A3071">
        <v>744087</v>
      </c>
      <c r="B3071" t="s">
        <v>62</v>
      </c>
    </row>
    <row r="3072" spans="1:2">
      <c r="A3072">
        <v>744087</v>
      </c>
      <c r="B3072" t="s">
        <v>71</v>
      </c>
    </row>
    <row r="3073" spans="1:2">
      <c r="A3073">
        <v>868283</v>
      </c>
      <c r="B3073" t="s">
        <v>58</v>
      </c>
    </row>
    <row r="3074" spans="1:2">
      <c r="A3074">
        <v>868283</v>
      </c>
      <c r="B3074" t="s">
        <v>52</v>
      </c>
    </row>
    <row r="3075" spans="1:2">
      <c r="A3075">
        <v>868283</v>
      </c>
      <c r="B3075" t="s">
        <v>74</v>
      </c>
    </row>
    <row r="3076" spans="1:2">
      <c r="A3076">
        <v>781455</v>
      </c>
      <c r="B3076" t="s">
        <v>59</v>
      </c>
    </row>
    <row r="3077" spans="1:2">
      <c r="A3077">
        <v>781455</v>
      </c>
      <c r="B3077" t="s">
        <v>52</v>
      </c>
    </row>
    <row r="3078" spans="1:2">
      <c r="A3078">
        <v>781455</v>
      </c>
      <c r="B3078" t="s">
        <v>66</v>
      </c>
    </row>
    <row r="3079" spans="1:2">
      <c r="A3079">
        <v>781455</v>
      </c>
      <c r="B3079" t="s">
        <v>63</v>
      </c>
    </row>
    <row r="3080" spans="1:2">
      <c r="A3080">
        <v>781455</v>
      </c>
      <c r="B3080" t="s">
        <v>62</v>
      </c>
    </row>
    <row r="3081" spans="1:2">
      <c r="A3081">
        <v>785223</v>
      </c>
      <c r="B3081" t="s">
        <v>61</v>
      </c>
    </row>
    <row r="3082" spans="1:2">
      <c r="A3082">
        <v>785223</v>
      </c>
      <c r="B3082" t="s">
        <v>57</v>
      </c>
    </row>
    <row r="3083" spans="1:2">
      <c r="A3083">
        <v>785223</v>
      </c>
      <c r="B3083" t="s">
        <v>58</v>
      </c>
    </row>
    <row r="3084" spans="1:2">
      <c r="A3084">
        <v>785223</v>
      </c>
      <c r="B3084" t="s">
        <v>53</v>
      </c>
    </row>
    <row r="3085" spans="1:2">
      <c r="A3085">
        <v>785223</v>
      </c>
      <c r="B3085" t="s">
        <v>52</v>
      </c>
    </row>
    <row r="3086" spans="1:2">
      <c r="A3086">
        <v>785223</v>
      </c>
      <c r="B3086" t="s">
        <v>62</v>
      </c>
    </row>
    <row r="3087" spans="1:2">
      <c r="A3087">
        <v>785223</v>
      </c>
      <c r="B3087" t="s">
        <v>54</v>
      </c>
    </row>
    <row r="3088" spans="1:2">
      <c r="A3088">
        <v>785223</v>
      </c>
      <c r="B3088" t="s">
        <v>60</v>
      </c>
    </row>
    <row r="3089" spans="1:2">
      <c r="A3089">
        <v>785223</v>
      </c>
      <c r="B3089" t="s">
        <v>55</v>
      </c>
    </row>
    <row r="3090" spans="1:2">
      <c r="A3090">
        <v>791878</v>
      </c>
      <c r="B3090" t="s">
        <v>57</v>
      </c>
    </row>
    <row r="3091" spans="1:2">
      <c r="A3091">
        <v>791878</v>
      </c>
      <c r="B3091" t="s">
        <v>65</v>
      </c>
    </row>
    <row r="3092" spans="1:2">
      <c r="A3092">
        <v>791878</v>
      </c>
      <c r="B3092" t="s">
        <v>63</v>
      </c>
    </row>
    <row r="3093" spans="1:2">
      <c r="A3093">
        <v>791878</v>
      </c>
      <c r="B3093" t="s">
        <v>59</v>
      </c>
    </row>
    <row r="3094" spans="1:2">
      <c r="A3094">
        <v>791878</v>
      </c>
      <c r="B3094" t="s">
        <v>54</v>
      </c>
    </row>
    <row r="3095" spans="1:2">
      <c r="A3095">
        <v>791878</v>
      </c>
      <c r="B3095" t="s">
        <v>52</v>
      </c>
    </row>
    <row r="3096" spans="1:2">
      <c r="A3096">
        <v>785021</v>
      </c>
      <c r="B3096" t="s">
        <v>61</v>
      </c>
    </row>
    <row r="3097" spans="1:2">
      <c r="A3097">
        <v>785021</v>
      </c>
      <c r="B3097" t="s">
        <v>52</v>
      </c>
    </row>
    <row r="3098" spans="1:2">
      <c r="A3098">
        <v>785021</v>
      </c>
      <c r="B3098" t="s">
        <v>55</v>
      </c>
    </row>
    <row r="3099" spans="1:2">
      <c r="A3099">
        <v>785021</v>
      </c>
      <c r="B3099" t="s">
        <v>57</v>
      </c>
    </row>
    <row r="3100" spans="1:2">
      <c r="A3100">
        <v>785021</v>
      </c>
      <c r="B3100" t="s">
        <v>59</v>
      </c>
    </row>
    <row r="3101" spans="1:2">
      <c r="A3101">
        <v>785021</v>
      </c>
      <c r="B3101" t="s">
        <v>58</v>
      </c>
    </row>
    <row r="3102" spans="1:2">
      <c r="A3102">
        <v>785021</v>
      </c>
      <c r="B3102" t="s">
        <v>54</v>
      </c>
    </row>
    <row r="3103" spans="1:2">
      <c r="A3103">
        <v>785021</v>
      </c>
      <c r="B3103" t="s">
        <v>65</v>
      </c>
    </row>
    <row r="3104" spans="1:2">
      <c r="A3104">
        <v>785021</v>
      </c>
      <c r="B3104" t="s">
        <v>60</v>
      </c>
    </row>
    <row r="3105" spans="1:2">
      <c r="A3105">
        <v>785021</v>
      </c>
      <c r="B3105" t="s">
        <v>53</v>
      </c>
    </row>
    <row r="3106" spans="1:2">
      <c r="A3106">
        <v>814485</v>
      </c>
      <c r="B3106" t="s">
        <v>64</v>
      </c>
    </row>
    <row r="3107" spans="1:2">
      <c r="A3107">
        <v>814485</v>
      </c>
      <c r="B3107" t="s">
        <v>58</v>
      </c>
    </row>
    <row r="3108" spans="1:2">
      <c r="A3108">
        <v>814485</v>
      </c>
      <c r="B3108" t="s">
        <v>63</v>
      </c>
    </row>
    <row r="3109" spans="1:2">
      <c r="A3109">
        <v>814485</v>
      </c>
      <c r="B3109" t="s">
        <v>57</v>
      </c>
    </row>
    <row r="3110" spans="1:2">
      <c r="A3110">
        <v>814485</v>
      </c>
      <c r="B3110" t="s">
        <v>62</v>
      </c>
    </row>
    <row r="3111" spans="1:2">
      <c r="A3111">
        <v>814485</v>
      </c>
      <c r="B3111" t="s">
        <v>59</v>
      </c>
    </row>
    <row r="3112" spans="1:2">
      <c r="A3112">
        <v>814485</v>
      </c>
      <c r="B3112" t="s">
        <v>52</v>
      </c>
    </row>
    <row r="3113" spans="1:2">
      <c r="A3113">
        <v>736204</v>
      </c>
      <c r="B3113" t="s">
        <v>57</v>
      </c>
    </row>
    <row r="3114" spans="1:2">
      <c r="A3114">
        <v>736204</v>
      </c>
      <c r="B3114" t="s">
        <v>59</v>
      </c>
    </row>
    <row r="3115" spans="1:2">
      <c r="A3115">
        <v>736204</v>
      </c>
      <c r="B3115" t="s">
        <v>52</v>
      </c>
    </row>
    <row r="3116" spans="1:2">
      <c r="A3116">
        <v>736204</v>
      </c>
      <c r="B3116" t="s">
        <v>62</v>
      </c>
    </row>
    <row r="3117" spans="1:2">
      <c r="A3117">
        <v>837459</v>
      </c>
      <c r="B3117" t="s">
        <v>57</v>
      </c>
    </row>
    <row r="3118" spans="1:2">
      <c r="A3118">
        <v>837459</v>
      </c>
      <c r="B3118" t="s">
        <v>61</v>
      </c>
    </row>
    <row r="3119" spans="1:2">
      <c r="A3119">
        <v>837459</v>
      </c>
      <c r="B3119" t="s">
        <v>59</v>
      </c>
    </row>
    <row r="3120" spans="1:2">
      <c r="A3120">
        <v>837459</v>
      </c>
      <c r="B3120" t="s">
        <v>58</v>
      </c>
    </row>
    <row r="3121" spans="1:2">
      <c r="A3121">
        <v>837459</v>
      </c>
      <c r="B3121" t="s">
        <v>52</v>
      </c>
    </row>
    <row r="3122" spans="1:2">
      <c r="A3122">
        <v>837459</v>
      </c>
      <c r="B3122" t="s">
        <v>67</v>
      </c>
    </row>
    <row r="3123" spans="1:2">
      <c r="A3123">
        <v>837459</v>
      </c>
      <c r="B3123" t="s">
        <v>60</v>
      </c>
    </row>
    <row r="3124" spans="1:2">
      <c r="A3124">
        <v>837459</v>
      </c>
      <c r="B3124" t="s">
        <v>66</v>
      </c>
    </row>
    <row r="3125" spans="1:2">
      <c r="A3125">
        <v>837459</v>
      </c>
      <c r="B3125" t="s">
        <v>55</v>
      </c>
    </row>
    <row r="3126" spans="1:2">
      <c r="A3126">
        <v>791945</v>
      </c>
      <c r="B3126" t="s">
        <v>63</v>
      </c>
    </row>
    <row r="3127" spans="1:2">
      <c r="A3127">
        <v>791945</v>
      </c>
      <c r="B3127" t="s">
        <v>55</v>
      </c>
    </row>
    <row r="3128" spans="1:2">
      <c r="A3128">
        <v>758823</v>
      </c>
      <c r="B3128" t="s">
        <v>54</v>
      </c>
    </row>
    <row r="3129" spans="1:2">
      <c r="A3129">
        <v>758823</v>
      </c>
      <c r="B3129" t="s">
        <v>52</v>
      </c>
    </row>
    <row r="3130" spans="1:2">
      <c r="A3130">
        <v>758823</v>
      </c>
      <c r="B3130" t="s">
        <v>57</v>
      </c>
    </row>
    <row r="3131" spans="1:2">
      <c r="A3131">
        <v>758823</v>
      </c>
      <c r="B3131" t="s">
        <v>61</v>
      </c>
    </row>
    <row r="3132" spans="1:2">
      <c r="A3132">
        <v>758823</v>
      </c>
      <c r="B3132" t="s">
        <v>53</v>
      </c>
    </row>
    <row r="3133" spans="1:2">
      <c r="A3133">
        <v>758823</v>
      </c>
      <c r="B3133" t="s">
        <v>59</v>
      </c>
    </row>
    <row r="3134" spans="1:2">
      <c r="A3134">
        <v>758823</v>
      </c>
      <c r="B3134" t="s">
        <v>55</v>
      </c>
    </row>
    <row r="3135" spans="1:2">
      <c r="A3135">
        <v>758823</v>
      </c>
      <c r="B3135" t="s">
        <v>60</v>
      </c>
    </row>
    <row r="3136" spans="1:2">
      <c r="A3136">
        <v>829732</v>
      </c>
      <c r="B3136" t="s">
        <v>61</v>
      </c>
    </row>
    <row r="3137" spans="1:2">
      <c r="A3137">
        <v>829732</v>
      </c>
      <c r="B3137" t="s">
        <v>52</v>
      </c>
    </row>
    <row r="3138" spans="1:2">
      <c r="A3138">
        <v>829732</v>
      </c>
      <c r="B3138" t="s">
        <v>70</v>
      </c>
    </row>
    <row r="3139" spans="1:2">
      <c r="A3139">
        <v>829732</v>
      </c>
      <c r="B3139" t="s">
        <v>58</v>
      </c>
    </row>
    <row r="3140" spans="1:2">
      <c r="A3140">
        <v>829732</v>
      </c>
      <c r="B3140" t="s">
        <v>59</v>
      </c>
    </row>
    <row r="3141" spans="1:2">
      <c r="A3141">
        <v>829732</v>
      </c>
      <c r="B3141" t="s">
        <v>53</v>
      </c>
    </row>
    <row r="3142" spans="1:2">
      <c r="A3142">
        <v>829732</v>
      </c>
      <c r="B3142" t="s">
        <v>69</v>
      </c>
    </row>
    <row r="3143" spans="1:2">
      <c r="A3143">
        <v>829732</v>
      </c>
      <c r="B3143" t="s">
        <v>57</v>
      </c>
    </row>
    <row r="3144" spans="1:2">
      <c r="A3144">
        <v>829732</v>
      </c>
      <c r="B3144" t="s">
        <v>55</v>
      </c>
    </row>
    <row r="3145" spans="1:2">
      <c r="A3145">
        <v>804237</v>
      </c>
      <c r="B3145" t="s">
        <v>59</v>
      </c>
    </row>
    <row r="3146" spans="1:2">
      <c r="A3146">
        <v>804237</v>
      </c>
      <c r="B3146" t="s">
        <v>70</v>
      </c>
    </row>
    <row r="3147" spans="1:2">
      <c r="A3147">
        <v>804237</v>
      </c>
      <c r="B3147" t="s">
        <v>69</v>
      </c>
    </row>
    <row r="3148" spans="1:2">
      <c r="A3148">
        <v>804237</v>
      </c>
      <c r="B3148" t="s">
        <v>54</v>
      </c>
    </row>
    <row r="3149" spans="1:2">
      <c r="A3149">
        <v>804237</v>
      </c>
      <c r="B3149" t="s">
        <v>52</v>
      </c>
    </row>
    <row r="3150" spans="1:2">
      <c r="A3150">
        <v>804237</v>
      </c>
      <c r="B3150" t="s">
        <v>55</v>
      </c>
    </row>
    <row r="3151" spans="1:2">
      <c r="A3151">
        <v>804237</v>
      </c>
      <c r="B3151" t="s">
        <v>53</v>
      </c>
    </row>
    <row r="3152" spans="1:2">
      <c r="A3152">
        <v>804237</v>
      </c>
      <c r="B3152" t="s">
        <v>57</v>
      </c>
    </row>
    <row r="3153" spans="1:2">
      <c r="A3153">
        <v>804237</v>
      </c>
      <c r="B3153" t="s">
        <v>64</v>
      </c>
    </row>
    <row r="3154" spans="1:2">
      <c r="A3154">
        <v>801427</v>
      </c>
      <c r="B3154" t="s">
        <v>52</v>
      </c>
    </row>
    <row r="3155" spans="1:2">
      <c r="A3155">
        <v>801427</v>
      </c>
      <c r="B3155" t="s">
        <v>54</v>
      </c>
    </row>
    <row r="3156" spans="1:2">
      <c r="A3156">
        <v>801427</v>
      </c>
      <c r="B3156" t="s">
        <v>58</v>
      </c>
    </row>
    <row r="3157" spans="1:2">
      <c r="A3157">
        <v>801427</v>
      </c>
      <c r="B3157" t="s">
        <v>57</v>
      </c>
    </row>
    <row r="3158" spans="1:2">
      <c r="A3158">
        <v>801427</v>
      </c>
      <c r="B3158" t="s">
        <v>61</v>
      </c>
    </row>
    <row r="3159" spans="1:2">
      <c r="A3159">
        <v>801427</v>
      </c>
      <c r="B3159" t="s">
        <v>67</v>
      </c>
    </row>
    <row r="3160" spans="1:2">
      <c r="A3160">
        <v>801427</v>
      </c>
      <c r="B3160" t="s">
        <v>59</v>
      </c>
    </row>
    <row r="3161" spans="1:2">
      <c r="A3161">
        <v>816190</v>
      </c>
      <c r="B3161" t="s">
        <v>61</v>
      </c>
    </row>
    <row r="3162" spans="1:2">
      <c r="A3162">
        <v>816190</v>
      </c>
      <c r="B3162" t="s">
        <v>58</v>
      </c>
    </row>
    <row r="3163" spans="1:2">
      <c r="A3163">
        <v>816190</v>
      </c>
      <c r="B3163" t="s">
        <v>65</v>
      </c>
    </row>
    <row r="3164" spans="1:2">
      <c r="A3164">
        <v>816190</v>
      </c>
      <c r="B3164" t="s">
        <v>66</v>
      </c>
    </row>
    <row r="3165" spans="1:2">
      <c r="A3165">
        <v>816190</v>
      </c>
      <c r="B3165" t="s">
        <v>59</v>
      </c>
    </row>
    <row r="3166" spans="1:2">
      <c r="A3166">
        <v>816190</v>
      </c>
      <c r="B3166" t="s">
        <v>52</v>
      </c>
    </row>
    <row r="3167" spans="1:2">
      <c r="A3167">
        <v>816190</v>
      </c>
      <c r="B3167" t="s">
        <v>57</v>
      </c>
    </row>
    <row r="3168" spans="1:2">
      <c r="A3168">
        <v>816190</v>
      </c>
      <c r="B3168" t="s">
        <v>54</v>
      </c>
    </row>
    <row r="3169" spans="1:2">
      <c r="A3169">
        <v>733649</v>
      </c>
      <c r="B3169" t="s">
        <v>59</v>
      </c>
    </row>
    <row r="3170" spans="1:2">
      <c r="A3170">
        <v>733649</v>
      </c>
      <c r="B3170" t="s">
        <v>57</v>
      </c>
    </row>
    <row r="3171" spans="1:2">
      <c r="A3171">
        <v>733649</v>
      </c>
      <c r="B3171" t="s">
        <v>52</v>
      </c>
    </row>
    <row r="3172" spans="1:2">
      <c r="A3172">
        <v>733649</v>
      </c>
      <c r="B3172" t="s">
        <v>54</v>
      </c>
    </row>
    <row r="3173" spans="1:2">
      <c r="A3173">
        <v>733649</v>
      </c>
      <c r="B3173" t="s">
        <v>70</v>
      </c>
    </row>
    <row r="3174" spans="1:2">
      <c r="A3174">
        <v>733649</v>
      </c>
      <c r="B3174" t="s">
        <v>55</v>
      </c>
    </row>
    <row r="3175" spans="1:2">
      <c r="A3175">
        <v>869886</v>
      </c>
      <c r="B3175" t="s">
        <v>61</v>
      </c>
    </row>
    <row r="3176" spans="1:2">
      <c r="A3176">
        <v>804786</v>
      </c>
      <c r="B3176" t="s">
        <v>64</v>
      </c>
    </row>
    <row r="3177" spans="1:2">
      <c r="A3177">
        <v>804786</v>
      </c>
      <c r="B3177" t="s">
        <v>57</v>
      </c>
    </row>
    <row r="3178" spans="1:2">
      <c r="A3178">
        <v>804786</v>
      </c>
      <c r="B3178" t="s">
        <v>62</v>
      </c>
    </row>
    <row r="3179" spans="1:2">
      <c r="A3179">
        <v>804786</v>
      </c>
      <c r="B3179" t="s">
        <v>59</v>
      </c>
    </row>
    <row r="3180" spans="1:2">
      <c r="A3180">
        <v>804786</v>
      </c>
      <c r="B3180" t="s">
        <v>55</v>
      </c>
    </row>
    <row r="3181" spans="1:2">
      <c r="A3181">
        <v>804786</v>
      </c>
      <c r="B3181" t="s">
        <v>63</v>
      </c>
    </row>
    <row r="3182" spans="1:2">
      <c r="A3182">
        <v>805417</v>
      </c>
      <c r="B3182" t="s">
        <v>54</v>
      </c>
    </row>
    <row r="3183" spans="1:2">
      <c r="A3183">
        <v>805417</v>
      </c>
      <c r="B3183" t="s">
        <v>52</v>
      </c>
    </row>
    <row r="3184" spans="1:2">
      <c r="A3184">
        <v>805417</v>
      </c>
      <c r="B3184" t="s">
        <v>71</v>
      </c>
    </row>
    <row r="3185" spans="1:2">
      <c r="A3185">
        <v>805417</v>
      </c>
      <c r="B3185" t="s">
        <v>56</v>
      </c>
    </row>
    <row r="3186" spans="1:2">
      <c r="A3186">
        <v>805417</v>
      </c>
      <c r="B3186" t="s">
        <v>57</v>
      </c>
    </row>
    <row r="3187" spans="1:2">
      <c r="A3187">
        <v>805417</v>
      </c>
      <c r="B3187" t="s">
        <v>59</v>
      </c>
    </row>
    <row r="3188" spans="1:2">
      <c r="A3188">
        <v>805417</v>
      </c>
      <c r="B3188" t="s">
        <v>53</v>
      </c>
    </row>
    <row r="3189" spans="1:2">
      <c r="A3189">
        <v>805417</v>
      </c>
      <c r="B3189" t="s">
        <v>62</v>
      </c>
    </row>
    <row r="3190" spans="1:2">
      <c r="A3190">
        <v>757599</v>
      </c>
      <c r="B3190" t="s">
        <v>57</v>
      </c>
    </row>
    <row r="3191" spans="1:2">
      <c r="A3191">
        <v>757599</v>
      </c>
      <c r="B3191" t="s">
        <v>62</v>
      </c>
    </row>
    <row r="3192" spans="1:2">
      <c r="A3192">
        <v>757599</v>
      </c>
      <c r="B3192" t="s">
        <v>70</v>
      </c>
    </row>
    <row r="3193" spans="1:2">
      <c r="A3193">
        <v>757599</v>
      </c>
      <c r="B3193" t="s">
        <v>63</v>
      </c>
    </row>
    <row r="3194" spans="1:2">
      <c r="A3194">
        <v>757599</v>
      </c>
      <c r="B3194" t="s">
        <v>66</v>
      </c>
    </row>
    <row r="3195" spans="1:2">
      <c r="A3195">
        <v>757599</v>
      </c>
      <c r="B3195" t="s">
        <v>55</v>
      </c>
    </row>
    <row r="3196" spans="1:2">
      <c r="A3196">
        <v>757599</v>
      </c>
      <c r="B3196" t="s">
        <v>56</v>
      </c>
    </row>
    <row r="3197" spans="1:2">
      <c r="A3197">
        <v>757599</v>
      </c>
      <c r="B3197" t="s">
        <v>52</v>
      </c>
    </row>
    <row r="3198" spans="1:2">
      <c r="A3198">
        <v>757599</v>
      </c>
      <c r="B3198" t="s">
        <v>54</v>
      </c>
    </row>
    <row r="3199" spans="1:2">
      <c r="A3199">
        <v>807759</v>
      </c>
      <c r="B3199" t="s">
        <v>59</v>
      </c>
    </row>
    <row r="3200" spans="1:2">
      <c r="A3200">
        <v>807759</v>
      </c>
      <c r="B3200" t="s">
        <v>57</v>
      </c>
    </row>
    <row r="3201" spans="1:2">
      <c r="A3201">
        <v>807759</v>
      </c>
      <c r="B3201" t="s">
        <v>66</v>
      </c>
    </row>
    <row r="3202" spans="1:2">
      <c r="A3202">
        <v>807759</v>
      </c>
      <c r="B3202" t="s">
        <v>53</v>
      </c>
    </row>
    <row r="3203" spans="1:2">
      <c r="A3203">
        <v>807759</v>
      </c>
      <c r="B3203" t="s">
        <v>52</v>
      </c>
    </row>
    <row r="3204" spans="1:2">
      <c r="A3204">
        <v>807759</v>
      </c>
      <c r="B3204" t="s">
        <v>62</v>
      </c>
    </row>
    <row r="3205" spans="1:2">
      <c r="A3205">
        <v>766722</v>
      </c>
      <c r="B3205" t="s">
        <v>58</v>
      </c>
    </row>
    <row r="3206" spans="1:2">
      <c r="A3206">
        <v>766722</v>
      </c>
      <c r="B3206" t="s">
        <v>52</v>
      </c>
    </row>
    <row r="3207" spans="1:2">
      <c r="A3207">
        <v>766722</v>
      </c>
      <c r="B3207" t="s">
        <v>70</v>
      </c>
    </row>
    <row r="3208" spans="1:2">
      <c r="A3208">
        <v>766722</v>
      </c>
      <c r="B3208" t="s">
        <v>64</v>
      </c>
    </row>
    <row r="3209" spans="1:2">
      <c r="A3209">
        <v>766722</v>
      </c>
      <c r="B3209" t="s">
        <v>69</v>
      </c>
    </row>
    <row r="3210" spans="1:2">
      <c r="A3210">
        <v>766722</v>
      </c>
      <c r="B3210" t="s">
        <v>57</v>
      </c>
    </row>
    <row r="3211" spans="1:2">
      <c r="A3211">
        <v>766722</v>
      </c>
      <c r="B3211" t="s">
        <v>54</v>
      </c>
    </row>
    <row r="3212" spans="1:2">
      <c r="A3212">
        <v>766722</v>
      </c>
      <c r="B3212" t="s">
        <v>53</v>
      </c>
    </row>
    <row r="3213" spans="1:2">
      <c r="A3213">
        <v>766722</v>
      </c>
      <c r="B3213" t="s">
        <v>63</v>
      </c>
    </row>
    <row r="3214" spans="1:2">
      <c r="A3214">
        <v>766722</v>
      </c>
      <c r="B3214" t="s">
        <v>59</v>
      </c>
    </row>
    <row r="3215" spans="1:2">
      <c r="A3215">
        <v>766722</v>
      </c>
      <c r="B3215" t="s">
        <v>74</v>
      </c>
    </row>
    <row r="3216" spans="1:2">
      <c r="A3216">
        <v>766722</v>
      </c>
      <c r="B3216" t="s">
        <v>55</v>
      </c>
    </row>
    <row r="3217" spans="1:2">
      <c r="A3217">
        <v>766722</v>
      </c>
      <c r="B3217" t="s">
        <v>62</v>
      </c>
    </row>
    <row r="3218" spans="1:2">
      <c r="A3218">
        <v>766722</v>
      </c>
      <c r="B3218" t="s">
        <v>56</v>
      </c>
    </row>
    <row r="3219" spans="1:2">
      <c r="A3219">
        <v>766722</v>
      </c>
      <c r="B3219" t="s">
        <v>72</v>
      </c>
    </row>
    <row r="3220" spans="1:2">
      <c r="A3220">
        <v>750322</v>
      </c>
      <c r="B3220" t="s">
        <v>52</v>
      </c>
    </row>
    <row r="3221" spans="1:2">
      <c r="A3221">
        <v>750322</v>
      </c>
      <c r="B3221" t="s">
        <v>57</v>
      </c>
    </row>
    <row r="3222" spans="1:2">
      <c r="A3222">
        <v>860305</v>
      </c>
      <c r="B3222" t="s">
        <v>58</v>
      </c>
    </row>
    <row r="3223" spans="1:2">
      <c r="A3223">
        <v>860305</v>
      </c>
      <c r="B3223" t="s">
        <v>57</v>
      </c>
    </row>
    <row r="3224" spans="1:2">
      <c r="A3224">
        <v>860305</v>
      </c>
      <c r="B3224" t="s">
        <v>59</v>
      </c>
    </row>
    <row r="3225" spans="1:2">
      <c r="A3225">
        <v>860305</v>
      </c>
      <c r="B3225" t="s">
        <v>63</v>
      </c>
    </row>
    <row r="3226" spans="1:2">
      <c r="A3226">
        <v>860305</v>
      </c>
      <c r="B3226" t="s">
        <v>52</v>
      </c>
    </row>
    <row r="3227" spans="1:2">
      <c r="A3227">
        <v>863944</v>
      </c>
      <c r="B3227" t="s">
        <v>57</v>
      </c>
    </row>
    <row r="3228" spans="1:2">
      <c r="A3228">
        <v>863944</v>
      </c>
      <c r="B3228" t="s">
        <v>72</v>
      </c>
    </row>
    <row r="3229" spans="1:2">
      <c r="A3229">
        <v>863944</v>
      </c>
      <c r="B3229" t="s">
        <v>59</v>
      </c>
    </row>
    <row r="3230" spans="1:2">
      <c r="A3230">
        <v>863944</v>
      </c>
      <c r="B3230" t="s">
        <v>67</v>
      </c>
    </row>
    <row r="3231" spans="1:2">
      <c r="A3231">
        <v>863944</v>
      </c>
      <c r="B3231" t="s">
        <v>52</v>
      </c>
    </row>
    <row r="3232" spans="1:2">
      <c r="A3232">
        <v>863944</v>
      </c>
      <c r="B3232" t="s">
        <v>53</v>
      </c>
    </row>
    <row r="3233" spans="1:2">
      <c r="A3233">
        <v>863944</v>
      </c>
      <c r="B3233" t="s">
        <v>54</v>
      </c>
    </row>
    <row r="3234" spans="1:2">
      <c r="A3234">
        <v>863944</v>
      </c>
      <c r="B3234" t="s">
        <v>75</v>
      </c>
    </row>
    <row r="3235" spans="1:2">
      <c r="A3235">
        <v>863944</v>
      </c>
      <c r="B3235" t="s">
        <v>63</v>
      </c>
    </row>
    <row r="3236" spans="1:2">
      <c r="A3236">
        <v>863944</v>
      </c>
      <c r="B3236" t="s">
        <v>60</v>
      </c>
    </row>
    <row r="3237" spans="1:2">
      <c r="A3237">
        <v>863944</v>
      </c>
      <c r="B3237" t="s">
        <v>55</v>
      </c>
    </row>
    <row r="3238" spans="1:2">
      <c r="A3238">
        <v>863944</v>
      </c>
      <c r="B3238" t="s">
        <v>71</v>
      </c>
    </row>
    <row r="3239" spans="1:2">
      <c r="A3239">
        <v>863944</v>
      </c>
      <c r="B3239" t="s">
        <v>62</v>
      </c>
    </row>
    <row r="3240" spans="1:2">
      <c r="A3240">
        <v>765383</v>
      </c>
      <c r="B3240" t="s">
        <v>57</v>
      </c>
    </row>
    <row r="3241" spans="1:2">
      <c r="A3241">
        <v>765383</v>
      </c>
      <c r="B3241" t="s">
        <v>72</v>
      </c>
    </row>
    <row r="3242" spans="1:2">
      <c r="A3242">
        <v>765383</v>
      </c>
      <c r="B3242" t="s">
        <v>63</v>
      </c>
    </row>
    <row r="3243" spans="1:2">
      <c r="A3243">
        <v>765383</v>
      </c>
      <c r="B3243" t="s">
        <v>66</v>
      </c>
    </row>
    <row r="3244" spans="1:2">
      <c r="A3244">
        <v>765383</v>
      </c>
      <c r="B3244" t="s">
        <v>69</v>
      </c>
    </row>
    <row r="3245" spans="1:2">
      <c r="A3245">
        <v>765383</v>
      </c>
      <c r="B3245" t="s">
        <v>65</v>
      </c>
    </row>
    <row r="3246" spans="1:2">
      <c r="A3246">
        <v>765383</v>
      </c>
      <c r="B3246" t="s">
        <v>58</v>
      </c>
    </row>
    <row r="3247" spans="1:2">
      <c r="A3247">
        <v>765383</v>
      </c>
      <c r="B3247" t="s">
        <v>61</v>
      </c>
    </row>
    <row r="3248" spans="1:2">
      <c r="A3248">
        <v>819167</v>
      </c>
      <c r="B3248" t="s">
        <v>57</v>
      </c>
    </row>
    <row r="3249" spans="1:2">
      <c r="A3249">
        <v>819167</v>
      </c>
      <c r="B3249" t="s">
        <v>64</v>
      </c>
    </row>
    <row r="3250" spans="1:2">
      <c r="A3250">
        <v>819167</v>
      </c>
      <c r="B3250" t="s">
        <v>58</v>
      </c>
    </row>
    <row r="3251" spans="1:2">
      <c r="A3251">
        <v>819167</v>
      </c>
      <c r="B3251" t="s">
        <v>55</v>
      </c>
    </row>
    <row r="3252" spans="1:2">
      <c r="A3252">
        <v>819167</v>
      </c>
      <c r="B3252" t="s">
        <v>67</v>
      </c>
    </row>
    <row r="3253" spans="1:2">
      <c r="A3253">
        <v>819167</v>
      </c>
      <c r="B3253" t="s">
        <v>63</v>
      </c>
    </row>
    <row r="3254" spans="1:2">
      <c r="A3254">
        <v>819167</v>
      </c>
      <c r="B3254" t="s">
        <v>70</v>
      </c>
    </row>
    <row r="3255" spans="1:2">
      <c r="A3255">
        <v>819167</v>
      </c>
      <c r="B3255" t="s">
        <v>65</v>
      </c>
    </row>
    <row r="3256" spans="1:2">
      <c r="A3256">
        <v>838076</v>
      </c>
      <c r="B3256" t="s">
        <v>53</v>
      </c>
    </row>
    <row r="3257" spans="1:2">
      <c r="A3257">
        <v>838076</v>
      </c>
      <c r="B3257" t="s">
        <v>58</v>
      </c>
    </row>
    <row r="3258" spans="1:2">
      <c r="A3258">
        <v>838076</v>
      </c>
      <c r="B3258" t="s">
        <v>52</v>
      </c>
    </row>
    <row r="3259" spans="1:2">
      <c r="A3259">
        <v>838076</v>
      </c>
      <c r="B3259" t="s">
        <v>59</v>
      </c>
    </row>
    <row r="3260" spans="1:2">
      <c r="A3260">
        <v>838076</v>
      </c>
      <c r="B3260" t="s">
        <v>57</v>
      </c>
    </row>
    <row r="3261" spans="1:2">
      <c r="A3261">
        <v>838076</v>
      </c>
      <c r="B3261" t="s">
        <v>66</v>
      </c>
    </row>
    <row r="3262" spans="1:2">
      <c r="A3262">
        <v>838076</v>
      </c>
      <c r="B3262" t="s">
        <v>55</v>
      </c>
    </row>
    <row r="3263" spans="1:2">
      <c r="A3263">
        <v>820942</v>
      </c>
      <c r="B3263" t="s">
        <v>66</v>
      </c>
    </row>
    <row r="3264" spans="1:2">
      <c r="A3264">
        <v>820942</v>
      </c>
      <c r="B3264" t="s">
        <v>54</v>
      </c>
    </row>
    <row r="3265" spans="1:2">
      <c r="A3265">
        <v>820942</v>
      </c>
      <c r="B3265" t="s">
        <v>59</v>
      </c>
    </row>
    <row r="3266" spans="1:2">
      <c r="A3266">
        <v>820942</v>
      </c>
      <c r="B3266" t="s">
        <v>55</v>
      </c>
    </row>
    <row r="3267" spans="1:2">
      <c r="A3267">
        <v>820942</v>
      </c>
      <c r="B3267" t="s">
        <v>65</v>
      </c>
    </row>
    <row r="3268" spans="1:2">
      <c r="A3268">
        <v>820942</v>
      </c>
      <c r="B3268" t="s">
        <v>60</v>
      </c>
    </row>
    <row r="3269" spans="1:2">
      <c r="A3269">
        <v>820942</v>
      </c>
      <c r="B3269" t="s">
        <v>57</v>
      </c>
    </row>
    <row r="3270" spans="1:2">
      <c r="A3270">
        <v>820942</v>
      </c>
      <c r="B3270" t="s">
        <v>52</v>
      </c>
    </row>
    <row r="3271" spans="1:2">
      <c r="A3271">
        <v>799325</v>
      </c>
      <c r="B3271" t="s">
        <v>59</v>
      </c>
    </row>
    <row r="3272" spans="1:2">
      <c r="A3272">
        <v>799325</v>
      </c>
      <c r="B3272" t="s">
        <v>58</v>
      </c>
    </row>
    <row r="3273" spans="1:2">
      <c r="A3273">
        <v>799325</v>
      </c>
      <c r="B3273" t="s">
        <v>57</v>
      </c>
    </row>
    <row r="3274" spans="1:2">
      <c r="A3274">
        <v>799325</v>
      </c>
      <c r="B3274" t="s">
        <v>52</v>
      </c>
    </row>
    <row r="3275" spans="1:2">
      <c r="A3275">
        <v>799325</v>
      </c>
      <c r="B3275" t="s">
        <v>56</v>
      </c>
    </row>
    <row r="3276" spans="1:2">
      <c r="A3276">
        <v>799325</v>
      </c>
      <c r="B3276" t="s">
        <v>54</v>
      </c>
    </row>
    <row r="3277" spans="1:2">
      <c r="A3277">
        <v>799325</v>
      </c>
      <c r="B3277" t="s">
        <v>62</v>
      </c>
    </row>
    <row r="3278" spans="1:2">
      <c r="A3278">
        <v>802140</v>
      </c>
      <c r="B3278" t="s">
        <v>58</v>
      </c>
    </row>
    <row r="3279" spans="1:2">
      <c r="A3279">
        <v>802140</v>
      </c>
      <c r="B3279" t="s">
        <v>61</v>
      </c>
    </row>
    <row r="3280" spans="1:2">
      <c r="A3280">
        <v>802140</v>
      </c>
      <c r="B3280" t="s">
        <v>63</v>
      </c>
    </row>
    <row r="3281" spans="1:2">
      <c r="A3281">
        <v>802140</v>
      </c>
      <c r="B3281" t="s">
        <v>57</v>
      </c>
    </row>
    <row r="3282" spans="1:2">
      <c r="A3282">
        <v>802140</v>
      </c>
      <c r="B3282" t="s">
        <v>72</v>
      </c>
    </row>
    <row r="3283" spans="1:2">
      <c r="A3283">
        <v>802140</v>
      </c>
      <c r="B3283" t="s">
        <v>54</v>
      </c>
    </row>
    <row r="3284" spans="1:2">
      <c r="A3284">
        <v>802140</v>
      </c>
      <c r="B3284" t="s">
        <v>59</v>
      </c>
    </row>
    <row r="3285" spans="1:2">
      <c r="A3285">
        <v>802140</v>
      </c>
      <c r="B3285" t="s">
        <v>55</v>
      </c>
    </row>
    <row r="3286" spans="1:2">
      <c r="A3286">
        <v>802140</v>
      </c>
      <c r="B3286" t="s">
        <v>74</v>
      </c>
    </row>
    <row r="3287" spans="1:2">
      <c r="A3287">
        <v>802140</v>
      </c>
      <c r="B3287" t="s">
        <v>52</v>
      </c>
    </row>
    <row r="3288" spans="1:2">
      <c r="A3288">
        <v>802140</v>
      </c>
      <c r="B3288" t="s">
        <v>69</v>
      </c>
    </row>
    <row r="3289" spans="1:2">
      <c r="A3289">
        <v>802140</v>
      </c>
      <c r="B3289" t="s">
        <v>62</v>
      </c>
    </row>
    <row r="3290" spans="1:2">
      <c r="A3290">
        <v>856206</v>
      </c>
      <c r="B3290" t="s">
        <v>59</v>
      </c>
    </row>
    <row r="3291" spans="1:2">
      <c r="A3291">
        <v>856206</v>
      </c>
      <c r="B3291" t="s">
        <v>58</v>
      </c>
    </row>
    <row r="3292" spans="1:2">
      <c r="A3292">
        <v>856206</v>
      </c>
      <c r="B3292" t="s">
        <v>57</v>
      </c>
    </row>
    <row r="3293" spans="1:2">
      <c r="A3293">
        <v>856206</v>
      </c>
      <c r="B3293" t="s">
        <v>60</v>
      </c>
    </row>
    <row r="3294" spans="1:2">
      <c r="A3294">
        <v>856206</v>
      </c>
      <c r="B3294" t="s">
        <v>55</v>
      </c>
    </row>
    <row r="3295" spans="1:2">
      <c r="A3295">
        <v>856206</v>
      </c>
      <c r="B3295" t="s">
        <v>53</v>
      </c>
    </row>
    <row r="3296" spans="1:2">
      <c r="A3296">
        <v>856206</v>
      </c>
      <c r="B3296" t="s">
        <v>52</v>
      </c>
    </row>
    <row r="3297" spans="1:2">
      <c r="A3297">
        <v>856206</v>
      </c>
      <c r="B3297" t="s">
        <v>64</v>
      </c>
    </row>
    <row r="3298" spans="1:2">
      <c r="A3298">
        <v>856206</v>
      </c>
      <c r="B3298" t="s">
        <v>54</v>
      </c>
    </row>
    <row r="3299" spans="1:2">
      <c r="A3299">
        <v>805435</v>
      </c>
      <c r="B3299" t="s">
        <v>52</v>
      </c>
    </row>
    <row r="3300" spans="1:2">
      <c r="A3300">
        <v>805435</v>
      </c>
      <c r="B3300" t="s">
        <v>53</v>
      </c>
    </row>
    <row r="3301" spans="1:2">
      <c r="A3301">
        <v>805435</v>
      </c>
      <c r="B3301" t="s">
        <v>63</v>
      </c>
    </row>
    <row r="3302" spans="1:2">
      <c r="A3302">
        <v>805435</v>
      </c>
      <c r="B3302" t="s">
        <v>62</v>
      </c>
    </row>
    <row r="3303" spans="1:2">
      <c r="A3303">
        <v>805435</v>
      </c>
      <c r="B3303" t="s">
        <v>54</v>
      </c>
    </row>
    <row r="3304" spans="1:2">
      <c r="A3304">
        <v>805435</v>
      </c>
      <c r="B3304" t="s">
        <v>70</v>
      </c>
    </row>
    <row r="3305" spans="1:2">
      <c r="A3305">
        <v>770722</v>
      </c>
      <c r="B3305" t="s">
        <v>57</v>
      </c>
    </row>
    <row r="3306" spans="1:2">
      <c r="A3306">
        <v>770722</v>
      </c>
      <c r="B3306" t="s">
        <v>59</v>
      </c>
    </row>
    <row r="3307" spans="1:2">
      <c r="A3307">
        <v>770722</v>
      </c>
      <c r="B3307" t="s">
        <v>58</v>
      </c>
    </row>
    <row r="3308" spans="1:2">
      <c r="A3308">
        <v>770722</v>
      </c>
      <c r="B3308" t="s">
        <v>65</v>
      </c>
    </row>
    <row r="3309" spans="1:2">
      <c r="A3309">
        <v>770722</v>
      </c>
      <c r="B3309" t="s">
        <v>66</v>
      </c>
    </row>
    <row r="3310" spans="1:2">
      <c r="A3310">
        <v>770722</v>
      </c>
      <c r="B3310" t="s">
        <v>56</v>
      </c>
    </row>
    <row r="3311" spans="1:2">
      <c r="A3311">
        <v>770722</v>
      </c>
      <c r="B3311" t="s">
        <v>64</v>
      </c>
    </row>
    <row r="3312" spans="1:2">
      <c r="A3312">
        <v>788518</v>
      </c>
      <c r="B3312" t="s">
        <v>62</v>
      </c>
    </row>
    <row r="3313" spans="1:2">
      <c r="A3313">
        <v>788518</v>
      </c>
      <c r="B3313" t="s">
        <v>59</v>
      </c>
    </row>
    <row r="3314" spans="1:2">
      <c r="A3314">
        <v>788518</v>
      </c>
      <c r="B3314" t="s">
        <v>64</v>
      </c>
    </row>
    <row r="3315" spans="1:2">
      <c r="A3315">
        <v>788518</v>
      </c>
      <c r="B3315" t="s">
        <v>57</v>
      </c>
    </row>
    <row r="3316" spans="1:2">
      <c r="A3316">
        <v>788518</v>
      </c>
      <c r="B3316" t="s">
        <v>69</v>
      </c>
    </row>
    <row r="3317" spans="1:2">
      <c r="A3317">
        <v>788518</v>
      </c>
      <c r="B3317" t="s">
        <v>52</v>
      </c>
    </row>
    <row r="3318" spans="1:2">
      <c r="A3318">
        <v>798374</v>
      </c>
      <c r="B3318" t="s">
        <v>58</v>
      </c>
    </row>
    <row r="3319" spans="1:2">
      <c r="A3319">
        <v>798374</v>
      </c>
      <c r="B3319" t="s">
        <v>57</v>
      </c>
    </row>
    <row r="3320" spans="1:2">
      <c r="A3320">
        <v>798374</v>
      </c>
      <c r="B3320" t="s">
        <v>52</v>
      </c>
    </row>
    <row r="3321" spans="1:2">
      <c r="A3321">
        <v>798374</v>
      </c>
      <c r="B3321" t="s">
        <v>54</v>
      </c>
    </row>
    <row r="3322" spans="1:2">
      <c r="A3322">
        <v>798374</v>
      </c>
      <c r="B3322" t="s">
        <v>55</v>
      </c>
    </row>
    <row r="3323" spans="1:2">
      <c r="A3323">
        <v>798374</v>
      </c>
      <c r="B3323" t="s">
        <v>71</v>
      </c>
    </row>
    <row r="3324" spans="1:2">
      <c r="A3324">
        <v>798374</v>
      </c>
      <c r="B3324" t="s">
        <v>59</v>
      </c>
    </row>
    <row r="3325" spans="1:2">
      <c r="A3325">
        <v>778444</v>
      </c>
      <c r="B3325" t="s">
        <v>58</v>
      </c>
    </row>
    <row r="3326" spans="1:2">
      <c r="A3326">
        <v>778444</v>
      </c>
      <c r="B3326" t="s">
        <v>57</v>
      </c>
    </row>
    <row r="3327" spans="1:2">
      <c r="A3327">
        <v>778444</v>
      </c>
      <c r="B3327" t="s">
        <v>69</v>
      </c>
    </row>
    <row r="3328" spans="1:2">
      <c r="A3328">
        <v>778444</v>
      </c>
      <c r="B3328" t="s">
        <v>67</v>
      </c>
    </row>
    <row r="3329" spans="1:2">
      <c r="A3329">
        <v>778444</v>
      </c>
      <c r="B3329" t="s">
        <v>55</v>
      </c>
    </row>
    <row r="3330" spans="1:2">
      <c r="A3330">
        <v>778444</v>
      </c>
      <c r="B3330" t="s">
        <v>59</v>
      </c>
    </row>
    <row r="3331" spans="1:2">
      <c r="A3331">
        <v>800397</v>
      </c>
      <c r="B3331" t="s">
        <v>63</v>
      </c>
    </row>
    <row r="3332" spans="1:2">
      <c r="A3332">
        <v>800397</v>
      </c>
      <c r="B3332" t="s">
        <v>62</v>
      </c>
    </row>
    <row r="3333" spans="1:2">
      <c r="A3333">
        <v>800397</v>
      </c>
      <c r="B3333" t="s">
        <v>52</v>
      </c>
    </row>
    <row r="3334" spans="1:2">
      <c r="A3334">
        <v>800397</v>
      </c>
      <c r="B3334" t="s">
        <v>57</v>
      </c>
    </row>
    <row r="3335" spans="1:2">
      <c r="A3335">
        <v>800397</v>
      </c>
      <c r="B3335" t="s">
        <v>54</v>
      </c>
    </row>
    <row r="3336" spans="1:2">
      <c r="A3336">
        <v>800397</v>
      </c>
      <c r="B3336" t="s">
        <v>59</v>
      </c>
    </row>
    <row r="3337" spans="1:2">
      <c r="A3337">
        <v>800397</v>
      </c>
      <c r="B3337" t="s">
        <v>58</v>
      </c>
    </row>
    <row r="3338" spans="1:2">
      <c r="A3338">
        <v>738288</v>
      </c>
      <c r="B3338" t="s">
        <v>52</v>
      </c>
    </row>
    <row r="3339" spans="1:2">
      <c r="A3339">
        <v>738288</v>
      </c>
      <c r="B3339" t="s">
        <v>57</v>
      </c>
    </row>
    <row r="3340" spans="1:2">
      <c r="A3340">
        <v>738288</v>
      </c>
      <c r="B3340" t="s">
        <v>53</v>
      </c>
    </row>
    <row r="3341" spans="1:2">
      <c r="A3341">
        <v>738288</v>
      </c>
      <c r="B3341" t="s">
        <v>70</v>
      </c>
    </row>
    <row r="3342" spans="1:2">
      <c r="A3342">
        <v>738288</v>
      </c>
      <c r="B3342" t="s">
        <v>62</v>
      </c>
    </row>
    <row r="3343" spans="1:2">
      <c r="A3343">
        <v>738288</v>
      </c>
      <c r="B3343" t="s">
        <v>60</v>
      </c>
    </row>
    <row r="3344" spans="1:2">
      <c r="A3344">
        <v>738288</v>
      </c>
      <c r="B3344" t="s">
        <v>66</v>
      </c>
    </row>
    <row r="3345" spans="1:2">
      <c r="A3345">
        <v>738288</v>
      </c>
      <c r="B3345" t="s">
        <v>59</v>
      </c>
    </row>
    <row r="3346" spans="1:2">
      <c r="A3346">
        <v>836894</v>
      </c>
      <c r="B3346" t="s">
        <v>57</v>
      </c>
    </row>
    <row r="3347" spans="1:2">
      <c r="A3347">
        <v>836894</v>
      </c>
      <c r="B3347" t="s">
        <v>52</v>
      </c>
    </row>
    <row r="3348" spans="1:2">
      <c r="A3348">
        <v>836894</v>
      </c>
      <c r="B3348" t="s">
        <v>54</v>
      </c>
    </row>
    <row r="3349" spans="1:2">
      <c r="A3349">
        <v>836894</v>
      </c>
      <c r="B3349" t="s">
        <v>59</v>
      </c>
    </row>
    <row r="3350" spans="1:2">
      <c r="A3350">
        <v>836894</v>
      </c>
      <c r="B3350" t="s">
        <v>58</v>
      </c>
    </row>
    <row r="3351" spans="1:2">
      <c r="A3351">
        <v>836894</v>
      </c>
      <c r="B3351" t="s">
        <v>55</v>
      </c>
    </row>
    <row r="3352" spans="1:2">
      <c r="A3352">
        <v>836894</v>
      </c>
      <c r="B3352" t="s">
        <v>56</v>
      </c>
    </row>
    <row r="3353" spans="1:2">
      <c r="A3353">
        <v>836894</v>
      </c>
      <c r="B3353" t="s">
        <v>62</v>
      </c>
    </row>
    <row r="3354" spans="1:2">
      <c r="A3354">
        <v>836894</v>
      </c>
      <c r="B3354" t="s">
        <v>66</v>
      </c>
    </row>
    <row r="3355" spans="1:2">
      <c r="A3355">
        <v>840048</v>
      </c>
      <c r="B3355" t="s">
        <v>58</v>
      </c>
    </row>
    <row r="3356" spans="1:2">
      <c r="A3356">
        <v>840048</v>
      </c>
      <c r="B3356" t="s">
        <v>64</v>
      </c>
    </row>
    <row r="3357" spans="1:2">
      <c r="A3357">
        <v>840048</v>
      </c>
      <c r="B3357" t="s">
        <v>75</v>
      </c>
    </row>
    <row r="3358" spans="1:2">
      <c r="A3358">
        <v>840048</v>
      </c>
      <c r="B3358" t="s">
        <v>70</v>
      </c>
    </row>
    <row r="3359" spans="1:2">
      <c r="A3359">
        <v>840048</v>
      </c>
      <c r="B3359" t="s">
        <v>72</v>
      </c>
    </row>
    <row r="3360" spans="1:2">
      <c r="A3360">
        <v>840048</v>
      </c>
      <c r="B3360" t="s">
        <v>52</v>
      </c>
    </row>
    <row r="3361" spans="1:2">
      <c r="A3361">
        <v>772377</v>
      </c>
      <c r="B3361" t="s">
        <v>57</v>
      </c>
    </row>
    <row r="3362" spans="1:2">
      <c r="A3362">
        <v>772377</v>
      </c>
      <c r="B3362" t="s">
        <v>69</v>
      </c>
    </row>
    <row r="3363" spans="1:2">
      <c r="A3363">
        <v>772377</v>
      </c>
      <c r="B3363" t="s">
        <v>54</v>
      </c>
    </row>
    <row r="3364" spans="1:2">
      <c r="A3364">
        <v>772377</v>
      </c>
      <c r="B3364" t="s">
        <v>66</v>
      </c>
    </row>
    <row r="3365" spans="1:2">
      <c r="A3365">
        <v>813664</v>
      </c>
      <c r="B3365" t="s">
        <v>75</v>
      </c>
    </row>
    <row r="3366" spans="1:2">
      <c r="A3366">
        <v>813664</v>
      </c>
      <c r="B3366" t="s">
        <v>57</v>
      </c>
    </row>
    <row r="3367" spans="1:2">
      <c r="A3367">
        <v>813664</v>
      </c>
      <c r="B3367" t="s">
        <v>52</v>
      </c>
    </row>
    <row r="3368" spans="1:2">
      <c r="A3368">
        <v>813664</v>
      </c>
      <c r="B3368" t="s">
        <v>54</v>
      </c>
    </row>
    <row r="3369" spans="1:2">
      <c r="A3369">
        <v>813664</v>
      </c>
      <c r="B3369" t="s">
        <v>62</v>
      </c>
    </row>
    <row r="3370" spans="1:2">
      <c r="A3370">
        <v>813664</v>
      </c>
      <c r="B3370" t="s">
        <v>59</v>
      </c>
    </row>
    <row r="3371" spans="1:2">
      <c r="A3371">
        <v>813664</v>
      </c>
      <c r="B3371" t="s">
        <v>55</v>
      </c>
    </row>
    <row r="3372" spans="1:2">
      <c r="A3372">
        <v>813664</v>
      </c>
      <c r="B3372" t="s">
        <v>58</v>
      </c>
    </row>
    <row r="3373" spans="1:2">
      <c r="A3373">
        <v>813664</v>
      </c>
      <c r="B3373" t="s">
        <v>74</v>
      </c>
    </row>
    <row r="3374" spans="1:2">
      <c r="A3374">
        <v>735029</v>
      </c>
      <c r="B3374" t="s">
        <v>57</v>
      </c>
    </row>
    <row r="3375" spans="1:2">
      <c r="A3375">
        <v>735029</v>
      </c>
      <c r="B3375" t="s">
        <v>67</v>
      </c>
    </row>
    <row r="3376" spans="1:2">
      <c r="A3376">
        <v>735029</v>
      </c>
      <c r="B3376" t="s">
        <v>59</v>
      </c>
    </row>
    <row r="3377" spans="1:2">
      <c r="A3377">
        <v>735029</v>
      </c>
      <c r="B3377" t="s">
        <v>54</v>
      </c>
    </row>
    <row r="3378" spans="1:2">
      <c r="A3378">
        <v>735029</v>
      </c>
      <c r="B3378" t="s">
        <v>55</v>
      </c>
    </row>
    <row r="3379" spans="1:2">
      <c r="A3379">
        <v>735029</v>
      </c>
      <c r="B3379" t="s">
        <v>52</v>
      </c>
    </row>
    <row r="3380" spans="1:2">
      <c r="A3380">
        <v>735029</v>
      </c>
      <c r="B3380" t="s">
        <v>73</v>
      </c>
    </row>
    <row r="3381" spans="1:2">
      <c r="A3381">
        <v>735029</v>
      </c>
      <c r="B3381" t="s">
        <v>62</v>
      </c>
    </row>
    <row r="3382" spans="1:2">
      <c r="A3382">
        <v>735029</v>
      </c>
      <c r="B3382" t="s">
        <v>66</v>
      </c>
    </row>
    <row r="3383" spans="1:2">
      <c r="A3383">
        <v>735029</v>
      </c>
      <c r="B3383" t="s">
        <v>70</v>
      </c>
    </row>
    <row r="3384" spans="1:2">
      <c r="A3384">
        <v>735029</v>
      </c>
      <c r="B3384" t="s">
        <v>72</v>
      </c>
    </row>
    <row r="3385" spans="1:2">
      <c r="A3385">
        <v>793404</v>
      </c>
      <c r="B3385" t="s">
        <v>57</v>
      </c>
    </row>
    <row r="3386" spans="1:2">
      <c r="A3386">
        <v>793404</v>
      </c>
      <c r="B3386" t="s">
        <v>70</v>
      </c>
    </row>
    <row r="3387" spans="1:2">
      <c r="A3387">
        <v>793404</v>
      </c>
      <c r="B3387" t="s">
        <v>58</v>
      </c>
    </row>
    <row r="3388" spans="1:2">
      <c r="A3388">
        <v>793404</v>
      </c>
      <c r="B3388" t="s">
        <v>65</v>
      </c>
    </row>
    <row r="3389" spans="1:2">
      <c r="A3389">
        <v>759764</v>
      </c>
      <c r="B3389" t="s">
        <v>52</v>
      </c>
    </row>
    <row r="3390" spans="1:2">
      <c r="A3390">
        <v>759764</v>
      </c>
      <c r="B3390" t="s">
        <v>53</v>
      </c>
    </row>
    <row r="3391" spans="1:2">
      <c r="A3391">
        <v>759764</v>
      </c>
      <c r="B3391" t="s">
        <v>64</v>
      </c>
    </row>
    <row r="3392" spans="1:2">
      <c r="A3392">
        <v>759764</v>
      </c>
      <c r="B3392" t="s">
        <v>54</v>
      </c>
    </row>
    <row r="3393" spans="1:2">
      <c r="A3393">
        <v>759764</v>
      </c>
      <c r="B3393" t="s">
        <v>70</v>
      </c>
    </row>
    <row r="3394" spans="1:2">
      <c r="A3394">
        <v>759764</v>
      </c>
      <c r="B3394" t="s">
        <v>57</v>
      </c>
    </row>
    <row r="3395" spans="1:2">
      <c r="A3395">
        <v>759764</v>
      </c>
      <c r="B3395" t="s">
        <v>69</v>
      </c>
    </row>
    <row r="3396" spans="1:2">
      <c r="A3396">
        <v>759764</v>
      </c>
      <c r="B3396" t="s">
        <v>59</v>
      </c>
    </row>
    <row r="3397" spans="1:2">
      <c r="A3397">
        <v>759764</v>
      </c>
      <c r="B3397" t="s">
        <v>68</v>
      </c>
    </row>
    <row r="3398" spans="1:2">
      <c r="A3398">
        <v>759764</v>
      </c>
      <c r="B3398" t="s">
        <v>58</v>
      </c>
    </row>
    <row r="3399" spans="1:2">
      <c r="A3399">
        <v>759764</v>
      </c>
      <c r="B3399" t="s">
        <v>61</v>
      </c>
    </row>
    <row r="3400" spans="1:2">
      <c r="A3400">
        <v>759764</v>
      </c>
      <c r="B3400" t="s">
        <v>60</v>
      </c>
    </row>
    <row r="3401" spans="1:2">
      <c r="A3401">
        <v>759764</v>
      </c>
      <c r="B3401" t="s">
        <v>55</v>
      </c>
    </row>
    <row r="3402" spans="1:2">
      <c r="A3402">
        <v>759764</v>
      </c>
      <c r="B3402" t="s">
        <v>66</v>
      </c>
    </row>
    <row r="3403" spans="1:2">
      <c r="A3403">
        <v>806775</v>
      </c>
      <c r="B3403" t="s">
        <v>58</v>
      </c>
    </row>
    <row r="3404" spans="1:2">
      <c r="A3404">
        <v>806775</v>
      </c>
      <c r="B3404" t="s">
        <v>63</v>
      </c>
    </row>
    <row r="3405" spans="1:2">
      <c r="A3405">
        <v>806775</v>
      </c>
      <c r="B3405" t="s">
        <v>59</v>
      </c>
    </row>
    <row r="3406" spans="1:2">
      <c r="A3406">
        <v>806775</v>
      </c>
      <c r="B3406" t="s">
        <v>55</v>
      </c>
    </row>
    <row r="3407" spans="1:2">
      <c r="A3407">
        <v>806775</v>
      </c>
      <c r="B3407" t="s">
        <v>54</v>
      </c>
    </row>
    <row r="3408" spans="1:2">
      <c r="A3408">
        <v>806775</v>
      </c>
      <c r="B3408" t="s">
        <v>62</v>
      </c>
    </row>
    <row r="3409" spans="1:2">
      <c r="A3409">
        <v>806775</v>
      </c>
      <c r="B3409" t="s">
        <v>57</v>
      </c>
    </row>
    <row r="3410" spans="1:2">
      <c r="A3410">
        <v>782587</v>
      </c>
      <c r="B3410" t="s">
        <v>64</v>
      </c>
    </row>
    <row r="3411" spans="1:2">
      <c r="A3411">
        <v>782587</v>
      </c>
      <c r="B3411" t="s">
        <v>59</v>
      </c>
    </row>
    <row r="3412" spans="1:2">
      <c r="A3412">
        <v>782587</v>
      </c>
      <c r="B3412" t="s">
        <v>52</v>
      </c>
    </row>
    <row r="3413" spans="1:2">
      <c r="A3413">
        <v>782587</v>
      </c>
      <c r="B3413" t="s">
        <v>57</v>
      </c>
    </row>
    <row r="3414" spans="1:2">
      <c r="A3414">
        <v>782587</v>
      </c>
      <c r="B3414" t="s">
        <v>58</v>
      </c>
    </row>
    <row r="3415" spans="1:2">
      <c r="A3415">
        <v>782587</v>
      </c>
      <c r="B3415" t="s">
        <v>54</v>
      </c>
    </row>
    <row r="3416" spans="1:2">
      <c r="A3416">
        <v>782587</v>
      </c>
      <c r="B3416" t="s">
        <v>55</v>
      </c>
    </row>
    <row r="3417" spans="1:2">
      <c r="A3417">
        <v>782587</v>
      </c>
      <c r="B3417" t="s">
        <v>74</v>
      </c>
    </row>
    <row r="3418" spans="1:2">
      <c r="A3418">
        <v>782587</v>
      </c>
      <c r="B3418" t="s">
        <v>63</v>
      </c>
    </row>
    <row r="3419" spans="1:2">
      <c r="A3419">
        <v>782587</v>
      </c>
      <c r="B3419" t="s">
        <v>62</v>
      </c>
    </row>
    <row r="3420" spans="1:2">
      <c r="A3420">
        <v>804291</v>
      </c>
      <c r="B3420" t="s">
        <v>52</v>
      </c>
    </row>
    <row r="3421" spans="1:2">
      <c r="A3421">
        <v>804291</v>
      </c>
      <c r="B3421" t="s">
        <v>57</v>
      </c>
    </row>
    <row r="3422" spans="1:2">
      <c r="A3422">
        <v>804291</v>
      </c>
      <c r="B3422" t="s">
        <v>67</v>
      </c>
    </row>
    <row r="3423" spans="1:2">
      <c r="A3423">
        <v>804291</v>
      </c>
      <c r="B3423" t="s">
        <v>63</v>
      </c>
    </row>
    <row r="3424" spans="1:2">
      <c r="A3424">
        <v>804291</v>
      </c>
      <c r="B3424" t="s">
        <v>54</v>
      </c>
    </row>
    <row r="3425" spans="1:2">
      <c r="A3425">
        <v>804291</v>
      </c>
      <c r="B3425" t="s">
        <v>59</v>
      </c>
    </row>
    <row r="3426" spans="1:2">
      <c r="A3426">
        <v>804291</v>
      </c>
      <c r="B3426" t="s">
        <v>55</v>
      </c>
    </row>
    <row r="3427" spans="1:2">
      <c r="A3427">
        <v>804291</v>
      </c>
      <c r="B3427" t="s">
        <v>64</v>
      </c>
    </row>
    <row r="3428" spans="1:2">
      <c r="A3428">
        <v>817755</v>
      </c>
      <c r="B3428" t="s">
        <v>52</v>
      </c>
    </row>
    <row r="3429" spans="1:2">
      <c r="A3429">
        <v>817755</v>
      </c>
      <c r="B3429" t="s">
        <v>57</v>
      </c>
    </row>
    <row r="3430" spans="1:2">
      <c r="A3430">
        <v>817755</v>
      </c>
      <c r="B3430" t="s">
        <v>59</v>
      </c>
    </row>
    <row r="3431" spans="1:2">
      <c r="A3431">
        <v>817755</v>
      </c>
      <c r="B3431" t="s">
        <v>55</v>
      </c>
    </row>
    <row r="3432" spans="1:2">
      <c r="A3432">
        <v>817755</v>
      </c>
      <c r="B3432" t="s">
        <v>58</v>
      </c>
    </row>
    <row r="3433" spans="1:2">
      <c r="A3433">
        <v>817755</v>
      </c>
      <c r="B3433" t="s">
        <v>63</v>
      </c>
    </row>
    <row r="3434" spans="1:2">
      <c r="A3434">
        <v>817755</v>
      </c>
      <c r="B3434" t="s">
        <v>67</v>
      </c>
    </row>
    <row r="3435" spans="1:2">
      <c r="A3435">
        <v>817755</v>
      </c>
      <c r="B3435" t="s">
        <v>62</v>
      </c>
    </row>
    <row r="3436" spans="1:2">
      <c r="A3436">
        <v>759319</v>
      </c>
      <c r="B3436" t="s">
        <v>52</v>
      </c>
    </row>
    <row r="3437" spans="1:2">
      <c r="A3437">
        <v>759319</v>
      </c>
      <c r="B3437" t="s">
        <v>59</v>
      </c>
    </row>
    <row r="3438" spans="1:2">
      <c r="A3438">
        <v>759319</v>
      </c>
      <c r="B3438" t="s">
        <v>57</v>
      </c>
    </row>
    <row r="3439" spans="1:2">
      <c r="A3439">
        <v>759319</v>
      </c>
      <c r="B3439" t="s">
        <v>62</v>
      </c>
    </row>
    <row r="3440" spans="1:2">
      <c r="A3440">
        <v>759319</v>
      </c>
      <c r="B3440" t="s">
        <v>60</v>
      </c>
    </row>
    <row r="3441" spans="1:2">
      <c r="A3441">
        <v>759319</v>
      </c>
      <c r="B3441" t="s">
        <v>63</v>
      </c>
    </row>
    <row r="3442" spans="1:2">
      <c r="A3442">
        <v>821102</v>
      </c>
      <c r="B3442" t="s">
        <v>58</v>
      </c>
    </row>
    <row r="3443" spans="1:2">
      <c r="A3443">
        <v>821102</v>
      </c>
      <c r="B3443" t="s">
        <v>52</v>
      </c>
    </row>
    <row r="3444" spans="1:2">
      <c r="A3444">
        <v>821102</v>
      </c>
      <c r="B3444" t="s">
        <v>73</v>
      </c>
    </row>
    <row r="3445" spans="1:2">
      <c r="A3445">
        <v>821102</v>
      </c>
      <c r="B3445" t="s">
        <v>54</v>
      </c>
    </row>
    <row r="3446" spans="1:2">
      <c r="A3446">
        <v>771522</v>
      </c>
      <c r="B3446" t="s">
        <v>72</v>
      </c>
    </row>
    <row r="3447" spans="1:2">
      <c r="A3447">
        <v>771522</v>
      </c>
      <c r="B3447" t="s">
        <v>57</v>
      </c>
    </row>
    <row r="3448" spans="1:2">
      <c r="A3448">
        <v>771522</v>
      </c>
      <c r="B3448" t="s">
        <v>63</v>
      </c>
    </row>
    <row r="3449" spans="1:2">
      <c r="A3449">
        <v>771522</v>
      </c>
      <c r="B3449" t="s">
        <v>60</v>
      </c>
    </row>
    <row r="3450" spans="1:2">
      <c r="A3450">
        <v>771522</v>
      </c>
      <c r="B3450" t="s">
        <v>52</v>
      </c>
    </row>
    <row r="3451" spans="1:2">
      <c r="A3451">
        <v>771522</v>
      </c>
      <c r="B3451" t="s">
        <v>54</v>
      </c>
    </row>
    <row r="3452" spans="1:2">
      <c r="A3452">
        <v>771522</v>
      </c>
      <c r="B3452" t="s">
        <v>61</v>
      </c>
    </row>
    <row r="3453" spans="1:2">
      <c r="A3453">
        <v>771522</v>
      </c>
      <c r="B3453" t="s">
        <v>53</v>
      </c>
    </row>
    <row r="3454" spans="1:2">
      <c r="A3454">
        <v>771522</v>
      </c>
      <c r="B3454" t="s">
        <v>55</v>
      </c>
    </row>
    <row r="3455" spans="1:2">
      <c r="A3455">
        <v>771522</v>
      </c>
      <c r="B3455" t="s">
        <v>67</v>
      </c>
    </row>
    <row r="3456" spans="1:2">
      <c r="A3456">
        <v>771522</v>
      </c>
      <c r="B3456" t="s">
        <v>70</v>
      </c>
    </row>
    <row r="3457" spans="1:2">
      <c r="A3457">
        <v>747991</v>
      </c>
      <c r="B3457" t="s">
        <v>58</v>
      </c>
    </row>
    <row r="3458" spans="1:2">
      <c r="A3458">
        <v>747991</v>
      </c>
      <c r="B3458" t="s">
        <v>64</v>
      </c>
    </row>
    <row r="3459" spans="1:2">
      <c r="A3459">
        <v>747991</v>
      </c>
      <c r="B3459" t="s">
        <v>59</v>
      </c>
    </row>
    <row r="3460" spans="1:2">
      <c r="A3460">
        <v>747991</v>
      </c>
      <c r="B3460" t="s">
        <v>55</v>
      </c>
    </row>
    <row r="3461" spans="1:2">
      <c r="A3461">
        <v>747991</v>
      </c>
      <c r="B3461" t="s">
        <v>57</v>
      </c>
    </row>
    <row r="3462" spans="1:2">
      <c r="A3462">
        <v>747991</v>
      </c>
      <c r="B3462" t="s">
        <v>52</v>
      </c>
    </row>
    <row r="3463" spans="1:2">
      <c r="A3463">
        <v>747991</v>
      </c>
      <c r="B3463" t="s">
        <v>63</v>
      </c>
    </row>
    <row r="3464" spans="1:2">
      <c r="A3464">
        <v>747991</v>
      </c>
      <c r="B3464" t="s">
        <v>60</v>
      </c>
    </row>
    <row r="3465" spans="1:2">
      <c r="A3465">
        <v>763763</v>
      </c>
      <c r="B3465" t="s">
        <v>59</v>
      </c>
    </row>
    <row r="3466" spans="1:2">
      <c r="A3466">
        <v>763763</v>
      </c>
      <c r="B3466" t="s">
        <v>57</v>
      </c>
    </row>
    <row r="3467" spans="1:2">
      <c r="A3467">
        <v>763763</v>
      </c>
      <c r="B3467" t="s">
        <v>53</v>
      </c>
    </row>
    <row r="3468" spans="1:2">
      <c r="A3468">
        <v>763763</v>
      </c>
      <c r="B3468" t="s">
        <v>60</v>
      </c>
    </row>
    <row r="3469" spans="1:2">
      <c r="A3469">
        <v>763763</v>
      </c>
      <c r="B3469" t="s">
        <v>72</v>
      </c>
    </row>
    <row r="3470" spans="1:2">
      <c r="A3470">
        <v>763763</v>
      </c>
      <c r="B3470" t="s">
        <v>74</v>
      </c>
    </row>
    <row r="3471" spans="1:2">
      <c r="A3471">
        <v>763763</v>
      </c>
      <c r="B3471" t="s">
        <v>52</v>
      </c>
    </row>
    <row r="3472" spans="1:2">
      <c r="A3472">
        <v>763763</v>
      </c>
      <c r="B3472" t="s">
        <v>63</v>
      </c>
    </row>
    <row r="3473" spans="1:2">
      <c r="A3473">
        <v>763763</v>
      </c>
      <c r="B3473" t="s">
        <v>62</v>
      </c>
    </row>
    <row r="3474" spans="1:2">
      <c r="A3474">
        <v>763763</v>
      </c>
      <c r="B3474" t="s">
        <v>54</v>
      </c>
    </row>
    <row r="3475" spans="1:2">
      <c r="A3475">
        <v>751841</v>
      </c>
      <c r="B3475" t="s">
        <v>70</v>
      </c>
    </row>
    <row r="3476" spans="1:2">
      <c r="A3476">
        <v>751841</v>
      </c>
      <c r="B3476" t="s">
        <v>71</v>
      </c>
    </row>
    <row r="3477" spans="1:2">
      <c r="A3477">
        <v>751841</v>
      </c>
      <c r="B3477" t="s">
        <v>57</v>
      </c>
    </row>
    <row r="3478" spans="1:2">
      <c r="A3478">
        <v>751841</v>
      </c>
      <c r="B3478" t="s">
        <v>63</v>
      </c>
    </row>
    <row r="3479" spans="1:2">
      <c r="A3479">
        <v>751841</v>
      </c>
      <c r="B3479" t="s">
        <v>62</v>
      </c>
    </row>
    <row r="3480" spans="1:2">
      <c r="A3480">
        <v>751841</v>
      </c>
      <c r="B3480" t="s">
        <v>53</v>
      </c>
    </row>
    <row r="3481" spans="1:2">
      <c r="A3481">
        <v>751841</v>
      </c>
      <c r="B3481" t="s">
        <v>52</v>
      </c>
    </row>
    <row r="3482" spans="1:2">
      <c r="A3482">
        <v>751841</v>
      </c>
      <c r="B3482" t="s">
        <v>55</v>
      </c>
    </row>
    <row r="3483" spans="1:2">
      <c r="A3483">
        <v>751841</v>
      </c>
      <c r="B3483" t="s">
        <v>54</v>
      </c>
    </row>
    <row r="3484" spans="1:2">
      <c r="A3484">
        <v>854211</v>
      </c>
      <c r="B3484" t="s">
        <v>64</v>
      </c>
    </row>
    <row r="3485" spans="1:2">
      <c r="A3485">
        <v>854211</v>
      </c>
      <c r="B3485" t="s">
        <v>52</v>
      </c>
    </row>
    <row r="3486" spans="1:2">
      <c r="A3486">
        <v>854211</v>
      </c>
      <c r="B3486" t="s">
        <v>54</v>
      </c>
    </row>
    <row r="3487" spans="1:2">
      <c r="A3487">
        <v>854211</v>
      </c>
      <c r="B3487" t="s">
        <v>59</v>
      </c>
    </row>
    <row r="3488" spans="1:2">
      <c r="A3488">
        <v>854211</v>
      </c>
      <c r="B3488" t="s">
        <v>58</v>
      </c>
    </row>
    <row r="3489" spans="1:2">
      <c r="A3489">
        <v>854211</v>
      </c>
      <c r="B3489" t="s">
        <v>57</v>
      </c>
    </row>
    <row r="3490" spans="1:2">
      <c r="A3490">
        <v>854211</v>
      </c>
      <c r="B3490" t="s">
        <v>55</v>
      </c>
    </row>
    <row r="3491" spans="1:2">
      <c r="A3491">
        <v>793962</v>
      </c>
      <c r="B3491" t="s">
        <v>52</v>
      </c>
    </row>
    <row r="3492" spans="1:2">
      <c r="A3492">
        <v>793962</v>
      </c>
      <c r="B3492" t="s">
        <v>54</v>
      </c>
    </row>
    <row r="3493" spans="1:2">
      <c r="A3493">
        <v>793962</v>
      </c>
      <c r="B3493" t="s">
        <v>53</v>
      </c>
    </row>
    <row r="3494" spans="1:2">
      <c r="A3494">
        <v>793962</v>
      </c>
      <c r="B3494" t="s">
        <v>69</v>
      </c>
    </row>
    <row r="3495" spans="1:2">
      <c r="A3495">
        <v>793962</v>
      </c>
      <c r="B3495" t="s">
        <v>57</v>
      </c>
    </row>
    <row r="3496" spans="1:2">
      <c r="A3496">
        <v>793962</v>
      </c>
      <c r="B3496" t="s">
        <v>65</v>
      </c>
    </row>
    <row r="3497" spans="1:2">
      <c r="A3497">
        <v>793962</v>
      </c>
      <c r="B3497" t="s">
        <v>63</v>
      </c>
    </row>
    <row r="3498" spans="1:2">
      <c r="A3498">
        <v>793962</v>
      </c>
      <c r="B3498" t="s">
        <v>56</v>
      </c>
    </row>
    <row r="3499" spans="1:2">
      <c r="A3499">
        <v>793962</v>
      </c>
      <c r="B3499" t="s">
        <v>55</v>
      </c>
    </row>
    <row r="3500" spans="1:2">
      <c r="A3500">
        <v>793962</v>
      </c>
      <c r="B3500" t="s">
        <v>70</v>
      </c>
    </row>
    <row r="3501" spans="1:2">
      <c r="A3501">
        <v>735633</v>
      </c>
      <c r="B3501" t="s">
        <v>52</v>
      </c>
    </row>
    <row r="3502" spans="1:2">
      <c r="A3502">
        <v>735633</v>
      </c>
      <c r="B3502" t="s">
        <v>62</v>
      </c>
    </row>
    <row r="3503" spans="1:2">
      <c r="A3503">
        <v>735633</v>
      </c>
      <c r="B3503" t="s">
        <v>59</v>
      </c>
    </row>
    <row r="3504" spans="1:2">
      <c r="A3504">
        <v>735633</v>
      </c>
      <c r="B3504" t="s">
        <v>57</v>
      </c>
    </row>
    <row r="3505" spans="1:2">
      <c r="A3505">
        <v>735633</v>
      </c>
      <c r="B3505" t="s">
        <v>64</v>
      </c>
    </row>
    <row r="3506" spans="1:2">
      <c r="A3506">
        <v>798020</v>
      </c>
      <c r="B3506" t="s">
        <v>59</v>
      </c>
    </row>
    <row r="3507" spans="1:2">
      <c r="A3507">
        <v>798020</v>
      </c>
      <c r="B3507" t="s">
        <v>57</v>
      </c>
    </row>
    <row r="3508" spans="1:2">
      <c r="A3508">
        <v>798020</v>
      </c>
      <c r="B3508" t="s">
        <v>56</v>
      </c>
    </row>
    <row r="3509" spans="1:2">
      <c r="A3509">
        <v>798020</v>
      </c>
      <c r="B3509" t="s">
        <v>52</v>
      </c>
    </row>
    <row r="3510" spans="1:2">
      <c r="A3510">
        <v>798020</v>
      </c>
      <c r="B3510" t="s">
        <v>71</v>
      </c>
    </row>
    <row r="3511" spans="1:2">
      <c r="A3511">
        <v>798020</v>
      </c>
      <c r="B3511" t="s">
        <v>66</v>
      </c>
    </row>
    <row r="3512" spans="1:2">
      <c r="A3512">
        <v>798020</v>
      </c>
      <c r="B3512" t="s">
        <v>63</v>
      </c>
    </row>
    <row r="3513" spans="1:2">
      <c r="A3513">
        <v>798020</v>
      </c>
      <c r="B3513" t="s">
        <v>53</v>
      </c>
    </row>
    <row r="3514" spans="1:2">
      <c r="A3514">
        <v>798020</v>
      </c>
      <c r="B3514" t="s">
        <v>62</v>
      </c>
    </row>
    <row r="3515" spans="1:2">
      <c r="A3515">
        <v>798020</v>
      </c>
      <c r="B3515" t="s">
        <v>54</v>
      </c>
    </row>
    <row r="3516" spans="1:2">
      <c r="A3516">
        <v>756996</v>
      </c>
      <c r="B3516" t="s">
        <v>57</v>
      </c>
    </row>
    <row r="3517" spans="1:2">
      <c r="A3517">
        <v>756996</v>
      </c>
      <c r="B3517" t="s">
        <v>52</v>
      </c>
    </row>
    <row r="3518" spans="1:2">
      <c r="A3518">
        <v>756996</v>
      </c>
      <c r="B3518" t="s">
        <v>53</v>
      </c>
    </row>
    <row r="3519" spans="1:2">
      <c r="A3519">
        <v>756996</v>
      </c>
      <c r="B3519" t="s">
        <v>54</v>
      </c>
    </row>
    <row r="3520" spans="1:2">
      <c r="A3520">
        <v>752803</v>
      </c>
      <c r="B3520" t="s">
        <v>57</v>
      </c>
    </row>
    <row r="3521" spans="1:2">
      <c r="A3521">
        <v>752803</v>
      </c>
      <c r="B3521" t="s">
        <v>59</v>
      </c>
    </row>
    <row r="3522" spans="1:2">
      <c r="A3522">
        <v>752803</v>
      </c>
      <c r="B3522" t="s">
        <v>52</v>
      </c>
    </row>
    <row r="3523" spans="1:2">
      <c r="A3523">
        <v>752803</v>
      </c>
      <c r="B3523" t="s">
        <v>61</v>
      </c>
    </row>
    <row r="3524" spans="1:2">
      <c r="A3524">
        <v>752803</v>
      </c>
      <c r="B3524" t="s">
        <v>62</v>
      </c>
    </row>
    <row r="3525" spans="1:2">
      <c r="A3525">
        <v>752803</v>
      </c>
      <c r="B3525" t="s">
        <v>54</v>
      </c>
    </row>
    <row r="3526" spans="1:2">
      <c r="A3526">
        <v>752803</v>
      </c>
      <c r="B3526" t="s">
        <v>56</v>
      </c>
    </row>
    <row r="3527" spans="1:2">
      <c r="A3527">
        <v>752803</v>
      </c>
      <c r="B3527" t="s">
        <v>70</v>
      </c>
    </row>
    <row r="3528" spans="1:2">
      <c r="A3528">
        <v>752803</v>
      </c>
      <c r="B3528" t="s">
        <v>66</v>
      </c>
    </row>
    <row r="3529" spans="1:2">
      <c r="A3529">
        <v>752803</v>
      </c>
      <c r="B3529" t="s">
        <v>55</v>
      </c>
    </row>
    <row r="3530" spans="1:2">
      <c r="A3530">
        <v>733116</v>
      </c>
      <c r="B3530" t="s">
        <v>57</v>
      </c>
    </row>
    <row r="3531" spans="1:2">
      <c r="A3531">
        <v>733116</v>
      </c>
      <c r="B3531" t="s">
        <v>69</v>
      </c>
    </row>
    <row r="3532" spans="1:2">
      <c r="A3532">
        <v>733116</v>
      </c>
      <c r="B3532" t="s">
        <v>65</v>
      </c>
    </row>
    <row r="3533" spans="1:2">
      <c r="A3533">
        <v>733116</v>
      </c>
      <c r="B3533" t="s">
        <v>63</v>
      </c>
    </row>
    <row r="3534" spans="1:2">
      <c r="A3534">
        <v>733116</v>
      </c>
      <c r="B3534" t="s">
        <v>55</v>
      </c>
    </row>
    <row r="3535" spans="1:2">
      <c r="A3535">
        <v>858497</v>
      </c>
      <c r="B3535" t="s">
        <v>58</v>
      </c>
    </row>
    <row r="3536" spans="1:2">
      <c r="A3536">
        <v>858497</v>
      </c>
      <c r="B3536" t="s">
        <v>64</v>
      </c>
    </row>
    <row r="3537" spans="1:2">
      <c r="A3537">
        <v>858497</v>
      </c>
      <c r="B3537" t="s">
        <v>52</v>
      </c>
    </row>
    <row r="3538" spans="1:2">
      <c r="A3538">
        <v>858497</v>
      </c>
      <c r="B3538" t="s">
        <v>72</v>
      </c>
    </row>
    <row r="3539" spans="1:2">
      <c r="A3539">
        <v>858497</v>
      </c>
      <c r="B3539" t="s">
        <v>62</v>
      </c>
    </row>
    <row r="3540" spans="1:2">
      <c r="A3540">
        <v>858497</v>
      </c>
      <c r="B3540" t="s">
        <v>70</v>
      </c>
    </row>
    <row r="3541" spans="1:2">
      <c r="A3541">
        <v>858497</v>
      </c>
      <c r="B3541" t="s">
        <v>54</v>
      </c>
    </row>
    <row r="3542" spans="1:2">
      <c r="A3542">
        <v>858497</v>
      </c>
      <c r="B3542" t="s">
        <v>63</v>
      </c>
    </row>
    <row r="3543" spans="1:2">
      <c r="A3543">
        <v>858497</v>
      </c>
      <c r="B3543" t="s">
        <v>73</v>
      </c>
    </row>
    <row r="3544" spans="1:2">
      <c r="A3544">
        <v>858497</v>
      </c>
      <c r="B3544" t="s">
        <v>74</v>
      </c>
    </row>
    <row r="3545" spans="1:2">
      <c r="A3545">
        <v>858497</v>
      </c>
      <c r="B3545" t="s">
        <v>57</v>
      </c>
    </row>
    <row r="3546" spans="1:2">
      <c r="A3546">
        <v>850791</v>
      </c>
      <c r="B3546" t="s">
        <v>58</v>
      </c>
    </row>
    <row r="3547" spans="1:2">
      <c r="A3547">
        <v>850791</v>
      </c>
      <c r="B3547" t="s">
        <v>52</v>
      </c>
    </row>
    <row r="3548" spans="1:2">
      <c r="A3548">
        <v>850791</v>
      </c>
      <c r="B3548" t="s">
        <v>69</v>
      </c>
    </row>
    <row r="3549" spans="1:2">
      <c r="A3549">
        <v>850791</v>
      </c>
      <c r="B3549" t="s">
        <v>63</v>
      </c>
    </row>
    <row r="3550" spans="1:2">
      <c r="A3550">
        <v>850791</v>
      </c>
      <c r="B3550" t="s">
        <v>62</v>
      </c>
    </row>
    <row r="3551" spans="1:2">
      <c r="A3551">
        <v>810349</v>
      </c>
      <c r="B3551" t="s">
        <v>59</v>
      </c>
    </row>
    <row r="3552" spans="1:2">
      <c r="A3552">
        <v>810349</v>
      </c>
      <c r="B3552" t="s">
        <v>57</v>
      </c>
    </row>
    <row r="3553" spans="1:2">
      <c r="A3553">
        <v>810349</v>
      </c>
      <c r="B3553" t="s">
        <v>58</v>
      </c>
    </row>
    <row r="3554" spans="1:2">
      <c r="A3554">
        <v>810349</v>
      </c>
      <c r="B3554" t="s">
        <v>52</v>
      </c>
    </row>
    <row r="3555" spans="1:2">
      <c r="A3555">
        <v>810349</v>
      </c>
      <c r="B3555" t="s">
        <v>64</v>
      </c>
    </row>
    <row r="3556" spans="1:2">
      <c r="A3556">
        <v>810349</v>
      </c>
      <c r="B3556" t="s">
        <v>65</v>
      </c>
    </row>
    <row r="3557" spans="1:2">
      <c r="A3557">
        <v>856438</v>
      </c>
      <c r="B3557" t="s">
        <v>57</v>
      </c>
    </row>
    <row r="3558" spans="1:2">
      <c r="A3558">
        <v>856438</v>
      </c>
      <c r="B3558" t="s">
        <v>64</v>
      </c>
    </row>
    <row r="3559" spans="1:2">
      <c r="A3559">
        <v>856438</v>
      </c>
      <c r="B3559" t="s">
        <v>59</v>
      </c>
    </row>
    <row r="3560" spans="1:2">
      <c r="A3560">
        <v>856438</v>
      </c>
      <c r="B3560" t="s">
        <v>75</v>
      </c>
    </row>
    <row r="3561" spans="1:2">
      <c r="A3561">
        <v>856438</v>
      </c>
      <c r="B3561" t="s">
        <v>58</v>
      </c>
    </row>
    <row r="3562" spans="1:2">
      <c r="A3562">
        <v>856438</v>
      </c>
      <c r="B3562" t="s">
        <v>54</v>
      </c>
    </row>
    <row r="3563" spans="1:2">
      <c r="A3563">
        <v>856438</v>
      </c>
      <c r="B3563" t="s">
        <v>55</v>
      </c>
    </row>
    <row r="3564" spans="1:2">
      <c r="A3564">
        <v>856438</v>
      </c>
      <c r="B3564" t="s">
        <v>63</v>
      </c>
    </row>
    <row r="3565" spans="1:2">
      <c r="A3565">
        <v>856438</v>
      </c>
      <c r="B3565" t="s">
        <v>62</v>
      </c>
    </row>
    <row r="3566" spans="1:2">
      <c r="A3566">
        <v>856438</v>
      </c>
      <c r="B3566" t="s">
        <v>52</v>
      </c>
    </row>
    <row r="3567" spans="1:2">
      <c r="A3567">
        <v>791177</v>
      </c>
      <c r="B3567" t="s">
        <v>64</v>
      </c>
    </row>
    <row r="3568" spans="1:2">
      <c r="A3568">
        <v>791177</v>
      </c>
      <c r="B3568" t="s">
        <v>69</v>
      </c>
    </row>
    <row r="3569" spans="1:2">
      <c r="A3569">
        <v>775572</v>
      </c>
      <c r="B3569" t="s">
        <v>55</v>
      </c>
    </row>
    <row r="3570" spans="1:2">
      <c r="A3570">
        <v>775572</v>
      </c>
      <c r="B3570" t="s">
        <v>52</v>
      </c>
    </row>
    <row r="3571" spans="1:2">
      <c r="A3571">
        <v>775572</v>
      </c>
      <c r="B3571" t="s">
        <v>72</v>
      </c>
    </row>
    <row r="3572" spans="1:2">
      <c r="A3572">
        <v>775572</v>
      </c>
      <c r="B3572" t="s">
        <v>63</v>
      </c>
    </row>
    <row r="3573" spans="1:2">
      <c r="A3573">
        <v>775572</v>
      </c>
      <c r="B3573" t="s">
        <v>62</v>
      </c>
    </row>
    <row r="3574" spans="1:2">
      <c r="A3574">
        <v>775572</v>
      </c>
      <c r="B3574" t="s">
        <v>57</v>
      </c>
    </row>
    <row r="3575" spans="1:2">
      <c r="A3575">
        <v>775572</v>
      </c>
      <c r="B3575" t="s">
        <v>69</v>
      </c>
    </row>
    <row r="3576" spans="1:2">
      <c r="A3576">
        <v>775572</v>
      </c>
      <c r="B3576" t="s">
        <v>54</v>
      </c>
    </row>
    <row r="3577" spans="1:2">
      <c r="A3577">
        <v>775572</v>
      </c>
      <c r="B3577" t="s">
        <v>59</v>
      </c>
    </row>
    <row r="3578" spans="1:2">
      <c r="A3578">
        <v>775572</v>
      </c>
      <c r="B3578" t="s">
        <v>58</v>
      </c>
    </row>
    <row r="3579" spans="1:2">
      <c r="A3579">
        <v>865520</v>
      </c>
      <c r="B3579" t="s">
        <v>58</v>
      </c>
    </row>
    <row r="3580" spans="1:2">
      <c r="A3580">
        <v>865520</v>
      </c>
      <c r="B3580" t="s">
        <v>52</v>
      </c>
    </row>
    <row r="3581" spans="1:2">
      <c r="A3581">
        <v>865520</v>
      </c>
      <c r="B3581" t="s">
        <v>57</v>
      </c>
    </row>
    <row r="3582" spans="1:2">
      <c r="A3582">
        <v>865520</v>
      </c>
      <c r="B3582" t="s">
        <v>59</v>
      </c>
    </row>
    <row r="3583" spans="1:2">
      <c r="A3583">
        <v>865520</v>
      </c>
      <c r="B3583" t="s">
        <v>55</v>
      </c>
    </row>
    <row r="3584" spans="1:2">
      <c r="A3584">
        <v>865520</v>
      </c>
      <c r="B3584" t="s">
        <v>53</v>
      </c>
    </row>
    <row r="3585" spans="1:2">
      <c r="A3585">
        <v>865520</v>
      </c>
      <c r="B3585" t="s">
        <v>65</v>
      </c>
    </row>
    <row r="3586" spans="1:2">
      <c r="A3586">
        <v>865520</v>
      </c>
      <c r="B3586" t="s">
        <v>54</v>
      </c>
    </row>
    <row r="3587" spans="1:2">
      <c r="A3587">
        <v>782088</v>
      </c>
      <c r="B3587" t="s">
        <v>74</v>
      </c>
    </row>
    <row r="3588" spans="1:2">
      <c r="A3588">
        <v>782088</v>
      </c>
      <c r="B3588" t="s">
        <v>58</v>
      </c>
    </row>
    <row r="3589" spans="1:2">
      <c r="A3589">
        <v>782088</v>
      </c>
      <c r="B3589" t="s">
        <v>52</v>
      </c>
    </row>
    <row r="3590" spans="1:2">
      <c r="A3590">
        <v>782088</v>
      </c>
      <c r="B3590" t="s">
        <v>69</v>
      </c>
    </row>
    <row r="3591" spans="1:2">
      <c r="A3591">
        <v>782088</v>
      </c>
      <c r="B3591" t="s">
        <v>56</v>
      </c>
    </row>
    <row r="3592" spans="1:2">
      <c r="A3592">
        <v>805815</v>
      </c>
      <c r="B3592" t="s">
        <v>58</v>
      </c>
    </row>
    <row r="3593" spans="1:2">
      <c r="A3593">
        <v>805815</v>
      </c>
      <c r="B3593" t="s">
        <v>52</v>
      </c>
    </row>
    <row r="3594" spans="1:2">
      <c r="A3594">
        <v>805815</v>
      </c>
      <c r="B3594" t="s">
        <v>64</v>
      </c>
    </row>
    <row r="3595" spans="1:2">
      <c r="A3595">
        <v>805815</v>
      </c>
      <c r="B3595" t="s">
        <v>74</v>
      </c>
    </row>
    <row r="3596" spans="1:2">
      <c r="A3596">
        <v>805815</v>
      </c>
      <c r="B3596" t="s">
        <v>57</v>
      </c>
    </row>
    <row r="3597" spans="1:2">
      <c r="A3597">
        <v>852120</v>
      </c>
      <c r="B3597" t="s">
        <v>57</v>
      </c>
    </row>
    <row r="3598" spans="1:2">
      <c r="A3598">
        <v>852120</v>
      </c>
      <c r="B3598" t="s">
        <v>53</v>
      </c>
    </row>
    <row r="3599" spans="1:2">
      <c r="A3599">
        <v>852120</v>
      </c>
      <c r="B3599" t="s">
        <v>64</v>
      </c>
    </row>
    <row r="3600" spans="1:2">
      <c r="A3600">
        <v>852120</v>
      </c>
      <c r="B3600" t="s">
        <v>58</v>
      </c>
    </row>
    <row r="3601" spans="1:2">
      <c r="A3601">
        <v>852120</v>
      </c>
      <c r="B3601" t="s">
        <v>54</v>
      </c>
    </row>
    <row r="3602" spans="1:2">
      <c r="A3602">
        <v>852120</v>
      </c>
      <c r="B3602" t="s">
        <v>59</v>
      </c>
    </row>
    <row r="3603" spans="1:2">
      <c r="A3603">
        <v>852120</v>
      </c>
      <c r="B3603" t="s">
        <v>55</v>
      </c>
    </row>
    <row r="3604" spans="1:2">
      <c r="A3604">
        <v>852120</v>
      </c>
      <c r="B3604" t="s">
        <v>66</v>
      </c>
    </row>
    <row r="3605" spans="1:2">
      <c r="A3605">
        <v>852120</v>
      </c>
      <c r="B3605" t="s">
        <v>52</v>
      </c>
    </row>
    <row r="3606" spans="1:2">
      <c r="A3606">
        <v>811749</v>
      </c>
      <c r="B3606" t="s">
        <v>59</v>
      </c>
    </row>
    <row r="3607" spans="1:2">
      <c r="A3607">
        <v>811749</v>
      </c>
      <c r="B3607" t="s">
        <v>57</v>
      </c>
    </row>
    <row r="3608" spans="1:2">
      <c r="A3608">
        <v>811749</v>
      </c>
      <c r="B3608" t="s">
        <v>69</v>
      </c>
    </row>
    <row r="3609" spans="1:2">
      <c r="A3609">
        <v>811749</v>
      </c>
      <c r="B3609" t="s">
        <v>54</v>
      </c>
    </row>
    <row r="3610" spans="1:2">
      <c r="A3610">
        <v>811749</v>
      </c>
      <c r="B3610" t="s">
        <v>53</v>
      </c>
    </row>
    <row r="3611" spans="1:2">
      <c r="A3611">
        <v>811749</v>
      </c>
      <c r="B3611" t="s">
        <v>52</v>
      </c>
    </row>
    <row r="3612" spans="1:2">
      <c r="A3612">
        <v>811749</v>
      </c>
      <c r="B3612" t="s">
        <v>55</v>
      </c>
    </row>
    <row r="3613" spans="1:2">
      <c r="A3613">
        <v>814641</v>
      </c>
      <c r="B3613" t="s">
        <v>64</v>
      </c>
    </row>
    <row r="3614" spans="1:2">
      <c r="A3614">
        <v>814641</v>
      </c>
      <c r="B3614" t="s">
        <v>58</v>
      </c>
    </row>
    <row r="3615" spans="1:2">
      <c r="A3615">
        <v>814641</v>
      </c>
      <c r="B3615" t="s">
        <v>68</v>
      </c>
    </row>
    <row r="3616" spans="1:2">
      <c r="A3616">
        <v>814641</v>
      </c>
      <c r="B3616" t="s">
        <v>53</v>
      </c>
    </row>
    <row r="3617" spans="1:2">
      <c r="A3617">
        <v>814641</v>
      </c>
      <c r="B3617" t="s">
        <v>57</v>
      </c>
    </row>
    <row r="3618" spans="1:2">
      <c r="A3618">
        <v>814641</v>
      </c>
      <c r="B3618" t="s">
        <v>52</v>
      </c>
    </row>
    <row r="3619" spans="1:2">
      <c r="A3619">
        <v>814641</v>
      </c>
      <c r="B3619" t="s">
        <v>59</v>
      </c>
    </row>
    <row r="3620" spans="1:2">
      <c r="A3620">
        <v>794046</v>
      </c>
      <c r="B3620" t="s">
        <v>64</v>
      </c>
    </row>
    <row r="3621" spans="1:2">
      <c r="A3621">
        <v>794046</v>
      </c>
      <c r="B3621" t="s">
        <v>52</v>
      </c>
    </row>
    <row r="3622" spans="1:2">
      <c r="A3622">
        <v>794046</v>
      </c>
      <c r="B3622" t="s">
        <v>54</v>
      </c>
    </row>
    <row r="3623" spans="1:2">
      <c r="A3623">
        <v>794046</v>
      </c>
      <c r="B3623" t="s">
        <v>58</v>
      </c>
    </row>
    <row r="3624" spans="1:2">
      <c r="A3624">
        <v>794046</v>
      </c>
      <c r="B3624" t="s">
        <v>65</v>
      </c>
    </row>
    <row r="3625" spans="1:2">
      <c r="A3625">
        <v>794046</v>
      </c>
      <c r="B3625" t="s">
        <v>67</v>
      </c>
    </row>
    <row r="3626" spans="1:2">
      <c r="A3626">
        <v>794046</v>
      </c>
      <c r="B3626" t="s">
        <v>55</v>
      </c>
    </row>
    <row r="3627" spans="1:2">
      <c r="A3627">
        <v>794046</v>
      </c>
      <c r="B3627" t="s">
        <v>63</v>
      </c>
    </row>
    <row r="3628" spans="1:2">
      <c r="A3628">
        <v>794046</v>
      </c>
      <c r="B3628" t="s">
        <v>57</v>
      </c>
    </row>
    <row r="3629" spans="1:2">
      <c r="A3629">
        <v>794046</v>
      </c>
      <c r="B3629" t="s">
        <v>59</v>
      </c>
    </row>
    <row r="3630" spans="1:2">
      <c r="A3630">
        <v>746794</v>
      </c>
      <c r="B3630" t="s">
        <v>73</v>
      </c>
    </row>
    <row r="3631" spans="1:2">
      <c r="A3631">
        <v>746794</v>
      </c>
      <c r="B3631" t="s">
        <v>71</v>
      </c>
    </row>
    <row r="3632" spans="1:2">
      <c r="A3632">
        <v>746794</v>
      </c>
      <c r="B3632" t="s">
        <v>72</v>
      </c>
    </row>
    <row r="3633" spans="1:2">
      <c r="A3633">
        <v>746794</v>
      </c>
      <c r="B3633" t="s">
        <v>57</v>
      </c>
    </row>
    <row r="3634" spans="1:2">
      <c r="A3634">
        <v>746794</v>
      </c>
      <c r="B3634" t="s">
        <v>59</v>
      </c>
    </row>
    <row r="3635" spans="1:2">
      <c r="A3635">
        <v>752409</v>
      </c>
      <c r="B3635" t="s">
        <v>52</v>
      </c>
    </row>
    <row r="3636" spans="1:2">
      <c r="A3636">
        <v>752409</v>
      </c>
      <c r="B3636" t="s">
        <v>60</v>
      </c>
    </row>
    <row r="3637" spans="1:2">
      <c r="A3637">
        <v>752409</v>
      </c>
      <c r="B3637" t="s">
        <v>57</v>
      </c>
    </row>
    <row r="3638" spans="1:2">
      <c r="A3638">
        <v>752409</v>
      </c>
      <c r="B3638" t="s">
        <v>63</v>
      </c>
    </row>
    <row r="3639" spans="1:2">
      <c r="A3639">
        <v>752409</v>
      </c>
      <c r="B3639" t="s">
        <v>59</v>
      </c>
    </row>
    <row r="3640" spans="1:2">
      <c r="A3640">
        <v>752409</v>
      </c>
      <c r="B3640" t="s">
        <v>62</v>
      </c>
    </row>
    <row r="3641" spans="1:2">
      <c r="A3641">
        <v>743440</v>
      </c>
      <c r="B3641" t="s">
        <v>52</v>
      </c>
    </row>
    <row r="3642" spans="1:2">
      <c r="A3642">
        <v>743440</v>
      </c>
      <c r="B3642" t="s">
        <v>59</v>
      </c>
    </row>
    <row r="3643" spans="1:2">
      <c r="A3643">
        <v>743440</v>
      </c>
      <c r="B3643" t="s">
        <v>57</v>
      </c>
    </row>
    <row r="3644" spans="1:2">
      <c r="A3644">
        <v>743440</v>
      </c>
      <c r="B3644" t="s">
        <v>54</v>
      </c>
    </row>
    <row r="3645" spans="1:2">
      <c r="A3645">
        <v>743440</v>
      </c>
      <c r="B3645" t="s">
        <v>53</v>
      </c>
    </row>
    <row r="3646" spans="1:2">
      <c r="A3646">
        <v>743440</v>
      </c>
      <c r="B3646" t="s">
        <v>69</v>
      </c>
    </row>
    <row r="3647" spans="1:2">
      <c r="A3647">
        <v>859319</v>
      </c>
      <c r="B3647" t="s">
        <v>59</v>
      </c>
    </row>
    <row r="3648" spans="1:2">
      <c r="A3648">
        <v>859319</v>
      </c>
      <c r="B3648" t="s">
        <v>75</v>
      </c>
    </row>
    <row r="3649" spans="1:2">
      <c r="A3649">
        <v>859319</v>
      </c>
      <c r="B3649" t="s">
        <v>57</v>
      </c>
    </row>
    <row r="3650" spans="1:2">
      <c r="A3650">
        <v>859319</v>
      </c>
      <c r="B3650" t="s">
        <v>52</v>
      </c>
    </row>
    <row r="3651" spans="1:2">
      <c r="A3651">
        <v>859319</v>
      </c>
      <c r="B3651" t="s">
        <v>55</v>
      </c>
    </row>
    <row r="3652" spans="1:2">
      <c r="A3652">
        <v>859319</v>
      </c>
      <c r="B3652" t="s">
        <v>58</v>
      </c>
    </row>
    <row r="3653" spans="1:2">
      <c r="A3653">
        <v>859319</v>
      </c>
      <c r="B3653" t="s">
        <v>64</v>
      </c>
    </row>
    <row r="3654" spans="1:2">
      <c r="A3654">
        <v>859319</v>
      </c>
      <c r="B3654" t="s">
        <v>54</v>
      </c>
    </row>
    <row r="3655" spans="1:2">
      <c r="A3655">
        <v>859319</v>
      </c>
      <c r="B3655" t="s">
        <v>65</v>
      </c>
    </row>
    <row r="3656" spans="1:2">
      <c r="A3656">
        <v>859319</v>
      </c>
      <c r="B3656" t="s">
        <v>63</v>
      </c>
    </row>
    <row r="3657" spans="1:2">
      <c r="A3657">
        <v>762344</v>
      </c>
      <c r="B3657" t="s">
        <v>64</v>
      </c>
    </row>
    <row r="3658" spans="1:2">
      <c r="A3658">
        <v>762344</v>
      </c>
      <c r="B3658" t="s">
        <v>57</v>
      </c>
    </row>
    <row r="3659" spans="1:2">
      <c r="A3659">
        <v>762344</v>
      </c>
      <c r="B3659" t="s">
        <v>52</v>
      </c>
    </row>
    <row r="3660" spans="1:2">
      <c r="A3660">
        <v>762344</v>
      </c>
      <c r="B3660" t="s">
        <v>69</v>
      </c>
    </row>
    <row r="3661" spans="1:2">
      <c r="A3661">
        <v>762344</v>
      </c>
      <c r="B3661" t="s">
        <v>63</v>
      </c>
    </row>
    <row r="3662" spans="1:2">
      <c r="A3662">
        <v>745172</v>
      </c>
      <c r="B3662" t="s">
        <v>58</v>
      </c>
    </row>
    <row r="3663" spans="1:2">
      <c r="A3663">
        <v>745172</v>
      </c>
      <c r="B3663" t="s">
        <v>52</v>
      </c>
    </row>
    <row r="3664" spans="1:2">
      <c r="A3664">
        <v>745172</v>
      </c>
      <c r="B3664" t="s">
        <v>55</v>
      </c>
    </row>
    <row r="3665" spans="1:2">
      <c r="A3665">
        <v>745172</v>
      </c>
      <c r="B3665" t="s">
        <v>57</v>
      </c>
    </row>
    <row r="3666" spans="1:2">
      <c r="A3666">
        <v>745172</v>
      </c>
      <c r="B3666" t="s">
        <v>60</v>
      </c>
    </row>
    <row r="3667" spans="1:2">
      <c r="A3667">
        <v>745172</v>
      </c>
      <c r="B3667" t="s">
        <v>62</v>
      </c>
    </row>
    <row r="3668" spans="1:2">
      <c r="A3668">
        <v>745172</v>
      </c>
      <c r="B3668" t="s">
        <v>59</v>
      </c>
    </row>
    <row r="3669" spans="1:2">
      <c r="A3669">
        <v>769264</v>
      </c>
      <c r="B3669" t="s">
        <v>58</v>
      </c>
    </row>
    <row r="3670" spans="1:2">
      <c r="A3670">
        <v>769264</v>
      </c>
      <c r="B3670" t="s">
        <v>52</v>
      </c>
    </row>
    <row r="3671" spans="1:2">
      <c r="A3671">
        <v>769264</v>
      </c>
      <c r="B3671" t="s">
        <v>63</v>
      </c>
    </row>
    <row r="3672" spans="1:2">
      <c r="A3672">
        <v>769264</v>
      </c>
      <c r="B3672" t="s">
        <v>62</v>
      </c>
    </row>
    <row r="3673" spans="1:2">
      <c r="A3673">
        <v>769264</v>
      </c>
      <c r="B3673" t="s">
        <v>56</v>
      </c>
    </row>
    <row r="3674" spans="1:2">
      <c r="A3674">
        <v>769264</v>
      </c>
      <c r="B3674" t="s">
        <v>57</v>
      </c>
    </row>
    <row r="3675" spans="1:2">
      <c r="A3675">
        <v>769264</v>
      </c>
      <c r="B3675" t="s">
        <v>59</v>
      </c>
    </row>
    <row r="3676" spans="1:2">
      <c r="A3676">
        <v>769264</v>
      </c>
      <c r="B3676" t="s">
        <v>53</v>
      </c>
    </row>
    <row r="3677" spans="1:2">
      <c r="A3677">
        <v>769264</v>
      </c>
      <c r="B3677" t="s">
        <v>61</v>
      </c>
    </row>
    <row r="3678" spans="1:2">
      <c r="A3678">
        <v>769264</v>
      </c>
      <c r="B3678" t="s">
        <v>74</v>
      </c>
    </row>
    <row r="3679" spans="1:2">
      <c r="A3679">
        <v>797084</v>
      </c>
      <c r="B3679" t="s">
        <v>63</v>
      </c>
    </row>
    <row r="3680" spans="1:2">
      <c r="A3680">
        <v>797084</v>
      </c>
      <c r="B3680" t="s">
        <v>62</v>
      </c>
    </row>
    <row r="3681" spans="1:2">
      <c r="A3681">
        <v>797084</v>
      </c>
      <c r="B3681" t="s">
        <v>64</v>
      </c>
    </row>
    <row r="3682" spans="1:2">
      <c r="A3682">
        <v>797084</v>
      </c>
      <c r="B3682" t="s">
        <v>57</v>
      </c>
    </row>
    <row r="3683" spans="1:2">
      <c r="A3683">
        <v>797084</v>
      </c>
      <c r="B3683" t="s">
        <v>59</v>
      </c>
    </row>
    <row r="3684" spans="1:2">
      <c r="A3684">
        <v>797084</v>
      </c>
      <c r="B3684" t="s">
        <v>74</v>
      </c>
    </row>
    <row r="3685" spans="1:2">
      <c r="A3685">
        <v>797084</v>
      </c>
      <c r="B3685" t="s">
        <v>73</v>
      </c>
    </row>
    <row r="3686" spans="1:2">
      <c r="A3686">
        <v>834309</v>
      </c>
      <c r="B3686" t="s">
        <v>59</v>
      </c>
    </row>
    <row r="3687" spans="1:2">
      <c r="A3687">
        <v>834309</v>
      </c>
      <c r="B3687" t="s">
        <v>57</v>
      </c>
    </row>
    <row r="3688" spans="1:2">
      <c r="A3688">
        <v>834309</v>
      </c>
      <c r="B3688" t="s">
        <v>52</v>
      </c>
    </row>
    <row r="3689" spans="1:2">
      <c r="A3689">
        <v>834309</v>
      </c>
      <c r="B3689" t="s">
        <v>54</v>
      </c>
    </row>
    <row r="3690" spans="1:2">
      <c r="A3690">
        <v>834309</v>
      </c>
      <c r="B3690" t="s">
        <v>66</v>
      </c>
    </row>
    <row r="3691" spans="1:2">
      <c r="A3691">
        <v>834309</v>
      </c>
      <c r="B3691" t="s">
        <v>58</v>
      </c>
    </row>
    <row r="3692" spans="1:2">
      <c r="A3692">
        <v>834309</v>
      </c>
      <c r="B3692" t="s">
        <v>65</v>
      </c>
    </row>
    <row r="3693" spans="1:2">
      <c r="A3693">
        <v>784389</v>
      </c>
      <c r="B3693" t="s">
        <v>61</v>
      </c>
    </row>
    <row r="3694" spans="1:2">
      <c r="A3694">
        <v>784389</v>
      </c>
      <c r="B3694" t="s">
        <v>59</v>
      </c>
    </row>
    <row r="3695" spans="1:2">
      <c r="A3695">
        <v>784389</v>
      </c>
      <c r="B3695" t="s">
        <v>58</v>
      </c>
    </row>
    <row r="3696" spans="1:2">
      <c r="A3696">
        <v>784389</v>
      </c>
      <c r="B3696" t="s">
        <v>54</v>
      </c>
    </row>
    <row r="3697" spans="1:2">
      <c r="A3697">
        <v>784389</v>
      </c>
      <c r="B3697" t="s">
        <v>57</v>
      </c>
    </row>
    <row r="3698" spans="1:2">
      <c r="A3698">
        <v>784389</v>
      </c>
      <c r="B3698" t="s">
        <v>55</v>
      </c>
    </row>
    <row r="3699" spans="1:2">
      <c r="A3699">
        <v>849274</v>
      </c>
      <c r="B3699" t="s">
        <v>53</v>
      </c>
    </row>
    <row r="3700" spans="1:2">
      <c r="A3700">
        <v>849274</v>
      </c>
      <c r="B3700" t="s">
        <v>58</v>
      </c>
    </row>
    <row r="3701" spans="1:2">
      <c r="A3701">
        <v>849274</v>
      </c>
      <c r="B3701" t="s">
        <v>52</v>
      </c>
    </row>
    <row r="3702" spans="1:2">
      <c r="A3702">
        <v>849274</v>
      </c>
      <c r="B3702" t="s">
        <v>55</v>
      </c>
    </row>
    <row r="3703" spans="1:2">
      <c r="A3703">
        <v>849274</v>
      </c>
      <c r="B3703" t="s">
        <v>54</v>
      </c>
    </row>
    <row r="3704" spans="1:2">
      <c r="A3704">
        <v>849274</v>
      </c>
      <c r="B3704" t="s">
        <v>57</v>
      </c>
    </row>
    <row r="3705" spans="1:2">
      <c r="A3705">
        <v>849274</v>
      </c>
      <c r="B3705" t="s">
        <v>65</v>
      </c>
    </row>
    <row r="3706" spans="1:2">
      <c r="A3706">
        <v>849274</v>
      </c>
      <c r="B3706" t="s">
        <v>69</v>
      </c>
    </row>
    <row r="3707" spans="1:2">
      <c r="A3707">
        <v>849274</v>
      </c>
      <c r="B3707" t="s">
        <v>59</v>
      </c>
    </row>
    <row r="3708" spans="1:2">
      <c r="A3708">
        <v>770068</v>
      </c>
      <c r="B3708" t="s">
        <v>57</v>
      </c>
    </row>
    <row r="3709" spans="1:2">
      <c r="A3709">
        <v>770068</v>
      </c>
      <c r="B3709" t="s">
        <v>59</v>
      </c>
    </row>
    <row r="3710" spans="1:2">
      <c r="A3710">
        <v>770068</v>
      </c>
      <c r="B3710" t="s">
        <v>52</v>
      </c>
    </row>
    <row r="3711" spans="1:2">
      <c r="A3711">
        <v>770068</v>
      </c>
      <c r="B3711" t="s">
        <v>53</v>
      </c>
    </row>
    <row r="3712" spans="1:2">
      <c r="A3712">
        <v>770068</v>
      </c>
      <c r="B3712" t="s">
        <v>54</v>
      </c>
    </row>
    <row r="3713" spans="1:2">
      <c r="A3713">
        <v>770068</v>
      </c>
      <c r="B3713" t="s">
        <v>55</v>
      </c>
    </row>
    <row r="3714" spans="1:2">
      <c r="A3714">
        <v>770068</v>
      </c>
      <c r="B3714" t="s">
        <v>58</v>
      </c>
    </row>
    <row r="3715" spans="1:2">
      <c r="A3715">
        <v>770068</v>
      </c>
      <c r="B3715" t="s">
        <v>61</v>
      </c>
    </row>
    <row r="3716" spans="1:2">
      <c r="A3716">
        <v>770068</v>
      </c>
      <c r="B3716" t="s">
        <v>60</v>
      </c>
    </row>
    <row r="3717" spans="1:2">
      <c r="A3717">
        <v>770068</v>
      </c>
      <c r="B3717" t="s">
        <v>69</v>
      </c>
    </row>
    <row r="3718" spans="1:2">
      <c r="A3718">
        <v>770068</v>
      </c>
      <c r="B3718" t="s">
        <v>67</v>
      </c>
    </row>
    <row r="3719" spans="1:2">
      <c r="A3719">
        <v>760363</v>
      </c>
      <c r="B3719" t="s">
        <v>58</v>
      </c>
    </row>
    <row r="3720" spans="1:2">
      <c r="A3720">
        <v>760363</v>
      </c>
      <c r="B3720" t="s">
        <v>57</v>
      </c>
    </row>
    <row r="3721" spans="1:2">
      <c r="A3721">
        <v>760363</v>
      </c>
      <c r="B3721" t="s">
        <v>59</v>
      </c>
    </row>
    <row r="3722" spans="1:2">
      <c r="A3722">
        <v>760363</v>
      </c>
      <c r="B3722" t="s">
        <v>52</v>
      </c>
    </row>
    <row r="3723" spans="1:2">
      <c r="A3723">
        <v>768336</v>
      </c>
      <c r="B3723" t="s">
        <v>52</v>
      </c>
    </row>
    <row r="3724" spans="1:2">
      <c r="A3724">
        <v>768336</v>
      </c>
      <c r="B3724" t="s">
        <v>73</v>
      </c>
    </row>
    <row r="3725" spans="1:2">
      <c r="A3725">
        <v>768336</v>
      </c>
      <c r="B3725" t="s">
        <v>64</v>
      </c>
    </row>
    <row r="3726" spans="1:2">
      <c r="A3726">
        <v>768336</v>
      </c>
      <c r="B3726" t="s">
        <v>55</v>
      </c>
    </row>
    <row r="3727" spans="1:2">
      <c r="A3727">
        <v>768336</v>
      </c>
      <c r="B3727" t="s">
        <v>58</v>
      </c>
    </row>
    <row r="3728" spans="1:2">
      <c r="A3728">
        <v>768336</v>
      </c>
      <c r="B3728" t="s">
        <v>57</v>
      </c>
    </row>
    <row r="3729" spans="1:2">
      <c r="A3729">
        <v>731880</v>
      </c>
      <c r="B3729" t="s">
        <v>57</v>
      </c>
    </row>
    <row r="3730" spans="1:2">
      <c r="A3730">
        <v>731880</v>
      </c>
      <c r="B3730" t="s">
        <v>52</v>
      </c>
    </row>
    <row r="3731" spans="1:2">
      <c r="A3731">
        <v>731880</v>
      </c>
      <c r="B3731" t="s">
        <v>70</v>
      </c>
    </row>
    <row r="3732" spans="1:2">
      <c r="A3732">
        <v>731880</v>
      </c>
      <c r="B3732" t="s">
        <v>54</v>
      </c>
    </row>
    <row r="3733" spans="1:2">
      <c r="A3733">
        <v>731880</v>
      </c>
      <c r="B3733" t="s">
        <v>63</v>
      </c>
    </row>
    <row r="3734" spans="1:2">
      <c r="A3734">
        <v>731880</v>
      </c>
      <c r="B3734" t="s">
        <v>62</v>
      </c>
    </row>
    <row r="3735" spans="1:2">
      <c r="A3735">
        <v>731880</v>
      </c>
      <c r="B3735" t="s">
        <v>55</v>
      </c>
    </row>
    <row r="3736" spans="1:2">
      <c r="A3736">
        <v>742218</v>
      </c>
      <c r="B3736" t="s">
        <v>59</v>
      </c>
    </row>
    <row r="3737" spans="1:2">
      <c r="A3737">
        <v>742218</v>
      </c>
      <c r="B3737" t="s">
        <v>58</v>
      </c>
    </row>
    <row r="3738" spans="1:2">
      <c r="A3738">
        <v>742218</v>
      </c>
      <c r="B3738" t="s">
        <v>57</v>
      </c>
    </row>
    <row r="3739" spans="1:2">
      <c r="A3739">
        <v>742218</v>
      </c>
      <c r="B3739" t="s">
        <v>62</v>
      </c>
    </row>
    <row r="3740" spans="1:2">
      <c r="A3740">
        <v>742218</v>
      </c>
      <c r="B3740" t="s">
        <v>55</v>
      </c>
    </row>
    <row r="3741" spans="1:2">
      <c r="A3741">
        <v>742218</v>
      </c>
      <c r="B3741" t="s">
        <v>53</v>
      </c>
    </row>
    <row r="3742" spans="1:2">
      <c r="A3742">
        <v>742218</v>
      </c>
      <c r="B3742" t="s">
        <v>52</v>
      </c>
    </row>
    <row r="3743" spans="1:2">
      <c r="A3743">
        <v>777112</v>
      </c>
      <c r="B3743" t="s">
        <v>61</v>
      </c>
    </row>
    <row r="3744" spans="1:2">
      <c r="A3744">
        <v>777112</v>
      </c>
      <c r="B3744" t="s">
        <v>57</v>
      </c>
    </row>
    <row r="3745" spans="1:2">
      <c r="A3745">
        <v>777112</v>
      </c>
      <c r="B3745" t="s">
        <v>52</v>
      </c>
    </row>
    <row r="3746" spans="1:2">
      <c r="A3746">
        <v>777112</v>
      </c>
      <c r="B3746" t="s">
        <v>63</v>
      </c>
    </row>
    <row r="3747" spans="1:2">
      <c r="A3747">
        <v>777112</v>
      </c>
      <c r="B3747" t="s">
        <v>53</v>
      </c>
    </row>
    <row r="3748" spans="1:2">
      <c r="A3748">
        <v>777112</v>
      </c>
      <c r="B3748" t="s">
        <v>72</v>
      </c>
    </row>
    <row r="3749" spans="1:2">
      <c r="A3749">
        <v>777112</v>
      </c>
      <c r="B3749" t="s">
        <v>54</v>
      </c>
    </row>
    <row r="3750" spans="1:2">
      <c r="A3750">
        <v>777112</v>
      </c>
      <c r="B3750" t="s">
        <v>59</v>
      </c>
    </row>
    <row r="3751" spans="1:2">
      <c r="A3751">
        <v>852898</v>
      </c>
      <c r="B3751" t="s">
        <v>56</v>
      </c>
    </row>
    <row r="3752" spans="1:2">
      <c r="A3752">
        <v>852898</v>
      </c>
      <c r="B3752" t="s">
        <v>52</v>
      </c>
    </row>
    <row r="3753" spans="1:2">
      <c r="A3753">
        <v>852898</v>
      </c>
      <c r="B3753" t="s">
        <v>55</v>
      </c>
    </row>
    <row r="3754" spans="1:2">
      <c r="A3754">
        <v>852898</v>
      </c>
      <c r="B3754" t="s">
        <v>58</v>
      </c>
    </row>
    <row r="3755" spans="1:2">
      <c r="A3755">
        <v>852898</v>
      </c>
      <c r="B3755" t="s">
        <v>59</v>
      </c>
    </row>
    <row r="3756" spans="1:2">
      <c r="A3756">
        <v>852898</v>
      </c>
      <c r="B3756" t="s">
        <v>57</v>
      </c>
    </row>
    <row r="3757" spans="1:2">
      <c r="A3757">
        <v>852898</v>
      </c>
      <c r="B3757" t="s">
        <v>53</v>
      </c>
    </row>
    <row r="3758" spans="1:2">
      <c r="A3758">
        <v>737041</v>
      </c>
      <c r="B3758" t="s">
        <v>57</v>
      </c>
    </row>
    <row r="3759" spans="1:2">
      <c r="A3759">
        <v>737041</v>
      </c>
      <c r="B3759" t="s">
        <v>59</v>
      </c>
    </row>
    <row r="3760" spans="1:2">
      <c r="A3760">
        <v>737041</v>
      </c>
      <c r="B3760" t="s">
        <v>71</v>
      </c>
    </row>
    <row r="3761" spans="1:2">
      <c r="A3761">
        <v>737041</v>
      </c>
      <c r="B3761" t="s">
        <v>62</v>
      </c>
    </row>
    <row r="3762" spans="1:2">
      <c r="A3762">
        <v>737041</v>
      </c>
      <c r="B3762" t="s">
        <v>73</v>
      </c>
    </row>
    <row r="3763" spans="1:2">
      <c r="A3763">
        <v>859187</v>
      </c>
      <c r="B3763" t="s">
        <v>59</v>
      </c>
    </row>
    <row r="3764" spans="1:2">
      <c r="A3764">
        <v>859187</v>
      </c>
      <c r="B3764" t="s">
        <v>57</v>
      </c>
    </row>
    <row r="3765" spans="1:2">
      <c r="A3765">
        <v>859187</v>
      </c>
      <c r="B3765" t="s">
        <v>52</v>
      </c>
    </row>
    <row r="3766" spans="1:2">
      <c r="A3766">
        <v>859187</v>
      </c>
      <c r="B3766" t="s">
        <v>63</v>
      </c>
    </row>
    <row r="3767" spans="1:2">
      <c r="A3767">
        <v>859187</v>
      </c>
      <c r="B3767" t="s">
        <v>62</v>
      </c>
    </row>
    <row r="3768" spans="1:2">
      <c r="A3768">
        <v>859187</v>
      </c>
      <c r="B3768" t="s">
        <v>60</v>
      </c>
    </row>
    <row r="3769" spans="1:2">
      <c r="A3769">
        <v>859187</v>
      </c>
      <c r="B3769" t="s">
        <v>58</v>
      </c>
    </row>
    <row r="3770" spans="1:2">
      <c r="A3770">
        <v>859187</v>
      </c>
      <c r="B3770" t="s">
        <v>66</v>
      </c>
    </row>
    <row r="3771" spans="1:2">
      <c r="A3771">
        <v>859187</v>
      </c>
      <c r="B3771" t="s">
        <v>64</v>
      </c>
    </row>
    <row r="3772" spans="1:2">
      <c r="A3772">
        <v>859187</v>
      </c>
      <c r="B3772" t="s">
        <v>74</v>
      </c>
    </row>
    <row r="3773" spans="1:2">
      <c r="A3773">
        <v>859187</v>
      </c>
      <c r="B3773" t="s">
        <v>73</v>
      </c>
    </row>
    <row r="3774" spans="1:2">
      <c r="A3774">
        <v>859187</v>
      </c>
      <c r="B3774" t="s">
        <v>55</v>
      </c>
    </row>
    <row r="3775" spans="1:2">
      <c r="A3775">
        <v>811520</v>
      </c>
      <c r="B3775" t="s">
        <v>58</v>
      </c>
    </row>
    <row r="3776" spans="1:2">
      <c r="A3776">
        <v>811520</v>
      </c>
      <c r="B3776" t="s">
        <v>57</v>
      </c>
    </row>
    <row r="3777" spans="1:2">
      <c r="A3777">
        <v>811520</v>
      </c>
      <c r="B3777" t="s">
        <v>59</v>
      </c>
    </row>
    <row r="3778" spans="1:2">
      <c r="A3778">
        <v>811520</v>
      </c>
      <c r="B3778" t="s">
        <v>63</v>
      </c>
    </row>
    <row r="3779" spans="1:2">
      <c r="A3779">
        <v>811520</v>
      </c>
      <c r="B3779" t="s">
        <v>52</v>
      </c>
    </row>
    <row r="3780" spans="1:2">
      <c r="A3780">
        <v>811520</v>
      </c>
      <c r="B3780" t="s">
        <v>53</v>
      </c>
    </row>
    <row r="3781" spans="1:2">
      <c r="A3781">
        <v>811520</v>
      </c>
      <c r="B3781" t="s">
        <v>54</v>
      </c>
    </row>
    <row r="3782" spans="1:2">
      <c r="A3782">
        <v>811520</v>
      </c>
      <c r="B3782" t="s">
        <v>56</v>
      </c>
    </row>
    <row r="3783" spans="1:2">
      <c r="A3783">
        <v>729332</v>
      </c>
      <c r="B3783" t="s">
        <v>52</v>
      </c>
    </row>
    <row r="3784" spans="1:2">
      <c r="A3784">
        <v>729332</v>
      </c>
      <c r="B3784" t="s">
        <v>53</v>
      </c>
    </row>
    <row r="3785" spans="1:2">
      <c r="A3785">
        <v>729332</v>
      </c>
      <c r="B3785" t="s">
        <v>54</v>
      </c>
    </row>
    <row r="3786" spans="1:2">
      <c r="A3786">
        <v>729332</v>
      </c>
      <c r="B3786" t="s">
        <v>57</v>
      </c>
    </row>
    <row r="3787" spans="1:2">
      <c r="A3787">
        <v>729332</v>
      </c>
      <c r="B3787" t="s">
        <v>66</v>
      </c>
    </row>
    <row r="3788" spans="1:2">
      <c r="A3788">
        <v>729332</v>
      </c>
      <c r="B3788" t="s">
        <v>55</v>
      </c>
    </row>
    <row r="3789" spans="1:2">
      <c r="A3789">
        <v>729332</v>
      </c>
      <c r="B3789" t="s">
        <v>70</v>
      </c>
    </row>
    <row r="3790" spans="1:2">
      <c r="A3790">
        <v>729332</v>
      </c>
      <c r="B3790" t="s">
        <v>67</v>
      </c>
    </row>
    <row r="3791" spans="1:2">
      <c r="A3791">
        <v>729332</v>
      </c>
      <c r="B3791" t="s">
        <v>62</v>
      </c>
    </row>
    <row r="3792" spans="1:2">
      <c r="A3792">
        <v>729332</v>
      </c>
      <c r="B3792" t="s">
        <v>59</v>
      </c>
    </row>
    <row r="3793" spans="1:2">
      <c r="A3793">
        <v>725777</v>
      </c>
      <c r="B3793" t="s">
        <v>62</v>
      </c>
    </row>
    <row r="3794" spans="1:2">
      <c r="A3794">
        <v>725777</v>
      </c>
      <c r="B3794" t="s">
        <v>54</v>
      </c>
    </row>
    <row r="3795" spans="1:2">
      <c r="A3795">
        <v>725777</v>
      </c>
      <c r="B3795" t="s">
        <v>70</v>
      </c>
    </row>
    <row r="3796" spans="1:2">
      <c r="A3796">
        <v>725777</v>
      </c>
      <c r="B3796" t="s">
        <v>57</v>
      </c>
    </row>
    <row r="3797" spans="1:2">
      <c r="A3797">
        <v>725777</v>
      </c>
      <c r="B3797" t="s">
        <v>52</v>
      </c>
    </row>
    <row r="3798" spans="1:2">
      <c r="A3798">
        <v>725777</v>
      </c>
      <c r="B3798" t="s">
        <v>72</v>
      </c>
    </row>
    <row r="3799" spans="1:2">
      <c r="A3799">
        <v>725777</v>
      </c>
      <c r="B3799" t="s">
        <v>63</v>
      </c>
    </row>
    <row r="3800" spans="1:2">
      <c r="A3800">
        <v>725777</v>
      </c>
      <c r="B3800" t="s">
        <v>60</v>
      </c>
    </row>
    <row r="3801" spans="1:2">
      <c r="A3801">
        <v>725777</v>
      </c>
      <c r="B3801" t="s">
        <v>66</v>
      </c>
    </row>
    <row r="3802" spans="1:2">
      <c r="A3802">
        <v>725777</v>
      </c>
      <c r="B3802" t="s">
        <v>53</v>
      </c>
    </row>
    <row r="3803" spans="1:2">
      <c r="A3803">
        <v>725777</v>
      </c>
      <c r="B3803" t="s">
        <v>71</v>
      </c>
    </row>
    <row r="3804" spans="1:2">
      <c r="A3804">
        <v>725777</v>
      </c>
      <c r="B3804" t="s">
        <v>73</v>
      </c>
    </row>
    <row r="3805" spans="1:2">
      <c r="A3805">
        <v>725777</v>
      </c>
      <c r="B3805" t="s">
        <v>55</v>
      </c>
    </row>
    <row r="3806" spans="1:2">
      <c r="A3806">
        <v>787876</v>
      </c>
      <c r="B3806" t="s">
        <v>57</v>
      </c>
    </row>
    <row r="3807" spans="1:2">
      <c r="A3807">
        <v>787876</v>
      </c>
      <c r="B3807" t="s">
        <v>61</v>
      </c>
    </row>
    <row r="3808" spans="1:2">
      <c r="A3808">
        <v>787876</v>
      </c>
      <c r="B3808" t="s">
        <v>58</v>
      </c>
    </row>
    <row r="3809" spans="1:2">
      <c r="A3809">
        <v>787876</v>
      </c>
      <c r="B3809" t="s">
        <v>62</v>
      </c>
    </row>
    <row r="3810" spans="1:2">
      <c r="A3810">
        <v>787876</v>
      </c>
      <c r="B3810" t="s">
        <v>69</v>
      </c>
    </row>
    <row r="3811" spans="1:2">
      <c r="A3811">
        <v>738787</v>
      </c>
      <c r="B3811" t="s">
        <v>58</v>
      </c>
    </row>
    <row r="3812" spans="1:2">
      <c r="A3812">
        <v>738787</v>
      </c>
      <c r="B3812" t="s">
        <v>57</v>
      </c>
    </row>
    <row r="3813" spans="1:2">
      <c r="A3813">
        <v>738787</v>
      </c>
      <c r="B3813" t="s">
        <v>52</v>
      </c>
    </row>
    <row r="3814" spans="1:2">
      <c r="A3814">
        <v>738787</v>
      </c>
      <c r="B3814" t="s">
        <v>53</v>
      </c>
    </row>
    <row r="3815" spans="1:2">
      <c r="A3815">
        <v>738787</v>
      </c>
      <c r="B3815" t="s">
        <v>59</v>
      </c>
    </row>
    <row r="3816" spans="1:2">
      <c r="A3816">
        <v>738787</v>
      </c>
      <c r="B3816" t="s">
        <v>63</v>
      </c>
    </row>
    <row r="3817" spans="1:2">
      <c r="A3817">
        <v>738787</v>
      </c>
      <c r="B3817" t="s">
        <v>64</v>
      </c>
    </row>
    <row r="3818" spans="1:2">
      <c r="A3818">
        <v>775491</v>
      </c>
      <c r="B3818" t="s">
        <v>64</v>
      </c>
    </row>
    <row r="3819" spans="1:2">
      <c r="A3819">
        <v>775491</v>
      </c>
      <c r="B3819" t="s">
        <v>65</v>
      </c>
    </row>
    <row r="3820" spans="1:2">
      <c r="A3820">
        <v>775491</v>
      </c>
      <c r="B3820" t="s">
        <v>52</v>
      </c>
    </row>
    <row r="3821" spans="1:2">
      <c r="A3821">
        <v>775491</v>
      </c>
      <c r="B3821" t="s">
        <v>63</v>
      </c>
    </row>
    <row r="3822" spans="1:2">
      <c r="A3822">
        <v>775491</v>
      </c>
      <c r="B3822" t="s">
        <v>62</v>
      </c>
    </row>
    <row r="3823" spans="1:2">
      <c r="A3823">
        <v>775491</v>
      </c>
      <c r="B3823" t="s">
        <v>55</v>
      </c>
    </row>
    <row r="3824" spans="1:2">
      <c r="A3824">
        <v>775491</v>
      </c>
      <c r="B3824" t="s">
        <v>67</v>
      </c>
    </row>
    <row r="3825" spans="1:2">
      <c r="A3825">
        <v>768269</v>
      </c>
      <c r="B3825" t="s">
        <v>57</v>
      </c>
    </row>
    <row r="3826" spans="1:2">
      <c r="A3826">
        <v>768269</v>
      </c>
      <c r="B3826" t="s">
        <v>64</v>
      </c>
    </row>
    <row r="3827" spans="1:2">
      <c r="A3827">
        <v>768269</v>
      </c>
      <c r="B3827" t="s">
        <v>59</v>
      </c>
    </row>
    <row r="3828" spans="1:2">
      <c r="A3828">
        <v>768269</v>
      </c>
      <c r="B3828" t="s">
        <v>58</v>
      </c>
    </row>
    <row r="3829" spans="1:2">
      <c r="A3829">
        <v>768269</v>
      </c>
      <c r="B3829" t="s">
        <v>52</v>
      </c>
    </row>
    <row r="3830" spans="1:2">
      <c r="A3830">
        <v>768269</v>
      </c>
      <c r="B3830" t="s">
        <v>60</v>
      </c>
    </row>
    <row r="3831" spans="1:2">
      <c r="A3831">
        <v>768269</v>
      </c>
      <c r="B3831" t="s">
        <v>66</v>
      </c>
    </row>
    <row r="3832" spans="1:2">
      <c r="A3832">
        <v>768269</v>
      </c>
      <c r="B3832" t="s">
        <v>55</v>
      </c>
    </row>
    <row r="3833" spans="1:2">
      <c r="A3833">
        <v>794946</v>
      </c>
      <c r="B3833" t="s">
        <v>52</v>
      </c>
    </row>
    <row r="3834" spans="1:2">
      <c r="A3834">
        <v>794946</v>
      </c>
      <c r="B3834" t="s">
        <v>58</v>
      </c>
    </row>
    <row r="3835" spans="1:2">
      <c r="A3835">
        <v>794946</v>
      </c>
      <c r="B3835" t="s">
        <v>57</v>
      </c>
    </row>
    <row r="3836" spans="1:2">
      <c r="A3836">
        <v>794946</v>
      </c>
      <c r="B3836" t="s">
        <v>69</v>
      </c>
    </row>
    <row r="3837" spans="1:2">
      <c r="A3837">
        <v>794946</v>
      </c>
      <c r="B3837" t="s">
        <v>71</v>
      </c>
    </row>
    <row r="3838" spans="1:2">
      <c r="A3838">
        <v>794946</v>
      </c>
      <c r="B3838" t="s">
        <v>54</v>
      </c>
    </row>
    <row r="3839" spans="1:2">
      <c r="A3839">
        <v>794946</v>
      </c>
      <c r="B3839" t="s">
        <v>74</v>
      </c>
    </row>
    <row r="3840" spans="1:2">
      <c r="A3840">
        <v>794946</v>
      </c>
      <c r="B3840" t="s">
        <v>59</v>
      </c>
    </row>
    <row r="3841" spans="1:2">
      <c r="A3841">
        <v>792299</v>
      </c>
      <c r="B3841" t="s">
        <v>52</v>
      </c>
    </row>
    <row r="3842" spans="1:2">
      <c r="A3842">
        <v>792299</v>
      </c>
      <c r="B3842" t="s">
        <v>54</v>
      </c>
    </row>
    <row r="3843" spans="1:2">
      <c r="A3843">
        <v>792299</v>
      </c>
      <c r="B3843" t="s">
        <v>61</v>
      </c>
    </row>
    <row r="3844" spans="1:2">
      <c r="A3844">
        <v>792299</v>
      </c>
      <c r="B3844" t="s">
        <v>57</v>
      </c>
    </row>
    <row r="3845" spans="1:2">
      <c r="A3845">
        <v>792299</v>
      </c>
      <c r="B3845" t="s">
        <v>67</v>
      </c>
    </row>
    <row r="3846" spans="1:2">
      <c r="A3846">
        <v>792299</v>
      </c>
      <c r="B3846" t="s">
        <v>60</v>
      </c>
    </row>
    <row r="3847" spans="1:2">
      <c r="A3847">
        <v>792299</v>
      </c>
      <c r="B3847" t="s">
        <v>59</v>
      </c>
    </row>
    <row r="3848" spans="1:2">
      <c r="A3848">
        <v>792850</v>
      </c>
      <c r="B3848" t="s">
        <v>58</v>
      </c>
    </row>
    <row r="3849" spans="1:2">
      <c r="A3849">
        <v>792850</v>
      </c>
      <c r="B3849" t="s">
        <v>75</v>
      </c>
    </row>
    <row r="3850" spans="1:2">
      <c r="A3850">
        <v>792850</v>
      </c>
      <c r="B3850" t="s">
        <v>59</v>
      </c>
    </row>
    <row r="3851" spans="1:2">
      <c r="A3851">
        <v>792850</v>
      </c>
      <c r="B3851" t="s">
        <v>55</v>
      </c>
    </row>
    <row r="3852" spans="1:2">
      <c r="A3852">
        <v>792850</v>
      </c>
      <c r="B3852" t="s">
        <v>52</v>
      </c>
    </row>
    <row r="3853" spans="1:2">
      <c r="A3853">
        <v>792850</v>
      </c>
      <c r="B3853" t="s">
        <v>63</v>
      </c>
    </row>
    <row r="3854" spans="1:2">
      <c r="A3854">
        <v>792850</v>
      </c>
      <c r="B3854" t="s">
        <v>72</v>
      </c>
    </row>
    <row r="3855" spans="1:2">
      <c r="A3855">
        <v>792850</v>
      </c>
      <c r="B3855" t="s">
        <v>57</v>
      </c>
    </row>
    <row r="3856" spans="1:2">
      <c r="A3856">
        <v>792850</v>
      </c>
      <c r="B3856" t="s">
        <v>69</v>
      </c>
    </row>
    <row r="3857" spans="1:2">
      <c r="A3857">
        <v>736373</v>
      </c>
      <c r="B3857" t="s">
        <v>57</v>
      </c>
    </row>
    <row r="3858" spans="1:2">
      <c r="A3858">
        <v>736373</v>
      </c>
      <c r="B3858" t="s">
        <v>62</v>
      </c>
    </row>
    <row r="3859" spans="1:2">
      <c r="A3859">
        <v>736373</v>
      </c>
      <c r="B3859" t="s">
        <v>70</v>
      </c>
    </row>
    <row r="3860" spans="1:2">
      <c r="A3860">
        <v>736373</v>
      </c>
      <c r="B3860" t="s">
        <v>52</v>
      </c>
    </row>
    <row r="3861" spans="1:2">
      <c r="A3861">
        <v>736373</v>
      </c>
      <c r="B3861" t="s">
        <v>53</v>
      </c>
    </row>
    <row r="3862" spans="1:2">
      <c r="A3862">
        <v>849047</v>
      </c>
      <c r="B3862" t="s">
        <v>58</v>
      </c>
    </row>
    <row r="3863" spans="1:2">
      <c r="A3863">
        <v>849047</v>
      </c>
      <c r="B3863" t="s">
        <v>57</v>
      </c>
    </row>
    <row r="3864" spans="1:2">
      <c r="A3864">
        <v>849047</v>
      </c>
      <c r="B3864" t="s">
        <v>59</v>
      </c>
    </row>
    <row r="3865" spans="1:2">
      <c r="A3865">
        <v>849047</v>
      </c>
      <c r="B3865" t="s">
        <v>60</v>
      </c>
    </row>
    <row r="3866" spans="1:2">
      <c r="A3866">
        <v>849047</v>
      </c>
      <c r="B3866" t="s">
        <v>52</v>
      </c>
    </row>
    <row r="3867" spans="1:2">
      <c r="A3867">
        <v>849047</v>
      </c>
      <c r="B3867" t="s">
        <v>66</v>
      </c>
    </row>
    <row r="3868" spans="1:2">
      <c r="A3868">
        <v>849047</v>
      </c>
      <c r="B3868" t="s">
        <v>55</v>
      </c>
    </row>
    <row r="3869" spans="1:2">
      <c r="A3869">
        <v>833564</v>
      </c>
      <c r="B3869" t="s">
        <v>59</v>
      </c>
    </row>
    <row r="3870" spans="1:2">
      <c r="A3870">
        <v>833564</v>
      </c>
      <c r="B3870" t="s">
        <v>52</v>
      </c>
    </row>
    <row r="3871" spans="1:2">
      <c r="A3871">
        <v>833564</v>
      </c>
      <c r="B3871" t="s">
        <v>58</v>
      </c>
    </row>
    <row r="3872" spans="1:2">
      <c r="A3872">
        <v>833564</v>
      </c>
      <c r="B3872" t="s">
        <v>57</v>
      </c>
    </row>
    <row r="3873" spans="1:2">
      <c r="A3873">
        <v>833564</v>
      </c>
      <c r="B3873" t="s">
        <v>53</v>
      </c>
    </row>
    <row r="3874" spans="1:2">
      <c r="A3874">
        <v>803204</v>
      </c>
      <c r="B3874" t="s">
        <v>57</v>
      </c>
    </row>
    <row r="3875" spans="1:2">
      <c r="A3875">
        <v>803204</v>
      </c>
      <c r="B3875" t="s">
        <v>52</v>
      </c>
    </row>
    <row r="3876" spans="1:2">
      <c r="A3876">
        <v>803204</v>
      </c>
      <c r="B3876" t="s">
        <v>54</v>
      </c>
    </row>
    <row r="3877" spans="1:2">
      <c r="A3877">
        <v>803204</v>
      </c>
      <c r="B3877" t="s">
        <v>53</v>
      </c>
    </row>
    <row r="3878" spans="1:2">
      <c r="A3878">
        <v>803204</v>
      </c>
      <c r="B3878" t="s">
        <v>62</v>
      </c>
    </row>
    <row r="3879" spans="1:2">
      <c r="A3879">
        <v>803204</v>
      </c>
      <c r="B3879" t="s">
        <v>55</v>
      </c>
    </row>
    <row r="3880" spans="1:2">
      <c r="A3880">
        <v>803204</v>
      </c>
      <c r="B3880" t="s">
        <v>59</v>
      </c>
    </row>
    <row r="3881" spans="1:2">
      <c r="A3881">
        <v>803204</v>
      </c>
      <c r="B3881" t="s">
        <v>56</v>
      </c>
    </row>
    <row r="3882" spans="1:2">
      <c r="A3882">
        <v>828737</v>
      </c>
      <c r="B3882" t="s">
        <v>58</v>
      </c>
    </row>
    <row r="3883" spans="1:2">
      <c r="A3883">
        <v>828737</v>
      </c>
      <c r="B3883" t="s">
        <v>52</v>
      </c>
    </row>
    <row r="3884" spans="1:2">
      <c r="A3884">
        <v>828737</v>
      </c>
      <c r="B3884" t="s">
        <v>54</v>
      </c>
    </row>
    <row r="3885" spans="1:2">
      <c r="A3885">
        <v>828737</v>
      </c>
      <c r="B3885" t="s">
        <v>70</v>
      </c>
    </row>
    <row r="3886" spans="1:2">
      <c r="A3886">
        <v>828737</v>
      </c>
      <c r="B3886" t="s">
        <v>65</v>
      </c>
    </row>
    <row r="3887" spans="1:2">
      <c r="A3887">
        <v>828737</v>
      </c>
      <c r="B3887" t="s">
        <v>55</v>
      </c>
    </row>
    <row r="3888" spans="1:2">
      <c r="A3888">
        <v>828737</v>
      </c>
      <c r="B3888" t="s">
        <v>72</v>
      </c>
    </row>
    <row r="3889" spans="1:2">
      <c r="A3889">
        <v>828737</v>
      </c>
      <c r="B3889" t="s">
        <v>57</v>
      </c>
    </row>
    <row r="3890" spans="1:2">
      <c r="A3890">
        <v>828737</v>
      </c>
      <c r="B3890" t="s">
        <v>64</v>
      </c>
    </row>
    <row r="3891" spans="1:2">
      <c r="A3891">
        <v>828737</v>
      </c>
      <c r="B3891" t="s">
        <v>53</v>
      </c>
    </row>
    <row r="3892" spans="1:2">
      <c r="A3892">
        <v>828737</v>
      </c>
      <c r="B3892" t="s">
        <v>67</v>
      </c>
    </row>
    <row r="3893" spans="1:2">
      <c r="A3893">
        <v>805113</v>
      </c>
      <c r="B3893" t="s">
        <v>52</v>
      </c>
    </row>
    <row r="3894" spans="1:2">
      <c r="A3894">
        <v>805113</v>
      </c>
      <c r="B3894" t="s">
        <v>65</v>
      </c>
    </row>
    <row r="3895" spans="1:2">
      <c r="A3895">
        <v>805113</v>
      </c>
      <c r="B3895" t="s">
        <v>58</v>
      </c>
    </row>
    <row r="3896" spans="1:2">
      <c r="A3896">
        <v>805113</v>
      </c>
      <c r="B3896" t="s">
        <v>53</v>
      </c>
    </row>
    <row r="3897" spans="1:2">
      <c r="A3897">
        <v>805113</v>
      </c>
      <c r="B3897" t="s">
        <v>57</v>
      </c>
    </row>
    <row r="3898" spans="1:2">
      <c r="A3898">
        <v>805113</v>
      </c>
      <c r="B3898" t="s">
        <v>59</v>
      </c>
    </row>
    <row r="3899" spans="1:2">
      <c r="A3899">
        <v>734664</v>
      </c>
      <c r="B3899" t="s">
        <v>54</v>
      </c>
    </row>
    <row r="3900" spans="1:2">
      <c r="A3900">
        <v>734664</v>
      </c>
      <c r="B3900" t="s">
        <v>69</v>
      </c>
    </row>
    <row r="3901" spans="1:2">
      <c r="A3901">
        <v>734664</v>
      </c>
      <c r="B3901" t="s">
        <v>59</v>
      </c>
    </row>
    <row r="3902" spans="1:2">
      <c r="A3902">
        <v>734664</v>
      </c>
      <c r="B3902" t="s">
        <v>52</v>
      </c>
    </row>
    <row r="3903" spans="1:2">
      <c r="A3903">
        <v>734664</v>
      </c>
      <c r="B3903" t="s">
        <v>55</v>
      </c>
    </row>
    <row r="3904" spans="1:2">
      <c r="A3904">
        <v>734664</v>
      </c>
      <c r="B3904" t="s">
        <v>53</v>
      </c>
    </row>
    <row r="3905" spans="1:2">
      <c r="A3905">
        <v>734664</v>
      </c>
      <c r="B3905" t="s">
        <v>70</v>
      </c>
    </row>
    <row r="3906" spans="1:2">
      <c r="A3906">
        <v>822848</v>
      </c>
      <c r="B3906" t="s">
        <v>58</v>
      </c>
    </row>
    <row r="3907" spans="1:2">
      <c r="A3907">
        <v>822848</v>
      </c>
      <c r="B3907" t="s">
        <v>57</v>
      </c>
    </row>
    <row r="3908" spans="1:2">
      <c r="A3908">
        <v>822848</v>
      </c>
      <c r="B3908" t="s">
        <v>59</v>
      </c>
    </row>
    <row r="3909" spans="1:2">
      <c r="A3909">
        <v>822848</v>
      </c>
      <c r="B3909" t="s">
        <v>62</v>
      </c>
    </row>
    <row r="3910" spans="1:2">
      <c r="A3910">
        <v>822848</v>
      </c>
      <c r="B3910" t="s">
        <v>52</v>
      </c>
    </row>
    <row r="3911" spans="1:2">
      <c r="A3911">
        <v>809771</v>
      </c>
      <c r="B3911" t="s">
        <v>52</v>
      </c>
    </row>
    <row r="3912" spans="1:2">
      <c r="A3912">
        <v>809771</v>
      </c>
      <c r="B3912" t="s">
        <v>64</v>
      </c>
    </row>
    <row r="3913" spans="1:2">
      <c r="A3913">
        <v>809771</v>
      </c>
      <c r="B3913" t="s">
        <v>54</v>
      </c>
    </row>
    <row r="3914" spans="1:2">
      <c r="A3914">
        <v>809771</v>
      </c>
      <c r="B3914" t="s">
        <v>59</v>
      </c>
    </row>
    <row r="3915" spans="1:2">
      <c r="A3915">
        <v>809771</v>
      </c>
      <c r="B3915" t="s">
        <v>57</v>
      </c>
    </row>
    <row r="3916" spans="1:2">
      <c r="A3916">
        <v>809771</v>
      </c>
      <c r="B3916" t="s">
        <v>58</v>
      </c>
    </row>
    <row r="3917" spans="1:2">
      <c r="A3917">
        <v>809771</v>
      </c>
      <c r="B3917" t="s">
        <v>62</v>
      </c>
    </row>
    <row r="3918" spans="1:2">
      <c r="A3918">
        <v>809771</v>
      </c>
      <c r="B3918" t="s">
        <v>66</v>
      </c>
    </row>
    <row r="3919" spans="1:2">
      <c r="A3919">
        <v>795884</v>
      </c>
      <c r="B3919" t="s">
        <v>52</v>
      </c>
    </row>
    <row r="3920" spans="1:2">
      <c r="A3920">
        <v>795884</v>
      </c>
      <c r="B3920" t="s">
        <v>61</v>
      </c>
    </row>
    <row r="3921" spans="1:2">
      <c r="A3921">
        <v>795884</v>
      </c>
      <c r="B3921" t="s">
        <v>54</v>
      </c>
    </row>
    <row r="3922" spans="1:2">
      <c r="A3922">
        <v>795884</v>
      </c>
      <c r="B3922" t="s">
        <v>67</v>
      </c>
    </row>
    <row r="3923" spans="1:2">
      <c r="A3923">
        <v>795884</v>
      </c>
      <c r="B3923" t="s">
        <v>60</v>
      </c>
    </row>
    <row r="3924" spans="1:2">
      <c r="A3924">
        <v>795884</v>
      </c>
      <c r="B3924" t="s">
        <v>57</v>
      </c>
    </row>
    <row r="3925" spans="1:2">
      <c r="A3925">
        <v>795884</v>
      </c>
      <c r="B3925" t="s">
        <v>59</v>
      </c>
    </row>
    <row r="3926" spans="1:2">
      <c r="A3926">
        <v>795884</v>
      </c>
      <c r="B3926" t="s">
        <v>72</v>
      </c>
    </row>
    <row r="3927" spans="1:2">
      <c r="A3927">
        <v>795884</v>
      </c>
      <c r="B3927" t="s">
        <v>66</v>
      </c>
    </row>
    <row r="3928" spans="1:2">
      <c r="A3928">
        <v>823153</v>
      </c>
      <c r="B3928" t="s">
        <v>59</v>
      </c>
    </row>
    <row r="3929" spans="1:2">
      <c r="A3929">
        <v>823153</v>
      </c>
      <c r="B3929" t="s">
        <v>57</v>
      </c>
    </row>
    <row r="3930" spans="1:2">
      <c r="A3930">
        <v>823153</v>
      </c>
      <c r="B3930" t="s">
        <v>52</v>
      </c>
    </row>
    <row r="3931" spans="1:2">
      <c r="A3931">
        <v>823153</v>
      </c>
      <c r="B3931" t="s">
        <v>71</v>
      </c>
    </row>
    <row r="3932" spans="1:2">
      <c r="A3932">
        <v>823153</v>
      </c>
      <c r="B3932" t="s">
        <v>56</v>
      </c>
    </row>
    <row r="3933" spans="1:2">
      <c r="A3933">
        <v>823153</v>
      </c>
      <c r="B3933" t="s">
        <v>62</v>
      </c>
    </row>
    <row r="3934" spans="1:2">
      <c r="A3934">
        <v>823153</v>
      </c>
      <c r="B3934" t="s">
        <v>66</v>
      </c>
    </row>
    <row r="3935" spans="1:2">
      <c r="A3935">
        <v>730971</v>
      </c>
      <c r="B3935" t="s">
        <v>75</v>
      </c>
    </row>
    <row r="3936" spans="1:2">
      <c r="A3936">
        <v>730971</v>
      </c>
      <c r="B3936" t="s">
        <v>52</v>
      </c>
    </row>
    <row r="3937" spans="1:2">
      <c r="A3937">
        <v>730971</v>
      </c>
      <c r="B3937" t="s">
        <v>70</v>
      </c>
    </row>
    <row r="3938" spans="1:2">
      <c r="A3938">
        <v>730971</v>
      </c>
      <c r="B3938" t="s">
        <v>59</v>
      </c>
    </row>
    <row r="3939" spans="1:2">
      <c r="A3939">
        <v>730971</v>
      </c>
      <c r="B3939" t="s">
        <v>72</v>
      </c>
    </row>
    <row r="3940" spans="1:2">
      <c r="A3940">
        <v>730971</v>
      </c>
      <c r="B3940" t="s">
        <v>71</v>
      </c>
    </row>
    <row r="3941" spans="1:2">
      <c r="A3941">
        <v>730971</v>
      </c>
      <c r="B3941" t="s">
        <v>57</v>
      </c>
    </row>
    <row r="3942" spans="1:2">
      <c r="A3942">
        <v>730971</v>
      </c>
      <c r="B3942" t="s">
        <v>53</v>
      </c>
    </row>
    <row r="3943" spans="1:2">
      <c r="A3943">
        <v>730971</v>
      </c>
      <c r="B3943" t="s">
        <v>62</v>
      </c>
    </row>
    <row r="3944" spans="1:2">
      <c r="A3944">
        <v>730971</v>
      </c>
      <c r="B3944" t="s">
        <v>60</v>
      </c>
    </row>
    <row r="3945" spans="1:2">
      <c r="A3945">
        <v>730971</v>
      </c>
      <c r="B3945" t="s">
        <v>54</v>
      </c>
    </row>
    <row r="3946" spans="1:2">
      <c r="A3946">
        <v>839791</v>
      </c>
      <c r="B3946" t="s">
        <v>63</v>
      </c>
    </row>
    <row r="3947" spans="1:2">
      <c r="A3947">
        <v>839791</v>
      </c>
      <c r="B3947" t="s">
        <v>55</v>
      </c>
    </row>
    <row r="3948" spans="1:2">
      <c r="A3948">
        <v>839791</v>
      </c>
      <c r="B3948" t="s">
        <v>54</v>
      </c>
    </row>
    <row r="3949" spans="1:2">
      <c r="A3949">
        <v>839791</v>
      </c>
      <c r="B3949" t="s">
        <v>52</v>
      </c>
    </row>
    <row r="3950" spans="1:2">
      <c r="A3950">
        <v>839791</v>
      </c>
      <c r="B3950" t="s">
        <v>65</v>
      </c>
    </row>
    <row r="3951" spans="1:2">
      <c r="A3951">
        <v>839791</v>
      </c>
      <c r="B3951" t="s">
        <v>64</v>
      </c>
    </row>
    <row r="3952" spans="1:2">
      <c r="A3952">
        <v>839791</v>
      </c>
      <c r="B3952" t="s">
        <v>58</v>
      </c>
    </row>
    <row r="3953" spans="1:2">
      <c r="A3953">
        <v>864654</v>
      </c>
      <c r="B3953" t="s">
        <v>64</v>
      </c>
    </row>
    <row r="3954" spans="1:2">
      <c r="A3954">
        <v>864654</v>
      </c>
      <c r="B3954" t="s">
        <v>59</v>
      </c>
    </row>
    <row r="3955" spans="1:2">
      <c r="A3955">
        <v>864654</v>
      </c>
      <c r="B3955" t="s">
        <v>58</v>
      </c>
    </row>
    <row r="3956" spans="1:2">
      <c r="A3956">
        <v>864654</v>
      </c>
      <c r="B3956" t="s">
        <v>52</v>
      </c>
    </row>
    <row r="3957" spans="1:2">
      <c r="A3957">
        <v>864654</v>
      </c>
      <c r="B3957" t="s">
        <v>54</v>
      </c>
    </row>
    <row r="3958" spans="1:2">
      <c r="A3958">
        <v>864654</v>
      </c>
      <c r="B3958" t="s">
        <v>63</v>
      </c>
    </row>
    <row r="3959" spans="1:2">
      <c r="A3959">
        <v>864654</v>
      </c>
      <c r="B3959" t="s">
        <v>71</v>
      </c>
    </row>
    <row r="3960" spans="1:2">
      <c r="A3960">
        <v>864654</v>
      </c>
      <c r="B3960" t="s">
        <v>62</v>
      </c>
    </row>
    <row r="3961" spans="1:2">
      <c r="A3961">
        <v>741377</v>
      </c>
      <c r="B3961" t="s">
        <v>57</v>
      </c>
    </row>
    <row r="3962" spans="1:2">
      <c r="A3962">
        <v>741377</v>
      </c>
      <c r="B3962" t="s">
        <v>72</v>
      </c>
    </row>
    <row r="3963" spans="1:2">
      <c r="A3963">
        <v>741377</v>
      </c>
      <c r="B3963" t="s">
        <v>70</v>
      </c>
    </row>
    <row r="3964" spans="1:2">
      <c r="A3964">
        <v>741377</v>
      </c>
      <c r="B3964" t="s">
        <v>52</v>
      </c>
    </row>
    <row r="3965" spans="1:2">
      <c r="A3965">
        <v>741377</v>
      </c>
      <c r="B3965" t="s">
        <v>59</v>
      </c>
    </row>
    <row r="3966" spans="1:2">
      <c r="A3966">
        <v>741377</v>
      </c>
      <c r="B3966" t="s">
        <v>71</v>
      </c>
    </row>
    <row r="3967" spans="1:2">
      <c r="A3967">
        <v>741377</v>
      </c>
      <c r="B3967" t="s">
        <v>53</v>
      </c>
    </row>
    <row r="3968" spans="1:2">
      <c r="A3968">
        <v>812004</v>
      </c>
      <c r="B3968" t="s">
        <v>64</v>
      </c>
    </row>
    <row r="3969" spans="1:2">
      <c r="A3969">
        <v>812004</v>
      </c>
      <c r="B3969" t="s">
        <v>63</v>
      </c>
    </row>
    <row r="3970" spans="1:2">
      <c r="A3970">
        <v>808366</v>
      </c>
      <c r="B3970" t="s">
        <v>58</v>
      </c>
    </row>
    <row r="3971" spans="1:2">
      <c r="A3971">
        <v>808366</v>
      </c>
      <c r="B3971" t="s">
        <v>52</v>
      </c>
    </row>
    <row r="3972" spans="1:2">
      <c r="A3972">
        <v>808366</v>
      </c>
      <c r="B3972" t="s">
        <v>57</v>
      </c>
    </row>
    <row r="3973" spans="1:2">
      <c r="A3973">
        <v>808366</v>
      </c>
      <c r="B3973" t="s">
        <v>59</v>
      </c>
    </row>
    <row r="3974" spans="1:2">
      <c r="A3974">
        <v>808366</v>
      </c>
      <c r="B3974" t="s">
        <v>55</v>
      </c>
    </row>
    <row r="3975" spans="1:2">
      <c r="A3975">
        <v>808366</v>
      </c>
      <c r="B3975" t="s">
        <v>65</v>
      </c>
    </row>
    <row r="3976" spans="1:2">
      <c r="A3976">
        <v>764091</v>
      </c>
      <c r="B3976" t="s">
        <v>60</v>
      </c>
    </row>
    <row r="3977" spans="1:2">
      <c r="A3977">
        <v>764091</v>
      </c>
      <c r="B3977" t="s">
        <v>52</v>
      </c>
    </row>
    <row r="3978" spans="1:2">
      <c r="A3978">
        <v>764091</v>
      </c>
      <c r="B3978" t="s">
        <v>53</v>
      </c>
    </row>
    <row r="3979" spans="1:2">
      <c r="A3979">
        <v>764091</v>
      </c>
      <c r="B3979" t="s">
        <v>67</v>
      </c>
    </row>
    <row r="3980" spans="1:2">
      <c r="A3980">
        <v>764091</v>
      </c>
      <c r="B3980" t="s">
        <v>57</v>
      </c>
    </row>
    <row r="3981" spans="1:2">
      <c r="A3981">
        <v>764091</v>
      </c>
      <c r="B3981" t="s">
        <v>71</v>
      </c>
    </row>
    <row r="3982" spans="1:2">
      <c r="A3982">
        <v>764091</v>
      </c>
      <c r="B3982" t="s">
        <v>59</v>
      </c>
    </row>
    <row r="3983" spans="1:2">
      <c r="A3983">
        <v>764091</v>
      </c>
      <c r="B3983" t="s">
        <v>54</v>
      </c>
    </row>
    <row r="3984" spans="1:2">
      <c r="A3984">
        <v>764091</v>
      </c>
      <c r="B3984" t="s">
        <v>55</v>
      </c>
    </row>
    <row r="3985" spans="1:2">
      <c r="A3985">
        <v>764091</v>
      </c>
      <c r="B3985" t="s">
        <v>69</v>
      </c>
    </row>
    <row r="3986" spans="1:2">
      <c r="A3986">
        <v>764091</v>
      </c>
      <c r="B3986" t="s">
        <v>62</v>
      </c>
    </row>
    <row r="3987" spans="1:2">
      <c r="A3987">
        <v>770733</v>
      </c>
      <c r="B3987" t="s">
        <v>64</v>
      </c>
    </row>
    <row r="3988" spans="1:2">
      <c r="A3988">
        <v>770733</v>
      </c>
      <c r="B3988" t="s">
        <v>58</v>
      </c>
    </row>
    <row r="3989" spans="1:2">
      <c r="A3989">
        <v>770733</v>
      </c>
      <c r="B3989" t="s">
        <v>52</v>
      </c>
    </row>
    <row r="3990" spans="1:2">
      <c r="A3990">
        <v>770733</v>
      </c>
      <c r="B3990" t="s">
        <v>69</v>
      </c>
    </row>
    <row r="3991" spans="1:2">
      <c r="A3991">
        <v>770733</v>
      </c>
      <c r="B3991" t="s">
        <v>57</v>
      </c>
    </row>
    <row r="3992" spans="1:2">
      <c r="A3992">
        <v>770733</v>
      </c>
      <c r="B3992" t="s">
        <v>63</v>
      </c>
    </row>
    <row r="3993" spans="1:2">
      <c r="A3993">
        <v>770733</v>
      </c>
      <c r="B3993" t="s">
        <v>59</v>
      </c>
    </row>
    <row r="3994" spans="1:2">
      <c r="A3994">
        <v>822304</v>
      </c>
      <c r="B3994" t="s">
        <v>52</v>
      </c>
    </row>
    <row r="3995" spans="1:2">
      <c r="A3995">
        <v>822304</v>
      </c>
      <c r="B3995" t="s">
        <v>58</v>
      </c>
    </row>
    <row r="3996" spans="1:2">
      <c r="A3996">
        <v>822304</v>
      </c>
      <c r="B3996" t="s">
        <v>72</v>
      </c>
    </row>
    <row r="3997" spans="1:2">
      <c r="A3997">
        <v>822304</v>
      </c>
      <c r="B3997" t="s">
        <v>57</v>
      </c>
    </row>
    <row r="3998" spans="1:2">
      <c r="A3998">
        <v>822304</v>
      </c>
      <c r="B3998" t="s">
        <v>71</v>
      </c>
    </row>
    <row r="3999" spans="1:2">
      <c r="A3999">
        <v>822304</v>
      </c>
      <c r="B3999" t="s">
        <v>59</v>
      </c>
    </row>
    <row r="4000" spans="1:2">
      <c r="A4000">
        <v>822304</v>
      </c>
      <c r="B4000" t="s">
        <v>63</v>
      </c>
    </row>
    <row r="4001" spans="1:2">
      <c r="A4001">
        <v>741972</v>
      </c>
      <c r="B4001" t="s">
        <v>59</v>
      </c>
    </row>
    <row r="4002" spans="1:2">
      <c r="A4002">
        <v>741972</v>
      </c>
      <c r="B4002" t="s">
        <v>57</v>
      </c>
    </row>
    <row r="4003" spans="1:2">
      <c r="A4003">
        <v>741972</v>
      </c>
      <c r="B4003" t="s">
        <v>68</v>
      </c>
    </row>
    <row r="4004" spans="1:2">
      <c r="A4004">
        <v>741972</v>
      </c>
      <c r="B4004" t="s">
        <v>62</v>
      </c>
    </row>
    <row r="4005" spans="1:2">
      <c r="A4005">
        <v>741972</v>
      </c>
      <c r="B4005" t="s">
        <v>69</v>
      </c>
    </row>
    <row r="4006" spans="1:2">
      <c r="A4006">
        <v>741972</v>
      </c>
      <c r="B4006" t="s">
        <v>66</v>
      </c>
    </row>
    <row r="4007" spans="1:2">
      <c r="A4007">
        <v>802408</v>
      </c>
      <c r="B4007" t="s">
        <v>61</v>
      </c>
    </row>
    <row r="4008" spans="1:2">
      <c r="A4008">
        <v>802408</v>
      </c>
      <c r="B4008" t="s">
        <v>52</v>
      </c>
    </row>
    <row r="4009" spans="1:2">
      <c r="A4009">
        <v>802408</v>
      </c>
      <c r="B4009" t="s">
        <v>59</v>
      </c>
    </row>
    <row r="4010" spans="1:2">
      <c r="A4010">
        <v>802408</v>
      </c>
      <c r="B4010" t="s">
        <v>55</v>
      </c>
    </row>
    <row r="4011" spans="1:2">
      <c r="A4011">
        <v>802408</v>
      </c>
      <c r="B4011" t="s">
        <v>58</v>
      </c>
    </row>
    <row r="4012" spans="1:2">
      <c r="A4012">
        <v>802408</v>
      </c>
      <c r="B4012" t="s">
        <v>62</v>
      </c>
    </row>
    <row r="4013" spans="1:2">
      <c r="A4013">
        <v>802408</v>
      </c>
      <c r="B4013" t="s">
        <v>60</v>
      </c>
    </row>
    <row r="4014" spans="1:2">
      <c r="A4014">
        <v>802408</v>
      </c>
      <c r="B4014" t="s">
        <v>57</v>
      </c>
    </row>
    <row r="4015" spans="1:2">
      <c r="A4015">
        <v>802408</v>
      </c>
      <c r="B4015" t="s">
        <v>67</v>
      </c>
    </row>
    <row r="4016" spans="1:2">
      <c r="A4016">
        <v>768007</v>
      </c>
      <c r="B4016" t="s">
        <v>60</v>
      </c>
    </row>
    <row r="4017" spans="1:2">
      <c r="A4017">
        <v>768007</v>
      </c>
      <c r="B4017" t="s">
        <v>57</v>
      </c>
    </row>
    <row r="4018" spans="1:2">
      <c r="A4018">
        <v>768007</v>
      </c>
      <c r="B4018" t="s">
        <v>66</v>
      </c>
    </row>
    <row r="4019" spans="1:2">
      <c r="A4019">
        <v>768007</v>
      </c>
      <c r="B4019" t="s">
        <v>70</v>
      </c>
    </row>
    <row r="4020" spans="1:2">
      <c r="A4020">
        <v>768007</v>
      </c>
      <c r="B4020" t="s">
        <v>62</v>
      </c>
    </row>
    <row r="4021" spans="1:2">
      <c r="A4021">
        <v>769902</v>
      </c>
      <c r="B4021" t="s">
        <v>59</v>
      </c>
    </row>
    <row r="4022" spans="1:2">
      <c r="A4022">
        <v>769902</v>
      </c>
      <c r="B4022" t="s">
        <v>74</v>
      </c>
    </row>
    <row r="4023" spans="1:2">
      <c r="A4023">
        <v>769902</v>
      </c>
      <c r="B4023" t="s">
        <v>57</v>
      </c>
    </row>
    <row r="4024" spans="1:2">
      <c r="A4024">
        <v>769902</v>
      </c>
      <c r="B4024" t="s">
        <v>60</v>
      </c>
    </row>
    <row r="4025" spans="1:2">
      <c r="A4025">
        <v>769902</v>
      </c>
      <c r="B4025" t="s">
        <v>52</v>
      </c>
    </row>
    <row r="4026" spans="1:2">
      <c r="A4026">
        <v>769902</v>
      </c>
      <c r="B4026" t="s">
        <v>66</v>
      </c>
    </row>
    <row r="4027" spans="1:2">
      <c r="A4027">
        <v>769902</v>
      </c>
      <c r="B4027" t="s">
        <v>71</v>
      </c>
    </row>
    <row r="4028" spans="1:2">
      <c r="A4028">
        <v>769902</v>
      </c>
      <c r="B4028" t="s">
        <v>73</v>
      </c>
    </row>
    <row r="4029" spans="1:2">
      <c r="A4029">
        <v>769902</v>
      </c>
      <c r="B4029" t="s">
        <v>72</v>
      </c>
    </row>
    <row r="4030" spans="1:2">
      <c r="A4030">
        <v>769902</v>
      </c>
      <c r="B4030" t="s">
        <v>62</v>
      </c>
    </row>
    <row r="4031" spans="1:2">
      <c r="A4031">
        <v>769902</v>
      </c>
      <c r="B4031" t="s">
        <v>54</v>
      </c>
    </row>
    <row r="4032" spans="1:2">
      <c r="A4032">
        <v>732177</v>
      </c>
      <c r="B4032" t="s">
        <v>59</v>
      </c>
    </row>
    <row r="4033" spans="1:2">
      <c r="A4033">
        <v>732177</v>
      </c>
      <c r="B4033" t="s">
        <v>52</v>
      </c>
    </row>
    <row r="4034" spans="1:2">
      <c r="A4034">
        <v>732177</v>
      </c>
      <c r="B4034" t="s">
        <v>74</v>
      </c>
    </row>
    <row r="4035" spans="1:2">
      <c r="A4035">
        <v>732177</v>
      </c>
      <c r="B4035" t="s">
        <v>71</v>
      </c>
    </row>
    <row r="4036" spans="1:2">
      <c r="A4036">
        <v>732177</v>
      </c>
      <c r="B4036" t="s">
        <v>62</v>
      </c>
    </row>
    <row r="4037" spans="1:2">
      <c r="A4037">
        <v>732177</v>
      </c>
      <c r="B4037" t="s">
        <v>57</v>
      </c>
    </row>
    <row r="4038" spans="1:2">
      <c r="A4038">
        <v>814170</v>
      </c>
      <c r="B4038" t="s">
        <v>64</v>
      </c>
    </row>
    <row r="4039" spans="1:2">
      <c r="A4039">
        <v>814170</v>
      </c>
      <c r="B4039" t="s">
        <v>55</v>
      </c>
    </row>
    <row r="4040" spans="1:2">
      <c r="A4040">
        <v>814170</v>
      </c>
      <c r="B4040" t="s">
        <v>58</v>
      </c>
    </row>
    <row r="4041" spans="1:2">
      <c r="A4041">
        <v>814170</v>
      </c>
      <c r="B4041" t="s">
        <v>52</v>
      </c>
    </row>
    <row r="4042" spans="1:2">
      <c r="A4042">
        <v>814170</v>
      </c>
      <c r="B4042" t="s">
        <v>63</v>
      </c>
    </row>
    <row r="4043" spans="1:2">
      <c r="A4043">
        <v>814170</v>
      </c>
      <c r="B4043" t="s">
        <v>57</v>
      </c>
    </row>
    <row r="4044" spans="1:2">
      <c r="A4044">
        <v>814170</v>
      </c>
      <c r="B4044" t="s">
        <v>72</v>
      </c>
    </row>
    <row r="4045" spans="1:2">
      <c r="A4045">
        <v>814170</v>
      </c>
      <c r="B4045" t="s">
        <v>53</v>
      </c>
    </row>
    <row r="4046" spans="1:2">
      <c r="A4046">
        <v>814170</v>
      </c>
      <c r="B4046" t="s">
        <v>59</v>
      </c>
    </row>
    <row r="4047" spans="1:2">
      <c r="A4047">
        <v>754892</v>
      </c>
      <c r="B4047" t="s">
        <v>61</v>
      </c>
    </row>
    <row r="4048" spans="1:2">
      <c r="A4048">
        <v>754892</v>
      </c>
      <c r="B4048" t="s">
        <v>52</v>
      </c>
    </row>
    <row r="4049" spans="1:2">
      <c r="A4049">
        <v>754892</v>
      </c>
      <c r="B4049" t="s">
        <v>74</v>
      </c>
    </row>
    <row r="4050" spans="1:2">
      <c r="A4050">
        <v>754892</v>
      </c>
      <c r="B4050" t="s">
        <v>73</v>
      </c>
    </row>
    <row r="4051" spans="1:2">
      <c r="A4051">
        <v>827105</v>
      </c>
      <c r="B4051" t="s">
        <v>63</v>
      </c>
    </row>
    <row r="4052" spans="1:2">
      <c r="A4052">
        <v>827105</v>
      </c>
      <c r="B4052" t="s">
        <v>58</v>
      </c>
    </row>
    <row r="4053" spans="1:2">
      <c r="A4053">
        <v>827105</v>
      </c>
      <c r="B4053" t="s">
        <v>57</v>
      </c>
    </row>
    <row r="4054" spans="1:2">
      <c r="A4054">
        <v>827105</v>
      </c>
      <c r="B4054" t="s">
        <v>67</v>
      </c>
    </row>
    <row r="4055" spans="1:2">
      <c r="A4055">
        <v>827105</v>
      </c>
      <c r="B4055" t="s">
        <v>64</v>
      </c>
    </row>
    <row r="4056" spans="1:2">
      <c r="A4056">
        <v>827105</v>
      </c>
      <c r="B4056" t="s">
        <v>65</v>
      </c>
    </row>
    <row r="4057" spans="1:2">
      <c r="A4057">
        <v>827105</v>
      </c>
      <c r="B4057" t="s">
        <v>55</v>
      </c>
    </row>
    <row r="4058" spans="1:2">
      <c r="A4058">
        <v>827105</v>
      </c>
      <c r="B4058" t="s">
        <v>59</v>
      </c>
    </row>
    <row r="4059" spans="1:2">
      <c r="A4059">
        <v>809271</v>
      </c>
      <c r="B4059" t="s">
        <v>52</v>
      </c>
    </row>
    <row r="4060" spans="1:2">
      <c r="A4060">
        <v>809271</v>
      </c>
      <c r="B4060" t="s">
        <v>54</v>
      </c>
    </row>
    <row r="4061" spans="1:2">
      <c r="A4061">
        <v>809271</v>
      </c>
      <c r="B4061" t="s">
        <v>57</v>
      </c>
    </row>
    <row r="4062" spans="1:2">
      <c r="A4062">
        <v>809271</v>
      </c>
      <c r="B4062" t="s">
        <v>59</v>
      </c>
    </row>
    <row r="4063" spans="1:2">
      <c r="A4063">
        <v>809271</v>
      </c>
      <c r="B4063" t="s">
        <v>58</v>
      </c>
    </row>
    <row r="4064" spans="1:2">
      <c r="A4064">
        <v>809271</v>
      </c>
      <c r="B4064" t="s">
        <v>53</v>
      </c>
    </row>
    <row r="4065" spans="1:2">
      <c r="A4065">
        <v>809271</v>
      </c>
      <c r="B4065" t="s">
        <v>72</v>
      </c>
    </row>
    <row r="4066" spans="1:2">
      <c r="A4066">
        <v>809271</v>
      </c>
      <c r="B4066" t="s">
        <v>66</v>
      </c>
    </row>
    <row r="4067" spans="1:2">
      <c r="A4067">
        <v>809271</v>
      </c>
      <c r="B4067" t="s">
        <v>56</v>
      </c>
    </row>
    <row r="4068" spans="1:2">
      <c r="A4068">
        <v>789719</v>
      </c>
      <c r="B4068" t="s">
        <v>59</v>
      </c>
    </row>
    <row r="4069" spans="1:2">
      <c r="A4069">
        <v>789719</v>
      </c>
      <c r="B4069" t="s">
        <v>62</v>
      </c>
    </row>
    <row r="4070" spans="1:2">
      <c r="A4070">
        <v>789719</v>
      </c>
      <c r="B4070" t="s">
        <v>66</v>
      </c>
    </row>
    <row r="4071" spans="1:2">
      <c r="A4071">
        <v>789719</v>
      </c>
      <c r="B4071" t="s">
        <v>57</v>
      </c>
    </row>
    <row r="4072" spans="1:2">
      <c r="A4072">
        <v>789719</v>
      </c>
      <c r="B4072" t="s">
        <v>55</v>
      </c>
    </row>
    <row r="4073" spans="1:2">
      <c r="A4073">
        <v>789719</v>
      </c>
      <c r="B4073" t="s">
        <v>53</v>
      </c>
    </row>
    <row r="4074" spans="1:2">
      <c r="A4074">
        <v>789719</v>
      </c>
      <c r="B4074" t="s">
        <v>52</v>
      </c>
    </row>
    <row r="4075" spans="1:2">
      <c r="A4075">
        <v>789719</v>
      </c>
      <c r="B4075" t="s">
        <v>61</v>
      </c>
    </row>
    <row r="4076" spans="1:2">
      <c r="A4076">
        <v>789719</v>
      </c>
      <c r="B4076" t="s">
        <v>54</v>
      </c>
    </row>
    <row r="4077" spans="1:2">
      <c r="A4077">
        <v>801689</v>
      </c>
      <c r="B4077" t="s">
        <v>74</v>
      </c>
    </row>
    <row r="4078" spans="1:2">
      <c r="A4078">
        <v>801689</v>
      </c>
      <c r="B4078" t="s">
        <v>59</v>
      </c>
    </row>
    <row r="4079" spans="1:2">
      <c r="A4079">
        <v>801689</v>
      </c>
      <c r="B4079" t="s">
        <v>56</v>
      </c>
    </row>
    <row r="4080" spans="1:2">
      <c r="A4080">
        <v>801689</v>
      </c>
      <c r="B4080" t="s">
        <v>52</v>
      </c>
    </row>
    <row r="4081" spans="1:2">
      <c r="A4081">
        <v>801689</v>
      </c>
      <c r="B4081" t="s">
        <v>75</v>
      </c>
    </row>
    <row r="4082" spans="1:2">
      <c r="A4082">
        <v>801689</v>
      </c>
      <c r="B4082" t="s">
        <v>64</v>
      </c>
    </row>
    <row r="4083" spans="1:2">
      <c r="A4083">
        <v>801689</v>
      </c>
      <c r="B4083" t="s">
        <v>63</v>
      </c>
    </row>
    <row r="4084" spans="1:2">
      <c r="A4084">
        <v>801689</v>
      </c>
      <c r="B4084" t="s">
        <v>57</v>
      </c>
    </row>
    <row r="4085" spans="1:2">
      <c r="A4085">
        <v>801689</v>
      </c>
      <c r="B4085" t="s">
        <v>72</v>
      </c>
    </row>
    <row r="4086" spans="1:2">
      <c r="A4086">
        <v>801689</v>
      </c>
      <c r="B4086" t="s">
        <v>71</v>
      </c>
    </row>
    <row r="4087" spans="1:2">
      <c r="A4087">
        <v>801689</v>
      </c>
      <c r="B4087" t="s">
        <v>62</v>
      </c>
    </row>
    <row r="4088" spans="1:2">
      <c r="A4088">
        <v>801689</v>
      </c>
      <c r="B4088" t="s">
        <v>67</v>
      </c>
    </row>
    <row r="4089" spans="1:2">
      <c r="A4089">
        <v>801689</v>
      </c>
      <c r="B4089" t="s">
        <v>54</v>
      </c>
    </row>
    <row r="4090" spans="1:2">
      <c r="A4090">
        <v>801689</v>
      </c>
      <c r="B4090" t="s">
        <v>55</v>
      </c>
    </row>
    <row r="4091" spans="1:2">
      <c r="A4091">
        <v>801689</v>
      </c>
      <c r="B4091" t="s">
        <v>60</v>
      </c>
    </row>
    <row r="4092" spans="1:2">
      <c r="A4092">
        <v>770173</v>
      </c>
      <c r="B4092" t="s">
        <v>52</v>
      </c>
    </row>
    <row r="4093" spans="1:2">
      <c r="A4093">
        <v>770173</v>
      </c>
      <c r="B4093" t="s">
        <v>63</v>
      </c>
    </row>
    <row r="4094" spans="1:2">
      <c r="A4094">
        <v>770173</v>
      </c>
      <c r="B4094" t="s">
        <v>62</v>
      </c>
    </row>
    <row r="4095" spans="1:2">
      <c r="A4095">
        <v>815665</v>
      </c>
      <c r="B4095" t="s">
        <v>58</v>
      </c>
    </row>
    <row r="4096" spans="1:2">
      <c r="A4096">
        <v>815665</v>
      </c>
      <c r="B4096" t="s">
        <v>52</v>
      </c>
    </row>
    <row r="4097" spans="1:2">
      <c r="A4097">
        <v>815665</v>
      </c>
      <c r="B4097" t="s">
        <v>63</v>
      </c>
    </row>
    <row r="4098" spans="1:2">
      <c r="A4098">
        <v>815665</v>
      </c>
      <c r="B4098" t="s">
        <v>57</v>
      </c>
    </row>
    <row r="4099" spans="1:2">
      <c r="A4099">
        <v>815665</v>
      </c>
      <c r="B4099" t="s">
        <v>62</v>
      </c>
    </row>
    <row r="4100" spans="1:2">
      <c r="A4100">
        <v>815665</v>
      </c>
      <c r="B4100" t="s">
        <v>59</v>
      </c>
    </row>
    <row r="4101" spans="1:2">
      <c r="A4101">
        <v>815665</v>
      </c>
      <c r="B4101" t="s">
        <v>56</v>
      </c>
    </row>
    <row r="4102" spans="1:2">
      <c r="A4102">
        <v>815665</v>
      </c>
      <c r="B4102" t="s">
        <v>54</v>
      </c>
    </row>
    <row r="4103" spans="1:2">
      <c r="A4103">
        <v>756055</v>
      </c>
      <c r="B4103" t="s">
        <v>58</v>
      </c>
    </row>
    <row r="4104" spans="1:2">
      <c r="A4104">
        <v>756055</v>
      </c>
      <c r="B4104" t="s">
        <v>52</v>
      </c>
    </row>
    <row r="4105" spans="1:2">
      <c r="A4105">
        <v>756055</v>
      </c>
      <c r="B4105" t="s">
        <v>54</v>
      </c>
    </row>
    <row r="4106" spans="1:2">
      <c r="A4106">
        <v>756055</v>
      </c>
      <c r="B4106" t="s">
        <v>74</v>
      </c>
    </row>
    <row r="4107" spans="1:2">
      <c r="A4107">
        <v>756055</v>
      </c>
      <c r="B4107" t="s">
        <v>73</v>
      </c>
    </row>
    <row r="4108" spans="1:2">
      <c r="A4108">
        <v>756055</v>
      </c>
      <c r="B4108" t="s">
        <v>67</v>
      </c>
    </row>
    <row r="4109" spans="1:2">
      <c r="A4109">
        <v>756055</v>
      </c>
      <c r="B4109" t="s">
        <v>59</v>
      </c>
    </row>
    <row r="4110" spans="1:2">
      <c r="A4110">
        <v>756055</v>
      </c>
      <c r="B4110" t="s">
        <v>57</v>
      </c>
    </row>
    <row r="4111" spans="1:2">
      <c r="A4111">
        <v>756055</v>
      </c>
      <c r="B4111" t="s">
        <v>66</v>
      </c>
    </row>
    <row r="4112" spans="1:2">
      <c r="A4112">
        <v>756055</v>
      </c>
      <c r="B4112" t="s">
        <v>55</v>
      </c>
    </row>
    <row r="4113" spans="1:2">
      <c r="A4113">
        <v>756055</v>
      </c>
      <c r="B4113" t="s">
        <v>60</v>
      </c>
    </row>
    <row r="4114" spans="1:2">
      <c r="A4114">
        <v>756055</v>
      </c>
      <c r="B4114" t="s">
        <v>63</v>
      </c>
    </row>
    <row r="4115" spans="1:2">
      <c r="A4115">
        <v>756055</v>
      </c>
      <c r="B4115" t="s">
        <v>62</v>
      </c>
    </row>
    <row r="4116" spans="1:2">
      <c r="A4116">
        <v>848450</v>
      </c>
      <c r="B4116" t="s">
        <v>63</v>
      </c>
    </row>
    <row r="4117" spans="1:2">
      <c r="A4117">
        <v>848450</v>
      </c>
      <c r="B4117" t="s">
        <v>57</v>
      </c>
    </row>
    <row r="4118" spans="1:2">
      <c r="A4118">
        <v>848450</v>
      </c>
      <c r="B4118" t="s">
        <v>69</v>
      </c>
    </row>
    <row r="4119" spans="1:2">
      <c r="A4119">
        <v>848450</v>
      </c>
      <c r="B4119" t="s">
        <v>72</v>
      </c>
    </row>
    <row r="4120" spans="1:2">
      <c r="A4120">
        <v>848450</v>
      </c>
      <c r="B4120" t="s">
        <v>58</v>
      </c>
    </row>
    <row r="4121" spans="1:2">
      <c r="A4121">
        <v>848450</v>
      </c>
      <c r="B4121" t="s">
        <v>53</v>
      </c>
    </row>
    <row r="4122" spans="1:2">
      <c r="A4122">
        <v>848450</v>
      </c>
      <c r="B4122" t="s">
        <v>59</v>
      </c>
    </row>
    <row r="4123" spans="1:2">
      <c r="A4123">
        <v>848450</v>
      </c>
      <c r="B4123" t="s">
        <v>52</v>
      </c>
    </row>
    <row r="4124" spans="1:2">
      <c r="A4124">
        <v>750142</v>
      </c>
      <c r="B4124" t="s">
        <v>59</v>
      </c>
    </row>
    <row r="4125" spans="1:2">
      <c r="A4125">
        <v>750142</v>
      </c>
      <c r="B4125" t="s">
        <v>57</v>
      </c>
    </row>
    <row r="4126" spans="1:2">
      <c r="A4126">
        <v>760645</v>
      </c>
      <c r="B4126" t="s">
        <v>57</v>
      </c>
    </row>
    <row r="4127" spans="1:2">
      <c r="A4127">
        <v>760645</v>
      </c>
      <c r="B4127" t="s">
        <v>52</v>
      </c>
    </row>
    <row r="4128" spans="1:2">
      <c r="A4128">
        <v>760645</v>
      </c>
      <c r="B4128" t="s">
        <v>58</v>
      </c>
    </row>
    <row r="4129" spans="1:2">
      <c r="A4129">
        <v>760645</v>
      </c>
      <c r="B4129" t="s">
        <v>62</v>
      </c>
    </row>
    <row r="4130" spans="1:2">
      <c r="A4130">
        <v>760645</v>
      </c>
      <c r="B4130" t="s">
        <v>54</v>
      </c>
    </row>
    <row r="4131" spans="1:2">
      <c r="A4131">
        <v>730541</v>
      </c>
      <c r="B4131" t="s">
        <v>53</v>
      </c>
    </row>
    <row r="4132" spans="1:2">
      <c r="A4132">
        <v>730541</v>
      </c>
      <c r="B4132" t="s">
        <v>57</v>
      </c>
    </row>
    <row r="4133" spans="1:2">
      <c r="A4133">
        <v>730541</v>
      </c>
      <c r="B4133" t="s">
        <v>52</v>
      </c>
    </row>
    <row r="4134" spans="1:2">
      <c r="A4134">
        <v>730541</v>
      </c>
      <c r="B4134" t="s">
        <v>54</v>
      </c>
    </row>
    <row r="4135" spans="1:2">
      <c r="A4135">
        <v>746731</v>
      </c>
      <c r="B4135" t="s">
        <v>52</v>
      </c>
    </row>
    <row r="4136" spans="1:2">
      <c r="A4136">
        <v>746731</v>
      </c>
      <c r="B4136" t="s">
        <v>59</v>
      </c>
    </row>
    <row r="4137" spans="1:2">
      <c r="A4137">
        <v>746731</v>
      </c>
      <c r="B4137" t="s">
        <v>53</v>
      </c>
    </row>
    <row r="4138" spans="1:2">
      <c r="A4138">
        <v>746731</v>
      </c>
      <c r="B4138" t="s">
        <v>63</v>
      </c>
    </row>
    <row r="4139" spans="1:2">
      <c r="A4139">
        <v>746731</v>
      </c>
      <c r="B4139" t="s">
        <v>62</v>
      </c>
    </row>
    <row r="4140" spans="1:2">
      <c r="A4140">
        <v>746731</v>
      </c>
      <c r="B4140" t="s">
        <v>55</v>
      </c>
    </row>
    <row r="4141" spans="1:2">
      <c r="A4141">
        <v>746731</v>
      </c>
      <c r="B4141" t="s">
        <v>70</v>
      </c>
    </row>
    <row r="4142" spans="1:2">
      <c r="A4142">
        <v>746731</v>
      </c>
      <c r="B4142" t="s">
        <v>54</v>
      </c>
    </row>
    <row r="4143" spans="1:2">
      <c r="A4143">
        <v>746731</v>
      </c>
      <c r="B4143" t="s">
        <v>64</v>
      </c>
    </row>
    <row r="4144" spans="1:2">
      <c r="A4144">
        <v>746731</v>
      </c>
      <c r="B4144" t="s">
        <v>58</v>
      </c>
    </row>
    <row r="4145" spans="1:2">
      <c r="A4145">
        <v>815768</v>
      </c>
      <c r="B4145" t="s">
        <v>62</v>
      </c>
    </row>
    <row r="4146" spans="1:2">
      <c r="A4146">
        <v>815768</v>
      </c>
      <c r="B4146" t="s">
        <v>70</v>
      </c>
    </row>
    <row r="4147" spans="1:2">
      <c r="A4147">
        <v>815768</v>
      </c>
      <c r="B4147" t="s">
        <v>58</v>
      </c>
    </row>
    <row r="4148" spans="1:2">
      <c r="A4148">
        <v>815768</v>
      </c>
      <c r="B4148" t="s">
        <v>54</v>
      </c>
    </row>
    <row r="4149" spans="1:2">
      <c r="A4149">
        <v>815768</v>
      </c>
      <c r="B4149" t="s">
        <v>56</v>
      </c>
    </row>
    <row r="4150" spans="1:2">
      <c r="A4150">
        <v>815768</v>
      </c>
      <c r="B4150" t="s">
        <v>61</v>
      </c>
    </row>
    <row r="4151" spans="1:2">
      <c r="A4151">
        <v>815768</v>
      </c>
      <c r="B4151" t="s">
        <v>71</v>
      </c>
    </row>
    <row r="4152" spans="1:2">
      <c r="A4152">
        <v>815768</v>
      </c>
      <c r="B4152" t="s">
        <v>57</v>
      </c>
    </row>
    <row r="4153" spans="1:2">
      <c r="A4153">
        <v>815768</v>
      </c>
      <c r="B4153" t="s">
        <v>52</v>
      </c>
    </row>
    <row r="4154" spans="1:2">
      <c r="A4154">
        <v>815768</v>
      </c>
      <c r="B4154" t="s">
        <v>53</v>
      </c>
    </row>
    <row r="4155" spans="1:2">
      <c r="A4155">
        <v>815219</v>
      </c>
      <c r="B4155" t="s">
        <v>58</v>
      </c>
    </row>
    <row r="4156" spans="1:2">
      <c r="A4156">
        <v>815219</v>
      </c>
      <c r="B4156" t="s">
        <v>64</v>
      </c>
    </row>
    <row r="4157" spans="1:2">
      <c r="A4157">
        <v>815219</v>
      </c>
      <c r="B4157" t="s">
        <v>52</v>
      </c>
    </row>
    <row r="4158" spans="1:2">
      <c r="A4158">
        <v>815219</v>
      </c>
      <c r="B4158" t="s">
        <v>53</v>
      </c>
    </row>
    <row r="4159" spans="1:2">
      <c r="A4159">
        <v>815219</v>
      </c>
      <c r="B4159" t="s">
        <v>65</v>
      </c>
    </row>
    <row r="4160" spans="1:2">
      <c r="A4160">
        <v>815219</v>
      </c>
      <c r="B4160" t="s">
        <v>61</v>
      </c>
    </row>
    <row r="4161" spans="1:2">
      <c r="A4161">
        <v>815219</v>
      </c>
      <c r="B4161" t="s">
        <v>67</v>
      </c>
    </row>
    <row r="4162" spans="1:2">
      <c r="A4162">
        <v>815219</v>
      </c>
      <c r="B4162" t="s">
        <v>57</v>
      </c>
    </row>
    <row r="4163" spans="1:2">
      <c r="A4163">
        <v>815219</v>
      </c>
      <c r="B4163" t="s">
        <v>59</v>
      </c>
    </row>
    <row r="4164" spans="1:2">
      <c r="A4164">
        <v>815219</v>
      </c>
      <c r="B4164" t="s">
        <v>55</v>
      </c>
    </row>
    <row r="4165" spans="1:2">
      <c r="A4165">
        <v>852259</v>
      </c>
      <c r="B4165" t="s">
        <v>61</v>
      </c>
    </row>
    <row r="4166" spans="1:2">
      <c r="A4166">
        <v>852259</v>
      </c>
      <c r="B4166" t="s">
        <v>59</v>
      </c>
    </row>
    <row r="4167" spans="1:2">
      <c r="A4167">
        <v>852259</v>
      </c>
      <c r="B4167" t="s">
        <v>52</v>
      </c>
    </row>
    <row r="4168" spans="1:2">
      <c r="A4168">
        <v>852259</v>
      </c>
      <c r="B4168" t="s">
        <v>54</v>
      </c>
    </row>
    <row r="4169" spans="1:2">
      <c r="A4169">
        <v>852259</v>
      </c>
      <c r="B4169" t="s">
        <v>58</v>
      </c>
    </row>
    <row r="4170" spans="1:2">
      <c r="A4170">
        <v>852259</v>
      </c>
      <c r="B4170" t="s">
        <v>57</v>
      </c>
    </row>
    <row r="4171" spans="1:2">
      <c r="A4171">
        <v>852259</v>
      </c>
      <c r="B4171" t="s">
        <v>53</v>
      </c>
    </row>
    <row r="4172" spans="1:2">
      <c r="A4172">
        <v>852259</v>
      </c>
      <c r="B4172" t="s">
        <v>62</v>
      </c>
    </row>
    <row r="4173" spans="1:2">
      <c r="A4173">
        <v>852259</v>
      </c>
      <c r="B4173" t="s">
        <v>55</v>
      </c>
    </row>
    <row r="4174" spans="1:2">
      <c r="A4174">
        <v>852259</v>
      </c>
      <c r="B4174" t="s">
        <v>69</v>
      </c>
    </row>
    <row r="4175" spans="1:2">
      <c r="A4175">
        <v>852259</v>
      </c>
      <c r="B4175" t="s">
        <v>70</v>
      </c>
    </row>
    <row r="4176" spans="1:2">
      <c r="A4176">
        <v>852259</v>
      </c>
      <c r="B4176" t="s">
        <v>72</v>
      </c>
    </row>
    <row r="4177" spans="1:2">
      <c r="A4177">
        <v>810257</v>
      </c>
      <c r="B4177" t="s">
        <v>64</v>
      </c>
    </row>
    <row r="4178" spans="1:2">
      <c r="A4178">
        <v>810257</v>
      </c>
      <c r="B4178" t="s">
        <v>58</v>
      </c>
    </row>
    <row r="4179" spans="1:2">
      <c r="A4179">
        <v>810257</v>
      </c>
      <c r="B4179" t="s">
        <v>57</v>
      </c>
    </row>
    <row r="4180" spans="1:2">
      <c r="A4180">
        <v>810257</v>
      </c>
      <c r="B4180" t="s">
        <v>59</v>
      </c>
    </row>
    <row r="4181" spans="1:2">
      <c r="A4181">
        <v>810257</v>
      </c>
      <c r="B4181" t="s">
        <v>52</v>
      </c>
    </row>
    <row r="4182" spans="1:2">
      <c r="A4182">
        <v>851418</v>
      </c>
      <c r="B4182" t="s">
        <v>64</v>
      </c>
    </row>
    <row r="4183" spans="1:2">
      <c r="A4183">
        <v>851418</v>
      </c>
      <c r="B4183" t="s">
        <v>58</v>
      </c>
    </row>
    <row r="4184" spans="1:2">
      <c r="A4184">
        <v>851418</v>
      </c>
      <c r="B4184" t="s">
        <v>57</v>
      </c>
    </row>
    <row r="4185" spans="1:2">
      <c r="A4185">
        <v>851418</v>
      </c>
      <c r="B4185" t="s">
        <v>69</v>
      </c>
    </row>
    <row r="4186" spans="1:2">
      <c r="A4186">
        <v>851418</v>
      </c>
      <c r="B4186" t="s">
        <v>63</v>
      </c>
    </row>
    <row r="4187" spans="1:2">
      <c r="A4187">
        <v>851418</v>
      </c>
      <c r="B4187" t="s">
        <v>65</v>
      </c>
    </row>
    <row r="4188" spans="1:2">
      <c r="A4188">
        <v>832829</v>
      </c>
      <c r="B4188" t="s">
        <v>62</v>
      </c>
    </row>
    <row r="4189" spans="1:2">
      <c r="A4189">
        <v>832829</v>
      </c>
      <c r="B4189" t="s">
        <v>70</v>
      </c>
    </row>
    <row r="4190" spans="1:2">
      <c r="A4190">
        <v>832829</v>
      </c>
      <c r="B4190" t="s">
        <v>58</v>
      </c>
    </row>
    <row r="4191" spans="1:2">
      <c r="A4191">
        <v>832829</v>
      </c>
      <c r="B4191" t="s">
        <v>61</v>
      </c>
    </row>
    <row r="4192" spans="1:2">
      <c r="A4192">
        <v>832829</v>
      </c>
      <c r="B4192" t="s">
        <v>60</v>
      </c>
    </row>
    <row r="4193" spans="1:2">
      <c r="A4193">
        <v>832829</v>
      </c>
      <c r="B4193" t="s">
        <v>52</v>
      </c>
    </row>
    <row r="4194" spans="1:2">
      <c r="A4194">
        <v>832829</v>
      </c>
      <c r="B4194" t="s">
        <v>57</v>
      </c>
    </row>
    <row r="4195" spans="1:2">
      <c r="A4195">
        <v>832829</v>
      </c>
      <c r="B4195" t="s">
        <v>56</v>
      </c>
    </row>
    <row r="4196" spans="1:2">
      <c r="A4196">
        <v>809694</v>
      </c>
      <c r="B4196" t="s">
        <v>63</v>
      </c>
    </row>
    <row r="4197" spans="1:2">
      <c r="A4197">
        <v>809694</v>
      </c>
      <c r="B4197" t="s">
        <v>58</v>
      </c>
    </row>
    <row r="4198" spans="1:2">
      <c r="A4198">
        <v>809694</v>
      </c>
      <c r="B4198" t="s">
        <v>57</v>
      </c>
    </row>
    <row r="4199" spans="1:2">
      <c r="A4199">
        <v>809694</v>
      </c>
      <c r="B4199" t="s">
        <v>72</v>
      </c>
    </row>
    <row r="4200" spans="1:2">
      <c r="A4200">
        <v>809694</v>
      </c>
      <c r="B4200" t="s">
        <v>59</v>
      </c>
    </row>
    <row r="4201" spans="1:2">
      <c r="A4201">
        <v>809694</v>
      </c>
      <c r="B4201" t="s">
        <v>55</v>
      </c>
    </row>
    <row r="4202" spans="1:2">
      <c r="A4202">
        <v>809694</v>
      </c>
      <c r="B4202" t="s">
        <v>53</v>
      </c>
    </row>
    <row r="4203" spans="1:2">
      <c r="A4203">
        <v>809694</v>
      </c>
      <c r="B4203" t="s">
        <v>52</v>
      </c>
    </row>
    <row r="4204" spans="1:2">
      <c r="A4204">
        <v>830888</v>
      </c>
      <c r="B4204" t="s">
        <v>63</v>
      </c>
    </row>
    <row r="4205" spans="1:2">
      <c r="A4205">
        <v>830888</v>
      </c>
      <c r="B4205" t="s">
        <v>55</v>
      </c>
    </row>
    <row r="4206" spans="1:2">
      <c r="A4206">
        <v>830888</v>
      </c>
      <c r="B4206" t="s">
        <v>70</v>
      </c>
    </row>
    <row r="4207" spans="1:2">
      <c r="A4207">
        <v>830888</v>
      </c>
      <c r="B4207" t="s">
        <v>67</v>
      </c>
    </row>
    <row r="4208" spans="1:2">
      <c r="A4208">
        <v>830888</v>
      </c>
      <c r="B4208" t="s">
        <v>64</v>
      </c>
    </row>
    <row r="4209" spans="1:2">
      <c r="A4209">
        <v>830888</v>
      </c>
      <c r="B4209" t="s">
        <v>58</v>
      </c>
    </row>
    <row r="4210" spans="1:2">
      <c r="A4210">
        <v>830888</v>
      </c>
      <c r="B4210" t="s">
        <v>62</v>
      </c>
    </row>
    <row r="4211" spans="1:2">
      <c r="A4211">
        <v>830888</v>
      </c>
      <c r="B4211" t="s">
        <v>57</v>
      </c>
    </row>
    <row r="4212" spans="1:2">
      <c r="A4212">
        <v>830888</v>
      </c>
      <c r="B4212" t="s">
        <v>71</v>
      </c>
    </row>
    <row r="4213" spans="1:2">
      <c r="A4213">
        <v>830888</v>
      </c>
      <c r="B4213" t="s">
        <v>59</v>
      </c>
    </row>
    <row r="4214" spans="1:2">
      <c r="A4214">
        <v>830888</v>
      </c>
      <c r="B4214" t="s">
        <v>52</v>
      </c>
    </row>
    <row r="4215" spans="1:2">
      <c r="A4215">
        <v>830888</v>
      </c>
      <c r="B4215" t="s">
        <v>54</v>
      </c>
    </row>
    <row r="4216" spans="1:2">
      <c r="A4216">
        <v>772793</v>
      </c>
      <c r="B4216" t="s">
        <v>57</v>
      </c>
    </row>
    <row r="4217" spans="1:2">
      <c r="A4217">
        <v>772793</v>
      </c>
      <c r="B4217" t="s">
        <v>62</v>
      </c>
    </row>
    <row r="4218" spans="1:2">
      <c r="A4218">
        <v>772793</v>
      </c>
      <c r="B4218" t="s">
        <v>56</v>
      </c>
    </row>
    <row r="4219" spans="1:2">
      <c r="A4219">
        <v>772793</v>
      </c>
      <c r="B4219" t="s">
        <v>59</v>
      </c>
    </row>
    <row r="4220" spans="1:2">
      <c r="A4220">
        <v>772793</v>
      </c>
      <c r="B4220" t="s">
        <v>58</v>
      </c>
    </row>
    <row r="4221" spans="1:2">
      <c r="A4221">
        <v>772793</v>
      </c>
      <c r="B4221" t="s">
        <v>69</v>
      </c>
    </row>
    <row r="4222" spans="1:2">
      <c r="A4222">
        <v>736704</v>
      </c>
      <c r="B4222" t="s">
        <v>52</v>
      </c>
    </row>
    <row r="4223" spans="1:2">
      <c r="A4223">
        <v>736704</v>
      </c>
      <c r="B4223" t="s">
        <v>59</v>
      </c>
    </row>
    <row r="4224" spans="1:2">
      <c r="A4224">
        <v>736704</v>
      </c>
      <c r="B4224" t="s">
        <v>55</v>
      </c>
    </row>
    <row r="4225" spans="1:2">
      <c r="A4225">
        <v>736704</v>
      </c>
      <c r="B4225" t="s">
        <v>54</v>
      </c>
    </row>
    <row r="4226" spans="1:2">
      <c r="A4226">
        <v>736704</v>
      </c>
      <c r="B4226" t="s">
        <v>53</v>
      </c>
    </row>
    <row r="4227" spans="1:2">
      <c r="A4227">
        <v>736704</v>
      </c>
      <c r="B4227" t="s">
        <v>57</v>
      </c>
    </row>
    <row r="4228" spans="1:2">
      <c r="A4228">
        <v>736704</v>
      </c>
      <c r="B4228" t="s">
        <v>62</v>
      </c>
    </row>
    <row r="4229" spans="1:2">
      <c r="A4229">
        <v>736704</v>
      </c>
      <c r="B4229" t="s">
        <v>60</v>
      </c>
    </row>
    <row r="4230" spans="1:2">
      <c r="A4230">
        <v>736704</v>
      </c>
      <c r="B4230" t="s">
        <v>71</v>
      </c>
    </row>
    <row r="4231" spans="1:2">
      <c r="A4231">
        <v>736704</v>
      </c>
      <c r="B4231" t="s">
        <v>72</v>
      </c>
    </row>
    <row r="4232" spans="1:2">
      <c r="A4232">
        <v>798704</v>
      </c>
      <c r="B4232" t="s">
        <v>57</v>
      </c>
    </row>
    <row r="4233" spans="1:2">
      <c r="A4233">
        <v>798704</v>
      </c>
      <c r="B4233" t="s">
        <v>59</v>
      </c>
    </row>
    <row r="4234" spans="1:2">
      <c r="A4234">
        <v>798704</v>
      </c>
      <c r="B4234" t="s">
        <v>52</v>
      </c>
    </row>
    <row r="4235" spans="1:2">
      <c r="A4235">
        <v>798704</v>
      </c>
      <c r="B4235" t="s">
        <v>54</v>
      </c>
    </row>
    <row r="4236" spans="1:2">
      <c r="A4236">
        <v>798704</v>
      </c>
      <c r="B4236" t="s">
        <v>63</v>
      </c>
    </row>
    <row r="4237" spans="1:2">
      <c r="A4237">
        <v>798704</v>
      </c>
      <c r="B4237" t="s">
        <v>72</v>
      </c>
    </row>
    <row r="4238" spans="1:2">
      <c r="A4238">
        <v>798704</v>
      </c>
      <c r="B4238" t="s">
        <v>53</v>
      </c>
    </row>
    <row r="4239" spans="1:2">
      <c r="A4239">
        <v>865271</v>
      </c>
      <c r="B4239" t="s">
        <v>58</v>
      </c>
    </row>
    <row r="4240" spans="1:2">
      <c r="A4240">
        <v>865271</v>
      </c>
      <c r="B4240" t="s">
        <v>57</v>
      </c>
    </row>
    <row r="4241" spans="1:2">
      <c r="A4241">
        <v>865271</v>
      </c>
      <c r="B4241" t="s">
        <v>52</v>
      </c>
    </row>
    <row r="4242" spans="1:2">
      <c r="A4242">
        <v>865271</v>
      </c>
      <c r="B4242" t="s">
        <v>63</v>
      </c>
    </row>
    <row r="4243" spans="1:2">
      <c r="A4243">
        <v>865271</v>
      </c>
      <c r="B4243" t="s">
        <v>71</v>
      </c>
    </row>
    <row r="4244" spans="1:2">
      <c r="A4244">
        <v>865271</v>
      </c>
      <c r="B4244" t="s">
        <v>62</v>
      </c>
    </row>
    <row r="4245" spans="1:2">
      <c r="A4245">
        <v>865271</v>
      </c>
      <c r="B4245" t="s">
        <v>59</v>
      </c>
    </row>
    <row r="4246" spans="1:2">
      <c r="A4246">
        <v>865271</v>
      </c>
      <c r="B4246" t="s">
        <v>54</v>
      </c>
    </row>
    <row r="4247" spans="1:2">
      <c r="A4247">
        <v>865271</v>
      </c>
      <c r="B4247" t="s">
        <v>72</v>
      </c>
    </row>
    <row r="4248" spans="1:2">
      <c r="A4248">
        <v>865271</v>
      </c>
      <c r="B4248" t="s">
        <v>55</v>
      </c>
    </row>
    <row r="4249" spans="1:2">
      <c r="A4249">
        <v>865271</v>
      </c>
      <c r="B4249" t="s">
        <v>53</v>
      </c>
    </row>
    <row r="4250" spans="1:2">
      <c r="A4250">
        <v>733581</v>
      </c>
      <c r="B4250" t="s">
        <v>52</v>
      </c>
    </row>
    <row r="4251" spans="1:2">
      <c r="A4251">
        <v>733581</v>
      </c>
      <c r="B4251" t="s">
        <v>76</v>
      </c>
    </row>
    <row r="4252" spans="1:2">
      <c r="A4252">
        <v>733581</v>
      </c>
      <c r="B4252" t="s">
        <v>54</v>
      </c>
    </row>
    <row r="4253" spans="1:2">
      <c r="A4253">
        <v>733581</v>
      </c>
      <c r="B4253" t="s">
        <v>57</v>
      </c>
    </row>
    <row r="4254" spans="1:2">
      <c r="A4254">
        <v>733581</v>
      </c>
      <c r="B4254" t="s">
        <v>69</v>
      </c>
    </row>
    <row r="4255" spans="1:2">
      <c r="A4255">
        <v>733581</v>
      </c>
      <c r="B4255" t="s">
        <v>58</v>
      </c>
    </row>
    <row r="4256" spans="1:2">
      <c r="A4256">
        <v>733581</v>
      </c>
      <c r="B4256" t="s">
        <v>74</v>
      </c>
    </row>
    <row r="4257" spans="1:2">
      <c r="A4257">
        <v>733581</v>
      </c>
      <c r="B4257" t="s">
        <v>53</v>
      </c>
    </row>
    <row r="4258" spans="1:2">
      <c r="A4258">
        <v>733581</v>
      </c>
      <c r="B4258" t="s">
        <v>72</v>
      </c>
    </row>
    <row r="4259" spans="1:2">
      <c r="A4259">
        <v>770391</v>
      </c>
      <c r="B4259" t="s">
        <v>64</v>
      </c>
    </row>
    <row r="4260" spans="1:2">
      <c r="A4260">
        <v>770391</v>
      </c>
      <c r="B4260" t="s">
        <v>59</v>
      </c>
    </row>
    <row r="4261" spans="1:2">
      <c r="A4261">
        <v>770391</v>
      </c>
      <c r="B4261" t="s">
        <v>62</v>
      </c>
    </row>
    <row r="4262" spans="1:2">
      <c r="A4262">
        <v>770391</v>
      </c>
      <c r="B4262" t="s">
        <v>55</v>
      </c>
    </row>
    <row r="4263" spans="1:2">
      <c r="A4263">
        <v>770391</v>
      </c>
      <c r="B4263" t="s">
        <v>57</v>
      </c>
    </row>
    <row r="4264" spans="1:2">
      <c r="A4264">
        <v>770391</v>
      </c>
      <c r="B4264" t="s">
        <v>52</v>
      </c>
    </row>
    <row r="4265" spans="1:2">
      <c r="A4265">
        <v>770391</v>
      </c>
      <c r="B4265" t="s">
        <v>63</v>
      </c>
    </row>
    <row r="4266" spans="1:2">
      <c r="A4266">
        <v>740354</v>
      </c>
      <c r="B4266" t="s">
        <v>57</v>
      </c>
    </row>
    <row r="4267" spans="1:2">
      <c r="A4267">
        <v>740354</v>
      </c>
      <c r="B4267" t="s">
        <v>59</v>
      </c>
    </row>
    <row r="4268" spans="1:2">
      <c r="A4268">
        <v>740354</v>
      </c>
      <c r="B4268" t="s">
        <v>58</v>
      </c>
    </row>
    <row r="4269" spans="1:2">
      <c r="A4269">
        <v>740354</v>
      </c>
      <c r="B4269" t="s">
        <v>56</v>
      </c>
    </row>
    <row r="4270" spans="1:2">
      <c r="A4270">
        <v>740354</v>
      </c>
      <c r="B4270" t="s">
        <v>54</v>
      </c>
    </row>
    <row r="4271" spans="1:2">
      <c r="A4271">
        <v>842728</v>
      </c>
      <c r="B4271" t="s">
        <v>58</v>
      </c>
    </row>
    <row r="4272" spans="1:2">
      <c r="A4272">
        <v>842728</v>
      </c>
      <c r="B4272" t="s">
        <v>57</v>
      </c>
    </row>
    <row r="4273" spans="1:2">
      <c r="A4273">
        <v>842728</v>
      </c>
      <c r="B4273" t="s">
        <v>62</v>
      </c>
    </row>
    <row r="4274" spans="1:2">
      <c r="A4274">
        <v>842728</v>
      </c>
      <c r="B4274" t="s">
        <v>55</v>
      </c>
    </row>
    <row r="4275" spans="1:2">
      <c r="A4275">
        <v>842728</v>
      </c>
      <c r="B4275" t="s">
        <v>70</v>
      </c>
    </row>
    <row r="4276" spans="1:2">
      <c r="A4276">
        <v>768330</v>
      </c>
      <c r="B4276" t="s">
        <v>58</v>
      </c>
    </row>
    <row r="4277" spans="1:2">
      <c r="A4277">
        <v>768330</v>
      </c>
      <c r="B4277" t="s">
        <v>53</v>
      </c>
    </row>
    <row r="4278" spans="1:2">
      <c r="A4278">
        <v>768330</v>
      </c>
      <c r="B4278" t="s">
        <v>62</v>
      </c>
    </row>
    <row r="4279" spans="1:2">
      <c r="A4279">
        <v>768330</v>
      </c>
      <c r="B4279" t="s">
        <v>52</v>
      </c>
    </row>
    <row r="4280" spans="1:2">
      <c r="A4280">
        <v>768330</v>
      </c>
      <c r="B4280" t="s">
        <v>57</v>
      </c>
    </row>
    <row r="4281" spans="1:2">
      <c r="A4281">
        <v>768330</v>
      </c>
      <c r="B4281" t="s">
        <v>59</v>
      </c>
    </row>
    <row r="4282" spans="1:2">
      <c r="A4282">
        <v>768330</v>
      </c>
      <c r="B4282" t="s">
        <v>55</v>
      </c>
    </row>
    <row r="4283" spans="1:2">
      <c r="A4283">
        <v>768330</v>
      </c>
      <c r="B4283" t="s">
        <v>66</v>
      </c>
    </row>
    <row r="4284" spans="1:2">
      <c r="A4284">
        <v>768330</v>
      </c>
      <c r="B4284" t="s">
        <v>60</v>
      </c>
    </row>
    <row r="4285" spans="1:2">
      <c r="A4285">
        <v>798025</v>
      </c>
      <c r="B4285" t="s">
        <v>52</v>
      </c>
    </row>
    <row r="4286" spans="1:2">
      <c r="A4286">
        <v>798025</v>
      </c>
      <c r="B4286" t="s">
        <v>64</v>
      </c>
    </row>
    <row r="4287" spans="1:2">
      <c r="A4287">
        <v>798025</v>
      </c>
      <c r="B4287" t="s">
        <v>57</v>
      </c>
    </row>
    <row r="4288" spans="1:2">
      <c r="A4288">
        <v>798025</v>
      </c>
      <c r="B4288" t="s">
        <v>59</v>
      </c>
    </row>
    <row r="4289" spans="1:2">
      <c r="A4289">
        <v>750910</v>
      </c>
      <c r="B4289" t="s">
        <v>57</v>
      </c>
    </row>
    <row r="4290" spans="1:2">
      <c r="A4290">
        <v>750910</v>
      </c>
      <c r="B4290" t="s">
        <v>59</v>
      </c>
    </row>
    <row r="4291" spans="1:2">
      <c r="A4291">
        <v>750910</v>
      </c>
      <c r="B4291" t="s">
        <v>52</v>
      </c>
    </row>
    <row r="4292" spans="1:2">
      <c r="A4292">
        <v>750910</v>
      </c>
      <c r="B4292" t="s">
        <v>63</v>
      </c>
    </row>
    <row r="4293" spans="1:2">
      <c r="A4293">
        <v>750910</v>
      </c>
      <c r="B4293" t="s">
        <v>62</v>
      </c>
    </row>
    <row r="4294" spans="1:2">
      <c r="A4294">
        <v>750910</v>
      </c>
      <c r="B4294" t="s">
        <v>60</v>
      </c>
    </row>
    <row r="4295" spans="1:2">
      <c r="A4295">
        <v>750910</v>
      </c>
      <c r="B4295" t="s">
        <v>66</v>
      </c>
    </row>
    <row r="4296" spans="1:2">
      <c r="A4296">
        <v>844739</v>
      </c>
      <c r="B4296" t="s">
        <v>58</v>
      </c>
    </row>
    <row r="4297" spans="1:2">
      <c r="A4297">
        <v>844739</v>
      </c>
      <c r="B4297" t="s">
        <v>59</v>
      </c>
    </row>
    <row r="4298" spans="1:2">
      <c r="A4298">
        <v>844739</v>
      </c>
      <c r="B4298" t="s">
        <v>52</v>
      </c>
    </row>
    <row r="4299" spans="1:2">
      <c r="A4299">
        <v>844739</v>
      </c>
      <c r="B4299" t="s">
        <v>61</v>
      </c>
    </row>
    <row r="4300" spans="1:2">
      <c r="A4300">
        <v>844739</v>
      </c>
      <c r="B4300" t="s">
        <v>57</v>
      </c>
    </row>
    <row r="4301" spans="1:2">
      <c r="A4301">
        <v>816037</v>
      </c>
      <c r="B4301" t="s">
        <v>57</v>
      </c>
    </row>
    <row r="4302" spans="1:2">
      <c r="A4302">
        <v>816037</v>
      </c>
      <c r="B4302" t="s">
        <v>53</v>
      </c>
    </row>
    <row r="4303" spans="1:2">
      <c r="A4303">
        <v>816037</v>
      </c>
      <c r="B4303" t="s">
        <v>59</v>
      </c>
    </row>
    <row r="4304" spans="1:2">
      <c r="A4304">
        <v>816037</v>
      </c>
      <c r="B4304" t="s">
        <v>58</v>
      </c>
    </row>
    <row r="4305" spans="1:2">
      <c r="A4305">
        <v>816037</v>
      </c>
      <c r="B4305" t="s">
        <v>54</v>
      </c>
    </row>
    <row r="4306" spans="1:2">
      <c r="A4306">
        <v>816037</v>
      </c>
      <c r="B4306" t="s">
        <v>52</v>
      </c>
    </row>
    <row r="4307" spans="1:2">
      <c r="A4307">
        <v>816037</v>
      </c>
      <c r="B4307" t="s">
        <v>66</v>
      </c>
    </row>
    <row r="4308" spans="1:2">
      <c r="A4308">
        <v>816037</v>
      </c>
      <c r="B4308" t="s">
        <v>72</v>
      </c>
    </row>
    <row r="4309" spans="1:2">
      <c r="A4309">
        <v>747326</v>
      </c>
      <c r="B4309" t="s">
        <v>57</v>
      </c>
    </row>
    <row r="4310" spans="1:2">
      <c r="A4310">
        <v>747326</v>
      </c>
      <c r="B4310" t="s">
        <v>52</v>
      </c>
    </row>
    <row r="4311" spans="1:2">
      <c r="A4311">
        <v>747326</v>
      </c>
      <c r="B4311" t="s">
        <v>59</v>
      </c>
    </row>
    <row r="4312" spans="1:2">
      <c r="A4312">
        <v>747326</v>
      </c>
      <c r="B4312" t="s">
        <v>64</v>
      </c>
    </row>
    <row r="4313" spans="1:2">
      <c r="A4313">
        <v>747326</v>
      </c>
      <c r="B4313" t="s">
        <v>62</v>
      </c>
    </row>
    <row r="4314" spans="1:2">
      <c r="A4314">
        <v>747326</v>
      </c>
      <c r="B4314" t="s">
        <v>67</v>
      </c>
    </row>
    <row r="4315" spans="1:2">
      <c r="A4315">
        <v>747326</v>
      </c>
      <c r="B4315" t="s">
        <v>63</v>
      </c>
    </row>
    <row r="4316" spans="1:2">
      <c r="A4316">
        <v>802917</v>
      </c>
      <c r="B4316" t="s">
        <v>52</v>
      </c>
    </row>
    <row r="4317" spans="1:2">
      <c r="A4317">
        <v>802917</v>
      </c>
      <c r="B4317" t="s">
        <v>72</v>
      </c>
    </row>
    <row r="4318" spans="1:2">
      <c r="A4318">
        <v>802917</v>
      </c>
      <c r="B4318" t="s">
        <v>63</v>
      </c>
    </row>
    <row r="4319" spans="1:2">
      <c r="A4319">
        <v>802917</v>
      </c>
      <c r="B4319" t="s">
        <v>57</v>
      </c>
    </row>
    <row r="4320" spans="1:2">
      <c r="A4320">
        <v>802917</v>
      </c>
      <c r="B4320" t="s">
        <v>71</v>
      </c>
    </row>
    <row r="4321" spans="1:2">
      <c r="A4321">
        <v>802917</v>
      </c>
      <c r="B4321" t="s">
        <v>58</v>
      </c>
    </row>
    <row r="4322" spans="1:2">
      <c r="A4322">
        <v>802917</v>
      </c>
      <c r="B4322" t="s">
        <v>62</v>
      </c>
    </row>
    <row r="4323" spans="1:2">
      <c r="A4323">
        <v>802917</v>
      </c>
      <c r="B4323" t="s">
        <v>59</v>
      </c>
    </row>
    <row r="4324" spans="1:2">
      <c r="A4324">
        <v>802917</v>
      </c>
      <c r="B4324" t="s">
        <v>55</v>
      </c>
    </row>
    <row r="4325" spans="1:2">
      <c r="A4325">
        <v>802917</v>
      </c>
      <c r="B4325" t="s">
        <v>54</v>
      </c>
    </row>
    <row r="4326" spans="1:2">
      <c r="A4326">
        <v>802917</v>
      </c>
      <c r="B4326" t="s">
        <v>74</v>
      </c>
    </row>
    <row r="4327" spans="1:2">
      <c r="A4327">
        <v>809276</v>
      </c>
      <c r="B4327" t="s">
        <v>59</v>
      </c>
    </row>
    <row r="4328" spans="1:2">
      <c r="A4328">
        <v>809276</v>
      </c>
      <c r="B4328" t="s">
        <v>58</v>
      </c>
    </row>
    <row r="4329" spans="1:2">
      <c r="A4329">
        <v>809276</v>
      </c>
      <c r="B4329" t="s">
        <v>57</v>
      </c>
    </row>
    <row r="4330" spans="1:2">
      <c r="A4330">
        <v>809276</v>
      </c>
      <c r="B4330" t="s">
        <v>67</v>
      </c>
    </row>
    <row r="4331" spans="1:2">
      <c r="A4331">
        <v>809276</v>
      </c>
      <c r="B4331" t="s">
        <v>56</v>
      </c>
    </row>
    <row r="4332" spans="1:2">
      <c r="A4332">
        <v>809276</v>
      </c>
      <c r="B4332" t="s">
        <v>52</v>
      </c>
    </row>
    <row r="4333" spans="1:2">
      <c r="A4333">
        <v>809276</v>
      </c>
      <c r="B4333" t="s">
        <v>53</v>
      </c>
    </row>
    <row r="4334" spans="1:2">
      <c r="A4334">
        <v>809276</v>
      </c>
      <c r="B4334" t="s">
        <v>54</v>
      </c>
    </row>
    <row r="4335" spans="1:2">
      <c r="A4335">
        <v>780580</v>
      </c>
      <c r="B4335" t="s">
        <v>59</v>
      </c>
    </row>
    <row r="4336" spans="1:2">
      <c r="A4336">
        <v>780580</v>
      </c>
      <c r="B4336" t="s">
        <v>55</v>
      </c>
    </row>
    <row r="4337" spans="1:2">
      <c r="A4337">
        <v>780580</v>
      </c>
      <c r="B4337" t="s">
        <v>58</v>
      </c>
    </row>
    <row r="4338" spans="1:2">
      <c r="A4338">
        <v>780580</v>
      </c>
      <c r="B4338" t="s">
        <v>52</v>
      </c>
    </row>
    <row r="4339" spans="1:2">
      <c r="A4339">
        <v>780580</v>
      </c>
      <c r="B4339" t="s">
        <v>53</v>
      </c>
    </row>
    <row r="4340" spans="1:2">
      <c r="A4340">
        <v>780580</v>
      </c>
      <c r="B4340" t="s">
        <v>54</v>
      </c>
    </row>
    <row r="4341" spans="1:2">
      <c r="A4341">
        <v>780580</v>
      </c>
      <c r="B4341" t="s">
        <v>57</v>
      </c>
    </row>
    <row r="4342" spans="1:2">
      <c r="A4342">
        <v>780580</v>
      </c>
      <c r="B4342" t="s">
        <v>56</v>
      </c>
    </row>
    <row r="4343" spans="1:2">
      <c r="A4343">
        <v>780580</v>
      </c>
      <c r="B4343" t="s">
        <v>66</v>
      </c>
    </row>
    <row r="4344" spans="1:2">
      <c r="A4344">
        <v>807367</v>
      </c>
      <c r="B4344" t="s">
        <v>73</v>
      </c>
    </row>
    <row r="4345" spans="1:2">
      <c r="A4345">
        <v>807367</v>
      </c>
      <c r="B4345" t="s">
        <v>57</v>
      </c>
    </row>
    <row r="4346" spans="1:2">
      <c r="A4346">
        <v>807367</v>
      </c>
      <c r="B4346" t="s">
        <v>52</v>
      </c>
    </row>
    <row r="4347" spans="1:2">
      <c r="A4347">
        <v>807367</v>
      </c>
      <c r="B4347" t="s">
        <v>59</v>
      </c>
    </row>
    <row r="4348" spans="1:2">
      <c r="A4348">
        <v>807367</v>
      </c>
      <c r="B4348" t="s">
        <v>55</v>
      </c>
    </row>
    <row r="4349" spans="1:2">
      <c r="A4349">
        <v>807367</v>
      </c>
      <c r="B4349" t="s">
        <v>54</v>
      </c>
    </row>
    <row r="4350" spans="1:2">
      <c r="A4350">
        <v>807367</v>
      </c>
      <c r="B4350" t="s">
        <v>53</v>
      </c>
    </row>
    <row r="4351" spans="1:2">
      <c r="A4351">
        <v>867530</v>
      </c>
      <c r="B4351" t="s">
        <v>57</v>
      </c>
    </row>
    <row r="4352" spans="1:2">
      <c r="A4352">
        <v>867530</v>
      </c>
      <c r="B4352" t="s">
        <v>58</v>
      </c>
    </row>
    <row r="4353" spans="1:2">
      <c r="A4353">
        <v>867530</v>
      </c>
      <c r="B4353" t="s">
        <v>59</v>
      </c>
    </row>
    <row r="4354" spans="1:2">
      <c r="A4354">
        <v>867530</v>
      </c>
      <c r="B4354" t="s">
        <v>52</v>
      </c>
    </row>
    <row r="4355" spans="1:2">
      <c r="A4355">
        <v>867530</v>
      </c>
      <c r="B4355" t="s">
        <v>63</v>
      </c>
    </row>
    <row r="4356" spans="1:2">
      <c r="A4356">
        <v>867530</v>
      </c>
      <c r="B4356" t="s">
        <v>72</v>
      </c>
    </row>
    <row r="4357" spans="1:2">
      <c r="A4357">
        <v>867530</v>
      </c>
      <c r="B4357" t="s">
        <v>53</v>
      </c>
    </row>
    <row r="4358" spans="1:2">
      <c r="A4358">
        <v>867530</v>
      </c>
      <c r="B4358" t="s">
        <v>64</v>
      </c>
    </row>
    <row r="4359" spans="1:2">
      <c r="A4359">
        <v>730165</v>
      </c>
      <c r="B4359" t="s">
        <v>52</v>
      </c>
    </row>
    <row r="4360" spans="1:2">
      <c r="A4360">
        <v>730165</v>
      </c>
      <c r="B4360" t="s">
        <v>70</v>
      </c>
    </row>
    <row r="4361" spans="1:2">
      <c r="A4361">
        <v>730165</v>
      </c>
      <c r="B4361" t="s">
        <v>57</v>
      </c>
    </row>
    <row r="4362" spans="1:2">
      <c r="A4362">
        <v>730165</v>
      </c>
      <c r="B4362" t="s">
        <v>62</v>
      </c>
    </row>
    <row r="4363" spans="1:2">
      <c r="A4363">
        <v>858220</v>
      </c>
      <c r="B4363" t="s">
        <v>58</v>
      </c>
    </row>
    <row r="4364" spans="1:2">
      <c r="A4364">
        <v>858220</v>
      </c>
      <c r="B4364" t="s">
        <v>52</v>
      </c>
    </row>
    <row r="4365" spans="1:2">
      <c r="A4365">
        <v>858220</v>
      </c>
      <c r="B4365" t="s">
        <v>55</v>
      </c>
    </row>
    <row r="4366" spans="1:2">
      <c r="A4366">
        <v>858220</v>
      </c>
      <c r="B4366" t="s">
        <v>64</v>
      </c>
    </row>
    <row r="4367" spans="1:2">
      <c r="A4367">
        <v>858220</v>
      </c>
      <c r="B4367" t="s">
        <v>62</v>
      </c>
    </row>
    <row r="4368" spans="1:2">
      <c r="A4368">
        <v>858220</v>
      </c>
      <c r="B4368" t="s">
        <v>57</v>
      </c>
    </row>
    <row r="4369" spans="1:2">
      <c r="A4369">
        <v>858220</v>
      </c>
      <c r="B4369" t="s">
        <v>66</v>
      </c>
    </row>
    <row r="4370" spans="1:2">
      <c r="A4370">
        <v>858220</v>
      </c>
      <c r="B4370" t="s">
        <v>59</v>
      </c>
    </row>
    <row r="4371" spans="1:2">
      <c r="A4371">
        <v>861170</v>
      </c>
      <c r="B4371" t="s">
        <v>58</v>
      </c>
    </row>
    <row r="4372" spans="1:2">
      <c r="A4372">
        <v>861170</v>
      </c>
      <c r="B4372" t="s">
        <v>57</v>
      </c>
    </row>
    <row r="4373" spans="1:2">
      <c r="A4373">
        <v>861170</v>
      </c>
      <c r="B4373" t="s">
        <v>52</v>
      </c>
    </row>
    <row r="4374" spans="1:2">
      <c r="A4374">
        <v>861170</v>
      </c>
      <c r="B4374" t="s">
        <v>75</v>
      </c>
    </row>
    <row r="4375" spans="1:2">
      <c r="A4375">
        <v>861170</v>
      </c>
      <c r="B4375" t="s">
        <v>60</v>
      </c>
    </row>
    <row r="4376" spans="1:2">
      <c r="A4376">
        <v>861170</v>
      </c>
      <c r="B4376" t="s">
        <v>67</v>
      </c>
    </row>
    <row r="4377" spans="1:2">
      <c r="A4377">
        <v>861170</v>
      </c>
      <c r="B4377" t="s">
        <v>54</v>
      </c>
    </row>
    <row r="4378" spans="1:2">
      <c r="A4378">
        <v>861170</v>
      </c>
      <c r="B4378" t="s">
        <v>55</v>
      </c>
    </row>
    <row r="4379" spans="1:2">
      <c r="A4379">
        <v>861170</v>
      </c>
      <c r="B4379" t="s">
        <v>59</v>
      </c>
    </row>
    <row r="4380" spans="1:2">
      <c r="A4380">
        <v>802143</v>
      </c>
      <c r="B4380" t="s">
        <v>61</v>
      </c>
    </row>
    <row r="4381" spans="1:2">
      <c r="A4381">
        <v>802143</v>
      </c>
      <c r="B4381" t="s">
        <v>58</v>
      </c>
    </row>
    <row r="4382" spans="1:2">
      <c r="A4382">
        <v>802143</v>
      </c>
      <c r="B4382" t="s">
        <v>59</v>
      </c>
    </row>
    <row r="4383" spans="1:2">
      <c r="A4383">
        <v>802143</v>
      </c>
      <c r="B4383" t="s">
        <v>57</v>
      </c>
    </row>
    <row r="4384" spans="1:2">
      <c r="A4384">
        <v>802143</v>
      </c>
      <c r="B4384" t="s">
        <v>52</v>
      </c>
    </row>
    <row r="4385" spans="1:2">
      <c r="A4385">
        <v>802143</v>
      </c>
      <c r="B4385" t="s">
        <v>67</v>
      </c>
    </row>
    <row r="4386" spans="1:2">
      <c r="A4386">
        <v>802143</v>
      </c>
      <c r="B4386" t="s">
        <v>63</v>
      </c>
    </row>
    <row r="4387" spans="1:2">
      <c r="A4387">
        <v>804754</v>
      </c>
      <c r="B4387" t="s">
        <v>57</v>
      </c>
    </row>
    <row r="4388" spans="1:2">
      <c r="A4388">
        <v>804754</v>
      </c>
      <c r="B4388" t="s">
        <v>59</v>
      </c>
    </row>
    <row r="4389" spans="1:2">
      <c r="A4389">
        <v>804754</v>
      </c>
      <c r="B4389" t="s">
        <v>52</v>
      </c>
    </row>
    <row r="4390" spans="1:2">
      <c r="A4390">
        <v>804754</v>
      </c>
      <c r="B4390" t="s">
        <v>53</v>
      </c>
    </row>
    <row r="4391" spans="1:2">
      <c r="A4391">
        <v>804754</v>
      </c>
      <c r="B4391" t="s">
        <v>54</v>
      </c>
    </row>
    <row r="4392" spans="1:2">
      <c r="A4392">
        <v>804754</v>
      </c>
      <c r="B4392" t="s">
        <v>66</v>
      </c>
    </row>
    <row r="4393" spans="1:2">
      <c r="A4393">
        <v>804754</v>
      </c>
      <c r="B4393" t="s">
        <v>70</v>
      </c>
    </row>
    <row r="4394" spans="1:2">
      <c r="A4394">
        <v>726930</v>
      </c>
      <c r="B4394" t="s">
        <v>64</v>
      </c>
    </row>
    <row r="4395" spans="1:2">
      <c r="A4395">
        <v>726930</v>
      </c>
      <c r="B4395" t="s">
        <v>52</v>
      </c>
    </row>
    <row r="4396" spans="1:2">
      <c r="A4396">
        <v>726930</v>
      </c>
      <c r="B4396" t="s">
        <v>57</v>
      </c>
    </row>
    <row r="4397" spans="1:2">
      <c r="A4397">
        <v>726930</v>
      </c>
      <c r="B4397" t="s">
        <v>69</v>
      </c>
    </row>
    <row r="4398" spans="1:2">
      <c r="A4398">
        <v>726930</v>
      </c>
      <c r="B4398" t="s">
        <v>63</v>
      </c>
    </row>
    <row r="4399" spans="1:2">
      <c r="A4399">
        <v>726930</v>
      </c>
      <c r="B4399" t="s">
        <v>55</v>
      </c>
    </row>
    <row r="4400" spans="1:2">
      <c r="A4400">
        <v>739657</v>
      </c>
      <c r="B4400" t="s">
        <v>57</v>
      </c>
    </row>
    <row r="4401" spans="1:2">
      <c r="A4401">
        <v>739657</v>
      </c>
      <c r="B4401" t="s">
        <v>59</v>
      </c>
    </row>
    <row r="4402" spans="1:2">
      <c r="A4402">
        <v>739657</v>
      </c>
      <c r="B4402" t="s">
        <v>58</v>
      </c>
    </row>
    <row r="4403" spans="1:2">
      <c r="A4403">
        <v>739657</v>
      </c>
      <c r="B4403" t="s">
        <v>64</v>
      </c>
    </row>
    <row r="4404" spans="1:2">
      <c r="A4404">
        <v>739657</v>
      </c>
      <c r="B4404" t="s">
        <v>62</v>
      </c>
    </row>
    <row r="4405" spans="1:2">
      <c r="A4405">
        <v>823812</v>
      </c>
      <c r="B4405" t="s">
        <v>57</v>
      </c>
    </row>
    <row r="4406" spans="1:2">
      <c r="A4406">
        <v>823812</v>
      </c>
      <c r="B4406" t="s">
        <v>61</v>
      </c>
    </row>
    <row r="4407" spans="1:2">
      <c r="A4407">
        <v>823812</v>
      </c>
      <c r="B4407" t="s">
        <v>53</v>
      </c>
    </row>
    <row r="4408" spans="1:2">
      <c r="A4408">
        <v>823812</v>
      </c>
      <c r="B4408" t="s">
        <v>58</v>
      </c>
    </row>
    <row r="4409" spans="1:2">
      <c r="A4409">
        <v>823812</v>
      </c>
      <c r="B4409" t="s">
        <v>59</v>
      </c>
    </row>
    <row r="4410" spans="1:2">
      <c r="A4410">
        <v>823812</v>
      </c>
      <c r="B4410" t="s">
        <v>55</v>
      </c>
    </row>
    <row r="4411" spans="1:2">
      <c r="A4411">
        <v>823812</v>
      </c>
      <c r="B4411" t="s">
        <v>52</v>
      </c>
    </row>
    <row r="4412" spans="1:2">
      <c r="A4412">
        <v>823812</v>
      </c>
      <c r="B4412" t="s">
        <v>54</v>
      </c>
    </row>
    <row r="4413" spans="1:2">
      <c r="A4413">
        <v>823812</v>
      </c>
      <c r="B4413" t="s">
        <v>70</v>
      </c>
    </row>
    <row r="4414" spans="1:2">
      <c r="A4414">
        <v>823812</v>
      </c>
      <c r="B4414" t="s">
        <v>62</v>
      </c>
    </row>
    <row r="4415" spans="1:2">
      <c r="A4415">
        <v>823812</v>
      </c>
      <c r="B4415" t="s">
        <v>67</v>
      </c>
    </row>
    <row r="4416" spans="1:2">
      <c r="A4416">
        <v>749561</v>
      </c>
      <c r="B4416" t="s">
        <v>64</v>
      </c>
    </row>
    <row r="4417" spans="1:2">
      <c r="A4417">
        <v>749561</v>
      </c>
      <c r="B4417" t="s">
        <v>52</v>
      </c>
    </row>
    <row r="4418" spans="1:2">
      <c r="A4418">
        <v>726119</v>
      </c>
      <c r="B4418" t="s">
        <v>57</v>
      </c>
    </row>
    <row r="4419" spans="1:2">
      <c r="A4419">
        <v>726119</v>
      </c>
      <c r="B4419" t="s">
        <v>72</v>
      </c>
    </row>
    <row r="4420" spans="1:2">
      <c r="A4420">
        <v>726119</v>
      </c>
      <c r="B4420" t="s">
        <v>52</v>
      </c>
    </row>
    <row r="4421" spans="1:2">
      <c r="A4421">
        <v>726119</v>
      </c>
      <c r="B4421" t="s">
        <v>53</v>
      </c>
    </row>
    <row r="4422" spans="1:2">
      <c r="A4422">
        <v>726119</v>
      </c>
      <c r="B4422" t="s">
        <v>55</v>
      </c>
    </row>
    <row r="4423" spans="1:2">
      <c r="A4423">
        <v>726119</v>
      </c>
      <c r="B4423" t="s">
        <v>59</v>
      </c>
    </row>
    <row r="4424" spans="1:2">
      <c r="A4424">
        <v>726119</v>
      </c>
      <c r="B4424" t="s">
        <v>56</v>
      </c>
    </row>
    <row r="4425" spans="1:2">
      <c r="A4425">
        <v>726119</v>
      </c>
      <c r="B4425" t="s">
        <v>54</v>
      </c>
    </row>
    <row r="4426" spans="1:2">
      <c r="A4426">
        <v>726119</v>
      </c>
      <c r="B4426" t="s">
        <v>71</v>
      </c>
    </row>
    <row r="4427" spans="1:2">
      <c r="A4427">
        <v>782110</v>
      </c>
      <c r="B4427" t="s">
        <v>58</v>
      </c>
    </row>
    <row r="4428" spans="1:2">
      <c r="A4428">
        <v>782110</v>
      </c>
      <c r="B4428" t="s">
        <v>70</v>
      </c>
    </row>
    <row r="4429" spans="1:2">
      <c r="A4429">
        <v>782110</v>
      </c>
      <c r="B4429" t="s">
        <v>52</v>
      </c>
    </row>
    <row r="4430" spans="1:2">
      <c r="A4430">
        <v>782110</v>
      </c>
      <c r="B4430" t="s">
        <v>54</v>
      </c>
    </row>
    <row r="4431" spans="1:2">
      <c r="A4431">
        <v>782110</v>
      </c>
      <c r="B4431" t="s">
        <v>57</v>
      </c>
    </row>
    <row r="4432" spans="1:2">
      <c r="A4432">
        <v>782110</v>
      </c>
      <c r="B4432" t="s">
        <v>53</v>
      </c>
    </row>
    <row r="4433" spans="1:2">
      <c r="A4433">
        <v>782110</v>
      </c>
      <c r="B4433" t="s">
        <v>61</v>
      </c>
    </row>
    <row r="4434" spans="1:2">
      <c r="A4434">
        <v>782110</v>
      </c>
      <c r="B4434" t="s">
        <v>69</v>
      </c>
    </row>
    <row r="4435" spans="1:2">
      <c r="A4435">
        <v>782110</v>
      </c>
      <c r="B4435" t="s">
        <v>59</v>
      </c>
    </row>
    <row r="4436" spans="1:2">
      <c r="A4436">
        <v>782110</v>
      </c>
      <c r="B4436" t="s">
        <v>67</v>
      </c>
    </row>
    <row r="4437" spans="1:2">
      <c r="A4437">
        <v>782110</v>
      </c>
      <c r="B4437" t="s">
        <v>55</v>
      </c>
    </row>
    <row r="4438" spans="1:2">
      <c r="A4438">
        <v>801705</v>
      </c>
      <c r="B4438" t="s">
        <v>56</v>
      </c>
    </row>
    <row r="4439" spans="1:2">
      <c r="A4439">
        <v>801705</v>
      </c>
      <c r="B4439" t="s">
        <v>71</v>
      </c>
    </row>
    <row r="4440" spans="1:2">
      <c r="A4440">
        <v>801705</v>
      </c>
      <c r="B4440" t="s">
        <v>72</v>
      </c>
    </row>
    <row r="4441" spans="1:2">
      <c r="A4441">
        <v>801705</v>
      </c>
      <c r="B4441" t="s">
        <v>59</v>
      </c>
    </row>
    <row r="4442" spans="1:2">
      <c r="A4442">
        <v>801705</v>
      </c>
      <c r="B4442" t="s">
        <v>57</v>
      </c>
    </row>
    <row r="4443" spans="1:2">
      <c r="A4443">
        <v>801705</v>
      </c>
      <c r="B4443" t="s">
        <v>52</v>
      </c>
    </row>
    <row r="4444" spans="1:2">
      <c r="A4444">
        <v>809536</v>
      </c>
      <c r="B4444" t="s">
        <v>66</v>
      </c>
    </row>
    <row r="4445" spans="1:2">
      <c r="A4445">
        <v>809536</v>
      </c>
      <c r="B4445" t="s">
        <v>59</v>
      </c>
    </row>
    <row r="4446" spans="1:2">
      <c r="A4446">
        <v>809536</v>
      </c>
      <c r="B4446" t="s">
        <v>52</v>
      </c>
    </row>
    <row r="4447" spans="1:2">
      <c r="A4447">
        <v>809536</v>
      </c>
      <c r="B4447" t="s">
        <v>57</v>
      </c>
    </row>
    <row r="4448" spans="1:2">
      <c r="A4448">
        <v>809536</v>
      </c>
      <c r="B4448" t="s">
        <v>62</v>
      </c>
    </row>
    <row r="4449" spans="1:2">
      <c r="A4449">
        <v>853896</v>
      </c>
      <c r="B4449" t="s">
        <v>54</v>
      </c>
    </row>
    <row r="4450" spans="1:2">
      <c r="A4450">
        <v>853896</v>
      </c>
      <c r="B4450" t="s">
        <v>55</v>
      </c>
    </row>
    <row r="4451" spans="1:2">
      <c r="A4451">
        <v>853896</v>
      </c>
      <c r="B4451" t="s">
        <v>64</v>
      </c>
    </row>
    <row r="4452" spans="1:2">
      <c r="A4452">
        <v>853896</v>
      </c>
      <c r="B4452" t="s">
        <v>58</v>
      </c>
    </row>
    <row r="4453" spans="1:2">
      <c r="A4453">
        <v>853896</v>
      </c>
      <c r="B4453" t="s">
        <v>52</v>
      </c>
    </row>
    <row r="4454" spans="1:2">
      <c r="A4454">
        <v>853896</v>
      </c>
      <c r="B4454" t="s">
        <v>57</v>
      </c>
    </row>
    <row r="4455" spans="1:2">
      <c r="A4455">
        <v>853896</v>
      </c>
      <c r="B4455" t="s">
        <v>75</v>
      </c>
    </row>
    <row r="4456" spans="1:2">
      <c r="A4456">
        <v>853896</v>
      </c>
      <c r="B4456" t="s">
        <v>59</v>
      </c>
    </row>
    <row r="4457" spans="1:2">
      <c r="A4457">
        <v>853896</v>
      </c>
      <c r="B4457" t="s">
        <v>65</v>
      </c>
    </row>
    <row r="4458" spans="1:2">
      <c r="A4458">
        <v>853896</v>
      </c>
      <c r="B4458" t="s">
        <v>69</v>
      </c>
    </row>
    <row r="4459" spans="1:2">
      <c r="A4459">
        <v>853896</v>
      </c>
      <c r="B4459" t="s">
        <v>53</v>
      </c>
    </row>
    <row r="4460" spans="1:2">
      <c r="A4460">
        <v>853896</v>
      </c>
      <c r="B4460" t="s">
        <v>61</v>
      </c>
    </row>
    <row r="4461" spans="1:2">
      <c r="A4461">
        <v>859979</v>
      </c>
      <c r="B4461" t="s">
        <v>53</v>
      </c>
    </row>
    <row r="4462" spans="1:2">
      <c r="A4462">
        <v>859979</v>
      </c>
      <c r="B4462" t="s">
        <v>57</v>
      </c>
    </row>
    <row r="4463" spans="1:2">
      <c r="A4463">
        <v>859979</v>
      </c>
      <c r="B4463" t="s">
        <v>64</v>
      </c>
    </row>
    <row r="4464" spans="1:2">
      <c r="A4464">
        <v>859979</v>
      </c>
      <c r="B4464" t="s">
        <v>59</v>
      </c>
    </row>
    <row r="4465" spans="1:2">
      <c r="A4465">
        <v>859979</v>
      </c>
      <c r="B4465" t="s">
        <v>52</v>
      </c>
    </row>
    <row r="4466" spans="1:2">
      <c r="A4466">
        <v>859979</v>
      </c>
      <c r="B4466" t="s">
        <v>55</v>
      </c>
    </row>
    <row r="4467" spans="1:2">
      <c r="A4467">
        <v>859979</v>
      </c>
      <c r="B4467" t="s">
        <v>58</v>
      </c>
    </row>
    <row r="4468" spans="1:2">
      <c r="A4468">
        <v>868809</v>
      </c>
      <c r="B4468" t="s">
        <v>57</v>
      </c>
    </row>
    <row r="4469" spans="1:2">
      <c r="A4469">
        <v>868809</v>
      </c>
      <c r="B4469" t="s">
        <v>59</v>
      </c>
    </row>
    <row r="4470" spans="1:2">
      <c r="A4470">
        <v>868809</v>
      </c>
      <c r="B4470" t="s">
        <v>55</v>
      </c>
    </row>
    <row r="4471" spans="1:2">
      <c r="A4471">
        <v>868809</v>
      </c>
      <c r="B4471" t="s">
        <v>58</v>
      </c>
    </row>
    <row r="4472" spans="1:2">
      <c r="A4472">
        <v>868809</v>
      </c>
      <c r="B4472" t="s">
        <v>52</v>
      </c>
    </row>
    <row r="4473" spans="1:2">
      <c r="A4473">
        <v>868809</v>
      </c>
      <c r="B4473" t="s">
        <v>60</v>
      </c>
    </row>
    <row r="4474" spans="1:2">
      <c r="A4474">
        <v>868809</v>
      </c>
      <c r="B4474" t="s">
        <v>66</v>
      </c>
    </row>
    <row r="4475" spans="1:2">
      <c r="A4475">
        <v>868809</v>
      </c>
      <c r="B4475" t="s">
        <v>54</v>
      </c>
    </row>
    <row r="4476" spans="1:2">
      <c r="A4476">
        <v>769113</v>
      </c>
      <c r="B4476" t="s">
        <v>59</v>
      </c>
    </row>
    <row r="4477" spans="1:2">
      <c r="A4477">
        <v>769113</v>
      </c>
      <c r="B4477" t="s">
        <v>58</v>
      </c>
    </row>
    <row r="4478" spans="1:2">
      <c r="A4478">
        <v>769113</v>
      </c>
      <c r="B4478" t="s">
        <v>57</v>
      </c>
    </row>
    <row r="4479" spans="1:2">
      <c r="A4479">
        <v>769113</v>
      </c>
      <c r="B4479" t="s">
        <v>52</v>
      </c>
    </row>
    <row r="4480" spans="1:2">
      <c r="A4480">
        <v>769113</v>
      </c>
      <c r="B4480" t="s">
        <v>72</v>
      </c>
    </row>
    <row r="4481" spans="1:2">
      <c r="A4481">
        <v>769113</v>
      </c>
      <c r="B4481" t="s">
        <v>71</v>
      </c>
    </row>
    <row r="4482" spans="1:2">
      <c r="A4482">
        <v>836661</v>
      </c>
      <c r="B4482" t="s">
        <v>57</v>
      </c>
    </row>
    <row r="4483" spans="1:2">
      <c r="A4483">
        <v>836661</v>
      </c>
      <c r="B4483" t="s">
        <v>58</v>
      </c>
    </row>
    <row r="4484" spans="1:2">
      <c r="A4484">
        <v>836661</v>
      </c>
      <c r="B4484" t="s">
        <v>64</v>
      </c>
    </row>
    <row r="4485" spans="1:2">
      <c r="A4485">
        <v>836661</v>
      </c>
      <c r="B4485" t="s">
        <v>59</v>
      </c>
    </row>
    <row r="4486" spans="1:2">
      <c r="A4486">
        <v>836661</v>
      </c>
      <c r="B4486" t="s">
        <v>60</v>
      </c>
    </row>
    <row r="4487" spans="1:2">
      <c r="A4487">
        <v>836661</v>
      </c>
      <c r="B4487" t="s">
        <v>65</v>
      </c>
    </row>
    <row r="4488" spans="1:2">
      <c r="A4488">
        <v>836661</v>
      </c>
      <c r="B4488" t="s">
        <v>55</v>
      </c>
    </row>
    <row r="4489" spans="1:2">
      <c r="A4489">
        <v>792875</v>
      </c>
      <c r="B4489" t="s">
        <v>75</v>
      </c>
    </row>
    <row r="4490" spans="1:2">
      <c r="A4490">
        <v>792875</v>
      </c>
      <c r="B4490" t="s">
        <v>58</v>
      </c>
    </row>
    <row r="4491" spans="1:2">
      <c r="A4491">
        <v>792875</v>
      </c>
      <c r="B4491" t="s">
        <v>73</v>
      </c>
    </row>
    <row r="4492" spans="1:2">
      <c r="A4492">
        <v>792875</v>
      </c>
      <c r="B4492" t="s">
        <v>57</v>
      </c>
    </row>
    <row r="4493" spans="1:2">
      <c r="A4493">
        <v>792875</v>
      </c>
      <c r="B4493" t="s">
        <v>52</v>
      </c>
    </row>
    <row r="4494" spans="1:2">
      <c r="A4494">
        <v>792875</v>
      </c>
      <c r="B4494" t="s">
        <v>54</v>
      </c>
    </row>
    <row r="4495" spans="1:2">
      <c r="A4495">
        <v>792875</v>
      </c>
      <c r="B4495" t="s">
        <v>55</v>
      </c>
    </row>
    <row r="4496" spans="1:2">
      <c r="A4496">
        <v>792875</v>
      </c>
      <c r="B4496" t="s">
        <v>70</v>
      </c>
    </row>
    <row r="4497" spans="1:2">
      <c r="A4497">
        <v>792875</v>
      </c>
      <c r="B4497" t="s">
        <v>66</v>
      </c>
    </row>
    <row r="4498" spans="1:2">
      <c r="A4498">
        <v>792875</v>
      </c>
      <c r="B4498" t="s">
        <v>62</v>
      </c>
    </row>
    <row r="4499" spans="1:2">
      <c r="A4499">
        <v>735228</v>
      </c>
      <c r="B4499" t="s">
        <v>59</v>
      </c>
    </row>
    <row r="4500" spans="1:2">
      <c r="A4500">
        <v>735228</v>
      </c>
      <c r="B4500" t="s">
        <v>55</v>
      </c>
    </row>
    <row r="4501" spans="1:2">
      <c r="A4501">
        <v>735228</v>
      </c>
      <c r="B4501" t="s">
        <v>65</v>
      </c>
    </row>
    <row r="4502" spans="1:2">
      <c r="A4502">
        <v>735228</v>
      </c>
      <c r="B4502" t="s">
        <v>52</v>
      </c>
    </row>
    <row r="4503" spans="1:2">
      <c r="A4503">
        <v>735228</v>
      </c>
      <c r="B4503" t="s">
        <v>57</v>
      </c>
    </row>
    <row r="4504" spans="1:2">
      <c r="A4504">
        <v>735228</v>
      </c>
      <c r="B4504" t="s">
        <v>60</v>
      </c>
    </row>
    <row r="4505" spans="1:2">
      <c r="A4505">
        <v>735228</v>
      </c>
      <c r="B4505" t="s">
        <v>53</v>
      </c>
    </row>
    <row r="4506" spans="1:2">
      <c r="A4506">
        <v>735228</v>
      </c>
      <c r="B4506" t="s">
        <v>54</v>
      </c>
    </row>
    <row r="4507" spans="1:2">
      <c r="A4507">
        <v>864033</v>
      </c>
      <c r="B4507" t="s">
        <v>57</v>
      </c>
    </row>
    <row r="4508" spans="1:2">
      <c r="A4508">
        <v>864033</v>
      </c>
      <c r="B4508" t="s">
        <v>67</v>
      </c>
    </row>
    <row r="4509" spans="1:2">
      <c r="A4509">
        <v>864033</v>
      </c>
      <c r="B4509" t="s">
        <v>62</v>
      </c>
    </row>
    <row r="4510" spans="1:2">
      <c r="A4510">
        <v>864033</v>
      </c>
      <c r="B4510" t="s">
        <v>55</v>
      </c>
    </row>
    <row r="4511" spans="1:2">
      <c r="A4511">
        <v>864033</v>
      </c>
      <c r="B4511" t="s">
        <v>70</v>
      </c>
    </row>
    <row r="4512" spans="1:2">
      <c r="A4512">
        <v>864033</v>
      </c>
      <c r="B4512" t="s">
        <v>64</v>
      </c>
    </row>
    <row r="4513" spans="1:2">
      <c r="A4513">
        <v>864033</v>
      </c>
      <c r="B4513" t="s">
        <v>58</v>
      </c>
    </row>
    <row r="4514" spans="1:2">
      <c r="A4514">
        <v>864033</v>
      </c>
      <c r="B4514" t="s">
        <v>53</v>
      </c>
    </row>
    <row r="4515" spans="1:2">
      <c r="A4515">
        <v>864033</v>
      </c>
      <c r="B4515" t="s">
        <v>52</v>
      </c>
    </row>
    <row r="4516" spans="1:2">
      <c r="A4516">
        <v>780790</v>
      </c>
      <c r="B4516" t="s">
        <v>55</v>
      </c>
    </row>
    <row r="4517" spans="1:2">
      <c r="A4517">
        <v>780790</v>
      </c>
      <c r="B4517" t="s">
        <v>70</v>
      </c>
    </row>
    <row r="4518" spans="1:2">
      <c r="A4518">
        <v>780790</v>
      </c>
      <c r="B4518" t="s">
        <v>61</v>
      </c>
    </row>
    <row r="4519" spans="1:2">
      <c r="A4519">
        <v>780790</v>
      </c>
      <c r="B4519" t="s">
        <v>52</v>
      </c>
    </row>
    <row r="4520" spans="1:2">
      <c r="A4520">
        <v>780790</v>
      </c>
      <c r="B4520" t="s">
        <v>58</v>
      </c>
    </row>
    <row r="4521" spans="1:2">
      <c r="A4521">
        <v>780790</v>
      </c>
      <c r="B4521" t="s">
        <v>60</v>
      </c>
    </row>
    <row r="4522" spans="1:2">
      <c r="A4522">
        <v>780790</v>
      </c>
      <c r="B4522" t="s">
        <v>57</v>
      </c>
    </row>
    <row r="4523" spans="1:2">
      <c r="A4523">
        <v>780790</v>
      </c>
      <c r="B4523" t="s">
        <v>59</v>
      </c>
    </row>
    <row r="4524" spans="1:2">
      <c r="A4524">
        <v>741444</v>
      </c>
      <c r="B4524" t="s">
        <v>57</v>
      </c>
    </row>
    <row r="4525" spans="1:2">
      <c r="A4525">
        <v>741444</v>
      </c>
      <c r="B4525" t="s">
        <v>52</v>
      </c>
    </row>
    <row r="4526" spans="1:2">
      <c r="A4526">
        <v>741444</v>
      </c>
      <c r="B4526" t="s">
        <v>58</v>
      </c>
    </row>
    <row r="4527" spans="1:2">
      <c r="A4527">
        <v>741444</v>
      </c>
      <c r="B4527" t="s">
        <v>60</v>
      </c>
    </row>
    <row r="4528" spans="1:2">
      <c r="A4528">
        <v>741444</v>
      </c>
      <c r="B4528" t="s">
        <v>66</v>
      </c>
    </row>
    <row r="4529" spans="1:2">
      <c r="A4529">
        <v>741444</v>
      </c>
      <c r="B4529" t="s">
        <v>55</v>
      </c>
    </row>
    <row r="4530" spans="1:2">
      <c r="A4530">
        <v>741444</v>
      </c>
      <c r="B4530" t="s">
        <v>70</v>
      </c>
    </row>
    <row r="4531" spans="1:2">
      <c r="A4531">
        <v>741444</v>
      </c>
      <c r="B4531" t="s">
        <v>59</v>
      </c>
    </row>
    <row r="4532" spans="1:2">
      <c r="A4532">
        <v>856848</v>
      </c>
      <c r="B4532" t="s">
        <v>59</v>
      </c>
    </row>
    <row r="4533" spans="1:2">
      <c r="A4533">
        <v>856848</v>
      </c>
      <c r="B4533" t="s">
        <v>75</v>
      </c>
    </row>
    <row r="4534" spans="1:2">
      <c r="A4534">
        <v>856848</v>
      </c>
      <c r="B4534" t="s">
        <v>58</v>
      </c>
    </row>
    <row r="4535" spans="1:2">
      <c r="A4535">
        <v>856848</v>
      </c>
      <c r="B4535" t="s">
        <v>62</v>
      </c>
    </row>
    <row r="4536" spans="1:2">
      <c r="A4536">
        <v>856848</v>
      </c>
      <c r="B4536" t="s">
        <v>57</v>
      </c>
    </row>
    <row r="4537" spans="1:2">
      <c r="A4537">
        <v>856848</v>
      </c>
      <c r="B4537" t="s">
        <v>71</v>
      </c>
    </row>
    <row r="4538" spans="1:2">
      <c r="A4538">
        <v>856848</v>
      </c>
      <c r="B4538" t="s">
        <v>63</v>
      </c>
    </row>
    <row r="4539" spans="1:2">
      <c r="A4539">
        <v>856848</v>
      </c>
      <c r="B4539" t="s">
        <v>52</v>
      </c>
    </row>
    <row r="4540" spans="1:2">
      <c r="A4540">
        <v>856848</v>
      </c>
      <c r="B4540" t="s">
        <v>55</v>
      </c>
    </row>
    <row r="4541" spans="1:2">
      <c r="A4541">
        <v>856848</v>
      </c>
      <c r="B4541" t="s">
        <v>67</v>
      </c>
    </row>
    <row r="4542" spans="1:2">
      <c r="A4542">
        <v>809862</v>
      </c>
      <c r="B4542" t="s">
        <v>72</v>
      </c>
    </row>
    <row r="4543" spans="1:2">
      <c r="A4543">
        <v>809862</v>
      </c>
      <c r="B4543" t="s">
        <v>55</v>
      </c>
    </row>
    <row r="4544" spans="1:2">
      <c r="A4544">
        <v>809862</v>
      </c>
      <c r="B4544" t="s">
        <v>56</v>
      </c>
    </row>
    <row r="4545" spans="1:2">
      <c r="A4545">
        <v>809862</v>
      </c>
      <c r="B4545" t="s">
        <v>58</v>
      </c>
    </row>
    <row r="4546" spans="1:2">
      <c r="A4546">
        <v>809862</v>
      </c>
      <c r="B4546" t="s">
        <v>64</v>
      </c>
    </row>
    <row r="4547" spans="1:2">
      <c r="A4547">
        <v>832472</v>
      </c>
      <c r="B4547" t="s">
        <v>59</v>
      </c>
    </row>
    <row r="4548" spans="1:2">
      <c r="A4548">
        <v>832472</v>
      </c>
      <c r="B4548" t="s">
        <v>57</v>
      </c>
    </row>
    <row r="4549" spans="1:2">
      <c r="A4549">
        <v>832472</v>
      </c>
      <c r="B4549" t="s">
        <v>58</v>
      </c>
    </row>
    <row r="4550" spans="1:2">
      <c r="A4550">
        <v>832472</v>
      </c>
      <c r="B4550" t="s">
        <v>52</v>
      </c>
    </row>
    <row r="4551" spans="1:2">
      <c r="A4551">
        <v>832472</v>
      </c>
      <c r="B4551" t="s">
        <v>60</v>
      </c>
    </row>
    <row r="4552" spans="1:2">
      <c r="A4552">
        <v>832472</v>
      </c>
      <c r="B4552" t="s">
        <v>62</v>
      </c>
    </row>
    <row r="4553" spans="1:2">
      <c r="A4553">
        <v>761208</v>
      </c>
      <c r="B4553" t="s">
        <v>59</v>
      </c>
    </row>
    <row r="4554" spans="1:2">
      <c r="A4554">
        <v>761208</v>
      </c>
      <c r="B4554" t="s">
        <v>57</v>
      </c>
    </row>
    <row r="4555" spans="1:2">
      <c r="A4555">
        <v>761208</v>
      </c>
      <c r="B4555" t="s">
        <v>72</v>
      </c>
    </row>
    <row r="4556" spans="1:2">
      <c r="A4556">
        <v>761208</v>
      </c>
      <c r="B4556" t="s">
        <v>63</v>
      </c>
    </row>
    <row r="4557" spans="1:2">
      <c r="A4557">
        <v>761208</v>
      </c>
      <c r="B4557" t="s">
        <v>66</v>
      </c>
    </row>
    <row r="4558" spans="1:2">
      <c r="A4558">
        <v>761208</v>
      </c>
      <c r="B4558" t="s">
        <v>71</v>
      </c>
    </row>
    <row r="4559" spans="1:2">
      <c r="A4559">
        <v>869991</v>
      </c>
      <c r="B4559" t="s">
        <v>57</v>
      </c>
    </row>
    <row r="4560" spans="1:2">
      <c r="A4560">
        <v>869991</v>
      </c>
      <c r="B4560" t="s">
        <v>55</v>
      </c>
    </row>
    <row r="4561" spans="1:2">
      <c r="A4561">
        <v>869991</v>
      </c>
      <c r="B4561" t="s">
        <v>65</v>
      </c>
    </row>
    <row r="4562" spans="1:2">
      <c r="A4562">
        <v>869991</v>
      </c>
      <c r="B4562" t="s">
        <v>59</v>
      </c>
    </row>
    <row r="4563" spans="1:2">
      <c r="A4563">
        <v>869991</v>
      </c>
      <c r="B4563" t="s">
        <v>52</v>
      </c>
    </row>
    <row r="4564" spans="1:2">
      <c r="A4564">
        <v>834493</v>
      </c>
      <c r="B4564" t="s">
        <v>58</v>
      </c>
    </row>
    <row r="4565" spans="1:2">
      <c r="A4565">
        <v>834493</v>
      </c>
      <c r="B4565" t="s">
        <v>57</v>
      </c>
    </row>
    <row r="4566" spans="1:2">
      <c r="A4566">
        <v>834493</v>
      </c>
      <c r="B4566" t="s">
        <v>66</v>
      </c>
    </row>
    <row r="4567" spans="1:2">
      <c r="A4567">
        <v>834493</v>
      </c>
      <c r="B4567" t="s">
        <v>59</v>
      </c>
    </row>
    <row r="4568" spans="1:2">
      <c r="A4568">
        <v>834493</v>
      </c>
      <c r="B4568" t="s">
        <v>65</v>
      </c>
    </row>
    <row r="4569" spans="1:2">
      <c r="A4569">
        <v>859561</v>
      </c>
      <c r="B4569" t="s">
        <v>53</v>
      </c>
    </row>
    <row r="4570" spans="1:2">
      <c r="A4570">
        <v>859561</v>
      </c>
      <c r="B4570" t="s">
        <v>52</v>
      </c>
    </row>
    <row r="4571" spans="1:2">
      <c r="A4571">
        <v>859561</v>
      </c>
      <c r="B4571" t="s">
        <v>57</v>
      </c>
    </row>
    <row r="4572" spans="1:2">
      <c r="A4572">
        <v>859561</v>
      </c>
      <c r="B4572" t="s">
        <v>61</v>
      </c>
    </row>
    <row r="4573" spans="1:2">
      <c r="A4573">
        <v>859561</v>
      </c>
      <c r="B4573" t="s">
        <v>59</v>
      </c>
    </row>
    <row r="4574" spans="1:2">
      <c r="A4574">
        <v>859561</v>
      </c>
      <c r="B4574" t="s">
        <v>58</v>
      </c>
    </row>
    <row r="4575" spans="1:2">
      <c r="A4575">
        <v>859561</v>
      </c>
      <c r="B4575" t="s">
        <v>66</v>
      </c>
    </row>
    <row r="4576" spans="1:2">
      <c r="A4576">
        <v>859561</v>
      </c>
      <c r="B4576" t="s">
        <v>55</v>
      </c>
    </row>
    <row r="4577" spans="1:2">
      <c r="A4577">
        <v>859561</v>
      </c>
      <c r="B4577" t="s">
        <v>54</v>
      </c>
    </row>
    <row r="4578" spans="1:2">
      <c r="A4578">
        <v>859561</v>
      </c>
      <c r="B4578" t="s">
        <v>63</v>
      </c>
    </row>
    <row r="4579" spans="1:2">
      <c r="A4579">
        <v>859561</v>
      </c>
      <c r="B4579" t="s">
        <v>72</v>
      </c>
    </row>
    <row r="4580" spans="1:2">
      <c r="A4580">
        <v>859561</v>
      </c>
      <c r="B4580" t="s">
        <v>62</v>
      </c>
    </row>
    <row r="4581" spans="1:2">
      <c r="A4581">
        <v>859561</v>
      </c>
      <c r="B4581" t="s">
        <v>71</v>
      </c>
    </row>
    <row r="4582" spans="1:2">
      <c r="A4582">
        <v>859561</v>
      </c>
      <c r="B4582" t="s">
        <v>56</v>
      </c>
    </row>
    <row r="4583" spans="1:2">
      <c r="A4583">
        <v>757170</v>
      </c>
      <c r="B4583" t="s">
        <v>64</v>
      </c>
    </row>
    <row r="4584" spans="1:2">
      <c r="A4584">
        <v>757170</v>
      </c>
      <c r="B4584" t="s">
        <v>57</v>
      </c>
    </row>
    <row r="4585" spans="1:2">
      <c r="A4585">
        <v>757170</v>
      </c>
      <c r="B4585" t="s">
        <v>59</v>
      </c>
    </row>
    <row r="4586" spans="1:2">
      <c r="A4586">
        <v>757170</v>
      </c>
      <c r="B4586" t="s">
        <v>52</v>
      </c>
    </row>
    <row r="4587" spans="1:2">
      <c r="A4587">
        <v>740311</v>
      </c>
      <c r="B4587" t="s">
        <v>70</v>
      </c>
    </row>
    <row r="4588" spans="1:2">
      <c r="A4588">
        <v>740311</v>
      </c>
      <c r="B4588" t="s">
        <v>62</v>
      </c>
    </row>
    <row r="4589" spans="1:2">
      <c r="A4589">
        <v>740311</v>
      </c>
      <c r="B4589" t="s">
        <v>57</v>
      </c>
    </row>
    <row r="4590" spans="1:2">
      <c r="A4590">
        <v>740311</v>
      </c>
      <c r="B4590" t="s">
        <v>71</v>
      </c>
    </row>
    <row r="4591" spans="1:2">
      <c r="A4591">
        <v>740311</v>
      </c>
      <c r="B4591" t="s">
        <v>53</v>
      </c>
    </row>
    <row r="4592" spans="1:2">
      <c r="A4592">
        <v>740311</v>
      </c>
      <c r="B4592" t="s">
        <v>59</v>
      </c>
    </row>
    <row r="4593" spans="1:2">
      <c r="A4593">
        <v>740311</v>
      </c>
      <c r="B4593" t="s">
        <v>52</v>
      </c>
    </row>
    <row r="4594" spans="1:2">
      <c r="A4594">
        <v>740311</v>
      </c>
      <c r="B4594" t="s">
        <v>54</v>
      </c>
    </row>
    <row r="4595" spans="1:2">
      <c r="A4595">
        <v>740311</v>
      </c>
      <c r="B4595" t="s">
        <v>55</v>
      </c>
    </row>
    <row r="4596" spans="1:2">
      <c r="A4596">
        <v>734179</v>
      </c>
      <c r="B4596" t="s">
        <v>59</v>
      </c>
    </row>
    <row r="4597" spans="1:2">
      <c r="A4597">
        <v>734179</v>
      </c>
      <c r="B4597" t="s">
        <v>57</v>
      </c>
    </row>
    <row r="4598" spans="1:2">
      <c r="A4598">
        <v>734179</v>
      </c>
      <c r="B4598" t="s">
        <v>52</v>
      </c>
    </row>
    <row r="4599" spans="1:2">
      <c r="A4599">
        <v>734179</v>
      </c>
      <c r="B4599" t="s">
        <v>66</v>
      </c>
    </row>
    <row r="4600" spans="1:2">
      <c r="A4600">
        <v>734179</v>
      </c>
      <c r="B4600" t="s">
        <v>68</v>
      </c>
    </row>
    <row r="4601" spans="1:2">
      <c r="A4601">
        <v>734179</v>
      </c>
      <c r="B4601" t="s">
        <v>65</v>
      </c>
    </row>
    <row r="4602" spans="1:2">
      <c r="A4602">
        <v>734179</v>
      </c>
      <c r="B4602" t="s">
        <v>54</v>
      </c>
    </row>
    <row r="4603" spans="1:2">
      <c r="A4603">
        <v>734179</v>
      </c>
      <c r="B4603" t="s">
        <v>60</v>
      </c>
    </row>
    <row r="4604" spans="1:2">
      <c r="A4604">
        <v>811111</v>
      </c>
      <c r="B4604" t="s">
        <v>57</v>
      </c>
    </row>
    <row r="4605" spans="1:2">
      <c r="A4605">
        <v>811111</v>
      </c>
      <c r="B4605" t="s">
        <v>64</v>
      </c>
    </row>
    <row r="4606" spans="1:2">
      <c r="A4606">
        <v>811111</v>
      </c>
      <c r="B4606" t="s">
        <v>59</v>
      </c>
    </row>
    <row r="4607" spans="1:2">
      <c r="A4607">
        <v>811111</v>
      </c>
      <c r="B4607" t="s">
        <v>58</v>
      </c>
    </row>
    <row r="4608" spans="1:2">
      <c r="A4608">
        <v>811111</v>
      </c>
      <c r="B4608" t="s">
        <v>52</v>
      </c>
    </row>
    <row r="4609" spans="1:2">
      <c r="A4609">
        <v>758655</v>
      </c>
      <c r="B4609" t="s">
        <v>59</v>
      </c>
    </row>
    <row r="4610" spans="1:2">
      <c r="A4610">
        <v>758655</v>
      </c>
      <c r="B4610" t="s">
        <v>55</v>
      </c>
    </row>
    <row r="4611" spans="1:2">
      <c r="A4611">
        <v>758655</v>
      </c>
      <c r="B4611" t="s">
        <v>57</v>
      </c>
    </row>
    <row r="4612" spans="1:2">
      <c r="A4612">
        <v>758655</v>
      </c>
      <c r="B4612" t="s">
        <v>52</v>
      </c>
    </row>
    <row r="4613" spans="1:2">
      <c r="A4613">
        <v>758655</v>
      </c>
      <c r="B4613" t="s">
        <v>54</v>
      </c>
    </row>
    <row r="4614" spans="1:2">
      <c r="A4614">
        <v>758655</v>
      </c>
      <c r="B4614" t="s">
        <v>64</v>
      </c>
    </row>
    <row r="4615" spans="1:2">
      <c r="A4615">
        <v>758655</v>
      </c>
      <c r="B4615" t="s">
        <v>56</v>
      </c>
    </row>
    <row r="4616" spans="1:2">
      <c r="A4616">
        <v>808847</v>
      </c>
      <c r="B4616" t="s">
        <v>57</v>
      </c>
    </row>
    <row r="4617" spans="1:2">
      <c r="A4617">
        <v>808847</v>
      </c>
      <c r="B4617" t="s">
        <v>59</v>
      </c>
    </row>
    <row r="4618" spans="1:2">
      <c r="A4618">
        <v>808847</v>
      </c>
      <c r="B4618" t="s">
        <v>58</v>
      </c>
    </row>
    <row r="4619" spans="1:2">
      <c r="A4619">
        <v>808847</v>
      </c>
      <c r="B4619" t="s">
        <v>55</v>
      </c>
    </row>
    <row r="4620" spans="1:2">
      <c r="A4620">
        <v>808847</v>
      </c>
      <c r="B4620" t="s">
        <v>64</v>
      </c>
    </row>
    <row r="4621" spans="1:2">
      <c r="A4621">
        <v>808847</v>
      </c>
      <c r="B4621" t="s">
        <v>67</v>
      </c>
    </row>
    <row r="4622" spans="1:2">
      <c r="A4622">
        <v>808847</v>
      </c>
      <c r="B4622" t="s">
        <v>62</v>
      </c>
    </row>
    <row r="4623" spans="1:2">
      <c r="A4623">
        <v>808847</v>
      </c>
      <c r="B4623" t="s">
        <v>52</v>
      </c>
    </row>
    <row r="4624" spans="1:2">
      <c r="A4624">
        <v>808847</v>
      </c>
      <c r="B4624" t="s">
        <v>54</v>
      </c>
    </row>
    <row r="4625" spans="1:2">
      <c r="A4625">
        <v>800349</v>
      </c>
      <c r="B4625" t="s">
        <v>58</v>
      </c>
    </row>
    <row r="4626" spans="1:2">
      <c r="A4626">
        <v>800349</v>
      </c>
      <c r="B4626" t="s">
        <v>57</v>
      </c>
    </row>
    <row r="4627" spans="1:2">
      <c r="A4627">
        <v>800349</v>
      </c>
      <c r="B4627" t="s">
        <v>59</v>
      </c>
    </row>
    <row r="4628" spans="1:2">
      <c r="A4628">
        <v>800349</v>
      </c>
      <c r="B4628" t="s">
        <v>52</v>
      </c>
    </row>
    <row r="4629" spans="1:2">
      <c r="A4629">
        <v>800349</v>
      </c>
      <c r="B4629" t="s">
        <v>66</v>
      </c>
    </row>
    <row r="4630" spans="1:2">
      <c r="A4630">
        <v>800349</v>
      </c>
      <c r="B4630" t="s">
        <v>71</v>
      </c>
    </row>
    <row r="4631" spans="1:2">
      <c r="A4631">
        <v>800349</v>
      </c>
      <c r="B4631" t="s">
        <v>63</v>
      </c>
    </row>
    <row r="4632" spans="1:2">
      <c r="A4632">
        <v>800349</v>
      </c>
      <c r="B4632" t="s">
        <v>54</v>
      </c>
    </row>
    <row r="4633" spans="1:2">
      <c r="A4633">
        <v>800349</v>
      </c>
      <c r="B4633" t="s">
        <v>55</v>
      </c>
    </row>
    <row r="4634" spans="1:2">
      <c r="A4634">
        <v>800349</v>
      </c>
      <c r="B4634" t="s">
        <v>62</v>
      </c>
    </row>
    <row r="4635" spans="1:2">
      <c r="A4635">
        <v>764993</v>
      </c>
      <c r="B4635" t="s">
        <v>62</v>
      </c>
    </row>
    <row r="4636" spans="1:2">
      <c r="A4636">
        <v>764993</v>
      </c>
      <c r="B4636" t="s">
        <v>72</v>
      </c>
    </row>
    <row r="4637" spans="1:2">
      <c r="A4637">
        <v>764993</v>
      </c>
      <c r="B4637" t="s">
        <v>63</v>
      </c>
    </row>
    <row r="4638" spans="1:2">
      <c r="A4638">
        <v>764993</v>
      </c>
      <c r="B4638" t="s">
        <v>52</v>
      </c>
    </row>
    <row r="4639" spans="1:2">
      <c r="A4639">
        <v>764993</v>
      </c>
      <c r="B4639" t="s">
        <v>71</v>
      </c>
    </row>
    <row r="4640" spans="1:2">
      <c r="A4640">
        <v>764993</v>
      </c>
      <c r="B4640" t="s">
        <v>53</v>
      </c>
    </row>
    <row r="4641" spans="1:2">
      <c r="A4641">
        <v>764993</v>
      </c>
      <c r="B4641" t="s">
        <v>61</v>
      </c>
    </row>
    <row r="4642" spans="1:2">
      <c r="A4642">
        <v>764993</v>
      </c>
      <c r="B4642" t="s">
        <v>54</v>
      </c>
    </row>
    <row r="4643" spans="1:2">
      <c r="A4643">
        <v>764993</v>
      </c>
      <c r="B4643" t="s">
        <v>57</v>
      </c>
    </row>
    <row r="4644" spans="1:2">
      <c r="A4644">
        <v>764993</v>
      </c>
      <c r="B4644" t="s">
        <v>74</v>
      </c>
    </row>
    <row r="4645" spans="1:2">
      <c r="A4645">
        <v>764993</v>
      </c>
      <c r="B4645" t="s">
        <v>56</v>
      </c>
    </row>
    <row r="4646" spans="1:2">
      <c r="A4646">
        <v>764993</v>
      </c>
      <c r="B4646" t="s">
        <v>67</v>
      </c>
    </row>
    <row r="4647" spans="1:2">
      <c r="A4647">
        <v>764993</v>
      </c>
      <c r="B4647" t="s">
        <v>59</v>
      </c>
    </row>
    <row r="4648" spans="1:2">
      <c r="A4648">
        <v>737994</v>
      </c>
      <c r="B4648" t="s">
        <v>71</v>
      </c>
    </row>
    <row r="4649" spans="1:2">
      <c r="A4649">
        <v>737994</v>
      </c>
      <c r="B4649" t="s">
        <v>57</v>
      </c>
    </row>
    <row r="4650" spans="1:2">
      <c r="A4650">
        <v>737994</v>
      </c>
      <c r="B4650" t="s">
        <v>74</v>
      </c>
    </row>
    <row r="4651" spans="1:2">
      <c r="A4651">
        <v>737994</v>
      </c>
      <c r="B4651" t="s">
        <v>59</v>
      </c>
    </row>
    <row r="4652" spans="1:2">
      <c r="A4652">
        <v>737994</v>
      </c>
      <c r="B4652" t="s">
        <v>52</v>
      </c>
    </row>
    <row r="4653" spans="1:2">
      <c r="A4653">
        <v>737994</v>
      </c>
      <c r="B4653" t="s">
        <v>62</v>
      </c>
    </row>
    <row r="4654" spans="1:2">
      <c r="A4654">
        <v>737994</v>
      </c>
      <c r="B4654" t="s">
        <v>54</v>
      </c>
    </row>
    <row r="4655" spans="1:2">
      <c r="A4655">
        <v>737994</v>
      </c>
      <c r="B4655" t="s">
        <v>56</v>
      </c>
    </row>
    <row r="4656" spans="1:2">
      <c r="A4656">
        <v>737994</v>
      </c>
      <c r="B4656" t="s">
        <v>66</v>
      </c>
    </row>
    <row r="4657" spans="1:2">
      <c r="A4657">
        <v>737994</v>
      </c>
      <c r="B4657" t="s">
        <v>73</v>
      </c>
    </row>
    <row r="4658" spans="1:2">
      <c r="A4658">
        <v>737994</v>
      </c>
      <c r="B4658" t="s">
        <v>72</v>
      </c>
    </row>
    <row r="4659" spans="1:2">
      <c r="A4659">
        <v>806741</v>
      </c>
      <c r="B4659" t="s">
        <v>64</v>
      </c>
    </row>
    <row r="4660" spans="1:2">
      <c r="A4660">
        <v>806741</v>
      </c>
      <c r="B4660" t="s">
        <v>54</v>
      </c>
    </row>
    <row r="4661" spans="1:2">
      <c r="A4661">
        <v>806741</v>
      </c>
      <c r="B4661" t="s">
        <v>58</v>
      </c>
    </row>
    <row r="4662" spans="1:2">
      <c r="A4662">
        <v>806741</v>
      </c>
      <c r="B4662" t="s">
        <v>52</v>
      </c>
    </row>
    <row r="4663" spans="1:2">
      <c r="A4663">
        <v>806741</v>
      </c>
      <c r="B4663" t="s">
        <v>63</v>
      </c>
    </row>
    <row r="4664" spans="1:2">
      <c r="A4664">
        <v>806741</v>
      </c>
      <c r="B4664" t="s">
        <v>59</v>
      </c>
    </row>
    <row r="4665" spans="1:2">
      <c r="A4665">
        <v>806741</v>
      </c>
      <c r="B4665" t="s">
        <v>57</v>
      </c>
    </row>
    <row r="4666" spans="1:2">
      <c r="A4666">
        <v>754273</v>
      </c>
      <c r="B4666" t="s">
        <v>58</v>
      </c>
    </row>
    <row r="4667" spans="1:2">
      <c r="A4667">
        <v>754273</v>
      </c>
      <c r="B4667" t="s">
        <v>59</v>
      </c>
    </row>
    <row r="4668" spans="1:2">
      <c r="A4668">
        <v>754273</v>
      </c>
      <c r="B4668" t="s">
        <v>57</v>
      </c>
    </row>
    <row r="4669" spans="1:2">
      <c r="A4669">
        <v>754273</v>
      </c>
      <c r="B4669" t="s">
        <v>52</v>
      </c>
    </row>
    <row r="4670" spans="1:2">
      <c r="A4670">
        <v>822500</v>
      </c>
      <c r="B4670" t="s">
        <v>64</v>
      </c>
    </row>
    <row r="4671" spans="1:2">
      <c r="A4671">
        <v>822500</v>
      </c>
      <c r="B4671" t="s">
        <v>63</v>
      </c>
    </row>
    <row r="4672" spans="1:2">
      <c r="A4672">
        <v>822500</v>
      </c>
      <c r="B4672" t="s">
        <v>57</v>
      </c>
    </row>
    <row r="4673" spans="1:2">
      <c r="A4673">
        <v>822500</v>
      </c>
      <c r="B4673" t="s">
        <v>71</v>
      </c>
    </row>
    <row r="4674" spans="1:2">
      <c r="A4674">
        <v>822500</v>
      </c>
      <c r="B4674" t="s">
        <v>62</v>
      </c>
    </row>
    <row r="4675" spans="1:2">
      <c r="A4675">
        <v>822500</v>
      </c>
      <c r="B4675" t="s">
        <v>69</v>
      </c>
    </row>
    <row r="4676" spans="1:2">
      <c r="A4676">
        <v>834310</v>
      </c>
      <c r="B4676" t="s">
        <v>58</v>
      </c>
    </row>
    <row r="4677" spans="1:2">
      <c r="A4677">
        <v>834310</v>
      </c>
      <c r="B4677" t="s">
        <v>71</v>
      </c>
    </row>
    <row r="4678" spans="1:2">
      <c r="A4678">
        <v>834310</v>
      </c>
      <c r="B4678" t="s">
        <v>55</v>
      </c>
    </row>
    <row r="4679" spans="1:2">
      <c r="A4679">
        <v>834310</v>
      </c>
      <c r="B4679" t="s">
        <v>52</v>
      </c>
    </row>
    <row r="4680" spans="1:2">
      <c r="A4680">
        <v>834310</v>
      </c>
      <c r="B4680" t="s">
        <v>65</v>
      </c>
    </row>
    <row r="4681" spans="1:2">
      <c r="A4681">
        <v>834310</v>
      </c>
      <c r="B4681" t="s">
        <v>57</v>
      </c>
    </row>
    <row r="4682" spans="1:2">
      <c r="A4682">
        <v>834310</v>
      </c>
      <c r="B4682" t="s">
        <v>59</v>
      </c>
    </row>
    <row r="4683" spans="1:2">
      <c r="A4683">
        <v>834310</v>
      </c>
      <c r="B4683" t="s">
        <v>70</v>
      </c>
    </row>
    <row r="4684" spans="1:2">
      <c r="A4684">
        <v>741202</v>
      </c>
      <c r="B4684" t="s">
        <v>57</v>
      </c>
    </row>
    <row r="4685" spans="1:2">
      <c r="A4685">
        <v>741202</v>
      </c>
      <c r="B4685" t="s">
        <v>58</v>
      </c>
    </row>
    <row r="4686" spans="1:2">
      <c r="A4686">
        <v>741202</v>
      </c>
      <c r="B4686" t="s">
        <v>64</v>
      </c>
    </row>
    <row r="4687" spans="1:2">
      <c r="A4687">
        <v>741202</v>
      </c>
      <c r="B4687" t="s">
        <v>59</v>
      </c>
    </row>
    <row r="4688" spans="1:2">
      <c r="A4688">
        <v>741202</v>
      </c>
      <c r="B4688" t="s">
        <v>52</v>
      </c>
    </row>
    <row r="4689" spans="1:2">
      <c r="A4689">
        <v>741202</v>
      </c>
      <c r="B4689" t="s">
        <v>54</v>
      </c>
    </row>
    <row r="4690" spans="1:2">
      <c r="A4690">
        <v>741202</v>
      </c>
      <c r="B4690" t="s">
        <v>62</v>
      </c>
    </row>
    <row r="4691" spans="1:2">
      <c r="A4691">
        <v>741202</v>
      </c>
      <c r="B4691" t="s">
        <v>55</v>
      </c>
    </row>
    <row r="4692" spans="1:2">
      <c r="A4692">
        <v>741202</v>
      </c>
      <c r="B4692" t="s">
        <v>63</v>
      </c>
    </row>
    <row r="4693" spans="1:2">
      <c r="A4693">
        <v>814358</v>
      </c>
      <c r="B4693" t="s">
        <v>52</v>
      </c>
    </row>
    <row r="4694" spans="1:2">
      <c r="A4694">
        <v>814358</v>
      </c>
      <c r="B4694" t="s">
        <v>57</v>
      </c>
    </row>
    <row r="4695" spans="1:2">
      <c r="A4695">
        <v>814358</v>
      </c>
      <c r="B4695" t="s">
        <v>63</v>
      </c>
    </row>
    <row r="4696" spans="1:2">
      <c r="A4696">
        <v>814358</v>
      </c>
      <c r="B4696" t="s">
        <v>62</v>
      </c>
    </row>
    <row r="4697" spans="1:2">
      <c r="A4697">
        <v>814358</v>
      </c>
      <c r="B4697" t="s">
        <v>66</v>
      </c>
    </row>
    <row r="4698" spans="1:2">
      <c r="A4698">
        <v>814358</v>
      </c>
      <c r="B4698" t="s">
        <v>58</v>
      </c>
    </row>
    <row r="4699" spans="1:2">
      <c r="A4699">
        <v>814358</v>
      </c>
      <c r="B4699" t="s">
        <v>59</v>
      </c>
    </row>
    <row r="4700" spans="1:2">
      <c r="A4700">
        <v>814358</v>
      </c>
      <c r="B4700" t="s">
        <v>55</v>
      </c>
    </row>
    <row r="4701" spans="1:2">
      <c r="A4701">
        <v>751296</v>
      </c>
      <c r="B4701" t="s">
        <v>58</v>
      </c>
    </row>
    <row r="4702" spans="1:2">
      <c r="A4702">
        <v>751296</v>
      </c>
      <c r="B4702" t="s">
        <v>67</v>
      </c>
    </row>
    <row r="4703" spans="1:2">
      <c r="A4703">
        <v>751296</v>
      </c>
      <c r="B4703" t="s">
        <v>57</v>
      </c>
    </row>
    <row r="4704" spans="1:2">
      <c r="A4704">
        <v>751296</v>
      </c>
      <c r="B4704" t="s">
        <v>65</v>
      </c>
    </row>
    <row r="4705" spans="1:2">
      <c r="A4705">
        <v>751296</v>
      </c>
      <c r="B4705" t="s">
        <v>59</v>
      </c>
    </row>
    <row r="4706" spans="1:2">
      <c r="A4706">
        <v>751296</v>
      </c>
      <c r="B4706" t="s">
        <v>54</v>
      </c>
    </row>
    <row r="4707" spans="1:2">
      <c r="A4707">
        <v>751296</v>
      </c>
      <c r="B4707" t="s">
        <v>52</v>
      </c>
    </row>
    <row r="4708" spans="1:2">
      <c r="A4708">
        <v>879601</v>
      </c>
      <c r="B4708" t="s">
        <v>62</v>
      </c>
    </row>
    <row r="4709" spans="1:2">
      <c r="A4709">
        <v>879601</v>
      </c>
      <c r="B4709" t="s">
        <v>60</v>
      </c>
    </row>
    <row r="4710" spans="1:2">
      <c r="A4710">
        <v>879601</v>
      </c>
      <c r="B4710" t="s">
        <v>59</v>
      </c>
    </row>
    <row r="4711" spans="1:2">
      <c r="A4711">
        <v>879601</v>
      </c>
      <c r="B4711" t="s">
        <v>55</v>
      </c>
    </row>
    <row r="4712" spans="1:2">
      <c r="A4712">
        <v>879601</v>
      </c>
      <c r="B4712" t="s">
        <v>74</v>
      </c>
    </row>
    <row r="4713" spans="1:2">
      <c r="A4713">
        <v>879601</v>
      </c>
      <c r="B4713" t="s">
        <v>57</v>
      </c>
    </row>
    <row r="4714" spans="1:2">
      <c r="A4714">
        <v>879601</v>
      </c>
      <c r="B4714" t="s">
        <v>52</v>
      </c>
    </row>
    <row r="4715" spans="1:2">
      <c r="A4715">
        <v>879601</v>
      </c>
      <c r="B4715" t="s">
        <v>58</v>
      </c>
    </row>
    <row r="4716" spans="1:2">
      <c r="A4716">
        <v>879601</v>
      </c>
      <c r="B4716" t="s">
        <v>63</v>
      </c>
    </row>
    <row r="4717" spans="1:2">
      <c r="A4717">
        <v>879601</v>
      </c>
      <c r="B4717" t="s">
        <v>54</v>
      </c>
    </row>
    <row r="4718" spans="1:2">
      <c r="A4718">
        <v>879601</v>
      </c>
      <c r="B4718" t="s">
        <v>75</v>
      </c>
    </row>
    <row r="4719" spans="1:2">
      <c r="A4719">
        <v>879601</v>
      </c>
      <c r="B4719" t="s">
        <v>53</v>
      </c>
    </row>
    <row r="4720" spans="1:2">
      <c r="A4720">
        <v>879601</v>
      </c>
      <c r="B4720" t="s">
        <v>67</v>
      </c>
    </row>
    <row r="4721" spans="1:2">
      <c r="A4721">
        <v>852935</v>
      </c>
      <c r="B4721" t="s">
        <v>52</v>
      </c>
    </row>
    <row r="4722" spans="1:2">
      <c r="A4722">
        <v>852935</v>
      </c>
      <c r="B4722" t="s">
        <v>58</v>
      </c>
    </row>
    <row r="4723" spans="1:2">
      <c r="A4723">
        <v>852935</v>
      </c>
      <c r="B4723" t="s">
        <v>57</v>
      </c>
    </row>
    <row r="4724" spans="1:2">
      <c r="A4724">
        <v>852935</v>
      </c>
      <c r="B4724" t="s">
        <v>59</v>
      </c>
    </row>
    <row r="4725" spans="1:2">
      <c r="A4725">
        <v>812498</v>
      </c>
      <c r="B4725" t="s">
        <v>57</v>
      </c>
    </row>
    <row r="4726" spans="1:2">
      <c r="A4726">
        <v>812498</v>
      </c>
      <c r="B4726" t="s">
        <v>62</v>
      </c>
    </row>
    <row r="4727" spans="1:2">
      <c r="A4727">
        <v>812498</v>
      </c>
      <c r="B4727" t="s">
        <v>52</v>
      </c>
    </row>
    <row r="4728" spans="1:2">
      <c r="A4728">
        <v>812498</v>
      </c>
      <c r="B4728" t="s">
        <v>59</v>
      </c>
    </row>
    <row r="4729" spans="1:2">
      <c r="A4729">
        <v>812498</v>
      </c>
      <c r="B4729" t="s">
        <v>55</v>
      </c>
    </row>
    <row r="4730" spans="1:2">
      <c r="A4730">
        <v>821000</v>
      </c>
      <c r="B4730" t="s">
        <v>57</v>
      </c>
    </row>
    <row r="4731" spans="1:2">
      <c r="A4731">
        <v>821000</v>
      </c>
      <c r="B4731" t="s">
        <v>59</v>
      </c>
    </row>
    <row r="4732" spans="1:2">
      <c r="A4732">
        <v>821000</v>
      </c>
      <c r="B4732" t="s">
        <v>52</v>
      </c>
    </row>
    <row r="4733" spans="1:2">
      <c r="A4733">
        <v>821000</v>
      </c>
      <c r="B4733" t="s">
        <v>54</v>
      </c>
    </row>
    <row r="4734" spans="1:2">
      <c r="A4734">
        <v>731108</v>
      </c>
      <c r="B4734" t="s">
        <v>52</v>
      </c>
    </row>
    <row r="4735" spans="1:2">
      <c r="A4735">
        <v>731108</v>
      </c>
      <c r="B4735" t="s">
        <v>59</v>
      </c>
    </row>
    <row r="4736" spans="1:2">
      <c r="A4736">
        <v>731108</v>
      </c>
      <c r="B4736" t="s">
        <v>54</v>
      </c>
    </row>
    <row r="4737" spans="1:2">
      <c r="A4737">
        <v>731108</v>
      </c>
      <c r="B4737" t="s">
        <v>62</v>
      </c>
    </row>
    <row r="4738" spans="1:2">
      <c r="A4738">
        <v>731108</v>
      </c>
      <c r="B4738" t="s">
        <v>57</v>
      </c>
    </row>
    <row r="4739" spans="1:2">
      <c r="A4739">
        <v>731108</v>
      </c>
      <c r="B4739" t="s">
        <v>56</v>
      </c>
    </row>
    <row r="4740" spans="1:2">
      <c r="A4740">
        <v>745052</v>
      </c>
      <c r="B4740" t="s">
        <v>59</v>
      </c>
    </row>
    <row r="4741" spans="1:2">
      <c r="A4741">
        <v>745052</v>
      </c>
      <c r="B4741" t="s">
        <v>71</v>
      </c>
    </row>
    <row r="4742" spans="1:2">
      <c r="A4742">
        <v>745052</v>
      </c>
      <c r="B4742" t="s">
        <v>62</v>
      </c>
    </row>
    <row r="4743" spans="1:2">
      <c r="A4743">
        <v>745052</v>
      </c>
      <c r="B4743" t="s">
        <v>73</v>
      </c>
    </row>
    <row r="4744" spans="1:2">
      <c r="A4744">
        <v>745052</v>
      </c>
      <c r="B4744" t="s">
        <v>57</v>
      </c>
    </row>
    <row r="4745" spans="1:2">
      <c r="A4745">
        <v>745052</v>
      </c>
      <c r="B4745" t="s">
        <v>60</v>
      </c>
    </row>
    <row r="4746" spans="1:2">
      <c r="A4746">
        <v>745052</v>
      </c>
      <c r="B4746" t="s">
        <v>61</v>
      </c>
    </row>
    <row r="4747" spans="1:2">
      <c r="A4747">
        <v>837942</v>
      </c>
      <c r="B4747" t="s">
        <v>52</v>
      </c>
    </row>
    <row r="4748" spans="1:2">
      <c r="A4748">
        <v>837942</v>
      </c>
      <c r="B4748" t="s">
        <v>53</v>
      </c>
    </row>
    <row r="4749" spans="1:2">
      <c r="A4749">
        <v>837942</v>
      </c>
      <c r="B4749" t="s">
        <v>58</v>
      </c>
    </row>
    <row r="4750" spans="1:2">
      <c r="A4750">
        <v>837942</v>
      </c>
      <c r="B4750" t="s">
        <v>61</v>
      </c>
    </row>
    <row r="4751" spans="1:2">
      <c r="A4751">
        <v>837942</v>
      </c>
      <c r="B4751" t="s">
        <v>63</v>
      </c>
    </row>
    <row r="4752" spans="1:2">
      <c r="A4752">
        <v>837942</v>
      </c>
      <c r="B4752" t="s">
        <v>57</v>
      </c>
    </row>
    <row r="4753" spans="1:2">
      <c r="A4753">
        <v>837942</v>
      </c>
      <c r="B4753" t="s">
        <v>72</v>
      </c>
    </row>
    <row r="4754" spans="1:2">
      <c r="A4754">
        <v>837942</v>
      </c>
      <c r="B4754" t="s">
        <v>59</v>
      </c>
    </row>
    <row r="4755" spans="1:2">
      <c r="A4755">
        <v>744571</v>
      </c>
      <c r="B4755" t="s">
        <v>55</v>
      </c>
    </row>
    <row r="4756" spans="1:2">
      <c r="A4756">
        <v>744571</v>
      </c>
      <c r="B4756" t="s">
        <v>52</v>
      </c>
    </row>
    <row r="4757" spans="1:2">
      <c r="A4757">
        <v>744571</v>
      </c>
      <c r="B4757" t="s">
        <v>58</v>
      </c>
    </row>
    <row r="4758" spans="1:2">
      <c r="A4758">
        <v>744571</v>
      </c>
      <c r="B4758" t="s">
        <v>57</v>
      </c>
    </row>
    <row r="4759" spans="1:2">
      <c r="A4759">
        <v>744571</v>
      </c>
      <c r="B4759" t="s">
        <v>53</v>
      </c>
    </row>
    <row r="4760" spans="1:2">
      <c r="A4760">
        <v>744571</v>
      </c>
      <c r="B4760" t="s">
        <v>65</v>
      </c>
    </row>
    <row r="4761" spans="1:2">
      <c r="A4761">
        <v>744571</v>
      </c>
      <c r="B4761" t="s">
        <v>60</v>
      </c>
    </row>
    <row r="4762" spans="1:2">
      <c r="A4762">
        <v>744571</v>
      </c>
      <c r="B4762" t="s">
        <v>66</v>
      </c>
    </row>
    <row r="4763" spans="1:2">
      <c r="A4763">
        <v>744571</v>
      </c>
      <c r="B4763" t="s">
        <v>70</v>
      </c>
    </row>
    <row r="4764" spans="1:2">
      <c r="A4764">
        <v>865456</v>
      </c>
      <c r="B4764" t="s">
        <v>57</v>
      </c>
    </row>
    <row r="4765" spans="1:2">
      <c r="A4765">
        <v>865456</v>
      </c>
      <c r="B4765" t="s">
        <v>59</v>
      </c>
    </row>
    <row r="4766" spans="1:2">
      <c r="A4766">
        <v>865456</v>
      </c>
      <c r="B4766" t="s">
        <v>56</v>
      </c>
    </row>
    <row r="4767" spans="1:2">
      <c r="A4767">
        <v>865456</v>
      </c>
      <c r="B4767" t="s">
        <v>61</v>
      </c>
    </row>
    <row r="4768" spans="1:2">
      <c r="A4768">
        <v>865456</v>
      </c>
      <c r="B4768" t="s">
        <v>58</v>
      </c>
    </row>
    <row r="4769" spans="1:2">
      <c r="A4769">
        <v>838960</v>
      </c>
      <c r="B4769" t="s">
        <v>58</v>
      </c>
    </row>
    <row r="4770" spans="1:2">
      <c r="A4770">
        <v>838960</v>
      </c>
      <c r="B4770" t="s">
        <v>57</v>
      </c>
    </row>
    <row r="4771" spans="1:2">
      <c r="A4771">
        <v>838960</v>
      </c>
      <c r="B4771" t="s">
        <v>52</v>
      </c>
    </row>
    <row r="4772" spans="1:2">
      <c r="A4772">
        <v>838960</v>
      </c>
      <c r="B4772" t="s">
        <v>54</v>
      </c>
    </row>
    <row r="4773" spans="1:2">
      <c r="A4773">
        <v>838960</v>
      </c>
      <c r="B4773" t="s">
        <v>74</v>
      </c>
    </row>
    <row r="4774" spans="1:2">
      <c r="A4774">
        <v>838960</v>
      </c>
      <c r="B4774" t="s">
        <v>72</v>
      </c>
    </row>
    <row r="4775" spans="1:2">
      <c r="A4775">
        <v>802024</v>
      </c>
      <c r="B4775" t="s">
        <v>63</v>
      </c>
    </row>
    <row r="4776" spans="1:2">
      <c r="A4776">
        <v>802024</v>
      </c>
      <c r="B4776" t="s">
        <v>62</v>
      </c>
    </row>
    <row r="4777" spans="1:2">
      <c r="A4777">
        <v>802024</v>
      </c>
      <c r="B4777" t="s">
        <v>52</v>
      </c>
    </row>
    <row r="4778" spans="1:2">
      <c r="A4778">
        <v>802024</v>
      </c>
      <c r="B4778" t="s">
        <v>57</v>
      </c>
    </row>
    <row r="4779" spans="1:2">
      <c r="A4779">
        <v>802024</v>
      </c>
      <c r="B4779" t="s">
        <v>59</v>
      </c>
    </row>
    <row r="4780" spans="1:2">
      <c r="A4780">
        <v>781960</v>
      </c>
      <c r="B4780" t="s">
        <v>62</v>
      </c>
    </row>
    <row r="4781" spans="1:2">
      <c r="A4781">
        <v>781960</v>
      </c>
      <c r="B4781" t="s">
        <v>59</v>
      </c>
    </row>
    <row r="4782" spans="1:2">
      <c r="A4782">
        <v>781960</v>
      </c>
      <c r="B4782" t="s">
        <v>57</v>
      </c>
    </row>
    <row r="4783" spans="1:2">
      <c r="A4783">
        <v>781960</v>
      </c>
      <c r="B4783" t="s">
        <v>55</v>
      </c>
    </row>
    <row r="4784" spans="1:2">
      <c r="A4784">
        <v>781960</v>
      </c>
      <c r="B4784" t="s">
        <v>54</v>
      </c>
    </row>
    <row r="4785" spans="1:2">
      <c r="A4785">
        <v>781960</v>
      </c>
      <c r="B4785" t="s">
        <v>52</v>
      </c>
    </row>
    <row r="4786" spans="1:2">
      <c r="A4786">
        <v>781960</v>
      </c>
      <c r="B4786" t="s">
        <v>63</v>
      </c>
    </row>
    <row r="4787" spans="1:2">
      <c r="A4787">
        <v>781960</v>
      </c>
      <c r="B4787" t="s">
        <v>74</v>
      </c>
    </row>
    <row r="4788" spans="1:2">
      <c r="A4788">
        <v>781960</v>
      </c>
      <c r="B4788" t="s">
        <v>53</v>
      </c>
    </row>
    <row r="4789" spans="1:2">
      <c r="A4789">
        <v>781960</v>
      </c>
      <c r="B4789" t="s">
        <v>66</v>
      </c>
    </row>
    <row r="4790" spans="1:2">
      <c r="A4790">
        <v>803428</v>
      </c>
      <c r="B4790" t="s">
        <v>52</v>
      </c>
    </row>
    <row r="4791" spans="1:2">
      <c r="A4791">
        <v>803428</v>
      </c>
      <c r="B4791" t="s">
        <v>71</v>
      </c>
    </row>
    <row r="4792" spans="1:2">
      <c r="A4792">
        <v>803428</v>
      </c>
      <c r="B4792" t="s">
        <v>53</v>
      </c>
    </row>
    <row r="4793" spans="1:2">
      <c r="A4793">
        <v>803428</v>
      </c>
      <c r="B4793" t="s">
        <v>74</v>
      </c>
    </row>
    <row r="4794" spans="1:2">
      <c r="A4794">
        <v>803428</v>
      </c>
      <c r="B4794" t="s">
        <v>59</v>
      </c>
    </row>
    <row r="4795" spans="1:2">
      <c r="A4795">
        <v>803428</v>
      </c>
      <c r="B4795" t="s">
        <v>55</v>
      </c>
    </row>
    <row r="4796" spans="1:2">
      <c r="A4796">
        <v>803428</v>
      </c>
      <c r="B4796" t="s">
        <v>54</v>
      </c>
    </row>
    <row r="4797" spans="1:2">
      <c r="A4797">
        <v>803428</v>
      </c>
      <c r="B4797" t="s">
        <v>57</v>
      </c>
    </row>
    <row r="4798" spans="1:2">
      <c r="A4798">
        <v>803428</v>
      </c>
      <c r="B4798" t="s">
        <v>63</v>
      </c>
    </row>
    <row r="4799" spans="1:2">
      <c r="A4799">
        <v>803428</v>
      </c>
      <c r="B4799" t="s">
        <v>62</v>
      </c>
    </row>
    <row r="4800" spans="1:2">
      <c r="A4800">
        <v>803428</v>
      </c>
      <c r="B4800" t="s">
        <v>56</v>
      </c>
    </row>
    <row r="4801" spans="1:2">
      <c r="A4801">
        <v>803206</v>
      </c>
      <c r="B4801" t="s">
        <v>52</v>
      </c>
    </row>
    <row r="4802" spans="1:2">
      <c r="A4802">
        <v>803206</v>
      </c>
      <c r="B4802" t="s">
        <v>58</v>
      </c>
    </row>
    <row r="4803" spans="1:2">
      <c r="A4803">
        <v>803206</v>
      </c>
      <c r="B4803" t="s">
        <v>59</v>
      </c>
    </row>
    <row r="4804" spans="1:2">
      <c r="A4804">
        <v>803206</v>
      </c>
      <c r="B4804" t="s">
        <v>54</v>
      </c>
    </row>
    <row r="4805" spans="1:2">
      <c r="A4805">
        <v>803206</v>
      </c>
      <c r="B4805" t="s">
        <v>57</v>
      </c>
    </row>
    <row r="4806" spans="1:2">
      <c r="A4806">
        <v>803206</v>
      </c>
      <c r="B4806" t="s">
        <v>63</v>
      </c>
    </row>
    <row r="4807" spans="1:2">
      <c r="A4807">
        <v>803206</v>
      </c>
      <c r="B4807" t="s">
        <v>72</v>
      </c>
    </row>
    <row r="4808" spans="1:2">
      <c r="A4808">
        <v>803206</v>
      </c>
      <c r="B4808" t="s">
        <v>53</v>
      </c>
    </row>
    <row r="4809" spans="1:2">
      <c r="A4809">
        <v>749496</v>
      </c>
      <c r="B4809" t="s">
        <v>57</v>
      </c>
    </row>
    <row r="4810" spans="1:2">
      <c r="A4810">
        <v>749496</v>
      </c>
      <c r="B4810" t="s">
        <v>63</v>
      </c>
    </row>
    <row r="4811" spans="1:2">
      <c r="A4811">
        <v>749496</v>
      </c>
      <c r="B4811" t="s">
        <v>62</v>
      </c>
    </row>
    <row r="4812" spans="1:2">
      <c r="A4812">
        <v>749496</v>
      </c>
      <c r="B4812" t="s">
        <v>58</v>
      </c>
    </row>
    <row r="4813" spans="1:2">
      <c r="A4813">
        <v>749496</v>
      </c>
      <c r="B4813" t="s">
        <v>52</v>
      </c>
    </row>
    <row r="4814" spans="1:2">
      <c r="A4814">
        <v>749496</v>
      </c>
      <c r="B4814" t="s">
        <v>59</v>
      </c>
    </row>
    <row r="4815" spans="1:2">
      <c r="A4815">
        <v>813580</v>
      </c>
      <c r="B4815" t="s">
        <v>58</v>
      </c>
    </row>
    <row r="4816" spans="1:2">
      <c r="A4816">
        <v>813580</v>
      </c>
      <c r="B4816" t="s">
        <v>57</v>
      </c>
    </row>
    <row r="4817" spans="1:2">
      <c r="A4817">
        <v>813580</v>
      </c>
      <c r="B4817" t="s">
        <v>59</v>
      </c>
    </row>
    <row r="4818" spans="1:2">
      <c r="A4818">
        <v>813580</v>
      </c>
      <c r="B4818" t="s">
        <v>52</v>
      </c>
    </row>
    <row r="4819" spans="1:2">
      <c r="A4819">
        <v>813580</v>
      </c>
      <c r="B4819" t="s">
        <v>71</v>
      </c>
    </row>
    <row r="4820" spans="1:2">
      <c r="A4820">
        <v>813580</v>
      </c>
      <c r="B4820" t="s">
        <v>63</v>
      </c>
    </row>
    <row r="4821" spans="1:2">
      <c r="A4821">
        <v>746111</v>
      </c>
      <c r="B4821" t="s">
        <v>59</v>
      </c>
    </row>
    <row r="4822" spans="1:2">
      <c r="A4822">
        <v>746111</v>
      </c>
      <c r="B4822" t="s">
        <v>52</v>
      </c>
    </row>
    <row r="4823" spans="1:2">
      <c r="A4823">
        <v>746111</v>
      </c>
      <c r="B4823" t="s">
        <v>54</v>
      </c>
    </row>
    <row r="4824" spans="1:2">
      <c r="A4824">
        <v>746111</v>
      </c>
      <c r="B4824" t="s">
        <v>69</v>
      </c>
    </row>
    <row r="4825" spans="1:2">
      <c r="A4825">
        <v>746111</v>
      </c>
      <c r="B4825" t="s">
        <v>53</v>
      </c>
    </row>
    <row r="4826" spans="1:2">
      <c r="A4826">
        <v>746111</v>
      </c>
      <c r="B4826" t="s">
        <v>72</v>
      </c>
    </row>
    <row r="4827" spans="1:2">
      <c r="A4827">
        <v>769592</v>
      </c>
      <c r="B4827" t="s">
        <v>57</v>
      </c>
    </row>
    <row r="4828" spans="1:2">
      <c r="A4828">
        <v>769592</v>
      </c>
      <c r="B4828" t="s">
        <v>64</v>
      </c>
    </row>
    <row r="4829" spans="1:2">
      <c r="A4829">
        <v>769592</v>
      </c>
      <c r="B4829" t="s">
        <v>59</v>
      </c>
    </row>
    <row r="4830" spans="1:2">
      <c r="A4830">
        <v>769592</v>
      </c>
      <c r="B4830" t="s">
        <v>58</v>
      </c>
    </row>
    <row r="4831" spans="1:2">
      <c r="A4831">
        <v>769592</v>
      </c>
      <c r="B4831" t="s">
        <v>55</v>
      </c>
    </row>
    <row r="4832" spans="1:2">
      <c r="A4832">
        <v>769592</v>
      </c>
      <c r="B4832" t="s">
        <v>62</v>
      </c>
    </row>
    <row r="4833" spans="1:2">
      <c r="A4833">
        <v>802325</v>
      </c>
      <c r="B4833" t="s">
        <v>58</v>
      </c>
    </row>
    <row r="4834" spans="1:2">
      <c r="A4834">
        <v>802325</v>
      </c>
      <c r="B4834" t="s">
        <v>52</v>
      </c>
    </row>
    <row r="4835" spans="1:2">
      <c r="A4835">
        <v>802325</v>
      </c>
      <c r="B4835" t="s">
        <v>74</v>
      </c>
    </row>
    <row r="4836" spans="1:2">
      <c r="A4836">
        <v>816158</v>
      </c>
      <c r="B4836" t="s">
        <v>52</v>
      </c>
    </row>
    <row r="4837" spans="1:2">
      <c r="A4837">
        <v>816158</v>
      </c>
      <c r="B4837" t="s">
        <v>61</v>
      </c>
    </row>
    <row r="4838" spans="1:2">
      <c r="A4838">
        <v>816158</v>
      </c>
      <c r="B4838" t="s">
        <v>58</v>
      </c>
    </row>
    <row r="4839" spans="1:2">
      <c r="A4839">
        <v>816158</v>
      </c>
      <c r="B4839" t="s">
        <v>53</v>
      </c>
    </row>
    <row r="4840" spans="1:2">
      <c r="A4840">
        <v>816158</v>
      </c>
      <c r="B4840" t="s">
        <v>54</v>
      </c>
    </row>
    <row r="4841" spans="1:2">
      <c r="A4841">
        <v>816158</v>
      </c>
      <c r="B4841" t="s">
        <v>57</v>
      </c>
    </row>
    <row r="4842" spans="1:2">
      <c r="A4842">
        <v>816158</v>
      </c>
      <c r="B4842" t="s">
        <v>62</v>
      </c>
    </row>
    <row r="4843" spans="1:2">
      <c r="A4843">
        <v>816158</v>
      </c>
      <c r="B4843" t="s">
        <v>60</v>
      </c>
    </row>
    <row r="4844" spans="1:2">
      <c r="A4844">
        <v>816158</v>
      </c>
      <c r="B4844" t="s">
        <v>59</v>
      </c>
    </row>
    <row r="4845" spans="1:2">
      <c r="A4845">
        <v>816158</v>
      </c>
      <c r="B4845" t="s">
        <v>67</v>
      </c>
    </row>
    <row r="4846" spans="1:2">
      <c r="A4846">
        <v>816158</v>
      </c>
      <c r="B4846" t="s">
        <v>55</v>
      </c>
    </row>
    <row r="4847" spans="1:2">
      <c r="A4847">
        <v>774794</v>
      </c>
      <c r="B4847" t="s">
        <v>57</v>
      </c>
    </row>
    <row r="4848" spans="1:2">
      <c r="A4848">
        <v>774794</v>
      </c>
      <c r="B4848" t="s">
        <v>52</v>
      </c>
    </row>
    <row r="4849" spans="1:2">
      <c r="A4849">
        <v>774794</v>
      </c>
      <c r="B4849" t="s">
        <v>65</v>
      </c>
    </row>
    <row r="4850" spans="1:2">
      <c r="A4850">
        <v>774794</v>
      </c>
      <c r="B4850" t="s">
        <v>70</v>
      </c>
    </row>
    <row r="4851" spans="1:2">
      <c r="A4851">
        <v>774794</v>
      </c>
      <c r="B4851" t="s">
        <v>63</v>
      </c>
    </row>
    <row r="4852" spans="1:2">
      <c r="A4852">
        <v>774794</v>
      </c>
      <c r="B4852" t="s">
        <v>67</v>
      </c>
    </row>
    <row r="4853" spans="1:2">
      <c r="A4853">
        <v>774794</v>
      </c>
      <c r="B4853" t="s">
        <v>59</v>
      </c>
    </row>
    <row r="4854" spans="1:2">
      <c r="A4854">
        <v>730802</v>
      </c>
      <c r="B4854" t="s">
        <v>57</v>
      </c>
    </row>
    <row r="4855" spans="1:2">
      <c r="A4855">
        <v>730802</v>
      </c>
      <c r="B4855" t="s">
        <v>59</v>
      </c>
    </row>
    <row r="4856" spans="1:2">
      <c r="A4856">
        <v>792818</v>
      </c>
      <c r="B4856" t="s">
        <v>52</v>
      </c>
    </row>
    <row r="4857" spans="1:2">
      <c r="A4857">
        <v>792818</v>
      </c>
      <c r="B4857" t="s">
        <v>74</v>
      </c>
    </row>
    <row r="4858" spans="1:2">
      <c r="A4858">
        <v>792818</v>
      </c>
      <c r="B4858" t="s">
        <v>54</v>
      </c>
    </row>
    <row r="4859" spans="1:2">
      <c r="A4859">
        <v>792818</v>
      </c>
      <c r="B4859" t="s">
        <v>57</v>
      </c>
    </row>
    <row r="4860" spans="1:2">
      <c r="A4860">
        <v>792818</v>
      </c>
      <c r="B4860" t="s">
        <v>64</v>
      </c>
    </row>
    <row r="4861" spans="1:2">
      <c r="A4861">
        <v>792818</v>
      </c>
      <c r="B4861" t="s">
        <v>59</v>
      </c>
    </row>
    <row r="4862" spans="1:2">
      <c r="A4862">
        <v>818264</v>
      </c>
      <c r="B4862" t="s">
        <v>73</v>
      </c>
    </row>
    <row r="4863" spans="1:2">
      <c r="A4863">
        <v>818264</v>
      </c>
      <c r="B4863" t="s">
        <v>59</v>
      </c>
    </row>
    <row r="4864" spans="1:2">
      <c r="A4864">
        <v>818264</v>
      </c>
      <c r="B4864" t="s">
        <v>57</v>
      </c>
    </row>
    <row r="4865" spans="1:2">
      <c r="A4865">
        <v>818264</v>
      </c>
      <c r="B4865" t="s">
        <v>63</v>
      </c>
    </row>
    <row r="4866" spans="1:2">
      <c r="A4866">
        <v>818264</v>
      </c>
      <c r="B4866" t="s">
        <v>62</v>
      </c>
    </row>
    <row r="4867" spans="1:2">
      <c r="A4867">
        <v>818264</v>
      </c>
      <c r="B4867" t="s">
        <v>58</v>
      </c>
    </row>
    <row r="4868" spans="1:2">
      <c r="A4868">
        <v>818264</v>
      </c>
      <c r="B4868" t="s">
        <v>74</v>
      </c>
    </row>
    <row r="4869" spans="1:2">
      <c r="A4869">
        <v>786611</v>
      </c>
      <c r="B4869" t="s">
        <v>59</v>
      </c>
    </row>
    <row r="4870" spans="1:2">
      <c r="A4870">
        <v>786611</v>
      </c>
      <c r="B4870" t="s">
        <v>58</v>
      </c>
    </row>
    <row r="4871" spans="1:2">
      <c r="A4871">
        <v>786611</v>
      </c>
      <c r="B4871" t="s">
        <v>57</v>
      </c>
    </row>
    <row r="4872" spans="1:2">
      <c r="A4872">
        <v>786611</v>
      </c>
      <c r="B4872" t="s">
        <v>66</v>
      </c>
    </row>
    <row r="4873" spans="1:2">
      <c r="A4873">
        <v>786611</v>
      </c>
      <c r="B4873" t="s">
        <v>52</v>
      </c>
    </row>
    <row r="4874" spans="1:2">
      <c r="A4874">
        <v>786611</v>
      </c>
      <c r="B4874" t="s">
        <v>54</v>
      </c>
    </row>
    <row r="4875" spans="1:2">
      <c r="A4875">
        <v>827040</v>
      </c>
      <c r="B4875" t="s">
        <v>58</v>
      </c>
    </row>
    <row r="4876" spans="1:2">
      <c r="A4876">
        <v>827040</v>
      </c>
      <c r="B4876" t="s">
        <v>56</v>
      </c>
    </row>
    <row r="4877" spans="1:2">
      <c r="A4877">
        <v>827040</v>
      </c>
      <c r="B4877" t="s">
        <v>59</v>
      </c>
    </row>
    <row r="4878" spans="1:2">
      <c r="A4878">
        <v>798791</v>
      </c>
      <c r="B4878" t="s">
        <v>52</v>
      </c>
    </row>
    <row r="4879" spans="1:2">
      <c r="A4879">
        <v>798791</v>
      </c>
      <c r="B4879" t="s">
        <v>57</v>
      </c>
    </row>
    <row r="4880" spans="1:2">
      <c r="A4880">
        <v>798791</v>
      </c>
      <c r="B4880" t="s">
        <v>58</v>
      </c>
    </row>
    <row r="4881" spans="1:2">
      <c r="A4881">
        <v>798791</v>
      </c>
      <c r="B4881" t="s">
        <v>66</v>
      </c>
    </row>
    <row r="4882" spans="1:2">
      <c r="A4882">
        <v>798791</v>
      </c>
      <c r="B4882" t="s">
        <v>62</v>
      </c>
    </row>
    <row r="4883" spans="1:2">
      <c r="A4883">
        <v>798791</v>
      </c>
      <c r="B4883" t="s">
        <v>59</v>
      </c>
    </row>
    <row r="4884" spans="1:2">
      <c r="A4884">
        <v>798791</v>
      </c>
      <c r="B4884" t="s">
        <v>54</v>
      </c>
    </row>
    <row r="4885" spans="1:2">
      <c r="A4885">
        <v>798791</v>
      </c>
      <c r="B4885" t="s">
        <v>55</v>
      </c>
    </row>
    <row r="4886" spans="1:2">
      <c r="A4886">
        <v>803762</v>
      </c>
      <c r="B4886" t="s">
        <v>57</v>
      </c>
    </row>
    <row r="4887" spans="1:2">
      <c r="A4887">
        <v>803762</v>
      </c>
      <c r="B4887" t="s">
        <v>52</v>
      </c>
    </row>
    <row r="4888" spans="1:2">
      <c r="A4888">
        <v>803762</v>
      </c>
      <c r="B4888" t="s">
        <v>71</v>
      </c>
    </row>
    <row r="4889" spans="1:2">
      <c r="A4889">
        <v>803762</v>
      </c>
      <c r="B4889" t="s">
        <v>72</v>
      </c>
    </row>
    <row r="4890" spans="1:2">
      <c r="A4890">
        <v>803762</v>
      </c>
      <c r="B4890" t="s">
        <v>54</v>
      </c>
    </row>
    <row r="4891" spans="1:2">
      <c r="A4891">
        <v>803762</v>
      </c>
      <c r="B4891" t="s">
        <v>59</v>
      </c>
    </row>
    <row r="4892" spans="1:2">
      <c r="A4892">
        <v>803762</v>
      </c>
      <c r="B4892" t="s">
        <v>69</v>
      </c>
    </row>
    <row r="4893" spans="1:2">
      <c r="A4893">
        <v>803762</v>
      </c>
      <c r="B4893" t="s">
        <v>55</v>
      </c>
    </row>
    <row r="4894" spans="1:2">
      <c r="A4894">
        <v>858484</v>
      </c>
      <c r="B4894" t="s">
        <v>64</v>
      </c>
    </row>
    <row r="4895" spans="1:2">
      <c r="A4895">
        <v>858484</v>
      </c>
      <c r="B4895" t="s">
        <v>58</v>
      </c>
    </row>
    <row r="4896" spans="1:2">
      <c r="A4896">
        <v>858484</v>
      </c>
      <c r="B4896" t="s">
        <v>67</v>
      </c>
    </row>
    <row r="4897" spans="1:2">
      <c r="A4897">
        <v>858484</v>
      </c>
      <c r="B4897" t="s">
        <v>52</v>
      </c>
    </row>
    <row r="4898" spans="1:2">
      <c r="A4898">
        <v>858484</v>
      </c>
      <c r="B4898" t="s">
        <v>57</v>
      </c>
    </row>
    <row r="4899" spans="1:2">
      <c r="A4899">
        <v>858484</v>
      </c>
      <c r="B4899" t="s">
        <v>59</v>
      </c>
    </row>
    <row r="4900" spans="1:2">
      <c r="A4900">
        <v>840295</v>
      </c>
      <c r="B4900" t="s">
        <v>57</v>
      </c>
    </row>
    <row r="4901" spans="1:2">
      <c r="A4901">
        <v>840295</v>
      </c>
      <c r="B4901" t="s">
        <v>52</v>
      </c>
    </row>
    <row r="4902" spans="1:2">
      <c r="A4902">
        <v>840295</v>
      </c>
      <c r="B4902" t="s">
        <v>59</v>
      </c>
    </row>
    <row r="4903" spans="1:2">
      <c r="A4903">
        <v>840295</v>
      </c>
      <c r="B4903" t="s">
        <v>58</v>
      </c>
    </row>
    <row r="4904" spans="1:2">
      <c r="A4904">
        <v>795811</v>
      </c>
      <c r="B4904" t="s">
        <v>61</v>
      </c>
    </row>
    <row r="4905" spans="1:2">
      <c r="A4905">
        <v>795811</v>
      </c>
      <c r="B4905" t="s">
        <v>56</v>
      </c>
    </row>
    <row r="4906" spans="1:2">
      <c r="A4906">
        <v>795811</v>
      </c>
      <c r="B4906" t="s">
        <v>57</v>
      </c>
    </row>
    <row r="4907" spans="1:2">
      <c r="A4907">
        <v>795811</v>
      </c>
      <c r="B4907" t="s">
        <v>59</v>
      </c>
    </row>
    <row r="4908" spans="1:2">
      <c r="A4908">
        <v>795811</v>
      </c>
      <c r="B4908" t="s">
        <v>55</v>
      </c>
    </row>
    <row r="4909" spans="1:2">
      <c r="A4909">
        <v>795811</v>
      </c>
      <c r="B4909" t="s">
        <v>72</v>
      </c>
    </row>
    <row r="4910" spans="1:2">
      <c r="A4910">
        <v>793748</v>
      </c>
      <c r="B4910" t="s">
        <v>57</v>
      </c>
    </row>
    <row r="4911" spans="1:2">
      <c r="A4911">
        <v>793748</v>
      </c>
      <c r="B4911" t="s">
        <v>59</v>
      </c>
    </row>
    <row r="4912" spans="1:2">
      <c r="A4912">
        <v>793748</v>
      </c>
      <c r="B4912" t="s">
        <v>67</v>
      </c>
    </row>
    <row r="4913" spans="1:2">
      <c r="A4913">
        <v>793748</v>
      </c>
      <c r="B4913" t="s">
        <v>52</v>
      </c>
    </row>
    <row r="4914" spans="1:2">
      <c r="A4914">
        <v>793748</v>
      </c>
      <c r="B4914" t="s">
        <v>63</v>
      </c>
    </row>
    <row r="4915" spans="1:2">
      <c r="A4915">
        <v>840729</v>
      </c>
      <c r="B4915" t="s">
        <v>57</v>
      </c>
    </row>
    <row r="4916" spans="1:2">
      <c r="A4916">
        <v>840729</v>
      </c>
      <c r="B4916" t="s">
        <v>59</v>
      </c>
    </row>
    <row r="4917" spans="1:2">
      <c r="A4917">
        <v>840729</v>
      </c>
      <c r="B4917" t="s">
        <v>58</v>
      </c>
    </row>
    <row r="4918" spans="1:2">
      <c r="A4918">
        <v>840729</v>
      </c>
      <c r="B4918" t="s">
        <v>62</v>
      </c>
    </row>
    <row r="4919" spans="1:2">
      <c r="A4919">
        <v>840729</v>
      </c>
      <c r="B4919" t="s">
        <v>56</v>
      </c>
    </row>
    <row r="4920" spans="1:2">
      <c r="A4920">
        <v>733390</v>
      </c>
      <c r="B4920" t="s">
        <v>52</v>
      </c>
    </row>
    <row r="4921" spans="1:2">
      <c r="A4921">
        <v>733390</v>
      </c>
      <c r="B4921" t="s">
        <v>63</v>
      </c>
    </row>
    <row r="4922" spans="1:2">
      <c r="A4922">
        <v>733390</v>
      </c>
      <c r="B4922" t="s">
        <v>53</v>
      </c>
    </row>
    <row r="4923" spans="1:2">
      <c r="A4923">
        <v>733390</v>
      </c>
      <c r="B4923" t="s">
        <v>69</v>
      </c>
    </row>
    <row r="4924" spans="1:2">
      <c r="A4924">
        <v>733390</v>
      </c>
      <c r="B4924" t="s">
        <v>59</v>
      </c>
    </row>
    <row r="4925" spans="1:2">
      <c r="A4925">
        <v>733390</v>
      </c>
      <c r="B4925" t="s">
        <v>55</v>
      </c>
    </row>
    <row r="4926" spans="1:2">
      <c r="A4926">
        <v>733390</v>
      </c>
      <c r="B4926" t="s">
        <v>71</v>
      </c>
    </row>
    <row r="4927" spans="1:2">
      <c r="A4927">
        <v>733390</v>
      </c>
      <c r="B4927" t="s">
        <v>57</v>
      </c>
    </row>
    <row r="4928" spans="1:2">
      <c r="A4928">
        <v>733390</v>
      </c>
      <c r="B4928" t="s">
        <v>70</v>
      </c>
    </row>
    <row r="4929" spans="1:2">
      <c r="A4929">
        <v>733390</v>
      </c>
      <c r="B4929" t="s">
        <v>62</v>
      </c>
    </row>
    <row r="4930" spans="1:2">
      <c r="A4930">
        <v>823579</v>
      </c>
      <c r="B4930" t="s">
        <v>75</v>
      </c>
    </row>
    <row r="4931" spans="1:2">
      <c r="A4931">
        <v>823579</v>
      </c>
      <c r="B4931" t="s">
        <v>58</v>
      </c>
    </row>
    <row r="4932" spans="1:2">
      <c r="A4932">
        <v>823579</v>
      </c>
      <c r="B4932" t="s">
        <v>52</v>
      </c>
    </row>
    <row r="4933" spans="1:2">
      <c r="A4933">
        <v>823579</v>
      </c>
      <c r="B4933" t="s">
        <v>53</v>
      </c>
    </row>
    <row r="4934" spans="1:2">
      <c r="A4934">
        <v>823579</v>
      </c>
      <c r="B4934" t="s">
        <v>55</v>
      </c>
    </row>
    <row r="4935" spans="1:2">
      <c r="A4935">
        <v>823579</v>
      </c>
      <c r="B4935" t="s">
        <v>67</v>
      </c>
    </row>
    <row r="4936" spans="1:2">
      <c r="A4936">
        <v>823579</v>
      </c>
      <c r="B4936" t="s">
        <v>57</v>
      </c>
    </row>
    <row r="4937" spans="1:2">
      <c r="A4937">
        <v>823579</v>
      </c>
      <c r="B4937" t="s">
        <v>59</v>
      </c>
    </row>
    <row r="4938" spans="1:2">
      <c r="A4938">
        <v>823579</v>
      </c>
      <c r="B4938" t="s">
        <v>64</v>
      </c>
    </row>
    <row r="4939" spans="1:2">
      <c r="A4939">
        <v>823579</v>
      </c>
      <c r="B4939" t="s">
        <v>69</v>
      </c>
    </row>
    <row r="4940" spans="1:2">
      <c r="A4940">
        <v>823579</v>
      </c>
      <c r="B4940" t="s">
        <v>63</v>
      </c>
    </row>
    <row r="4941" spans="1:2">
      <c r="A4941">
        <v>823579</v>
      </c>
      <c r="B4941" t="s">
        <v>62</v>
      </c>
    </row>
    <row r="4942" spans="1:2">
      <c r="A4942">
        <v>823579</v>
      </c>
      <c r="B4942" t="s">
        <v>74</v>
      </c>
    </row>
    <row r="4943" spans="1:2">
      <c r="A4943">
        <v>827539</v>
      </c>
      <c r="B4943" t="s">
        <v>72</v>
      </c>
    </row>
    <row r="4944" spans="1:2">
      <c r="A4944">
        <v>827539</v>
      </c>
      <c r="B4944" t="s">
        <v>63</v>
      </c>
    </row>
    <row r="4945" spans="1:2">
      <c r="A4945">
        <v>827539</v>
      </c>
      <c r="B4945" t="s">
        <v>52</v>
      </c>
    </row>
    <row r="4946" spans="1:2">
      <c r="A4946">
        <v>827539</v>
      </c>
      <c r="B4946" t="s">
        <v>58</v>
      </c>
    </row>
    <row r="4947" spans="1:2">
      <c r="A4947">
        <v>816794</v>
      </c>
      <c r="B4947" t="s">
        <v>52</v>
      </c>
    </row>
    <row r="4948" spans="1:2">
      <c r="A4948">
        <v>816794</v>
      </c>
      <c r="B4948" t="s">
        <v>61</v>
      </c>
    </row>
    <row r="4949" spans="1:2">
      <c r="A4949">
        <v>816794</v>
      </c>
      <c r="B4949" t="s">
        <v>57</v>
      </c>
    </row>
    <row r="4950" spans="1:2">
      <c r="A4950">
        <v>785155</v>
      </c>
      <c r="B4950" t="s">
        <v>64</v>
      </c>
    </row>
    <row r="4951" spans="1:2">
      <c r="A4951">
        <v>785155</v>
      </c>
      <c r="B4951" t="s">
        <v>58</v>
      </c>
    </row>
    <row r="4952" spans="1:2">
      <c r="A4952">
        <v>785155</v>
      </c>
      <c r="B4952" t="s">
        <v>57</v>
      </c>
    </row>
    <row r="4953" spans="1:2">
      <c r="A4953">
        <v>785155</v>
      </c>
      <c r="B4953" t="s">
        <v>59</v>
      </c>
    </row>
    <row r="4954" spans="1:2">
      <c r="A4954">
        <v>785155</v>
      </c>
      <c r="B4954" t="s">
        <v>55</v>
      </c>
    </row>
    <row r="4955" spans="1:2">
      <c r="A4955">
        <v>785155</v>
      </c>
      <c r="B4955" t="s">
        <v>52</v>
      </c>
    </row>
    <row r="4956" spans="1:2">
      <c r="A4956">
        <v>785155</v>
      </c>
      <c r="B4956" t="s">
        <v>54</v>
      </c>
    </row>
    <row r="4957" spans="1:2">
      <c r="A4957">
        <v>785155</v>
      </c>
      <c r="B4957" t="s">
        <v>60</v>
      </c>
    </row>
    <row r="4958" spans="1:2">
      <c r="A4958">
        <v>746050</v>
      </c>
      <c r="B4958" t="s">
        <v>58</v>
      </c>
    </row>
    <row r="4959" spans="1:2">
      <c r="A4959">
        <v>746050</v>
      </c>
      <c r="B4959" t="s">
        <v>53</v>
      </c>
    </row>
    <row r="4960" spans="1:2">
      <c r="A4960">
        <v>746050</v>
      </c>
      <c r="B4960" t="s">
        <v>52</v>
      </c>
    </row>
    <row r="4961" spans="1:2">
      <c r="A4961">
        <v>746050</v>
      </c>
      <c r="B4961" t="s">
        <v>54</v>
      </c>
    </row>
    <row r="4962" spans="1:2">
      <c r="A4962">
        <v>746050</v>
      </c>
      <c r="B4962" t="s">
        <v>55</v>
      </c>
    </row>
    <row r="4963" spans="1:2">
      <c r="A4963">
        <v>746050</v>
      </c>
      <c r="B4963" t="s">
        <v>59</v>
      </c>
    </row>
    <row r="4964" spans="1:2">
      <c r="A4964">
        <v>746050</v>
      </c>
      <c r="B4964" t="s">
        <v>60</v>
      </c>
    </row>
    <row r="4965" spans="1:2">
      <c r="A4965">
        <v>746050</v>
      </c>
      <c r="B4965" t="s">
        <v>73</v>
      </c>
    </row>
    <row r="4966" spans="1:2">
      <c r="A4966">
        <v>746050</v>
      </c>
      <c r="B4966" t="s">
        <v>57</v>
      </c>
    </row>
    <row r="4967" spans="1:2">
      <c r="A4967">
        <v>851897</v>
      </c>
      <c r="B4967" t="s">
        <v>58</v>
      </c>
    </row>
    <row r="4968" spans="1:2">
      <c r="A4968">
        <v>851897</v>
      </c>
      <c r="B4968" t="s">
        <v>57</v>
      </c>
    </row>
    <row r="4969" spans="1:2">
      <c r="A4969">
        <v>851897</v>
      </c>
      <c r="B4969" t="s">
        <v>64</v>
      </c>
    </row>
    <row r="4970" spans="1:2">
      <c r="A4970">
        <v>851897</v>
      </c>
      <c r="B4970" t="s">
        <v>59</v>
      </c>
    </row>
    <row r="4971" spans="1:2">
      <c r="A4971">
        <v>851897</v>
      </c>
      <c r="B4971" t="s">
        <v>53</v>
      </c>
    </row>
    <row r="4972" spans="1:2">
      <c r="A4972">
        <v>851897</v>
      </c>
      <c r="B4972" t="s">
        <v>52</v>
      </c>
    </row>
    <row r="4973" spans="1:2">
      <c r="A4973">
        <v>851897</v>
      </c>
      <c r="B4973" t="s">
        <v>54</v>
      </c>
    </row>
    <row r="4974" spans="1:2">
      <c r="A4974">
        <v>851897</v>
      </c>
      <c r="B4974" t="s">
        <v>55</v>
      </c>
    </row>
    <row r="4975" spans="1:2">
      <c r="A4975">
        <v>860499</v>
      </c>
      <c r="B4975" t="s">
        <v>58</v>
      </c>
    </row>
    <row r="4976" spans="1:2">
      <c r="A4976">
        <v>860499</v>
      </c>
      <c r="B4976" t="s">
        <v>57</v>
      </c>
    </row>
    <row r="4977" spans="1:2">
      <c r="A4977">
        <v>860499</v>
      </c>
      <c r="B4977" t="s">
        <v>55</v>
      </c>
    </row>
    <row r="4978" spans="1:2">
      <c r="A4978">
        <v>860499</v>
      </c>
      <c r="B4978" t="s">
        <v>64</v>
      </c>
    </row>
    <row r="4979" spans="1:2">
      <c r="A4979">
        <v>860499</v>
      </c>
      <c r="B4979" t="s">
        <v>59</v>
      </c>
    </row>
    <row r="4980" spans="1:2">
      <c r="A4980">
        <v>860499</v>
      </c>
      <c r="B4980" t="s">
        <v>75</v>
      </c>
    </row>
    <row r="4981" spans="1:2">
      <c r="A4981">
        <v>860499</v>
      </c>
      <c r="B4981" t="s">
        <v>62</v>
      </c>
    </row>
    <row r="4982" spans="1:2">
      <c r="A4982">
        <v>860499</v>
      </c>
      <c r="B4982" t="s">
        <v>52</v>
      </c>
    </row>
    <row r="4983" spans="1:2">
      <c r="A4983">
        <v>860499</v>
      </c>
      <c r="B4983" t="s">
        <v>67</v>
      </c>
    </row>
    <row r="4984" spans="1:2">
      <c r="A4984">
        <v>860499</v>
      </c>
      <c r="B4984" t="s">
        <v>60</v>
      </c>
    </row>
    <row r="4985" spans="1:2">
      <c r="A4985">
        <v>860499</v>
      </c>
      <c r="B4985" t="s">
        <v>61</v>
      </c>
    </row>
    <row r="4986" spans="1:2">
      <c r="A4986">
        <v>819424</v>
      </c>
      <c r="B4986" t="s">
        <v>52</v>
      </c>
    </row>
    <row r="4987" spans="1:2">
      <c r="A4987">
        <v>819424</v>
      </c>
      <c r="B4987" t="s">
        <v>62</v>
      </c>
    </row>
    <row r="4988" spans="1:2">
      <c r="A4988">
        <v>819424</v>
      </c>
      <c r="B4988" t="s">
        <v>57</v>
      </c>
    </row>
    <row r="4989" spans="1:2">
      <c r="A4989">
        <v>819424</v>
      </c>
      <c r="B4989" t="s">
        <v>59</v>
      </c>
    </row>
    <row r="4990" spans="1:2">
      <c r="A4990">
        <v>819424</v>
      </c>
      <c r="B4990" t="s">
        <v>64</v>
      </c>
    </row>
    <row r="4991" spans="1:2">
      <c r="A4991">
        <v>819424</v>
      </c>
      <c r="B4991" t="s">
        <v>58</v>
      </c>
    </row>
    <row r="4992" spans="1:2">
      <c r="A4992">
        <v>795101</v>
      </c>
      <c r="B4992" t="s">
        <v>64</v>
      </c>
    </row>
    <row r="4993" spans="1:2">
      <c r="A4993">
        <v>795101</v>
      </c>
      <c r="B4993" t="s">
        <v>59</v>
      </c>
    </row>
    <row r="4994" spans="1:2">
      <c r="A4994">
        <v>795101</v>
      </c>
      <c r="B4994" t="s">
        <v>57</v>
      </c>
    </row>
    <row r="4995" spans="1:2">
      <c r="A4995">
        <v>795101</v>
      </c>
      <c r="B4995" t="s">
        <v>52</v>
      </c>
    </row>
    <row r="4996" spans="1:2">
      <c r="A4996">
        <v>795101</v>
      </c>
      <c r="B4996" t="s">
        <v>67</v>
      </c>
    </row>
    <row r="4997" spans="1:2">
      <c r="A4997">
        <v>780573</v>
      </c>
      <c r="B4997" t="s">
        <v>57</v>
      </c>
    </row>
    <row r="4998" spans="1:2">
      <c r="A4998">
        <v>780573</v>
      </c>
      <c r="B4998" t="s">
        <v>61</v>
      </c>
    </row>
    <row r="4999" spans="1:2">
      <c r="A4999">
        <v>780573</v>
      </c>
      <c r="B4999" t="s">
        <v>54</v>
      </c>
    </row>
    <row r="5000" spans="1:2">
      <c r="A5000">
        <v>780573</v>
      </c>
      <c r="B5000" t="s">
        <v>58</v>
      </c>
    </row>
    <row r="5001" spans="1:2">
      <c r="A5001">
        <v>780573</v>
      </c>
      <c r="B5001" t="s">
        <v>55</v>
      </c>
    </row>
    <row r="5002" spans="1:2">
      <c r="A5002">
        <v>780573</v>
      </c>
      <c r="B5002" t="s">
        <v>52</v>
      </c>
    </row>
    <row r="5003" spans="1:2">
      <c r="A5003">
        <v>780573</v>
      </c>
      <c r="B5003" t="s">
        <v>66</v>
      </c>
    </row>
    <row r="5004" spans="1:2">
      <c r="A5004">
        <v>780573</v>
      </c>
      <c r="B5004" t="s">
        <v>63</v>
      </c>
    </row>
    <row r="5005" spans="1:2">
      <c r="A5005">
        <v>780573</v>
      </c>
      <c r="B5005" t="s">
        <v>62</v>
      </c>
    </row>
    <row r="5006" spans="1:2">
      <c r="A5006">
        <v>780573</v>
      </c>
      <c r="B5006" t="s">
        <v>70</v>
      </c>
    </row>
    <row r="5007" spans="1:2">
      <c r="A5007">
        <v>735975</v>
      </c>
      <c r="B5007" t="s">
        <v>57</v>
      </c>
    </row>
    <row r="5008" spans="1:2">
      <c r="A5008">
        <v>735975</v>
      </c>
      <c r="B5008" t="s">
        <v>52</v>
      </c>
    </row>
    <row r="5009" spans="1:2">
      <c r="A5009">
        <v>735975</v>
      </c>
      <c r="B5009" t="s">
        <v>54</v>
      </c>
    </row>
    <row r="5010" spans="1:2">
      <c r="A5010">
        <v>735975</v>
      </c>
      <c r="B5010" t="s">
        <v>53</v>
      </c>
    </row>
    <row r="5011" spans="1:2">
      <c r="A5011">
        <v>735975</v>
      </c>
      <c r="B5011" t="s">
        <v>60</v>
      </c>
    </row>
    <row r="5012" spans="1:2">
      <c r="A5012">
        <v>735975</v>
      </c>
      <c r="B5012" t="s">
        <v>55</v>
      </c>
    </row>
    <row r="5013" spans="1:2">
      <c r="A5013">
        <v>735975</v>
      </c>
      <c r="B5013" t="s">
        <v>70</v>
      </c>
    </row>
    <row r="5014" spans="1:2">
      <c r="A5014">
        <v>832886</v>
      </c>
      <c r="B5014" t="s">
        <v>57</v>
      </c>
    </row>
    <row r="5015" spans="1:2">
      <c r="A5015">
        <v>832886</v>
      </c>
      <c r="B5015" t="s">
        <v>52</v>
      </c>
    </row>
    <row r="5016" spans="1:2">
      <c r="A5016">
        <v>832886</v>
      </c>
      <c r="B5016" t="s">
        <v>59</v>
      </c>
    </row>
    <row r="5017" spans="1:2">
      <c r="A5017">
        <v>832886</v>
      </c>
      <c r="B5017" t="s">
        <v>58</v>
      </c>
    </row>
    <row r="5018" spans="1:2">
      <c r="A5018">
        <v>832886</v>
      </c>
      <c r="B5018" t="s">
        <v>63</v>
      </c>
    </row>
    <row r="5019" spans="1:2">
      <c r="A5019">
        <v>832886</v>
      </c>
      <c r="B5019" t="s">
        <v>67</v>
      </c>
    </row>
    <row r="5020" spans="1:2">
      <c r="A5020">
        <v>832886</v>
      </c>
      <c r="B5020" t="s">
        <v>55</v>
      </c>
    </row>
    <row r="5021" spans="1:2">
      <c r="A5021">
        <v>832886</v>
      </c>
      <c r="B5021" t="s">
        <v>62</v>
      </c>
    </row>
    <row r="5022" spans="1:2">
      <c r="A5022">
        <v>832886</v>
      </c>
      <c r="B5022" t="s">
        <v>60</v>
      </c>
    </row>
    <row r="5023" spans="1:2">
      <c r="A5023">
        <v>832886</v>
      </c>
      <c r="B5023" t="s">
        <v>53</v>
      </c>
    </row>
    <row r="5024" spans="1:2">
      <c r="A5024">
        <v>832886</v>
      </c>
      <c r="B5024" t="s">
        <v>61</v>
      </c>
    </row>
    <row r="5025" spans="1:2">
      <c r="A5025">
        <v>832886</v>
      </c>
      <c r="B5025" t="s">
        <v>54</v>
      </c>
    </row>
    <row r="5026" spans="1:2">
      <c r="A5026">
        <v>870126</v>
      </c>
      <c r="B5026" t="s">
        <v>61</v>
      </c>
    </row>
    <row r="5027" spans="1:2">
      <c r="A5027">
        <v>870126</v>
      </c>
      <c r="B5027" t="s">
        <v>58</v>
      </c>
    </row>
    <row r="5028" spans="1:2">
      <c r="A5028">
        <v>870126</v>
      </c>
      <c r="B5028" t="s">
        <v>57</v>
      </c>
    </row>
    <row r="5029" spans="1:2">
      <c r="A5029">
        <v>870126</v>
      </c>
      <c r="B5029" t="s">
        <v>59</v>
      </c>
    </row>
    <row r="5030" spans="1:2">
      <c r="A5030">
        <v>870126</v>
      </c>
      <c r="B5030" t="s">
        <v>55</v>
      </c>
    </row>
    <row r="5031" spans="1:2">
      <c r="A5031">
        <v>870126</v>
      </c>
      <c r="B5031" t="s">
        <v>63</v>
      </c>
    </row>
    <row r="5032" spans="1:2">
      <c r="A5032">
        <v>870126</v>
      </c>
      <c r="B5032" t="s">
        <v>62</v>
      </c>
    </row>
    <row r="5033" spans="1:2">
      <c r="A5033">
        <v>797416</v>
      </c>
      <c r="B5033" t="s">
        <v>52</v>
      </c>
    </row>
    <row r="5034" spans="1:2">
      <c r="A5034">
        <v>797416</v>
      </c>
      <c r="B5034" t="s">
        <v>65</v>
      </c>
    </row>
    <row r="5035" spans="1:2">
      <c r="A5035">
        <v>797416</v>
      </c>
      <c r="B5035" t="s">
        <v>57</v>
      </c>
    </row>
    <row r="5036" spans="1:2">
      <c r="A5036">
        <v>797416</v>
      </c>
      <c r="B5036" t="s">
        <v>55</v>
      </c>
    </row>
    <row r="5037" spans="1:2">
      <c r="A5037">
        <v>797416</v>
      </c>
      <c r="B5037" t="s">
        <v>63</v>
      </c>
    </row>
    <row r="5038" spans="1:2">
      <c r="A5038">
        <v>797416</v>
      </c>
      <c r="B5038" t="s">
        <v>59</v>
      </c>
    </row>
    <row r="5039" spans="1:2">
      <c r="A5039">
        <v>797416</v>
      </c>
      <c r="B5039" t="s">
        <v>54</v>
      </c>
    </row>
    <row r="5040" spans="1:2">
      <c r="A5040">
        <v>797416</v>
      </c>
      <c r="B5040" t="s">
        <v>64</v>
      </c>
    </row>
    <row r="5041" spans="1:2">
      <c r="A5041">
        <v>797417</v>
      </c>
      <c r="B5041" t="s">
        <v>52</v>
      </c>
    </row>
    <row r="5042" spans="1:2">
      <c r="A5042">
        <v>797417</v>
      </c>
      <c r="B5042" t="s">
        <v>54</v>
      </c>
    </row>
    <row r="5043" spans="1:2">
      <c r="A5043">
        <v>797417</v>
      </c>
      <c r="B5043" t="s">
        <v>57</v>
      </c>
    </row>
    <row r="5044" spans="1:2">
      <c r="A5044">
        <v>797417</v>
      </c>
      <c r="B5044" t="s">
        <v>59</v>
      </c>
    </row>
    <row r="5045" spans="1:2">
      <c r="A5045">
        <v>797417</v>
      </c>
      <c r="B5045" t="s">
        <v>55</v>
      </c>
    </row>
    <row r="5046" spans="1:2">
      <c r="A5046">
        <v>811560</v>
      </c>
      <c r="B5046" t="s">
        <v>59</v>
      </c>
    </row>
    <row r="5047" spans="1:2">
      <c r="A5047">
        <v>811560</v>
      </c>
      <c r="B5047" t="s">
        <v>58</v>
      </c>
    </row>
    <row r="5048" spans="1:2">
      <c r="A5048">
        <v>811560</v>
      </c>
      <c r="B5048" t="s">
        <v>75</v>
      </c>
    </row>
    <row r="5049" spans="1:2">
      <c r="A5049">
        <v>811560</v>
      </c>
      <c r="B5049" t="s">
        <v>63</v>
      </c>
    </row>
    <row r="5050" spans="1:2">
      <c r="A5050">
        <v>811560</v>
      </c>
      <c r="B5050" t="s">
        <v>57</v>
      </c>
    </row>
    <row r="5051" spans="1:2">
      <c r="A5051">
        <v>811560</v>
      </c>
      <c r="B5051" t="s">
        <v>69</v>
      </c>
    </row>
    <row r="5052" spans="1:2">
      <c r="A5052">
        <v>811560</v>
      </c>
      <c r="B5052" t="s">
        <v>62</v>
      </c>
    </row>
    <row r="5053" spans="1:2">
      <c r="A5053">
        <v>811560</v>
      </c>
      <c r="B5053" t="s">
        <v>52</v>
      </c>
    </row>
    <row r="5054" spans="1:2">
      <c r="A5054">
        <v>811560</v>
      </c>
      <c r="B5054" t="s">
        <v>54</v>
      </c>
    </row>
    <row r="5055" spans="1:2">
      <c r="A5055">
        <v>811560</v>
      </c>
      <c r="B5055" t="s">
        <v>65</v>
      </c>
    </row>
    <row r="5056" spans="1:2">
      <c r="A5056">
        <v>811560</v>
      </c>
      <c r="B5056" t="s">
        <v>66</v>
      </c>
    </row>
    <row r="5057" spans="1:2">
      <c r="A5057">
        <v>772390</v>
      </c>
      <c r="B5057" t="s">
        <v>74</v>
      </c>
    </row>
    <row r="5058" spans="1:2">
      <c r="A5058">
        <v>772390</v>
      </c>
      <c r="B5058" t="s">
        <v>64</v>
      </c>
    </row>
    <row r="5059" spans="1:2">
      <c r="A5059">
        <v>772390</v>
      </c>
      <c r="B5059" t="s">
        <v>54</v>
      </c>
    </row>
    <row r="5060" spans="1:2">
      <c r="A5060">
        <v>772390</v>
      </c>
      <c r="B5060" t="s">
        <v>71</v>
      </c>
    </row>
    <row r="5061" spans="1:2">
      <c r="A5061">
        <v>772390</v>
      </c>
      <c r="B5061" t="s">
        <v>53</v>
      </c>
    </row>
    <row r="5062" spans="1:2">
      <c r="A5062">
        <v>772390</v>
      </c>
      <c r="B5062" t="s">
        <v>52</v>
      </c>
    </row>
    <row r="5063" spans="1:2">
      <c r="A5063">
        <v>772390</v>
      </c>
      <c r="B5063" t="s">
        <v>57</v>
      </c>
    </row>
    <row r="5064" spans="1:2">
      <c r="A5064">
        <v>772390</v>
      </c>
      <c r="B5064" t="s">
        <v>72</v>
      </c>
    </row>
    <row r="5065" spans="1:2">
      <c r="A5065">
        <v>772390</v>
      </c>
      <c r="B5065" t="s">
        <v>62</v>
      </c>
    </row>
    <row r="5066" spans="1:2">
      <c r="A5066">
        <v>772390</v>
      </c>
      <c r="B5066" t="s">
        <v>59</v>
      </c>
    </row>
    <row r="5067" spans="1:2">
      <c r="A5067">
        <v>772390</v>
      </c>
      <c r="B5067" t="s">
        <v>60</v>
      </c>
    </row>
    <row r="5068" spans="1:2">
      <c r="A5068">
        <v>780779</v>
      </c>
      <c r="B5068" t="s">
        <v>52</v>
      </c>
    </row>
    <row r="5069" spans="1:2">
      <c r="A5069">
        <v>780779</v>
      </c>
      <c r="B5069" t="s">
        <v>57</v>
      </c>
    </row>
    <row r="5070" spans="1:2">
      <c r="A5070">
        <v>780779</v>
      </c>
      <c r="B5070" t="s">
        <v>61</v>
      </c>
    </row>
    <row r="5071" spans="1:2">
      <c r="A5071">
        <v>780779</v>
      </c>
      <c r="B5071" t="s">
        <v>59</v>
      </c>
    </row>
    <row r="5072" spans="1:2">
      <c r="A5072">
        <v>780779</v>
      </c>
      <c r="B5072" t="s">
        <v>53</v>
      </c>
    </row>
    <row r="5073" spans="1:2">
      <c r="A5073">
        <v>780779</v>
      </c>
      <c r="B5073" t="s">
        <v>60</v>
      </c>
    </row>
    <row r="5074" spans="1:2">
      <c r="A5074">
        <v>780779</v>
      </c>
      <c r="B5074" t="s">
        <v>54</v>
      </c>
    </row>
    <row r="5075" spans="1:2">
      <c r="A5075">
        <v>780779</v>
      </c>
      <c r="B5075" t="s">
        <v>58</v>
      </c>
    </row>
    <row r="5076" spans="1:2">
      <c r="A5076">
        <v>850812</v>
      </c>
      <c r="B5076" t="s">
        <v>54</v>
      </c>
    </row>
    <row r="5077" spans="1:2">
      <c r="A5077">
        <v>850812</v>
      </c>
      <c r="B5077" t="s">
        <v>64</v>
      </c>
    </row>
    <row r="5078" spans="1:2">
      <c r="A5078">
        <v>850812</v>
      </c>
      <c r="B5078" t="s">
        <v>75</v>
      </c>
    </row>
    <row r="5079" spans="1:2">
      <c r="A5079">
        <v>850812</v>
      </c>
      <c r="B5079" t="s">
        <v>58</v>
      </c>
    </row>
    <row r="5080" spans="1:2">
      <c r="A5080">
        <v>850812</v>
      </c>
      <c r="B5080" t="s">
        <v>57</v>
      </c>
    </row>
    <row r="5081" spans="1:2">
      <c r="A5081">
        <v>850812</v>
      </c>
      <c r="B5081" t="s">
        <v>52</v>
      </c>
    </row>
    <row r="5082" spans="1:2">
      <c r="A5082">
        <v>858858</v>
      </c>
      <c r="B5082" t="s">
        <v>63</v>
      </c>
    </row>
    <row r="5083" spans="1:2">
      <c r="A5083">
        <v>858858</v>
      </c>
      <c r="B5083" t="s">
        <v>62</v>
      </c>
    </row>
    <row r="5084" spans="1:2">
      <c r="A5084">
        <v>858858</v>
      </c>
      <c r="B5084" t="s">
        <v>59</v>
      </c>
    </row>
    <row r="5085" spans="1:2">
      <c r="A5085">
        <v>858858</v>
      </c>
      <c r="B5085" t="s">
        <v>75</v>
      </c>
    </row>
    <row r="5086" spans="1:2">
      <c r="A5086">
        <v>858858</v>
      </c>
      <c r="B5086" t="s">
        <v>64</v>
      </c>
    </row>
    <row r="5087" spans="1:2">
      <c r="A5087">
        <v>858858</v>
      </c>
      <c r="B5087" t="s">
        <v>58</v>
      </c>
    </row>
    <row r="5088" spans="1:2">
      <c r="A5088">
        <v>858858</v>
      </c>
      <c r="B5088" t="s">
        <v>57</v>
      </c>
    </row>
    <row r="5089" spans="1:2">
      <c r="A5089">
        <v>858858</v>
      </c>
      <c r="B5089" t="s">
        <v>66</v>
      </c>
    </row>
    <row r="5090" spans="1:2">
      <c r="A5090">
        <v>814340</v>
      </c>
      <c r="B5090" t="s">
        <v>57</v>
      </c>
    </row>
    <row r="5091" spans="1:2">
      <c r="A5091">
        <v>814340</v>
      </c>
      <c r="B5091" t="s">
        <v>52</v>
      </c>
    </row>
    <row r="5092" spans="1:2">
      <c r="A5092">
        <v>814340</v>
      </c>
      <c r="B5092" t="s">
        <v>61</v>
      </c>
    </row>
    <row r="5093" spans="1:2">
      <c r="A5093">
        <v>814340</v>
      </c>
      <c r="B5093" t="s">
        <v>65</v>
      </c>
    </row>
    <row r="5094" spans="1:2">
      <c r="A5094">
        <v>814340</v>
      </c>
      <c r="B5094" t="s">
        <v>67</v>
      </c>
    </row>
    <row r="5095" spans="1:2">
      <c r="A5095">
        <v>814340</v>
      </c>
      <c r="B5095" t="s">
        <v>59</v>
      </c>
    </row>
    <row r="5096" spans="1:2">
      <c r="A5096">
        <v>814340</v>
      </c>
      <c r="B5096" t="s">
        <v>55</v>
      </c>
    </row>
    <row r="5097" spans="1:2">
      <c r="A5097">
        <v>814340</v>
      </c>
      <c r="B5097" t="s">
        <v>75</v>
      </c>
    </row>
    <row r="5098" spans="1:2">
      <c r="A5098">
        <v>814340</v>
      </c>
      <c r="B5098" t="s">
        <v>54</v>
      </c>
    </row>
    <row r="5099" spans="1:2">
      <c r="A5099">
        <v>747900</v>
      </c>
      <c r="B5099" t="s">
        <v>59</v>
      </c>
    </row>
    <row r="5100" spans="1:2">
      <c r="A5100">
        <v>747900</v>
      </c>
      <c r="B5100" t="s">
        <v>74</v>
      </c>
    </row>
    <row r="5101" spans="1:2">
      <c r="A5101">
        <v>747900</v>
      </c>
      <c r="B5101" t="s">
        <v>57</v>
      </c>
    </row>
    <row r="5102" spans="1:2">
      <c r="A5102">
        <v>747900</v>
      </c>
      <c r="B5102" t="s">
        <v>52</v>
      </c>
    </row>
    <row r="5103" spans="1:2">
      <c r="A5103">
        <v>747900</v>
      </c>
      <c r="B5103" t="s">
        <v>54</v>
      </c>
    </row>
    <row r="5104" spans="1:2">
      <c r="A5104">
        <v>747900</v>
      </c>
      <c r="B5104" t="s">
        <v>63</v>
      </c>
    </row>
    <row r="5105" spans="1:2">
      <c r="A5105">
        <v>747900</v>
      </c>
      <c r="B5105" t="s">
        <v>62</v>
      </c>
    </row>
    <row r="5106" spans="1:2">
      <c r="A5106">
        <v>747900</v>
      </c>
      <c r="B5106" t="s">
        <v>66</v>
      </c>
    </row>
    <row r="5107" spans="1:2">
      <c r="A5107">
        <v>817057</v>
      </c>
      <c r="B5107" t="s">
        <v>59</v>
      </c>
    </row>
    <row r="5108" spans="1:2">
      <c r="A5108">
        <v>817057</v>
      </c>
      <c r="B5108" t="s">
        <v>55</v>
      </c>
    </row>
    <row r="5109" spans="1:2">
      <c r="A5109">
        <v>817057</v>
      </c>
      <c r="B5109" t="s">
        <v>54</v>
      </c>
    </row>
    <row r="5110" spans="1:2">
      <c r="A5110">
        <v>817057</v>
      </c>
      <c r="B5110" t="s">
        <v>57</v>
      </c>
    </row>
    <row r="5111" spans="1:2">
      <c r="A5111">
        <v>817057</v>
      </c>
      <c r="B5111" t="s">
        <v>52</v>
      </c>
    </row>
    <row r="5112" spans="1:2">
      <c r="A5112">
        <v>817057</v>
      </c>
      <c r="B5112" t="s">
        <v>65</v>
      </c>
    </row>
    <row r="5113" spans="1:2">
      <c r="A5113">
        <v>769870</v>
      </c>
      <c r="B5113" t="s">
        <v>59</v>
      </c>
    </row>
    <row r="5114" spans="1:2">
      <c r="A5114">
        <v>769870</v>
      </c>
      <c r="B5114" t="s">
        <v>57</v>
      </c>
    </row>
    <row r="5115" spans="1:2">
      <c r="A5115">
        <v>769870</v>
      </c>
      <c r="B5115" t="s">
        <v>52</v>
      </c>
    </row>
    <row r="5116" spans="1:2">
      <c r="A5116">
        <v>766409</v>
      </c>
      <c r="B5116" t="s">
        <v>72</v>
      </c>
    </row>
    <row r="5117" spans="1:2">
      <c r="A5117">
        <v>766409</v>
      </c>
      <c r="B5117" t="s">
        <v>67</v>
      </c>
    </row>
    <row r="5118" spans="1:2">
      <c r="A5118">
        <v>766409</v>
      </c>
      <c r="B5118" t="s">
        <v>59</v>
      </c>
    </row>
    <row r="5119" spans="1:2">
      <c r="A5119">
        <v>766409</v>
      </c>
      <c r="B5119" t="s">
        <v>53</v>
      </c>
    </row>
    <row r="5120" spans="1:2">
      <c r="A5120">
        <v>766409</v>
      </c>
      <c r="B5120" t="s">
        <v>64</v>
      </c>
    </row>
    <row r="5121" spans="1:2">
      <c r="A5121">
        <v>766409</v>
      </c>
      <c r="B5121" t="s">
        <v>54</v>
      </c>
    </row>
    <row r="5122" spans="1:2">
      <c r="A5122">
        <v>766409</v>
      </c>
      <c r="B5122" t="s">
        <v>58</v>
      </c>
    </row>
    <row r="5123" spans="1:2">
      <c r="A5123">
        <v>766409</v>
      </c>
      <c r="B5123" t="s">
        <v>57</v>
      </c>
    </row>
    <row r="5124" spans="1:2">
      <c r="A5124">
        <v>766409</v>
      </c>
      <c r="B5124" t="s">
        <v>55</v>
      </c>
    </row>
    <row r="5125" spans="1:2">
      <c r="A5125">
        <v>766409</v>
      </c>
      <c r="B5125" t="s">
        <v>69</v>
      </c>
    </row>
    <row r="5126" spans="1:2">
      <c r="A5126">
        <v>766409</v>
      </c>
      <c r="B5126" t="s">
        <v>63</v>
      </c>
    </row>
    <row r="5127" spans="1:2">
      <c r="A5127">
        <v>766409</v>
      </c>
      <c r="B5127" t="s">
        <v>60</v>
      </c>
    </row>
    <row r="5128" spans="1:2">
      <c r="A5128">
        <v>766409</v>
      </c>
      <c r="B5128" t="s">
        <v>52</v>
      </c>
    </row>
    <row r="5129" spans="1:2">
      <c r="A5129">
        <v>819431</v>
      </c>
      <c r="B5129" t="s">
        <v>58</v>
      </c>
    </row>
    <row r="5130" spans="1:2">
      <c r="A5130">
        <v>819431</v>
      </c>
      <c r="B5130" t="s">
        <v>57</v>
      </c>
    </row>
    <row r="5131" spans="1:2">
      <c r="A5131">
        <v>819431</v>
      </c>
      <c r="B5131" t="s">
        <v>59</v>
      </c>
    </row>
    <row r="5132" spans="1:2">
      <c r="A5132">
        <v>819431</v>
      </c>
      <c r="B5132" t="s">
        <v>74</v>
      </c>
    </row>
    <row r="5133" spans="1:2">
      <c r="A5133">
        <v>819431</v>
      </c>
      <c r="B5133" t="s">
        <v>64</v>
      </c>
    </row>
    <row r="5134" spans="1:2">
      <c r="A5134">
        <v>819431</v>
      </c>
      <c r="B5134" t="s">
        <v>52</v>
      </c>
    </row>
    <row r="5135" spans="1:2">
      <c r="A5135">
        <v>819431</v>
      </c>
      <c r="B5135" t="s">
        <v>63</v>
      </c>
    </row>
    <row r="5136" spans="1:2">
      <c r="A5136">
        <v>819431</v>
      </c>
      <c r="B5136" t="s">
        <v>62</v>
      </c>
    </row>
    <row r="5137" spans="1:2">
      <c r="A5137">
        <v>819431</v>
      </c>
      <c r="B5137" t="s">
        <v>66</v>
      </c>
    </row>
    <row r="5138" spans="1:2">
      <c r="A5138">
        <v>819431</v>
      </c>
      <c r="B5138" t="s">
        <v>73</v>
      </c>
    </row>
    <row r="5139" spans="1:2">
      <c r="A5139">
        <v>819431</v>
      </c>
      <c r="B5139" t="s">
        <v>72</v>
      </c>
    </row>
    <row r="5140" spans="1:2">
      <c r="A5140">
        <v>758069</v>
      </c>
      <c r="B5140" t="s">
        <v>52</v>
      </c>
    </row>
    <row r="5141" spans="1:2">
      <c r="A5141">
        <v>758069</v>
      </c>
      <c r="B5141" t="s">
        <v>57</v>
      </c>
    </row>
    <row r="5142" spans="1:2">
      <c r="A5142">
        <v>758069</v>
      </c>
      <c r="B5142" t="s">
        <v>70</v>
      </c>
    </row>
    <row r="5143" spans="1:2">
      <c r="A5143">
        <v>758069</v>
      </c>
      <c r="B5143" t="s">
        <v>73</v>
      </c>
    </row>
    <row r="5144" spans="1:2">
      <c r="A5144">
        <v>758069</v>
      </c>
      <c r="B5144" t="s">
        <v>53</v>
      </c>
    </row>
    <row r="5145" spans="1:2">
      <c r="A5145">
        <v>758069</v>
      </c>
      <c r="B5145" t="s">
        <v>63</v>
      </c>
    </row>
    <row r="5146" spans="1:2">
      <c r="A5146">
        <v>758069</v>
      </c>
      <c r="B5146" t="s">
        <v>59</v>
      </c>
    </row>
    <row r="5147" spans="1:2">
      <c r="A5147">
        <v>781910</v>
      </c>
      <c r="B5147" t="s">
        <v>59</v>
      </c>
    </row>
    <row r="5148" spans="1:2">
      <c r="A5148">
        <v>781910</v>
      </c>
      <c r="B5148" t="s">
        <v>71</v>
      </c>
    </row>
    <row r="5149" spans="1:2">
      <c r="A5149">
        <v>781910</v>
      </c>
      <c r="B5149" t="s">
        <v>57</v>
      </c>
    </row>
    <row r="5150" spans="1:2">
      <c r="A5150">
        <v>781910</v>
      </c>
      <c r="B5150" t="s">
        <v>53</v>
      </c>
    </row>
    <row r="5151" spans="1:2">
      <c r="A5151">
        <v>781910</v>
      </c>
      <c r="B5151" t="s">
        <v>63</v>
      </c>
    </row>
    <row r="5152" spans="1:2">
      <c r="A5152">
        <v>781910</v>
      </c>
      <c r="B5152" t="s">
        <v>62</v>
      </c>
    </row>
    <row r="5153" spans="1:2">
      <c r="A5153">
        <v>781910</v>
      </c>
      <c r="B5153" t="s">
        <v>52</v>
      </c>
    </row>
    <row r="5154" spans="1:2">
      <c r="A5154">
        <v>791407</v>
      </c>
      <c r="B5154" t="s">
        <v>59</v>
      </c>
    </row>
    <row r="5155" spans="1:2">
      <c r="A5155">
        <v>791407</v>
      </c>
      <c r="B5155" t="s">
        <v>55</v>
      </c>
    </row>
    <row r="5156" spans="1:2">
      <c r="A5156">
        <v>791407</v>
      </c>
      <c r="B5156" t="s">
        <v>58</v>
      </c>
    </row>
    <row r="5157" spans="1:2">
      <c r="A5157">
        <v>791407</v>
      </c>
      <c r="B5157" t="s">
        <v>52</v>
      </c>
    </row>
    <row r="5158" spans="1:2">
      <c r="A5158">
        <v>791407</v>
      </c>
      <c r="B5158" t="s">
        <v>60</v>
      </c>
    </row>
    <row r="5159" spans="1:2">
      <c r="A5159">
        <v>791407</v>
      </c>
      <c r="B5159" t="s">
        <v>57</v>
      </c>
    </row>
    <row r="5160" spans="1:2">
      <c r="A5160">
        <v>791407</v>
      </c>
      <c r="B5160" t="s">
        <v>67</v>
      </c>
    </row>
    <row r="5161" spans="1:2">
      <c r="A5161">
        <v>791407</v>
      </c>
      <c r="B5161" t="s">
        <v>65</v>
      </c>
    </row>
    <row r="5162" spans="1:2">
      <c r="A5162">
        <v>860743</v>
      </c>
      <c r="B5162" t="s">
        <v>59</v>
      </c>
    </row>
    <row r="5163" spans="1:2">
      <c r="A5163">
        <v>860743</v>
      </c>
      <c r="B5163" t="s">
        <v>58</v>
      </c>
    </row>
    <row r="5164" spans="1:2">
      <c r="A5164">
        <v>860743</v>
      </c>
      <c r="B5164" t="s">
        <v>57</v>
      </c>
    </row>
    <row r="5165" spans="1:2">
      <c r="A5165">
        <v>860743</v>
      </c>
      <c r="B5165" t="s">
        <v>55</v>
      </c>
    </row>
    <row r="5166" spans="1:2">
      <c r="A5166">
        <v>860743</v>
      </c>
      <c r="B5166" t="s">
        <v>62</v>
      </c>
    </row>
    <row r="5167" spans="1:2">
      <c r="A5167">
        <v>860743</v>
      </c>
      <c r="B5167" t="s">
        <v>66</v>
      </c>
    </row>
    <row r="5168" spans="1:2">
      <c r="A5168">
        <v>869151</v>
      </c>
      <c r="B5168" t="s">
        <v>59</v>
      </c>
    </row>
    <row r="5169" spans="1:2">
      <c r="A5169">
        <v>869151</v>
      </c>
      <c r="B5169" t="s">
        <v>62</v>
      </c>
    </row>
    <row r="5170" spans="1:2">
      <c r="A5170">
        <v>869151</v>
      </c>
      <c r="B5170" t="s">
        <v>57</v>
      </c>
    </row>
    <row r="5171" spans="1:2">
      <c r="A5171">
        <v>869151</v>
      </c>
      <c r="B5171" t="s">
        <v>55</v>
      </c>
    </row>
    <row r="5172" spans="1:2">
      <c r="A5172">
        <v>869151</v>
      </c>
      <c r="B5172" t="s">
        <v>52</v>
      </c>
    </row>
    <row r="5173" spans="1:2">
      <c r="A5173">
        <v>729272</v>
      </c>
      <c r="B5173" t="s">
        <v>55</v>
      </c>
    </row>
    <row r="5174" spans="1:2">
      <c r="A5174">
        <v>729272</v>
      </c>
      <c r="B5174" t="s">
        <v>52</v>
      </c>
    </row>
    <row r="5175" spans="1:2">
      <c r="A5175">
        <v>729272</v>
      </c>
      <c r="B5175" t="s">
        <v>57</v>
      </c>
    </row>
    <row r="5176" spans="1:2">
      <c r="A5176">
        <v>729272</v>
      </c>
      <c r="B5176" t="s">
        <v>59</v>
      </c>
    </row>
    <row r="5177" spans="1:2">
      <c r="A5177">
        <v>729272</v>
      </c>
      <c r="B5177" t="s">
        <v>54</v>
      </c>
    </row>
    <row r="5178" spans="1:2">
      <c r="A5178">
        <v>729272</v>
      </c>
      <c r="B5178" t="s">
        <v>72</v>
      </c>
    </row>
    <row r="5179" spans="1:2">
      <c r="A5179">
        <v>729272</v>
      </c>
      <c r="B5179" t="s">
        <v>60</v>
      </c>
    </row>
    <row r="5180" spans="1:2">
      <c r="A5180">
        <v>847433</v>
      </c>
      <c r="B5180" t="s">
        <v>67</v>
      </c>
    </row>
    <row r="5181" spans="1:2">
      <c r="A5181">
        <v>847433</v>
      </c>
      <c r="B5181" t="s">
        <v>62</v>
      </c>
    </row>
    <row r="5182" spans="1:2">
      <c r="A5182">
        <v>847433</v>
      </c>
      <c r="B5182" t="s">
        <v>55</v>
      </c>
    </row>
    <row r="5183" spans="1:2">
      <c r="A5183">
        <v>866532</v>
      </c>
      <c r="B5183" t="s">
        <v>64</v>
      </c>
    </row>
    <row r="5184" spans="1:2">
      <c r="A5184">
        <v>866532</v>
      </c>
      <c r="B5184" t="s">
        <v>58</v>
      </c>
    </row>
    <row r="5185" spans="1:2">
      <c r="A5185">
        <v>866532</v>
      </c>
      <c r="B5185" t="s">
        <v>52</v>
      </c>
    </row>
    <row r="5186" spans="1:2">
      <c r="A5186">
        <v>866532</v>
      </c>
      <c r="B5186" t="s">
        <v>60</v>
      </c>
    </row>
    <row r="5187" spans="1:2">
      <c r="A5187">
        <v>866532</v>
      </c>
      <c r="B5187" t="s">
        <v>54</v>
      </c>
    </row>
    <row r="5188" spans="1:2">
      <c r="A5188">
        <v>866532</v>
      </c>
      <c r="B5188" t="s">
        <v>57</v>
      </c>
    </row>
    <row r="5189" spans="1:2">
      <c r="A5189">
        <v>866532</v>
      </c>
      <c r="B5189" t="s">
        <v>59</v>
      </c>
    </row>
    <row r="5190" spans="1:2">
      <c r="A5190">
        <v>777335</v>
      </c>
      <c r="B5190" t="s">
        <v>64</v>
      </c>
    </row>
    <row r="5191" spans="1:2">
      <c r="A5191">
        <v>777335</v>
      </c>
      <c r="B5191" t="s">
        <v>57</v>
      </c>
    </row>
    <row r="5192" spans="1:2">
      <c r="A5192">
        <v>777335</v>
      </c>
      <c r="B5192" t="s">
        <v>59</v>
      </c>
    </row>
    <row r="5193" spans="1:2">
      <c r="A5193">
        <v>777335</v>
      </c>
      <c r="B5193" t="s">
        <v>58</v>
      </c>
    </row>
    <row r="5194" spans="1:2">
      <c r="A5194">
        <v>777335</v>
      </c>
      <c r="B5194" t="s">
        <v>66</v>
      </c>
    </row>
    <row r="5195" spans="1:2">
      <c r="A5195">
        <v>777335</v>
      </c>
      <c r="B5195" t="s">
        <v>63</v>
      </c>
    </row>
    <row r="5196" spans="1:2">
      <c r="A5196">
        <v>777335</v>
      </c>
      <c r="B5196" t="s">
        <v>55</v>
      </c>
    </row>
    <row r="5197" spans="1:2">
      <c r="A5197">
        <v>777335</v>
      </c>
      <c r="B5197" t="s">
        <v>54</v>
      </c>
    </row>
    <row r="5198" spans="1:2">
      <c r="A5198">
        <v>777335</v>
      </c>
      <c r="B5198" t="s">
        <v>52</v>
      </c>
    </row>
    <row r="5199" spans="1:2">
      <c r="A5199">
        <v>796839</v>
      </c>
      <c r="B5199" t="s">
        <v>62</v>
      </c>
    </row>
    <row r="5200" spans="1:2">
      <c r="A5200">
        <v>796839</v>
      </c>
      <c r="B5200" t="s">
        <v>71</v>
      </c>
    </row>
    <row r="5201" spans="1:2">
      <c r="A5201">
        <v>796839</v>
      </c>
      <c r="B5201" t="s">
        <v>63</v>
      </c>
    </row>
    <row r="5202" spans="1:2">
      <c r="A5202">
        <v>796839</v>
      </c>
      <c r="B5202" t="s">
        <v>56</v>
      </c>
    </row>
    <row r="5203" spans="1:2">
      <c r="A5203">
        <v>796839</v>
      </c>
      <c r="B5203" t="s">
        <v>57</v>
      </c>
    </row>
    <row r="5204" spans="1:2">
      <c r="A5204">
        <v>796839</v>
      </c>
      <c r="B5204" t="s">
        <v>59</v>
      </c>
    </row>
    <row r="5205" spans="1:2">
      <c r="A5205">
        <v>796839</v>
      </c>
      <c r="B5205" t="s">
        <v>58</v>
      </c>
    </row>
    <row r="5206" spans="1:2">
      <c r="A5206">
        <v>796839</v>
      </c>
      <c r="B5206" t="s">
        <v>66</v>
      </c>
    </row>
    <row r="5207" spans="1:2">
      <c r="A5207">
        <v>837990</v>
      </c>
      <c r="B5207" t="s">
        <v>75</v>
      </c>
    </row>
    <row r="5208" spans="1:2">
      <c r="A5208">
        <v>837990</v>
      </c>
      <c r="B5208" t="s">
        <v>52</v>
      </c>
    </row>
    <row r="5209" spans="1:2">
      <c r="A5209">
        <v>837990</v>
      </c>
      <c r="B5209" t="s">
        <v>72</v>
      </c>
    </row>
    <row r="5210" spans="1:2">
      <c r="A5210">
        <v>837990</v>
      </c>
      <c r="B5210" t="s">
        <v>62</v>
      </c>
    </row>
    <row r="5211" spans="1:2">
      <c r="A5211">
        <v>837990</v>
      </c>
      <c r="B5211" t="s">
        <v>56</v>
      </c>
    </row>
    <row r="5212" spans="1:2">
      <c r="A5212">
        <v>837990</v>
      </c>
      <c r="B5212" t="s">
        <v>58</v>
      </c>
    </row>
    <row r="5213" spans="1:2">
      <c r="A5213">
        <v>837990</v>
      </c>
      <c r="B5213" t="s">
        <v>57</v>
      </c>
    </row>
    <row r="5214" spans="1:2">
      <c r="A5214">
        <v>837990</v>
      </c>
      <c r="B5214" t="s">
        <v>59</v>
      </c>
    </row>
    <row r="5215" spans="1:2">
      <c r="A5215">
        <v>837990</v>
      </c>
      <c r="B5215" t="s">
        <v>53</v>
      </c>
    </row>
    <row r="5216" spans="1:2">
      <c r="A5216">
        <v>837990</v>
      </c>
      <c r="B5216" t="s">
        <v>63</v>
      </c>
    </row>
    <row r="5217" spans="1:2">
      <c r="A5217">
        <v>825901</v>
      </c>
      <c r="B5217" t="s">
        <v>74</v>
      </c>
    </row>
    <row r="5218" spans="1:2">
      <c r="A5218">
        <v>825901</v>
      </c>
      <c r="B5218" t="s">
        <v>73</v>
      </c>
    </row>
    <row r="5219" spans="1:2">
      <c r="A5219">
        <v>825901</v>
      </c>
      <c r="B5219" t="s">
        <v>57</v>
      </c>
    </row>
    <row r="5220" spans="1:2">
      <c r="A5220">
        <v>825901</v>
      </c>
      <c r="B5220" t="s">
        <v>62</v>
      </c>
    </row>
    <row r="5221" spans="1:2">
      <c r="A5221">
        <v>825901</v>
      </c>
      <c r="B5221" t="s">
        <v>72</v>
      </c>
    </row>
    <row r="5222" spans="1:2">
      <c r="A5222">
        <v>825901</v>
      </c>
      <c r="B5222" t="s">
        <v>63</v>
      </c>
    </row>
    <row r="5223" spans="1:2">
      <c r="A5223">
        <v>825901</v>
      </c>
      <c r="B5223" t="s">
        <v>59</v>
      </c>
    </row>
    <row r="5224" spans="1:2">
      <c r="A5224">
        <v>825901</v>
      </c>
      <c r="B5224" t="s">
        <v>56</v>
      </c>
    </row>
    <row r="5225" spans="1:2">
      <c r="A5225">
        <v>825901</v>
      </c>
      <c r="B5225" t="s">
        <v>58</v>
      </c>
    </row>
    <row r="5226" spans="1:2">
      <c r="A5226">
        <v>825901</v>
      </c>
      <c r="B5226" t="s">
        <v>66</v>
      </c>
    </row>
    <row r="5227" spans="1:2">
      <c r="A5227">
        <v>860596</v>
      </c>
      <c r="B5227" t="s">
        <v>52</v>
      </c>
    </row>
    <row r="5228" spans="1:2">
      <c r="A5228">
        <v>860596</v>
      </c>
      <c r="B5228" t="s">
        <v>53</v>
      </c>
    </row>
    <row r="5229" spans="1:2">
      <c r="A5229">
        <v>860596</v>
      </c>
      <c r="B5229" t="s">
        <v>62</v>
      </c>
    </row>
    <row r="5230" spans="1:2">
      <c r="A5230">
        <v>860596</v>
      </c>
      <c r="B5230" t="s">
        <v>64</v>
      </c>
    </row>
    <row r="5231" spans="1:2">
      <c r="A5231">
        <v>860596</v>
      </c>
      <c r="B5231" t="s">
        <v>59</v>
      </c>
    </row>
    <row r="5232" spans="1:2">
      <c r="A5232">
        <v>860596</v>
      </c>
      <c r="B5232" t="s">
        <v>55</v>
      </c>
    </row>
    <row r="5233" spans="1:2">
      <c r="A5233">
        <v>860596</v>
      </c>
      <c r="B5233" t="s">
        <v>58</v>
      </c>
    </row>
    <row r="5234" spans="1:2">
      <c r="A5234">
        <v>860596</v>
      </c>
      <c r="B5234" t="s">
        <v>57</v>
      </c>
    </row>
    <row r="5235" spans="1:2">
      <c r="A5235">
        <v>860596</v>
      </c>
      <c r="B5235" t="s">
        <v>63</v>
      </c>
    </row>
    <row r="5236" spans="1:2">
      <c r="A5236">
        <v>860596</v>
      </c>
      <c r="B5236" t="s">
        <v>66</v>
      </c>
    </row>
    <row r="5237" spans="1:2">
      <c r="A5237">
        <v>860596</v>
      </c>
      <c r="B5237" t="s">
        <v>73</v>
      </c>
    </row>
    <row r="5238" spans="1:2">
      <c r="A5238">
        <v>780741</v>
      </c>
      <c r="B5238" t="s">
        <v>64</v>
      </c>
    </row>
    <row r="5239" spans="1:2">
      <c r="A5239">
        <v>780741</v>
      </c>
      <c r="B5239" t="s">
        <v>52</v>
      </c>
    </row>
    <row r="5240" spans="1:2">
      <c r="A5240">
        <v>780741</v>
      </c>
      <c r="B5240" t="s">
        <v>62</v>
      </c>
    </row>
    <row r="5241" spans="1:2">
      <c r="A5241">
        <v>780741</v>
      </c>
      <c r="B5241" t="s">
        <v>59</v>
      </c>
    </row>
    <row r="5242" spans="1:2">
      <c r="A5242">
        <v>780741</v>
      </c>
      <c r="B5242" t="s">
        <v>57</v>
      </c>
    </row>
    <row r="5243" spans="1:2">
      <c r="A5243">
        <v>789264</v>
      </c>
      <c r="B5243" t="s">
        <v>65</v>
      </c>
    </row>
    <row r="5244" spans="1:2">
      <c r="A5244">
        <v>789264</v>
      </c>
      <c r="B5244" t="s">
        <v>57</v>
      </c>
    </row>
    <row r="5245" spans="1:2">
      <c r="A5245">
        <v>789264</v>
      </c>
      <c r="B5245" t="s">
        <v>52</v>
      </c>
    </row>
    <row r="5246" spans="1:2">
      <c r="A5246">
        <v>789264</v>
      </c>
      <c r="B5246" t="s">
        <v>54</v>
      </c>
    </row>
    <row r="5247" spans="1:2">
      <c r="A5247">
        <v>789264</v>
      </c>
      <c r="B5247" t="s">
        <v>59</v>
      </c>
    </row>
    <row r="5248" spans="1:2">
      <c r="A5248">
        <v>789264</v>
      </c>
      <c r="B5248" t="s">
        <v>55</v>
      </c>
    </row>
    <row r="5249" spans="1:2">
      <c r="A5249">
        <v>796691</v>
      </c>
      <c r="B5249" t="s">
        <v>54</v>
      </c>
    </row>
    <row r="5250" spans="1:2">
      <c r="A5250">
        <v>796691</v>
      </c>
      <c r="B5250" t="s">
        <v>52</v>
      </c>
    </row>
    <row r="5251" spans="1:2">
      <c r="A5251">
        <v>796691</v>
      </c>
      <c r="B5251" t="s">
        <v>64</v>
      </c>
    </row>
    <row r="5252" spans="1:2">
      <c r="A5252">
        <v>796691</v>
      </c>
      <c r="B5252" t="s">
        <v>67</v>
      </c>
    </row>
    <row r="5253" spans="1:2">
      <c r="A5253">
        <v>796691</v>
      </c>
      <c r="B5253" t="s">
        <v>55</v>
      </c>
    </row>
    <row r="5254" spans="1:2">
      <c r="A5254">
        <v>796691</v>
      </c>
      <c r="B5254" t="s">
        <v>62</v>
      </c>
    </row>
    <row r="5255" spans="1:2">
      <c r="A5255">
        <v>796691</v>
      </c>
      <c r="B5255" t="s">
        <v>57</v>
      </c>
    </row>
    <row r="5256" spans="1:2">
      <c r="A5256">
        <v>796691</v>
      </c>
      <c r="B5256" t="s">
        <v>59</v>
      </c>
    </row>
    <row r="5257" spans="1:2">
      <c r="A5257">
        <v>835171</v>
      </c>
      <c r="B5257" t="s">
        <v>59</v>
      </c>
    </row>
    <row r="5258" spans="1:2">
      <c r="A5258">
        <v>835171</v>
      </c>
      <c r="B5258" t="s">
        <v>57</v>
      </c>
    </row>
    <row r="5259" spans="1:2">
      <c r="A5259">
        <v>835171</v>
      </c>
      <c r="B5259" t="s">
        <v>52</v>
      </c>
    </row>
    <row r="5260" spans="1:2">
      <c r="A5260">
        <v>835171</v>
      </c>
      <c r="B5260" t="s">
        <v>58</v>
      </c>
    </row>
    <row r="5261" spans="1:2">
      <c r="A5261">
        <v>835171</v>
      </c>
      <c r="B5261" t="s">
        <v>55</v>
      </c>
    </row>
    <row r="5262" spans="1:2">
      <c r="A5262">
        <v>835171</v>
      </c>
      <c r="B5262" t="s">
        <v>56</v>
      </c>
    </row>
    <row r="5263" spans="1:2">
      <c r="A5263">
        <v>835171</v>
      </c>
      <c r="B5263" t="s">
        <v>62</v>
      </c>
    </row>
    <row r="5264" spans="1:2">
      <c r="A5264">
        <v>822056</v>
      </c>
      <c r="B5264" t="s">
        <v>63</v>
      </c>
    </row>
    <row r="5265" spans="1:2">
      <c r="A5265">
        <v>822056</v>
      </c>
      <c r="B5265" t="s">
        <v>52</v>
      </c>
    </row>
    <row r="5266" spans="1:2">
      <c r="A5266">
        <v>829800</v>
      </c>
      <c r="B5266" t="s">
        <v>59</v>
      </c>
    </row>
    <row r="5267" spans="1:2">
      <c r="A5267">
        <v>829800</v>
      </c>
      <c r="B5267" t="s">
        <v>57</v>
      </c>
    </row>
    <row r="5268" spans="1:2">
      <c r="A5268">
        <v>829800</v>
      </c>
      <c r="B5268" t="s">
        <v>52</v>
      </c>
    </row>
    <row r="5269" spans="1:2">
      <c r="A5269">
        <v>829800</v>
      </c>
      <c r="B5269" t="s">
        <v>73</v>
      </c>
    </row>
    <row r="5270" spans="1:2">
      <c r="A5270">
        <v>829800</v>
      </c>
      <c r="B5270" t="s">
        <v>55</v>
      </c>
    </row>
    <row r="5271" spans="1:2">
      <c r="A5271">
        <v>829800</v>
      </c>
      <c r="B5271" t="s">
        <v>53</v>
      </c>
    </row>
    <row r="5272" spans="1:2">
      <c r="A5272">
        <v>829800</v>
      </c>
      <c r="B5272" t="s">
        <v>66</v>
      </c>
    </row>
    <row r="5273" spans="1:2">
      <c r="A5273">
        <v>782318</v>
      </c>
      <c r="B5273" t="s">
        <v>58</v>
      </c>
    </row>
    <row r="5274" spans="1:2">
      <c r="A5274">
        <v>782318</v>
      </c>
      <c r="B5274" t="s">
        <v>52</v>
      </c>
    </row>
    <row r="5275" spans="1:2">
      <c r="A5275">
        <v>782318</v>
      </c>
      <c r="B5275" t="s">
        <v>64</v>
      </c>
    </row>
    <row r="5276" spans="1:2">
      <c r="A5276">
        <v>782318</v>
      </c>
      <c r="B5276" t="s">
        <v>59</v>
      </c>
    </row>
    <row r="5277" spans="1:2">
      <c r="A5277">
        <v>782318</v>
      </c>
      <c r="B5277" t="s">
        <v>53</v>
      </c>
    </row>
    <row r="5278" spans="1:2">
      <c r="A5278">
        <v>782318</v>
      </c>
      <c r="B5278" t="s">
        <v>55</v>
      </c>
    </row>
    <row r="5279" spans="1:2">
      <c r="A5279">
        <v>782318</v>
      </c>
      <c r="B5279" t="s">
        <v>62</v>
      </c>
    </row>
    <row r="5280" spans="1:2">
      <c r="A5280">
        <v>782318</v>
      </c>
      <c r="B5280" t="s">
        <v>57</v>
      </c>
    </row>
    <row r="5281" spans="1:2">
      <c r="A5281">
        <v>782318</v>
      </c>
      <c r="B5281" t="s">
        <v>63</v>
      </c>
    </row>
    <row r="5282" spans="1:2">
      <c r="A5282">
        <v>738780</v>
      </c>
      <c r="B5282" t="s">
        <v>52</v>
      </c>
    </row>
    <row r="5283" spans="1:2">
      <c r="A5283">
        <v>738780</v>
      </c>
      <c r="B5283" t="s">
        <v>57</v>
      </c>
    </row>
    <row r="5284" spans="1:2">
      <c r="A5284">
        <v>738780</v>
      </c>
      <c r="B5284" t="s">
        <v>59</v>
      </c>
    </row>
    <row r="5285" spans="1:2">
      <c r="A5285">
        <v>738780</v>
      </c>
      <c r="B5285" t="s">
        <v>55</v>
      </c>
    </row>
    <row r="5286" spans="1:2">
      <c r="A5286">
        <v>738780</v>
      </c>
      <c r="B5286" t="s">
        <v>65</v>
      </c>
    </row>
    <row r="5287" spans="1:2">
      <c r="A5287">
        <v>738780</v>
      </c>
      <c r="B5287" t="s">
        <v>56</v>
      </c>
    </row>
    <row r="5288" spans="1:2">
      <c r="A5288">
        <v>869806</v>
      </c>
      <c r="B5288" t="s">
        <v>58</v>
      </c>
    </row>
    <row r="5289" spans="1:2">
      <c r="A5289">
        <v>869806</v>
      </c>
      <c r="B5289" t="s">
        <v>64</v>
      </c>
    </row>
    <row r="5290" spans="1:2">
      <c r="A5290">
        <v>809812</v>
      </c>
      <c r="B5290" t="s">
        <v>66</v>
      </c>
    </row>
    <row r="5291" spans="1:2">
      <c r="A5291">
        <v>809812</v>
      </c>
      <c r="B5291" t="s">
        <v>54</v>
      </c>
    </row>
    <row r="5292" spans="1:2">
      <c r="A5292">
        <v>809812</v>
      </c>
      <c r="B5292" t="s">
        <v>70</v>
      </c>
    </row>
    <row r="5293" spans="1:2">
      <c r="A5293">
        <v>809812</v>
      </c>
      <c r="B5293" t="s">
        <v>64</v>
      </c>
    </row>
    <row r="5294" spans="1:2">
      <c r="A5294">
        <v>809812</v>
      </c>
      <c r="B5294" t="s">
        <v>58</v>
      </c>
    </row>
    <row r="5295" spans="1:2">
      <c r="A5295">
        <v>809812</v>
      </c>
      <c r="B5295" t="s">
        <v>57</v>
      </c>
    </row>
    <row r="5296" spans="1:2">
      <c r="A5296">
        <v>809812</v>
      </c>
      <c r="B5296" t="s">
        <v>53</v>
      </c>
    </row>
    <row r="5297" spans="1:2">
      <c r="A5297">
        <v>809812</v>
      </c>
      <c r="B5297" t="s">
        <v>62</v>
      </c>
    </row>
    <row r="5298" spans="1:2">
      <c r="A5298">
        <v>809812</v>
      </c>
      <c r="B5298" t="s">
        <v>72</v>
      </c>
    </row>
    <row r="5299" spans="1:2">
      <c r="A5299">
        <v>809812</v>
      </c>
      <c r="B5299" t="s">
        <v>63</v>
      </c>
    </row>
    <row r="5300" spans="1:2">
      <c r="A5300">
        <v>809812</v>
      </c>
      <c r="B5300" t="s">
        <v>52</v>
      </c>
    </row>
    <row r="5301" spans="1:2">
      <c r="A5301">
        <v>811471</v>
      </c>
      <c r="B5301" t="s">
        <v>58</v>
      </c>
    </row>
    <row r="5302" spans="1:2">
      <c r="A5302">
        <v>811471</v>
      </c>
      <c r="B5302" t="s">
        <v>71</v>
      </c>
    </row>
    <row r="5303" spans="1:2">
      <c r="A5303">
        <v>811471</v>
      </c>
      <c r="B5303" t="s">
        <v>72</v>
      </c>
    </row>
    <row r="5304" spans="1:2">
      <c r="A5304">
        <v>811471</v>
      </c>
      <c r="B5304" t="s">
        <v>55</v>
      </c>
    </row>
    <row r="5305" spans="1:2">
      <c r="A5305">
        <v>811471</v>
      </c>
      <c r="B5305" t="s">
        <v>61</v>
      </c>
    </row>
    <row r="5306" spans="1:2">
      <c r="A5306">
        <v>811471</v>
      </c>
      <c r="B5306" t="s">
        <v>59</v>
      </c>
    </row>
    <row r="5307" spans="1:2">
      <c r="A5307">
        <v>811471</v>
      </c>
      <c r="B5307" t="s">
        <v>53</v>
      </c>
    </row>
    <row r="5308" spans="1:2">
      <c r="A5308">
        <v>807183</v>
      </c>
      <c r="B5308" t="s">
        <v>58</v>
      </c>
    </row>
    <row r="5309" spans="1:2">
      <c r="A5309">
        <v>807183</v>
      </c>
      <c r="B5309" t="s">
        <v>52</v>
      </c>
    </row>
    <row r="5310" spans="1:2">
      <c r="A5310">
        <v>807183</v>
      </c>
      <c r="B5310" t="s">
        <v>61</v>
      </c>
    </row>
    <row r="5311" spans="1:2">
      <c r="A5311">
        <v>807183</v>
      </c>
      <c r="B5311" t="s">
        <v>56</v>
      </c>
    </row>
    <row r="5312" spans="1:2">
      <c r="A5312">
        <v>807183</v>
      </c>
      <c r="B5312" t="s">
        <v>59</v>
      </c>
    </row>
    <row r="5313" spans="1:2">
      <c r="A5313">
        <v>807183</v>
      </c>
      <c r="B5313" t="s">
        <v>57</v>
      </c>
    </row>
    <row r="5314" spans="1:2">
      <c r="A5314">
        <v>807183</v>
      </c>
      <c r="B5314" t="s">
        <v>72</v>
      </c>
    </row>
    <row r="5315" spans="1:2">
      <c r="A5315">
        <v>807183</v>
      </c>
      <c r="B5315" t="s">
        <v>71</v>
      </c>
    </row>
    <row r="5316" spans="1:2">
      <c r="A5316">
        <v>807183</v>
      </c>
      <c r="B5316" t="s">
        <v>54</v>
      </c>
    </row>
    <row r="5317" spans="1:2">
      <c r="A5317">
        <v>749234</v>
      </c>
      <c r="B5317" t="s">
        <v>52</v>
      </c>
    </row>
    <row r="5318" spans="1:2">
      <c r="A5318">
        <v>749234</v>
      </c>
      <c r="B5318" t="s">
        <v>54</v>
      </c>
    </row>
    <row r="5319" spans="1:2">
      <c r="A5319">
        <v>749234</v>
      </c>
      <c r="B5319" t="s">
        <v>58</v>
      </c>
    </row>
    <row r="5320" spans="1:2">
      <c r="A5320">
        <v>749234</v>
      </c>
      <c r="B5320" t="s">
        <v>57</v>
      </c>
    </row>
    <row r="5321" spans="1:2">
      <c r="A5321">
        <v>749234</v>
      </c>
      <c r="B5321" t="s">
        <v>69</v>
      </c>
    </row>
    <row r="5322" spans="1:2">
      <c r="A5322">
        <v>749234</v>
      </c>
      <c r="B5322" t="s">
        <v>63</v>
      </c>
    </row>
    <row r="5323" spans="1:2">
      <c r="A5323">
        <v>749234</v>
      </c>
      <c r="B5323" t="s">
        <v>62</v>
      </c>
    </row>
    <row r="5324" spans="1:2">
      <c r="A5324">
        <v>749234</v>
      </c>
      <c r="B5324" t="s">
        <v>59</v>
      </c>
    </row>
    <row r="5325" spans="1:2">
      <c r="A5325">
        <v>749234</v>
      </c>
      <c r="B5325" t="s">
        <v>55</v>
      </c>
    </row>
    <row r="5326" spans="1:2">
      <c r="A5326">
        <v>749234</v>
      </c>
      <c r="B5326" t="s">
        <v>72</v>
      </c>
    </row>
    <row r="5327" spans="1:2">
      <c r="A5327">
        <v>866006</v>
      </c>
      <c r="B5327" t="s">
        <v>57</v>
      </c>
    </row>
    <row r="5328" spans="1:2">
      <c r="A5328">
        <v>866006</v>
      </c>
      <c r="B5328" t="s">
        <v>64</v>
      </c>
    </row>
    <row r="5329" spans="1:2">
      <c r="A5329">
        <v>866006</v>
      </c>
      <c r="B5329" t="s">
        <v>59</v>
      </c>
    </row>
    <row r="5330" spans="1:2">
      <c r="A5330">
        <v>866006</v>
      </c>
      <c r="B5330" t="s">
        <v>58</v>
      </c>
    </row>
    <row r="5331" spans="1:2">
      <c r="A5331">
        <v>866006</v>
      </c>
      <c r="B5331" t="s">
        <v>62</v>
      </c>
    </row>
    <row r="5332" spans="1:2">
      <c r="A5332">
        <v>812922</v>
      </c>
      <c r="B5332" t="s">
        <v>54</v>
      </c>
    </row>
    <row r="5333" spans="1:2">
      <c r="A5333">
        <v>812922</v>
      </c>
      <c r="B5333" t="s">
        <v>59</v>
      </c>
    </row>
    <row r="5334" spans="1:2">
      <c r="A5334">
        <v>812922</v>
      </c>
      <c r="B5334" t="s">
        <v>67</v>
      </c>
    </row>
    <row r="5335" spans="1:2">
      <c r="A5335">
        <v>812922</v>
      </c>
      <c r="B5335" t="s">
        <v>62</v>
      </c>
    </row>
    <row r="5336" spans="1:2">
      <c r="A5336">
        <v>812922</v>
      </c>
      <c r="B5336" t="s">
        <v>57</v>
      </c>
    </row>
    <row r="5337" spans="1:2">
      <c r="A5337">
        <v>812922</v>
      </c>
      <c r="B5337" t="s">
        <v>60</v>
      </c>
    </row>
    <row r="5338" spans="1:2">
      <c r="A5338">
        <v>812922</v>
      </c>
      <c r="B5338" t="s">
        <v>66</v>
      </c>
    </row>
    <row r="5339" spans="1:2">
      <c r="A5339">
        <v>779860</v>
      </c>
      <c r="B5339" t="s">
        <v>59</v>
      </c>
    </row>
    <row r="5340" spans="1:2">
      <c r="A5340">
        <v>779860</v>
      </c>
      <c r="B5340" t="s">
        <v>58</v>
      </c>
    </row>
    <row r="5341" spans="1:2">
      <c r="A5341">
        <v>779860</v>
      </c>
      <c r="B5341" t="s">
        <v>57</v>
      </c>
    </row>
    <row r="5342" spans="1:2">
      <c r="A5342">
        <v>779860</v>
      </c>
      <c r="B5342" t="s">
        <v>64</v>
      </c>
    </row>
    <row r="5343" spans="1:2">
      <c r="A5343">
        <v>779860</v>
      </c>
      <c r="B5343" t="s">
        <v>54</v>
      </c>
    </row>
    <row r="5344" spans="1:2">
      <c r="A5344">
        <v>779860</v>
      </c>
      <c r="B5344" t="s">
        <v>52</v>
      </c>
    </row>
    <row r="5345" spans="1:2">
      <c r="A5345">
        <v>779860</v>
      </c>
      <c r="B5345" t="s">
        <v>65</v>
      </c>
    </row>
    <row r="5346" spans="1:2">
      <c r="A5346">
        <v>796591</v>
      </c>
      <c r="B5346" t="s">
        <v>57</v>
      </c>
    </row>
    <row r="5347" spans="1:2">
      <c r="A5347">
        <v>796591</v>
      </c>
      <c r="B5347" t="s">
        <v>53</v>
      </c>
    </row>
    <row r="5348" spans="1:2">
      <c r="A5348">
        <v>796591</v>
      </c>
      <c r="B5348" t="s">
        <v>58</v>
      </c>
    </row>
    <row r="5349" spans="1:2">
      <c r="A5349">
        <v>796591</v>
      </c>
      <c r="B5349" t="s">
        <v>59</v>
      </c>
    </row>
    <row r="5350" spans="1:2">
      <c r="A5350">
        <v>796591</v>
      </c>
      <c r="B5350" t="s">
        <v>55</v>
      </c>
    </row>
    <row r="5351" spans="1:2">
      <c r="A5351">
        <v>796591</v>
      </c>
      <c r="B5351" t="s">
        <v>56</v>
      </c>
    </row>
    <row r="5352" spans="1:2">
      <c r="A5352">
        <v>796591</v>
      </c>
      <c r="B5352" t="s">
        <v>52</v>
      </c>
    </row>
    <row r="5353" spans="1:2">
      <c r="A5353">
        <v>796591</v>
      </c>
      <c r="B5353" t="s">
        <v>54</v>
      </c>
    </row>
    <row r="5354" spans="1:2">
      <c r="A5354">
        <v>822575</v>
      </c>
      <c r="B5354" t="s">
        <v>54</v>
      </c>
    </row>
    <row r="5355" spans="1:2">
      <c r="A5355">
        <v>822575</v>
      </c>
      <c r="B5355" t="s">
        <v>59</v>
      </c>
    </row>
    <row r="5356" spans="1:2">
      <c r="A5356">
        <v>822575</v>
      </c>
      <c r="B5356" t="s">
        <v>58</v>
      </c>
    </row>
    <row r="5357" spans="1:2">
      <c r="A5357">
        <v>822575</v>
      </c>
      <c r="B5357" t="s">
        <v>57</v>
      </c>
    </row>
    <row r="5358" spans="1:2">
      <c r="A5358">
        <v>822575</v>
      </c>
      <c r="B5358" t="s">
        <v>62</v>
      </c>
    </row>
    <row r="5359" spans="1:2">
      <c r="A5359">
        <v>822575</v>
      </c>
      <c r="B5359" t="s">
        <v>55</v>
      </c>
    </row>
    <row r="5360" spans="1:2">
      <c r="A5360">
        <v>843341</v>
      </c>
      <c r="B5360" t="s">
        <v>55</v>
      </c>
    </row>
    <row r="5361" spans="1:2">
      <c r="A5361">
        <v>843341</v>
      </c>
      <c r="B5361" t="s">
        <v>57</v>
      </c>
    </row>
    <row r="5362" spans="1:2">
      <c r="A5362">
        <v>843341</v>
      </c>
      <c r="B5362" t="s">
        <v>59</v>
      </c>
    </row>
    <row r="5363" spans="1:2">
      <c r="A5363">
        <v>843341</v>
      </c>
      <c r="B5363" t="s">
        <v>63</v>
      </c>
    </row>
    <row r="5364" spans="1:2">
      <c r="A5364">
        <v>843341</v>
      </c>
      <c r="B5364" t="s">
        <v>67</v>
      </c>
    </row>
    <row r="5365" spans="1:2">
      <c r="A5365">
        <v>843341</v>
      </c>
      <c r="B5365" t="s">
        <v>62</v>
      </c>
    </row>
    <row r="5366" spans="1:2">
      <c r="A5366">
        <v>799287</v>
      </c>
      <c r="B5366" t="s">
        <v>58</v>
      </c>
    </row>
    <row r="5367" spans="1:2">
      <c r="A5367">
        <v>799287</v>
      </c>
      <c r="B5367" t="s">
        <v>52</v>
      </c>
    </row>
    <row r="5368" spans="1:2">
      <c r="A5368">
        <v>799287</v>
      </c>
      <c r="B5368" t="s">
        <v>53</v>
      </c>
    </row>
    <row r="5369" spans="1:2">
      <c r="A5369">
        <v>799287</v>
      </c>
      <c r="B5369" t="s">
        <v>57</v>
      </c>
    </row>
    <row r="5370" spans="1:2">
      <c r="A5370">
        <v>799287</v>
      </c>
      <c r="B5370" t="s">
        <v>63</v>
      </c>
    </row>
    <row r="5371" spans="1:2">
      <c r="A5371">
        <v>799287</v>
      </c>
      <c r="B5371" t="s">
        <v>62</v>
      </c>
    </row>
    <row r="5372" spans="1:2">
      <c r="A5372">
        <v>799287</v>
      </c>
      <c r="B5372" t="s">
        <v>70</v>
      </c>
    </row>
    <row r="5373" spans="1:2">
      <c r="A5373">
        <v>799287</v>
      </c>
      <c r="B5373" t="s">
        <v>64</v>
      </c>
    </row>
    <row r="5374" spans="1:2">
      <c r="A5374">
        <v>741163</v>
      </c>
      <c r="B5374" t="s">
        <v>53</v>
      </c>
    </row>
    <row r="5375" spans="1:2">
      <c r="A5375">
        <v>741163</v>
      </c>
      <c r="B5375" t="s">
        <v>57</v>
      </c>
    </row>
    <row r="5376" spans="1:2">
      <c r="A5376">
        <v>741163</v>
      </c>
      <c r="B5376" t="s">
        <v>52</v>
      </c>
    </row>
    <row r="5377" spans="1:2">
      <c r="A5377">
        <v>741163</v>
      </c>
      <c r="B5377" t="s">
        <v>58</v>
      </c>
    </row>
    <row r="5378" spans="1:2">
      <c r="A5378">
        <v>741163</v>
      </c>
      <c r="B5378" t="s">
        <v>59</v>
      </c>
    </row>
    <row r="5379" spans="1:2">
      <c r="A5379">
        <v>741163</v>
      </c>
      <c r="B5379" t="s">
        <v>66</v>
      </c>
    </row>
    <row r="5380" spans="1:2">
      <c r="A5380">
        <v>741163</v>
      </c>
      <c r="B5380" t="s">
        <v>60</v>
      </c>
    </row>
    <row r="5381" spans="1:2">
      <c r="A5381">
        <v>741163</v>
      </c>
      <c r="B5381" t="s">
        <v>55</v>
      </c>
    </row>
    <row r="5382" spans="1:2">
      <c r="A5382">
        <v>822323</v>
      </c>
      <c r="B5382" t="s">
        <v>58</v>
      </c>
    </row>
    <row r="5383" spans="1:2">
      <c r="A5383">
        <v>822323</v>
      </c>
      <c r="B5383" t="s">
        <v>56</v>
      </c>
    </row>
    <row r="5384" spans="1:2">
      <c r="A5384">
        <v>822323</v>
      </c>
      <c r="B5384" t="s">
        <v>57</v>
      </c>
    </row>
    <row r="5385" spans="1:2">
      <c r="A5385">
        <v>822323</v>
      </c>
      <c r="B5385" t="s">
        <v>59</v>
      </c>
    </row>
    <row r="5386" spans="1:2">
      <c r="A5386">
        <v>822323</v>
      </c>
      <c r="B5386" t="s">
        <v>62</v>
      </c>
    </row>
    <row r="5387" spans="1:2">
      <c r="A5387">
        <v>822323</v>
      </c>
      <c r="B5387" t="s">
        <v>72</v>
      </c>
    </row>
    <row r="5388" spans="1:2">
      <c r="A5388">
        <v>783940</v>
      </c>
      <c r="B5388" t="s">
        <v>57</v>
      </c>
    </row>
    <row r="5389" spans="1:2">
      <c r="A5389">
        <v>783940</v>
      </c>
      <c r="B5389" t="s">
        <v>55</v>
      </c>
    </row>
    <row r="5390" spans="1:2">
      <c r="A5390">
        <v>783940</v>
      </c>
      <c r="B5390" t="s">
        <v>70</v>
      </c>
    </row>
    <row r="5391" spans="1:2">
      <c r="A5391">
        <v>783940</v>
      </c>
      <c r="B5391" t="s">
        <v>58</v>
      </c>
    </row>
    <row r="5392" spans="1:2">
      <c r="A5392">
        <v>783940</v>
      </c>
      <c r="B5392" t="s">
        <v>72</v>
      </c>
    </row>
    <row r="5393" spans="1:2">
      <c r="A5393">
        <v>783940</v>
      </c>
      <c r="B5393" t="s">
        <v>52</v>
      </c>
    </row>
    <row r="5394" spans="1:2">
      <c r="A5394">
        <v>783940</v>
      </c>
      <c r="B5394" t="s">
        <v>62</v>
      </c>
    </row>
    <row r="5395" spans="1:2">
      <c r="A5395">
        <v>783940</v>
      </c>
      <c r="B5395" t="s">
        <v>66</v>
      </c>
    </row>
    <row r="5396" spans="1:2">
      <c r="A5396">
        <v>783940</v>
      </c>
      <c r="B5396" t="s">
        <v>54</v>
      </c>
    </row>
    <row r="5397" spans="1:2">
      <c r="A5397">
        <v>795409</v>
      </c>
      <c r="B5397" t="s">
        <v>52</v>
      </c>
    </row>
    <row r="5398" spans="1:2">
      <c r="A5398">
        <v>795409</v>
      </c>
      <c r="B5398" t="s">
        <v>54</v>
      </c>
    </row>
    <row r="5399" spans="1:2">
      <c r="A5399">
        <v>795409</v>
      </c>
      <c r="B5399" t="s">
        <v>57</v>
      </c>
    </row>
    <row r="5400" spans="1:2">
      <c r="A5400">
        <v>795409</v>
      </c>
      <c r="B5400" t="s">
        <v>59</v>
      </c>
    </row>
    <row r="5401" spans="1:2">
      <c r="A5401">
        <v>795409</v>
      </c>
      <c r="B5401" t="s">
        <v>55</v>
      </c>
    </row>
    <row r="5402" spans="1:2">
      <c r="A5402">
        <v>858460</v>
      </c>
      <c r="B5402" t="s">
        <v>58</v>
      </c>
    </row>
    <row r="5403" spans="1:2">
      <c r="A5403">
        <v>858460</v>
      </c>
      <c r="B5403" t="s">
        <v>64</v>
      </c>
    </row>
    <row r="5404" spans="1:2">
      <c r="A5404">
        <v>858460</v>
      </c>
      <c r="B5404" t="s">
        <v>52</v>
      </c>
    </row>
    <row r="5405" spans="1:2">
      <c r="A5405">
        <v>858460</v>
      </c>
      <c r="B5405" t="s">
        <v>57</v>
      </c>
    </row>
    <row r="5406" spans="1:2">
      <c r="A5406">
        <v>858460</v>
      </c>
      <c r="B5406" t="s">
        <v>59</v>
      </c>
    </row>
    <row r="5407" spans="1:2">
      <c r="A5407">
        <v>762608</v>
      </c>
      <c r="B5407" t="s">
        <v>55</v>
      </c>
    </row>
    <row r="5408" spans="1:2">
      <c r="A5408">
        <v>762608</v>
      </c>
      <c r="B5408" t="s">
        <v>57</v>
      </c>
    </row>
    <row r="5409" spans="1:2">
      <c r="A5409">
        <v>762608</v>
      </c>
      <c r="B5409" t="s">
        <v>58</v>
      </c>
    </row>
    <row r="5410" spans="1:2">
      <c r="A5410">
        <v>762608</v>
      </c>
      <c r="B5410" t="s">
        <v>59</v>
      </c>
    </row>
    <row r="5411" spans="1:2">
      <c r="A5411">
        <v>762608</v>
      </c>
      <c r="B5411" t="s">
        <v>53</v>
      </c>
    </row>
    <row r="5412" spans="1:2">
      <c r="A5412">
        <v>762608</v>
      </c>
      <c r="B5412" t="s">
        <v>52</v>
      </c>
    </row>
    <row r="5413" spans="1:2">
      <c r="A5413">
        <v>762608</v>
      </c>
      <c r="B5413" t="s">
        <v>54</v>
      </c>
    </row>
    <row r="5414" spans="1:2">
      <c r="A5414">
        <v>762608</v>
      </c>
      <c r="B5414" t="s">
        <v>63</v>
      </c>
    </row>
    <row r="5415" spans="1:2">
      <c r="A5415">
        <v>762608</v>
      </c>
      <c r="B5415" t="s">
        <v>62</v>
      </c>
    </row>
    <row r="5416" spans="1:2">
      <c r="A5416">
        <v>762608</v>
      </c>
      <c r="B5416" t="s">
        <v>66</v>
      </c>
    </row>
    <row r="5417" spans="1:2">
      <c r="A5417">
        <v>806277</v>
      </c>
      <c r="B5417" t="s">
        <v>52</v>
      </c>
    </row>
    <row r="5418" spans="1:2">
      <c r="A5418">
        <v>806277</v>
      </c>
      <c r="B5418" t="s">
        <v>58</v>
      </c>
    </row>
    <row r="5419" spans="1:2">
      <c r="A5419">
        <v>806277</v>
      </c>
      <c r="B5419" t="s">
        <v>63</v>
      </c>
    </row>
    <row r="5420" spans="1:2">
      <c r="A5420">
        <v>806277</v>
      </c>
      <c r="B5420" t="s">
        <v>62</v>
      </c>
    </row>
    <row r="5421" spans="1:2">
      <c r="A5421">
        <v>806277</v>
      </c>
      <c r="B5421" t="s">
        <v>61</v>
      </c>
    </row>
    <row r="5422" spans="1:2">
      <c r="A5422">
        <v>806277</v>
      </c>
      <c r="B5422" t="s">
        <v>57</v>
      </c>
    </row>
    <row r="5423" spans="1:2">
      <c r="A5423">
        <v>806277</v>
      </c>
      <c r="B5423" t="s">
        <v>59</v>
      </c>
    </row>
    <row r="5424" spans="1:2">
      <c r="A5424">
        <v>806277</v>
      </c>
      <c r="B5424" t="s">
        <v>72</v>
      </c>
    </row>
    <row r="5425" spans="1:2">
      <c r="A5425">
        <v>806277</v>
      </c>
      <c r="B5425" t="s">
        <v>67</v>
      </c>
    </row>
    <row r="5426" spans="1:2">
      <c r="A5426">
        <v>806277</v>
      </c>
      <c r="B5426" t="s">
        <v>74</v>
      </c>
    </row>
    <row r="5427" spans="1:2">
      <c r="A5427">
        <v>806277</v>
      </c>
      <c r="B5427" t="s">
        <v>54</v>
      </c>
    </row>
    <row r="5428" spans="1:2">
      <c r="A5428">
        <v>806277</v>
      </c>
      <c r="B5428" t="s">
        <v>71</v>
      </c>
    </row>
    <row r="5429" spans="1:2">
      <c r="A5429">
        <v>732290</v>
      </c>
      <c r="B5429" t="s">
        <v>57</v>
      </c>
    </row>
    <row r="5430" spans="1:2">
      <c r="A5430">
        <v>732290</v>
      </c>
      <c r="B5430" t="s">
        <v>59</v>
      </c>
    </row>
    <row r="5431" spans="1:2">
      <c r="A5431">
        <v>732290</v>
      </c>
      <c r="B5431" t="s">
        <v>54</v>
      </c>
    </row>
    <row r="5432" spans="1:2">
      <c r="A5432">
        <v>732290</v>
      </c>
      <c r="B5432" t="s">
        <v>62</v>
      </c>
    </row>
    <row r="5433" spans="1:2">
      <c r="A5433">
        <v>732290</v>
      </c>
      <c r="B5433" t="s">
        <v>52</v>
      </c>
    </row>
    <row r="5434" spans="1:2">
      <c r="A5434">
        <v>732290</v>
      </c>
      <c r="B5434" t="s">
        <v>56</v>
      </c>
    </row>
    <row r="5435" spans="1:2">
      <c r="A5435">
        <v>732290</v>
      </c>
      <c r="B5435" t="s">
        <v>55</v>
      </c>
    </row>
    <row r="5436" spans="1:2">
      <c r="A5436">
        <v>745937</v>
      </c>
      <c r="B5436" t="s">
        <v>55</v>
      </c>
    </row>
    <row r="5437" spans="1:2">
      <c r="A5437">
        <v>745937</v>
      </c>
      <c r="B5437" t="s">
        <v>52</v>
      </c>
    </row>
    <row r="5438" spans="1:2">
      <c r="A5438">
        <v>745937</v>
      </c>
      <c r="B5438" t="s">
        <v>54</v>
      </c>
    </row>
    <row r="5439" spans="1:2">
      <c r="A5439">
        <v>745937</v>
      </c>
      <c r="B5439" t="s">
        <v>59</v>
      </c>
    </row>
    <row r="5440" spans="1:2">
      <c r="A5440">
        <v>745937</v>
      </c>
      <c r="B5440" t="s">
        <v>57</v>
      </c>
    </row>
    <row r="5441" spans="1:2">
      <c r="A5441">
        <v>745937</v>
      </c>
      <c r="B5441" t="s">
        <v>62</v>
      </c>
    </row>
    <row r="5442" spans="1:2">
      <c r="A5442">
        <v>787284</v>
      </c>
      <c r="B5442" t="s">
        <v>62</v>
      </c>
    </row>
    <row r="5443" spans="1:2">
      <c r="A5443">
        <v>787284</v>
      </c>
      <c r="B5443" t="s">
        <v>57</v>
      </c>
    </row>
    <row r="5444" spans="1:2">
      <c r="A5444">
        <v>787284</v>
      </c>
      <c r="B5444" t="s">
        <v>59</v>
      </c>
    </row>
    <row r="5445" spans="1:2">
      <c r="A5445">
        <v>787284</v>
      </c>
      <c r="B5445" t="s">
        <v>63</v>
      </c>
    </row>
    <row r="5446" spans="1:2">
      <c r="A5446">
        <v>787284</v>
      </c>
      <c r="B5446" t="s">
        <v>61</v>
      </c>
    </row>
    <row r="5447" spans="1:2">
      <c r="A5447">
        <v>787284</v>
      </c>
      <c r="B5447" t="s">
        <v>60</v>
      </c>
    </row>
    <row r="5448" spans="1:2">
      <c r="A5448">
        <v>787284</v>
      </c>
      <c r="B5448" t="s">
        <v>53</v>
      </c>
    </row>
    <row r="5449" spans="1:2">
      <c r="A5449">
        <v>787284</v>
      </c>
      <c r="B5449" t="s">
        <v>54</v>
      </c>
    </row>
    <row r="5450" spans="1:2">
      <c r="A5450">
        <v>787284</v>
      </c>
      <c r="B5450" t="s">
        <v>52</v>
      </c>
    </row>
    <row r="5451" spans="1:2">
      <c r="A5451">
        <v>787284</v>
      </c>
      <c r="B5451" t="s">
        <v>66</v>
      </c>
    </row>
    <row r="5452" spans="1:2">
      <c r="A5452">
        <v>787284</v>
      </c>
      <c r="B5452" t="s">
        <v>55</v>
      </c>
    </row>
    <row r="5453" spans="1:2">
      <c r="A5453">
        <v>787284</v>
      </c>
      <c r="B5453" t="s">
        <v>67</v>
      </c>
    </row>
    <row r="5454" spans="1:2">
      <c r="A5454">
        <v>864583</v>
      </c>
      <c r="B5454" t="s">
        <v>59</v>
      </c>
    </row>
    <row r="5455" spans="1:2">
      <c r="A5455">
        <v>864583</v>
      </c>
      <c r="B5455" t="s">
        <v>55</v>
      </c>
    </row>
    <row r="5456" spans="1:2">
      <c r="A5456">
        <v>864583</v>
      </c>
      <c r="B5456" t="s">
        <v>58</v>
      </c>
    </row>
    <row r="5457" spans="1:2">
      <c r="A5457">
        <v>864583</v>
      </c>
      <c r="B5457" t="s">
        <v>57</v>
      </c>
    </row>
    <row r="5458" spans="1:2">
      <c r="A5458">
        <v>864583</v>
      </c>
      <c r="B5458" t="s">
        <v>69</v>
      </c>
    </row>
    <row r="5459" spans="1:2">
      <c r="A5459">
        <v>864583</v>
      </c>
      <c r="B5459" t="s">
        <v>64</v>
      </c>
    </row>
    <row r="5460" spans="1:2">
      <c r="A5460">
        <v>735677</v>
      </c>
      <c r="B5460" t="s">
        <v>52</v>
      </c>
    </row>
    <row r="5461" spans="1:2">
      <c r="A5461">
        <v>735677</v>
      </c>
      <c r="B5461" t="s">
        <v>53</v>
      </c>
    </row>
    <row r="5462" spans="1:2">
      <c r="A5462">
        <v>735677</v>
      </c>
      <c r="B5462" t="s">
        <v>57</v>
      </c>
    </row>
    <row r="5463" spans="1:2">
      <c r="A5463">
        <v>735677</v>
      </c>
      <c r="B5463" t="s">
        <v>71</v>
      </c>
    </row>
    <row r="5464" spans="1:2">
      <c r="A5464">
        <v>735677</v>
      </c>
      <c r="B5464" t="s">
        <v>62</v>
      </c>
    </row>
    <row r="5465" spans="1:2">
      <c r="A5465">
        <v>735677</v>
      </c>
      <c r="B5465" t="s">
        <v>59</v>
      </c>
    </row>
    <row r="5466" spans="1:2">
      <c r="A5466">
        <v>735677</v>
      </c>
      <c r="B5466" t="s">
        <v>55</v>
      </c>
    </row>
    <row r="5467" spans="1:2">
      <c r="A5467">
        <v>735677</v>
      </c>
      <c r="B5467" t="s">
        <v>61</v>
      </c>
    </row>
    <row r="5468" spans="1:2">
      <c r="A5468">
        <v>735677</v>
      </c>
      <c r="B5468" t="s">
        <v>54</v>
      </c>
    </row>
    <row r="5469" spans="1:2">
      <c r="A5469">
        <v>807691</v>
      </c>
      <c r="B5469" t="s">
        <v>53</v>
      </c>
    </row>
    <row r="5470" spans="1:2">
      <c r="A5470">
        <v>807691</v>
      </c>
      <c r="B5470" t="s">
        <v>57</v>
      </c>
    </row>
    <row r="5471" spans="1:2">
      <c r="A5471">
        <v>807691</v>
      </c>
      <c r="B5471" t="s">
        <v>52</v>
      </c>
    </row>
    <row r="5472" spans="1:2">
      <c r="A5472">
        <v>807691</v>
      </c>
      <c r="B5472" t="s">
        <v>66</v>
      </c>
    </row>
    <row r="5473" spans="1:2">
      <c r="A5473">
        <v>807691</v>
      </c>
      <c r="B5473" t="s">
        <v>59</v>
      </c>
    </row>
    <row r="5474" spans="1:2">
      <c r="A5474">
        <v>807691</v>
      </c>
      <c r="B5474" t="s">
        <v>63</v>
      </c>
    </row>
    <row r="5475" spans="1:2">
      <c r="A5475">
        <v>807691</v>
      </c>
      <c r="B5475" t="s">
        <v>71</v>
      </c>
    </row>
    <row r="5476" spans="1:2">
      <c r="A5476">
        <v>807691</v>
      </c>
      <c r="B5476" t="s">
        <v>62</v>
      </c>
    </row>
    <row r="5477" spans="1:2">
      <c r="A5477">
        <v>808604</v>
      </c>
      <c r="B5477" t="s">
        <v>64</v>
      </c>
    </row>
    <row r="5478" spans="1:2">
      <c r="A5478">
        <v>808604</v>
      </c>
      <c r="B5478" t="s">
        <v>59</v>
      </c>
    </row>
    <row r="5479" spans="1:2">
      <c r="A5479">
        <v>808604</v>
      </c>
      <c r="B5479" t="s">
        <v>58</v>
      </c>
    </row>
    <row r="5480" spans="1:2">
      <c r="A5480">
        <v>808604</v>
      </c>
      <c r="B5480" t="s">
        <v>57</v>
      </c>
    </row>
    <row r="5481" spans="1:2">
      <c r="A5481">
        <v>808604</v>
      </c>
      <c r="B5481" t="s">
        <v>63</v>
      </c>
    </row>
    <row r="5482" spans="1:2">
      <c r="A5482">
        <v>808604</v>
      </c>
      <c r="B5482" t="s">
        <v>62</v>
      </c>
    </row>
    <row r="5483" spans="1:2">
      <c r="A5483">
        <v>808604</v>
      </c>
      <c r="B5483" t="s">
        <v>52</v>
      </c>
    </row>
    <row r="5484" spans="1:2">
      <c r="A5484">
        <v>744977</v>
      </c>
      <c r="B5484" t="s">
        <v>62</v>
      </c>
    </row>
    <row r="5485" spans="1:2">
      <c r="A5485">
        <v>744977</v>
      </c>
      <c r="B5485" t="s">
        <v>59</v>
      </c>
    </row>
    <row r="5486" spans="1:2">
      <c r="A5486">
        <v>744977</v>
      </c>
      <c r="B5486" t="s">
        <v>57</v>
      </c>
    </row>
    <row r="5487" spans="1:2">
      <c r="A5487">
        <v>744977</v>
      </c>
      <c r="B5487" t="s">
        <v>52</v>
      </c>
    </row>
    <row r="5488" spans="1:2">
      <c r="A5488">
        <v>744977</v>
      </c>
      <c r="B5488" t="s">
        <v>74</v>
      </c>
    </row>
    <row r="5489" spans="1:2">
      <c r="A5489">
        <v>744977</v>
      </c>
      <c r="B5489" t="s">
        <v>63</v>
      </c>
    </row>
    <row r="5490" spans="1:2">
      <c r="A5490">
        <v>744977</v>
      </c>
      <c r="B5490" t="s">
        <v>71</v>
      </c>
    </row>
    <row r="5491" spans="1:2">
      <c r="A5491">
        <v>744977</v>
      </c>
      <c r="B5491" t="s">
        <v>54</v>
      </c>
    </row>
    <row r="5492" spans="1:2">
      <c r="A5492">
        <v>802700</v>
      </c>
      <c r="B5492" t="s">
        <v>75</v>
      </c>
    </row>
    <row r="5493" spans="1:2">
      <c r="A5493">
        <v>802700</v>
      </c>
      <c r="B5493" t="s">
        <v>57</v>
      </c>
    </row>
    <row r="5494" spans="1:2">
      <c r="A5494">
        <v>802700</v>
      </c>
      <c r="B5494" t="s">
        <v>63</v>
      </c>
    </row>
    <row r="5495" spans="1:2">
      <c r="A5495">
        <v>802700</v>
      </c>
      <c r="B5495" t="s">
        <v>62</v>
      </c>
    </row>
    <row r="5496" spans="1:2">
      <c r="A5496">
        <v>802700</v>
      </c>
      <c r="B5496" t="s">
        <v>59</v>
      </c>
    </row>
    <row r="5497" spans="1:2">
      <c r="A5497">
        <v>802700</v>
      </c>
      <c r="B5497" t="s">
        <v>64</v>
      </c>
    </row>
    <row r="5498" spans="1:2">
      <c r="A5498">
        <v>777204</v>
      </c>
      <c r="B5498" t="s">
        <v>75</v>
      </c>
    </row>
    <row r="5499" spans="1:2">
      <c r="A5499">
        <v>777204</v>
      </c>
      <c r="B5499" t="s">
        <v>58</v>
      </c>
    </row>
    <row r="5500" spans="1:2">
      <c r="A5500">
        <v>777204</v>
      </c>
      <c r="B5500" t="s">
        <v>61</v>
      </c>
    </row>
    <row r="5501" spans="1:2">
      <c r="A5501">
        <v>777204</v>
      </c>
      <c r="B5501" t="s">
        <v>59</v>
      </c>
    </row>
    <row r="5502" spans="1:2">
      <c r="A5502">
        <v>777204</v>
      </c>
      <c r="B5502" t="s">
        <v>57</v>
      </c>
    </row>
    <row r="5503" spans="1:2">
      <c r="A5503">
        <v>777204</v>
      </c>
      <c r="B5503" t="s">
        <v>53</v>
      </c>
    </row>
    <row r="5504" spans="1:2">
      <c r="A5504">
        <v>777204</v>
      </c>
      <c r="B5504" t="s">
        <v>68</v>
      </c>
    </row>
    <row r="5505" spans="1:2">
      <c r="A5505">
        <v>777204</v>
      </c>
      <c r="B5505" t="s">
        <v>54</v>
      </c>
    </row>
    <row r="5506" spans="1:2">
      <c r="A5506">
        <v>777204</v>
      </c>
      <c r="B5506" t="s">
        <v>55</v>
      </c>
    </row>
    <row r="5507" spans="1:2">
      <c r="A5507">
        <v>777204</v>
      </c>
      <c r="B5507" t="s">
        <v>52</v>
      </c>
    </row>
    <row r="5508" spans="1:2">
      <c r="A5508">
        <v>777204</v>
      </c>
      <c r="B5508" t="s">
        <v>63</v>
      </c>
    </row>
    <row r="5509" spans="1:2">
      <c r="A5509">
        <v>777204</v>
      </c>
      <c r="B5509" t="s">
        <v>71</v>
      </c>
    </row>
    <row r="5510" spans="1:2">
      <c r="A5510">
        <v>777204</v>
      </c>
      <c r="B5510" t="s">
        <v>56</v>
      </c>
    </row>
    <row r="5511" spans="1:2">
      <c r="A5511">
        <v>777204</v>
      </c>
      <c r="B5511" t="s">
        <v>72</v>
      </c>
    </row>
    <row r="5512" spans="1:2">
      <c r="A5512">
        <v>777204</v>
      </c>
      <c r="B5512" t="s">
        <v>70</v>
      </c>
    </row>
    <row r="5513" spans="1:2">
      <c r="A5513">
        <v>777204</v>
      </c>
      <c r="B5513" t="s">
        <v>62</v>
      </c>
    </row>
    <row r="5514" spans="1:2">
      <c r="A5514">
        <v>831510</v>
      </c>
      <c r="B5514" t="s">
        <v>58</v>
      </c>
    </row>
    <row r="5515" spans="1:2">
      <c r="A5515">
        <v>831510</v>
      </c>
      <c r="B5515" t="s">
        <v>57</v>
      </c>
    </row>
    <row r="5516" spans="1:2">
      <c r="A5516">
        <v>831510</v>
      </c>
      <c r="B5516" t="s">
        <v>69</v>
      </c>
    </row>
    <row r="5517" spans="1:2">
      <c r="A5517">
        <v>831510</v>
      </c>
      <c r="B5517" t="s">
        <v>71</v>
      </c>
    </row>
    <row r="5518" spans="1:2">
      <c r="A5518">
        <v>831510</v>
      </c>
      <c r="B5518" t="s">
        <v>63</v>
      </c>
    </row>
    <row r="5519" spans="1:2">
      <c r="A5519">
        <v>831510</v>
      </c>
      <c r="B5519" t="s">
        <v>66</v>
      </c>
    </row>
    <row r="5520" spans="1:2">
      <c r="A5520">
        <v>831510</v>
      </c>
      <c r="B5520" t="s">
        <v>74</v>
      </c>
    </row>
    <row r="5521" spans="1:2">
      <c r="A5521">
        <v>831510</v>
      </c>
      <c r="B5521" t="s">
        <v>73</v>
      </c>
    </row>
    <row r="5522" spans="1:2">
      <c r="A5522">
        <v>831510</v>
      </c>
      <c r="B5522" t="s">
        <v>59</v>
      </c>
    </row>
    <row r="5523" spans="1:2">
      <c r="A5523">
        <v>831510</v>
      </c>
      <c r="B5523" t="s">
        <v>72</v>
      </c>
    </row>
    <row r="5524" spans="1:2">
      <c r="A5524">
        <v>831510</v>
      </c>
      <c r="B5524" t="s">
        <v>52</v>
      </c>
    </row>
    <row r="5525" spans="1:2">
      <c r="A5525">
        <v>831510</v>
      </c>
      <c r="B5525" t="s">
        <v>54</v>
      </c>
    </row>
    <row r="5526" spans="1:2">
      <c r="A5526">
        <v>830988</v>
      </c>
      <c r="B5526" t="s">
        <v>56</v>
      </c>
    </row>
    <row r="5527" spans="1:2">
      <c r="A5527">
        <v>830988</v>
      </c>
      <c r="B5527" t="s">
        <v>59</v>
      </c>
    </row>
    <row r="5528" spans="1:2">
      <c r="A5528">
        <v>830988</v>
      </c>
      <c r="B5528" t="s">
        <v>57</v>
      </c>
    </row>
    <row r="5529" spans="1:2">
      <c r="A5529">
        <v>830988</v>
      </c>
      <c r="B5529" t="s">
        <v>72</v>
      </c>
    </row>
    <row r="5530" spans="1:2">
      <c r="A5530">
        <v>830988</v>
      </c>
      <c r="B5530" t="s">
        <v>63</v>
      </c>
    </row>
    <row r="5531" spans="1:2">
      <c r="A5531">
        <v>830988</v>
      </c>
      <c r="B5531" t="s">
        <v>52</v>
      </c>
    </row>
    <row r="5532" spans="1:2">
      <c r="A5532">
        <v>830988</v>
      </c>
      <c r="B5532" t="s">
        <v>68</v>
      </c>
    </row>
    <row r="5533" spans="1:2">
      <c r="A5533">
        <v>830988</v>
      </c>
      <c r="B5533" t="s">
        <v>53</v>
      </c>
    </row>
    <row r="5534" spans="1:2">
      <c r="A5534">
        <v>848784</v>
      </c>
      <c r="B5534" t="s">
        <v>75</v>
      </c>
    </row>
    <row r="5535" spans="1:2">
      <c r="A5535">
        <v>848784</v>
      </c>
      <c r="B5535" t="s">
        <v>58</v>
      </c>
    </row>
    <row r="5536" spans="1:2">
      <c r="A5536">
        <v>848784</v>
      </c>
      <c r="B5536" t="s">
        <v>52</v>
      </c>
    </row>
    <row r="5537" spans="1:2">
      <c r="A5537">
        <v>848784</v>
      </c>
      <c r="B5537" t="s">
        <v>63</v>
      </c>
    </row>
    <row r="5538" spans="1:2">
      <c r="A5538">
        <v>848784</v>
      </c>
      <c r="B5538" t="s">
        <v>72</v>
      </c>
    </row>
    <row r="5539" spans="1:2">
      <c r="A5539">
        <v>731577</v>
      </c>
      <c r="B5539" t="s">
        <v>57</v>
      </c>
    </row>
    <row r="5540" spans="1:2">
      <c r="A5540">
        <v>731577</v>
      </c>
      <c r="B5540" t="s">
        <v>60</v>
      </c>
    </row>
    <row r="5541" spans="1:2">
      <c r="A5541">
        <v>731577</v>
      </c>
      <c r="B5541" t="s">
        <v>70</v>
      </c>
    </row>
    <row r="5542" spans="1:2">
      <c r="A5542">
        <v>791702</v>
      </c>
      <c r="B5542" t="s">
        <v>52</v>
      </c>
    </row>
    <row r="5543" spans="1:2">
      <c r="A5543">
        <v>791702</v>
      </c>
      <c r="B5543" t="s">
        <v>59</v>
      </c>
    </row>
    <row r="5544" spans="1:2">
      <c r="A5544">
        <v>791702</v>
      </c>
      <c r="B5544" t="s">
        <v>58</v>
      </c>
    </row>
    <row r="5545" spans="1:2">
      <c r="A5545">
        <v>791702</v>
      </c>
      <c r="B5545" t="s">
        <v>74</v>
      </c>
    </row>
    <row r="5546" spans="1:2">
      <c r="A5546">
        <v>791702</v>
      </c>
      <c r="B5546" t="s">
        <v>54</v>
      </c>
    </row>
    <row r="5547" spans="1:2">
      <c r="A5547">
        <v>791702</v>
      </c>
      <c r="B5547" t="s">
        <v>62</v>
      </c>
    </row>
    <row r="5548" spans="1:2">
      <c r="A5548">
        <v>791702</v>
      </c>
      <c r="B5548" t="s">
        <v>69</v>
      </c>
    </row>
    <row r="5549" spans="1:2">
      <c r="A5549">
        <v>791702</v>
      </c>
      <c r="B5549" t="s">
        <v>63</v>
      </c>
    </row>
    <row r="5550" spans="1:2">
      <c r="A5550">
        <v>791702</v>
      </c>
      <c r="B5550" t="s">
        <v>66</v>
      </c>
    </row>
    <row r="5551" spans="1:2">
      <c r="A5551">
        <v>791702</v>
      </c>
      <c r="B5551" t="s">
        <v>67</v>
      </c>
    </row>
    <row r="5552" spans="1:2">
      <c r="A5552">
        <v>727668</v>
      </c>
      <c r="B5552" t="s">
        <v>52</v>
      </c>
    </row>
    <row r="5553" spans="1:2">
      <c r="A5553">
        <v>727668</v>
      </c>
      <c r="B5553" t="s">
        <v>54</v>
      </c>
    </row>
    <row r="5554" spans="1:2">
      <c r="A5554">
        <v>727668</v>
      </c>
      <c r="B5554" t="s">
        <v>59</v>
      </c>
    </row>
    <row r="5555" spans="1:2">
      <c r="A5555">
        <v>727668</v>
      </c>
      <c r="B5555" t="s">
        <v>60</v>
      </c>
    </row>
    <row r="5556" spans="1:2">
      <c r="A5556">
        <v>834586</v>
      </c>
      <c r="B5556" t="s">
        <v>59</v>
      </c>
    </row>
    <row r="5557" spans="1:2">
      <c r="A5557">
        <v>834586</v>
      </c>
      <c r="B5557" t="s">
        <v>58</v>
      </c>
    </row>
    <row r="5558" spans="1:2">
      <c r="A5558">
        <v>834586</v>
      </c>
      <c r="B5558" t="s">
        <v>57</v>
      </c>
    </row>
    <row r="5559" spans="1:2">
      <c r="A5559">
        <v>834586</v>
      </c>
      <c r="B5559" t="s">
        <v>62</v>
      </c>
    </row>
    <row r="5560" spans="1:2">
      <c r="A5560">
        <v>834586</v>
      </c>
      <c r="B5560" t="s">
        <v>56</v>
      </c>
    </row>
    <row r="5561" spans="1:2">
      <c r="A5561">
        <v>834586</v>
      </c>
      <c r="B5561" t="s">
        <v>52</v>
      </c>
    </row>
    <row r="5562" spans="1:2">
      <c r="A5562">
        <v>856721</v>
      </c>
      <c r="B5562" t="s">
        <v>58</v>
      </c>
    </row>
    <row r="5563" spans="1:2">
      <c r="A5563">
        <v>856721</v>
      </c>
      <c r="B5563" t="s">
        <v>62</v>
      </c>
    </row>
    <row r="5564" spans="1:2">
      <c r="A5564">
        <v>856721</v>
      </c>
      <c r="B5564" t="s">
        <v>55</v>
      </c>
    </row>
    <row r="5565" spans="1:2">
      <c r="A5565">
        <v>856721</v>
      </c>
      <c r="B5565" t="s">
        <v>56</v>
      </c>
    </row>
    <row r="5566" spans="1:2">
      <c r="A5566">
        <v>731755</v>
      </c>
      <c r="B5566" t="s">
        <v>62</v>
      </c>
    </row>
    <row r="5567" spans="1:2">
      <c r="A5567">
        <v>731755</v>
      </c>
      <c r="B5567" t="s">
        <v>60</v>
      </c>
    </row>
    <row r="5568" spans="1:2">
      <c r="A5568">
        <v>731755</v>
      </c>
      <c r="B5568" t="s">
        <v>66</v>
      </c>
    </row>
    <row r="5569" spans="1:2">
      <c r="A5569">
        <v>731755</v>
      </c>
      <c r="B5569" t="s">
        <v>59</v>
      </c>
    </row>
    <row r="5570" spans="1:2">
      <c r="A5570">
        <v>731755</v>
      </c>
      <c r="B5570" t="s">
        <v>55</v>
      </c>
    </row>
    <row r="5571" spans="1:2">
      <c r="A5571">
        <v>731755</v>
      </c>
      <c r="B5571" t="s">
        <v>53</v>
      </c>
    </row>
    <row r="5572" spans="1:2">
      <c r="A5572">
        <v>731755</v>
      </c>
      <c r="B5572" t="s">
        <v>57</v>
      </c>
    </row>
    <row r="5573" spans="1:2">
      <c r="A5573">
        <v>731755</v>
      </c>
      <c r="B5573" t="s">
        <v>52</v>
      </c>
    </row>
    <row r="5574" spans="1:2">
      <c r="A5574">
        <v>731755</v>
      </c>
      <c r="B5574" t="s">
        <v>54</v>
      </c>
    </row>
    <row r="5575" spans="1:2">
      <c r="A5575">
        <v>858080</v>
      </c>
      <c r="B5575" t="s">
        <v>64</v>
      </c>
    </row>
    <row r="5576" spans="1:2">
      <c r="A5576">
        <v>858080</v>
      </c>
      <c r="B5576" t="s">
        <v>58</v>
      </c>
    </row>
    <row r="5577" spans="1:2">
      <c r="A5577">
        <v>858080</v>
      </c>
      <c r="B5577" t="s">
        <v>57</v>
      </c>
    </row>
    <row r="5578" spans="1:2">
      <c r="A5578">
        <v>858080</v>
      </c>
      <c r="B5578" t="s">
        <v>71</v>
      </c>
    </row>
    <row r="5579" spans="1:2">
      <c r="A5579">
        <v>858080</v>
      </c>
      <c r="B5579" t="s">
        <v>63</v>
      </c>
    </row>
    <row r="5580" spans="1:2">
      <c r="A5580">
        <v>858080</v>
      </c>
      <c r="B5580" t="s">
        <v>62</v>
      </c>
    </row>
    <row r="5581" spans="1:2">
      <c r="A5581">
        <v>858080</v>
      </c>
      <c r="B5581" t="s">
        <v>66</v>
      </c>
    </row>
    <row r="5582" spans="1:2">
      <c r="A5582">
        <v>858080</v>
      </c>
      <c r="B5582" t="s">
        <v>59</v>
      </c>
    </row>
    <row r="5583" spans="1:2">
      <c r="A5583">
        <v>858080</v>
      </c>
      <c r="B5583" t="s">
        <v>52</v>
      </c>
    </row>
    <row r="5584" spans="1:2">
      <c r="A5584">
        <v>763749</v>
      </c>
      <c r="B5584" t="s">
        <v>74</v>
      </c>
    </row>
    <row r="5585" spans="1:2">
      <c r="A5585">
        <v>763749</v>
      </c>
      <c r="B5585" t="s">
        <v>56</v>
      </c>
    </row>
    <row r="5586" spans="1:2">
      <c r="A5586">
        <v>763749</v>
      </c>
      <c r="B5586" t="s">
        <v>57</v>
      </c>
    </row>
    <row r="5587" spans="1:2">
      <c r="A5587">
        <v>763749</v>
      </c>
      <c r="B5587" t="s">
        <v>52</v>
      </c>
    </row>
    <row r="5588" spans="1:2">
      <c r="A5588">
        <v>763749</v>
      </c>
      <c r="B5588" t="s">
        <v>67</v>
      </c>
    </row>
    <row r="5589" spans="1:2">
      <c r="A5589">
        <v>763749</v>
      </c>
      <c r="B5589" t="s">
        <v>59</v>
      </c>
    </row>
    <row r="5590" spans="1:2">
      <c r="A5590">
        <v>763749</v>
      </c>
      <c r="B5590" t="s">
        <v>72</v>
      </c>
    </row>
    <row r="5591" spans="1:2">
      <c r="A5591">
        <v>763749</v>
      </c>
      <c r="B5591" t="s">
        <v>63</v>
      </c>
    </row>
    <row r="5592" spans="1:2">
      <c r="A5592">
        <v>763749</v>
      </c>
      <c r="B5592" t="s">
        <v>53</v>
      </c>
    </row>
    <row r="5593" spans="1:2">
      <c r="A5593">
        <v>763749</v>
      </c>
      <c r="B5593" t="s">
        <v>54</v>
      </c>
    </row>
    <row r="5594" spans="1:2">
      <c r="A5594">
        <v>763749</v>
      </c>
      <c r="B5594" t="s">
        <v>73</v>
      </c>
    </row>
    <row r="5595" spans="1:2">
      <c r="A5595">
        <v>800022</v>
      </c>
      <c r="B5595" t="s">
        <v>59</v>
      </c>
    </row>
    <row r="5596" spans="1:2">
      <c r="A5596">
        <v>800022</v>
      </c>
      <c r="B5596" t="s">
        <v>57</v>
      </c>
    </row>
    <row r="5597" spans="1:2">
      <c r="A5597">
        <v>800022</v>
      </c>
      <c r="B5597" t="s">
        <v>55</v>
      </c>
    </row>
    <row r="5598" spans="1:2">
      <c r="A5598">
        <v>800022</v>
      </c>
      <c r="B5598" t="s">
        <v>73</v>
      </c>
    </row>
    <row r="5599" spans="1:2">
      <c r="A5599">
        <v>800022</v>
      </c>
      <c r="B5599" t="s">
        <v>63</v>
      </c>
    </row>
    <row r="5600" spans="1:2">
      <c r="A5600">
        <v>800022</v>
      </c>
      <c r="B5600" t="s">
        <v>52</v>
      </c>
    </row>
    <row r="5601" spans="1:2">
      <c r="A5601">
        <v>800022</v>
      </c>
      <c r="B5601" t="s">
        <v>54</v>
      </c>
    </row>
    <row r="5602" spans="1:2">
      <c r="A5602">
        <v>800022</v>
      </c>
      <c r="B5602" t="s">
        <v>75</v>
      </c>
    </row>
    <row r="5603" spans="1:2">
      <c r="A5603">
        <v>800022</v>
      </c>
      <c r="B5603" t="s">
        <v>62</v>
      </c>
    </row>
    <row r="5604" spans="1:2">
      <c r="A5604">
        <v>800022</v>
      </c>
      <c r="B5604" t="s">
        <v>72</v>
      </c>
    </row>
    <row r="5605" spans="1:2">
      <c r="A5605">
        <v>800022</v>
      </c>
      <c r="B5605" t="s">
        <v>56</v>
      </c>
    </row>
    <row r="5606" spans="1:2">
      <c r="A5606">
        <v>800022</v>
      </c>
      <c r="B5606" t="s">
        <v>71</v>
      </c>
    </row>
    <row r="5607" spans="1:2">
      <c r="A5607">
        <v>841611</v>
      </c>
      <c r="B5607" t="s">
        <v>64</v>
      </c>
    </row>
    <row r="5608" spans="1:2">
      <c r="A5608">
        <v>841611</v>
      </c>
      <c r="B5608" t="s">
        <v>58</v>
      </c>
    </row>
    <row r="5609" spans="1:2">
      <c r="A5609">
        <v>841611</v>
      </c>
      <c r="B5609" t="s">
        <v>57</v>
      </c>
    </row>
    <row r="5610" spans="1:2">
      <c r="A5610">
        <v>841611</v>
      </c>
      <c r="B5610" t="s">
        <v>67</v>
      </c>
    </row>
    <row r="5611" spans="1:2">
      <c r="A5611">
        <v>841611</v>
      </c>
      <c r="B5611" t="s">
        <v>66</v>
      </c>
    </row>
    <row r="5612" spans="1:2">
      <c r="A5612">
        <v>841611</v>
      </c>
      <c r="B5612" t="s">
        <v>59</v>
      </c>
    </row>
    <row r="5613" spans="1:2">
      <c r="A5613">
        <v>841611</v>
      </c>
      <c r="B5613" t="s">
        <v>52</v>
      </c>
    </row>
    <row r="5614" spans="1:2">
      <c r="A5614">
        <v>841611</v>
      </c>
      <c r="B5614" t="s">
        <v>53</v>
      </c>
    </row>
    <row r="5615" spans="1:2">
      <c r="A5615">
        <v>841611</v>
      </c>
      <c r="B5615" t="s">
        <v>72</v>
      </c>
    </row>
    <row r="5616" spans="1:2">
      <c r="A5616">
        <v>841611</v>
      </c>
      <c r="B5616" t="s">
        <v>63</v>
      </c>
    </row>
    <row r="5617" spans="1:2">
      <c r="A5617">
        <v>828786</v>
      </c>
      <c r="B5617" t="s">
        <v>63</v>
      </c>
    </row>
    <row r="5618" spans="1:2">
      <c r="A5618">
        <v>828786</v>
      </c>
      <c r="B5618" t="s">
        <v>57</v>
      </c>
    </row>
    <row r="5619" spans="1:2">
      <c r="A5619">
        <v>828786</v>
      </c>
      <c r="B5619" t="s">
        <v>72</v>
      </c>
    </row>
    <row r="5620" spans="1:2">
      <c r="A5620">
        <v>828786</v>
      </c>
      <c r="B5620" t="s">
        <v>62</v>
      </c>
    </row>
    <row r="5621" spans="1:2">
      <c r="A5621">
        <v>828786</v>
      </c>
      <c r="B5621" t="s">
        <v>66</v>
      </c>
    </row>
    <row r="5622" spans="1:2">
      <c r="A5622">
        <v>828786</v>
      </c>
      <c r="B5622" t="s">
        <v>64</v>
      </c>
    </row>
    <row r="5623" spans="1:2">
      <c r="A5623">
        <v>828786</v>
      </c>
      <c r="B5623" t="s">
        <v>56</v>
      </c>
    </row>
    <row r="5624" spans="1:2">
      <c r="A5624">
        <v>828786</v>
      </c>
      <c r="B5624" t="s">
        <v>59</v>
      </c>
    </row>
    <row r="5625" spans="1:2">
      <c r="A5625">
        <v>828786</v>
      </c>
      <c r="B5625" t="s">
        <v>58</v>
      </c>
    </row>
    <row r="5626" spans="1:2">
      <c r="A5626">
        <v>828786</v>
      </c>
      <c r="B5626" t="s">
        <v>73</v>
      </c>
    </row>
    <row r="5627" spans="1:2">
      <c r="A5627">
        <v>828786</v>
      </c>
      <c r="B5627" t="s">
        <v>52</v>
      </c>
    </row>
    <row r="5628" spans="1:2">
      <c r="A5628">
        <v>838870</v>
      </c>
      <c r="B5628" t="s">
        <v>59</v>
      </c>
    </row>
    <row r="5629" spans="1:2">
      <c r="A5629">
        <v>838870</v>
      </c>
      <c r="B5629" t="s">
        <v>67</v>
      </c>
    </row>
    <row r="5630" spans="1:2">
      <c r="A5630">
        <v>838870</v>
      </c>
      <c r="B5630" t="s">
        <v>63</v>
      </c>
    </row>
    <row r="5631" spans="1:2">
      <c r="A5631">
        <v>838870</v>
      </c>
      <c r="B5631" t="s">
        <v>62</v>
      </c>
    </row>
    <row r="5632" spans="1:2">
      <c r="A5632">
        <v>838870</v>
      </c>
      <c r="B5632" t="s">
        <v>57</v>
      </c>
    </row>
    <row r="5633" spans="1:2">
      <c r="A5633">
        <v>838870</v>
      </c>
      <c r="B5633" t="s">
        <v>60</v>
      </c>
    </row>
    <row r="5634" spans="1:2">
      <c r="A5634">
        <v>838870</v>
      </c>
      <c r="B5634" t="s">
        <v>54</v>
      </c>
    </row>
    <row r="5635" spans="1:2">
      <c r="A5635">
        <v>838870</v>
      </c>
      <c r="B5635" t="s">
        <v>55</v>
      </c>
    </row>
    <row r="5636" spans="1:2">
      <c r="A5636">
        <v>838870</v>
      </c>
      <c r="B5636" t="s">
        <v>52</v>
      </c>
    </row>
    <row r="5637" spans="1:2">
      <c r="A5637">
        <v>842847</v>
      </c>
      <c r="B5637" t="s">
        <v>59</v>
      </c>
    </row>
    <row r="5638" spans="1:2">
      <c r="A5638">
        <v>842847</v>
      </c>
      <c r="B5638" t="s">
        <v>57</v>
      </c>
    </row>
    <row r="5639" spans="1:2">
      <c r="A5639">
        <v>842847</v>
      </c>
      <c r="B5639" t="s">
        <v>66</v>
      </c>
    </row>
    <row r="5640" spans="1:2">
      <c r="A5640">
        <v>842847</v>
      </c>
      <c r="B5640" t="s">
        <v>52</v>
      </c>
    </row>
    <row r="5641" spans="1:2">
      <c r="A5641">
        <v>842847</v>
      </c>
      <c r="B5641" t="s">
        <v>58</v>
      </c>
    </row>
    <row r="5642" spans="1:2">
      <c r="A5642">
        <v>842847</v>
      </c>
      <c r="B5642" t="s">
        <v>72</v>
      </c>
    </row>
    <row r="5643" spans="1:2">
      <c r="A5643">
        <v>842847</v>
      </c>
      <c r="B5643" t="s">
        <v>63</v>
      </c>
    </row>
    <row r="5644" spans="1:2">
      <c r="A5644">
        <v>842847</v>
      </c>
      <c r="B5644" t="s">
        <v>62</v>
      </c>
    </row>
    <row r="5645" spans="1:2">
      <c r="A5645">
        <v>842847</v>
      </c>
      <c r="B5645" t="s">
        <v>71</v>
      </c>
    </row>
    <row r="5646" spans="1:2">
      <c r="A5646">
        <v>858697</v>
      </c>
      <c r="B5646" t="s">
        <v>56</v>
      </c>
    </row>
    <row r="5647" spans="1:2">
      <c r="A5647">
        <v>858697</v>
      </c>
      <c r="B5647" t="s">
        <v>64</v>
      </c>
    </row>
    <row r="5648" spans="1:2">
      <c r="A5648">
        <v>858697</v>
      </c>
      <c r="B5648" t="s">
        <v>58</v>
      </c>
    </row>
    <row r="5649" spans="1:2">
      <c r="A5649">
        <v>858697</v>
      </c>
      <c r="B5649" t="s">
        <v>52</v>
      </c>
    </row>
    <row r="5650" spans="1:2">
      <c r="A5650">
        <v>858697</v>
      </c>
      <c r="B5650" t="s">
        <v>57</v>
      </c>
    </row>
    <row r="5651" spans="1:2">
      <c r="A5651">
        <v>858697</v>
      </c>
      <c r="B5651" t="s">
        <v>59</v>
      </c>
    </row>
    <row r="5652" spans="1:2">
      <c r="A5652">
        <v>858697</v>
      </c>
      <c r="B5652" t="s">
        <v>54</v>
      </c>
    </row>
    <row r="5653" spans="1:2">
      <c r="A5653">
        <v>775827</v>
      </c>
      <c r="B5653" t="s">
        <v>72</v>
      </c>
    </row>
    <row r="5654" spans="1:2">
      <c r="A5654">
        <v>775827</v>
      </c>
      <c r="B5654" t="s">
        <v>62</v>
      </c>
    </row>
    <row r="5655" spans="1:2">
      <c r="A5655">
        <v>775827</v>
      </c>
      <c r="B5655" t="s">
        <v>59</v>
      </c>
    </row>
    <row r="5656" spans="1:2">
      <c r="A5656">
        <v>775827</v>
      </c>
      <c r="B5656" t="s">
        <v>64</v>
      </c>
    </row>
    <row r="5657" spans="1:2">
      <c r="A5657">
        <v>775827</v>
      </c>
      <c r="B5657" t="s">
        <v>58</v>
      </c>
    </row>
    <row r="5658" spans="1:2">
      <c r="A5658">
        <v>775827</v>
      </c>
      <c r="B5658" t="s">
        <v>53</v>
      </c>
    </row>
    <row r="5659" spans="1:2">
      <c r="A5659">
        <v>775827</v>
      </c>
      <c r="B5659" t="s">
        <v>63</v>
      </c>
    </row>
    <row r="5660" spans="1:2">
      <c r="A5660">
        <v>775827</v>
      </c>
      <c r="B5660" t="s">
        <v>52</v>
      </c>
    </row>
    <row r="5661" spans="1:2">
      <c r="A5661">
        <v>775827</v>
      </c>
      <c r="B5661" t="s">
        <v>73</v>
      </c>
    </row>
    <row r="5662" spans="1:2">
      <c r="A5662">
        <v>791916</v>
      </c>
      <c r="B5662" t="s">
        <v>52</v>
      </c>
    </row>
    <row r="5663" spans="1:2">
      <c r="A5663">
        <v>791916</v>
      </c>
      <c r="B5663" t="s">
        <v>58</v>
      </c>
    </row>
    <row r="5664" spans="1:2">
      <c r="A5664">
        <v>791916</v>
      </c>
      <c r="B5664" t="s">
        <v>70</v>
      </c>
    </row>
    <row r="5665" spans="1:2">
      <c r="A5665">
        <v>791916</v>
      </c>
      <c r="B5665" t="s">
        <v>63</v>
      </c>
    </row>
    <row r="5666" spans="1:2">
      <c r="A5666">
        <v>791916</v>
      </c>
      <c r="B5666" t="s">
        <v>71</v>
      </c>
    </row>
    <row r="5667" spans="1:2">
      <c r="A5667">
        <v>791916</v>
      </c>
      <c r="B5667" t="s">
        <v>62</v>
      </c>
    </row>
    <row r="5668" spans="1:2">
      <c r="A5668">
        <v>791916</v>
      </c>
      <c r="B5668" t="s">
        <v>57</v>
      </c>
    </row>
    <row r="5669" spans="1:2">
      <c r="A5669">
        <v>791916</v>
      </c>
      <c r="B5669" t="s">
        <v>66</v>
      </c>
    </row>
    <row r="5670" spans="1:2">
      <c r="A5670">
        <v>776249</v>
      </c>
      <c r="B5670" t="s">
        <v>58</v>
      </c>
    </row>
    <row r="5671" spans="1:2">
      <c r="A5671">
        <v>776249</v>
      </c>
      <c r="B5671" t="s">
        <v>57</v>
      </c>
    </row>
    <row r="5672" spans="1:2">
      <c r="A5672">
        <v>776249</v>
      </c>
      <c r="B5672" t="s">
        <v>53</v>
      </c>
    </row>
    <row r="5673" spans="1:2">
      <c r="A5673">
        <v>776249</v>
      </c>
      <c r="B5673" t="s">
        <v>52</v>
      </c>
    </row>
    <row r="5674" spans="1:2">
      <c r="A5674">
        <v>776249</v>
      </c>
      <c r="B5674" t="s">
        <v>54</v>
      </c>
    </row>
    <row r="5675" spans="1:2">
      <c r="A5675">
        <v>776249</v>
      </c>
      <c r="B5675" t="s">
        <v>65</v>
      </c>
    </row>
    <row r="5676" spans="1:2">
      <c r="A5676">
        <v>776249</v>
      </c>
      <c r="B5676" t="s">
        <v>56</v>
      </c>
    </row>
    <row r="5677" spans="1:2">
      <c r="A5677">
        <v>776249</v>
      </c>
      <c r="B5677" t="s">
        <v>59</v>
      </c>
    </row>
    <row r="5678" spans="1:2">
      <c r="A5678">
        <v>776249</v>
      </c>
      <c r="B5678" t="s">
        <v>55</v>
      </c>
    </row>
    <row r="5679" spans="1:2">
      <c r="A5679">
        <v>776249</v>
      </c>
      <c r="B5679" t="s">
        <v>62</v>
      </c>
    </row>
    <row r="5680" spans="1:2">
      <c r="A5680">
        <v>865386</v>
      </c>
      <c r="B5680" t="s">
        <v>58</v>
      </c>
    </row>
    <row r="5681" spans="1:2">
      <c r="A5681">
        <v>865386</v>
      </c>
      <c r="B5681" t="s">
        <v>64</v>
      </c>
    </row>
    <row r="5682" spans="1:2">
      <c r="A5682">
        <v>865386</v>
      </c>
      <c r="B5682" t="s">
        <v>52</v>
      </c>
    </row>
    <row r="5683" spans="1:2">
      <c r="A5683">
        <v>865386</v>
      </c>
      <c r="B5683" t="s">
        <v>62</v>
      </c>
    </row>
    <row r="5684" spans="1:2">
      <c r="A5684">
        <v>865386</v>
      </c>
      <c r="B5684" t="s">
        <v>57</v>
      </c>
    </row>
    <row r="5685" spans="1:2">
      <c r="A5685">
        <v>865386</v>
      </c>
      <c r="B5685" t="s">
        <v>63</v>
      </c>
    </row>
    <row r="5686" spans="1:2">
      <c r="A5686">
        <v>728498</v>
      </c>
      <c r="B5686" t="s">
        <v>59</v>
      </c>
    </row>
    <row r="5687" spans="1:2">
      <c r="A5687">
        <v>728498</v>
      </c>
      <c r="B5687" t="s">
        <v>74</v>
      </c>
    </row>
    <row r="5688" spans="1:2">
      <c r="A5688">
        <v>728498</v>
      </c>
      <c r="B5688" t="s">
        <v>52</v>
      </c>
    </row>
    <row r="5689" spans="1:2">
      <c r="A5689">
        <v>728498</v>
      </c>
      <c r="B5689" t="s">
        <v>63</v>
      </c>
    </row>
    <row r="5690" spans="1:2">
      <c r="A5690">
        <v>728498</v>
      </c>
      <c r="B5690" t="s">
        <v>71</v>
      </c>
    </row>
    <row r="5691" spans="1:2">
      <c r="A5691">
        <v>728498</v>
      </c>
      <c r="B5691" t="s">
        <v>72</v>
      </c>
    </row>
    <row r="5692" spans="1:2">
      <c r="A5692">
        <v>728498</v>
      </c>
      <c r="B5692" t="s">
        <v>66</v>
      </c>
    </row>
    <row r="5693" spans="1:2">
      <c r="A5693">
        <v>728498</v>
      </c>
      <c r="B5693" t="s">
        <v>54</v>
      </c>
    </row>
    <row r="5694" spans="1:2">
      <c r="A5694">
        <v>801588</v>
      </c>
      <c r="B5694" t="s">
        <v>58</v>
      </c>
    </row>
    <row r="5695" spans="1:2">
      <c r="A5695">
        <v>801588</v>
      </c>
      <c r="B5695" t="s">
        <v>57</v>
      </c>
    </row>
    <row r="5696" spans="1:2">
      <c r="A5696">
        <v>801588</v>
      </c>
      <c r="B5696" t="s">
        <v>59</v>
      </c>
    </row>
    <row r="5697" spans="1:2">
      <c r="A5697">
        <v>801588</v>
      </c>
      <c r="B5697" t="s">
        <v>52</v>
      </c>
    </row>
    <row r="5698" spans="1:2">
      <c r="A5698">
        <v>801588</v>
      </c>
      <c r="B5698" t="s">
        <v>63</v>
      </c>
    </row>
    <row r="5699" spans="1:2">
      <c r="A5699">
        <v>801588</v>
      </c>
      <c r="B5699" t="s">
        <v>55</v>
      </c>
    </row>
    <row r="5700" spans="1:2">
      <c r="A5700">
        <v>801588</v>
      </c>
      <c r="B5700" t="s">
        <v>56</v>
      </c>
    </row>
    <row r="5701" spans="1:2">
      <c r="A5701">
        <v>801588</v>
      </c>
      <c r="B5701" t="s">
        <v>62</v>
      </c>
    </row>
    <row r="5702" spans="1:2">
      <c r="A5702">
        <v>735035</v>
      </c>
      <c r="B5702" t="s">
        <v>55</v>
      </c>
    </row>
    <row r="5703" spans="1:2">
      <c r="A5703">
        <v>735035</v>
      </c>
      <c r="B5703" t="s">
        <v>52</v>
      </c>
    </row>
    <row r="5704" spans="1:2">
      <c r="A5704">
        <v>735035</v>
      </c>
      <c r="B5704" t="s">
        <v>59</v>
      </c>
    </row>
    <row r="5705" spans="1:2">
      <c r="A5705">
        <v>735035</v>
      </c>
      <c r="B5705" t="s">
        <v>74</v>
      </c>
    </row>
    <row r="5706" spans="1:2">
      <c r="A5706">
        <v>735035</v>
      </c>
      <c r="B5706" t="s">
        <v>57</v>
      </c>
    </row>
    <row r="5707" spans="1:2">
      <c r="A5707">
        <v>735035</v>
      </c>
      <c r="B5707" t="s">
        <v>62</v>
      </c>
    </row>
    <row r="5708" spans="1:2">
      <c r="A5708">
        <v>735035</v>
      </c>
      <c r="B5708" t="s">
        <v>60</v>
      </c>
    </row>
    <row r="5709" spans="1:2">
      <c r="A5709">
        <v>735035</v>
      </c>
      <c r="B5709" t="s">
        <v>54</v>
      </c>
    </row>
    <row r="5710" spans="1:2">
      <c r="A5710">
        <v>824103</v>
      </c>
      <c r="B5710" t="s">
        <v>54</v>
      </c>
    </row>
    <row r="5711" spans="1:2">
      <c r="A5711">
        <v>824103</v>
      </c>
      <c r="B5711" t="s">
        <v>57</v>
      </c>
    </row>
    <row r="5712" spans="1:2">
      <c r="A5712">
        <v>824103</v>
      </c>
      <c r="B5712" t="s">
        <v>53</v>
      </c>
    </row>
    <row r="5713" spans="1:2">
      <c r="A5713">
        <v>824103</v>
      </c>
      <c r="B5713" t="s">
        <v>58</v>
      </c>
    </row>
    <row r="5714" spans="1:2">
      <c r="A5714">
        <v>824103</v>
      </c>
      <c r="B5714" t="s">
        <v>52</v>
      </c>
    </row>
    <row r="5715" spans="1:2">
      <c r="A5715">
        <v>824103</v>
      </c>
      <c r="B5715" t="s">
        <v>61</v>
      </c>
    </row>
    <row r="5716" spans="1:2">
      <c r="A5716">
        <v>824103</v>
      </c>
      <c r="B5716" t="s">
        <v>56</v>
      </c>
    </row>
    <row r="5717" spans="1:2">
      <c r="A5717">
        <v>822471</v>
      </c>
      <c r="B5717" t="s">
        <v>59</v>
      </c>
    </row>
    <row r="5718" spans="1:2">
      <c r="A5718">
        <v>822471</v>
      </c>
      <c r="B5718" t="s">
        <v>58</v>
      </c>
    </row>
    <row r="5719" spans="1:2">
      <c r="A5719">
        <v>822471</v>
      </c>
      <c r="B5719" t="s">
        <v>57</v>
      </c>
    </row>
    <row r="5720" spans="1:2">
      <c r="A5720">
        <v>822471</v>
      </c>
      <c r="B5720" t="s">
        <v>64</v>
      </c>
    </row>
    <row r="5721" spans="1:2">
      <c r="A5721">
        <v>822471</v>
      </c>
      <c r="B5721" t="s">
        <v>55</v>
      </c>
    </row>
    <row r="5722" spans="1:2">
      <c r="A5722">
        <v>822471</v>
      </c>
      <c r="B5722" t="s">
        <v>56</v>
      </c>
    </row>
    <row r="5723" spans="1:2">
      <c r="A5723">
        <v>822471</v>
      </c>
      <c r="B5723" t="s">
        <v>52</v>
      </c>
    </row>
    <row r="5724" spans="1:2">
      <c r="A5724">
        <v>822471</v>
      </c>
      <c r="B5724" t="s">
        <v>53</v>
      </c>
    </row>
    <row r="5725" spans="1:2">
      <c r="A5725">
        <v>822471</v>
      </c>
      <c r="B5725" t="s">
        <v>54</v>
      </c>
    </row>
    <row r="5726" spans="1:2">
      <c r="A5726">
        <v>822471</v>
      </c>
      <c r="B5726" t="s">
        <v>62</v>
      </c>
    </row>
    <row r="5727" spans="1:2">
      <c r="A5727">
        <v>822471</v>
      </c>
      <c r="B5727" t="s">
        <v>66</v>
      </c>
    </row>
    <row r="5728" spans="1:2">
      <c r="A5728">
        <v>804208</v>
      </c>
      <c r="B5728" t="s">
        <v>52</v>
      </c>
    </row>
    <row r="5729" spans="1:2">
      <c r="A5729">
        <v>804208</v>
      </c>
      <c r="B5729" t="s">
        <v>53</v>
      </c>
    </row>
    <row r="5730" spans="1:2">
      <c r="A5730">
        <v>804208</v>
      </c>
      <c r="B5730" t="s">
        <v>64</v>
      </c>
    </row>
    <row r="5731" spans="1:2">
      <c r="A5731">
        <v>804208</v>
      </c>
      <c r="B5731" t="s">
        <v>57</v>
      </c>
    </row>
    <row r="5732" spans="1:2">
      <c r="A5732">
        <v>804208</v>
      </c>
      <c r="B5732" t="s">
        <v>56</v>
      </c>
    </row>
    <row r="5733" spans="1:2">
      <c r="A5733">
        <v>804208</v>
      </c>
      <c r="B5733" t="s">
        <v>59</v>
      </c>
    </row>
    <row r="5734" spans="1:2">
      <c r="A5734">
        <v>817891</v>
      </c>
      <c r="B5734" t="s">
        <v>64</v>
      </c>
    </row>
    <row r="5735" spans="1:2">
      <c r="A5735">
        <v>817891</v>
      </c>
      <c r="B5735" t="s">
        <v>58</v>
      </c>
    </row>
    <row r="5736" spans="1:2">
      <c r="A5736">
        <v>817891</v>
      </c>
      <c r="B5736" t="s">
        <v>63</v>
      </c>
    </row>
    <row r="5737" spans="1:2">
      <c r="A5737">
        <v>817891</v>
      </c>
      <c r="B5737" t="s">
        <v>59</v>
      </c>
    </row>
    <row r="5738" spans="1:2">
      <c r="A5738">
        <v>817891</v>
      </c>
      <c r="B5738" t="s">
        <v>57</v>
      </c>
    </row>
    <row r="5739" spans="1:2">
      <c r="A5739">
        <v>817891</v>
      </c>
      <c r="B5739" t="s">
        <v>72</v>
      </c>
    </row>
    <row r="5740" spans="1:2">
      <c r="A5740">
        <v>817891</v>
      </c>
      <c r="B5740" t="s">
        <v>55</v>
      </c>
    </row>
    <row r="5741" spans="1:2">
      <c r="A5741">
        <v>779965</v>
      </c>
      <c r="B5741" t="s">
        <v>58</v>
      </c>
    </row>
    <row r="5742" spans="1:2">
      <c r="A5742">
        <v>779965</v>
      </c>
      <c r="B5742" t="s">
        <v>59</v>
      </c>
    </row>
    <row r="5743" spans="1:2">
      <c r="A5743">
        <v>779965</v>
      </c>
      <c r="B5743" t="s">
        <v>64</v>
      </c>
    </row>
    <row r="5744" spans="1:2">
      <c r="A5744">
        <v>779965</v>
      </c>
      <c r="B5744" t="s">
        <v>53</v>
      </c>
    </row>
    <row r="5745" spans="1:2">
      <c r="A5745">
        <v>779965</v>
      </c>
      <c r="B5745" t="s">
        <v>71</v>
      </c>
    </row>
    <row r="5746" spans="1:2">
      <c r="A5746">
        <v>779965</v>
      </c>
      <c r="B5746" t="s">
        <v>52</v>
      </c>
    </row>
    <row r="5747" spans="1:2">
      <c r="A5747">
        <v>779965</v>
      </c>
      <c r="B5747" t="s">
        <v>54</v>
      </c>
    </row>
    <row r="5748" spans="1:2">
      <c r="A5748">
        <v>779965</v>
      </c>
      <c r="B5748" t="s">
        <v>55</v>
      </c>
    </row>
    <row r="5749" spans="1:2">
      <c r="A5749">
        <v>779965</v>
      </c>
      <c r="B5749" t="s">
        <v>62</v>
      </c>
    </row>
    <row r="5750" spans="1:2">
      <c r="A5750">
        <v>779965</v>
      </c>
      <c r="B5750" t="s">
        <v>57</v>
      </c>
    </row>
    <row r="5751" spans="1:2">
      <c r="A5751">
        <v>779965</v>
      </c>
      <c r="B5751" t="s">
        <v>63</v>
      </c>
    </row>
    <row r="5752" spans="1:2">
      <c r="A5752">
        <v>789555</v>
      </c>
      <c r="B5752" t="s">
        <v>64</v>
      </c>
    </row>
    <row r="5753" spans="1:2">
      <c r="A5753">
        <v>789555</v>
      </c>
      <c r="B5753" t="s">
        <v>57</v>
      </c>
    </row>
    <row r="5754" spans="1:2">
      <c r="A5754">
        <v>789555</v>
      </c>
      <c r="B5754" t="s">
        <v>52</v>
      </c>
    </row>
    <row r="5755" spans="1:2">
      <c r="A5755">
        <v>789555</v>
      </c>
      <c r="B5755" t="s">
        <v>59</v>
      </c>
    </row>
    <row r="5756" spans="1:2">
      <c r="A5756">
        <v>789555</v>
      </c>
      <c r="B5756" t="s">
        <v>53</v>
      </c>
    </row>
    <row r="5757" spans="1:2">
      <c r="A5757">
        <v>789555</v>
      </c>
      <c r="B5757" t="s">
        <v>63</v>
      </c>
    </row>
    <row r="5758" spans="1:2">
      <c r="A5758">
        <v>789555</v>
      </c>
      <c r="B5758" t="s">
        <v>71</v>
      </c>
    </row>
    <row r="5759" spans="1:2">
      <c r="A5759">
        <v>794390</v>
      </c>
      <c r="B5759" t="s">
        <v>57</v>
      </c>
    </row>
    <row r="5760" spans="1:2">
      <c r="A5760">
        <v>794390</v>
      </c>
      <c r="B5760" t="s">
        <v>61</v>
      </c>
    </row>
    <row r="5761" spans="1:2">
      <c r="A5761">
        <v>794390</v>
      </c>
      <c r="B5761" t="s">
        <v>59</v>
      </c>
    </row>
    <row r="5762" spans="1:2">
      <c r="A5762">
        <v>794390</v>
      </c>
      <c r="B5762" t="s">
        <v>67</v>
      </c>
    </row>
    <row r="5763" spans="1:2">
      <c r="A5763">
        <v>794390</v>
      </c>
      <c r="B5763" t="s">
        <v>62</v>
      </c>
    </row>
    <row r="5764" spans="1:2">
      <c r="A5764">
        <v>794390</v>
      </c>
      <c r="B5764" t="s">
        <v>60</v>
      </c>
    </row>
    <row r="5765" spans="1:2">
      <c r="A5765">
        <v>794390</v>
      </c>
      <c r="B5765" t="s">
        <v>66</v>
      </c>
    </row>
    <row r="5766" spans="1:2">
      <c r="A5766">
        <v>794390</v>
      </c>
      <c r="B5766" t="s">
        <v>55</v>
      </c>
    </row>
    <row r="5767" spans="1:2">
      <c r="A5767">
        <v>794390</v>
      </c>
      <c r="B5767" t="s">
        <v>52</v>
      </c>
    </row>
    <row r="5768" spans="1:2">
      <c r="A5768">
        <v>794390</v>
      </c>
      <c r="B5768" t="s">
        <v>54</v>
      </c>
    </row>
    <row r="5769" spans="1:2">
      <c r="A5769">
        <v>794390</v>
      </c>
      <c r="B5769" t="s">
        <v>53</v>
      </c>
    </row>
    <row r="5770" spans="1:2">
      <c r="A5770">
        <v>758926</v>
      </c>
      <c r="B5770" t="s">
        <v>58</v>
      </c>
    </row>
    <row r="5771" spans="1:2">
      <c r="A5771">
        <v>758926</v>
      </c>
      <c r="B5771" t="s">
        <v>65</v>
      </c>
    </row>
    <row r="5772" spans="1:2">
      <c r="A5772">
        <v>758926</v>
      </c>
      <c r="B5772" t="s">
        <v>69</v>
      </c>
    </row>
    <row r="5773" spans="1:2">
      <c r="A5773">
        <v>758926</v>
      </c>
      <c r="B5773" t="s">
        <v>59</v>
      </c>
    </row>
    <row r="5774" spans="1:2">
      <c r="A5774">
        <v>758926</v>
      </c>
      <c r="B5774" t="s">
        <v>57</v>
      </c>
    </row>
    <row r="5775" spans="1:2">
      <c r="A5775">
        <v>758926</v>
      </c>
      <c r="B5775" t="s">
        <v>52</v>
      </c>
    </row>
    <row r="5776" spans="1:2">
      <c r="A5776">
        <v>758926</v>
      </c>
      <c r="B5776" t="s">
        <v>54</v>
      </c>
    </row>
    <row r="5777" spans="1:2">
      <c r="A5777">
        <v>758926</v>
      </c>
      <c r="B5777" t="s">
        <v>55</v>
      </c>
    </row>
    <row r="5778" spans="1:2">
      <c r="A5778">
        <v>758926</v>
      </c>
      <c r="B5778" t="s">
        <v>61</v>
      </c>
    </row>
    <row r="5779" spans="1:2">
      <c r="A5779">
        <v>843118</v>
      </c>
      <c r="B5779" t="s">
        <v>59</v>
      </c>
    </row>
    <row r="5780" spans="1:2">
      <c r="A5780">
        <v>843118</v>
      </c>
      <c r="B5780" t="s">
        <v>57</v>
      </c>
    </row>
    <row r="5781" spans="1:2">
      <c r="A5781">
        <v>843118</v>
      </c>
      <c r="B5781" t="s">
        <v>66</v>
      </c>
    </row>
    <row r="5782" spans="1:2">
      <c r="A5782">
        <v>843118</v>
      </c>
      <c r="B5782" t="s">
        <v>65</v>
      </c>
    </row>
    <row r="5783" spans="1:2">
      <c r="A5783">
        <v>843118</v>
      </c>
      <c r="B5783" t="s">
        <v>61</v>
      </c>
    </row>
    <row r="5784" spans="1:2">
      <c r="A5784">
        <v>861990</v>
      </c>
      <c r="B5784" t="s">
        <v>57</v>
      </c>
    </row>
    <row r="5785" spans="1:2">
      <c r="A5785">
        <v>861990</v>
      </c>
      <c r="B5785" t="s">
        <v>69</v>
      </c>
    </row>
    <row r="5786" spans="1:2">
      <c r="A5786">
        <v>861990</v>
      </c>
      <c r="B5786" t="s">
        <v>66</v>
      </c>
    </row>
    <row r="5787" spans="1:2">
      <c r="A5787">
        <v>861990</v>
      </c>
      <c r="B5787" t="s">
        <v>62</v>
      </c>
    </row>
    <row r="5788" spans="1:2">
      <c r="A5788">
        <v>861990</v>
      </c>
      <c r="B5788" t="s">
        <v>63</v>
      </c>
    </row>
    <row r="5789" spans="1:2">
      <c r="A5789">
        <v>861990</v>
      </c>
      <c r="B5789" t="s">
        <v>52</v>
      </c>
    </row>
    <row r="5790" spans="1:2">
      <c r="A5790">
        <v>861990</v>
      </c>
      <c r="B5790" t="s">
        <v>53</v>
      </c>
    </row>
    <row r="5791" spans="1:2">
      <c r="A5791">
        <v>830537</v>
      </c>
      <c r="B5791" t="s">
        <v>74</v>
      </c>
    </row>
    <row r="5792" spans="1:2">
      <c r="A5792">
        <v>830537</v>
      </c>
      <c r="B5792" t="s">
        <v>52</v>
      </c>
    </row>
    <row r="5793" spans="1:2">
      <c r="A5793">
        <v>830537</v>
      </c>
      <c r="B5793" t="s">
        <v>58</v>
      </c>
    </row>
    <row r="5794" spans="1:2">
      <c r="A5794">
        <v>726940</v>
      </c>
      <c r="B5794" t="s">
        <v>57</v>
      </c>
    </row>
    <row r="5795" spans="1:2">
      <c r="A5795">
        <v>726940</v>
      </c>
      <c r="B5795" t="s">
        <v>60</v>
      </c>
    </row>
    <row r="5796" spans="1:2">
      <c r="A5796">
        <v>726940</v>
      </c>
      <c r="B5796" t="s">
        <v>62</v>
      </c>
    </row>
    <row r="5797" spans="1:2">
      <c r="A5797">
        <v>726940</v>
      </c>
      <c r="B5797" t="s">
        <v>70</v>
      </c>
    </row>
    <row r="5798" spans="1:2">
      <c r="A5798">
        <v>726940</v>
      </c>
      <c r="B5798" t="s">
        <v>55</v>
      </c>
    </row>
    <row r="5799" spans="1:2">
      <c r="A5799">
        <v>857388</v>
      </c>
      <c r="B5799" t="s">
        <v>58</v>
      </c>
    </row>
    <row r="5800" spans="1:2">
      <c r="A5800">
        <v>857388</v>
      </c>
      <c r="B5800" t="s">
        <v>57</v>
      </c>
    </row>
    <row r="5801" spans="1:2">
      <c r="A5801">
        <v>857388</v>
      </c>
      <c r="B5801" t="s">
        <v>53</v>
      </c>
    </row>
    <row r="5802" spans="1:2">
      <c r="A5802">
        <v>857388</v>
      </c>
      <c r="B5802" t="s">
        <v>52</v>
      </c>
    </row>
    <row r="5803" spans="1:2">
      <c r="A5803">
        <v>857388</v>
      </c>
      <c r="B5803" t="s">
        <v>60</v>
      </c>
    </row>
    <row r="5804" spans="1:2">
      <c r="A5804">
        <v>857388</v>
      </c>
      <c r="B5804" t="s">
        <v>72</v>
      </c>
    </row>
    <row r="5805" spans="1:2">
      <c r="A5805">
        <v>857388</v>
      </c>
      <c r="B5805" t="s">
        <v>63</v>
      </c>
    </row>
    <row r="5806" spans="1:2">
      <c r="A5806">
        <v>857388</v>
      </c>
      <c r="B5806" t="s">
        <v>59</v>
      </c>
    </row>
    <row r="5807" spans="1:2">
      <c r="A5807">
        <v>857388</v>
      </c>
      <c r="B5807" t="s">
        <v>71</v>
      </c>
    </row>
    <row r="5808" spans="1:2">
      <c r="A5808">
        <v>857388</v>
      </c>
      <c r="B5808" t="s">
        <v>55</v>
      </c>
    </row>
    <row r="5809" spans="1:2">
      <c r="A5809">
        <v>805177</v>
      </c>
      <c r="B5809" t="s">
        <v>59</v>
      </c>
    </row>
    <row r="5810" spans="1:2">
      <c r="A5810">
        <v>805177</v>
      </c>
      <c r="B5810" t="s">
        <v>58</v>
      </c>
    </row>
    <row r="5811" spans="1:2">
      <c r="A5811">
        <v>805177</v>
      </c>
      <c r="B5811" t="s">
        <v>57</v>
      </c>
    </row>
    <row r="5812" spans="1:2">
      <c r="A5812">
        <v>805177</v>
      </c>
      <c r="B5812" t="s">
        <v>52</v>
      </c>
    </row>
    <row r="5813" spans="1:2">
      <c r="A5813">
        <v>805177</v>
      </c>
      <c r="B5813" t="s">
        <v>61</v>
      </c>
    </row>
    <row r="5814" spans="1:2">
      <c r="A5814">
        <v>805177</v>
      </c>
      <c r="B5814" t="s">
        <v>53</v>
      </c>
    </row>
    <row r="5815" spans="1:2">
      <c r="A5815">
        <v>805177</v>
      </c>
      <c r="B5815" t="s">
        <v>62</v>
      </c>
    </row>
    <row r="5816" spans="1:2">
      <c r="A5816">
        <v>805177</v>
      </c>
      <c r="B5816" t="s">
        <v>60</v>
      </c>
    </row>
    <row r="5817" spans="1:2">
      <c r="A5817">
        <v>765275</v>
      </c>
      <c r="B5817" t="s">
        <v>52</v>
      </c>
    </row>
    <row r="5818" spans="1:2">
      <c r="A5818">
        <v>765275</v>
      </c>
      <c r="B5818" t="s">
        <v>54</v>
      </c>
    </row>
    <row r="5819" spans="1:2">
      <c r="A5819">
        <v>765275</v>
      </c>
      <c r="B5819" t="s">
        <v>53</v>
      </c>
    </row>
    <row r="5820" spans="1:2">
      <c r="A5820">
        <v>765275</v>
      </c>
      <c r="B5820" t="s">
        <v>59</v>
      </c>
    </row>
    <row r="5821" spans="1:2">
      <c r="A5821">
        <v>765275</v>
      </c>
      <c r="B5821" t="s">
        <v>62</v>
      </c>
    </row>
    <row r="5822" spans="1:2">
      <c r="A5822">
        <v>795309</v>
      </c>
      <c r="B5822" t="s">
        <v>58</v>
      </c>
    </row>
    <row r="5823" spans="1:2">
      <c r="A5823">
        <v>795309</v>
      </c>
      <c r="B5823" t="s">
        <v>57</v>
      </c>
    </row>
    <row r="5824" spans="1:2">
      <c r="A5824">
        <v>795309</v>
      </c>
      <c r="B5824" t="s">
        <v>52</v>
      </c>
    </row>
    <row r="5825" spans="1:2">
      <c r="A5825">
        <v>795309</v>
      </c>
      <c r="B5825" t="s">
        <v>54</v>
      </c>
    </row>
    <row r="5826" spans="1:2">
      <c r="A5826">
        <v>795309</v>
      </c>
      <c r="B5826" t="s">
        <v>61</v>
      </c>
    </row>
    <row r="5827" spans="1:2">
      <c r="A5827">
        <v>795309</v>
      </c>
      <c r="B5827" t="s">
        <v>53</v>
      </c>
    </row>
    <row r="5828" spans="1:2">
      <c r="A5828">
        <v>795309</v>
      </c>
      <c r="B5828" t="s">
        <v>59</v>
      </c>
    </row>
    <row r="5829" spans="1:2">
      <c r="A5829">
        <v>795309</v>
      </c>
      <c r="B5829" t="s">
        <v>55</v>
      </c>
    </row>
    <row r="5830" spans="1:2">
      <c r="A5830">
        <v>819513</v>
      </c>
      <c r="B5830" t="s">
        <v>59</v>
      </c>
    </row>
    <row r="5831" spans="1:2">
      <c r="A5831">
        <v>819513</v>
      </c>
      <c r="B5831" t="s">
        <v>66</v>
      </c>
    </row>
    <row r="5832" spans="1:2">
      <c r="A5832">
        <v>819513</v>
      </c>
      <c r="B5832" t="s">
        <v>55</v>
      </c>
    </row>
    <row r="5833" spans="1:2">
      <c r="A5833">
        <v>819513</v>
      </c>
      <c r="B5833" t="s">
        <v>57</v>
      </c>
    </row>
    <row r="5834" spans="1:2">
      <c r="A5834">
        <v>819513</v>
      </c>
      <c r="B5834" t="s">
        <v>64</v>
      </c>
    </row>
    <row r="5835" spans="1:2">
      <c r="A5835">
        <v>819513</v>
      </c>
      <c r="B5835" t="s">
        <v>65</v>
      </c>
    </row>
    <row r="5836" spans="1:2">
      <c r="A5836">
        <v>803821</v>
      </c>
      <c r="B5836" t="s">
        <v>58</v>
      </c>
    </row>
    <row r="5837" spans="1:2">
      <c r="A5837">
        <v>803821</v>
      </c>
      <c r="B5837" t="s">
        <v>64</v>
      </c>
    </row>
    <row r="5838" spans="1:2">
      <c r="A5838">
        <v>803821</v>
      </c>
      <c r="B5838" t="s">
        <v>55</v>
      </c>
    </row>
    <row r="5839" spans="1:2">
      <c r="A5839">
        <v>803821</v>
      </c>
      <c r="B5839" t="s">
        <v>57</v>
      </c>
    </row>
    <row r="5840" spans="1:2">
      <c r="A5840">
        <v>803821</v>
      </c>
      <c r="B5840" t="s">
        <v>59</v>
      </c>
    </row>
    <row r="5841" spans="1:2">
      <c r="A5841">
        <v>803821</v>
      </c>
      <c r="B5841" t="s">
        <v>65</v>
      </c>
    </row>
    <row r="5842" spans="1:2">
      <c r="A5842">
        <v>803821</v>
      </c>
      <c r="B5842" t="s">
        <v>52</v>
      </c>
    </row>
    <row r="5843" spans="1:2">
      <c r="A5843">
        <v>803821</v>
      </c>
      <c r="B5843" t="s">
        <v>54</v>
      </c>
    </row>
    <row r="5844" spans="1:2">
      <c r="A5844">
        <v>860010</v>
      </c>
      <c r="B5844" t="s">
        <v>54</v>
      </c>
    </row>
    <row r="5845" spans="1:2">
      <c r="A5845">
        <v>860010</v>
      </c>
      <c r="B5845" t="s">
        <v>52</v>
      </c>
    </row>
    <row r="5846" spans="1:2">
      <c r="A5846">
        <v>860010</v>
      </c>
      <c r="B5846" t="s">
        <v>55</v>
      </c>
    </row>
    <row r="5847" spans="1:2">
      <c r="A5847">
        <v>860010</v>
      </c>
      <c r="B5847" t="s">
        <v>69</v>
      </c>
    </row>
    <row r="5848" spans="1:2">
      <c r="A5848">
        <v>860010</v>
      </c>
      <c r="B5848" t="s">
        <v>63</v>
      </c>
    </row>
    <row r="5849" spans="1:2">
      <c r="A5849">
        <v>860010</v>
      </c>
      <c r="B5849" t="s">
        <v>72</v>
      </c>
    </row>
    <row r="5850" spans="1:2">
      <c r="A5850">
        <v>814906</v>
      </c>
      <c r="B5850" t="s">
        <v>52</v>
      </c>
    </row>
    <row r="5851" spans="1:2">
      <c r="A5851">
        <v>814906</v>
      </c>
      <c r="B5851" t="s">
        <v>53</v>
      </c>
    </row>
    <row r="5852" spans="1:2">
      <c r="A5852">
        <v>814906</v>
      </c>
      <c r="B5852" t="s">
        <v>59</v>
      </c>
    </row>
    <row r="5853" spans="1:2">
      <c r="A5853">
        <v>814906</v>
      </c>
      <c r="B5853" t="s">
        <v>74</v>
      </c>
    </row>
    <row r="5854" spans="1:2">
      <c r="A5854">
        <v>814906</v>
      </c>
      <c r="B5854" t="s">
        <v>57</v>
      </c>
    </row>
    <row r="5855" spans="1:2">
      <c r="A5855">
        <v>814906</v>
      </c>
      <c r="B5855" t="s">
        <v>55</v>
      </c>
    </row>
    <row r="5856" spans="1:2">
      <c r="A5856">
        <v>814906</v>
      </c>
      <c r="B5856" t="s">
        <v>54</v>
      </c>
    </row>
    <row r="5857" spans="1:2">
      <c r="A5857">
        <v>814906</v>
      </c>
      <c r="B5857" t="s">
        <v>60</v>
      </c>
    </row>
    <row r="5858" spans="1:2">
      <c r="A5858">
        <v>748865</v>
      </c>
      <c r="B5858" t="s">
        <v>71</v>
      </c>
    </row>
    <row r="5859" spans="1:2">
      <c r="A5859">
        <v>748865</v>
      </c>
      <c r="B5859" t="s">
        <v>63</v>
      </c>
    </row>
    <row r="5860" spans="1:2">
      <c r="A5860">
        <v>748865</v>
      </c>
      <c r="B5860" t="s">
        <v>53</v>
      </c>
    </row>
    <row r="5861" spans="1:2">
      <c r="A5861">
        <v>748865</v>
      </c>
      <c r="B5861" t="s">
        <v>54</v>
      </c>
    </row>
    <row r="5862" spans="1:2">
      <c r="A5862">
        <v>748865</v>
      </c>
      <c r="B5862" t="s">
        <v>70</v>
      </c>
    </row>
    <row r="5863" spans="1:2">
      <c r="A5863">
        <v>748865</v>
      </c>
      <c r="B5863" t="s">
        <v>74</v>
      </c>
    </row>
    <row r="5864" spans="1:2">
      <c r="A5864">
        <v>748865</v>
      </c>
      <c r="B5864" t="s">
        <v>52</v>
      </c>
    </row>
    <row r="5865" spans="1:2">
      <c r="A5865">
        <v>748865</v>
      </c>
      <c r="B5865" t="s">
        <v>59</v>
      </c>
    </row>
    <row r="5866" spans="1:2">
      <c r="A5866">
        <v>748865</v>
      </c>
      <c r="B5866" t="s">
        <v>57</v>
      </c>
    </row>
    <row r="5867" spans="1:2">
      <c r="A5867">
        <v>748865</v>
      </c>
      <c r="B5867" t="s">
        <v>72</v>
      </c>
    </row>
    <row r="5868" spans="1:2">
      <c r="A5868">
        <v>748865</v>
      </c>
      <c r="B5868" t="s">
        <v>62</v>
      </c>
    </row>
    <row r="5869" spans="1:2">
      <c r="A5869">
        <v>748865</v>
      </c>
      <c r="B5869" t="s">
        <v>56</v>
      </c>
    </row>
    <row r="5870" spans="1:2">
      <c r="A5870">
        <v>820242</v>
      </c>
      <c r="B5870" t="s">
        <v>58</v>
      </c>
    </row>
    <row r="5871" spans="1:2">
      <c r="A5871">
        <v>820242</v>
      </c>
      <c r="B5871" t="s">
        <v>52</v>
      </c>
    </row>
    <row r="5872" spans="1:2">
      <c r="A5872">
        <v>820242</v>
      </c>
      <c r="B5872" t="s">
        <v>74</v>
      </c>
    </row>
    <row r="5873" spans="1:2">
      <c r="A5873">
        <v>820242</v>
      </c>
      <c r="B5873" t="s">
        <v>63</v>
      </c>
    </row>
    <row r="5874" spans="1:2">
      <c r="A5874">
        <v>820242</v>
      </c>
      <c r="B5874" t="s">
        <v>62</v>
      </c>
    </row>
    <row r="5875" spans="1:2">
      <c r="A5875">
        <v>820242</v>
      </c>
      <c r="B5875" t="s">
        <v>57</v>
      </c>
    </row>
    <row r="5876" spans="1:2">
      <c r="A5876">
        <v>820242</v>
      </c>
      <c r="B5876" t="s">
        <v>59</v>
      </c>
    </row>
    <row r="5877" spans="1:2">
      <c r="A5877">
        <v>820242</v>
      </c>
      <c r="B5877" t="s">
        <v>55</v>
      </c>
    </row>
    <row r="5878" spans="1:2">
      <c r="A5878">
        <v>820242</v>
      </c>
      <c r="B5878" t="s">
        <v>54</v>
      </c>
    </row>
    <row r="5879" spans="1:2">
      <c r="A5879">
        <v>773800</v>
      </c>
      <c r="B5879" t="s">
        <v>58</v>
      </c>
    </row>
    <row r="5880" spans="1:2">
      <c r="A5880">
        <v>773800</v>
      </c>
      <c r="B5880" t="s">
        <v>57</v>
      </c>
    </row>
    <row r="5881" spans="1:2">
      <c r="A5881">
        <v>773800</v>
      </c>
      <c r="B5881" t="s">
        <v>52</v>
      </c>
    </row>
    <row r="5882" spans="1:2">
      <c r="A5882">
        <v>773800</v>
      </c>
      <c r="B5882" t="s">
        <v>61</v>
      </c>
    </row>
    <row r="5883" spans="1:2">
      <c r="A5883">
        <v>773800</v>
      </c>
      <c r="B5883" t="s">
        <v>60</v>
      </c>
    </row>
    <row r="5884" spans="1:2">
      <c r="A5884">
        <v>773800</v>
      </c>
      <c r="B5884" t="s">
        <v>55</v>
      </c>
    </row>
    <row r="5885" spans="1:2">
      <c r="A5885">
        <v>773800</v>
      </c>
      <c r="B5885" t="s">
        <v>53</v>
      </c>
    </row>
    <row r="5886" spans="1:2">
      <c r="A5886">
        <v>773800</v>
      </c>
      <c r="B5886" t="s">
        <v>62</v>
      </c>
    </row>
    <row r="5887" spans="1:2">
      <c r="A5887">
        <v>773800</v>
      </c>
      <c r="B5887" t="s">
        <v>63</v>
      </c>
    </row>
    <row r="5888" spans="1:2">
      <c r="A5888">
        <v>773800</v>
      </c>
      <c r="B5888" t="s">
        <v>54</v>
      </c>
    </row>
    <row r="5889" spans="1:2">
      <c r="A5889">
        <v>736983</v>
      </c>
      <c r="B5889" t="s">
        <v>59</v>
      </c>
    </row>
    <row r="5890" spans="1:2">
      <c r="A5890">
        <v>736983</v>
      </c>
      <c r="B5890" t="s">
        <v>69</v>
      </c>
    </row>
    <row r="5891" spans="1:2">
      <c r="A5891">
        <v>736983</v>
      </c>
      <c r="B5891" t="s">
        <v>71</v>
      </c>
    </row>
    <row r="5892" spans="1:2">
      <c r="A5892">
        <v>736983</v>
      </c>
      <c r="B5892" t="s">
        <v>62</v>
      </c>
    </row>
    <row r="5893" spans="1:2">
      <c r="A5893">
        <v>736983</v>
      </c>
      <c r="B5893" t="s">
        <v>57</v>
      </c>
    </row>
    <row r="5894" spans="1:2">
      <c r="A5894">
        <v>864182</v>
      </c>
      <c r="B5894" t="s">
        <v>55</v>
      </c>
    </row>
    <row r="5895" spans="1:2">
      <c r="A5895">
        <v>864182</v>
      </c>
      <c r="B5895" t="s">
        <v>65</v>
      </c>
    </row>
    <row r="5896" spans="1:2">
      <c r="A5896">
        <v>864182</v>
      </c>
      <c r="B5896" t="s">
        <v>52</v>
      </c>
    </row>
    <row r="5897" spans="1:2">
      <c r="A5897">
        <v>864182</v>
      </c>
      <c r="B5897" t="s">
        <v>59</v>
      </c>
    </row>
    <row r="5898" spans="1:2">
      <c r="A5898">
        <v>864182</v>
      </c>
      <c r="B5898" t="s">
        <v>63</v>
      </c>
    </row>
    <row r="5899" spans="1:2">
      <c r="A5899">
        <v>864182</v>
      </c>
      <c r="B5899" t="s">
        <v>72</v>
      </c>
    </row>
    <row r="5900" spans="1:2">
      <c r="A5900">
        <v>864182</v>
      </c>
      <c r="B5900" t="s">
        <v>57</v>
      </c>
    </row>
    <row r="5901" spans="1:2">
      <c r="A5901">
        <v>746882</v>
      </c>
      <c r="B5901" t="s">
        <v>63</v>
      </c>
    </row>
    <row r="5902" spans="1:2">
      <c r="A5902">
        <v>746882</v>
      </c>
      <c r="B5902" t="s">
        <v>62</v>
      </c>
    </row>
    <row r="5903" spans="1:2">
      <c r="A5903">
        <v>746882</v>
      </c>
      <c r="B5903" t="s">
        <v>75</v>
      </c>
    </row>
    <row r="5904" spans="1:2">
      <c r="A5904">
        <v>746882</v>
      </c>
      <c r="B5904" t="s">
        <v>57</v>
      </c>
    </row>
    <row r="5905" spans="1:2">
      <c r="A5905">
        <v>746882</v>
      </c>
      <c r="B5905" t="s">
        <v>52</v>
      </c>
    </row>
    <row r="5906" spans="1:2">
      <c r="A5906">
        <v>746882</v>
      </c>
      <c r="B5906" t="s">
        <v>53</v>
      </c>
    </row>
    <row r="5907" spans="1:2">
      <c r="A5907">
        <v>746882</v>
      </c>
      <c r="B5907" t="s">
        <v>59</v>
      </c>
    </row>
    <row r="5908" spans="1:2">
      <c r="A5908">
        <v>821941</v>
      </c>
      <c r="B5908" t="s">
        <v>59</v>
      </c>
    </row>
    <row r="5909" spans="1:2">
      <c r="A5909">
        <v>821941</v>
      </c>
      <c r="B5909" t="s">
        <v>57</v>
      </c>
    </row>
    <row r="5910" spans="1:2">
      <c r="A5910">
        <v>821941</v>
      </c>
      <c r="B5910" t="s">
        <v>52</v>
      </c>
    </row>
    <row r="5911" spans="1:2">
      <c r="A5911">
        <v>821941</v>
      </c>
      <c r="B5911" t="s">
        <v>53</v>
      </c>
    </row>
    <row r="5912" spans="1:2">
      <c r="A5912">
        <v>821941</v>
      </c>
      <c r="B5912" t="s">
        <v>64</v>
      </c>
    </row>
    <row r="5913" spans="1:2">
      <c r="A5913">
        <v>821941</v>
      </c>
      <c r="B5913" t="s">
        <v>69</v>
      </c>
    </row>
    <row r="5914" spans="1:2">
      <c r="A5914">
        <v>821941</v>
      </c>
      <c r="B5914" t="s">
        <v>54</v>
      </c>
    </row>
    <row r="5915" spans="1:2">
      <c r="A5915">
        <v>733879</v>
      </c>
      <c r="B5915" t="s">
        <v>55</v>
      </c>
    </row>
    <row r="5916" spans="1:2">
      <c r="A5916">
        <v>733879</v>
      </c>
      <c r="B5916" t="s">
        <v>52</v>
      </c>
    </row>
    <row r="5917" spans="1:2">
      <c r="A5917">
        <v>733879</v>
      </c>
      <c r="B5917" t="s">
        <v>62</v>
      </c>
    </row>
    <row r="5918" spans="1:2">
      <c r="A5918">
        <v>733879</v>
      </c>
      <c r="B5918" t="s">
        <v>57</v>
      </c>
    </row>
    <row r="5919" spans="1:2">
      <c r="A5919">
        <v>733879</v>
      </c>
      <c r="B5919" t="s">
        <v>70</v>
      </c>
    </row>
    <row r="5920" spans="1:2">
      <c r="A5920">
        <v>733879</v>
      </c>
      <c r="B5920" t="s">
        <v>59</v>
      </c>
    </row>
    <row r="5921" spans="1:2">
      <c r="A5921">
        <v>733879</v>
      </c>
      <c r="B5921" t="s">
        <v>54</v>
      </c>
    </row>
    <row r="5922" spans="1:2">
      <c r="A5922">
        <v>733879</v>
      </c>
      <c r="B5922" t="s">
        <v>53</v>
      </c>
    </row>
    <row r="5923" spans="1:2">
      <c r="A5923">
        <v>733879</v>
      </c>
      <c r="B5923" t="s">
        <v>71</v>
      </c>
    </row>
    <row r="5924" spans="1:2">
      <c r="A5924">
        <v>739659</v>
      </c>
      <c r="B5924" t="s">
        <v>52</v>
      </c>
    </row>
    <row r="5925" spans="1:2">
      <c r="A5925">
        <v>739659</v>
      </c>
      <c r="B5925" t="s">
        <v>68</v>
      </c>
    </row>
    <row r="5926" spans="1:2">
      <c r="A5926">
        <v>739659</v>
      </c>
      <c r="B5926" t="s">
        <v>58</v>
      </c>
    </row>
    <row r="5927" spans="1:2">
      <c r="A5927">
        <v>739659</v>
      </c>
      <c r="B5927" t="s">
        <v>59</v>
      </c>
    </row>
    <row r="5928" spans="1:2">
      <c r="A5928">
        <v>736762</v>
      </c>
      <c r="B5928" t="s">
        <v>57</v>
      </c>
    </row>
    <row r="5929" spans="1:2">
      <c r="A5929">
        <v>736762</v>
      </c>
      <c r="B5929" t="s">
        <v>52</v>
      </c>
    </row>
    <row r="5930" spans="1:2">
      <c r="A5930">
        <v>736762</v>
      </c>
      <c r="B5930" t="s">
        <v>72</v>
      </c>
    </row>
    <row r="5931" spans="1:2">
      <c r="A5931">
        <v>736762</v>
      </c>
      <c r="B5931" t="s">
        <v>60</v>
      </c>
    </row>
    <row r="5932" spans="1:2">
      <c r="A5932">
        <v>736762</v>
      </c>
      <c r="B5932" t="s">
        <v>63</v>
      </c>
    </row>
    <row r="5933" spans="1:2">
      <c r="A5933">
        <v>736762</v>
      </c>
      <c r="B5933" t="s">
        <v>62</v>
      </c>
    </row>
    <row r="5934" spans="1:2">
      <c r="A5934">
        <v>736762</v>
      </c>
      <c r="B5934" t="s">
        <v>55</v>
      </c>
    </row>
    <row r="5935" spans="1:2">
      <c r="A5935">
        <v>736762</v>
      </c>
      <c r="B5935" t="s">
        <v>66</v>
      </c>
    </row>
    <row r="5936" spans="1:2">
      <c r="A5936">
        <v>736762</v>
      </c>
      <c r="B5936" t="s">
        <v>59</v>
      </c>
    </row>
    <row r="5937" spans="1:2">
      <c r="A5937">
        <v>736762</v>
      </c>
      <c r="B5937" t="s">
        <v>64</v>
      </c>
    </row>
    <row r="5938" spans="1:2">
      <c r="A5938">
        <v>785225</v>
      </c>
      <c r="B5938" t="s">
        <v>58</v>
      </c>
    </row>
    <row r="5939" spans="1:2">
      <c r="A5939">
        <v>785225</v>
      </c>
      <c r="B5939" t="s">
        <v>64</v>
      </c>
    </row>
    <row r="5940" spans="1:2">
      <c r="A5940">
        <v>785225</v>
      </c>
      <c r="B5940" t="s">
        <v>52</v>
      </c>
    </row>
    <row r="5941" spans="1:2">
      <c r="A5941">
        <v>785225</v>
      </c>
      <c r="B5941" t="s">
        <v>53</v>
      </c>
    </row>
    <row r="5942" spans="1:2">
      <c r="A5942">
        <v>785225</v>
      </c>
      <c r="B5942" t="s">
        <v>54</v>
      </c>
    </row>
    <row r="5943" spans="1:2">
      <c r="A5943">
        <v>785225</v>
      </c>
      <c r="B5943" t="s">
        <v>57</v>
      </c>
    </row>
    <row r="5944" spans="1:2">
      <c r="A5944">
        <v>785225</v>
      </c>
      <c r="B5944" t="s">
        <v>62</v>
      </c>
    </row>
    <row r="5945" spans="1:2">
      <c r="A5945">
        <v>785225</v>
      </c>
      <c r="B5945" t="s">
        <v>55</v>
      </c>
    </row>
    <row r="5946" spans="1:2">
      <c r="A5946">
        <v>785225</v>
      </c>
      <c r="B5946" t="s">
        <v>70</v>
      </c>
    </row>
    <row r="5947" spans="1:2">
      <c r="A5947">
        <v>785225</v>
      </c>
      <c r="B5947" t="s">
        <v>68</v>
      </c>
    </row>
    <row r="5948" spans="1:2">
      <c r="A5948">
        <v>785225</v>
      </c>
      <c r="B5948" t="s">
        <v>72</v>
      </c>
    </row>
    <row r="5949" spans="1:2">
      <c r="A5949">
        <v>785225</v>
      </c>
      <c r="B5949" t="s">
        <v>59</v>
      </c>
    </row>
    <row r="5950" spans="1:2">
      <c r="A5950">
        <v>836163</v>
      </c>
      <c r="B5950" t="s">
        <v>55</v>
      </c>
    </row>
    <row r="5951" spans="1:2">
      <c r="A5951">
        <v>836163</v>
      </c>
      <c r="B5951" t="s">
        <v>64</v>
      </c>
    </row>
    <row r="5952" spans="1:2">
      <c r="A5952">
        <v>836163</v>
      </c>
      <c r="B5952" t="s">
        <v>57</v>
      </c>
    </row>
    <row r="5953" spans="1:2">
      <c r="A5953">
        <v>836163</v>
      </c>
      <c r="B5953" t="s">
        <v>59</v>
      </c>
    </row>
    <row r="5954" spans="1:2">
      <c r="A5954">
        <v>836163</v>
      </c>
      <c r="B5954" t="s">
        <v>74</v>
      </c>
    </row>
    <row r="5955" spans="1:2">
      <c r="A5955">
        <v>836163</v>
      </c>
      <c r="B5955" t="s">
        <v>58</v>
      </c>
    </row>
    <row r="5956" spans="1:2">
      <c r="A5956">
        <v>836163</v>
      </c>
      <c r="B5956" t="s">
        <v>62</v>
      </c>
    </row>
    <row r="5957" spans="1:2">
      <c r="A5957">
        <v>836163</v>
      </c>
      <c r="B5957" t="s">
        <v>56</v>
      </c>
    </row>
    <row r="5958" spans="1:2">
      <c r="A5958">
        <v>836163</v>
      </c>
      <c r="B5958" t="s">
        <v>71</v>
      </c>
    </row>
    <row r="5959" spans="1:2">
      <c r="A5959">
        <v>836163</v>
      </c>
      <c r="B5959" t="s">
        <v>52</v>
      </c>
    </row>
    <row r="5960" spans="1:2">
      <c r="A5960">
        <v>836163</v>
      </c>
      <c r="B5960" t="s">
        <v>60</v>
      </c>
    </row>
    <row r="5961" spans="1:2">
      <c r="A5961">
        <v>836163</v>
      </c>
      <c r="B5961" t="s">
        <v>66</v>
      </c>
    </row>
    <row r="5962" spans="1:2">
      <c r="A5962">
        <v>795014</v>
      </c>
      <c r="B5962" t="s">
        <v>57</v>
      </c>
    </row>
    <row r="5963" spans="1:2">
      <c r="A5963">
        <v>795014</v>
      </c>
      <c r="B5963" t="s">
        <v>65</v>
      </c>
    </row>
    <row r="5964" spans="1:2">
      <c r="A5964">
        <v>795014</v>
      </c>
      <c r="B5964" t="s">
        <v>59</v>
      </c>
    </row>
    <row r="5965" spans="1:2">
      <c r="A5965">
        <v>795014</v>
      </c>
      <c r="B5965" t="s">
        <v>52</v>
      </c>
    </row>
    <row r="5966" spans="1:2">
      <c r="A5966">
        <v>795014</v>
      </c>
      <c r="B5966" t="s">
        <v>53</v>
      </c>
    </row>
    <row r="5967" spans="1:2">
      <c r="A5967">
        <v>795014</v>
      </c>
      <c r="B5967" t="s">
        <v>54</v>
      </c>
    </row>
    <row r="5968" spans="1:2">
      <c r="A5968">
        <v>795014</v>
      </c>
      <c r="B5968" t="s">
        <v>62</v>
      </c>
    </row>
    <row r="5969" spans="1:2">
      <c r="A5969">
        <v>804847</v>
      </c>
      <c r="B5969" t="s">
        <v>52</v>
      </c>
    </row>
    <row r="5970" spans="1:2">
      <c r="A5970">
        <v>804847</v>
      </c>
      <c r="B5970" t="s">
        <v>53</v>
      </c>
    </row>
    <row r="5971" spans="1:2">
      <c r="A5971">
        <v>804847</v>
      </c>
      <c r="B5971" t="s">
        <v>64</v>
      </c>
    </row>
    <row r="5972" spans="1:2">
      <c r="A5972">
        <v>804847</v>
      </c>
      <c r="B5972" t="s">
        <v>58</v>
      </c>
    </row>
    <row r="5973" spans="1:2">
      <c r="A5973">
        <v>804847</v>
      </c>
      <c r="B5973" t="s">
        <v>67</v>
      </c>
    </row>
    <row r="5974" spans="1:2">
      <c r="A5974">
        <v>804847</v>
      </c>
      <c r="B5974" t="s">
        <v>59</v>
      </c>
    </row>
    <row r="5975" spans="1:2">
      <c r="A5975">
        <v>804847</v>
      </c>
      <c r="B5975" t="s">
        <v>57</v>
      </c>
    </row>
    <row r="5976" spans="1:2">
      <c r="A5976">
        <v>804847</v>
      </c>
      <c r="B5976" t="s">
        <v>55</v>
      </c>
    </row>
    <row r="5977" spans="1:2">
      <c r="A5977">
        <v>804847</v>
      </c>
      <c r="B5977" t="s">
        <v>61</v>
      </c>
    </row>
    <row r="5978" spans="1:2">
      <c r="A5978">
        <v>804847</v>
      </c>
      <c r="B5978" t="s">
        <v>54</v>
      </c>
    </row>
    <row r="5979" spans="1:2">
      <c r="A5979">
        <v>734118</v>
      </c>
      <c r="B5979" t="s">
        <v>57</v>
      </c>
    </row>
    <row r="5980" spans="1:2">
      <c r="A5980">
        <v>734118</v>
      </c>
      <c r="B5980" t="s">
        <v>70</v>
      </c>
    </row>
    <row r="5981" spans="1:2">
      <c r="A5981">
        <v>734118</v>
      </c>
      <c r="B5981" t="s">
        <v>52</v>
      </c>
    </row>
    <row r="5982" spans="1:2">
      <c r="A5982">
        <v>734118</v>
      </c>
      <c r="B5982" t="s">
        <v>53</v>
      </c>
    </row>
    <row r="5983" spans="1:2">
      <c r="A5983">
        <v>734118</v>
      </c>
      <c r="B5983" t="s">
        <v>72</v>
      </c>
    </row>
    <row r="5984" spans="1:2">
      <c r="A5984">
        <v>734118</v>
      </c>
      <c r="B5984" t="s">
        <v>54</v>
      </c>
    </row>
    <row r="5985" spans="1:2">
      <c r="A5985">
        <v>734118</v>
      </c>
      <c r="B5985" t="s">
        <v>62</v>
      </c>
    </row>
    <row r="5986" spans="1:2">
      <c r="A5986">
        <v>753274</v>
      </c>
      <c r="B5986" t="s">
        <v>61</v>
      </c>
    </row>
    <row r="5987" spans="1:2">
      <c r="A5987">
        <v>753274</v>
      </c>
      <c r="B5987" t="s">
        <v>74</v>
      </c>
    </row>
    <row r="5988" spans="1:2">
      <c r="A5988">
        <v>753274</v>
      </c>
      <c r="B5988" t="s">
        <v>52</v>
      </c>
    </row>
    <row r="5989" spans="1:2">
      <c r="A5989">
        <v>818073</v>
      </c>
      <c r="B5989" t="s">
        <v>54</v>
      </c>
    </row>
    <row r="5990" spans="1:2">
      <c r="A5990">
        <v>818073</v>
      </c>
      <c r="B5990" t="s">
        <v>53</v>
      </c>
    </row>
    <row r="5991" spans="1:2">
      <c r="A5991">
        <v>818073</v>
      </c>
      <c r="B5991" t="s">
        <v>60</v>
      </c>
    </row>
    <row r="5992" spans="1:2">
      <c r="A5992">
        <v>818073</v>
      </c>
      <c r="B5992" t="s">
        <v>59</v>
      </c>
    </row>
    <row r="5993" spans="1:2">
      <c r="A5993">
        <v>818073</v>
      </c>
      <c r="B5993" t="s">
        <v>55</v>
      </c>
    </row>
    <row r="5994" spans="1:2">
      <c r="A5994">
        <v>818073</v>
      </c>
      <c r="B5994" t="s">
        <v>67</v>
      </c>
    </row>
    <row r="5995" spans="1:2">
      <c r="A5995">
        <v>818073</v>
      </c>
      <c r="B5995" t="s">
        <v>62</v>
      </c>
    </row>
    <row r="5996" spans="1:2">
      <c r="A5996">
        <v>818073</v>
      </c>
      <c r="B5996" t="s">
        <v>52</v>
      </c>
    </row>
    <row r="5997" spans="1:2">
      <c r="A5997">
        <v>831320</v>
      </c>
      <c r="B5997" t="s">
        <v>53</v>
      </c>
    </row>
    <row r="5998" spans="1:2">
      <c r="A5998">
        <v>831320</v>
      </c>
      <c r="B5998" t="s">
        <v>57</v>
      </c>
    </row>
    <row r="5999" spans="1:2">
      <c r="A5999">
        <v>831320</v>
      </c>
      <c r="B5999" t="s">
        <v>59</v>
      </c>
    </row>
    <row r="6000" spans="1:2">
      <c r="A6000">
        <v>831320</v>
      </c>
      <c r="B6000" t="s">
        <v>55</v>
      </c>
    </row>
    <row r="6001" spans="1:2">
      <c r="A6001">
        <v>831320</v>
      </c>
      <c r="B6001" t="s">
        <v>64</v>
      </c>
    </row>
    <row r="6002" spans="1:2">
      <c r="A6002">
        <v>831320</v>
      </c>
      <c r="B6002" t="s">
        <v>58</v>
      </c>
    </row>
    <row r="6003" spans="1:2">
      <c r="A6003">
        <v>831320</v>
      </c>
      <c r="B6003" t="s">
        <v>52</v>
      </c>
    </row>
    <row r="6004" spans="1:2">
      <c r="A6004">
        <v>830900</v>
      </c>
      <c r="B6004" t="s">
        <v>58</v>
      </c>
    </row>
    <row r="6005" spans="1:2">
      <c r="A6005">
        <v>830900</v>
      </c>
      <c r="B6005" t="s">
        <v>66</v>
      </c>
    </row>
    <row r="6006" spans="1:2">
      <c r="A6006">
        <v>830900</v>
      </c>
      <c r="B6006" t="s">
        <v>52</v>
      </c>
    </row>
    <row r="6007" spans="1:2">
      <c r="A6007">
        <v>830900</v>
      </c>
      <c r="B6007" t="s">
        <v>62</v>
      </c>
    </row>
    <row r="6008" spans="1:2">
      <c r="A6008">
        <v>830900</v>
      </c>
      <c r="B6008" t="s">
        <v>69</v>
      </c>
    </row>
    <row r="6009" spans="1:2">
      <c r="A6009">
        <v>830900</v>
      </c>
      <c r="B6009" t="s">
        <v>63</v>
      </c>
    </row>
    <row r="6010" spans="1:2">
      <c r="A6010">
        <v>830900</v>
      </c>
      <c r="B6010" t="s">
        <v>73</v>
      </c>
    </row>
    <row r="6011" spans="1:2">
      <c r="A6011">
        <v>754764</v>
      </c>
      <c r="B6011" t="s">
        <v>59</v>
      </c>
    </row>
    <row r="6012" spans="1:2">
      <c r="A6012">
        <v>754764</v>
      </c>
      <c r="B6012" t="s">
        <v>55</v>
      </c>
    </row>
    <row r="6013" spans="1:2">
      <c r="A6013">
        <v>754764</v>
      </c>
      <c r="B6013" t="s">
        <v>63</v>
      </c>
    </row>
    <row r="6014" spans="1:2">
      <c r="A6014">
        <v>754764</v>
      </c>
      <c r="B6014" t="s">
        <v>69</v>
      </c>
    </row>
    <row r="6015" spans="1:2">
      <c r="A6015">
        <v>754764</v>
      </c>
      <c r="B6015" t="s">
        <v>62</v>
      </c>
    </row>
    <row r="6016" spans="1:2">
      <c r="A6016">
        <v>754764</v>
      </c>
      <c r="B6016" t="s">
        <v>57</v>
      </c>
    </row>
    <row r="6017" spans="1:2">
      <c r="A6017">
        <v>790083</v>
      </c>
      <c r="B6017" t="s">
        <v>52</v>
      </c>
    </row>
    <row r="6018" spans="1:2">
      <c r="A6018">
        <v>790083</v>
      </c>
      <c r="B6018" t="s">
        <v>64</v>
      </c>
    </row>
    <row r="6019" spans="1:2">
      <c r="A6019">
        <v>790083</v>
      </c>
      <c r="B6019" t="s">
        <v>58</v>
      </c>
    </row>
    <row r="6020" spans="1:2">
      <c r="A6020">
        <v>790083</v>
      </c>
      <c r="B6020" t="s">
        <v>55</v>
      </c>
    </row>
    <row r="6021" spans="1:2">
      <c r="A6021">
        <v>790083</v>
      </c>
      <c r="B6021" t="s">
        <v>57</v>
      </c>
    </row>
    <row r="6022" spans="1:2">
      <c r="A6022">
        <v>790083</v>
      </c>
      <c r="B6022" t="s">
        <v>59</v>
      </c>
    </row>
    <row r="6023" spans="1:2">
      <c r="A6023">
        <v>790083</v>
      </c>
      <c r="B6023" t="s">
        <v>54</v>
      </c>
    </row>
    <row r="6024" spans="1:2">
      <c r="A6024">
        <v>789523</v>
      </c>
      <c r="B6024" t="s">
        <v>58</v>
      </c>
    </row>
    <row r="6025" spans="1:2">
      <c r="A6025">
        <v>789523</v>
      </c>
      <c r="B6025" t="s">
        <v>57</v>
      </c>
    </row>
    <row r="6026" spans="1:2">
      <c r="A6026">
        <v>789523</v>
      </c>
      <c r="B6026" t="s">
        <v>59</v>
      </c>
    </row>
    <row r="6027" spans="1:2">
      <c r="A6027">
        <v>789523</v>
      </c>
      <c r="B6027" t="s">
        <v>63</v>
      </c>
    </row>
    <row r="6028" spans="1:2">
      <c r="A6028">
        <v>789523</v>
      </c>
      <c r="B6028" t="s">
        <v>52</v>
      </c>
    </row>
    <row r="6029" spans="1:2">
      <c r="A6029">
        <v>789523</v>
      </c>
      <c r="B6029" t="s">
        <v>62</v>
      </c>
    </row>
    <row r="6030" spans="1:2">
      <c r="A6030">
        <v>789523</v>
      </c>
      <c r="B6030" t="s">
        <v>55</v>
      </c>
    </row>
    <row r="6031" spans="1:2">
      <c r="A6031">
        <v>826826</v>
      </c>
      <c r="B6031" t="s">
        <v>57</v>
      </c>
    </row>
    <row r="6032" spans="1:2">
      <c r="A6032">
        <v>826826</v>
      </c>
      <c r="B6032" t="s">
        <v>72</v>
      </c>
    </row>
    <row r="6033" spans="1:2">
      <c r="A6033">
        <v>826826</v>
      </c>
      <c r="B6033" t="s">
        <v>63</v>
      </c>
    </row>
    <row r="6034" spans="1:2">
      <c r="A6034">
        <v>826826</v>
      </c>
      <c r="B6034" t="s">
        <v>59</v>
      </c>
    </row>
    <row r="6035" spans="1:2">
      <c r="A6035">
        <v>826826</v>
      </c>
      <c r="B6035" t="s">
        <v>58</v>
      </c>
    </row>
    <row r="6036" spans="1:2">
      <c r="A6036">
        <v>826826</v>
      </c>
      <c r="B6036" t="s">
        <v>52</v>
      </c>
    </row>
    <row r="6037" spans="1:2">
      <c r="A6037">
        <v>826826</v>
      </c>
      <c r="B6037" t="s">
        <v>54</v>
      </c>
    </row>
    <row r="6038" spans="1:2">
      <c r="A6038">
        <v>809120</v>
      </c>
      <c r="B6038" t="s">
        <v>59</v>
      </c>
    </row>
    <row r="6039" spans="1:2">
      <c r="A6039">
        <v>809120</v>
      </c>
      <c r="B6039" t="s">
        <v>57</v>
      </c>
    </row>
    <row r="6040" spans="1:2">
      <c r="A6040">
        <v>809120</v>
      </c>
      <c r="B6040" t="s">
        <v>58</v>
      </c>
    </row>
    <row r="6041" spans="1:2">
      <c r="A6041">
        <v>809120</v>
      </c>
      <c r="B6041" t="s">
        <v>54</v>
      </c>
    </row>
    <row r="6042" spans="1:2">
      <c r="A6042">
        <v>809120</v>
      </c>
      <c r="B6042" t="s">
        <v>72</v>
      </c>
    </row>
    <row r="6043" spans="1:2">
      <c r="A6043">
        <v>809120</v>
      </c>
      <c r="B6043" t="s">
        <v>56</v>
      </c>
    </row>
    <row r="6044" spans="1:2">
      <c r="A6044">
        <v>798922</v>
      </c>
      <c r="B6044" t="s">
        <v>52</v>
      </c>
    </row>
    <row r="6045" spans="1:2">
      <c r="A6045">
        <v>798922</v>
      </c>
      <c r="B6045" t="s">
        <v>58</v>
      </c>
    </row>
    <row r="6046" spans="1:2">
      <c r="A6046">
        <v>798922</v>
      </c>
      <c r="B6046" t="s">
        <v>62</v>
      </c>
    </row>
    <row r="6047" spans="1:2">
      <c r="A6047">
        <v>798922</v>
      </c>
      <c r="B6047" t="s">
        <v>63</v>
      </c>
    </row>
    <row r="6048" spans="1:2">
      <c r="A6048">
        <v>798922</v>
      </c>
      <c r="B6048" t="s">
        <v>57</v>
      </c>
    </row>
    <row r="6049" spans="1:2">
      <c r="A6049">
        <v>798922</v>
      </c>
      <c r="B6049" t="s">
        <v>59</v>
      </c>
    </row>
    <row r="6050" spans="1:2">
      <c r="A6050">
        <v>809814</v>
      </c>
      <c r="B6050" t="s">
        <v>67</v>
      </c>
    </row>
    <row r="6051" spans="1:2">
      <c r="A6051">
        <v>809814</v>
      </c>
      <c r="B6051" t="s">
        <v>57</v>
      </c>
    </row>
    <row r="6052" spans="1:2">
      <c r="A6052">
        <v>809814</v>
      </c>
      <c r="B6052" t="s">
        <v>60</v>
      </c>
    </row>
    <row r="6053" spans="1:2">
      <c r="A6053">
        <v>809814</v>
      </c>
      <c r="B6053" t="s">
        <v>59</v>
      </c>
    </row>
    <row r="6054" spans="1:2">
      <c r="A6054">
        <v>809814</v>
      </c>
      <c r="B6054" t="s">
        <v>61</v>
      </c>
    </row>
    <row r="6055" spans="1:2">
      <c r="A6055">
        <v>809814</v>
      </c>
      <c r="B6055" t="s">
        <v>55</v>
      </c>
    </row>
    <row r="6056" spans="1:2">
      <c r="A6056">
        <v>809814</v>
      </c>
      <c r="B6056" t="s">
        <v>52</v>
      </c>
    </row>
    <row r="6057" spans="1:2">
      <c r="A6057">
        <v>810318</v>
      </c>
      <c r="B6057" t="s">
        <v>52</v>
      </c>
    </row>
    <row r="6058" spans="1:2">
      <c r="A6058">
        <v>810318</v>
      </c>
      <c r="B6058" t="s">
        <v>53</v>
      </c>
    </row>
    <row r="6059" spans="1:2">
      <c r="A6059">
        <v>810318</v>
      </c>
      <c r="B6059" t="s">
        <v>69</v>
      </c>
    </row>
    <row r="6060" spans="1:2">
      <c r="A6060">
        <v>810318</v>
      </c>
      <c r="B6060" t="s">
        <v>57</v>
      </c>
    </row>
    <row r="6061" spans="1:2">
      <c r="A6061">
        <v>810318</v>
      </c>
      <c r="B6061" t="s">
        <v>59</v>
      </c>
    </row>
    <row r="6062" spans="1:2">
      <c r="A6062">
        <v>832156</v>
      </c>
      <c r="B6062" t="s">
        <v>57</v>
      </c>
    </row>
    <row r="6063" spans="1:2">
      <c r="A6063">
        <v>832156</v>
      </c>
      <c r="B6063" t="s">
        <v>64</v>
      </c>
    </row>
    <row r="6064" spans="1:2">
      <c r="A6064">
        <v>832156</v>
      </c>
      <c r="B6064" t="s">
        <v>59</v>
      </c>
    </row>
    <row r="6065" spans="1:2">
      <c r="A6065">
        <v>832156</v>
      </c>
      <c r="B6065" t="s">
        <v>58</v>
      </c>
    </row>
    <row r="6066" spans="1:2">
      <c r="A6066">
        <v>832156</v>
      </c>
      <c r="B6066" t="s">
        <v>60</v>
      </c>
    </row>
    <row r="6067" spans="1:2">
      <c r="A6067">
        <v>732466</v>
      </c>
      <c r="B6067" t="s">
        <v>76</v>
      </c>
    </row>
    <row r="6068" spans="1:2">
      <c r="A6068">
        <v>732466</v>
      </c>
      <c r="B6068" t="s">
        <v>52</v>
      </c>
    </row>
    <row r="6069" spans="1:2">
      <c r="A6069">
        <v>732466</v>
      </c>
      <c r="B6069" t="s">
        <v>66</v>
      </c>
    </row>
    <row r="6070" spans="1:2">
      <c r="A6070">
        <v>732466</v>
      </c>
      <c r="B6070" t="s">
        <v>54</v>
      </c>
    </row>
    <row r="6071" spans="1:2">
      <c r="A6071">
        <v>732466</v>
      </c>
      <c r="B6071" t="s">
        <v>65</v>
      </c>
    </row>
    <row r="6072" spans="1:2">
      <c r="A6072">
        <v>732466</v>
      </c>
      <c r="B6072" t="s">
        <v>57</v>
      </c>
    </row>
    <row r="6073" spans="1:2">
      <c r="A6073">
        <v>732466</v>
      </c>
      <c r="B6073" t="s">
        <v>53</v>
      </c>
    </row>
    <row r="6074" spans="1:2">
      <c r="A6074">
        <v>800740</v>
      </c>
      <c r="B6074" t="s">
        <v>59</v>
      </c>
    </row>
    <row r="6075" spans="1:2">
      <c r="A6075">
        <v>800740</v>
      </c>
      <c r="B6075" t="s">
        <v>52</v>
      </c>
    </row>
    <row r="6076" spans="1:2">
      <c r="A6076">
        <v>800740</v>
      </c>
      <c r="B6076" t="s">
        <v>54</v>
      </c>
    </row>
    <row r="6077" spans="1:2">
      <c r="A6077">
        <v>800740</v>
      </c>
      <c r="B6077" t="s">
        <v>57</v>
      </c>
    </row>
    <row r="6078" spans="1:2">
      <c r="A6078">
        <v>800740</v>
      </c>
      <c r="B6078" t="s">
        <v>65</v>
      </c>
    </row>
    <row r="6079" spans="1:2">
      <c r="A6079">
        <v>800740</v>
      </c>
      <c r="B6079" t="s">
        <v>55</v>
      </c>
    </row>
    <row r="6080" spans="1:2">
      <c r="A6080">
        <v>800740</v>
      </c>
      <c r="B6080" t="s">
        <v>53</v>
      </c>
    </row>
    <row r="6081" spans="1:2">
      <c r="A6081">
        <v>800740</v>
      </c>
      <c r="B6081" t="s">
        <v>62</v>
      </c>
    </row>
    <row r="6082" spans="1:2">
      <c r="A6082">
        <v>846751</v>
      </c>
      <c r="B6082" t="s">
        <v>64</v>
      </c>
    </row>
    <row r="6083" spans="1:2">
      <c r="A6083">
        <v>846751</v>
      </c>
      <c r="B6083" t="s">
        <v>69</v>
      </c>
    </row>
    <row r="6084" spans="1:2">
      <c r="A6084">
        <v>846751</v>
      </c>
      <c r="B6084" t="s">
        <v>58</v>
      </c>
    </row>
    <row r="6085" spans="1:2">
      <c r="A6085">
        <v>846751</v>
      </c>
      <c r="B6085" t="s">
        <v>61</v>
      </c>
    </row>
    <row r="6086" spans="1:2">
      <c r="A6086">
        <v>846751</v>
      </c>
      <c r="B6086" t="s">
        <v>72</v>
      </c>
    </row>
    <row r="6087" spans="1:2">
      <c r="A6087">
        <v>846751</v>
      </c>
      <c r="B6087" t="s">
        <v>57</v>
      </c>
    </row>
    <row r="6088" spans="1:2">
      <c r="A6088">
        <v>846751</v>
      </c>
      <c r="B6088" t="s">
        <v>52</v>
      </c>
    </row>
    <row r="6089" spans="1:2">
      <c r="A6089">
        <v>846751</v>
      </c>
      <c r="B6089" t="s">
        <v>59</v>
      </c>
    </row>
    <row r="6090" spans="1:2">
      <c r="A6090">
        <v>846751</v>
      </c>
      <c r="B6090" t="s">
        <v>56</v>
      </c>
    </row>
    <row r="6091" spans="1:2">
      <c r="A6091">
        <v>846751</v>
      </c>
      <c r="B6091" t="s">
        <v>63</v>
      </c>
    </row>
    <row r="6092" spans="1:2">
      <c r="A6092">
        <v>750752</v>
      </c>
      <c r="B6092" t="s">
        <v>57</v>
      </c>
    </row>
    <row r="6093" spans="1:2">
      <c r="A6093">
        <v>750752</v>
      </c>
      <c r="B6093" t="s">
        <v>58</v>
      </c>
    </row>
    <row r="6094" spans="1:2">
      <c r="A6094">
        <v>750752</v>
      </c>
      <c r="B6094" t="s">
        <v>59</v>
      </c>
    </row>
    <row r="6095" spans="1:2">
      <c r="A6095">
        <v>750752</v>
      </c>
      <c r="B6095" t="s">
        <v>52</v>
      </c>
    </row>
    <row r="6096" spans="1:2">
      <c r="A6096">
        <v>750752</v>
      </c>
      <c r="B6096" t="s">
        <v>63</v>
      </c>
    </row>
    <row r="6097" spans="1:2">
      <c r="A6097">
        <v>750752</v>
      </c>
      <c r="B6097" t="s">
        <v>62</v>
      </c>
    </row>
    <row r="6098" spans="1:2">
      <c r="A6098">
        <v>750752</v>
      </c>
      <c r="B6098" t="s">
        <v>55</v>
      </c>
    </row>
    <row r="6099" spans="1:2">
      <c r="A6099">
        <v>750752</v>
      </c>
      <c r="B6099" t="s">
        <v>54</v>
      </c>
    </row>
    <row r="6100" spans="1:2">
      <c r="A6100">
        <v>723327</v>
      </c>
      <c r="B6100" t="s">
        <v>72</v>
      </c>
    </row>
    <row r="6101" spans="1:2">
      <c r="A6101">
        <v>723327</v>
      </c>
      <c r="B6101" t="s">
        <v>59</v>
      </c>
    </row>
    <row r="6102" spans="1:2">
      <c r="A6102">
        <v>723327</v>
      </c>
      <c r="B6102" t="s">
        <v>52</v>
      </c>
    </row>
    <row r="6103" spans="1:2">
      <c r="A6103">
        <v>723327</v>
      </c>
      <c r="B6103" t="s">
        <v>54</v>
      </c>
    </row>
    <row r="6104" spans="1:2">
      <c r="A6104">
        <v>723327</v>
      </c>
      <c r="B6104" t="s">
        <v>57</v>
      </c>
    </row>
    <row r="6105" spans="1:2">
      <c r="A6105">
        <v>723327</v>
      </c>
      <c r="B6105" t="s">
        <v>70</v>
      </c>
    </row>
    <row r="6106" spans="1:2">
      <c r="A6106">
        <v>723327</v>
      </c>
      <c r="B6106" t="s">
        <v>53</v>
      </c>
    </row>
    <row r="6107" spans="1:2">
      <c r="A6107">
        <v>723327</v>
      </c>
      <c r="B6107" t="s">
        <v>56</v>
      </c>
    </row>
    <row r="6108" spans="1:2">
      <c r="A6108">
        <v>723327</v>
      </c>
      <c r="B6108" t="s">
        <v>55</v>
      </c>
    </row>
    <row r="6109" spans="1:2">
      <c r="A6109">
        <v>723327</v>
      </c>
      <c r="B6109" t="s">
        <v>71</v>
      </c>
    </row>
    <row r="6110" spans="1:2">
      <c r="A6110">
        <v>723327</v>
      </c>
      <c r="B6110" t="s">
        <v>63</v>
      </c>
    </row>
    <row r="6111" spans="1:2">
      <c r="A6111">
        <v>723327</v>
      </c>
      <c r="B6111" t="s">
        <v>62</v>
      </c>
    </row>
    <row r="6112" spans="1:2">
      <c r="A6112">
        <v>812292</v>
      </c>
      <c r="B6112" t="s">
        <v>58</v>
      </c>
    </row>
    <row r="6113" spans="1:2">
      <c r="A6113">
        <v>812292</v>
      </c>
      <c r="B6113" t="s">
        <v>52</v>
      </c>
    </row>
    <row r="6114" spans="1:2">
      <c r="A6114">
        <v>812292</v>
      </c>
      <c r="B6114" t="s">
        <v>54</v>
      </c>
    </row>
    <row r="6115" spans="1:2">
      <c r="A6115">
        <v>812292</v>
      </c>
      <c r="B6115" t="s">
        <v>67</v>
      </c>
    </row>
    <row r="6116" spans="1:2">
      <c r="A6116">
        <v>812292</v>
      </c>
      <c r="B6116" t="s">
        <v>62</v>
      </c>
    </row>
    <row r="6117" spans="1:2">
      <c r="A6117">
        <v>812292</v>
      </c>
      <c r="B6117" t="s">
        <v>57</v>
      </c>
    </row>
    <row r="6118" spans="1:2">
      <c r="A6118">
        <v>812292</v>
      </c>
      <c r="B6118" t="s">
        <v>63</v>
      </c>
    </row>
    <row r="6119" spans="1:2">
      <c r="A6119">
        <v>812292</v>
      </c>
      <c r="B6119" t="s">
        <v>59</v>
      </c>
    </row>
    <row r="6120" spans="1:2">
      <c r="A6120">
        <v>812292</v>
      </c>
      <c r="B6120" t="s">
        <v>56</v>
      </c>
    </row>
    <row r="6121" spans="1:2">
      <c r="A6121">
        <v>812292</v>
      </c>
      <c r="B6121" t="s">
        <v>66</v>
      </c>
    </row>
    <row r="6122" spans="1:2">
      <c r="A6122">
        <v>741449</v>
      </c>
      <c r="B6122" t="s">
        <v>53</v>
      </c>
    </row>
    <row r="6123" spans="1:2">
      <c r="A6123">
        <v>741449</v>
      </c>
      <c r="B6123" t="s">
        <v>57</v>
      </c>
    </row>
    <row r="6124" spans="1:2">
      <c r="A6124">
        <v>741449</v>
      </c>
      <c r="B6124" t="s">
        <v>52</v>
      </c>
    </row>
    <row r="6125" spans="1:2">
      <c r="A6125">
        <v>741449</v>
      </c>
      <c r="B6125" t="s">
        <v>72</v>
      </c>
    </row>
    <row r="6126" spans="1:2">
      <c r="A6126">
        <v>741449</v>
      </c>
      <c r="B6126" t="s">
        <v>54</v>
      </c>
    </row>
    <row r="6127" spans="1:2">
      <c r="A6127">
        <v>741449</v>
      </c>
      <c r="B6127" t="s">
        <v>74</v>
      </c>
    </row>
    <row r="6128" spans="1:2">
      <c r="A6128">
        <v>741449</v>
      </c>
      <c r="B6128" t="s">
        <v>58</v>
      </c>
    </row>
    <row r="6129" spans="1:2">
      <c r="A6129">
        <v>741449</v>
      </c>
      <c r="B6129" t="s">
        <v>63</v>
      </c>
    </row>
    <row r="6130" spans="1:2">
      <c r="A6130">
        <v>741449</v>
      </c>
      <c r="B6130" t="s">
        <v>71</v>
      </c>
    </row>
    <row r="6131" spans="1:2">
      <c r="A6131">
        <v>741449</v>
      </c>
      <c r="B6131" t="s">
        <v>55</v>
      </c>
    </row>
    <row r="6132" spans="1:2">
      <c r="A6132">
        <v>741449</v>
      </c>
      <c r="B6132" t="s">
        <v>70</v>
      </c>
    </row>
    <row r="6133" spans="1:2">
      <c r="A6133">
        <v>739119</v>
      </c>
      <c r="B6133" t="s">
        <v>57</v>
      </c>
    </row>
    <row r="6134" spans="1:2">
      <c r="A6134">
        <v>739119</v>
      </c>
      <c r="B6134" t="s">
        <v>59</v>
      </c>
    </row>
    <row r="6135" spans="1:2">
      <c r="A6135">
        <v>739119</v>
      </c>
      <c r="B6135" t="s">
        <v>52</v>
      </c>
    </row>
    <row r="6136" spans="1:2">
      <c r="A6136">
        <v>739119</v>
      </c>
      <c r="B6136" t="s">
        <v>71</v>
      </c>
    </row>
    <row r="6137" spans="1:2">
      <c r="A6137">
        <v>739119</v>
      </c>
      <c r="B6137" t="s">
        <v>62</v>
      </c>
    </row>
    <row r="6138" spans="1:2">
      <c r="A6138">
        <v>750467</v>
      </c>
      <c r="B6138" t="s">
        <v>54</v>
      </c>
    </row>
    <row r="6139" spans="1:2">
      <c r="A6139">
        <v>750467</v>
      </c>
      <c r="B6139" t="s">
        <v>63</v>
      </c>
    </row>
    <row r="6140" spans="1:2">
      <c r="A6140">
        <v>750467</v>
      </c>
      <c r="B6140" t="s">
        <v>62</v>
      </c>
    </row>
    <row r="6141" spans="1:2">
      <c r="A6141">
        <v>750467</v>
      </c>
      <c r="B6141" t="s">
        <v>64</v>
      </c>
    </row>
    <row r="6142" spans="1:2">
      <c r="A6142">
        <v>750467</v>
      </c>
      <c r="B6142" t="s">
        <v>58</v>
      </c>
    </row>
    <row r="6143" spans="1:2">
      <c r="A6143">
        <v>750467</v>
      </c>
      <c r="B6143" t="s">
        <v>52</v>
      </c>
    </row>
    <row r="6144" spans="1:2">
      <c r="A6144">
        <v>750467</v>
      </c>
      <c r="B6144" t="s">
        <v>60</v>
      </c>
    </row>
    <row r="6145" spans="1:2">
      <c r="A6145">
        <v>750467</v>
      </c>
      <c r="B6145" t="s">
        <v>66</v>
      </c>
    </row>
    <row r="6146" spans="1:2">
      <c r="A6146">
        <v>750467</v>
      </c>
      <c r="B6146" t="s">
        <v>59</v>
      </c>
    </row>
    <row r="6147" spans="1:2">
      <c r="A6147">
        <v>750467</v>
      </c>
      <c r="B6147" t="s">
        <v>57</v>
      </c>
    </row>
    <row r="6148" spans="1:2">
      <c r="A6148">
        <v>750467</v>
      </c>
      <c r="B6148" t="s">
        <v>69</v>
      </c>
    </row>
    <row r="6149" spans="1:2">
      <c r="A6149">
        <v>750467</v>
      </c>
      <c r="B6149" t="s">
        <v>55</v>
      </c>
    </row>
    <row r="6150" spans="1:2">
      <c r="A6150">
        <v>750467</v>
      </c>
      <c r="B6150" t="s">
        <v>74</v>
      </c>
    </row>
    <row r="6151" spans="1:2">
      <c r="A6151">
        <v>750467</v>
      </c>
      <c r="B6151" t="s">
        <v>73</v>
      </c>
    </row>
    <row r="6152" spans="1:2">
      <c r="A6152">
        <v>749874</v>
      </c>
      <c r="B6152" t="s">
        <v>59</v>
      </c>
    </row>
    <row r="6153" spans="1:2">
      <c r="A6153">
        <v>749874</v>
      </c>
      <c r="B6153" t="s">
        <v>57</v>
      </c>
    </row>
    <row r="6154" spans="1:2">
      <c r="A6154">
        <v>749874</v>
      </c>
      <c r="B6154" t="s">
        <v>62</v>
      </c>
    </row>
    <row r="6155" spans="1:2">
      <c r="A6155">
        <v>749874</v>
      </c>
      <c r="B6155" t="s">
        <v>56</v>
      </c>
    </row>
    <row r="6156" spans="1:2">
      <c r="A6156">
        <v>752701</v>
      </c>
      <c r="B6156" t="s">
        <v>58</v>
      </c>
    </row>
    <row r="6157" spans="1:2">
      <c r="A6157">
        <v>752701</v>
      </c>
      <c r="B6157" t="s">
        <v>65</v>
      </c>
    </row>
    <row r="6158" spans="1:2">
      <c r="A6158">
        <v>752701</v>
      </c>
      <c r="B6158" t="s">
        <v>52</v>
      </c>
    </row>
    <row r="6159" spans="1:2">
      <c r="A6159">
        <v>752701</v>
      </c>
      <c r="B6159" t="s">
        <v>64</v>
      </c>
    </row>
    <row r="6160" spans="1:2">
      <c r="A6160">
        <v>752701</v>
      </c>
      <c r="B6160" t="s">
        <v>54</v>
      </c>
    </row>
    <row r="6161" spans="1:2">
      <c r="A6161">
        <v>752701</v>
      </c>
      <c r="B6161" t="s">
        <v>69</v>
      </c>
    </row>
    <row r="6162" spans="1:2">
      <c r="A6162">
        <v>752701</v>
      </c>
      <c r="B6162" t="s">
        <v>70</v>
      </c>
    </row>
    <row r="6163" spans="1:2">
      <c r="A6163">
        <v>752701</v>
      </c>
      <c r="B6163" t="s">
        <v>55</v>
      </c>
    </row>
    <row r="6164" spans="1:2">
      <c r="A6164">
        <v>752701</v>
      </c>
      <c r="B6164" t="s">
        <v>57</v>
      </c>
    </row>
    <row r="6165" spans="1:2">
      <c r="A6165">
        <v>752701</v>
      </c>
      <c r="B6165" t="s">
        <v>71</v>
      </c>
    </row>
    <row r="6166" spans="1:2">
      <c r="A6166">
        <v>752701</v>
      </c>
      <c r="B6166" t="s">
        <v>63</v>
      </c>
    </row>
    <row r="6167" spans="1:2">
      <c r="A6167">
        <v>752701</v>
      </c>
      <c r="B6167" t="s">
        <v>62</v>
      </c>
    </row>
    <row r="6168" spans="1:2">
      <c r="A6168">
        <v>764451</v>
      </c>
      <c r="B6168" t="s">
        <v>57</v>
      </c>
    </row>
    <row r="6169" spans="1:2">
      <c r="A6169">
        <v>764451</v>
      </c>
      <c r="B6169" t="s">
        <v>65</v>
      </c>
    </row>
    <row r="6170" spans="1:2">
      <c r="A6170">
        <v>764451</v>
      </c>
      <c r="B6170" t="s">
        <v>63</v>
      </c>
    </row>
    <row r="6171" spans="1:2">
      <c r="A6171">
        <v>764451</v>
      </c>
      <c r="B6171" t="s">
        <v>55</v>
      </c>
    </row>
    <row r="6172" spans="1:2">
      <c r="A6172">
        <v>764451</v>
      </c>
      <c r="B6172" t="s">
        <v>62</v>
      </c>
    </row>
    <row r="6173" spans="1:2">
      <c r="A6173">
        <v>764451</v>
      </c>
      <c r="B6173" t="s">
        <v>59</v>
      </c>
    </row>
    <row r="6174" spans="1:2">
      <c r="A6174">
        <v>764451</v>
      </c>
      <c r="B6174" t="s">
        <v>52</v>
      </c>
    </row>
    <row r="6175" spans="1:2">
      <c r="A6175">
        <v>764451</v>
      </c>
      <c r="B6175" t="s">
        <v>54</v>
      </c>
    </row>
    <row r="6176" spans="1:2">
      <c r="A6176">
        <v>764451</v>
      </c>
      <c r="B6176" t="s">
        <v>53</v>
      </c>
    </row>
    <row r="6177" spans="1:2">
      <c r="A6177">
        <v>764451</v>
      </c>
      <c r="B6177" t="s">
        <v>69</v>
      </c>
    </row>
    <row r="6178" spans="1:2">
      <c r="A6178">
        <v>848894</v>
      </c>
      <c r="B6178" t="s">
        <v>72</v>
      </c>
    </row>
    <row r="6179" spans="1:2">
      <c r="A6179">
        <v>848894</v>
      </c>
      <c r="B6179" t="s">
        <v>63</v>
      </c>
    </row>
    <row r="6180" spans="1:2">
      <c r="A6180">
        <v>848894</v>
      </c>
      <c r="B6180" t="s">
        <v>53</v>
      </c>
    </row>
    <row r="6181" spans="1:2">
      <c r="A6181">
        <v>848894</v>
      </c>
      <c r="B6181" t="s">
        <v>59</v>
      </c>
    </row>
    <row r="6182" spans="1:2">
      <c r="A6182">
        <v>848894</v>
      </c>
      <c r="B6182" t="s">
        <v>55</v>
      </c>
    </row>
    <row r="6183" spans="1:2">
      <c r="A6183">
        <v>848894</v>
      </c>
      <c r="B6183" t="s">
        <v>58</v>
      </c>
    </row>
    <row r="6184" spans="1:2">
      <c r="A6184">
        <v>848894</v>
      </c>
      <c r="B6184" t="s">
        <v>52</v>
      </c>
    </row>
    <row r="6185" spans="1:2">
      <c r="A6185">
        <v>848894</v>
      </c>
      <c r="B6185" t="s">
        <v>66</v>
      </c>
    </row>
    <row r="6186" spans="1:2">
      <c r="A6186">
        <v>848894</v>
      </c>
      <c r="B6186" t="s">
        <v>57</v>
      </c>
    </row>
    <row r="6187" spans="1:2">
      <c r="A6187">
        <v>848894</v>
      </c>
      <c r="B6187" t="s">
        <v>62</v>
      </c>
    </row>
    <row r="6188" spans="1:2">
      <c r="A6188">
        <v>754754</v>
      </c>
      <c r="B6188" t="s">
        <v>58</v>
      </c>
    </row>
    <row r="6189" spans="1:2">
      <c r="A6189">
        <v>754754</v>
      </c>
      <c r="B6189" t="s">
        <v>57</v>
      </c>
    </row>
    <row r="6190" spans="1:2">
      <c r="A6190">
        <v>754754</v>
      </c>
      <c r="B6190" t="s">
        <v>59</v>
      </c>
    </row>
    <row r="6191" spans="1:2">
      <c r="A6191">
        <v>754754</v>
      </c>
      <c r="B6191" t="s">
        <v>63</v>
      </c>
    </row>
    <row r="6192" spans="1:2">
      <c r="A6192">
        <v>754754</v>
      </c>
      <c r="B6192" t="s">
        <v>60</v>
      </c>
    </row>
    <row r="6193" spans="1:2">
      <c r="A6193">
        <v>754754</v>
      </c>
      <c r="B6193" t="s">
        <v>55</v>
      </c>
    </row>
    <row r="6194" spans="1:2">
      <c r="A6194">
        <v>754754</v>
      </c>
      <c r="B6194" t="s">
        <v>52</v>
      </c>
    </row>
    <row r="6195" spans="1:2">
      <c r="A6195">
        <v>754754</v>
      </c>
      <c r="B6195" t="s">
        <v>73</v>
      </c>
    </row>
    <row r="6196" spans="1:2">
      <c r="A6196">
        <v>754754</v>
      </c>
      <c r="B6196" t="s">
        <v>66</v>
      </c>
    </row>
    <row r="6197" spans="1:2">
      <c r="A6197">
        <v>737251</v>
      </c>
      <c r="B6197" t="s">
        <v>57</v>
      </c>
    </row>
    <row r="6198" spans="1:2">
      <c r="A6198">
        <v>737251</v>
      </c>
      <c r="B6198" t="s">
        <v>61</v>
      </c>
    </row>
    <row r="6199" spans="1:2">
      <c r="A6199">
        <v>737251</v>
      </c>
      <c r="B6199" t="s">
        <v>59</v>
      </c>
    </row>
    <row r="6200" spans="1:2">
      <c r="A6200">
        <v>737251</v>
      </c>
      <c r="B6200" t="s">
        <v>55</v>
      </c>
    </row>
    <row r="6201" spans="1:2">
      <c r="A6201">
        <v>737251</v>
      </c>
      <c r="B6201" t="s">
        <v>58</v>
      </c>
    </row>
    <row r="6202" spans="1:2">
      <c r="A6202">
        <v>737251</v>
      </c>
      <c r="B6202" t="s">
        <v>65</v>
      </c>
    </row>
    <row r="6203" spans="1:2">
      <c r="A6203">
        <v>737251</v>
      </c>
      <c r="B6203" t="s">
        <v>52</v>
      </c>
    </row>
    <row r="6204" spans="1:2">
      <c r="A6204">
        <v>737251</v>
      </c>
      <c r="B6204" t="s">
        <v>53</v>
      </c>
    </row>
    <row r="6205" spans="1:2">
      <c r="A6205">
        <v>737251</v>
      </c>
      <c r="B6205" t="s">
        <v>54</v>
      </c>
    </row>
    <row r="6206" spans="1:2">
      <c r="A6206">
        <v>773684</v>
      </c>
      <c r="B6206" t="s">
        <v>59</v>
      </c>
    </row>
    <row r="6207" spans="1:2">
      <c r="A6207">
        <v>773684</v>
      </c>
      <c r="B6207" t="s">
        <v>57</v>
      </c>
    </row>
    <row r="6208" spans="1:2">
      <c r="A6208">
        <v>773684</v>
      </c>
      <c r="B6208" t="s">
        <v>52</v>
      </c>
    </row>
    <row r="6209" spans="1:2">
      <c r="A6209">
        <v>773684</v>
      </c>
      <c r="B6209" t="s">
        <v>62</v>
      </c>
    </row>
    <row r="6210" spans="1:2">
      <c r="A6210">
        <v>773684</v>
      </c>
      <c r="B6210" t="s">
        <v>54</v>
      </c>
    </row>
    <row r="6211" spans="1:2">
      <c r="A6211">
        <v>773684</v>
      </c>
      <c r="B6211" t="s">
        <v>66</v>
      </c>
    </row>
    <row r="6212" spans="1:2">
      <c r="A6212">
        <v>773684</v>
      </c>
      <c r="B6212" t="s">
        <v>56</v>
      </c>
    </row>
    <row r="6213" spans="1:2">
      <c r="A6213">
        <v>773684</v>
      </c>
      <c r="B6213" t="s">
        <v>55</v>
      </c>
    </row>
    <row r="6214" spans="1:2">
      <c r="A6214">
        <v>817061</v>
      </c>
      <c r="B6214" t="s">
        <v>58</v>
      </c>
    </row>
    <row r="6215" spans="1:2">
      <c r="A6215">
        <v>817061</v>
      </c>
      <c r="B6215" t="s">
        <v>57</v>
      </c>
    </row>
    <row r="6216" spans="1:2">
      <c r="A6216">
        <v>817061</v>
      </c>
      <c r="B6216" t="s">
        <v>52</v>
      </c>
    </row>
    <row r="6217" spans="1:2">
      <c r="A6217">
        <v>817061</v>
      </c>
      <c r="B6217" t="s">
        <v>63</v>
      </c>
    </row>
    <row r="6218" spans="1:2">
      <c r="A6218">
        <v>817061</v>
      </c>
      <c r="B6218" t="s">
        <v>71</v>
      </c>
    </row>
    <row r="6219" spans="1:2">
      <c r="A6219">
        <v>817061</v>
      </c>
      <c r="B6219" t="s">
        <v>53</v>
      </c>
    </row>
    <row r="6220" spans="1:2">
      <c r="A6220">
        <v>817061</v>
      </c>
      <c r="B6220" t="s">
        <v>62</v>
      </c>
    </row>
    <row r="6221" spans="1:2">
      <c r="A6221">
        <v>817061</v>
      </c>
      <c r="B6221" t="s">
        <v>59</v>
      </c>
    </row>
    <row r="6222" spans="1:2">
      <c r="A6222">
        <v>817061</v>
      </c>
      <c r="B6222" t="s">
        <v>55</v>
      </c>
    </row>
    <row r="6223" spans="1:2">
      <c r="A6223">
        <v>817061</v>
      </c>
      <c r="B6223" t="s">
        <v>67</v>
      </c>
    </row>
    <row r="6224" spans="1:2">
      <c r="A6224">
        <v>817061</v>
      </c>
      <c r="B6224" t="s">
        <v>54</v>
      </c>
    </row>
    <row r="6225" spans="1:2">
      <c r="A6225">
        <v>817061</v>
      </c>
      <c r="B6225" t="s">
        <v>56</v>
      </c>
    </row>
    <row r="6226" spans="1:2">
      <c r="A6226">
        <v>727373</v>
      </c>
      <c r="B6226" t="s">
        <v>57</v>
      </c>
    </row>
    <row r="6227" spans="1:2">
      <c r="A6227">
        <v>727373</v>
      </c>
      <c r="B6227" t="s">
        <v>52</v>
      </c>
    </row>
    <row r="6228" spans="1:2">
      <c r="A6228">
        <v>727373</v>
      </c>
      <c r="B6228" t="s">
        <v>59</v>
      </c>
    </row>
    <row r="6229" spans="1:2">
      <c r="A6229">
        <v>727373</v>
      </c>
      <c r="B6229" t="s">
        <v>62</v>
      </c>
    </row>
    <row r="6230" spans="1:2">
      <c r="A6230">
        <v>727373</v>
      </c>
      <c r="B6230" t="s">
        <v>55</v>
      </c>
    </row>
    <row r="6231" spans="1:2">
      <c r="A6231">
        <v>727373</v>
      </c>
      <c r="B6231" t="s">
        <v>54</v>
      </c>
    </row>
    <row r="6232" spans="1:2">
      <c r="A6232">
        <v>750702</v>
      </c>
      <c r="B6232" t="s">
        <v>52</v>
      </c>
    </row>
    <row r="6233" spans="1:2">
      <c r="A6233">
        <v>750702</v>
      </c>
      <c r="B6233" t="s">
        <v>64</v>
      </c>
    </row>
    <row r="6234" spans="1:2">
      <c r="A6234">
        <v>750702</v>
      </c>
      <c r="B6234" t="s">
        <v>58</v>
      </c>
    </row>
    <row r="6235" spans="1:2">
      <c r="A6235">
        <v>750702</v>
      </c>
      <c r="B6235" t="s">
        <v>57</v>
      </c>
    </row>
    <row r="6236" spans="1:2">
      <c r="A6236">
        <v>750702</v>
      </c>
      <c r="B6236" t="s">
        <v>55</v>
      </c>
    </row>
    <row r="6237" spans="1:2">
      <c r="A6237">
        <v>750702</v>
      </c>
      <c r="B6237" t="s">
        <v>59</v>
      </c>
    </row>
    <row r="6238" spans="1:2">
      <c r="A6238">
        <v>750702</v>
      </c>
      <c r="B6238" t="s">
        <v>65</v>
      </c>
    </row>
    <row r="6239" spans="1:2">
      <c r="A6239">
        <v>750702</v>
      </c>
      <c r="B6239" t="s">
        <v>54</v>
      </c>
    </row>
    <row r="6240" spans="1:2">
      <c r="A6240">
        <v>755244</v>
      </c>
      <c r="B6240" t="s">
        <v>52</v>
      </c>
    </row>
    <row r="6241" spans="1:2">
      <c r="A6241">
        <v>755244</v>
      </c>
      <c r="B6241" t="s">
        <v>53</v>
      </c>
    </row>
    <row r="6242" spans="1:2">
      <c r="A6242">
        <v>755244</v>
      </c>
      <c r="B6242" t="s">
        <v>55</v>
      </c>
    </row>
    <row r="6243" spans="1:2">
      <c r="A6243">
        <v>755244</v>
      </c>
      <c r="B6243" t="s">
        <v>58</v>
      </c>
    </row>
    <row r="6244" spans="1:2">
      <c r="A6244">
        <v>755244</v>
      </c>
      <c r="B6244" t="s">
        <v>54</v>
      </c>
    </row>
    <row r="6245" spans="1:2">
      <c r="A6245">
        <v>755244</v>
      </c>
      <c r="B6245" t="s">
        <v>57</v>
      </c>
    </row>
    <row r="6246" spans="1:2">
      <c r="A6246">
        <v>755244</v>
      </c>
      <c r="B6246" t="s">
        <v>60</v>
      </c>
    </row>
    <row r="6247" spans="1:2">
      <c r="A6247">
        <v>755244</v>
      </c>
      <c r="B6247" t="s">
        <v>62</v>
      </c>
    </row>
    <row r="6248" spans="1:2">
      <c r="A6248">
        <v>755244</v>
      </c>
      <c r="B6248" t="s">
        <v>59</v>
      </c>
    </row>
    <row r="6249" spans="1:2">
      <c r="A6249">
        <v>794590</v>
      </c>
      <c r="B6249" t="s">
        <v>58</v>
      </c>
    </row>
    <row r="6250" spans="1:2">
      <c r="A6250">
        <v>794590</v>
      </c>
      <c r="B6250" t="s">
        <v>52</v>
      </c>
    </row>
    <row r="6251" spans="1:2">
      <c r="A6251">
        <v>794590</v>
      </c>
      <c r="B6251" t="s">
        <v>63</v>
      </c>
    </row>
    <row r="6252" spans="1:2">
      <c r="A6252">
        <v>794590</v>
      </c>
      <c r="B6252" t="s">
        <v>53</v>
      </c>
    </row>
    <row r="6253" spans="1:2">
      <c r="A6253">
        <v>794590</v>
      </c>
      <c r="B6253" t="s">
        <v>62</v>
      </c>
    </row>
    <row r="6254" spans="1:2">
      <c r="A6254">
        <v>794590</v>
      </c>
      <c r="B6254" t="s">
        <v>64</v>
      </c>
    </row>
    <row r="6255" spans="1:2">
      <c r="A6255">
        <v>794590</v>
      </c>
      <c r="B6255" t="s">
        <v>70</v>
      </c>
    </row>
    <row r="6256" spans="1:2">
      <c r="A6256">
        <v>794590</v>
      </c>
      <c r="B6256" t="s">
        <v>57</v>
      </c>
    </row>
    <row r="6257" spans="1:2">
      <c r="A6257">
        <v>794590</v>
      </c>
      <c r="B6257" t="s">
        <v>59</v>
      </c>
    </row>
    <row r="6258" spans="1:2">
      <c r="A6258">
        <v>763781</v>
      </c>
      <c r="B6258" t="s">
        <v>63</v>
      </c>
    </row>
    <row r="6259" spans="1:2">
      <c r="A6259">
        <v>763781</v>
      </c>
      <c r="B6259" t="s">
        <v>57</v>
      </c>
    </row>
    <row r="6260" spans="1:2">
      <c r="A6260">
        <v>763781</v>
      </c>
      <c r="B6260" t="s">
        <v>61</v>
      </c>
    </row>
    <row r="6261" spans="1:2">
      <c r="A6261">
        <v>763781</v>
      </c>
      <c r="B6261" t="s">
        <v>54</v>
      </c>
    </row>
    <row r="6262" spans="1:2">
      <c r="A6262">
        <v>763781</v>
      </c>
      <c r="B6262" t="s">
        <v>58</v>
      </c>
    </row>
    <row r="6263" spans="1:2">
      <c r="A6263">
        <v>763781</v>
      </c>
      <c r="B6263" t="s">
        <v>72</v>
      </c>
    </row>
    <row r="6264" spans="1:2">
      <c r="A6264">
        <v>763781</v>
      </c>
      <c r="B6264" t="s">
        <v>71</v>
      </c>
    </row>
    <row r="6265" spans="1:2">
      <c r="A6265">
        <v>763781</v>
      </c>
      <c r="B6265" t="s">
        <v>56</v>
      </c>
    </row>
    <row r="6266" spans="1:2">
      <c r="A6266">
        <v>763781</v>
      </c>
      <c r="B6266" t="s">
        <v>52</v>
      </c>
    </row>
    <row r="6267" spans="1:2">
      <c r="A6267">
        <v>868046</v>
      </c>
      <c r="B6267" t="s">
        <v>54</v>
      </c>
    </row>
    <row r="6268" spans="1:2">
      <c r="A6268">
        <v>868046</v>
      </c>
      <c r="B6268" t="s">
        <v>59</v>
      </c>
    </row>
    <row r="6269" spans="1:2">
      <c r="A6269">
        <v>868046</v>
      </c>
      <c r="B6269" t="s">
        <v>57</v>
      </c>
    </row>
    <row r="6270" spans="1:2">
      <c r="A6270">
        <v>868046</v>
      </c>
      <c r="B6270" t="s">
        <v>52</v>
      </c>
    </row>
    <row r="6271" spans="1:2">
      <c r="A6271">
        <v>868046</v>
      </c>
      <c r="B6271" t="s">
        <v>67</v>
      </c>
    </row>
    <row r="6272" spans="1:2">
      <c r="A6272">
        <v>868046</v>
      </c>
      <c r="B6272" t="s">
        <v>55</v>
      </c>
    </row>
    <row r="6273" spans="1:2">
      <c r="A6273">
        <v>868046</v>
      </c>
      <c r="B6273" t="s">
        <v>58</v>
      </c>
    </row>
    <row r="6274" spans="1:2">
      <c r="A6274">
        <v>868046</v>
      </c>
      <c r="B6274" t="s">
        <v>65</v>
      </c>
    </row>
    <row r="6275" spans="1:2">
      <c r="A6275">
        <v>796242</v>
      </c>
      <c r="B6275" t="s">
        <v>58</v>
      </c>
    </row>
    <row r="6276" spans="1:2">
      <c r="A6276">
        <v>796242</v>
      </c>
      <c r="B6276" t="s">
        <v>59</v>
      </c>
    </row>
    <row r="6277" spans="1:2">
      <c r="A6277">
        <v>796242</v>
      </c>
      <c r="B6277" t="s">
        <v>57</v>
      </c>
    </row>
    <row r="6278" spans="1:2">
      <c r="A6278">
        <v>796242</v>
      </c>
      <c r="B6278" t="s">
        <v>52</v>
      </c>
    </row>
    <row r="6279" spans="1:2">
      <c r="A6279">
        <v>796242</v>
      </c>
      <c r="B6279" t="s">
        <v>63</v>
      </c>
    </row>
    <row r="6280" spans="1:2">
      <c r="A6280">
        <v>796242</v>
      </c>
      <c r="B6280" t="s">
        <v>62</v>
      </c>
    </row>
    <row r="6281" spans="1:2">
      <c r="A6281">
        <v>770134</v>
      </c>
      <c r="B6281" t="s">
        <v>59</v>
      </c>
    </row>
    <row r="6282" spans="1:2">
      <c r="A6282">
        <v>770134</v>
      </c>
      <c r="B6282" t="s">
        <v>63</v>
      </c>
    </row>
    <row r="6283" spans="1:2">
      <c r="A6283">
        <v>770134</v>
      </c>
      <c r="B6283" t="s">
        <v>62</v>
      </c>
    </row>
    <row r="6284" spans="1:2">
      <c r="A6284">
        <v>770134</v>
      </c>
      <c r="B6284" t="s">
        <v>61</v>
      </c>
    </row>
    <row r="6285" spans="1:2">
      <c r="A6285">
        <v>770134</v>
      </c>
      <c r="B6285" t="s">
        <v>60</v>
      </c>
    </row>
    <row r="6286" spans="1:2">
      <c r="A6286">
        <v>770134</v>
      </c>
      <c r="B6286" t="s">
        <v>57</v>
      </c>
    </row>
    <row r="6287" spans="1:2">
      <c r="A6287">
        <v>770134</v>
      </c>
      <c r="B6287" t="s">
        <v>66</v>
      </c>
    </row>
    <row r="6288" spans="1:2">
      <c r="A6288">
        <v>770134</v>
      </c>
      <c r="B6288" t="s">
        <v>55</v>
      </c>
    </row>
    <row r="6289" spans="1:2">
      <c r="A6289">
        <v>770134</v>
      </c>
      <c r="B6289" t="s">
        <v>67</v>
      </c>
    </row>
    <row r="6290" spans="1:2">
      <c r="A6290">
        <v>770134</v>
      </c>
      <c r="B6290" t="s">
        <v>52</v>
      </c>
    </row>
    <row r="6291" spans="1:2">
      <c r="A6291">
        <v>770134</v>
      </c>
      <c r="B6291" t="s">
        <v>53</v>
      </c>
    </row>
    <row r="6292" spans="1:2">
      <c r="A6292">
        <v>802768</v>
      </c>
      <c r="B6292" t="s">
        <v>59</v>
      </c>
    </row>
    <row r="6293" spans="1:2">
      <c r="A6293">
        <v>802768</v>
      </c>
      <c r="B6293" t="s">
        <v>58</v>
      </c>
    </row>
    <row r="6294" spans="1:2">
      <c r="A6294">
        <v>802768</v>
      </c>
      <c r="B6294" t="s">
        <v>57</v>
      </c>
    </row>
    <row r="6295" spans="1:2">
      <c r="A6295">
        <v>802768</v>
      </c>
      <c r="B6295" t="s">
        <v>52</v>
      </c>
    </row>
    <row r="6296" spans="1:2">
      <c r="A6296">
        <v>802768</v>
      </c>
      <c r="B6296" t="s">
        <v>65</v>
      </c>
    </row>
    <row r="6297" spans="1:2">
      <c r="A6297">
        <v>802768</v>
      </c>
      <c r="B6297" t="s">
        <v>69</v>
      </c>
    </row>
    <row r="6298" spans="1:2">
      <c r="A6298">
        <v>802768</v>
      </c>
      <c r="B6298" t="s">
        <v>66</v>
      </c>
    </row>
    <row r="6299" spans="1:2">
      <c r="A6299">
        <v>797537</v>
      </c>
      <c r="B6299" t="s">
        <v>52</v>
      </c>
    </row>
    <row r="6300" spans="1:2">
      <c r="A6300">
        <v>797537</v>
      </c>
      <c r="B6300" t="s">
        <v>54</v>
      </c>
    </row>
    <row r="6301" spans="1:2">
      <c r="A6301">
        <v>797537</v>
      </c>
      <c r="B6301" t="s">
        <v>57</v>
      </c>
    </row>
    <row r="6302" spans="1:2">
      <c r="A6302">
        <v>797537</v>
      </c>
      <c r="B6302" t="s">
        <v>62</v>
      </c>
    </row>
    <row r="6303" spans="1:2">
      <c r="A6303">
        <v>797537</v>
      </c>
      <c r="B6303" t="s">
        <v>59</v>
      </c>
    </row>
    <row r="6304" spans="1:2">
      <c r="A6304">
        <v>797537</v>
      </c>
      <c r="B6304" t="s">
        <v>66</v>
      </c>
    </row>
    <row r="6305" spans="1:2">
      <c r="A6305">
        <v>797537</v>
      </c>
      <c r="B6305" t="s">
        <v>56</v>
      </c>
    </row>
    <row r="6306" spans="1:2">
      <c r="A6306">
        <v>797537</v>
      </c>
      <c r="B6306" t="s">
        <v>53</v>
      </c>
    </row>
    <row r="6307" spans="1:2">
      <c r="A6307">
        <v>755028</v>
      </c>
      <c r="B6307" t="s">
        <v>58</v>
      </c>
    </row>
    <row r="6308" spans="1:2">
      <c r="A6308">
        <v>755028</v>
      </c>
      <c r="B6308" t="s">
        <v>52</v>
      </c>
    </row>
    <row r="6309" spans="1:2">
      <c r="A6309">
        <v>755028</v>
      </c>
      <c r="B6309" t="s">
        <v>59</v>
      </c>
    </row>
    <row r="6310" spans="1:2">
      <c r="A6310">
        <v>755028</v>
      </c>
      <c r="B6310" t="s">
        <v>67</v>
      </c>
    </row>
    <row r="6311" spans="1:2">
      <c r="A6311">
        <v>755028</v>
      </c>
      <c r="B6311" t="s">
        <v>54</v>
      </c>
    </row>
    <row r="6312" spans="1:2">
      <c r="A6312">
        <v>755028</v>
      </c>
      <c r="B6312" t="s">
        <v>55</v>
      </c>
    </row>
    <row r="6313" spans="1:2">
      <c r="A6313">
        <v>755028</v>
      </c>
      <c r="B6313" t="s">
        <v>65</v>
      </c>
    </row>
    <row r="6314" spans="1:2">
      <c r="A6314">
        <v>755028</v>
      </c>
      <c r="B6314" t="s">
        <v>57</v>
      </c>
    </row>
    <row r="6315" spans="1:2">
      <c r="A6315">
        <v>755028</v>
      </c>
      <c r="B6315" t="s">
        <v>60</v>
      </c>
    </row>
    <row r="6316" spans="1:2">
      <c r="A6316">
        <v>865969</v>
      </c>
      <c r="B6316" t="s">
        <v>57</v>
      </c>
    </row>
    <row r="6317" spans="1:2">
      <c r="A6317">
        <v>865969</v>
      </c>
      <c r="B6317" t="s">
        <v>69</v>
      </c>
    </row>
    <row r="6318" spans="1:2">
      <c r="A6318">
        <v>865969</v>
      </c>
      <c r="B6318" t="s">
        <v>55</v>
      </c>
    </row>
    <row r="6319" spans="1:2">
      <c r="A6319">
        <v>865969</v>
      </c>
      <c r="B6319" t="s">
        <v>65</v>
      </c>
    </row>
    <row r="6320" spans="1:2">
      <c r="A6320">
        <v>798835</v>
      </c>
      <c r="B6320" t="s">
        <v>59</v>
      </c>
    </row>
    <row r="6321" spans="1:2">
      <c r="A6321">
        <v>798835</v>
      </c>
      <c r="B6321" t="s">
        <v>58</v>
      </c>
    </row>
    <row r="6322" spans="1:2">
      <c r="A6322">
        <v>798835</v>
      </c>
      <c r="B6322" t="s">
        <v>57</v>
      </c>
    </row>
    <row r="6323" spans="1:2">
      <c r="A6323">
        <v>798835</v>
      </c>
      <c r="B6323" t="s">
        <v>71</v>
      </c>
    </row>
    <row r="6324" spans="1:2">
      <c r="A6324">
        <v>798835</v>
      </c>
      <c r="B6324" t="s">
        <v>63</v>
      </c>
    </row>
    <row r="6325" spans="1:2">
      <c r="A6325">
        <v>798835</v>
      </c>
      <c r="B6325" t="s">
        <v>72</v>
      </c>
    </row>
    <row r="6326" spans="1:2">
      <c r="A6326">
        <v>798835</v>
      </c>
      <c r="B6326" t="s">
        <v>54</v>
      </c>
    </row>
    <row r="6327" spans="1:2">
      <c r="A6327">
        <v>798835</v>
      </c>
      <c r="B6327" t="s">
        <v>56</v>
      </c>
    </row>
    <row r="6328" spans="1:2">
      <c r="A6328">
        <v>823864</v>
      </c>
      <c r="B6328" t="s">
        <v>57</v>
      </c>
    </row>
    <row r="6329" spans="1:2">
      <c r="A6329">
        <v>823864</v>
      </c>
      <c r="B6329" t="s">
        <v>52</v>
      </c>
    </row>
    <row r="6330" spans="1:2">
      <c r="A6330">
        <v>823864</v>
      </c>
      <c r="B6330" t="s">
        <v>62</v>
      </c>
    </row>
    <row r="6331" spans="1:2">
      <c r="A6331">
        <v>823864</v>
      </c>
      <c r="B6331" t="s">
        <v>60</v>
      </c>
    </row>
    <row r="6332" spans="1:2">
      <c r="A6332">
        <v>823864</v>
      </c>
      <c r="B6332" t="s">
        <v>59</v>
      </c>
    </row>
    <row r="6333" spans="1:2">
      <c r="A6333">
        <v>823864</v>
      </c>
      <c r="B6333" t="s">
        <v>55</v>
      </c>
    </row>
    <row r="6334" spans="1:2">
      <c r="A6334">
        <v>823864</v>
      </c>
      <c r="B6334" t="s">
        <v>54</v>
      </c>
    </row>
    <row r="6335" spans="1:2">
      <c r="A6335">
        <v>823864</v>
      </c>
      <c r="B6335" t="s">
        <v>66</v>
      </c>
    </row>
    <row r="6336" spans="1:2">
      <c r="A6336">
        <v>819993</v>
      </c>
      <c r="B6336" t="s">
        <v>66</v>
      </c>
    </row>
    <row r="6337" spans="1:2">
      <c r="A6337">
        <v>819993</v>
      </c>
      <c r="B6337" t="s">
        <v>59</v>
      </c>
    </row>
    <row r="6338" spans="1:2">
      <c r="A6338">
        <v>819993</v>
      </c>
      <c r="B6338" t="s">
        <v>55</v>
      </c>
    </row>
    <row r="6339" spans="1:2">
      <c r="A6339">
        <v>819993</v>
      </c>
      <c r="B6339" t="s">
        <v>52</v>
      </c>
    </row>
    <row r="6340" spans="1:2">
      <c r="A6340">
        <v>819993</v>
      </c>
      <c r="B6340" t="s">
        <v>62</v>
      </c>
    </row>
    <row r="6341" spans="1:2">
      <c r="A6341">
        <v>819993</v>
      </c>
      <c r="B6341" t="s">
        <v>54</v>
      </c>
    </row>
    <row r="6342" spans="1:2">
      <c r="A6342">
        <v>819993</v>
      </c>
      <c r="B6342" t="s">
        <v>57</v>
      </c>
    </row>
    <row r="6343" spans="1:2">
      <c r="A6343">
        <v>819993</v>
      </c>
      <c r="B6343" t="s">
        <v>67</v>
      </c>
    </row>
    <row r="6344" spans="1:2">
      <c r="A6344">
        <v>845977</v>
      </c>
      <c r="B6344" t="s">
        <v>59</v>
      </c>
    </row>
    <row r="6345" spans="1:2">
      <c r="A6345">
        <v>845977</v>
      </c>
      <c r="B6345" t="s">
        <v>58</v>
      </c>
    </row>
    <row r="6346" spans="1:2">
      <c r="A6346">
        <v>845977</v>
      </c>
      <c r="B6346" t="s">
        <v>57</v>
      </c>
    </row>
    <row r="6347" spans="1:2">
      <c r="A6347">
        <v>845977</v>
      </c>
      <c r="B6347" t="s">
        <v>70</v>
      </c>
    </row>
    <row r="6348" spans="1:2">
      <c r="A6348">
        <v>845977</v>
      </c>
      <c r="B6348" t="s">
        <v>54</v>
      </c>
    </row>
    <row r="6349" spans="1:2">
      <c r="A6349">
        <v>845977</v>
      </c>
      <c r="B6349" t="s">
        <v>55</v>
      </c>
    </row>
    <row r="6350" spans="1:2">
      <c r="A6350">
        <v>845977</v>
      </c>
      <c r="B6350" t="s">
        <v>60</v>
      </c>
    </row>
    <row r="6351" spans="1:2">
      <c r="A6351">
        <v>845977</v>
      </c>
      <c r="B6351" t="s">
        <v>53</v>
      </c>
    </row>
    <row r="6352" spans="1:2">
      <c r="A6352">
        <v>845977</v>
      </c>
      <c r="B6352" t="s">
        <v>52</v>
      </c>
    </row>
    <row r="6353" spans="1:2">
      <c r="A6353">
        <v>845977</v>
      </c>
      <c r="B6353" t="s">
        <v>65</v>
      </c>
    </row>
    <row r="6354" spans="1:2">
      <c r="A6354">
        <v>845977</v>
      </c>
      <c r="B6354" t="s">
        <v>66</v>
      </c>
    </row>
    <row r="6355" spans="1:2">
      <c r="A6355">
        <v>730136</v>
      </c>
      <c r="B6355" t="s">
        <v>55</v>
      </c>
    </row>
    <row r="6356" spans="1:2">
      <c r="A6356">
        <v>730136</v>
      </c>
      <c r="B6356" t="s">
        <v>70</v>
      </c>
    </row>
    <row r="6357" spans="1:2">
      <c r="A6357">
        <v>730136</v>
      </c>
      <c r="B6357" t="s">
        <v>57</v>
      </c>
    </row>
    <row r="6358" spans="1:2">
      <c r="A6358">
        <v>730136</v>
      </c>
      <c r="B6358" t="s">
        <v>64</v>
      </c>
    </row>
    <row r="6359" spans="1:2">
      <c r="A6359">
        <v>730136</v>
      </c>
      <c r="B6359" t="s">
        <v>52</v>
      </c>
    </row>
    <row r="6360" spans="1:2">
      <c r="A6360">
        <v>730136</v>
      </c>
      <c r="B6360" t="s">
        <v>62</v>
      </c>
    </row>
    <row r="6361" spans="1:2">
      <c r="A6361">
        <v>730136</v>
      </c>
      <c r="B6361" t="s">
        <v>54</v>
      </c>
    </row>
    <row r="6362" spans="1:2">
      <c r="A6362">
        <v>770180</v>
      </c>
      <c r="B6362" t="s">
        <v>61</v>
      </c>
    </row>
    <row r="6363" spans="1:2">
      <c r="A6363">
        <v>770180</v>
      </c>
      <c r="B6363" t="s">
        <v>57</v>
      </c>
    </row>
    <row r="6364" spans="1:2">
      <c r="A6364">
        <v>770180</v>
      </c>
      <c r="B6364" t="s">
        <v>52</v>
      </c>
    </row>
    <row r="6365" spans="1:2">
      <c r="A6365">
        <v>770180</v>
      </c>
      <c r="B6365" t="s">
        <v>54</v>
      </c>
    </row>
    <row r="6366" spans="1:2">
      <c r="A6366">
        <v>770180</v>
      </c>
      <c r="B6366" t="s">
        <v>59</v>
      </c>
    </row>
    <row r="6367" spans="1:2">
      <c r="A6367">
        <v>770180</v>
      </c>
      <c r="B6367" t="s">
        <v>72</v>
      </c>
    </row>
    <row r="6368" spans="1:2">
      <c r="A6368">
        <v>770180</v>
      </c>
      <c r="B6368" t="s">
        <v>63</v>
      </c>
    </row>
    <row r="6369" spans="1:2">
      <c r="A6369">
        <v>770180</v>
      </c>
      <c r="B6369" t="s">
        <v>53</v>
      </c>
    </row>
    <row r="6370" spans="1:2">
      <c r="A6370">
        <v>770180</v>
      </c>
      <c r="B6370" t="s">
        <v>56</v>
      </c>
    </row>
    <row r="6371" spans="1:2">
      <c r="A6371">
        <v>778118</v>
      </c>
      <c r="B6371" t="s">
        <v>57</v>
      </c>
    </row>
    <row r="6372" spans="1:2">
      <c r="A6372">
        <v>778118</v>
      </c>
      <c r="B6372" t="s">
        <v>59</v>
      </c>
    </row>
    <row r="6373" spans="1:2">
      <c r="A6373">
        <v>778118</v>
      </c>
      <c r="B6373" t="s">
        <v>58</v>
      </c>
    </row>
    <row r="6374" spans="1:2">
      <c r="A6374">
        <v>778118</v>
      </c>
      <c r="B6374" t="s">
        <v>72</v>
      </c>
    </row>
    <row r="6375" spans="1:2">
      <c r="A6375">
        <v>778118</v>
      </c>
      <c r="B6375" t="s">
        <v>71</v>
      </c>
    </row>
    <row r="6376" spans="1:2">
      <c r="A6376">
        <v>778118</v>
      </c>
      <c r="B6376" t="s">
        <v>63</v>
      </c>
    </row>
    <row r="6377" spans="1:2">
      <c r="A6377">
        <v>778118</v>
      </c>
      <c r="B6377" t="s">
        <v>66</v>
      </c>
    </row>
    <row r="6378" spans="1:2">
      <c r="A6378">
        <v>778118</v>
      </c>
      <c r="B6378" t="s">
        <v>56</v>
      </c>
    </row>
    <row r="6379" spans="1:2">
      <c r="A6379">
        <v>778118</v>
      </c>
      <c r="B6379" t="s">
        <v>53</v>
      </c>
    </row>
    <row r="6380" spans="1:2">
      <c r="A6380">
        <v>778118</v>
      </c>
      <c r="B6380" t="s">
        <v>54</v>
      </c>
    </row>
    <row r="6381" spans="1:2">
      <c r="A6381">
        <v>778118</v>
      </c>
      <c r="B6381" t="s">
        <v>52</v>
      </c>
    </row>
    <row r="6382" spans="1:2">
      <c r="A6382">
        <v>754833</v>
      </c>
      <c r="B6382" t="s">
        <v>58</v>
      </c>
    </row>
    <row r="6383" spans="1:2">
      <c r="A6383">
        <v>754833</v>
      </c>
      <c r="B6383" t="s">
        <v>54</v>
      </c>
    </row>
    <row r="6384" spans="1:2">
      <c r="A6384">
        <v>754833</v>
      </c>
      <c r="B6384" t="s">
        <v>52</v>
      </c>
    </row>
    <row r="6385" spans="1:2">
      <c r="A6385">
        <v>754833</v>
      </c>
      <c r="B6385" t="s">
        <v>57</v>
      </c>
    </row>
    <row r="6386" spans="1:2">
      <c r="A6386">
        <v>754833</v>
      </c>
      <c r="B6386" t="s">
        <v>59</v>
      </c>
    </row>
    <row r="6387" spans="1:2">
      <c r="A6387">
        <v>754833</v>
      </c>
      <c r="B6387" t="s">
        <v>55</v>
      </c>
    </row>
    <row r="6388" spans="1:2">
      <c r="A6388">
        <v>754833</v>
      </c>
      <c r="B6388" t="s">
        <v>60</v>
      </c>
    </row>
    <row r="6389" spans="1:2">
      <c r="A6389">
        <v>754833</v>
      </c>
      <c r="B6389" t="s">
        <v>66</v>
      </c>
    </row>
    <row r="6390" spans="1:2">
      <c r="A6390">
        <v>754833</v>
      </c>
      <c r="B6390" t="s">
        <v>53</v>
      </c>
    </row>
    <row r="6391" spans="1:2">
      <c r="A6391">
        <v>754833</v>
      </c>
      <c r="B6391" t="s">
        <v>62</v>
      </c>
    </row>
    <row r="6392" spans="1:2">
      <c r="A6392">
        <v>754833</v>
      </c>
      <c r="B6392" t="s">
        <v>70</v>
      </c>
    </row>
    <row r="6393" spans="1:2">
      <c r="A6393">
        <v>814085</v>
      </c>
      <c r="B6393" t="s">
        <v>52</v>
      </c>
    </row>
    <row r="6394" spans="1:2">
      <c r="A6394">
        <v>814085</v>
      </c>
      <c r="B6394" t="s">
        <v>76</v>
      </c>
    </row>
    <row r="6395" spans="1:2">
      <c r="A6395">
        <v>814085</v>
      </c>
      <c r="B6395" t="s">
        <v>69</v>
      </c>
    </row>
    <row r="6396" spans="1:2">
      <c r="A6396">
        <v>814085</v>
      </c>
      <c r="B6396" t="s">
        <v>63</v>
      </c>
    </row>
    <row r="6397" spans="1:2">
      <c r="A6397">
        <v>814085</v>
      </c>
      <c r="B6397" t="s">
        <v>62</v>
      </c>
    </row>
    <row r="6398" spans="1:2">
      <c r="A6398">
        <v>744824</v>
      </c>
      <c r="B6398" t="s">
        <v>52</v>
      </c>
    </row>
    <row r="6399" spans="1:2">
      <c r="A6399">
        <v>744824</v>
      </c>
      <c r="B6399" t="s">
        <v>57</v>
      </c>
    </row>
    <row r="6400" spans="1:2">
      <c r="A6400">
        <v>744824</v>
      </c>
      <c r="B6400" t="s">
        <v>69</v>
      </c>
    </row>
    <row r="6401" spans="1:2">
      <c r="A6401">
        <v>744824</v>
      </c>
      <c r="B6401" t="s">
        <v>63</v>
      </c>
    </row>
    <row r="6402" spans="1:2">
      <c r="A6402">
        <v>744824</v>
      </c>
      <c r="B6402" t="s">
        <v>62</v>
      </c>
    </row>
    <row r="6403" spans="1:2">
      <c r="A6403">
        <v>744824</v>
      </c>
      <c r="B6403" t="s">
        <v>58</v>
      </c>
    </row>
    <row r="6404" spans="1:2">
      <c r="A6404">
        <v>744824</v>
      </c>
      <c r="B6404" t="s">
        <v>74</v>
      </c>
    </row>
    <row r="6405" spans="1:2">
      <c r="A6405">
        <v>744824</v>
      </c>
      <c r="B6405" t="s">
        <v>54</v>
      </c>
    </row>
    <row r="6406" spans="1:2">
      <c r="A6406">
        <v>798198</v>
      </c>
      <c r="B6406" t="s">
        <v>52</v>
      </c>
    </row>
    <row r="6407" spans="1:2">
      <c r="A6407">
        <v>798198</v>
      </c>
      <c r="B6407" t="s">
        <v>61</v>
      </c>
    </row>
    <row r="6408" spans="1:2">
      <c r="A6408">
        <v>798198</v>
      </c>
      <c r="B6408" t="s">
        <v>53</v>
      </c>
    </row>
    <row r="6409" spans="1:2">
      <c r="A6409">
        <v>798198</v>
      </c>
      <c r="B6409" t="s">
        <v>54</v>
      </c>
    </row>
    <row r="6410" spans="1:2">
      <c r="A6410">
        <v>798198</v>
      </c>
      <c r="B6410" t="s">
        <v>59</v>
      </c>
    </row>
    <row r="6411" spans="1:2">
      <c r="A6411">
        <v>798198</v>
      </c>
      <c r="B6411" t="s">
        <v>57</v>
      </c>
    </row>
    <row r="6412" spans="1:2">
      <c r="A6412">
        <v>798198</v>
      </c>
      <c r="B6412" t="s">
        <v>55</v>
      </c>
    </row>
    <row r="6413" spans="1:2">
      <c r="A6413">
        <v>832842</v>
      </c>
      <c r="B6413" t="s">
        <v>57</v>
      </c>
    </row>
    <row r="6414" spans="1:2">
      <c r="A6414">
        <v>832842</v>
      </c>
      <c r="B6414" t="s">
        <v>63</v>
      </c>
    </row>
    <row r="6415" spans="1:2">
      <c r="A6415">
        <v>832842</v>
      </c>
      <c r="B6415" t="s">
        <v>62</v>
      </c>
    </row>
    <row r="6416" spans="1:2">
      <c r="A6416">
        <v>832842</v>
      </c>
      <c r="B6416" t="s">
        <v>60</v>
      </c>
    </row>
    <row r="6417" spans="1:2">
      <c r="A6417">
        <v>832842</v>
      </c>
      <c r="B6417" t="s">
        <v>66</v>
      </c>
    </row>
    <row r="6418" spans="1:2">
      <c r="A6418">
        <v>832842</v>
      </c>
      <c r="B6418" t="s">
        <v>55</v>
      </c>
    </row>
    <row r="6419" spans="1:2">
      <c r="A6419">
        <v>832842</v>
      </c>
      <c r="B6419" t="s">
        <v>59</v>
      </c>
    </row>
    <row r="6420" spans="1:2">
      <c r="A6420">
        <v>832842</v>
      </c>
      <c r="B6420" t="s">
        <v>54</v>
      </c>
    </row>
    <row r="6421" spans="1:2">
      <c r="A6421">
        <v>832842</v>
      </c>
      <c r="B6421" t="s">
        <v>74</v>
      </c>
    </row>
    <row r="6422" spans="1:2">
      <c r="A6422">
        <v>832842</v>
      </c>
      <c r="B6422" t="s">
        <v>73</v>
      </c>
    </row>
    <row r="6423" spans="1:2">
      <c r="A6423">
        <v>798382</v>
      </c>
      <c r="B6423" t="s">
        <v>59</v>
      </c>
    </row>
    <row r="6424" spans="1:2">
      <c r="A6424">
        <v>798382</v>
      </c>
      <c r="B6424" t="s">
        <v>52</v>
      </c>
    </row>
    <row r="6425" spans="1:2">
      <c r="A6425">
        <v>798382</v>
      </c>
      <c r="B6425" t="s">
        <v>57</v>
      </c>
    </row>
    <row r="6426" spans="1:2">
      <c r="A6426">
        <v>798382</v>
      </c>
      <c r="B6426" t="s">
        <v>71</v>
      </c>
    </row>
    <row r="6427" spans="1:2">
      <c r="A6427">
        <v>788618</v>
      </c>
      <c r="B6427" t="s">
        <v>52</v>
      </c>
    </row>
    <row r="6428" spans="1:2">
      <c r="A6428">
        <v>788618</v>
      </c>
      <c r="B6428" t="s">
        <v>56</v>
      </c>
    </row>
    <row r="6429" spans="1:2">
      <c r="A6429">
        <v>788618</v>
      </c>
      <c r="B6429" t="s">
        <v>57</v>
      </c>
    </row>
    <row r="6430" spans="1:2">
      <c r="A6430">
        <v>788618</v>
      </c>
      <c r="B6430" t="s">
        <v>62</v>
      </c>
    </row>
    <row r="6431" spans="1:2">
      <c r="A6431">
        <v>788618</v>
      </c>
      <c r="B6431" t="s">
        <v>66</v>
      </c>
    </row>
    <row r="6432" spans="1:2">
      <c r="A6432">
        <v>788618</v>
      </c>
      <c r="B6432" t="s">
        <v>59</v>
      </c>
    </row>
    <row r="6433" spans="1:2">
      <c r="A6433">
        <v>788618</v>
      </c>
      <c r="B6433" t="s">
        <v>54</v>
      </c>
    </row>
    <row r="6434" spans="1:2">
      <c r="A6434">
        <v>788618</v>
      </c>
      <c r="B6434" t="s">
        <v>64</v>
      </c>
    </row>
    <row r="6435" spans="1:2">
      <c r="A6435">
        <v>788618</v>
      </c>
      <c r="B6435" t="s">
        <v>67</v>
      </c>
    </row>
    <row r="6436" spans="1:2">
      <c r="A6436">
        <v>761601</v>
      </c>
      <c r="B6436" t="s">
        <v>64</v>
      </c>
    </row>
    <row r="6437" spans="1:2">
      <c r="A6437">
        <v>761601</v>
      </c>
      <c r="B6437" t="s">
        <v>54</v>
      </c>
    </row>
    <row r="6438" spans="1:2">
      <c r="A6438">
        <v>761601</v>
      </c>
      <c r="B6438" t="s">
        <v>59</v>
      </c>
    </row>
    <row r="6439" spans="1:2">
      <c r="A6439">
        <v>761601</v>
      </c>
      <c r="B6439" t="s">
        <v>57</v>
      </c>
    </row>
    <row r="6440" spans="1:2">
      <c r="A6440">
        <v>761601</v>
      </c>
      <c r="B6440" t="s">
        <v>52</v>
      </c>
    </row>
    <row r="6441" spans="1:2">
      <c r="A6441">
        <v>761601</v>
      </c>
      <c r="B6441" t="s">
        <v>71</v>
      </c>
    </row>
    <row r="6442" spans="1:2">
      <c r="A6442">
        <v>761601</v>
      </c>
      <c r="B6442" t="s">
        <v>62</v>
      </c>
    </row>
    <row r="6443" spans="1:2">
      <c r="A6443">
        <v>761601</v>
      </c>
      <c r="B6443" t="s">
        <v>53</v>
      </c>
    </row>
    <row r="6444" spans="1:2">
      <c r="A6444">
        <v>816710</v>
      </c>
      <c r="B6444" t="s">
        <v>59</v>
      </c>
    </row>
    <row r="6445" spans="1:2">
      <c r="A6445">
        <v>816710</v>
      </c>
      <c r="B6445" t="s">
        <v>58</v>
      </c>
    </row>
    <row r="6446" spans="1:2">
      <c r="A6446">
        <v>816710</v>
      </c>
      <c r="B6446" t="s">
        <v>57</v>
      </c>
    </row>
    <row r="6447" spans="1:2">
      <c r="A6447">
        <v>816710</v>
      </c>
      <c r="B6447" t="s">
        <v>52</v>
      </c>
    </row>
    <row r="6448" spans="1:2">
      <c r="A6448">
        <v>816710</v>
      </c>
      <c r="B6448" t="s">
        <v>63</v>
      </c>
    </row>
    <row r="6449" spans="1:2">
      <c r="A6449">
        <v>816710</v>
      </c>
      <c r="B6449" t="s">
        <v>62</v>
      </c>
    </row>
    <row r="6450" spans="1:2">
      <c r="A6450">
        <v>816710</v>
      </c>
      <c r="B6450" t="s">
        <v>64</v>
      </c>
    </row>
    <row r="6451" spans="1:2">
      <c r="A6451">
        <v>816710</v>
      </c>
      <c r="B6451" t="s">
        <v>54</v>
      </c>
    </row>
    <row r="6452" spans="1:2">
      <c r="A6452">
        <v>804385</v>
      </c>
      <c r="B6452" t="s">
        <v>63</v>
      </c>
    </row>
    <row r="6453" spans="1:2">
      <c r="A6453">
        <v>804385</v>
      </c>
      <c r="B6453" t="s">
        <v>72</v>
      </c>
    </row>
    <row r="6454" spans="1:2">
      <c r="A6454">
        <v>804385</v>
      </c>
      <c r="B6454" t="s">
        <v>57</v>
      </c>
    </row>
    <row r="6455" spans="1:2">
      <c r="A6455">
        <v>804385</v>
      </c>
      <c r="B6455" t="s">
        <v>59</v>
      </c>
    </row>
    <row r="6456" spans="1:2">
      <c r="A6456">
        <v>818210</v>
      </c>
      <c r="B6456" t="s">
        <v>64</v>
      </c>
    </row>
    <row r="6457" spans="1:2">
      <c r="A6457">
        <v>818210</v>
      </c>
      <c r="B6457" t="s">
        <v>59</v>
      </c>
    </row>
    <row r="6458" spans="1:2">
      <c r="A6458">
        <v>818210</v>
      </c>
      <c r="B6458" t="s">
        <v>57</v>
      </c>
    </row>
    <row r="6459" spans="1:2">
      <c r="A6459">
        <v>818210</v>
      </c>
      <c r="B6459" t="s">
        <v>62</v>
      </c>
    </row>
    <row r="6460" spans="1:2">
      <c r="A6460">
        <v>818210</v>
      </c>
      <c r="B6460" t="s">
        <v>52</v>
      </c>
    </row>
    <row r="6461" spans="1:2">
      <c r="A6461">
        <v>818210</v>
      </c>
      <c r="B6461" t="s">
        <v>63</v>
      </c>
    </row>
    <row r="6462" spans="1:2">
      <c r="A6462">
        <v>818210</v>
      </c>
      <c r="B6462" t="s">
        <v>66</v>
      </c>
    </row>
    <row r="6463" spans="1:2">
      <c r="A6463">
        <v>818210</v>
      </c>
      <c r="B6463" t="s">
        <v>54</v>
      </c>
    </row>
    <row r="6464" spans="1:2">
      <c r="A6464">
        <v>741267</v>
      </c>
      <c r="B6464" t="s">
        <v>64</v>
      </c>
    </row>
    <row r="6465" spans="1:2">
      <c r="A6465">
        <v>741267</v>
      </c>
      <c r="B6465" t="s">
        <v>59</v>
      </c>
    </row>
    <row r="6466" spans="1:2">
      <c r="A6466">
        <v>741267</v>
      </c>
      <c r="B6466" t="s">
        <v>57</v>
      </c>
    </row>
    <row r="6467" spans="1:2">
      <c r="A6467">
        <v>741267</v>
      </c>
      <c r="B6467" t="s">
        <v>54</v>
      </c>
    </row>
    <row r="6468" spans="1:2">
      <c r="A6468">
        <v>741267</v>
      </c>
      <c r="B6468" t="s">
        <v>52</v>
      </c>
    </row>
    <row r="6469" spans="1:2">
      <c r="A6469">
        <v>741267</v>
      </c>
      <c r="B6469" t="s">
        <v>55</v>
      </c>
    </row>
    <row r="6470" spans="1:2">
      <c r="A6470">
        <v>741267</v>
      </c>
      <c r="B6470" t="s">
        <v>58</v>
      </c>
    </row>
    <row r="6471" spans="1:2">
      <c r="A6471">
        <v>763040</v>
      </c>
      <c r="B6471" t="s">
        <v>57</v>
      </c>
    </row>
    <row r="6472" spans="1:2">
      <c r="A6472">
        <v>763040</v>
      </c>
      <c r="B6472" t="s">
        <v>53</v>
      </c>
    </row>
    <row r="6473" spans="1:2">
      <c r="A6473">
        <v>763040</v>
      </c>
      <c r="B6473" t="s">
        <v>52</v>
      </c>
    </row>
    <row r="6474" spans="1:2">
      <c r="A6474">
        <v>763040</v>
      </c>
      <c r="B6474" t="s">
        <v>54</v>
      </c>
    </row>
    <row r="6475" spans="1:2">
      <c r="A6475">
        <v>763040</v>
      </c>
      <c r="B6475" t="s">
        <v>63</v>
      </c>
    </row>
    <row r="6476" spans="1:2">
      <c r="A6476">
        <v>763040</v>
      </c>
      <c r="B6476" t="s">
        <v>72</v>
      </c>
    </row>
    <row r="6477" spans="1:2">
      <c r="A6477">
        <v>763040</v>
      </c>
      <c r="B6477" t="s">
        <v>64</v>
      </c>
    </row>
    <row r="6478" spans="1:2">
      <c r="A6478">
        <v>763040</v>
      </c>
      <c r="B6478" t="s">
        <v>59</v>
      </c>
    </row>
    <row r="6479" spans="1:2">
      <c r="A6479">
        <v>849128</v>
      </c>
      <c r="B6479" t="s">
        <v>64</v>
      </c>
    </row>
    <row r="6480" spans="1:2">
      <c r="A6480">
        <v>849128</v>
      </c>
      <c r="B6480" t="s">
        <v>58</v>
      </c>
    </row>
    <row r="6481" spans="1:2">
      <c r="A6481">
        <v>849128</v>
      </c>
      <c r="B6481" t="s">
        <v>73</v>
      </c>
    </row>
    <row r="6482" spans="1:2">
      <c r="A6482">
        <v>849128</v>
      </c>
      <c r="B6482" t="s">
        <v>52</v>
      </c>
    </row>
    <row r="6483" spans="1:2">
      <c r="A6483">
        <v>849128</v>
      </c>
      <c r="B6483" t="s">
        <v>57</v>
      </c>
    </row>
    <row r="6484" spans="1:2">
      <c r="A6484">
        <v>849128</v>
      </c>
      <c r="B6484" t="s">
        <v>60</v>
      </c>
    </row>
    <row r="6485" spans="1:2">
      <c r="A6485">
        <v>849128</v>
      </c>
      <c r="B6485" t="s">
        <v>54</v>
      </c>
    </row>
    <row r="6486" spans="1:2">
      <c r="A6486">
        <v>849128</v>
      </c>
      <c r="B6486" t="s">
        <v>59</v>
      </c>
    </row>
    <row r="6487" spans="1:2">
      <c r="A6487">
        <v>849128</v>
      </c>
      <c r="B6487" t="s">
        <v>55</v>
      </c>
    </row>
    <row r="6488" spans="1:2">
      <c r="A6488">
        <v>849128</v>
      </c>
      <c r="B6488" t="s">
        <v>67</v>
      </c>
    </row>
    <row r="6489" spans="1:2">
      <c r="A6489">
        <v>849128</v>
      </c>
      <c r="B6489" t="s">
        <v>74</v>
      </c>
    </row>
    <row r="6490" spans="1:2">
      <c r="A6490">
        <v>792139</v>
      </c>
      <c r="B6490" t="s">
        <v>57</v>
      </c>
    </row>
    <row r="6491" spans="1:2">
      <c r="A6491">
        <v>792139</v>
      </c>
      <c r="B6491" t="s">
        <v>62</v>
      </c>
    </row>
    <row r="6492" spans="1:2">
      <c r="A6492">
        <v>792139</v>
      </c>
      <c r="B6492" t="s">
        <v>54</v>
      </c>
    </row>
    <row r="6493" spans="1:2">
      <c r="A6493">
        <v>792139</v>
      </c>
      <c r="B6493" t="s">
        <v>59</v>
      </c>
    </row>
    <row r="6494" spans="1:2">
      <c r="A6494">
        <v>792139</v>
      </c>
      <c r="B6494" t="s">
        <v>58</v>
      </c>
    </row>
    <row r="6495" spans="1:2">
      <c r="A6495">
        <v>787336</v>
      </c>
      <c r="B6495" t="s">
        <v>59</v>
      </c>
    </row>
    <row r="6496" spans="1:2">
      <c r="A6496">
        <v>787336</v>
      </c>
      <c r="B6496" t="s">
        <v>58</v>
      </c>
    </row>
    <row r="6497" spans="1:2">
      <c r="A6497">
        <v>787336</v>
      </c>
      <c r="B6497" t="s">
        <v>57</v>
      </c>
    </row>
    <row r="6498" spans="1:2">
      <c r="A6498">
        <v>787336</v>
      </c>
      <c r="B6498" t="s">
        <v>64</v>
      </c>
    </row>
    <row r="6499" spans="1:2">
      <c r="A6499">
        <v>787336</v>
      </c>
      <c r="B6499" t="s">
        <v>63</v>
      </c>
    </row>
    <row r="6500" spans="1:2">
      <c r="A6500">
        <v>787336</v>
      </c>
      <c r="B6500" t="s">
        <v>62</v>
      </c>
    </row>
    <row r="6501" spans="1:2">
      <c r="A6501">
        <v>787336</v>
      </c>
      <c r="B6501" t="s">
        <v>55</v>
      </c>
    </row>
    <row r="6502" spans="1:2">
      <c r="A6502">
        <v>787336</v>
      </c>
      <c r="B6502" t="s">
        <v>52</v>
      </c>
    </row>
    <row r="6503" spans="1:2">
      <c r="A6503">
        <v>787336</v>
      </c>
      <c r="B6503" t="s">
        <v>67</v>
      </c>
    </row>
    <row r="6504" spans="1:2">
      <c r="A6504">
        <v>787336</v>
      </c>
      <c r="B6504" t="s">
        <v>61</v>
      </c>
    </row>
    <row r="6505" spans="1:2">
      <c r="A6505">
        <v>787336</v>
      </c>
      <c r="B6505" t="s">
        <v>54</v>
      </c>
    </row>
    <row r="6506" spans="1:2">
      <c r="A6506">
        <v>807084</v>
      </c>
      <c r="B6506" t="s">
        <v>57</v>
      </c>
    </row>
    <row r="6507" spans="1:2">
      <c r="A6507">
        <v>807084</v>
      </c>
      <c r="B6507" t="s">
        <v>59</v>
      </c>
    </row>
    <row r="6508" spans="1:2">
      <c r="A6508">
        <v>807084</v>
      </c>
      <c r="B6508" t="s">
        <v>52</v>
      </c>
    </row>
    <row r="6509" spans="1:2">
      <c r="A6509">
        <v>807084</v>
      </c>
      <c r="B6509" t="s">
        <v>54</v>
      </c>
    </row>
    <row r="6510" spans="1:2">
      <c r="A6510">
        <v>807084</v>
      </c>
      <c r="B6510" t="s">
        <v>71</v>
      </c>
    </row>
    <row r="6511" spans="1:2">
      <c r="A6511">
        <v>865182</v>
      </c>
      <c r="B6511" t="s">
        <v>55</v>
      </c>
    </row>
    <row r="6512" spans="1:2">
      <c r="A6512">
        <v>865182</v>
      </c>
      <c r="B6512" t="s">
        <v>52</v>
      </c>
    </row>
    <row r="6513" spans="1:2">
      <c r="A6513">
        <v>865182</v>
      </c>
      <c r="B6513" t="s">
        <v>73</v>
      </c>
    </row>
    <row r="6514" spans="1:2">
      <c r="A6514">
        <v>865182</v>
      </c>
      <c r="B6514" t="s">
        <v>57</v>
      </c>
    </row>
    <row r="6515" spans="1:2">
      <c r="A6515">
        <v>865182</v>
      </c>
      <c r="B6515" t="s">
        <v>64</v>
      </c>
    </row>
    <row r="6516" spans="1:2">
      <c r="A6516">
        <v>865182</v>
      </c>
      <c r="B6516" t="s">
        <v>58</v>
      </c>
    </row>
    <row r="6517" spans="1:2">
      <c r="A6517">
        <v>865182</v>
      </c>
      <c r="B6517" t="s">
        <v>67</v>
      </c>
    </row>
    <row r="6518" spans="1:2">
      <c r="A6518">
        <v>865182</v>
      </c>
      <c r="B6518" t="s">
        <v>60</v>
      </c>
    </row>
    <row r="6519" spans="1:2">
      <c r="A6519">
        <v>865182</v>
      </c>
      <c r="B6519" t="s">
        <v>59</v>
      </c>
    </row>
    <row r="6520" spans="1:2">
      <c r="A6520">
        <v>865182</v>
      </c>
      <c r="B6520" t="s">
        <v>63</v>
      </c>
    </row>
    <row r="6521" spans="1:2">
      <c r="A6521">
        <v>865182</v>
      </c>
      <c r="B6521" t="s">
        <v>62</v>
      </c>
    </row>
    <row r="6522" spans="1:2">
      <c r="A6522">
        <v>739385</v>
      </c>
      <c r="B6522" t="s">
        <v>64</v>
      </c>
    </row>
    <row r="6523" spans="1:2">
      <c r="A6523">
        <v>739385</v>
      </c>
      <c r="B6523" t="s">
        <v>54</v>
      </c>
    </row>
    <row r="6524" spans="1:2">
      <c r="A6524">
        <v>739385</v>
      </c>
      <c r="B6524" t="s">
        <v>58</v>
      </c>
    </row>
    <row r="6525" spans="1:2">
      <c r="A6525">
        <v>739385</v>
      </c>
      <c r="B6525" t="s">
        <v>52</v>
      </c>
    </row>
    <row r="6526" spans="1:2">
      <c r="A6526">
        <v>739385</v>
      </c>
      <c r="B6526" t="s">
        <v>57</v>
      </c>
    </row>
    <row r="6527" spans="1:2">
      <c r="A6527">
        <v>739385</v>
      </c>
      <c r="B6527" t="s">
        <v>72</v>
      </c>
    </row>
    <row r="6528" spans="1:2">
      <c r="A6528">
        <v>739385</v>
      </c>
      <c r="B6528" t="s">
        <v>59</v>
      </c>
    </row>
    <row r="6529" spans="1:2">
      <c r="A6529">
        <v>739385</v>
      </c>
      <c r="B6529" t="s">
        <v>55</v>
      </c>
    </row>
    <row r="6530" spans="1:2">
      <c r="A6530">
        <v>812598</v>
      </c>
      <c r="B6530" t="s">
        <v>59</v>
      </c>
    </row>
    <row r="6531" spans="1:2">
      <c r="A6531">
        <v>812598</v>
      </c>
      <c r="B6531" t="s">
        <v>58</v>
      </c>
    </row>
    <row r="6532" spans="1:2">
      <c r="A6532">
        <v>812598</v>
      </c>
      <c r="B6532" t="s">
        <v>57</v>
      </c>
    </row>
    <row r="6533" spans="1:2">
      <c r="A6533">
        <v>812598</v>
      </c>
      <c r="B6533" t="s">
        <v>60</v>
      </c>
    </row>
    <row r="6534" spans="1:2">
      <c r="A6534">
        <v>812598</v>
      </c>
      <c r="B6534" t="s">
        <v>62</v>
      </c>
    </row>
    <row r="6535" spans="1:2">
      <c r="A6535">
        <v>812598</v>
      </c>
      <c r="B6535" t="s">
        <v>73</v>
      </c>
    </row>
    <row r="6536" spans="1:2">
      <c r="A6536">
        <v>812598</v>
      </c>
      <c r="B6536" t="s">
        <v>63</v>
      </c>
    </row>
    <row r="6537" spans="1:2">
      <c r="A6537">
        <v>812598</v>
      </c>
      <c r="B6537" t="s">
        <v>52</v>
      </c>
    </row>
    <row r="6538" spans="1:2">
      <c r="A6538">
        <v>814161</v>
      </c>
      <c r="B6538" t="s">
        <v>54</v>
      </c>
    </row>
    <row r="6539" spans="1:2">
      <c r="A6539">
        <v>814161</v>
      </c>
      <c r="B6539" t="s">
        <v>59</v>
      </c>
    </row>
    <row r="6540" spans="1:2">
      <c r="A6540">
        <v>814161</v>
      </c>
      <c r="B6540" t="s">
        <v>58</v>
      </c>
    </row>
    <row r="6541" spans="1:2">
      <c r="A6541">
        <v>814161</v>
      </c>
      <c r="B6541" t="s">
        <v>52</v>
      </c>
    </row>
    <row r="6542" spans="1:2">
      <c r="A6542">
        <v>814161</v>
      </c>
      <c r="B6542" t="s">
        <v>57</v>
      </c>
    </row>
    <row r="6543" spans="1:2">
      <c r="A6543">
        <v>814161</v>
      </c>
      <c r="B6543" t="s">
        <v>69</v>
      </c>
    </row>
    <row r="6544" spans="1:2">
      <c r="A6544">
        <v>814161</v>
      </c>
      <c r="B6544" t="s">
        <v>67</v>
      </c>
    </row>
    <row r="6545" spans="1:2">
      <c r="A6545">
        <v>814161</v>
      </c>
      <c r="B6545" t="s">
        <v>55</v>
      </c>
    </row>
    <row r="6546" spans="1:2">
      <c r="A6546">
        <v>814161</v>
      </c>
      <c r="B6546" t="s">
        <v>53</v>
      </c>
    </row>
    <row r="6547" spans="1:2">
      <c r="A6547">
        <v>814161</v>
      </c>
      <c r="B6547" t="s">
        <v>61</v>
      </c>
    </row>
    <row r="6548" spans="1:2">
      <c r="A6548">
        <v>815140</v>
      </c>
      <c r="B6548" t="s">
        <v>52</v>
      </c>
    </row>
    <row r="6549" spans="1:2">
      <c r="A6549">
        <v>815140</v>
      </c>
      <c r="B6549" t="s">
        <v>61</v>
      </c>
    </row>
    <row r="6550" spans="1:2">
      <c r="A6550">
        <v>798655</v>
      </c>
      <c r="B6550" t="s">
        <v>57</v>
      </c>
    </row>
    <row r="6551" spans="1:2">
      <c r="A6551">
        <v>798655</v>
      </c>
      <c r="B6551" t="s">
        <v>59</v>
      </c>
    </row>
    <row r="6552" spans="1:2">
      <c r="A6552">
        <v>798655</v>
      </c>
      <c r="B6552" t="s">
        <v>65</v>
      </c>
    </row>
    <row r="6553" spans="1:2">
      <c r="A6553">
        <v>798655</v>
      </c>
      <c r="B6553" t="s">
        <v>73</v>
      </c>
    </row>
    <row r="6554" spans="1:2">
      <c r="A6554">
        <v>798655</v>
      </c>
      <c r="B6554" t="s">
        <v>52</v>
      </c>
    </row>
    <row r="6555" spans="1:2">
      <c r="A6555">
        <v>727453</v>
      </c>
      <c r="B6555" t="s">
        <v>70</v>
      </c>
    </row>
    <row r="6556" spans="1:2">
      <c r="A6556">
        <v>727453</v>
      </c>
      <c r="B6556" t="s">
        <v>56</v>
      </c>
    </row>
    <row r="6557" spans="1:2">
      <c r="A6557">
        <v>727453</v>
      </c>
      <c r="B6557" t="s">
        <v>52</v>
      </c>
    </row>
    <row r="6558" spans="1:2">
      <c r="A6558">
        <v>727453</v>
      </c>
      <c r="B6558" t="s">
        <v>54</v>
      </c>
    </row>
    <row r="6559" spans="1:2">
      <c r="A6559">
        <v>727453</v>
      </c>
      <c r="B6559" t="s">
        <v>57</v>
      </c>
    </row>
    <row r="6560" spans="1:2">
      <c r="A6560">
        <v>727453</v>
      </c>
      <c r="B6560" t="s">
        <v>55</v>
      </c>
    </row>
    <row r="6561" spans="1:2">
      <c r="A6561">
        <v>727453</v>
      </c>
      <c r="B6561" t="s">
        <v>66</v>
      </c>
    </row>
    <row r="6562" spans="1:2">
      <c r="A6562">
        <v>761860</v>
      </c>
      <c r="B6562" t="s">
        <v>57</v>
      </c>
    </row>
    <row r="6563" spans="1:2">
      <c r="A6563">
        <v>761860</v>
      </c>
      <c r="B6563" t="s">
        <v>64</v>
      </c>
    </row>
    <row r="6564" spans="1:2">
      <c r="A6564">
        <v>761860</v>
      </c>
      <c r="B6564" t="s">
        <v>67</v>
      </c>
    </row>
    <row r="6565" spans="1:2">
      <c r="A6565">
        <v>761860</v>
      </c>
      <c r="B6565" t="s">
        <v>59</v>
      </c>
    </row>
    <row r="6566" spans="1:2">
      <c r="A6566">
        <v>761860</v>
      </c>
      <c r="B6566" t="s">
        <v>55</v>
      </c>
    </row>
    <row r="6567" spans="1:2">
      <c r="A6567">
        <v>761860</v>
      </c>
      <c r="B6567" t="s">
        <v>54</v>
      </c>
    </row>
    <row r="6568" spans="1:2">
      <c r="A6568">
        <v>761860</v>
      </c>
      <c r="B6568" t="s">
        <v>52</v>
      </c>
    </row>
    <row r="6569" spans="1:2">
      <c r="A6569">
        <v>862873</v>
      </c>
      <c r="B6569" t="s">
        <v>53</v>
      </c>
    </row>
    <row r="6570" spans="1:2">
      <c r="A6570">
        <v>862873</v>
      </c>
      <c r="B6570" t="s">
        <v>57</v>
      </c>
    </row>
    <row r="6571" spans="1:2">
      <c r="A6571">
        <v>862873</v>
      </c>
      <c r="B6571" t="s">
        <v>52</v>
      </c>
    </row>
    <row r="6572" spans="1:2">
      <c r="A6572">
        <v>862873</v>
      </c>
      <c r="B6572" t="s">
        <v>54</v>
      </c>
    </row>
    <row r="6573" spans="1:2">
      <c r="A6573">
        <v>862873</v>
      </c>
      <c r="B6573" t="s">
        <v>58</v>
      </c>
    </row>
    <row r="6574" spans="1:2">
      <c r="A6574">
        <v>862873</v>
      </c>
      <c r="B6574" t="s">
        <v>59</v>
      </c>
    </row>
    <row r="6575" spans="1:2">
      <c r="A6575">
        <v>862873</v>
      </c>
      <c r="B6575" t="s">
        <v>72</v>
      </c>
    </row>
    <row r="6576" spans="1:2">
      <c r="A6576">
        <v>831325</v>
      </c>
      <c r="B6576" t="s">
        <v>63</v>
      </c>
    </row>
    <row r="6577" spans="1:2">
      <c r="A6577">
        <v>831325</v>
      </c>
      <c r="B6577" t="s">
        <v>59</v>
      </c>
    </row>
    <row r="6578" spans="1:2">
      <c r="A6578">
        <v>831325</v>
      </c>
      <c r="B6578" t="s">
        <v>57</v>
      </c>
    </row>
    <row r="6579" spans="1:2">
      <c r="A6579">
        <v>831325</v>
      </c>
      <c r="B6579" t="s">
        <v>58</v>
      </c>
    </row>
    <row r="6580" spans="1:2">
      <c r="A6580">
        <v>831325</v>
      </c>
      <c r="B6580" t="s">
        <v>65</v>
      </c>
    </row>
    <row r="6581" spans="1:2">
      <c r="A6581">
        <v>831325</v>
      </c>
      <c r="B6581" t="s">
        <v>55</v>
      </c>
    </row>
    <row r="6582" spans="1:2">
      <c r="A6582">
        <v>831325</v>
      </c>
      <c r="B6582" t="s">
        <v>52</v>
      </c>
    </row>
    <row r="6583" spans="1:2">
      <c r="A6583">
        <v>737608</v>
      </c>
      <c r="B6583" t="s">
        <v>52</v>
      </c>
    </row>
    <row r="6584" spans="1:2">
      <c r="A6584">
        <v>737608</v>
      </c>
      <c r="B6584" t="s">
        <v>57</v>
      </c>
    </row>
    <row r="6585" spans="1:2">
      <c r="A6585">
        <v>737608</v>
      </c>
      <c r="B6585" t="s">
        <v>65</v>
      </c>
    </row>
    <row r="6586" spans="1:2">
      <c r="A6586">
        <v>737608</v>
      </c>
      <c r="B6586" t="s">
        <v>55</v>
      </c>
    </row>
    <row r="6587" spans="1:2">
      <c r="A6587">
        <v>737608</v>
      </c>
      <c r="B6587" t="s">
        <v>70</v>
      </c>
    </row>
    <row r="6588" spans="1:2">
      <c r="A6588">
        <v>737608</v>
      </c>
      <c r="B6588" t="s">
        <v>54</v>
      </c>
    </row>
    <row r="6589" spans="1:2">
      <c r="A6589">
        <v>775196</v>
      </c>
      <c r="B6589" t="s">
        <v>52</v>
      </c>
    </row>
    <row r="6590" spans="1:2">
      <c r="A6590">
        <v>775196</v>
      </c>
      <c r="B6590" t="s">
        <v>53</v>
      </c>
    </row>
    <row r="6591" spans="1:2">
      <c r="A6591">
        <v>775196</v>
      </c>
      <c r="B6591" t="s">
        <v>58</v>
      </c>
    </row>
    <row r="6592" spans="1:2">
      <c r="A6592">
        <v>775196</v>
      </c>
      <c r="B6592" t="s">
        <v>55</v>
      </c>
    </row>
    <row r="6593" spans="1:2">
      <c r="A6593">
        <v>775196</v>
      </c>
      <c r="B6593" t="s">
        <v>57</v>
      </c>
    </row>
    <row r="6594" spans="1:2">
      <c r="A6594">
        <v>775196</v>
      </c>
      <c r="B6594" t="s">
        <v>65</v>
      </c>
    </row>
    <row r="6595" spans="1:2">
      <c r="A6595">
        <v>775196</v>
      </c>
      <c r="B6595" t="s">
        <v>63</v>
      </c>
    </row>
    <row r="6596" spans="1:2">
      <c r="A6596">
        <v>775196</v>
      </c>
      <c r="B6596" t="s">
        <v>74</v>
      </c>
    </row>
    <row r="6597" spans="1:2">
      <c r="A6597">
        <v>775196</v>
      </c>
      <c r="B6597" t="s">
        <v>54</v>
      </c>
    </row>
    <row r="6598" spans="1:2">
      <c r="A6598">
        <v>775196</v>
      </c>
      <c r="B6598" t="s">
        <v>70</v>
      </c>
    </row>
    <row r="6599" spans="1:2">
      <c r="A6599">
        <v>731808</v>
      </c>
      <c r="B6599" t="s">
        <v>74</v>
      </c>
    </row>
    <row r="6600" spans="1:2">
      <c r="A6600">
        <v>731808</v>
      </c>
      <c r="B6600" t="s">
        <v>59</v>
      </c>
    </row>
    <row r="6601" spans="1:2">
      <c r="A6601">
        <v>731808</v>
      </c>
      <c r="B6601" t="s">
        <v>57</v>
      </c>
    </row>
    <row r="6602" spans="1:2">
      <c r="A6602">
        <v>731808</v>
      </c>
      <c r="B6602" t="s">
        <v>52</v>
      </c>
    </row>
    <row r="6603" spans="1:2">
      <c r="A6603">
        <v>814532</v>
      </c>
      <c r="B6603" t="s">
        <v>59</v>
      </c>
    </row>
    <row r="6604" spans="1:2">
      <c r="A6604">
        <v>814532</v>
      </c>
      <c r="B6604" t="s">
        <v>58</v>
      </c>
    </row>
    <row r="6605" spans="1:2">
      <c r="A6605">
        <v>814532</v>
      </c>
      <c r="B6605" t="s">
        <v>54</v>
      </c>
    </row>
    <row r="6606" spans="1:2">
      <c r="A6606">
        <v>814532</v>
      </c>
      <c r="B6606" t="s">
        <v>57</v>
      </c>
    </row>
    <row r="6607" spans="1:2">
      <c r="A6607">
        <v>814532</v>
      </c>
      <c r="B6607" t="s">
        <v>63</v>
      </c>
    </row>
    <row r="6608" spans="1:2">
      <c r="A6608">
        <v>814532</v>
      </c>
      <c r="B6608" t="s">
        <v>62</v>
      </c>
    </row>
    <row r="6609" spans="1:2">
      <c r="A6609">
        <v>814532</v>
      </c>
      <c r="B6609" t="s">
        <v>52</v>
      </c>
    </row>
    <row r="6610" spans="1:2">
      <c r="A6610">
        <v>814532</v>
      </c>
      <c r="B6610" t="s">
        <v>64</v>
      </c>
    </row>
    <row r="6611" spans="1:2">
      <c r="A6611">
        <v>814532</v>
      </c>
      <c r="B6611" t="s">
        <v>55</v>
      </c>
    </row>
    <row r="6612" spans="1:2">
      <c r="A6612">
        <v>816910</v>
      </c>
      <c r="B6612" t="s">
        <v>76</v>
      </c>
    </row>
    <row r="6613" spans="1:2">
      <c r="A6613">
        <v>816910</v>
      </c>
      <c r="B6613" t="s">
        <v>74</v>
      </c>
    </row>
    <row r="6614" spans="1:2">
      <c r="A6614">
        <v>816910</v>
      </c>
      <c r="B6614" t="s">
        <v>62</v>
      </c>
    </row>
    <row r="6615" spans="1:2">
      <c r="A6615">
        <v>816910</v>
      </c>
      <c r="B6615" t="s">
        <v>57</v>
      </c>
    </row>
    <row r="6616" spans="1:2">
      <c r="A6616">
        <v>816910</v>
      </c>
      <c r="B6616" t="s">
        <v>67</v>
      </c>
    </row>
    <row r="6617" spans="1:2">
      <c r="A6617">
        <v>816910</v>
      </c>
      <c r="B6617" t="s">
        <v>63</v>
      </c>
    </row>
    <row r="6618" spans="1:2">
      <c r="A6618">
        <v>816910</v>
      </c>
      <c r="B6618" t="s">
        <v>71</v>
      </c>
    </row>
    <row r="6619" spans="1:2">
      <c r="A6619">
        <v>816910</v>
      </c>
      <c r="B6619" t="s">
        <v>59</v>
      </c>
    </row>
    <row r="6620" spans="1:2">
      <c r="A6620">
        <v>816910</v>
      </c>
      <c r="B6620" t="s">
        <v>72</v>
      </c>
    </row>
    <row r="6621" spans="1:2">
      <c r="A6621">
        <v>816910</v>
      </c>
      <c r="B6621" t="s">
        <v>52</v>
      </c>
    </row>
    <row r="6622" spans="1:2">
      <c r="A6622">
        <v>816910</v>
      </c>
      <c r="B6622" t="s">
        <v>54</v>
      </c>
    </row>
    <row r="6623" spans="1:2">
      <c r="A6623">
        <v>816910</v>
      </c>
      <c r="B6623" t="s">
        <v>53</v>
      </c>
    </row>
    <row r="6624" spans="1:2">
      <c r="A6624">
        <v>746068</v>
      </c>
      <c r="B6624" t="s">
        <v>69</v>
      </c>
    </row>
    <row r="6625" spans="1:2">
      <c r="A6625">
        <v>746068</v>
      </c>
      <c r="B6625" t="s">
        <v>58</v>
      </c>
    </row>
    <row r="6626" spans="1:2">
      <c r="A6626">
        <v>746068</v>
      </c>
      <c r="B6626" t="s">
        <v>59</v>
      </c>
    </row>
    <row r="6627" spans="1:2">
      <c r="A6627">
        <v>746068</v>
      </c>
      <c r="B6627" t="s">
        <v>66</v>
      </c>
    </row>
    <row r="6628" spans="1:2">
      <c r="A6628">
        <v>746068</v>
      </c>
      <c r="B6628" t="s">
        <v>55</v>
      </c>
    </row>
    <row r="6629" spans="1:2">
      <c r="A6629">
        <v>809259</v>
      </c>
      <c r="B6629" t="s">
        <v>57</v>
      </c>
    </row>
    <row r="6630" spans="1:2">
      <c r="A6630">
        <v>809259</v>
      </c>
      <c r="B6630" t="s">
        <v>53</v>
      </c>
    </row>
    <row r="6631" spans="1:2">
      <c r="A6631">
        <v>809259</v>
      </c>
      <c r="B6631" t="s">
        <v>59</v>
      </c>
    </row>
    <row r="6632" spans="1:2">
      <c r="A6632">
        <v>809259</v>
      </c>
      <c r="B6632" t="s">
        <v>52</v>
      </c>
    </row>
    <row r="6633" spans="1:2">
      <c r="A6633">
        <v>809259</v>
      </c>
      <c r="B6633" t="s">
        <v>62</v>
      </c>
    </row>
    <row r="6634" spans="1:2">
      <c r="A6634">
        <v>809259</v>
      </c>
      <c r="B6634" t="s">
        <v>66</v>
      </c>
    </row>
    <row r="6635" spans="1:2">
      <c r="A6635">
        <v>815164</v>
      </c>
      <c r="B6635" t="s">
        <v>55</v>
      </c>
    </row>
    <row r="6636" spans="1:2">
      <c r="A6636">
        <v>815164</v>
      </c>
      <c r="B6636" t="s">
        <v>56</v>
      </c>
    </row>
    <row r="6637" spans="1:2">
      <c r="A6637">
        <v>815164</v>
      </c>
      <c r="B6637" t="s">
        <v>75</v>
      </c>
    </row>
    <row r="6638" spans="1:2">
      <c r="A6638">
        <v>815164</v>
      </c>
      <c r="B6638" t="s">
        <v>54</v>
      </c>
    </row>
    <row r="6639" spans="1:2">
      <c r="A6639">
        <v>815164</v>
      </c>
      <c r="B6639" t="s">
        <v>52</v>
      </c>
    </row>
    <row r="6640" spans="1:2">
      <c r="A6640">
        <v>815164</v>
      </c>
      <c r="B6640" t="s">
        <v>62</v>
      </c>
    </row>
    <row r="6641" spans="1:2">
      <c r="A6641">
        <v>815164</v>
      </c>
      <c r="B6641" t="s">
        <v>59</v>
      </c>
    </row>
    <row r="6642" spans="1:2">
      <c r="A6642">
        <v>815164</v>
      </c>
      <c r="B6642" t="s">
        <v>66</v>
      </c>
    </row>
    <row r="6643" spans="1:2">
      <c r="A6643">
        <v>860468</v>
      </c>
      <c r="B6643" t="s">
        <v>58</v>
      </c>
    </row>
    <row r="6644" spans="1:2">
      <c r="A6644">
        <v>860468</v>
      </c>
      <c r="B6644" t="s">
        <v>72</v>
      </c>
    </row>
    <row r="6645" spans="1:2">
      <c r="A6645">
        <v>860468</v>
      </c>
      <c r="B6645" t="s">
        <v>52</v>
      </c>
    </row>
    <row r="6646" spans="1:2">
      <c r="A6646">
        <v>860468</v>
      </c>
      <c r="B6646" t="s">
        <v>63</v>
      </c>
    </row>
    <row r="6647" spans="1:2">
      <c r="A6647">
        <v>860468</v>
      </c>
      <c r="B6647" t="s">
        <v>64</v>
      </c>
    </row>
    <row r="6648" spans="1:2">
      <c r="A6648">
        <v>860468</v>
      </c>
      <c r="B6648" t="s">
        <v>57</v>
      </c>
    </row>
    <row r="6649" spans="1:2">
      <c r="A6649">
        <v>860468</v>
      </c>
      <c r="B6649" t="s">
        <v>55</v>
      </c>
    </row>
    <row r="6650" spans="1:2">
      <c r="A6650">
        <v>860468</v>
      </c>
      <c r="B6650" t="s">
        <v>54</v>
      </c>
    </row>
    <row r="6651" spans="1:2">
      <c r="A6651">
        <v>860468</v>
      </c>
      <c r="B6651" t="s">
        <v>59</v>
      </c>
    </row>
    <row r="6652" spans="1:2">
      <c r="A6652">
        <v>860468</v>
      </c>
      <c r="B6652" t="s">
        <v>67</v>
      </c>
    </row>
    <row r="6653" spans="1:2">
      <c r="A6653">
        <v>850447</v>
      </c>
      <c r="B6653" t="s">
        <v>75</v>
      </c>
    </row>
    <row r="6654" spans="1:2">
      <c r="A6654">
        <v>850447</v>
      </c>
      <c r="B6654" t="s">
        <v>57</v>
      </c>
    </row>
    <row r="6655" spans="1:2">
      <c r="A6655">
        <v>850447</v>
      </c>
      <c r="B6655" t="s">
        <v>52</v>
      </c>
    </row>
    <row r="6656" spans="1:2">
      <c r="A6656">
        <v>850447</v>
      </c>
      <c r="B6656" t="s">
        <v>58</v>
      </c>
    </row>
    <row r="6657" spans="1:2">
      <c r="A6657">
        <v>850447</v>
      </c>
      <c r="B6657" t="s">
        <v>63</v>
      </c>
    </row>
    <row r="6658" spans="1:2">
      <c r="A6658">
        <v>850447</v>
      </c>
      <c r="B6658" t="s">
        <v>71</v>
      </c>
    </row>
    <row r="6659" spans="1:2">
      <c r="A6659">
        <v>850447</v>
      </c>
      <c r="B6659" t="s">
        <v>59</v>
      </c>
    </row>
    <row r="6660" spans="1:2">
      <c r="A6660">
        <v>850447</v>
      </c>
      <c r="B6660" t="s">
        <v>72</v>
      </c>
    </row>
    <row r="6661" spans="1:2">
      <c r="A6661">
        <v>850447</v>
      </c>
      <c r="B6661" t="s">
        <v>54</v>
      </c>
    </row>
    <row r="6662" spans="1:2">
      <c r="A6662">
        <v>850447</v>
      </c>
      <c r="B6662" t="s">
        <v>66</v>
      </c>
    </row>
    <row r="6663" spans="1:2">
      <c r="A6663">
        <v>850447</v>
      </c>
      <c r="B6663" t="s">
        <v>56</v>
      </c>
    </row>
    <row r="6664" spans="1:2">
      <c r="A6664">
        <v>754127</v>
      </c>
      <c r="B6664" t="s">
        <v>58</v>
      </c>
    </row>
    <row r="6665" spans="1:2">
      <c r="A6665">
        <v>754127</v>
      </c>
      <c r="B6665" t="s">
        <v>57</v>
      </c>
    </row>
    <row r="6666" spans="1:2">
      <c r="A6666">
        <v>754127</v>
      </c>
      <c r="B6666" t="s">
        <v>63</v>
      </c>
    </row>
    <row r="6667" spans="1:2">
      <c r="A6667">
        <v>754127</v>
      </c>
      <c r="B6667" t="s">
        <v>62</v>
      </c>
    </row>
    <row r="6668" spans="1:2">
      <c r="A6668">
        <v>754127</v>
      </c>
      <c r="B6668" t="s">
        <v>66</v>
      </c>
    </row>
    <row r="6669" spans="1:2">
      <c r="A6669">
        <v>754127</v>
      </c>
      <c r="B6669" t="s">
        <v>59</v>
      </c>
    </row>
    <row r="6670" spans="1:2">
      <c r="A6670">
        <v>754127</v>
      </c>
      <c r="B6670" t="s">
        <v>52</v>
      </c>
    </row>
    <row r="6671" spans="1:2">
      <c r="A6671">
        <v>754127</v>
      </c>
      <c r="B6671" t="s">
        <v>73</v>
      </c>
    </row>
    <row r="6672" spans="1:2">
      <c r="A6672">
        <v>754127</v>
      </c>
      <c r="B6672" t="s">
        <v>71</v>
      </c>
    </row>
    <row r="6673" spans="1:2">
      <c r="A6673">
        <v>832185</v>
      </c>
      <c r="B6673" t="s">
        <v>59</v>
      </c>
    </row>
    <row r="6674" spans="1:2">
      <c r="A6674">
        <v>832185</v>
      </c>
      <c r="B6674" t="s">
        <v>57</v>
      </c>
    </row>
    <row r="6675" spans="1:2">
      <c r="A6675">
        <v>832185</v>
      </c>
      <c r="B6675" t="s">
        <v>52</v>
      </c>
    </row>
    <row r="6676" spans="1:2">
      <c r="A6676">
        <v>832185</v>
      </c>
      <c r="B6676" t="s">
        <v>69</v>
      </c>
    </row>
    <row r="6677" spans="1:2">
      <c r="A6677">
        <v>832185</v>
      </c>
      <c r="B6677" t="s">
        <v>58</v>
      </c>
    </row>
    <row r="6678" spans="1:2">
      <c r="A6678">
        <v>832185</v>
      </c>
      <c r="B6678" t="s">
        <v>64</v>
      </c>
    </row>
    <row r="6679" spans="1:2">
      <c r="A6679">
        <v>832185</v>
      </c>
      <c r="B6679" t="s">
        <v>55</v>
      </c>
    </row>
    <row r="6680" spans="1:2">
      <c r="A6680">
        <v>832185</v>
      </c>
      <c r="B6680" t="s">
        <v>66</v>
      </c>
    </row>
    <row r="6681" spans="1:2">
      <c r="A6681">
        <v>832185</v>
      </c>
      <c r="B6681" t="s">
        <v>60</v>
      </c>
    </row>
    <row r="6682" spans="1:2">
      <c r="A6682">
        <v>738938</v>
      </c>
      <c r="B6682" t="s">
        <v>59</v>
      </c>
    </row>
    <row r="6683" spans="1:2">
      <c r="A6683">
        <v>738938</v>
      </c>
      <c r="B6683" t="s">
        <v>52</v>
      </c>
    </row>
    <row r="6684" spans="1:2">
      <c r="A6684">
        <v>738938</v>
      </c>
      <c r="B6684" t="s">
        <v>53</v>
      </c>
    </row>
    <row r="6685" spans="1:2">
      <c r="A6685">
        <v>738938</v>
      </c>
      <c r="B6685" t="s">
        <v>72</v>
      </c>
    </row>
    <row r="6686" spans="1:2">
      <c r="A6686">
        <v>738938</v>
      </c>
      <c r="B6686" t="s">
        <v>60</v>
      </c>
    </row>
    <row r="6687" spans="1:2">
      <c r="A6687">
        <v>738938</v>
      </c>
      <c r="B6687" t="s">
        <v>57</v>
      </c>
    </row>
    <row r="6688" spans="1:2">
      <c r="A6688">
        <v>738938</v>
      </c>
      <c r="B6688" t="s">
        <v>74</v>
      </c>
    </row>
    <row r="6689" spans="1:2">
      <c r="A6689">
        <v>738938</v>
      </c>
      <c r="B6689" t="s">
        <v>54</v>
      </c>
    </row>
    <row r="6690" spans="1:2">
      <c r="A6690">
        <v>825074</v>
      </c>
      <c r="B6690" t="s">
        <v>58</v>
      </c>
    </row>
    <row r="6691" spans="1:2">
      <c r="A6691">
        <v>825074</v>
      </c>
      <c r="B6691" t="s">
        <v>64</v>
      </c>
    </row>
    <row r="6692" spans="1:2">
      <c r="A6692">
        <v>825074</v>
      </c>
      <c r="B6692" t="s">
        <v>71</v>
      </c>
    </row>
    <row r="6693" spans="1:2">
      <c r="A6693">
        <v>825074</v>
      </c>
      <c r="B6693" t="s">
        <v>63</v>
      </c>
    </row>
    <row r="6694" spans="1:2">
      <c r="A6694">
        <v>825074</v>
      </c>
      <c r="B6694" t="s">
        <v>72</v>
      </c>
    </row>
    <row r="6695" spans="1:2">
      <c r="A6695">
        <v>825074</v>
      </c>
      <c r="B6695" t="s">
        <v>66</v>
      </c>
    </row>
    <row r="6696" spans="1:2">
      <c r="A6696">
        <v>825074</v>
      </c>
      <c r="B6696" t="s">
        <v>59</v>
      </c>
    </row>
    <row r="6697" spans="1:2">
      <c r="A6697">
        <v>825074</v>
      </c>
      <c r="B6697" t="s">
        <v>52</v>
      </c>
    </row>
    <row r="6698" spans="1:2">
      <c r="A6698">
        <v>825074</v>
      </c>
      <c r="B6698" t="s">
        <v>54</v>
      </c>
    </row>
    <row r="6699" spans="1:2">
      <c r="A6699">
        <v>768355</v>
      </c>
      <c r="B6699" t="s">
        <v>55</v>
      </c>
    </row>
    <row r="6700" spans="1:2">
      <c r="A6700">
        <v>768355</v>
      </c>
      <c r="B6700" t="s">
        <v>58</v>
      </c>
    </row>
    <row r="6701" spans="1:2">
      <c r="A6701">
        <v>768355</v>
      </c>
      <c r="B6701" t="s">
        <v>52</v>
      </c>
    </row>
    <row r="6702" spans="1:2">
      <c r="A6702">
        <v>768355</v>
      </c>
      <c r="B6702" t="s">
        <v>57</v>
      </c>
    </row>
    <row r="6703" spans="1:2">
      <c r="A6703">
        <v>768355</v>
      </c>
      <c r="B6703" t="s">
        <v>59</v>
      </c>
    </row>
    <row r="6704" spans="1:2">
      <c r="A6704">
        <v>768355</v>
      </c>
      <c r="B6704" t="s">
        <v>61</v>
      </c>
    </row>
    <row r="6705" spans="1:2">
      <c r="A6705">
        <v>768355</v>
      </c>
      <c r="B6705" t="s">
        <v>53</v>
      </c>
    </row>
    <row r="6706" spans="1:2">
      <c r="A6706">
        <v>768355</v>
      </c>
      <c r="B6706" t="s">
        <v>60</v>
      </c>
    </row>
    <row r="6707" spans="1:2">
      <c r="A6707">
        <v>823317</v>
      </c>
      <c r="B6707" t="s">
        <v>57</v>
      </c>
    </row>
    <row r="6708" spans="1:2">
      <c r="A6708">
        <v>823317</v>
      </c>
      <c r="B6708" t="s">
        <v>64</v>
      </c>
    </row>
    <row r="6709" spans="1:2">
      <c r="A6709">
        <v>823317</v>
      </c>
      <c r="B6709" t="s">
        <v>59</v>
      </c>
    </row>
    <row r="6710" spans="1:2">
      <c r="A6710">
        <v>823317</v>
      </c>
      <c r="B6710" t="s">
        <v>72</v>
      </c>
    </row>
    <row r="6711" spans="1:2">
      <c r="A6711">
        <v>823317</v>
      </c>
      <c r="B6711" t="s">
        <v>58</v>
      </c>
    </row>
    <row r="6712" spans="1:2">
      <c r="A6712">
        <v>823317</v>
      </c>
      <c r="B6712" t="s">
        <v>66</v>
      </c>
    </row>
    <row r="6713" spans="1:2">
      <c r="A6713">
        <v>823317</v>
      </c>
      <c r="B6713" t="s">
        <v>55</v>
      </c>
    </row>
    <row r="6714" spans="1:2">
      <c r="A6714">
        <v>823317</v>
      </c>
      <c r="B6714" t="s">
        <v>56</v>
      </c>
    </row>
    <row r="6715" spans="1:2">
      <c r="A6715">
        <v>823317</v>
      </c>
      <c r="B6715" t="s">
        <v>53</v>
      </c>
    </row>
    <row r="6716" spans="1:2">
      <c r="A6716">
        <v>823317</v>
      </c>
      <c r="B6716" t="s">
        <v>65</v>
      </c>
    </row>
    <row r="6717" spans="1:2">
      <c r="A6717">
        <v>860793</v>
      </c>
      <c r="B6717" t="s">
        <v>52</v>
      </c>
    </row>
    <row r="6718" spans="1:2">
      <c r="A6718">
        <v>860793</v>
      </c>
      <c r="B6718" t="s">
        <v>72</v>
      </c>
    </row>
    <row r="6719" spans="1:2">
      <c r="A6719">
        <v>860793</v>
      </c>
      <c r="B6719" t="s">
        <v>59</v>
      </c>
    </row>
    <row r="6720" spans="1:2">
      <c r="A6720">
        <v>860793</v>
      </c>
      <c r="B6720" t="s">
        <v>63</v>
      </c>
    </row>
    <row r="6721" spans="1:2">
      <c r="A6721">
        <v>825484</v>
      </c>
      <c r="B6721" t="s">
        <v>57</v>
      </c>
    </row>
    <row r="6722" spans="1:2">
      <c r="A6722">
        <v>825484</v>
      </c>
      <c r="B6722" t="s">
        <v>61</v>
      </c>
    </row>
    <row r="6723" spans="1:2">
      <c r="A6723">
        <v>825484</v>
      </c>
      <c r="B6723" t="s">
        <v>59</v>
      </c>
    </row>
    <row r="6724" spans="1:2">
      <c r="A6724">
        <v>825484</v>
      </c>
      <c r="B6724" t="s">
        <v>58</v>
      </c>
    </row>
    <row r="6725" spans="1:2">
      <c r="A6725">
        <v>825484</v>
      </c>
      <c r="B6725" t="s">
        <v>54</v>
      </c>
    </row>
    <row r="6726" spans="1:2">
      <c r="A6726">
        <v>825484</v>
      </c>
      <c r="B6726" t="s">
        <v>66</v>
      </c>
    </row>
    <row r="6727" spans="1:2">
      <c r="A6727">
        <v>825484</v>
      </c>
      <c r="B6727" t="s">
        <v>55</v>
      </c>
    </row>
    <row r="6728" spans="1:2">
      <c r="A6728">
        <v>825484</v>
      </c>
      <c r="B6728" t="s">
        <v>56</v>
      </c>
    </row>
    <row r="6729" spans="1:2">
      <c r="A6729">
        <v>825484</v>
      </c>
      <c r="B6729" t="s">
        <v>52</v>
      </c>
    </row>
    <row r="6730" spans="1:2">
      <c r="A6730">
        <v>735749</v>
      </c>
      <c r="B6730" t="s">
        <v>52</v>
      </c>
    </row>
    <row r="6731" spans="1:2">
      <c r="A6731">
        <v>735749</v>
      </c>
      <c r="B6731" t="s">
        <v>53</v>
      </c>
    </row>
    <row r="6732" spans="1:2">
      <c r="A6732">
        <v>735749</v>
      </c>
      <c r="B6732" t="s">
        <v>57</v>
      </c>
    </row>
    <row r="6733" spans="1:2">
      <c r="A6733">
        <v>735749</v>
      </c>
      <c r="B6733" t="s">
        <v>60</v>
      </c>
    </row>
    <row r="6734" spans="1:2">
      <c r="A6734">
        <v>735749</v>
      </c>
      <c r="B6734" t="s">
        <v>54</v>
      </c>
    </row>
    <row r="6735" spans="1:2">
      <c r="A6735">
        <v>735749</v>
      </c>
      <c r="B6735" t="s">
        <v>70</v>
      </c>
    </row>
    <row r="6736" spans="1:2">
      <c r="A6736">
        <v>787622</v>
      </c>
      <c r="B6736" t="s">
        <v>54</v>
      </c>
    </row>
    <row r="6737" spans="1:2">
      <c r="A6737">
        <v>787622</v>
      </c>
      <c r="B6737" t="s">
        <v>59</v>
      </c>
    </row>
    <row r="6738" spans="1:2">
      <c r="A6738">
        <v>787622</v>
      </c>
      <c r="B6738" t="s">
        <v>58</v>
      </c>
    </row>
    <row r="6739" spans="1:2">
      <c r="A6739">
        <v>787622</v>
      </c>
      <c r="B6739" t="s">
        <v>57</v>
      </c>
    </row>
    <row r="6740" spans="1:2">
      <c r="A6740">
        <v>787622</v>
      </c>
      <c r="B6740" t="s">
        <v>55</v>
      </c>
    </row>
    <row r="6741" spans="1:2">
      <c r="A6741">
        <v>787622</v>
      </c>
      <c r="B6741" t="s">
        <v>63</v>
      </c>
    </row>
    <row r="6742" spans="1:2">
      <c r="A6742">
        <v>787622</v>
      </c>
      <c r="B6742" t="s">
        <v>53</v>
      </c>
    </row>
    <row r="6743" spans="1:2">
      <c r="A6743">
        <v>787622</v>
      </c>
      <c r="B6743" t="s">
        <v>52</v>
      </c>
    </row>
    <row r="6744" spans="1:2">
      <c r="A6744">
        <v>787622</v>
      </c>
      <c r="B6744" t="s">
        <v>61</v>
      </c>
    </row>
    <row r="6745" spans="1:2">
      <c r="A6745">
        <v>787622</v>
      </c>
      <c r="B6745" t="s">
        <v>62</v>
      </c>
    </row>
    <row r="6746" spans="1:2">
      <c r="A6746">
        <v>787622</v>
      </c>
      <c r="B6746" t="s">
        <v>60</v>
      </c>
    </row>
    <row r="6747" spans="1:2">
      <c r="A6747">
        <v>787622</v>
      </c>
      <c r="B6747" t="s">
        <v>66</v>
      </c>
    </row>
    <row r="6748" spans="1:2">
      <c r="A6748">
        <v>795983</v>
      </c>
      <c r="B6748" t="s">
        <v>72</v>
      </c>
    </row>
    <row r="6749" spans="1:2">
      <c r="A6749">
        <v>795983</v>
      </c>
      <c r="B6749" t="s">
        <v>57</v>
      </c>
    </row>
    <row r="6750" spans="1:2">
      <c r="A6750">
        <v>795983</v>
      </c>
      <c r="B6750" t="s">
        <v>71</v>
      </c>
    </row>
    <row r="6751" spans="1:2">
      <c r="A6751">
        <v>795983</v>
      </c>
      <c r="B6751" t="s">
        <v>59</v>
      </c>
    </row>
    <row r="6752" spans="1:2">
      <c r="A6752">
        <v>795983</v>
      </c>
      <c r="B6752" t="s">
        <v>56</v>
      </c>
    </row>
    <row r="6753" spans="1:2">
      <c r="A6753">
        <v>795983</v>
      </c>
      <c r="B6753" t="s">
        <v>52</v>
      </c>
    </row>
    <row r="6754" spans="1:2">
      <c r="A6754">
        <v>795983</v>
      </c>
      <c r="B6754" t="s">
        <v>58</v>
      </c>
    </row>
    <row r="6755" spans="1:2">
      <c r="A6755">
        <v>795983</v>
      </c>
      <c r="B6755" t="s">
        <v>74</v>
      </c>
    </row>
    <row r="6756" spans="1:2">
      <c r="A6756">
        <v>737554</v>
      </c>
      <c r="B6756" t="s">
        <v>74</v>
      </c>
    </row>
    <row r="6757" spans="1:2">
      <c r="A6757">
        <v>737554</v>
      </c>
      <c r="B6757" t="s">
        <v>59</v>
      </c>
    </row>
    <row r="6758" spans="1:2">
      <c r="A6758">
        <v>737554</v>
      </c>
      <c r="B6758" t="s">
        <v>52</v>
      </c>
    </row>
    <row r="6759" spans="1:2">
      <c r="A6759">
        <v>737554</v>
      </c>
      <c r="B6759" t="s">
        <v>63</v>
      </c>
    </row>
    <row r="6760" spans="1:2">
      <c r="A6760">
        <v>737554</v>
      </c>
      <c r="B6760" t="s">
        <v>57</v>
      </c>
    </row>
    <row r="6761" spans="1:2">
      <c r="A6761">
        <v>737554</v>
      </c>
      <c r="B6761" t="s">
        <v>72</v>
      </c>
    </row>
    <row r="6762" spans="1:2">
      <c r="A6762">
        <v>737554</v>
      </c>
      <c r="B6762" t="s">
        <v>71</v>
      </c>
    </row>
    <row r="6763" spans="1:2">
      <c r="A6763">
        <v>737554</v>
      </c>
      <c r="B6763" t="s">
        <v>62</v>
      </c>
    </row>
    <row r="6764" spans="1:2">
      <c r="A6764">
        <v>828126</v>
      </c>
      <c r="B6764" t="s">
        <v>58</v>
      </c>
    </row>
    <row r="6765" spans="1:2">
      <c r="A6765">
        <v>828126</v>
      </c>
      <c r="B6765" t="s">
        <v>64</v>
      </c>
    </row>
    <row r="6766" spans="1:2">
      <c r="A6766">
        <v>828126</v>
      </c>
      <c r="B6766" t="s">
        <v>55</v>
      </c>
    </row>
    <row r="6767" spans="1:2">
      <c r="A6767">
        <v>828126</v>
      </c>
      <c r="B6767" t="s">
        <v>63</v>
      </c>
    </row>
    <row r="6768" spans="1:2">
      <c r="A6768">
        <v>828126</v>
      </c>
      <c r="B6768" t="s">
        <v>59</v>
      </c>
    </row>
    <row r="6769" spans="1:2">
      <c r="A6769">
        <v>828126</v>
      </c>
      <c r="B6769" t="s">
        <v>52</v>
      </c>
    </row>
    <row r="6770" spans="1:2">
      <c r="A6770">
        <v>828126</v>
      </c>
      <c r="B6770" t="s">
        <v>62</v>
      </c>
    </row>
    <row r="6771" spans="1:2">
      <c r="A6771">
        <v>828126</v>
      </c>
      <c r="B6771" t="s">
        <v>56</v>
      </c>
    </row>
    <row r="6772" spans="1:2">
      <c r="A6772">
        <v>828126</v>
      </c>
      <c r="B6772" t="s">
        <v>57</v>
      </c>
    </row>
    <row r="6773" spans="1:2">
      <c r="A6773">
        <v>828126</v>
      </c>
      <c r="B6773" t="s">
        <v>54</v>
      </c>
    </row>
    <row r="6774" spans="1:2">
      <c r="A6774">
        <v>828794</v>
      </c>
      <c r="B6774" t="s">
        <v>59</v>
      </c>
    </row>
    <row r="6775" spans="1:2">
      <c r="A6775">
        <v>828794</v>
      </c>
      <c r="B6775" t="s">
        <v>58</v>
      </c>
    </row>
    <row r="6776" spans="1:2">
      <c r="A6776">
        <v>828794</v>
      </c>
      <c r="B6776" t="s">
        <v>52</v>
      </c>
    </row>
    <row r="6777" spans="1:2">
      <c r="A6777">
        <v>828794</v>
      </c>
      <c r="B6777" t="s">
        <v>55</v>
      </c>
    </row>
    <row r="6778" spans="1:2">
      <c r="A6778">
        <v>828794</v>
      </c>
      <c r="B6778" t="s">
        <v>64</v>
      </c>
    </row>
    <row r="6779" spans="1:2">
      <c r="A6779">
        <v>828794</v>
      </c>
      <c r="B6779" t="s">
        <v>63</v>
      </c>
    </row>
    <row r="6780" spans="1:2">
      <c r="A6780">
        <v>828794</v>
      </c>
      <c r="B6780" t="s">
        <v>57</v>
      </c>
    </row>
    <row r="6781" spans="1:2">
      <c r="A6781">
        <v>828794</v>
      </c>
      <c r="B6781" t="s">
        <v>60</v>
      </c>
    </row>
    <row r="6782" spans="1:2">
      <c r="A6782">
        <v>828794</v>
      </c>
      <c r="B6782" t="s">
        <v>53</v>
      </c>
    </row>
    <row r="6783" spans="1:2">
      <c r="A6783">
        <v>828794</v>
      </c>
      <c r="B6783" t="s">
        <v>65</v>
      </c>
    </row>
    <row r="6784" spans="1:2">
      <c r="A6784">
        <v>828794</v>
      </c>
      <c r="B6784" t="s">
        <v>54</v>
      </c>
    </row>
    <row r="6785" spans="1:2">
      <c r="A6785">
        <v>794077</v>
      </c>
      <c r="B6785" t="s">
        <v>54</v>
      </c>
    </row>
    <row r="6786" spans="1:2">
      <c r="A6786">
        <v>794077</v>
      </c>
      <c r="B6786" t="s">
        <v>52</v>
      </c>
    </row>
    <row r="6787" spans="1:2">
      <c r="A6787">
        <v>794077</v>
      </c>
      <c r="B6787" t="s">
        <v>61</v>
      </c>
    </row>
    <row r="6788" spans="1:2">
      <c r="A6788">
        <v>794077</v>
      </c>
      <c r="B6788" t="s">
        <v>57</v>
      </c>
    </row>
    <row r="6789" spans="1:2">
      <c r="A6789">
        <v>794077</v>
      </c>
      <c r="B6789" t="s">
        <v>59</v>
      </c>
    </row>
    <row r="6790" spans="1:2">
      <c r="A6790">
        <v>800763</v>
      </c>
      <c r="B6790" t="s">
        <v>72</v>
      </c>
    </row>
    <row r="6791" spans="1:2">
      <c r="A6791">
        <v>800763</v>
      </c>
      <c r="B6791" t="s">
        <v>63</v>
      </c>
    </row>
    <row r="6792" spans="1:2">
      <c r="A6792">
        <v>800763</v>
      </c>
      <c r="B6792" t="s">
        <v>71</v>
      </c>
    </row>
    <row r="6793" spans="1:2">
      <c r="A6793">
        <v>800763</v>
      </c>
      <c r="B6793" t="s">
        <v>62</v>
      </c>
    </row>
    <row r="6794" spans="1:2">
      <c r="A6794">
        <v>800763</v>
      </c>
      <c r="B6794" t="s">
        <v>56</v>
      </c>
    </row>
    <row r="6795" spans="1:2">
      <c r="A6795">
        <v>800763</v>
      </c>
      <c r="B6795" t="s">
        <v>57</v>
      </c>
    </row>
    <row r="6796" spans="1:2">
      <c r="A6796">
        <v>800763</v>
      </c>
      <c r="B6796" t="s">
        <v>60</v>
      </c>
    </row>
    <row r="6797" spans="1:2">
      <c r="A6797">
        <v>800763</v>
      </c>
      <c r="B6797" t="s">
        <v>59</v>
      </c>
    </row>
    <row r="6798" spans="1:2">
      <c r="A6798">
        <v>857373</v>
      </c>
      <c r="B6798" t="s">
        <v>58</v>
      </c>
    </row>
    <row r="6799" spans="1:2">
      <c r="A6799">
        <v>857373</v>
      </c>
      <c r="B6799" t="s">
        <v>62</v>
      </c>
    </row>
    <row r="6800" spans="1:2">
      <c r="A6800">
        <v>857373</v>
      </c>
      <c r="B6800" t="s">
        <v>57</v>
      </c>
    </row>
    <row r="6801" spans="1:2">
      <c r="A6801">
        <v>857373</v>
      </c>
      <c r="B6801" t="s">
        <v>69</v>
      </c>
    </row>
    <row r="6802" spans="1:2">
      <c r="A6802">
        <v>857373</v>
      </c>
      <c r="B6802" t="s">
        <v>66</v>
      </c>
    </row>
    <row r="6803" spans="1:2">
      <c r="A6803">
        <v>765698</v>
      </c>
      <c r="B6803" t="s">
        <v>59</v>
      </c>
    </row>
    <row r="6804" spans="1:2">
      <c r="A6804">
        <v>765698</v>
      </c>
      <c r="B6804" t="s">
        <v>55</v>
      </c>
    </row>
    <row r="6805" spans="1:2">
      <c r="A6805">
        <v>765698</v>
      </c>
      <c r="B6805" t="s">
        <v>58</v>
      </c>
    </row>
    <row r="6806" spans="1:2">
      <c r="A6806">
        <v>765698</v>
      </c>
      <c r="B6806" t="s">
        <v>52</v>
      </c>
    </row>
    <row r="6807" spans="1:2">
      <c r="A6807">
        <v>765698</v>
      </c>
      <c r="B6807" t="s">
        <v>75</v>
      </c>
    </row>
    <row r="6808" spans="1:2">
      <c r="A6808">
        <v>765698</v>
      </c>
      <c r="B6808" t="s">
        <v>63</v>
      </c>
    </row>
    <row r="6809" spans="1:2">
      <c r="A6809">
        <v>765698</v>
      </c>
      <c r="B6809" t="s">
        <v>57</v>
      </c>
    </row>
    <row r="6810" spans="1:2">
      <c r="A6810">
        <v>765698</v>
      </c>
      <c r="B6810" t="s">
        <v>72</v>
      </c>
    </row>
    <row r="6811" spans="1:2">
      <c r="A6811">
        <v>765698</v>
      </c>
      <c r="B6811" t="s">
        <v>62</v>
      </c>
    </row>
    <row r="6812" spans="1:2">
      <c r="A6812">
        <v>765698</v>
      </c>
      <c r="B6812" t="s">
        <v>54</v>
      </c>
    </row>
    <row r="6813" spans="1:2">
      <c r="A6813">
        <v>799225</v>
      </c>
      <c r="B6813" t="s">
        <v>60</v>
      </c>
    </row>
    <row r="6814" spans="1:2">
      <c r="A6814">
        <v>799225</v>
      </c>
      <c r="B6814" t="s">
        <v>57</v>
      </c>
    </row>
    <row r="6815" spans="1:2">
      <c r="A6815">
        <v>799225</v>
      </c>
      <c r="B6815" t="s">
        <v>52</v>
      </c>
    </row>
    <row r="6816" spans="1:2">
      <c r="A6816">
        <v>799225</v>
      </c>
      <c r="B6816" t="s">
        <v>53</v>
      </c>
    </row>
    <row r="6817" spans="1:2">
      <c r="A6817">
        <v>799225</v>
      </c>
      <c r="B6817" t="s">
        <v>59</v>
      </c>
    </row>
    <row r="6818" spans="1:2">
      <c r="A6818">
        <v>799225</v>
      </c>
      <c r="B6818" t="s">
        <v>55</v>
      </c>
    </row>
    <row r="6819" spans="1:2">
      <c r="A6819">
        <v>753702</v>
      </c>
      <c r="B6819" t="s">
        <v>52</v>
      </c>
    </row>
    <row r="6820" spans="1:2">
      <c r="A6820">
        <v>753702</v>
      </c>
      <c r="B6820" t="s">
        <v>58</v>
      </c>
    </row>
    <row r="6821" spans="1:2">
      <c r="A6821">
        <v>753702</v>
      </c>
      <c r="B6821" t="s">
        <v>57</v>
      </c>
    </row>
    <row r="6822" spans="1:2">
      <c r="A6822">
        <v>753702</v>
      </c>
      <c r="B6822" t="s">
        <v>54</v>
      </c>
    </row>
    <row r="6823" spans="1:2">
      <c r="A6823">
        <v>753702</v>
      </c>
      <c r="B6823" t="s">
        <v>69</v>
      </c>
    </row>
    <row r="6824" spans="1:2">
      <c r="A6824">
        <v>753702</v>
      </c>
      <c r="B6824" t="s">
        <v>63</v>
      </c>
    </row>
    <row r="6825" spans="1:2">
      <c r="A6825">
        <v>753702</v>
      </c>
      <c r="B6825" t="s">
        <v>62</v>
      </c>
    </row>
    <row r="6826" spans="1:2">
      <c r="A6826">
        <v>865993</v>
      </c>
      <c r="B6826" t="s">
        <v>60</v>
      </c>
    </row>
    <row r="6827" spans="1:2">
      <c r="A6827">
        <v>865993</v>
      </c>
      <c r="B6827" t="s">
        <v>58</v>
      </c>
    </row>
    <row r="6828" spans="1:2">
      <c r="A6828">
        <v>865993</v>
      </c>
      <c r="B6828" t="s">
        <v>59</v>
      </c>
    </row>
    <row r="6829" spans="1:2">
      <c r="A6829">
        <v>865993</v>
      </c>
      <c r="B6829" t="s">
        <v>75</v>
      </c>
    </row>
    <row r="6830" spans="1:2">
      <c r="A6830">
        <v>865993</v>
      </c>
      <c r="B6830" t="s">
        <v>57</v>
      </c>
    </row>
    <row r="6831" spans="1:2">
      <c r="A6831">
        <v>865993</v>
      </c>
      <c r="B6831" t="s">
        <v>52</v>
      </c>
    </row>
    <row r="6832" spans="1:2">
      <c r="A6832">
        <v>865993</v>
      </c>
      <c r="B6832" t="s">
        <v>53</v>
      </c>
    </row>
    <row r="6833" spans="1:2">
      <c r="A6833">
        <v>865993</v>
      </c>
      <c r="B6833" t="s">
        <v>71</v>
      </c>
    </row>
    <row r="6834" spans="1:2">
      <c r="A6834">
        <v>865993</v>
      </c>
      <c r="B6834" t="s">
        <v>63</v>
      </c>
    </row>
    <row r="6835" spans="1:2">
      <c r="A6835">
        <v>865993</v>
      </c>
      <c r="B6835" t="s">
        <v>55</v>
      </c>
    </row>
    <row r="6836" spans="1:2">
      <c r="A6836">
        <v>865993</v>
      </c>
      <c r="B6836" t="s">
        <v>62</v>
      </c>
    </row>
    <row r="6837" spans="1:2">
      <c r="A6837">
        <v>865993</v>
      </c>
      <c r="B6837" t="s">
        <v>54</v>
      </c>
    </row>
    <row r="6838" spans="1:2">
      <c r="A6838">
        <v>862675</v>
      </c>
      <c r="B6838" t="s">
        <v>66</v>
      </c>
    </row>
    <row r="6839" spans="1:2">
      <c r="A6839">
        <v>862675</v>
      </c>
      <c r="B6839" t="s">
        <v>55</v>
      </c>
    </row>
    <row r="6840" spans="1:2">
      <c r="A6840">
        <v>862675</v>
      </c>
      <c r="B6840" t="s">
        <v>58</v>
      </c>
    </row>
    <row r="6841" spans="1:2">
      <c r="A6841">
        <v>862675</v>
      </c>
      <c r="B6841" t="s">
        <v>57</v>
      </c>
    </row>
    <row r="6842" spans="1:2">
      <c r="A6842">
        <v>862675</v>
      </c>
      <c r="B6842" t="s">
        <v>52</v>
      </c>
    </row>
    <row r="6843" spans="1:2">
      <c r="A6843">
        <v>862675</v>
      </c>
      <c r="B6843" t="s">
        <v>54</v>
      </c>
    </row>
    <row r="6844" spans="1:2">
      <c r="A6844">
        <v>862675</v>
      </c>
      <c r="B6844" t="s">
        <v>59</v>
      </c>
    </row>
    <row r="6845" spans="1:2">
      <c r="A6845">
        <v>862675</v>
      </c>
      <c r="B6845" t="s">
        <v>63</v>
      </c>
    </row>
    <row r="6846" spans="1:2">
      <c r="A6846">
        <v>862675</v>
      </c>
      <c r="B6846" t="s">
        <v>62</v>
      </c>
    </row>
    <row r="6847" spans="1:2">
      <c r="A6847">
        <v>862675</v>
      </c>
      <c r="B6847" t="s">
        <v>53</v>
      </c>
    </row>
    <row r="6848" spans="1:2">
      <c r="A6848">
        <v>862675</v>
      </c>
      <c r="B6848" t="s">
        <v>56</v>
      </c>
    </row>
    <row r="6849" spans="1:2">
      <c r="A6849">
        <v>751832</v>
      </c>
      <c r="B6849" t="s">
        <v>59</v>
      </c>
    </row>
    <row r="6850" spans="1:2">
      <c r="A6850">
        <v>751832</v>
      </c>
      <c r="B6850" t="s">
        <v>56</v>
      </c>
    </row>
    <row r="6851" spans="1:2">
      <c r="A6851">
        <v>751832</v>
      </c>
      <c r="B6851" t="s">
        <v>52</v>
      </c>
    </row>
    <row r="6852" spans="1:2">
      <c r="A6852">
        <v>751832</v>
      </c>
      <c r="B6852" t="s">
        <v>57</v>
      </c>
    </row>
    <row r="6853" spans="1:2">
      <c r="A6853">
        <v>751832</v>
      </c>
      <c r="B6853" t="s">
        <v>73</v>
      </c>
    </row>
    <row r="6854" spans="1:2">
      <c r="A6854">
        <v>793492</v>
      </c>
      <c r="B6854" t="s">
        <v>57</v>
      </c>
    </row>
    <row r="6855" spans="1:2">
      <c r="A6855">
        <v>793492</v>
      </c>
      <c r="B6855" t="s">
        <v>53</v>
      </c>
    </row>
    <row r="6856" spans="1:2">
      <c r="A6856">
        <v>793492</v>
      </c>
      <c r="B6856" t="s">
        <v>52</v>
      </c>
    </row>
    <row r="6857" spans="1:2">
      <c r="A6857">
        <v>793492</v>
      </c>
      <c r="B6857" t="s">
        <v>63</v>
      </c>
    </row>
    <row r="6858" spans="1:2">
      <c r="A6858">
        <v>793492</v>
      </c>
      <c r="B6858" t="s">
        <v>72</v>
      </c>
    </row>
    <row r="6859" spans="1:2">
      <c r="A6859">
        <v>793492</v>
      </c>
      <c r="B6859" t="s">
        <v>56</v>
      </c>
    </row>
    <row r="6860" spans="1:2">
      <c r="A6860">
        <v>793492</v>
      </c>
      <c r="B6860" t="s">
        <v>70</v>
      </c>
    </row>
    <row r="6861" spans="1:2">
      <c r="A6861">
        <v>862248</v>
      </c>
      <c r="B6861" t="s">
        <v>63</v>
      </c>
    </row>
    <row r="6862" spans="1:2">
      <c r="A6862">
        <v>862248</v>
      </c>
      <c r="B6862" t="s">
        <v>62</v>
      </c>
    </row>
    <row r="6863" spans="1:2">
      <c r="A6863">
        <v>862248</v>
      </c>
      <c r="B6863" t="s">
        <v>59</v>
      </c>
    </row>
    <row r="6864" spans="1:2">
      <c r="A6864">
        <v>862248</v>
      </c>
      <c r="B6864" t="s">
        <v>56</v>
      </c>
    </row>
    <row r="6865" spans="1:2">
      <c r="A6865">
        <v>862248</v>
      </c>
      <c r="B6865" t="s">
        <v>58</v>
      </c>
    </row>
    <row r="6866" spans="1:2">
      <c r="A6866">
        <v>862248</v>
      </c>
      <c r="B6866" t="s">
        <v>52</v>
      </c>
    </row>
    <row r="6867" spans="1:2">
      <c r="A6867">
        <v>862248</v>
      </c>
      <c r="B6867" t="s">
        <v>54</v>
      </c>
    </row>
    <row r="6868" spans="1:2">
      <c r="A6868">
        <v>862248</v>
      </c>
      <c r="B6868" t="s">
        <v>57</v>
      </c>
    </row>
    <row r="6869" spans="1:2">
      <c r="A6869">
        <v>862248</v>
      </c>
      <c r="B6869" t="s">
        <v>55</v>
      </c>
    </row>
    <row r="6870" spans="1:2">
      <c r="A6870">
        <v>862248</v>
      </c>
      <c r="B6870" t="s">
        <v>66</v>
      </c>
    </row>
    <row r="6871" spans="1:2">
      <c r="A6871">
        <v>862248</v>
      </c>
      <c r="B6871" t="s">
        <v>71</v>
      </c>
    </row>
    <row r="6872" spans="1:2">
      <c r="A6872">
        <v>729449</v>
      </c>
      <c r="B6872" t="s">
        <v>52</v>
      </c>
    </row>
    <row r="6873" spans="1:2">
      <c r="A6873">
        <v>729449</v>
      </c>
      <c r="B6873" t="s">
        <v>69</v>
      </c>
    </row>
    <row r="6874" spans="1:2">
      <c r="A6874">
        <v>729449</v>
      </c>
      <c r="B6874" t="s">
        <v>62</v>
      </c>
    </row>
    <row r="6875" spans="1:2">
      <c r="A6875">
        <v>729449</v>
      </c>
      <c r="B6875" t="s">
        <v>57</v>
      </c>
    </row>
    <row r="6876" spans="1:2">
      <c r="A6876">
        <v>729449</v>
      </c>
      <c r="B6876" t="s">
        <v>66</v>
      </c>
    </row>
    <row r="6877" spans="1:2">
      <c r="A6877">
        <v>729449</v>
      </c>
      <c r="B6877" t="s">
        <v>59</v>
      </c>
    </row>
    <row r="6878" spans="1:2">
      <c r="A6878">
        <v>729449</v>
      </c>
      <c r="B6878" t="s">
        <v>74</v>
      </c>
    </row>
    <row r="6879" spans="1:2">
      <c r="A6879">
        <v>729449</v>
      </c>
      <c r="B6879" t="s">
        <v>53</v>
      </c>
    </row>
    <row r="6880" spans="1:2">
      <c r="A6880">
        <v>729449</v>
      </c>
      <c r="B6880" t="s">
        <v>72</v>
      </c>
    </row>
    <row r="6881" spans="1:2">
      <c r="A6881">
        <v>830539</v>
      </c>
      <c r="B6881" t="s">
        <v>62</v>
      </c>
    </row>
    <row r="6882" spans="1:2">
      <c r="A6882">
        <v>830539</v>
      </c>
      <c r="B6882" t="s">
        <v>59</v>
      </c>
    </row>
    <row r="6883" spans="1:2">
      <c r="A6883">
        <v>830539</v>
      </c>
      <c r="B6883" t="s">
        <v>56</v>
      </c>
    </row>
    <row r="6884" spans="1:2">
      <c r="A6884">
        <v>830539</v>
      </c>
      <c r="B6884" t="s">
        <v>55</v>
      </c>
    </row>
    <row r="6885" spans="1:2">
      <c r="A6885">
        <v>830539</v>
      </c>
      <c r="B6885" t="s">
        <v>57</v>
      </c>
    </row>
    <row r="6886" spans="1:2">
      <c r="A6886">
        <v>830539</v>
      </c>
      <c r="B6886" t="s">
        <v>53</v>
      </c>
    </row>
    <row r="6887" spans="1:2">
      <c r="A6887">
        <v>830539</v>
      </c>
      <c r="B6887" t="s">
        <v>52</v>
      </c>
    </row>
    <row r="6888" spans="1:2">
      <c r="A6888">
        <v>830539</v>
      </c>
      <c r="B6888" t="s">
        <v>54</v>
      </c>
    </row>
    <row r="6889" spans="1:2">
      <c r="A6889">
        <v>830539</v>
      </c>
      <c r="B6889" t="s">
        <v>58</v>
      </c>
    </row>
    <row r="6890" spans="1:2">
      <c r="A6890">
        <v>830539</v>
      </c>
      <c r="B6890" t="s">
        <v>66</v>
      </c>
    </row>
    <row r="6891" spans="1:2">
      <c r="A6891">
        <v>905720</v>
      </c>
      <c r="B6891" t="s">
        <v>58</v>
      </c>
    </row>
    <row r="6892" spans="1:2">
      <c r="A6892">
        <v>905720</v>
      </c>
      <c r="B6892" t="s">
        <v>52</v>
      </c>
    </row>
    <row r="6893" spans="1:2">
      <c r="A6893">
        <v>905720</v>
      </c>
      <c r="B6893" t="s">
        <v>63</v>
      </c>
    </row>
    <row r="6894" spans="1:2">
      <c r="A6894">
        <v>905720</v>
      </c>
      <c r="B6894" t="s">
        <v>64</v>
      </c>
    </row>
    <row r="6895" spans="1:2">
      <c r="A6895">
        <v>905720</v>
      </c>
      <c r="B6895" t="s">
        <v>57</v>
      </c>
    </row>
    <row r="6896" spans="1:2">
      <c r="A6896">
        <v>905720</v>
      </c>
      <c r="B6896" t="s">
        <v>62</v>
      </c>
    </row>
    <row r="6897" spans="1:2">
      <c r="A6897">
        <v>905720</v>
      </c>
      <c r="B6897" t="s">
        <v>55</v>
      </c>
    </row>
    <row r="6898" spans="1:2">
      <c r="A6898">
        <v>905720</v>
      </c>
      <c r="B6898" t="s">
        <v>59</v>
      </c>
    </row>
    <row r="6899" spans="1:2">
      <c r="A6899">
        <v>905720</v>
      </c>
      <c r="B6899" t="s">
        <v>75</v>
      </c>
    </row>
    <row r="6900" spans="1:2">
      <c r="A6900">
        <v>752180</v>
      </c>
      <c r="B6900" t="s">
        <v>58</v>
      </c>
    </row>
    <row r="6901" spans="1:2">
      <c r="A6901">
        <v>752180</v>
      </c>
      <c r="B6901" t="s">
        <v>57</v>
      </c>
    </row>
    <row r="6902" spans="1:2">
      <c r="A6902">
        <v>752180</v>
      </c>
      <c r="B6902" t="s">
        <v>52</v>
      </c>
    </row>
    <row r="6903" spans="1:2">
      <c r="A6903">
        <v>752180</v>
      </c>
      <c r="B6903" t="s">
        <v>65</v>
      </c>
    </row>
    <row r="6904" spans="1:2">
      <c r="A6904">
        <v>752180</v>
      </c>
      <c r="B6904" t="s">
        <v>53</v>
      </c>
    </row>
    <row r="6905" spans="1:2">
      <c r="A6905">
        <v>752180</v>
      </c>
      <c r="B6905" t="s">
        <v>54</v>
      </c>
    </row>
    <row r="6906" spans="1:2">
      <c r="A6906">
        <v>752180</v>
      </c>
      <c r="B6906" t="s">
        <v>69</v>
      </c>
    </row>
    <row r="6907" spans="1:2">
      <c r="A6907">
        <v>752180</v>
      </c>
      <c r="B6907" t="s">
        <v>59</v>
      </c>
    </row>
    <row r="6908" spans="1:2">
      <c r="A6908">
        <v>752180</v>
      </c>
      <c r="B6908" t="s">
        <v>55</v>
      </c>
    </row>
    <row r="6909" spans="1:2">
      <c r="A6909">
        <v>752180</v>
      </c>
      <c r="B6909" t="s">
        <v>66</v>
      </c>
    </row>
    <row r="6910" spans="1:2">
      <c r="A6910">
        <v>752083</v>
      </c>
      <c r="B6910" t="s">
        <v>54</v>
      </c>
    </row>
    <row r="6911" spans="1:2">
      <c r="A6911">
        <v>752083</v>
      </c>
      <c r="B6911" t="s">
        <v>58</v>
      </c>
    </row>
    <row r="6912" spans="1:2">
      <c r="A6912">
        <v>752083</v>
      </c>
      <c r="B6912" t="s">
        <v>60</v>
      </c>
    </row>
    <row r="6913" spans="1:2">
      <c r="A6913">
        <v>752083</v>
      </c>
      <c r="B6913" t="s">
        <v>52</v>
      </c>
    </row>
    <row r="6914" spans="1:2">
      <c r="A6914">
        <v>752083</v>
      </c>
      <c r="B6914" t="s">
        <v>53</v>
      </c>
    </row>
    <row r="6915" spans="1:2">
      <c r="A6915">
        <v>752083</v>
      </c>
      <c r="B6915" t="s">
        <v>59</v>
      </c>
    </row>
    <row r="6916" spans="1:2">
      <c r="A6916">
        <v>752083</v>
      </c>
      <c r="B6916" t="s">
        <v>57</v>
      </c>
    </row>
    <row r="6917" spans="1:2">
      <c r="A6917">
        <v>817444</v>
      </c>
      <c r="B6917" t="s">
        <v>57</v>
      </c>
    </row>
    <row r="6918" spans="1:2">
      <c r="A6918">
        <v>817444</v>
      </c>
      <c r="B6918" t="s">
        <v>64</v>
      </c>
    </row>
    <row r="6919" spans="1:2">
      <c r="A6919">
        <v>817444</v>
      </c>
      <c r="B6919" t="s">
        <v>59</v>
      </c>
    </row>
    <row r="6920" spans="1:2">
      <c r="A6920">
        <v>817444</v>
      </c>
      <c r="B6920" t="s">
        <v>71</v>
      </c>
    </row>
    <row r="6921" spans="1:2">
      <c r="A6921">
        <v>817444</v>
      </c>
      <c r="B6921" t="s">
        <v>62</v>
      </c>
    </row>
    <row r="6922" spans="1:2">
      <c r="A6922">
        <v>817444</v>
      </c>
      <c r="B6922" t="s">
        <v>55</v>
      </c>
    </row>
    <row r="6923" spans="1:2">
      <c r="A6923">
        <v>817444</v>
      </c>
      <c r="B6923" t="s">
        <v>56</v>
      </c>
    </row>
    <row r="6924" spans="1:2">
      <c r="A6924">
        <v>817444</v>
      </c>
      <c r="B6924" t="s">
        <v>54</v>
      </c>
    </row>
    <row r="6925" spans="1:2">
      <c r="A6925">
        <v>817444</v>
      </c>
      <c r="B6925" t="s">
        <v>52</v>
      </c>
    </row>
    <row r="6926" spans="1:2">
      <c r="A6926">
        <v>807425</v>
      </c>
      <c r="B6926" t="s">
        <v>58</v>
      </c>
    </row>
    <row r="6927" spans="1:2">
      <c r="A6927">
        <v>807425</v>
      </c>
      <c r="B6927" t="s">
        <v>57</v>
      </c>
    </row>
    <row r="6928" spans="1:2">
      <c r="A6928">
        <v>807425</v>
      </c>
      <c r="B6928" t="s">
        <v>59</v>
      </c>
    </row>
    <row r="6929" spans="1:2">
      <c r="A6929">
        <v>807425</v>
      </c>
      <c r="B6929" t="s">
        <v>64</v>
      </c>
    </row>
    <row r="6930" spans="1:2">
      <c r="A6930">
        <v>807425</v>
      </c>
      <c r="B6930" t="s">
        <v>53</v>
      </c>
    </row>
    <row r="6931" spans="1:2">
      <c r="A6931">
        <v>807425</v>
      </c>
      <c r="B6931" t="s">
        <v>52</v>
      </c>
    </row>
    <row r="6932" spans="1:2">
      <c r="A6932">
        <v>843701</v>
      </c>
      <c r="B6932" t="s">
        <v>58</v>
      </c>
    </row>
    <row r="6933" spans="1:2">
      <c r="A6933">
        <v>843701</v>
      </c>
      <c r="B6933" t="s">
        <v>63</v>
      </c>
    </row>
    <row r="6934" spans="1:2">
      <c r="A6934">
        <v>843701</v>
      </c>
      <c r="B6934" t="s">
        <v>62</v>
      </c>
    </row>
    <row r="6935" spans="1:2">
      <c r="A6935">
        <v>843701</v>
      </c>
      <c r="B6935" t="s">
        <v>54</v>
      </c>
    </row>
    <row r="6936" spans="1:2">
      <c r="A6936">
        <v>843701</v>
      </c>
      <c r="B6936" t="s">
        <v>59</v>
      </c>
    </row>
    <row r="6937" spans="1:2">
      <c r="A6937">
        <v>843701</v>
      </c>
      <c r="B6937" t="s">
        <v>55</v>
      </c>
    </row>
    <row r="6938" spans="1:2">
      <c r="A6938">
        <v>843701</v>
      </c>
      <c r="B6938" t="s">
        <v>57</v>
      </c>
    </row>
    <row r="6939" spans="1:2">
      <c r="A6939">
        <v>843701</v>
      </c>
      <c r="B6939" t="s">
        <v>64</v>
      </c>
    </row>
    <row r="6940" spans="1:2">
      <c r="A6940">
        <v>843701</v>
      </c>
      <c r="B6940" t="s">
        <v>69</v>
      </c>
    </row>
    <row r="6941" spans="1:2">
      <c r="A6941">
        <v>757820</v>
      </c>
      <c r="B6941" t="s">
        <v>59</v>
      </c>
    </row>
    <row r="6942" spans="1:2">
      <c r="A6942">
        <v>757820</v>
      </c>
      <c r="B6942" t="s">
        <v>58</v>
      </c>
    </row>
    <row r="6943" spans="1:2">
      <c r="A6943">
        <v>757820</v>
      </c>
      <c r="B6943" t="s">
        <v>57</v>
      </c>
    </row>
    <row r="6944" spans="1:2">
      <c r="A6944">
        <v>757820</v>
      </c>
      <c r="B6944" t="s">
        <v>64</v>
      </c>
    </row>
    <row r="6945" spans="1:2">
      <c r="A6945">
        <v>757820</v>
      </c>
      <c r="B6945" t="s">
        <v>52</v>
      </c>
    </row>
    <row r="6946" spans="1:2">
      <c r="A6946">
        <v>757820</v>
      </c>
      <c r="B6946" t="s">
        <v>62</v>
      </c>
    </row>
    <row r="6947" spans="1:2">
      <c r="A6947">
        <v>757820</v>
      </c>
      <c r="B6947" t="s">
        <v>60</v>
      </c>
    </row>
    <row r="6948" spans="1:2">
      <c r="A6948">
        <v>757820</v>
      </c>
      <c r="B6948" t="s">
        <v>55</v>
      </c>
    </row>
    <row r="6949" spans="1:2">
      <c r="A6949">
        <v>823992</v>
      </c>
      <c r="B6949" t="s">
        <v>57</v>
      </c>
    </row>
    <row r="6950" spans="1:2">
      <c r="A6950">
        <v>823992</v>
      </c>
      <c r="B6950" t="s">
        <v>59</v>
      </c>
    </row>
    <row r="6951" spans="1:2">
      <c r="A6951">
        <v>823992</v>
      </c>
      <c r="B6951" t="s">
        <v>64</v>
      </c>
    </row>
    <row r="6952" spans="1:2">
      <c r="A6952">
        <v>823992</v>
      </c>
      <c r="B6952" t="s">
        <v>58</v>
      </c>
    </row>
    <row r="6953" spans="1:2">
      <c r="A6953">
        <v>823992</v>
      </c>
      <c r="B6953" t="s">
        <v>52</v>
      </c>
    </row>
    <row r="6954" spans="1:2">
      <c r="A6954">
        <v>823992</v>
      </c>
      <c r="B6954" t="s">
        <v>56</v>
      </c>
    </row>
    <row r="6955" spans="1:2">
      <c r="A6955">
        <v>823992</v>
      </c>
      <c r="B6955" t="s">
        <v>66</v>
      </c>
    </row>
    <row r="6956" spans="1:2">
      <c r="A6956">
        <v>761179</v>
      </c>
      <c r="B6956" t="s">
        <v>67</v>
      </c>
    </row>
    <row r="6957" spans="1:2">
      <c r="A6957">
        <v>761179</v>
      </c>
      <c r="B6957" t="s">
        <v>55</v>
      </c>
    </row>
    <row r="6958" spans="1:2">
      <c r="A6958">
        <v>761179</v>
      </c>
      <c r="B6958" t="s">
        <v>57</v>
      </c>
    </row>
    <row r="6959" spans="1:2">
      <c r="A6959">
        <v>761179</v>
      </c>
      <c r="B6959" t="s">
        <v>59</v>
      </c>
    </row>
    <row r="6960" spans="1:2">
      <c r="A6960">
        <v>761179</v>
      </c>
      <c r="B6960" t="s">
        <v>52</v>
      </c>
    </row>
    <row r="6961" spans="1:2">
      <c r="A6961">
        <v>761179</v>
      </c>
      <c r="B6961" t="s">
        <v>53</v>
      </c>
    </row>
    <row r="6962" spans="1:2">
      <c r="A6962">
        <v>761179</v>
      </c>
      <c r="B6962" t="s">
        <v>54</v>
      </c>
    </row>
    <row r="6963" spans="1:2">
      <c r="A6963">
        <v>761179</v>
      </c>
      <c r="B6963" t="s">
        <v>63</v>
      </c>
    </row>
    <row r="6964" spans="1:2">
      <c r="A6964">
        <v>761179</v>
      </c>
      <c r="B6964" t="s">
        <v>62</v>
      </c>
    </row>
    <row r="6965" spans="1:2">
      <c r="A6965">
        <v>761179</v>
      </c>
      <c r="B6965" t="s">
        <v>56</v>
      </c>
    </row>
    <row r="6966" spans="1:2">
      <c r="A6966">
        <v>733275</v>
      </c>
      <c r="B6966" t="s">
        <v>52</v>
      </c>
    </row>
    <row r="6967" spans="1:2">
      <c r="A6967">
        <v>733275</v>
      </c>
      <c r="B6967" t="s">
        <v>54</v>
      </c>
    </row>
    <row r="6968" spans="1:2">
      <c r="A6968">
        <v>733275</v>
      </c>
      <c r="B6968" t="s">
        <v>53</v>
      </c>
    </row>
    <row r="6969" spans="1:2">
      <c r="A6969">
        <v>733275</v>
      </c>
      <c r="B6969" t="s">
        <v>74</v>
      </c>
    </row>
    <row r="6970" spans="1:2">
      <c r="A6970">
        <v>733275</v>
      </c>
      <c r="B6970" t="s">
        <v>71</v>
      </c>
    </row>
    <row r="6971" spans="1:2">
      <c r="A6971">
        <v>733275</v>
      </c>
      <c r="B6971" t="s">
        <v>67</v>
      </c>
    </row>
    <row r="6972" spans="1:2">
      <c r="A6972">
        <v>733275</v>
      </c>
      <c r="B6972" t="s">
        <v>57</v>
      </c>
    </row>
    <row r="6973" spans="1:2">
      <c r="A6973">
        <v>733275</v>
      </c>
      <c r="B6973" t="s">
        <v>62</v>
      </c>
    </row>
    <row r="6974" spans="1:2">
      <c r="A6974">
        <v>786506</v>
      </c>
      <c r="B6974" t="s">
        <v>62</v>
      </c>
    </row>
    <row r="6975" spans="1:2">
      <c r="A6975">
        <v>786506</v>
      </c>
      <c r="B6975" t="s">
        <v>59</v>
      </c>
    </row>
    <row r="6976" spans="1:2">
      <c r="A6976">
        <v>786506</v>
      </c>
      <c r="B6976" t="s">
        <v>75</v>
      </c>
    </row>
    <row r="6977" spans="1:2">
      <c r="A6977">
        <v>786506</v>
      </c>
      <c r="B6977" t="s">
        <v>58</v>
      </c>
    </row>
    <row r="6978" spans="1:2">
      <c r="A6978">
        <v>786506</v>
      </c>
      <c r="B6978" t="s">
        <v>52</v>
      </c>
    </row>
    <row r="6979" spans="1:2">
      <c r="A6979">
        <v>786506</v>
      </c>
      <c r="B6979" t="s">
        <v>64</v>
      </c>
    </row>
    <row r="6980" spans="1:2">
      <c r="A6980">
        <v>786506</v>
      </c>
      <c r="B6980" t="s">
        <v>55</v>
      </c>
    </row>
    <row r="6981" spans="1:2">
      <c r="A6981">
        <v>786506</v>
      </c>
      <c r="B6981" t="s">
        <v>57</v>
      </c>
    </row>
    <row r="6982" spans="1:2">
      <c r="A6982">
        <v>865932</v>
      </c>
      <c r="B6982" t="s">
        <v>64</v>
      </c>
    </row>
    <row r="6983" spans="1:2">
      <c r="A6983">
        <v>865932</v>
      </c>
      <c r="B6983" t="s">
        <v>58</v>
      </c>
    </row>
    <row r="6984" spans="1:2">
      <c r="A6984">
        <v>865932</v>
      </c>
      <c r="B6984" t="s">
        <v>57</v>
      </c>
    </row>
    <row r="6985" spans="1:2">
      <c r="A6985">
        <v>865932</v>
      </c>
      <c r="B6985" t="s">
        <v>59</v>
      </c>
    </row>
    <row r="6986" spans="1:2">
      <c r="A6986">
        <v>865932</v>
      </c>
      <c r="B6986" t="s">
        <v>72</v>
      </c>
    </row>
    <row r="6987" spans="1:2">
      <c r="A6987">
        <v>865932</v>
      </c>
      <c r="B6987" t="s">
        <v>52</v>
      </c>
    </row>
    <row r="6988" spans="1:2">
      <c r="A6988">
        <v>804696</v>
      </c>
      <c r="B6988" t="s">
        <v>57</v>
      </c>
    </row>
    <row r="6989" spans="1:2">
      <c r="A6989">
        <v>804696</v>
      </c>
      <c r="B6989" t="s">
        <v>61</v>
      </c>
    </row>
    <row r="6990" spans="1:2">
      <c r="A6990">
        <v>804696</v>
      </c>
      <c r="B6990" t="s">
        <v>58</v>
      </c>
    </row>
    <row r="6991" spans="1:2">
      <c r="A6991">
        <v>804696</v>
      </c>
      <c r="B6991" t="s">
        <v>52</v>
      </c>
    </row>
    <row r="6992" spans="1:2">
      <c r="A6992">
        <v>860163</v>
      </c>
      <c r="B6992" t="s">
        <v>57</v>
      </c>
    </row>
    <row r="6993" spans="1:2">
      <c r="A6993">
        <v>860163</v>
      </c>
      <c r="B6993" t="s">
        <v>64</v>
      </c>
    </row>
    <row r="6994" spans="1:2">
      <c r="A6994">
        <v>860163</v>
      </c>
      <c r="B6994" t="s">
        <v>62</v>
      </c>
    </row>
    <row r="6995" spans="1:2">
      <c r="A6995">
        <v>860163</v>
      </c>
      <c r="B6995" t="s">
        <v>59</v>
      </c>
    </row>
    <row r="6996" spans="1:2">
      <c r="A6996">
        <v>860163</v>
      </c>
      <c r="B6996" t="s">
        <v>63</v>
      </c>
    </row>
    <row r="6997" spans="1:2">
      <c r="A6997">
        <v>860163</v>
      </c>
      <c r="B6997" t="s">
        <v>52</v>
      </c>
    </row>
    <row r="6998" spans="1:2">
      <c r="A6998">
        <v>860163</v>
      </c>
      <c r="B6998" t="s">
        <v>54</v>
      </c>
    </row>
    <row r="6999" spans="1:2">
      <c r="A6999">
        <v>860163</v>
      </c>
      <c r="B6999" t="s">
        <v>56</v>
      </c>
    </row>
    <row r="7000" spans="1:2">
      <c r="A7000">
        <v>860163</v>
      </c>
      <c r="B7000" t="s">
        <v>74</v>
      </c>
    </row>
    <row r="7001" spans="1:2">
      <c r="A7001">
        <v>860163</v>
      </c>
      <c r="B7001" t="s">
        <v>53</v>
      </c>
    </row>
    <row r="7002" spans="1:2">
      <c r="A7002">
        <v>803054</v>
      </c>
      <c r="B7002" t="s">
        <v>75</v>
      </c>
    </row>
    <row r="7003" spans="1:2">
      <c r="A7003">
        <v>803054</v>
      </c>
      <c r="B7003" t="s">
        <v>62</v>
      </c>
    </row>
    <row r="7004" spans="1:2">
      <c r="A7004">
        <v>803054</v>
      </c>
      <c r="B7004" t="s">
        <v>57</v>
      </c>
    </row>
    <row r="7005" spans="1:2">
      <c r="A7005">
        <v>803054</v>
      </c>
      <c r="B7005" t="s">
        <v>63</v>
      </c>
    </row>
    <row r="7006" spans="1:2">
      <c r="A7006">
        <v>803054</v>
      </c>
      <c r="B7006" t="s">
        <v>59</v>
      </c>
    </row>
    <row r="7007" spans="1:2">
      <c r="A7007">
        <v>803054</v>
      </c>
      <c r="B7007" t="s">
        <v>64</v>
      </c>
    </row>
    <row r="7008" spans="1:2">
      <c r="A7008">
        <v>803054</v>
      </c>
      <c r="B7008" t="s">
        <v>52</v>
      </c>
    </row>
    <row r="7009" spans="1:2">
      <c r="A7009">
        <v>803054</v>
      </c>
      <c r="B7009" t="s">
        <v>58</v>
      </c>
    </row>
    <row r="7010" spans="1:2">
      <c r="A7010">
        <v>822937</v>
      </c>
      <c r="B7010" t="s">
        <v>52</v>
      </c>
    </row>
    <row r="7011" spans="1:2">
      <c r="A7011">
        <v>822937</v>
      </c>
      <c r="B7011" t="s">
        <v>53</v>
      </c>
    </row>
    <row r="7012" spans="1:2">
      <c r="A7012">
        <v>822937</v>
      </c>
      <c r="B7012" t="s">
        <v>59</v>
      </c>
    </row>
    <row r="7013" spans="1:2">
      <c r="A7013">
        <v>822937</v>
      </c>
      <c r="B7013" t="s">
        <v>58</v>
      </c>
    </row>
    <row r="7014" spans="1:2">
      <c r="A7014">
        <v>822937</v>
      </c>
      <c r="B7014" t="s">
        <v>72</v>
      </c>
    </row>
    <row r="7015" spans="1:2">
      <c r="A7015">
        <v>822937</v>
      </c>
      <c r="B7015" t="s">
        <v>57</v>
      </c>
    </row>
    <row r="7016" spans="1:2">
      <c r="A7016">
        <v>822937</v>
      </c>
      <c r="B7016" t="s">
        <v>60</v>
      </c>
    </row>
    <row r="7017" spans="1:2">
      <c r="A7017">
        <v>822937</v>
      </c>
      <c r="B7017" t="s">
        <v>55</v>
      </c>
    </row>
    <row r="7018" spans="1:2">
      <c r="A7018">
        <v>851158</v>
      </c>
      <c r="B7018" t="s">
        <v>63</v>
      </c>
    </row>
    <row r="7019" spans="1:2">
      <c r="A7019">
        <v>851158</v>
      </c>
      <c r="B7019" t="s">
        <v>72</v>
      </c>
    </row>
    <row r="7020" spans="1:2">
      <c r="A7020">
        <v>851158</v>
      </c>
      <c r="B7020" t="s">
        <v>58</v>
      </c>
    </row>
    <row r="7021" spans="1:2">
      <c r="A7021">
        <v>851158</v>
      </c>
      <c r="B7021" t="s">
        <v>64</v>
      </c>
    </row>
    <row r="7022" spans="1:2">
      <c r="A7022">
        <v>851158</v>
      </c>
      <c r="B7022" t="s">
        <v>55</v>
      </c>
    </row>
    <row r="7023" spans="1:2">
      <c r="A7023">
        <v>851158</v>
      </c>
      <c r="B7023" t="s">
        <v>52</v>
      </c>
    </row>
    <row r="7024" spans="1:2">
      <c r="A7024">
        <v>851158</v>
      </c>
      <c r="B7024" t="s">
        <v>57</v>
      </c>
    </row>
    <row r="7025" spans="1:2">
      <c r="A7025">
        <v>905163</v>
      </c>
      <c r="B7025" t="s">
        <v>67</v>
      </c>
    </row>
    <row r="7026" spans="1:2">
      <c r="A7026">
        <v>905163</v>
      </c>
      <c r="B7026" t="s">
        <v>55</v>
      </c>
    </row>
    <row r="7027" spans="1:2">
      <c r="A7027">
        <v>905163</v>
      </c>
      <c r="B7027" t="s">
        <v>70</v>
      </c>
    </row>
    <row r="7028" spans="1:2">
      <c r="A7028">
        <v>905163</v>
      </c>
      <c r="B7028" t="s">
        <v>57</v>
      </c>
    </row>
    <row r="7029" spans="1:2">
      <c r="A7029">
        <v>905163</v>
      </c>
      <c r="B7029" t="s">
        <v>60</v>
      </c>
    </row>
    <row r="7030" spans="1:2">
      <c r="A7030">
        <v>905163</v>
      </c>
      <c r="B7030" t="s">
        <v>53</v>
      </c>
    </row>
    <row r="7031" spans="1:2">
      <c r="A7031">
        <v>905163</v>
      </c>
      <c r="B7031" t="s">
        <v>61</v>
      </c>
    </row>
    <row r="7032" spans="1:2">
      <c r="A7032">
        <v>905163</v>
      </c>
      <c r="B7032" t="s">
        <v>72</v>
      </c>
    </row>
    <row r="7033" spans="1:2">
      <c r="A7033">
        <v>905163</v>
      </c>
      <c r="B7033" t="s">
        <v>58</v>
      </c>
    </row>
    <row r="7034" spans="1:2">
      <c r="A7034">
        <v>905163</v>
      </c>
      <c r="B7034" t="s">
        <v>52</v>
      </c>
    </row>
    <row r="7035" spans="1:2">
      <c r="A7035">
        <v>905163</v>
      </c>
      <c r="B7035" t="s">
        <v>54</v>
      </c>
    </row>
    <row r="7036" spans="1:2">
      <c r="A7036">
        <v>798002</v>
      </c>
      <c r="B7036" t="s">
        <v>58</v>
      </c>
    </row>
    <row r="7037" spans="1:2">
      <c r="A7037">
        <v>798002</v>
      </c>
      <c r="B7037" t="s">
        <v>52</v>
      </c>
    </row>
    <row r="7038" spans="1:2">
      <c r="A7038">
        <v>798002</v>
      </c>
      <c r="B7038" t="s">
        <v>72</v>
      </c>
    </row>
    <row r="7039" spans="1:2">
      <c r="A7039">
        <v>798002</v>
      </c>
      <c r="B7039" t="s">
        <v>63</v>
      </c>
    </row>
    <row r="7040" spans="1:2">
      <c r="A7040">
        <v>798002</v>
      </c>
      <c r="B7040" t="s">
        <v>62</v>
      </c>
    </row>
    <row r="7041" spans="1:2">
      <c r="A7041">
        <v>798002</v>
      </c>
      <c r="B7041" t="s">
        <v>59</v>
      </c>
    </row>
    <row r="7042" spans="1:2">
      <c r="A7042">
        <v>798002</v>
      </c>
      <c r="B7042" t="s">
        <v>55</v>
      </c>
    </row>
    <row r="7043" spans="1:2">
      <c r="A7043">
        <v>798002</v>
      </c>
      <c r="B7043" t="s">
        <v>53</v>
      </c>
    </row>
    <row r="7044" spans="1:2">
      <c r="A7044">
        <v>798002</v>
      </c>
      <c r="B7044" t="s">
        <v>54</v>
      </c>
    </row>
    <row r="7045" spans="1:2">
      <c r="A7045">
        <v>798002</v>
      </c>
      <c r="B7045" t="s">
        <v>57</v>
      </c>
    </row>
    <row r="7046" spans="1:2">
      <c r="A7046">
        <v>865283</v>
      </c>
      <c r="B7046" t="s">
        <v>59</v>
      </c>
    </row>
    <row r="7047" spans="1:2">
      <c r="A7047">
        <v>865283</v>
      </c>
      <c r="B7047" t="s">
        <v>58</v>
      </c>
    </row>
    <row r="7048" spans="1:2">
      <c r="A7048">
        <v>865283</v>
      </c>
      <c r="B7048" t="s">
        <v>61</v>
      </c>
    </row>
    <row r="7049" spans="1:2">
      <c r="A7049">
        <v>865283</v>
      </c>
      <c r="B7049" t="s">
        <v>57</v>
      </c>
    </row>
    <row r="7050" spans="1:2">
      <c r="A7050">
        <v>865283</v>
      </c>
      <c r="B7050" t="s">
        <v>52</v>
      </c>
    </row>
    <row r="7051" spans="1:2">
      <c r="A7051">
        <v>865283</v>
      </c>
      <c r="B7051" t="s">
        <v>53</v>
      </c>
    </row>
    <row r="7052" spans="1:2">
      <c r="A7052">
        <v>865283</v>
      </c>
      <c r="B7052" t="s">
        <v>67</v>
      </c>
    </row>
    <row r="7053" spans="1:2">
      <c r="A7053">
        <v>865283</v>
      </c>
      <c r="B7053" t="s">
        <v>60</v>
      </c>
    </row>
    <row r="7054" spans="1:2">
      <c r="A7054">
        <v>865283</v>
      </c>
      <c r="B7054" t="s">
        <v>55</v>
      </c>
    </row>
    <row r="7055" spans="1:2">
      <c r="A7055">
        <v>799499</v>
      </c>
      <c r="B7055" t="s">
        <v>64</v>
      </c>
    </row>
    <row r="7056" spans="1:2">
      <c r="A7056">
        <v>799499</v>
      </c>
      <c r="B7056" t="s">
        <v>59</v>
      </c>
    </row>
    <row r="7057" spans="1:2">
      <c r="A7057">
        <v>799499</v>
      </c>
      <c r="B7057" t="s">
        <v>58</v>
      </c>
    </row>
    <row r="7058" spans="1:2">
      <c r="A7058">
        <v>799499</v>
      </c>
      <c r="B7058" t="s">
        <v>70</v>
      </c>
    </row>
    <row r="7059" spans="1:2">
      <c r="A7059">
        <v>799499</v>
      </c>
      <c r="B7059" t="s">
        <v>57</v>
      </c>
    </row>
    <row r="7060" spans="1:2">
      <c r="A7060">
        <v>799499</v>
      </c>
      <c r="B7060" t="s">
        <v>63</v>
      </c>
    </row>
    <row r="7061" spans="1:2">
      <c r="A7061">
        <v>799499</v>
      </c>
      <c r="B7061" t="s">
        <v>72</v>
      </c>
    </row>
    <row r="7062" spans="1:2">
      <c r="A7062">
        <v>799499</v>
      </c>
      <c r="B7062" t="s">
        <v>71</v>
      </c>
    </row>
    <row r="7063" spans="1:2">
      <c r="A7063">
        <v>799499</v>
      </c>
      <c r="B7063" t="s">
        <v>62</v>
      </c>
    </row>
    <row r="7064" spans="1:2">
      <c r="A7064">
        <v>799499</v>
      </c>
      <c r="B7064" t="s">
        <v>52</v>
      </c>
    </row>
    <row r="7065" spans="1:2">
      <c r="A7065">
        <v>799499</v>
      </c>
      <c r="B7065" t="s">
        <v>54</v>
      </c>
    </row>
    <row r="7066" spans="1:2">
      <c r="A7066">
        <v>799499</v>
      </c>
      <c r="B7066" t="s">
        <v>74</v>
      </c>
    </row>
    <row r="7067" spans="1:2">
      <c r="A7067">
        <v>802911</v>
      </c>
      <c r="B7067" t="s">
        <v>55</v>
      </c>
    </row>
    <row r="7068" spans="1:2">
      <c r="A7068">
        <v>802911</v>
      </c>
      <c r="B7068" t="s">
        <v>59</v>
      </c>
    </row>
    <row r="7069" spans="1:2">
      <c r="A7069">
        <v>802911</v>
      </c>
      <c r="B7069" t="s">
        <v>57</v>
      </c>
    </row>
    <row r="7070" spans="1:2">
      <c r="A7070">
        <v>802911</v>
      </c>
      <c r="B7070" t="s">
        <v>62</v>
      </c>
    </row>
    <row r="7071" spans="1:2">
      <c r="A7071">
        <v>807659</v>
      </c>
      <c r="B7071" t="s">
        <v>57</v>
      </c>
    </row>
    <row r="7072" spans="1:2">
      <c r="A7072">
        <v>807659</v>
      </c>
      <c r="B7072" t="s">
        <v>52</v>
      </c>
    </row>
    <row r="7073" spans="1:2">
      <c r="A7073">
        <v>807659</v>
      </c>
      <c r="B7073" t="s">
        <v>54</v>
      </c>
    </row>
    <row r="7074" spans="1:2">
      <c r="A7074">
        <v>807659</v>
      </c>
      <c r="B7074" t="s">
        <v>66</v>
      </c>
    </row>
    <row r="7075" spans="1:2">
      <c r="A7075">
        <v>807659</v>
      </c>
      <c r="B7075" t="s">
        <v>55</v>
      </c>
    </row>
    <row r="7076" spans="1:2">
      <c r="A7076">
        <v>807659</v>
      </c>
      <c r="B7076" t="s">
        <v>70</v>
      </c>
    </row>
    <row r="7077" spans="1:2">
      <c r="A7077">
        <v>730668</v>
      </c>
      <c r="B7077" t="s">
        <v>60</v>
      </c>
    </row>
    <row r="7078" spans="1:2">
      <c r="A7078">
        <v>730668</v>
      </c>
      <c r="B7078" t="s">
        <v>52</v>
      </c>
    </row>
    <row r="7079" spans="1:2">
      <c r="A7079">
        <v>730668</v>
      </c>
      <c r="B7079" t="s">
        <v>54</v>
      </c>
    </row>
    <row r="7080" spans="1:2">
      <c r="A7080">
        <v>730668</v>
      </c>
      <c r="B7080" t="s">
        <v>57</v>
      </c>
    </row>
    <row r="7081" spans="1:2">
      <c r="A7081">
        <v>730668</v>
      </c>
      <c r="B7081" t="s">
        <v>67</v>
      </c>
    </row>
    <row r="7082" spans="1:2">
      <c r="A7082">
        <v>730668</v>
      </c>
      <c r="B7082" t="s">
        <v>59</v>
      </c>
    </row>
    <row r="7083" spans="1:2">
      <c r="A7083">
        <v>730668</v>
      </c>
      <c r="B7083" t="s">
        <v>55</v>
      </c>
    </row>
    <row r="7084" spans="1:2">
      <c r="A7084">
        <v>779958</v>
      </c>
      <c r="B7084" t="s">
        <v>59</v>
      </c>
    </row>
    <row r="7085" spans="1:2">
      <c r="A7085">
        <v>779958</v>
      </c>
      <c r="B7085" t="s">
        <v>54</v>
      </c>
    </row>
    <row r="7086" spans="1:2">
      <c r="A7086">
        <v>779958</v>
      </c>
      <c r="B7086" t="s">
        <v>56</v>
      </c>
    </row>
    <row r="7087" spans="1:2">
      <c r="A7087">
        <v>779958</v>
      </c>
      <c r="B7087" t="s">
        <v>57</v>
      </c>
    </row>
    <row r="7088" spans="1:2">
      <c r="A7088">
        <v>779958</v>
      </c>
      <c r="B7088" t="s">
        <v>62</v>
      </c>
    </row>
    <row r="7089" spans="1:2">
      <c r="A7089">
        <v>779958</v>
      </c>
      <c r="B7089" t="s">
        <v>55</v>
      </c>
    </row>
    <row r="7090" spans="1:2">
      <c r="A7090">
        <v>760152</v>
      </c>
      <c r="B7090" t="s">
        <v>64</v>
      </c>
    </row>
    <row r="7091" spans="1:2">
      <c r="A7091">
        <v>760152</v>
      </c>
      <c r="B7091" t="s">
        <v>65</v>
      </c>
    </row>
    <row r="7092" spans="1:2">
      <c r="A7092">
        <v>760152</v>
      </c>
      <c r="B7092" t="s">
        <v>55</v>
      </c>
    </row>
    <row r="7093" spans="1:2">
      <c r="A7093">
        <v>760152</v>
      </c>
      <c r="B7093" t="s">
        <v>71</v>
      </c>
    </row>
    <row r="7094" spans="1:2">
      <c r="A7094">
        <v>760152</v>
      </c>
      <c r="B7094" t="s">
        <v>57</v>
      </c>
    </row>
    <row r="7095" spans="1:2">
      <c r="A7095">
        <v>822193</v>
      </c>
      <c r="B7095" t="s">
        <v>57</v>
      </c>
    </row>
    <row r="7096" spans="1:2">
      <c r="A7096">
        <v>822193</v>
      </c>
      <c r="B7096" t="s">
        <v>69</v>
      </c>
    </row>
    <row r="7097" spans="1:2">
      <c r="A7097">
        <v>822193</v>
      </c>
      <c r="B7097" t="s">
        <v>58</v>
      </c>
    </row>
    <row r="7098" spans="1:2">
      <c r="A7098">
        <v>822193</v>
      </c>
      <c r="B7098" t="s">
        <v>63</v>
      </c>
    </row>
    <row r="7099" spans="1:2">
      <c r="A7099">
        <v>822193</v>
      </c>
      <c r="B7099" t="s">
        <v>62</v>
      </c>
    </row>
    <row r="7100" spans="1:2">
      <c r="A7100">
        <v>822193</v>
      </c>
      <c r="B7100" t="s">
        <v>60</v>
      </c>
    </row>
    <row r="7101" spans="1:2">
      <c r="A7101">
        <v>822193</v>
      </c>
      <c r="B7101" t="s">
        <v>55</v>
      </c>
    </row>
    <row r="7102" spans="1:2">
      <c r="A7102">
        <v>815148</v>
      </c>
      <c r="B7102" t="s">
        <v>57</v>
      </c>
    </row>
    <row r="7103" spans="1:2">
      <c r="A7103">
        <v>815148</v>
      </c>
      <c r="B7103" t="s">
        <v>69</v>
      </c>
    </row>
    <row r="7104" spans="1:2">
      <c r="A7104">
        <v>815148</v>
      </c>
      <c r="B7104" t="s">
        <v>58</v>
      </c>
    </row>
    <row r="7105" spans="1:2">
      <c r="A7105">
        <v>815148</v>
      </c>
      <c r="B7105" t="s">
        <v>52</v>
      </c>
    </row>
    <row r="7106" spans="1:2">
      <c r="A7106">
        <v>815148</v>
      </c>
      <c r="B7106" t="s">
        <v>55</v>
      </c>
    </row>
    <row r="7107" spans="1:2">
      <c r="A7107">
        <v>795789</v>
      </c>
      <c r="B7107" t="s">
        <v>54</v>
      </c>
    </row>
    <row r="7108" spans="1:2">
      <c r="A7108">
        <v>795789</v>
      </c>
      <c r="B7108" t="s">
        <v>57</v>
      </c>
    </row>
    <row r="7109" spans="1:2">
      <c r="A7109">
        <v>795789</v>
      </c>
      <c r="B7109" t="s">
        <v>59</v>
      </c>
    </row>
    <row r="7110" spans="1:2">
      <c r="A7110">
        <v>795789</v>
      </c>
      <c r="B7110" t="s">
        <v>56</v>
      </c>
    </row>
    <row r="7111" spans="1:2">
      <c r="A7111">
        <v>795789</v>
      </c>
      <c r="B7111" t="s">
        <v>52</v>
      </c>
    </row>
    <row r="7112" spans="1:2">
      <c r="A7112">
        <v>795789</v>
      </c>
      <c r="B7112" t="s">
        <v>66</v>
      </c>
    </row>
    <row r="7113" spans="1:2">
      <c r="A7113">
        <v>794001</v>
      </c>
      <c r="B7113" t="s">
        <v>74</v>
      </c>
    </row>
    <row r="7114" spans="1:2">
      <c r="A7114">
        <v>794001</v>
      </c>
      <c r="B7114" t="s">
        <v>57</v>
      </c>
    </row>
    <row r="7115" spans="1:2">
      <c r="A7115">
        <v>794001</v>
      </c>
      <c r="B7115" t="s">
        <v>52</v>
      </c>
    </row>
    <row r="7116" spans="1:2">
      <c r="A7116">
        <v>794001</v>
      </c>
      <c r="B7116" t="s">
        <v>67</v>
      </c>
    </row>
    <row r="7117" spans="1:2">
      <c r="A7117">
        <v>794001</v>
      </c>
      <c r="B7117" t="s">
        <v>60</v>
      </c>
    </row>
    <row r="7118" spans="1:2">
      <c r="A7118">
        <v>794001</v>
      </c>
      <c r="B7118" t="s">
        <v>59</v>
      </c>
    </row>
    <row r="7119" spans="1:2">
      <c r="A7119">
        <v>794001</v>
      </c>
      <c r="B7119" t="s">
        <v>56</v>
      </c>
    </row>
    <row r="7120" spans="1:2">
      <c r="A7120">
        <v>806036</v>
      </c>
      <c r="B7120" t="s">
        <v>59</v>
      </c>
    </row>
    <row r="7121" spans="1:2">
      <c r="A7121">
        <v>806036</v>
      </c>
      <c r="B7121" t="s">
        <v>52</v>
      </c>
    </row>
    <row r="7122" spans="1:2">
      <c r="A7122">
        <v>806036</v>
      </c>
      <c r="B7122" t="s">
        <v>62</v>
      </c>
    </row>
    <row r="7123" spans="1:2">
      <c r="A7123">
        <v>806036</v>
      </c>
      <c r="B7123" t="s">
        <v>75</v>
      </c>
    </row>
    <row r="7124" spans="1:2">
      <c r="A7124">
        <v>806036</v>
      </c>
      <c r="B7124" t="s">
        <v>63</v>
      </c>
    </row>
    <row r="7125" spans="1:2">
      <c r="A7125">
        <v>806036</v>
      </c>
      <c r="B7125" t="s">
        <v>57</v>
      </c>
    </row>
    <row r="7126" spans="1:2">
      <c r="A7126">
        <v>806036</v>
      </c>
      <c r="B7126" t="s">
        <v>54</v>
      </c>
    </row>
    <row r="7127" spans="1:2">
      <c r="A7127">
        <v>758191</v>
      </c>
      <c r="B7127" t="s">
        <v>59</v>
      </c>
    </row>
    <row r="7128" spans="1:2">
      <c r="A7128">
        <v>758191</v>
      </c>
      <c r="B7128" t="s">
        <v>64</v>
      </c>
    </row>
    <row r="7129" spans="1:2">
      <c r="A7129">
        <v>758191</v>
      </c>
      <c r="B7129" t="s">
        <v>55</v>
      </c>
    </row>
    <row r="7130" spans="1:2">
      <c r="A7130">
        <v>758191</v>
      </c>
      <c r="B7130" t="s">
        <v>57</v>
      </c>
    </row>
    <row r="7131" spans="1:2">
      <c r="A7131">
        <v>758191</v>
      </c>
      <c r="B7131" t="s">
        <v>66</v>
      </c>
    </row>
    <row r="7132" spans="1:2">
      <c r="A7132">
        <v>758191</v>
      </c>
      <c r="B7132" t="s">
        <v>63</v>
      </c>
    </row>
    <row r="7133" spans="1:2">
      <c r="A7133">
        <v>758191</v>
      </c>
      <c r="B7133" t="s">
        <v>62</v>
      </c>
    </row>
    <row r="7134" spans="1:2">
      <c r="A7134">
        <v>758191</v>
      </c>
      <c r="B7134" t="s">
        <v>53</v>
      </c>
    </row>
    <row r="7135" spans="1:2">
      <c r="A7135">
        <v>758191</v>
      </c>
      <c r="B7135" t="s">
        <v>52</v>
      </c>
    </row>
    <row r="7136" spans="1:2">
      <c r="A7136">
        <v>750400</v>
      </c>
      <c r="B7136" t="s">
        <v>54</v>
      </c>
    </row>
    <row r="7137" spans="1:2">
      <c r="A7137">
        <v>750400</v>
      </c>
      <c r="B7137" t="s">
        <v>52</v>
      </c>
    </row>
    <row r="7138" spans="1:2">
      <c r="A7138">
        <v>750400</v>
      </c>
      <c r="B7138" t="s">
        <v>59</v>
      </c>
    </row>
    <row r="7139" spans="1:2">
      <c r="A7139">
        <v>750400</v>
      </c>
      <c r="B7139" t="s">
        <v>55</v>
      </c>
    </row>
    <row r="7140" spans="1:2">
      <c r="A7140">
        <v>750400</v>
      </c>
      <c r="B7140" t="s">
        <v>62</v>
      </c>
    </row>
    <row r="7141" spans="1:2">
      <c r="A7141">
        <v>750400</v>
      </c>
      <c r="B7141" t="s">
        <v>57</v>
      </c>
    </row>
    <row r="7142" spans="1:2">
      <c r="A7142">
        <v>750400</v>
      </c>
      <c r="B7142" t="s">
        <v>60</v>
      </c>
    </row>
    <row r="7143" spans="1:2">
      <c r="A7143">
        <v>750400</v>
      </c>
      <c r="B7143" t="s">
        <v>63</v>
      </c>
    </row>
    <row r="7144" spans="1:2">
      <c r="A7144">
        <v>839456</v>
      </c>
      <c r="B7144" t="s">
        <v>58</v>
      </c>
    </row>
    <row r="7145" spans="1:2">
      <c r="A7145">
        <v>839456</v>
      </c>
      <c r="B7145" t="s">
        <v>74</v>
      </c>
    </row>
    <row r="7146" spans="1:2">
      <c r="A7146">
        <v>839456</v>
      </c>
      <c r="B7146" t="s">
        <v>73</v>
      </c>
    </row>
    <row r="7147" spans="1:2">
      <c r="A7147">
        <v>839456</v>
      </c>
      <c r="B7147" t="s">
        <v>64</v>
      </c>
    </row>
    <row r="7148" spans="1:2">
      <c r="A7148">
        <v>839456</v>
      </c>
      <c r="B7148" t="s">
        <v>62</v>
      </c>
    </row>
    <row r="7149" spans="1:2">
      <c r="A7149">
        <v>839456</v>
      </c>
      <c r="B7149" t="s">
        <v>57</v>
      </c>
    </row>
    <row r="7150" spans="1:2">
      <c r="A7150">
        <v>839456</v>
      </c>
      <c r="B7150" t="s">
        <v>69</v>
      </c>
    </row>
    <row r="7151" spans="1:2">
      <c r="A7151">
        <v>839456</v>
      </c>
      <c r="B7151" t="s">
        <v>63</v>
      </c>
    </row>
    <row r="7152" spans="1:2">
      <c r="A7152">
        <v>839456</v>
      </c>
      <c r="B7152" t="s">
        <v>72</v>
      </c>
    </row>
    <row r="7153" spans="1:2">
      <c r="A7153">
        <v>796341</v>
      </c>
      <c r="B7153" t="s">
        <v>59</v>
      </c>
    </row>
    <row r="7154" spans="1:2">
      <c r="A7154">
        <v>796341</v>
      </c>
      <c r="B7154" t="s">
        <v>57</v>
      </c>
    </row>
    <row r="7155" spans="1:2">
      <c r="A7155">
        <v>796341</v>
      </c>
      <c r="B7155" t="s">
        <v>66</v>
      </c>
    </row>
    <row r="7156" spans="1:2">
      <c r="A7156">
        <v>796341</v>
      </c>
      <c r="B7156" t="s">
        <v>54</v>
      </c>
    </row>
    <row r="7157" spans="1:2">
      <c r="A7157">
        <v>796341</v>
      </c>
      <c r="B7157" t="s">
        <v>55</v>
      </c>
    </row>
    <row r="7158" spans="1:2">
      <c r="A7158">
        <v>796341</v>
      </c>
      <c r="B7158" t="s">
        <v>58</v>
      </c>
    </row>
    <row r="7159" spans="1:2">
      <c r="A7159">
        <v>796341</v>
      </c>
      <c r="B7159" t="s">
        <v>62</v>
      </c>
    </row>
    <row r="7160" spans="1:2">
      <c r="A7160">
        <v>796341</v>
      </c>
      <c r="B7160" t="s">
        <v>53</v>
      </c>
    </row>
    <row r="7161" spans="1:2">
      <c r="A7161">
        <v>796341</v>
      </c>
      <c r="B7161" t="s">
        <v>52</v>
      </c>
    </row>
    <row r="7162" spans="1:2">
      <c r="A7162">
        <v>857495</v>
      </c>
      <c r="B7162" t="s">
        <v>58</v>
      </c>
    </row>
    <row r="7163" spans="1:2">
      <c r="A7163">
        <v>857495</v>
      </c>
      <c r="B7163" t="s">
        <v>64</v>
      </c>
    </row>
    <row r="7164" spans="1:2">
      <c r="A7164">
        <v>857495</v>
      </c>
      <c r="B7164" t="s">
        <v>63</v>
      </c>
    </row>
    <row r="7165" spans="1:2">
      <c r="A7165">
        <v>857495</v>
      </c>
      <c r="B7165" t="s">
        <v>57</v>
      </c>
    </row>
    <row r="7166" spans="1:2">
      <c r="A7166">
        <v>857495</v>
      </c>
      <c r="B7166" t="s">
        <v>59</v>
      </c>
    </row>
    <row r="7167" spans="1:2">
      <c r="A7167">
        <v>857495</v>
      </c>
      <c r="B7167" t="s">
        <v>62</v>
      </c>
    </row>
    <row r="7168" spans="1:2">
      <c r="A7168">
        <v>857495</v>
      </c>
      <c r="B7168" t="s">
        <v>55</v>
      </c>
    </row>
    <row r="7169" spans="1:2">
      <c r="A7169">
        <v>842638</v>
      </c>
      <c r="B7169" t="s">
        <v>53</v>
      </c>
    </row>
    <row r="7170" spans="1:2">
      <c r="A7170">
        <v>842638</v>
      </c>
      <c r="B7170" t="s">
        <v>58</v>
      </c>
    </row>
    <row r="7171" spans="1:2">
      <c r="A7171">
        <v>842638</v>
      </c>
      <c r="B7171" t="s">
        <v>61</v>
      </c>
    </row>
    <row r="7172" spans="1:2">
      <c r="A7172">
        <v>842638</v>
      </c>
      <c r="B7172" t="s">
        <v>70</v>
      </c>
    </row>
    <row r="7173" spans="1:2">
      <c r="A7173">
        <v>842638</v>
      </c>
      <c r="B7173" t="s">
        <v>52</v>
      </c>
    </row>
    <row r="7174" spans="1:2">
      <c r="A7174">
        <v>842638</v>
      </c>
      <c r="B7174" t="s">
        <v>57</v>
      </c>
    </row>
    <row r="7175" spans="1:2">
      <c r="A7175">
        <v>842638</v>
      </c>
      <c r="B7175" t="s">
        <v>59</v>
      </c>
    </row>
    <row r="7176" spans="1:2">
      <c r="A7176">
        <v>834294</v>
      </c>
      <c r="B7176" t="s">
        <v>57</v>
      </c>
    </row>
    <row r="7177" spans="1:2">
      <c r="A7177">
        <v>834294</v>
      </c>
      <c r="B7177" t="s">
        <v>59</v>
      </c>
    </row>
    <row r="7178" spans="1:2">
      <c r="A7178">
        <v>834294</v>
      </c>
      <c r="B7178" t="s">
        <v>58</v>
      </c>
    </row>
    <row r="7179" spans="1:2">
      <c r="A7179">
        <v>834294</v>
      </c>
      <c r="B7179" t="s">
        <v>52</v>
      </c>
    </row>
    <row r="7180" spans="1:2">
      <c r="A7180">
        <v>834294</v>
      </c>
      <c r="B7180" t="s">
        <v>53</v>
      </c>
    </row>
    <row r="7181" spans="1:2">
      <c r="A7181">
        <v>834294</v>
      </c>
      <c r="B7181" t="s">
        <v>54</v>
      </c>
    </row>
    <row r="7182" spans="1:2">
      <c r="A7182">
        <v>834294</v>
      </c>
      <c r="B7182" t="s">
        <v>56</v>
      </c>
    </row>
    <row r="7183" spans="1:2">
      <c r="A7183">
        <v>834294</v>
      </c>
      <c r="B7183" t="s">
        <v>66</v>
      </c>
    </row>
    <row r="7184" spans="1:2">
      <c r="A7184">
        <v>834294</v>
      </c>
      <c r="B7184" t="s">
        <v>55</v>
      </c>
    </row>
    <row r="7185" spans="1:2">
      <c r="A7185">
        <v>816429</v>
      </c>
      <c r="B7185" t="s">
        <v>59</v>
      </c>
    </row>
    <row r="7186" spans="1:2">
      <c r="A7186">
        <v>816429</v>
      </c>
      <c r="B7186" t="s">
        <v>58</v>
      </c>
    </row>
    <row r="7187" spans="1:2">
      <c r="A7187">
        <v>816429</v>
      </c>
      <c r="B7187" t="s">
        <v>52</v>
      </c>
    </row>
    <row r="7188" spans="1:2">
      <c r="A7188">
        <v>816429</v>
      </c>
      <c r="B7188" t="s">
        <v>57</v>
      </c>
    </row>
    <row r="7189" spans="1:2">
      <c r="A7189">
        <v>816429</v>
      </c>
      <c r="B7189" t="s">
        <v>66</v>
      </c>
    </row>
    <row r="7190" spans="1:2">
      <c r="A7190">
        <v>816429</v>
      </c>
      <c r="B7190" t="s">
        <v>62</v>
      </c>
    </row>
    <row r="7191" spans="1:2">
      <c r="A7191">
        <v>816429</v>
      </c>
      <c r="B7191" t="s">
        <v>64</v>
      </c>
    </row>
    <row r="7192" spans="1:2">
      <c r="A7192">
        <v>816429</v>
      </c>
      <c r="B7192" t="s">
        <v>63</v>
      </c>
    </row>
    <row r="7193" spans="1:2">
      <c r="A7193">
        <v>862637</v>
      </c>
      <c r="B7193" t="s">
        <v>54</v>
      </c>
    </row>
    <row r="7194" spans="1:2">
      <c r="A7194">
        <v>862637</v>
      </c>
      <c r="B7194" t="s">
        <v>64</v>
      </c>
    </row>
    <row r="7195" spans="1:2">
      <c r="A7195">
        <v>862637</v>
      </c>
      <c r="B7195" t="s">
        <v>57</v>
      </c>
    </row>
    <row r="7196" spans="1:2">
      <c r="A7196">
        <v>862637</v>
      </c>
      <c r="B7196" t="s">
        <v>59</v>
      </c>
    </row>
    <row r="7197" spans="1:2">
      <c r="A7197">
        <v>862637</v>
      </c>
      <c r="B7197" t="s">
        <v>58</v>
      </c>
    </row>
    <row r="7198" spans="1:2">
      <c r="A7198">
        <v>862637</v>
      </c>
      <c r="B7198" t="s">
        <v>69</v>
      </c>
    </row>
    <row r="7199" spans="1:2">
      <c r="A7199">
        <v>862637</v>
      </c>
      <c r="B7199" t="s">
        <v>61</v>
      </c>
    </row>
    <row r="7200" spans="1:2">
      <c r="A7200">
        <v>862637</v>
      </c>
      <c r="B7200" t="s">
        <v>52</v>
      </c>
    </row>
    <row r="7201" spans="1:2">
      <c r="A7201">
        <v>862637</v>
      </c>
      <c r="B7201" t="s">
        <v>53</v>
      </c>
    </row>
    <row r="7202" spans="1:2">
      <c r="A7202">
        <v>862637</v>
      </c>
      <c r="B7202" t="s">
        <v>67</v>
      </c>
    </row>
    <row r="7203" spans="1:2">
      <c r="A7203">
        <v>862637</v>
      </c>
      <c r="B7203" t="s">
        <v>66</v>
      </c>
    </row>
    <row r="7204" spans="1:2">
      <c r="A7204">
        <v>826544</v>
      </c>
      <c r="B7204" t="s">
        <v>63</v>
      </c>
    </row>
    <row r="7205" spans="1:2">
      <c r="A7205">
        <v>826544</v>
      </c>
      <c r="B7205" t="s">
        <v>58</v>
      </c>
    </row>
    <row r="7206" spans="1:2">
      <c r="A7206">
        <v>826544</v>
      </c>
      <c r="B7206" t="s">
        <v>62</v>
      </c>
    </row>
    <row r="7207" spans="1:2">
      <c r="A7207">
        <v>826544</v>
      </c>
      <c r="B7207" t="s">
        <v>57</v>
      </c>
    </row>
    <row r="7208" spans="1:2">
      <c r="A7208">
        <v>826544</v>
      </c>
      <c r="B7208" t="s">
        <v>69</v>
      </c>
    </row>
    <row r="7209" spans="1:2">
      <c r="A7209">
        <v>826544</v>
      </c>
      <c r="B7209" t="s">
        <v>52</v>
      </c>
    </row>
    <row r="7210" spans="1:2">
      <c r="A7210">
        <v>753406</v>
      </c>
      <c r="B7210" t="s">
        <v>59</v>
      </c>
    </row>
    <row r="7211" spans="1:2">
      <c r="A7211">
        <v>753406</v>
      </c>
      <c r="B7211" t="s">
        <v>57</v>
      </c>
    </row>
    <row r="7212" spans="1:2">
      <c r="A7212">
        <v>753406</v>
      </c>
      <c r="B7212" t="s">
        <v>63</v>
      </c>
    </row>
    <row r="7213" spans="1:2">
      <c r="A7213">
        <v>753406</v>
      </c>
      <c r="B7213" t="s">
        <v>62</v>
      </c>
    </row>
    <row r="7214" spans="1:2">
      <c r="A7214">
        <v>753406</v>
      </c>
      <c r="B7214" t="s">
        <v>56</v>
      </c>
    </row>
    <row r="7215" spans="1:2">
      <c r="A7215">
        <v>771456</v>
      </c>
      <c r="B7215" t="s">
        <v>57</v>
      </c>
    </row>
    <row r="7216" spans="1:2">
      <c r="A7216">
        <v>771456</v>
      </c>
      <c r="B7216" t="s">
        <v>52</v>
      </c>
    </row>
    <row r="7217" spans="1:2">
      <c r="A7217">
        <v>771456</v>
      </c>
      <c r="B7217" t="s">
        <v>61</v>
      </c>
    </row>
    <row r="7218" spans="1:2">
      <c r="A7218">
        <v>771456</v>
      </c>
      <c r="B7218" t="s">
        <v>59</v>
      </c>
    </row>
    <row r="7219" spans="1:2">
      <c r="A7219">
        <v>771456</v>
      </c>
      <c r="B7219" t="s">
        <v>54</v>
      </c>
    </row>
    <row r="7220" spans="1:2">
      <c r="A7220">
        <v>865139</v>
      </c>
      <c r="B7220" t="s">
        <v>57</v>
      </c>
    </row>
    <row r="7221" spans="1:2">
      <c r="A7221">
        <v>865139</v>
      </c>
      <c r="B7221" t="s">
        <v>52</v>
      </c>
    </row>
    <row r="7222" spans="1:2">
      <c r="A7222">
        <v>865139</v>
      </c>
      <c r="B7222" t="s">
        <v>63</v>
      </c>
    </row>
    <row r="7223" spans="1:2">
      <c r="A7223">
        <v>865139</v>
      </c>
      <c r="B7223" t="s">
        <v>72</v>
      </c>
    </row>
    <row r="7224" spans="1:2">
      <c r="A7224">
        <v>865139</v>
      </c>
      <c r="B7224" t="s">
        <v>59</v>
      </c>
    </row>
    <row r="7225" spans="1:2">
      <c r="A7225">
        <v>865139</v>
      </c>
      <c r="B7225" t="s">
        <v>58</v>
      </c>
    </row>
    <row r="7226" spans="1:2">
      <c r="A7226">
        <v>865139</v>
      </c>
      <c r="B7226" t="s">
        <v>76</v>
      </c>
    </row>
    <row r="7227" spans="1:2">
      <c r="A7227">
        <v>845261</v>
      </c>
      <c r="B7227" t="s">
        <v>58</v>
      </c>
    </row>
    <row r="7228" spans="1:2">
      <c r="A7228">
        <v>845261</v>
      </c>
      <c r="B7228" t="s">
        <v>63</v>
      </c>
    </row>
    <row r="7229" spans="1:2">
      <c r="A7229">
        <v>845261</v>
      </c>
      <c r="B7229" t="s">
        <v>62</v>
      </c>
    </row>
    <row r="7230" spans="1:2">
      <c r="A7230">
        <v>845261</v>
      </c>
      <c r="B7230" t="s">
        <v>64</v>
      </c>
    </row>
    <row r="7231" spans="1:2">
      <c r="A7231">
        <v>845261</v>
      </c>
      <c r="B7231" t="s">
        <v>57</v>
      </c>
    </row>
    <row r="7232" spans="1:2">
      <c r="A7232">
        <v>845261</v>
      </c>
      <c r="B7232" t="s">
        <v>52</v>
      </c>
    </row>
    <row r="7233" spans="1:2">
      <c r="A7233">
        <v>853905</v>
      </c>
      <c r="B7233" t="s">
        <v>57</v>
      </c>
    </row>
    <row r="7234" spans="1:2">
      <c r="A7234">
        <v>853905</v>
      </c>
      <c r="B7234" t="s">
        <v>52</v>
      </c>
    </row>
    <row r="7235" spans="1:2">
      <c r="A7235">
        <v>853905</v>
      </c>
      <c r="B7235" t="s">
        <v>63</v>
      </c>
    </row>
    <row r="7236" spans="1:2">
      <c r="A7236">
        <v>853905</v>
      </c>
      <c r="B7236" t="s">
        <v>62</v>
      </c>
    </row>
    <row r="7237" spans="1:2">
      <c r="A7237">
        <v>853905</v>
      </c>
      <c r="B7237" t="s">
        <v>64</v>
      </c>
    </row>
    <row r="7238" spans="1:2">
      <c r="A7238">
        <v>853905</v>
      </c>
      <c r="B7238" t="s">
        <v>53</v>
      </c>
    </row>
    <row r="7239" spans="1:2">
      <c r="A7239">
        <v>853905</v>
      </c>
      <c r="B7239" t="s">
        <v>56</v>
      </c>
    </row>
    <row r="7240" spans="1:2">
      <c r="A7240">
        <v>853905</v>
      </c>
      <c r="B7240" t="s">
        <v>55</v>
      </c>
    </row>
    <row r="7241" spans="1:2">
      <c r="A7241">
        <v>853905</v>
      </c>
      <c r="B7241" t="s">
        <v>70</v>
      </c>
    </row>
    <row r="7242" spans="1:2">
      <c r="A7242">
        <v>779438</v>
      </c>
      <c r="B7242" t="s">
        <v>57</v>
      </c>
    </row>
    <row r="7243" spans="1:2">
      <c r="A7243">
        <v>779438</v>
      </c>
      <c r="B7243" t="s">
        <v>52</v>
      </c>
    </row>
    <row r="7244" spans="1:2">
      <c r="A7244">
        <v>779438</v>
      </c>
      <c r="B7244" t="s">
        <v>62</v>
      </c>
    </row>
    <row r="7245" spans="1:2">
      <c r="A7245">
        <v>779438</v>
      </c>
      <c r="B7245" t="s">
        <v>63</v>
      </c>
    </row>
    <row r="7246" spans="1:2">
      <c r="A7246">
        <v>779438</v>
      </c>
      <c r="B7246" t="s">
        <v>59</v>
      </c>
    </row>
    <row r="7247" spans="1:2">
      <c r="A7247">
        <v>779438</v>
      </c>
      <c r="B7247" t="s">
        <v>55</v>
      </c>
    </row>
    <row r="7248" spans="1:2">
      <c r="A7248">
        <v>779438</v>
      </c>
      <c r="B7248" t="s">
        <v>64</v>
      </c>
    </row>
    <row r="7249" spans="1:2">
      <c r="A7249">
        <v>779438</v>
      </c>
      <c r="B7249" t="s">
        <v>54</v>
      </c>
    </row>
    <row r="7250" spans="1:2">
      <c r="A7250">
        <v>863163</v>
      </c>
      <c r="B7250" t="s">
        <v>67</v>
      </c>
    </row>
    <row r="7251" spans="1:2">
      <c r="A7251">
        <v>863163</v>
      </c>
      <c r="B7251" t="s">
        <v>57</v>
      </c>
    </row>
    <row r="7252" spans="1:2">
      <c r="A7252">
        <v>863163</v>
      </c>
      <c r="B7252" t="s">
        <v>52</v>
      </c>
    </row>
    <row r="7253" spans="1:2">
      <c r="A7253">
        <v>863163</v>
      </c>
      <c r="B7253" t="s">
        <v>60</v>
      </c>
    </row>
    <row r="7254" spans="1:2">
      <c r="A7254">
        <v>863163</v>
      </c>
      <c r="B7254" t="s">
        <v>59</v>
      </c>
    </row>
    <row r="7255" spans="1:2">
      <c r="A7255">
        <v>863163</v>
      </c>
      <c r="B7255" t="s">
        <v>55</v>
      </c>
    </row>
    <row r="7256" spans="1:2">
      <c r="A7256">
        <v>863163</v>
      </c>
      <c r="B7256" t="s">
        <v>54</v>
      </c>
    </row>
    <row r="7257" spans="1:2">
      <c r="A7257">
        <v>863163</v>
      </c>
      <c r="B7257" t="s">
        <v>70</v>
      </c>
    </row>
    <row r="7258" spans="1:2">
      <c r="A7258">
        <v>863163</v>
      </c>
      <c r="B7258" t="s">
        <v>62</v>
      </c>
    </row>
    <row r="7259" spans="1:2">
      <c r="A7259">
        <v>863163</v>
      </c>
      <c r="B7259" t="s">
        <v>66</v>
      </c>
    </row>
    <row r="7260" spans="1:2">
      <c r="A7260">
        <v>788087</v>
      </c>
      <c r="B7260" t="s">
        <v>52</v>
      </c>
    </row>
    <row r="7261" spans="1:2">
      <c r="A7261">
        <v>769093</v>
      </c>
      <c r="B7261" t="s">
        <v>64</v>
      </c>
    </row>
    <row r="7262" spans="1:2">
      <c r="A7262">
        <v>769093</v>
      </c>
      <c r="B7262" t="s">
        <v>57</v>
      </c>
    </row>
    <row r="7263" spans="1:2">
      <c r="A7263">
        <v>769093</v>
      </c>
      <c r="B7263" t="s">
        <v>58</v>
      </c>
    </row>
    <row r="7264" spans="1:2">
      <c r="A7264">
        <v>769093</v>
      </c>
      <c r="B7264" t="s">
        <v>59</v>
      </c>
    </row>
    <row r="7265" spans="1:2">
      <c r="A7265">
        <v>769093</v>
      </c>
      <c r="B7265" t="s">
        <v>63</v>
      </c>
    </row>
    <row r="7266" spans="1:2">
      <c r="A7266">
        <v>769093</v>
      </c>
      <c r="B7266" t="s">
        <v>52</v>
      </c>
    </row>
    <row r="7267" spans="1:2">
      <c r="A7267">
        <v>808787</v>
      </c>
      <c r="B7267" t="s">
        <v>59</v>
      </c>
    </row>
    <row r="7268" spans="1:2">
      <c r="A7268">
        <v>808787</v>
      </c>
      <c r="B7268" t="s">
        <v>64</v>
      </c>
    </row>
    <row r="7269" spans="1:2">
      <c r="A7269">
        <v>808787</v>
      </c>
      <c r="B7269" t="s">
        <v>58</v>
      </c>
    </row>
    <row r="7270" spans="1:2">
      <c r="A7270">
        <v>808787</v>
      </c>
      <c r="B7270" t="s">
        <v>52</v>
      </c>
    </row>
    <row r="7271" spans="1:2">
      <c r="A7271">
        <v>736639</v>
      </c>
      <c r="B7271" t="s">
        <v>52</v>
      </c>
    </row>
    <row r="7272" spans="1:2">
      <c r="A7272">
        <v>736639</v>
      </c>
      <c r="B7272" t="s">
        <v>59</v>
      </c>
    </row>
    <row r="7273" spans="1:2">
      <c r="A7273">
        <v>736639</v>
      </c>
      <c r="B7273" t="s">
        <v>57</v>
      </c>
    </row>
    <row r="7274" spans="1:2">
      <c r="A7274">
        <v>736639</v>
      </c>
      <c r="B7274" t="s">
        <v>62</v>
      </c>
    </row>
    <row r="7275" spans="1:2">
      <c r="A7275">
        <v>736639</v>
      </c>
      <c r="B7275" t="s">
        <v>54</v>
      </c>
    </row>
    <row r="7276" spans="1:2">
      <c r="A7276">
        <v>770998</v>
      </c>
      <c r="B7276" t="s">
        <v>61</v>
      </c>
    </row>
    <row r="7277" spans="1:2">
      <c r="A7277">
        <v>770998</v>
      </c>
      <c r="B7277" t="s">
        <v>60</v>
      </c>
    </row>
    <row r="7278" spans="1:2">
      <c r="A7278">
        <v>770998</v>
      </c>
      <c r="B7278" t="s">
        <v>59</v>
      </c>
    </row>
    <row r="7279" spans="1:2">
      <c r="A7279">
        <v>770998</v>
      </c>
      <c r="B7279" t="s">
        <v>55</v>
      </c>
    </row>
    <row r="7280" spans="1:2">
      <c r="A7280">
        <v>770998</v>
      </c>
      <c r="B7280" t="s">
        <v>58</v>
      </c>
    </row>
    <row r="7281" spans="1:2">
      <c r="A7281">
        <v>770998</v>
      </c>
      <c r="B7281" t="s">
        <v>57</v>
      </c>
    </row>
    <row r="7282" spans="1:2">
      <c r="A7282">
        <v>770998</v>
      </c>
      <c r="B7282" t="s">
        <v>52</v>
      </c>
    </row>
    <row r="7283" spans="1:2">
      <c r="A7283">
        <v>857096</v>
      </c>
      <c r="B7283" t="s">
        <v>57</v>
      </c>
    </row>
    <row r="7284" spans="1:2">
      <c r="A7284">
        <v>857096</v>
      </c>
      <c r="B7284" t="s">
        <v>61</v>
      </c>
    </row>
    <row r="7285" spans="1:2">
      <c r="A7285">
        <v>857096</v>
      </c>
      <c r="B7285" t="s">
        <v>59</v>
      </c>
    </row>
    <row r="7286" spans="1:2">
      <c r="A7286">
        <v>857096</v>
      </c>
      <c r="B7286" t="s">
        <v>58</v>
      </c>
    </row>
    <row r="7287" spans="1:2">
      <c r="A7287">
        <v>857096</v>
      </c>
      <c r="B7287" t="s">
        <v>63</v>
      </c>
    </row>
    <row r="7288" spans="1:2">
      <c r="A7288">
        <v>857096</v>
      </c>
      <c r="B7288" t="s">
        <v>62</v>
      </c>
    </row>
    <row r="7289" spans="1:2">
      <c r="A7289">
        <v>857096</v>
      </c>
      <c r="B7289" t="s">
        <v>67</v>
      </c>
    </row>
    <row r="7290" spans="1:2">
      <c r="A7290">
        <v>757415</v>
      </c>
      <c r="B7290" t="s">
        <v>59</v>
      </c>
    </row>
    <row r="7291" spans="1:2">
      <c r="A7291">
        <v>757415</v>
      </c>
      <c r="B7291" t="s">
        <v>57</v>
      </c>
    </row>
    <row r="7292" spans="1:2">
      <c r="A7292">
        <v>757415</v>
      </c>
      <c r="B7292" t="s">
        <v>52</v>
      </c>
    </row>
    <row r="7293" spans="1:2">
      <c r="A7293">
        <v>757415</v>
      </c>
      <c r="B7293" t="s">
        <v>54</v>
      </c>
    </row>
    <row r="7294" spans="1:2">
      <c r="A7294">
        <v>757415</v>
      </c>
      <c r="B7294" t="s">
        <v>63</v>
      </c>
    </row>
    <row r="7295" spans="1:2">
      <c r="A7295">
        <v>757415</v>
      </c>
      <c r="B7295" t="s">
        <v>71</v>
      </c>
    </row>
    <row r="7296" spans="1:2">
      <c r="A7296">
        <v>757415</v>
      </c>
      <c r="B7296" t="s">
        <v>62</v>
      </c>
    </row>
    <row r="7297" spans="1:2">
      <c r="A7297">
        <v>757415</v>
      </c>
      <c r="B7297" t="s">
        <v>60</v>
      </c>
    </row>
    <row r="7298" spans="1:2">
      <c r="A7298">
        <v>757415</v>
      </c>
      <c r="B7298" t="s">
        <v>66</v>
      </c>
    </row>
    <row r="7299" spans="1:2">
      <c r="A7299">
        <v>757415</v>
      </c>
      <c r="B7299" t="s">
        <v>74</v>
      </c>
    </row>
    <row r="7300" spans="1:2">
      <c r="A7300">
        <v>757415</v>
      </c>
      <c r="B7300" t="s">
        <v>72</v>
      </c>
    </row>
    <row r="7301" spans="1:2">
      <c r="A7301">
        <v>757082</v>
      </c>
      <c r="B7301" t="s">
        <v>52</v>
      </c>
    </row>
    <row r="7302" spans="1:2">
      <c r="A7302">
        <v>757082</v>
      </c>
      <c r="B7302" t="s">
        <v>64</v>
      </c>
    </row>
    <row r="7303" spans="1:2">
      <c r="A7303">
        <v>757082</v>
      </c>
      <c r="B7303" t="s">
        <v>58</v>
      </c>
    </row>
    <row r="7304" spans="1:2">
      <c r="A7304">
        <v>757082</v>
      </c>
      <c r="B7304" t="s">
        <v>67</v>
      </c>
    </row>
    <row r="7305" spans="1:2">
      <c r="A7305">
        <v>757082</v>
      </c>
      <c r="B7305" t="s">
        <v>57</v>
      </c>
    </row>
    <row r="7306" spans="1:2">
      <c r="A7306">
        <v>757082</v>
      </c>
      <c r="B7306" t="s">
        <v>62</v>
      </c>
    </row>
    <row r="7307" spans="1:2">
      <c r="A7307">
        <v>757082</v>
      </c>
      <c r="B7307" t="s">
        <v>59</v>
      </c>
    </row>
    <row r="7308" spans="1:2">
      <c r="A7308">
        <v>764381</v>
      </c>
      <c r="B7308" t="s">
        <v>75</v>
      </c>
    </row>
    <row r="7309" spans="1:2">
      <c r="A7309">
        <v>764381</v>
      </c>
      <c r="B7309" t="s">
        <v>59</v>
      </c>
    </row>
    <row r="7310" spans="1:2">
      <c r="A7310">
        <v>764381</v>
      </c>
      <c r="B7310" t="s">
        <v>57</v>
      </c>
    </row>
    <row r="7311" spans="1:2">
      <c r="A7311">
        <v>764381</v>
      </c>
      <c r="B7311" t="s">
        <v>52</v>
      </c>
    </row>
    <row r="7312" spans="1:2">
      <c r="A7312">
        <v>764381</v>
      </c>
      <c r="B7312" t="s">
        <v>64</v>
      </c>
    </row>
    <row r="7313" spans="1:2">
      <c r="A7313">
        <v>764381</v>
      </c>
      <c r="B7313" t="s">
        <v>53</v>
      </c>
    </row>
    <row r="7314" spans="1:2">
      <c r="A7314">
        <v>788271</v>
      </c>
      <c r="B7314" t="s">
        <v>57</v>
      </c>
    </row>
    <row r="7315" spans="1:2">
      <c r="A7315">
        <v>788271</v>
      </c>
      <c r="B7315" t="s">
        <v>64</v>
      </c>
    </row>
    <row r="7316" spans="1:2">
      <c r="A7316">
        <v>788271</v>
      </c>
      <c r="B7316" t="s">
        <v>59</v>
      </c>
    </row>
    <row r="7317" spans="1:2">
      <c r="A7317">
        <v>788271</v>
      </c>
      <c r="B7317" t="s">
        <v>58</v>
      </c>
    </row>
    <row r="7318" spans="1:2">
      <c r="A7318">
        <v>788271</v>
      </c>
      <c r="B7318" t="s">
        <v>63</v>
      </c>
    </row>
    <row r="7319" spans="1:2">
      <c r="A7319">
        <v>788271</v>
      </c>
      <c r="B7319" t="s">
        <v>52</v>
      </c>
    </row>
    <row r="7320" spans="1:2">
      <c r="A7320">
        <v>834611</v>
      </c>
      <c r="B7320" t="s">
        <v>59</v>
      </c>
    </row>
    <row r="7321" spans="1:2">
      <c r="A7321">
        <v>834611</v>
      </c>
      <c r="B7321" t="s">
        <v>58</v>
      </c>
    </row>
    <row r="7322" spans="1:2">
      <c r="A7322">
        <v>834611</v>
      </c>
      <c r="B7322" t="s">
        <v>56</v>
      </c>
    </row>
    <row r="7323" spans="1:2">
      <c r="A7323">
        <v>834611</v>
      </c>
      <c r="B7323" t="s">
        <v>57</v>
      </c>
    </row>
    <row r="7324" spans="1:2">
      <c r="A7324">
        <v>834611</v>
      </c>
      <c r="B7324" t="s">
        <v>62</v>
      </c>
    </row>
    <row r="7325" spans="1:2">
      <c r="A7325">
        <v>834611</v>
      </c>
      <c r="B7325" t="s">
        <v>55</v>
      </c>
    </row>
    <row r="7326" spans="1:2">
      <c r="A7326">
        <v>834611</v>
      </c>
      <c r="B7326" t="s">
        <v>52</v>
      </c>
    </row>
    <row r="7327" spans="1:2">
      <c r="A7327">
        <v>834611</v>
      </c>
      <c r="B7327" t="s">
        <v>53</v>
      </c>
    </row>
    <row r="7328" spans="1:2">
      <c r="A7328">
        <v>834611</v>
      </c>
      <c r="B7328" t="s">
        <v>54</v>
      </c>
    </row>
    <row r="7329" spans="1:2">
      <c r="A7329">
        <v>785607</v>
      </c>
      <c r="B7329" t="s">
        <v>66</v>
      </c>
    </row>
    <row r="7330" spans="1:2">
      <c r="A7330">
        <v>785607</v>
      </c>
      <c r="B7330" t="s">
        <v>57</v>
      </c>
    </row>
    <row r="7331" spans="1:2">
      <c r="A7331">
        <v>785607</v>
      </c>
      <c r="B7331" t="s">
        <v>63</v>
      </c>
    </row>
    <row r="7332" spans="1:2">
      <c r="A7332">
        <v>785607</v>
      </c>
      <c r="B7332" t="s">
        <v>62</v>
      </c>
    </row>
    <row r="7333" spans="1:2">
      <c r="A7333">
        <v>785607</v>
      </c>
      <c r="B7333" t="s">
        <v>59</v>
      </c>
    </row>
    <row r="7334" spans="1:2">
      <c r="A7334">
        <v>725509</v>
      </c>
      <c r="B7334" t="s">
        <v>52</v>
      </c>
    </row>
    <row r="7335" spans="1:2">
      <c r="A7335">
        <v>725509</v>
      </c>
      <c r="B7335" t="s">
        <v>61</v>
      </c>
    </row>
    <row r="7336" spans="1:2">
      <c r="A7336">
        <v>725509</v>
      </c>
      <c r="B7336" t="s">
        <v>53</v>
      </c>
    </row>
    <row r="7337" spans="1:2">
      <c r="A7337">
        <v>725509</v>
      </c>
      <c r="B7337" t="s">
        <v>54</v>
      </c>
    </row>
    <row r="7338" spans="1:2">
      <c r="A7338">
        <v>725509</v>
      </c>
      <c r="B7338" t="s">
        <v>70</v>
      </c>
    </row>
    <row r="7339" spans="1:2">
      <c r="A7339">
        <v>725509</v>
      </c>
      <c r="B7339" t="s">
        <v>57</v>
      </c>
    </row>
    <row r="7340" spans="1:2">
      <c r="A7340">
        <v>725509</v>
      </c>
      <c r="B7340" t="s">
        <v>67</v>
      </c>
    </row>
    <row r="7341" spans="1:2">
      <c r="A7341">
        <v>725509</v>
      </c>
      <c r="B7341" t="s">
        <v>59</v>
      </c>
    </row>
    <row r="7342" spans="1:2">
      <c r="A7342">
        <v>725509</v>
      </c>
      <c r="B7342" t="s">
        <v>55</v>
      </c>
    </row>
    <row r="7343" spans="1:2">
      <c r="A7343">
        <v>786820</v>
      </c>
      <c r="B7343" t="s">
        <v>63</v>
      </c>
    </row>
    <row r="7344" spans="1:2">
      <c r="A7344">
        <v>786820</v>
      </c>
      <c r="B7344" t="s">
        <v>57</v>
      </c>
    </row>
    <row r="7345" spans="1:2">
      <c r="A7345">
        <v>786820</v>
      </c>
      <c r="B7345" t="s">
        <v>58</v>
      </c>
    </row>
    <row r="7346" spans="1:2">
      <c r="A7346">
        <v>786820</v>
      </c>
      <c r="B7346" t="s">
        <v>53</v>
      </c>
    </row>
    <row r="7347" spans="1:2">
      <c r="A7347">
        <v>786820</v>
      </c>
      <c r="B7347" t="s">
        <v>65</v>
      </c>
    </row>
    <row r="7348" spans="1:2">
      <c r="A7348">
        <v>786820</v>
      </c>
      <c r="B7348" t="s">
        <v>52</v>
      </c>
    </row>
    <row r="7349" spans="1:2">
      <c r="A7349">
        <v>786820</v>
      </c>
      <c r="B7349" t="s">
        <v>64</v>
      </c>
    </row>
    <row r="7350" spans="1:2">
      <c r="A7350">
        <v>786820</v>
      </c>
      <c r="B7350" t="s">
        <v>59</v>
      </c>
    </row>
    <row r="7351" spans="1:2">
      <c r="A7351">
        <v>786820</v>
      </c>
      <c r="B7351" t="s">
        <v>62</v>
      </c>
    </row>
    <row r="7352" spans="1:2">
      <c r="A7352">
        <v>785055</v>
      </c>
      <c r="B7352" t="s">
        <v>57</v>
      </c>
    </row>
    <row r="7353" spans="1:2">
      <c r="A7353">
        <v>785055</v>
      </c>
      <c r="B7353" t="s">
        <v>59</v>
      </c>
    </row>
    <row r="7354" spans="1:2">
      <c r="A7354">
        <v>785055</v>
      </c>
      <c r="B7354" t="s">
        <v>52</v>
      </c>
    </row>
    <row r="7355" spans="1:2">
      <c r="A7355">
        <v>868694</v>
      </c>
      <c r="B7355" t="s">
        <v>72</v>
      </c>
    </row>
    <row r="7356" spans="1:2">
      <c r="A7356">
        <v>868694</v>
      </c>
      <c r="B7356" t="s">
        <v>70</v>
      </c>
    </row>
    <row r="7357" spans="1:2">
      <c r="A7357">
        <v>868694</v>
      </c>
      <c r="B7357" t="s">
        <v>52</v>
      </c>
    </row>
    <row r="7358" spans="1:2">
      <c r="A7358">
        <v>868694</v>
      </c>
      <c r="B7358" t="s">
        <v>64</v>
      </c>
    </row>
    <row r="7359" spans="1:2">
      <c r="A7359">
        <v>868694</v>
      </c>
      <c r="B7359" t="s">
        <v>67</v>
      </c>
    </row>
    <row r="7360" spans="1:2">
      <c r="A7360">
        <v>868694</v>
      </c>
      <c r="B7360" t="s">
        <v>71</v>
      </c>
    </row>
    <row r="7361" spans="1:2">
      <c r="A7361">
        <v>868694</v>
      </c>
      <c r="B7361" t="s">
        <v>57</v>
      </c>
    </row>
    <row r="7362" spans="1:2">
      <c r="A7362">
        <v>823447</v>
      </c>
      <c r="B7362" t="s">
        <v>52</v>
      </c>
    </row>
    <row r="7363" spans="1:2">
      <c r="A7363">
        <v>823447</v>
      </c>
      <c r="B7363" t="s">
        <v>53</v>
      </c>
    </row>
    <row r="7364" spans="1:2">
      <c r="A7364">
        <v>823447</v>
      </c>
      <c r="B7364" t="s">
        <v>54</v>
      </c>
    </row>
    <row r="7365" spans="1:2">
      <c r="A7365">
        <v>823447</v>
      </c>
      <c r="B7365" t="s">
        <v>56</v>
      </c>
    </row>
    <row r="7366" spans="1:2">
      <c r="A7366">
        <v>823447</v>
      </c>
      <c r="B7366" t="s">
        <v>57</v>
      </c>
    </row>
    <row r="7367" spans="1:2">
      <c r="A7367">
        <v>823447</v>
      </c>
      <c r="B7367" t="s">
        <v>58</v>
      </c>
    </row>
    <row r="7368" spans="1:2">
      <c r="A7368">
        <v>865983</v>
      </c>
      <c r="B7368" t="s">
        <v>57</v>
      </c>
    </row>
    <row r="7369" spans="1:2">
      <c r="A7369">
        <v>865983</v>
      </c>
      <c r="B7369" t="s">
        <v>64</v>
      </c>
    </row>
    <row r="7370" spans="1:2">
      <c r="A7370">
        <v>865983</v>
      </c>
      <c r="B7370" t="s">
        <v>59</v>
      </c>
    </row>
    <row r="7371" spans="1:2">
      <c r="A7371">
        <v>865983</v>
      </c>
      <c r="B7371" t="s">
        <v>58</v>
      </c>
    </row>
    <row r="7372" spans="1:2">
      <c r="A7372">
        <v>865983</v>
      </c>
      <c r="B7372" t="s">
        <v>60</v>
      </c>
    </row>
    <row r="7373" spans="1:2">
      <c r="A7373">
        <v>865983</v>
      </c>
      <c r="B7373" t="s">
        <v>66</v>
      </c>
    </row>
    <row r="7374" spans="1:2">
      <c r="A7374">
        <v>865983</v>
      </c>
      <c r="B7374" t="s">
        <v>55</v>
      </c>
    </row>
    <row r="7375" spans="1:2">
      <c r="A7375">
        <v>730746</v>
      </c>
      <c r="B7375" t="s">
        <v>60</v>
      </c>
    </row>
    <row r="7376" spans="1:2">
      <c r="A7376">
        <v>730746</v>
      </c>
      <c r="B7376" t="s">
        <v>59</v>
      </c>
    </row>
    <row r="7377" spans="1:2">
      <c r="A7377">
        <v>730746</v>
      </c>
      <c r="B7377" t="s">
        <v>55</v>
      </c>
    </row>
    <row r="7378" spans="1:2">
      <c r="A7378">
        <v>730746</v>
      </c>
      <c r="B7378" t="s">
        <v>57</v>
      </c>
    </row>
    <row r="7379" spans="1:2">
      <c r="A7379">
        <v>730746</v>
      </c>
      <c r="B7379" t="s">
        <v>62</v>
      </c>
    </row>
    <row r="7380" spans="1:2">
      <c r="A7380">
        <v>812773</v>
      </c>
      <c r="B7380" t="s">
        <v>57</v>
      </c>
    </row>
    <row r="7381" spans="1:2">
      <c r="A7381">
        <v>812773</v>
      </c>
      <c r="B7381" t="s">
        <v>58</v>
      </c>
    </row>
    <row r="7382" spans="1:2">
      <c r="A7382">
        <v>812773</v>
      </c>
      <c r="B7382" t="s">
        <v>52</v>
      </c>
    </row>
    <row r="7383" spans="1:2">
      <c r="A7383">
        <v>859681</v>
      </c>
      <c r="B7383" t="s">
        <v>52</v>
      </c>
    </row>
    <row r="7384" spans="1:2">
      <c r="A7384">
        <v>859681</v>
      </c>
      <c r="B7384" t="s">
        <v>64</v>
      </c>
    </row>
    <row r="7385" spans="1:2">
      <c r="A7385">
        <v>859681</v>
      </c>
      <c r="B7385" t="s">
        <v>58</v>
      </c>
    </row>
    <row r="7386" spans="1:2">
      <c r="A7386">
        <v>859681</v>
      </c>
      <c r="B7386" t="s">
        <v>54</v>
      </c>
    </row>
    <row r="7387" spans="1:2">
      <c r="A7387">
        <v>859681</v>
      </c>
      <c r="B7387" t="s">
        <v>57</v>
      </c>
    </row>
    <row r="7388" spans="1:2">
      <c r="A7388">
        <v>859681</v>
      </c>
      <c r="B7388" t="s">
        <v>67</v>
      </c>
    </row>
    <row r="7389" spans="1:2">
      <c r="A7389">
        <v>859681</v>
      </c>
      <c r="B7389" t="s">
        <v>71</v>
      </c>
    </row>
    <row r="7390" spans="1:2">
      <c r="A7390">
        <v>859681</v>
      </c>
      <c r="B7390" t="s">
        <v>62</v>
      </c>
    </row>
    <row r="7391" spans="1:2">
      <c r="A7391">
        <v>859681</v>
      </c>
      <c r="B7391" t="s">
        <v>59</v>
      </c>
    </row>
    <row r="7392" spans="1:2">
      <c r="A7392">
        <v>859681</v>
      </c>
      <c r="B7392" t="s">
        <v>55</v>
      </c>
    </row>
    <row r="7393" spans="1:2">
      <c r="A7393">
        <v>729973</v>
      </c>
      <c r="B7393" t="s">
        <v>62</v>
      </c>
    </row>
    <row r="7394" spans="1:2">
      <c r="A7394">
        <v>729973</v>
      </c>
      <c r="B7394" t="s">
        <v>57</v>
      </c>
    </row>
    <row r="7395" spans="1:2">
      <c r="A7395">
        <v>729973</v>
      </c>
      <c r="B7395" t="s">
        <v>59</v>
      </c>
    </row>
    <row r="7396" spans="1:2">
      <c r="A7396">
        <v>743100</v>
      </c>
      <c r="B7396" t="s">
        <v>62</v>
      </c>
    </row>
    <row r="7397" spans="1:2">
      <c r="A7397">
        <v>743100</v>
      </c>
      <c r="B7397" t="s">
        <v>59</v>
      </c>
    </row>
    <row r="7398" spans="1:2">
      <c r="A7398">
        <v>743100</v>
      </c>
      <c r="B7398" t="s">
        <v>54</v>
      </c>
    </row>
    <row r="7399" spans="1:2">
      <c r="A7399">
        <v>743100</v>
      </c>
      <c r="B7399" t="s">
        <v>52</v>
      </c>
    </row>
    <row r="7400" spans="1:2">
      <c r="A7400">
        <v>743100</v>
      </c>
      <c r="B7400" t="s">
        <v>57</v>
      </c>
    </row>
    <row r="7401" spans="1:2">
      <c r="A7401">
        <v>743100</v>
      </c>
      <c r="B7401" t="s">
        <v>55</v>
      </c>
    </row>
    <row r="7402" spans="1:2">
      <c r="A7402">
        <v>835982</v>
      </c>
      <c r="B7402" t="s">
        <v>57</v>
      </c>
    </row>
    <row r="7403" spans="1:2">
      <c r="A7403">
        <v>835982</v>
      </c>
      <c r="B7403" t="s">
        <v>52</v>
      </c>
    </row>
    <row r="7404" spans="1:2">
      <c r="A7404">
        <v>835982</v>
      </c>
      <c r="B7404" t="s">
        <v>61</v>
      </c>
    </row>
    <row r="7405" spans="1:2">
      <c r="A7405">
        <v>835982</v>
      </c>
      <c r="B7405" t="s">
        <v>54</v>
      </c>
    </row>
    <row r="7406" spans="1:2">
      <c r="A7406">
        <v>835982</v>
      </c>
      <c r="B7406" t="s">
        <v>55</v>
      </c>
    </row>
    <row r="7407" spans="1:2">
      <c r="A7407">
        <v>835982</v>
      </c>
      <c r="B7407" t="s">
        <v>74</v>
      </c>
    </row>
    <row r="7408" spans="1:2">
      <c r="A7408">
        <v>835982</v>
      </c>
      <c r="B7408" t="s">
        <v>64</v>
      </c>
    </row>
    <row r="7409" spans="1:2">
      <c r="A7409">
        <v>835982</v>
      </c>
      <c r="B7409" t="s">
        <v>63</v>
      </c>
    </row>
    <row r="7410" spans="1:2">
      <c r="A7410">
        <v>835982</v>
      </c>
      <c r="B7410" t="s">
        <v>70</v>
      </c>
    </row>
    <row r="7411" spans="1:2">
      <c r="A7411">
        <v>835982</v>
      </c>
      <c r="B7411" t="s">
        <v>58</v>
      </c>
    </row>
    <row r="7412" spans="1:2">
      <c r="A7412">
        <v>772172</v>
      </c>
      <c r="B7412" t="s">
        <v>61</v>
      </c>
    </row>
    <row r="7413" spans="1:2">
      <c r="A7413">
        <v>772172</v>
      </c>
      <c r="B7413" t="s">
        <v>59</v>
      </c>
    </row>
    <row r="7414" spans="1:2">
      <c r="A7414">
        <v>772172</v>
      </c>
      <c r="B7414" t="s">
        <v>58</v>
      </c>
    </row>
    <row r="7415" spans="1:2">
      <c r="A7415">
        <v>772172</v>
      </c>
      <c r="B7415" t="s">
        <v>60</v>
      </c>
    </row>
    <row r="7416" spans="1:2">
      <c r="A7416">
        <v>772172</v>
      </c>
      <c r="B7416" t="s">
        <v>57</v>
      </c>
    </row>
    <row r="7417" spans="1:2">
      <c r="A7417">
        <v>772172</v>
      </c>
      <c r="B7417" t="s">
        <v>65</v>
      </c>
    </row>
    <row r="7418" spans="1:2">
      <c r="A7418">
        <v>772172</v>
      </c>
      <c r="B7418" t="s">
        <v>62</v>
      </c>
    </row>
    <row r="7419" spans="1:2">
      <c r="A7419">
        <v>772172</v>
      </c>
      <c r="B7419" t="s">
        <v>63</v>
      </c>
    </row>
    <row r="7420" spans="1:2">
      <c r="A7420">
        <v>772172</v>
      </c>
      <c r="B7420" t="s">
        <v>55</v>
      </c>
    </row>
    <row r="7421" spans="1:2">
      <c r="A7421">
        <v>772172</v>
      </c>
      <c r="B7421" t="s">
        <v>66</v>
      </c>
    </row>
    <row r="7422" spans="1:2">
      <c r="A7422">
        <v>733759</v>
      </c>
      <c r="B7422" t="s">
        <v>59</v>
      </c>
    </row>
    <row r="7423" spans="1:2">
      <c r="A7423">
        <v>733759</v>
      </c>
      <c r="B7423" t="s">
        <v>57</v>
      </c>
    </row>
    <row r="7424" spans="1:2">
      <c r="A7424">
        <v>733759</v>
      </c>
      <c r="B7424" t="s">
        <v>52</v>
      </c>
    </row>
    <row r="7425" spans="1:2">
      <c r="A7425">
        <v>733759</v>
      </c>
      <c r="B7425" t="s">
        <v>54</v>
      </c>
    </row>
    <row r="7426" spans="1:2">
      <c r="A7426">
        <v>733759</v>
      </c>
      <c r="B7426" t="s">
        <v>67</v>
      </c>
    </row>
    <row r="7427" spans="1:2">
      <c r="A7427">
        <v>733759</v>
      </c>
      <c r="B7427" t="s">
        <v>62</v>
      </c>
    </row>
    <row r="7428" spans="1:2">
      <c r="A7428">
        <v>733759</v>
      </c>
      <c r="B7428" t="s">
        <v>73</v>
      </c>
    </row>
    <row r="7429" spans="1:2">
      <c r="A7429">
        <v>860681</v>
      </c>
      <c r="B7429" t="s">
        <v>59</v>
      </c>
    </row>
    <row r="7430" spans="1:2">
      <c r="A7430">
        <v>860681</v>
      </c>
      <c r="B7430" t="s">
        <v>63</v>
      </c>
    </row>
    <row r="7431" spans="1:2">
      <c r="A7431">
        <v>860681</v>
      </c>
      <c r="B7431" t="s">
        <v>56</v>
      </c>
    </row>
    <row r="7432" spans="1:2">
      <c r="A7432">
        <v>860681</v>
      </c>
      <c r="B7432" t="s">
        <v>69</v>
      </c>
    </row>
    <row r="7433" spans="1:2">
      <c r="A7433">
        <v>860681</v>
      </c>
      <c r="B7433" t="s">
        <v>62</v>
      </c>
    </row>
    <row r="7434" spans="1:2">
      <c r="A7434">
        <v>807894</v>
      </c>
      <c r="B7434" t="s">
        <v>52</v>
      </c>
    </row>
    <row r="7435" spans="1:2">
      <c r="A7435">
        <v>807894</v>
      </c>
      <c r="B7435" t="s">
        <v>61</v>
      </c>
    </row>
    <row r="7436" spans="1:2">
      <c r="A7436">
        <v>807894</v>
      </c>
      <c r="B7436" t="s">
        <v>58</v>
      </c>
    </row>
    <row r="7437" spans="1:2">
      <c r="A7437">
        <v>807894</v>
      </c>
      <c r="B7437" t="s">
        <v>53</v>
      </c>
    </row>
    <row r="7438" spans="1:2">
      <c r="A7438">
        <v>807894</v>
      </c>
      <c r="B7438" t="s">
        <v>55</v>
      </c>
    </row>
    <row r="7439" spans="1:2">
      <c r="A7439">
        <v>807894</v>
      </c>
      <c r="B7439" t="s">
        <v>70</v>
      </c>
    </row>
    <row r="7440" spans="1:2">
      <c r="A7440">
        <v>807894</v>
      </c>
      <c r="B7440" t="s">
        <v>54</v>
      </c>
    </row>
    <row r="7441" spans="1:2">
      <c r="A7441">
        <v>807894</v>
      </c>
      <c r="B7441" t="s">
        <v>57</v>
      </c>
    </row>
    <row r="7442" spans="1:2">
      <c r="A7442">
        <v>807894</v>
      </c>
      <c r="B7442" t="s">
        <v>67</v>
      </c>
    </row>
    <row r="7443" spans="1:2">
      <c r="A7443">
        <v>807894</v>
      </c>
      <c r="B7443" t="s">
        <v>62</v>
      </c>
    </row>
    <row r="7444" spans="1:2">
      <c r="A7444">
        <v>862214</v>
      </c>
      <c r="B7444" t="s">
        <v>64</v>
      </c>
    </row>
    <row r="7445" spans="1:2">
      <c r="A7445">
        <v>862214</v>
      </c>
      <c r="B7445" t="s">
        <v>52</v>
      </c>
    </row>
    <row r="7446" spans="1:2">
      <c r="A7446">
        <v>862214</v>
      </c>
      <c r="B7446" t="s">
        <v>53</v>
      </c>
    </row>
    <row r="7447" spans="1:2">
      <c r="A7447">
        <v>862214</v>
      </c>
      <c r="B7447" t="s">
        <v>70</v>
      </c>
    </row>
    <row r="7448" spans="1:2">
      <c r="A7448">
        <v>862214</v>
      </c>
      <c r="B7448" t="s">
        <v>55</v>
      </c>
    </row>
    <row r="7449" spans="1:2">
      <c r="A7449">
        <v>862214</v>
      </c>
      <c r="B7449" t="s">
        <v>57</v>
      </c>
    </row>
    <row r="7450" spans="1:2">
      <c r="A7450">
        <v>862214</v>
      </c>
      <c r="B7450" t="s">
        <v>65</v>
      </c>
    </row>
    <row r="7451" spans="1:2">
      <c r="A7451">
        <v>862214</v>
      </c>
      <c r="B7451" t="s">
        <v>59</v>
      </c>
    </row>
    <row r="7452" spans="1:2">
      <c r="A7452">
        <v>801095</v>
      </c>
      <c r="B7452" t="s">
        <v>52</v>
      </c>
    </row>
    <row r="7453" spans="1:2">
      <c r="A7453">
        <v>801095</v>
      </c>
      <c r="B7453" t="s">
        <v>61</v>
      </c>
    </row>
    <row r="7454" spans="1:2">
      <c r="A7454">
        <v>801095</v>
      </c>
      <c r="B7454" t="s">
        <v>57</v>
      </c>
    </row>
    <row r="7455" spans="1:2">
      <c r="A7455">
        <v>801095</v>
      </c>
      <c r="B7455" t="s">
        <v>54</v>
      </c>
    </row>
    <row r="7456" spans="1:2">
      <c r="A7456">
        <v>801095</v>
      </c>
      <c r="B7456" t="s">
        <v>59</v>
      </c>
    </row>
    <row r="7457" spans="1:2">
      <c r="A7457">
        <v>801095</v>
      </c>
      <c r="B7457" t="s">
        <v>53</v>
      </c>
    </row>
    <row r="7458" spans="1:2">
      <c r="A7458">
        <v>801095</v>
      </c>
      <c r="B7458" t="s">
        <v>55</v>
      </c>
    </row>
    <row r="7459" spans="1:2">
      <c r="A7459">
        <v>750080</v>
      </c>
      <c r="B7459" t="s">
        <v>64</v>
      </c>
    </row>
    <row r="7460" spans="1:2">
      <c r="A7460">
        <v>750080</v>
      </c>
      <c r="B7460" t="s">
        <v>58</v>
      </c>
    </row>
    <row r="7461" spans="1:2">
      <c r="A7461">
        <v>750080</v>
      </c>
      <c r="B7461" t="s">
        <v>52</v>
      </c>
    </row>
    <row r="7462" spans="1:2">
      <c r="A7462">
        <v>750080</v>
      </c>
      <c r="B7462" t="s">
        <v>54</v>
      </c>
    </row>
    <row r="7463" spans="1:2">
      <c r="A7463">
        <v>750080</v>
      </c>
      <c r="B7463" t="s">
        <v>59</v>
      </c>
    </row>
    <row r="7464" spans="1:2">
      <c r="A7464">
        <v>750080</v>
      </c>
      <c r="B7464" t="s">
        <v>60</v>
      </c>
    </row>
    <row r="7465" spans="1:2">
      <c r="A7465">
        <v>750080</v>
      </c>
      <c r="B7465" t="s">
        <v>57</v>
      </c>
    </row>
    <row r="7466" spans="1:2">
      <c r="A7466">
        <v>750080</v>
      </c>
      <c r="B7466" t="s">
        <v>65</v>
      </c>
    </row>
    <row r="7467" spans="1:2">
      <c r="A7467">
        <v>750080</v>
      </c>
      <c r="B7467" t="s">
        <v>63</v>
      </c>
    </row>
    <row r="7468" spans="1:2">
      <c r="A7468">
        <v>750080</v>
      </c>
      <c r="B7468" t="s">
        <v>55</v>
      </c>
    </row>
    <row r="7469" spans="1:2">
      <c r="A7469">
        <v>792547</v>
      </c>
      <c r="B7469" t="s">
        <v>70</v>
      </c>
    </row>
    <row r="7470" spans="1:2">
      <c r="A7470">
        <v>792547</v>
      </c>
      <c r="B7470" t="s">
        <v>56</v>
      </c>
    </row>
    <row r="7471" spans="1:2">
      <c r="A7471">
        <v>792547</v>
      </c>
      <c r="B7471" t="s">
        <v>57</v>
      </c>
    </row>
    <row r="7472" spans="1:2">
      <c r="A7472">
        <v>792547</v>
      </c>
      <c r="B7472" t="s">
        <v>61</v>
      </c>
    </row>
    <row r="7473" spans="1:2">
      <c r="A7473">
        <v>792547</v>
      </c>
      <c r="B7473" t="s">
        <v>52</v>
      </c>
    </row>
    <row r="7474" spans="1:2">
      <c r="A7474">
        <v>792547</v>
      </c>
      <c r="B7474" t="s">
        <v>53</v>
      </c>
    </row>
    <row r="7475" spans="1:2">
      <c r="A7475">
        <v>792547</v>
      </c>
      <c r="B7475" t="s">
        <v>54</v>
      </c>
    </row>
    <row r="7476" spans="1:2">
      <c r="A7476">
        <v>792547</v>
      </c>
      <c r="B7476" t="s">
        <v>59</v>
      </c>
    </row>
    <row r="7477" spans="1:2">
      <c r="A7477">
        <v>792547</v>
      </c>
      <c r="B7477" t="s">
        <v>67</v>
      </c>
    </row>
    <row r="7478" spans="1:2">
      <c r="A7478">
        <v>792547</v>
      </c>
      <c r="B7478" t="s">
        <v>60</v>
      </c>
    </row>
    <row r="7479" spans="1:2">
      <c r="A7479">
        <v>792547</v>
      </c>
      <c r="B7479" t="s">
        <v>66</v>
      </c>
    </row>
    <row r="7480" spans="1:2">
      <c r="A7480">
        <v>793960</v>
      </c>
      <c r="B7480" t="s">
        <v>57</v>
      </c>
    </row>
    <row r="7481" spans="1:2">
      <c r="A7481">
        <v>793960</v>
      </c>
      <c r="B7481" t="s">
        <v>64</v>
      </c>
    </row>
    <row r="7482" spans="1:2">
      <c r="A7482">
        <v>793960</v>
      </c>
      <c r="B7482" t="s">
        <v>55</v>
      </c>
    </row>
    <row r="7483" spans="1:2">
      <c r="A7483">
        <v>793960</v>
      </c>
      <c r="B7483" t="s">
        <v>52</v>
      </c>
    </row>
    <row r="7484" spans="1:2">
      <c r="A7484">
        <v>793960</v>
      </c>
      <c r="B7484" t="s">
        <v>67</v>
      </c>
    </row>
    <row r="7485" spans="1:2">
      <c r="A7485">
        <v>793960</v>
      </c>
      <c r="B7485" t="s">
        <v>66</v>
      </c>
    </row>
    <row r="7486" spans="1:2">
      <c r="A7486">
        <v>793960</v>
      </c>
      <c r="B7486" t="s">
        <v>59</v>
      </c>
    </row>
    <row r="7487" spans="1:2">
      <c r="A7487">
        <v>745064</v>
      </c>
      <c r="B7487" t="s">
        <v>57</v>
      </c>
    </row>
    <row r="7488" spans="1:2">
      <c r="A7488">
        <v>745064</v>
      </c>
      <c r="B7488" t="s">
        <v>54</v>
      </c>
    </row>
    <row r="7489" spans="1:2">
      <c r="A7489">
        <v>745064</v>
      </c>
      <c r="B7489" t="s">
        <v>58</v>
      </c>
    </row>
    <row r="7490" spans="1:2">
      <c r="A7490">
        <v>745064</v>
      </c>
      <c r="B7490" t="s">
        <v>59</v>
      </c>
    </row>
    <row r="7491" spans="1:2">
      <c r="A7491">
        <v>745064</v>
      </c>
      <c r="B7491" t="s">
        <v>55</v>
      </c>
    </row>
    <row r="7492" spans="1:2">
      <c r="A7492">
        <v>745064</v>
      </c>
      <c r="B7492" t="s">
        <v>52</v>
      </c>
    </row>
    <row r="7493" spans="1:2">
      <c r="A7493">
        <v>745064</v>
      </c>
      <c r="B7493" t="s">
        <v>53</v>
      </c>
    </row>
    <row r="7494" spans="1:2">
      <c r="A7494">
        <v>745064</v>
      </c>
      <c r="B7494" t="s">
        <v>65</v>
      </c>
    </row>
    <row r="7495" spans="1:2">
      <c r="A7495">
        <v>789435</v>
      </c>
      <c r="B7495" t="s">
        <v>57</v>
      </c>
    </row>
    <row r="7496" spans="1:2">
      <c r="A7496">
        <v>789435</v>
      </c>
      <c r="B7496" t="s">
        <v>52</v>
      </c>
    </row>
    <row r="7497" spans="1:2">
      <c r="A7497">
        <v>789435</v>
      </c>
      <c r="B7497" t="s">
        <v>58</v>
      </c>
    </row>
    <row r="7498" spans="1:2">
      <c r="A7498">
        <v>789435</v>
      </c>
      <c r="B7498" t="s">
        <v>62</v>
      </c>
    </row>
    <row r="7499" spans="1:2">
      <c r="A7499">
        <v>789435</v>
      </c>
      <c r="B7499" t="s">
        <v>59</v>
      </c>
    </row>
    <row r="7500" spans="1:2">
      <c r="A7500">
        <v>831433</v>
      </c>
      <c r="B7500" t="s">
        <v>57</v>
      </c>
    </row>
    <row r="7501" spans="1:2">
      <c r="A7501">
        <v>831433</v>
      </c>
      <c r="B7501" t="s">
        <v>69</v>
      </c>
    </row>
    <row r="7502" spans="1:2">
      <c r="A7502">
        <v>831433</v>
      </c>
      <c r="B7502" t="s">
        <v>55</v>
      </c>
    </row>
    <row r="7503" spans="1:2">
      <c r="A7503">
        <v>831433</v>
      </c>
      <c r="B7503" t="s">
        <v>58</v>
      </c>
    </row>
    <row r="7504" spans="1:2">
      <c r="A7504">
        <v>831433</v>
      </c>
      <c r="B7504" t="s">
        <v>52</v>
      </c>
    </row>
    <row r="7505" spans="1:2">
      <c r="A7505">
        <v>831433</v>
      </c>
      <c r="B7505" t="s">
        <v>60</v>
      </c>
    </row>
    <row r="7506" spans="1:2">
      <c r="A7506">
        <v>862914</v>
      </c>
      <c r="B7506" t="s">
        <v>52</v>
      </c>
    </row>
    <row r="7507" spans="1:2">
      <c r="A7507">
        <v>862914</v>
      </c>
      <c r="B7507" t="s">
        <v>54</v>
      </c>
    </row>
    <row r="7508" spans="1:2">
      <c r="A7508">
        <v>862914</v>
      </c>
      <c r="B7508" t="s">
        <v>57</v>
      </c>
    </row>
    <row r="7509" spans="1:2">
      <c r="A7509">
        <v>862914</v>
      </c>
      <c r="B7509" t="s">
        <v>53</v>
      </c>
    </row>
    <row r="7510" spans="1:2">
      <c r="A7510">
        <v>862914</v>
      </c>
      <c r="B7510" t="s">
        <v>59</v>
      </c>
    </row>
    <row r="7511" spans="1:2">
      <c r="A7511">
        <v>862914</v>
      </c>
      <c r="B7511" t="s">
        <v>55</v>
      </c>
    </row>
    <row r="7512" spans="1:2">
      <c r="A7512">
        <v>862914</v>
      </c>
      <c r="B7512" t="s">
        <v>66</v>
      </c>
    </row>
    <row r="7513" spans="1:2">
      <c r="A7513">
        <v>862914</v>
      </c>
      <c r="B7513" t="s">
        <v>58</v>
      </c>
    </row>
    <row r="7514" spans="1:2">
      <c r="A7514">
        <v>819994</v>
      </c>
      <c r="B7514" t="s">
        <v>54</v>
      </c>
    </row>
    <row r="7515" spans="1:2">
      <c r="A7515">
        <v>819994</v>
      </c>
      <c r="B7515" t="s">
        <v>52</v>
      </c>
    </row>
    <row r="7516" spans="1:2">
      <c r="A7516">
        <v>819994</v>
      </c>
      <c r="B7516" t="s">
        <v>72</v>
      </c>
    </row>
    <row r="7517" spans="1:2">
      <c r="A7517">
        <v>819994</v>
      </c>
      <c r="B7517" t="s">
        <v>57</v>
      </c>
    </row>
    <row r="7518" spans="1:2">
      <c r="A7518">
        <v>819994</v>
      </c>
      <c r="B7518" t="s">
        <v>59</v>
      </c>
    </row>
    <row r="7519" spans="1:2">
      <c r="A7519">
        <v>869467</v>
      </c>
      <c r="B7519" t="s">
        <v>73</v>
      </c>
    </row>
    <row r="7520" spans="1:2">
      <c r="A7520">
        <v>869467</v>
      </c>
      <c r="B7520" t="s">
        <v>67</v>
      </c>
    </row>
    <row r="7521" spans="1:2">
      <c r="A7521">
        <v>869467</v>
      </c>
      <c r="B7521" t="s">
        <v>63</v>
      </c>
    </row>
    <row r="7522" spans="1:2">
      <c r="A7522">
        <v>869467</v>
      </c>
      <c r="B7522" t="s">
        <v>64</v>
      </c>
    </row>
    <row r="7523" spans="1:2">
      <c r="A7523">
        <v>869467</v>
      </c>
      <c r="B7523" t="s">
        <v>54</v>
      </c>
    </row>
    <row r="7524" spans="1:2">
      <c r="A7524">
        <v>869467</v>
      </c>
      <c r="B7524" t="s">
        <v>58</v>
      </c>
    </row>
    <row r="7525" spans="1:2">
      <c r="A7525">
        <v>869467</v>
      </c>
      <c r="B7525" t="s">
        <v>52</v>
      </c>
    </row>
    <row r="7526" spans="1:2">
      <c r="A7526">
        <v>869467</v>
      </c>
      <c r="B7526" t="s">
        <v>61</v>
      </c>
    </row>
    <row r="7527" spans="1:2">
      <c r="A7527">
        <v>831345</v>
      </c>
      <c r="B7527" t="s">
        <v>59</v>
      </c>
    </row>
    <row r="7528" spans="1:2">
      <c r="A7528">
        <v>831345</v>
      </c>
      <c r="B7528" t="s">
        <v>57</v>
      </c>
    </row>
    <row r="7529" spans="1:2">
      <c r="A7529">
        <v>831345</v>
      </c>
      <c r="B7529" t="s">
        <v>52</v>
      </c>
    </row>
    <row r="7530" spans="1:2">
      <c r="A7530">
        <v>831345</v>
      </c>
      <c r="B7530" t="s">
        <v>54</v>
      </c>
    </row>
    <row r="7531" spans="1:2">
      <c r="A7531">
        <v>831345</v>
      </c>
      <c r="B7531" t="s">
        <v>60</v>
      </c>
    </row>
    <row r="7532" spans="1:2">
      <c r="A7532">
        <v>831345</v>
      </c>
      <c r="B7532" t="s">
        <v>53</v>
      </c>
    </row>
    <row r="7533" spans="1:2">
      <c r="A7533">
        <v>831345</v>
      </c>
      <c r="B7533" t="s">
        <v>55</v>
      </c>
    </row>
    <row r="7534" spans="1:2">
      <c r="A7534">
        <v>831345</v>
      </c>
      <c r="B7534" t="s">
        <v>62</v>
      </c>
    </row>
    <row r="7535" spans="1:2">
      <c r="A7535">
        <v>831345</v>
      </c>
      <c r="B7535" t="s">
        <v>66</v>
      </c>
    </row>
    <row r="7536" spans="1:2">
      <c r="A7536">
        <v>794457</v>
      </c>
      <c r="B7536" t="s">
        <v>58</v>
      </c>
    </row>
    <row r="7537" spans="1:2">
      <c r="A7537">
        <v>794457</v>
      </c>
      <c r="B7537" t="s">
        <v>57</v>
      </c>
    </row>
    <row r="7538" spans="1:2">
      <c r="A7538">
        <v>794457</v>
      </c>
      <c r="B7538" t="s">
        <v>55</v>
      </c>
    </row>
    <row r="7539" spans="1:2">
      <c r="A7539">
        <v>794457</v>
      </c>
      <c r="B7539" t="s">
        <v>52</v>
      </c>
    </row>
    <row r="7540" spans="1:2">
      <c r="A7540">
        <v>794457</v>
      </c>
      <c r="B7540" t="s">
        <v>54</v>
      </c>
    </row>
    <row r="7541" spans="1:2">
      <c r="A7541">
        <v>794457</v>
      </c>
      <c r="B7541" t="s">
        <v>59</v>
      </c>
    </row>
    <row r="7542" spans="1:2">
      <c r="A7542">
        <v>794457</v>
      </c>
      <c r="B7542" t="s">
        <v>66</v>
      </c>
    </row>
    <row r="7543" spans="1:2">
      <c r="A7543">
        <v>795099</v>
      </c>
      <c r="B7543" t="s">
        <v>58</v>
      </c>
    </row>
    <row r="7544" spans="1:2">
      <c r="A7544">
        <v>795099</v>
      </c>
      <c r="B7544" t="s">
        <v>57</v>
      </c>
    </row>
    <row r="7545" spans="1:2">
      <c r="A7545">
        <v>795099</v>
      </c>
      <c r="B7545" t="s">
        <v>52</v>
      </c>
    </row>
    <row r="7546" spans="1:2">
      <c r="A7546">
        <v>766922</v>
      </c>
      <c r="B7546" t="s">
        <v>57</v>
      </c>
    </row>
    <row r="7547" spans="1:2">
      <c r="A7547">
        <v>766922</v>
      </c>
      <c r="B7547" t="s">
        <v>56</v>
      </c>
    </row>
    <row r="7548" spans="1:2">
      <c r="A7548">
        <v>766922</v>
      </c>
      <c r="B7548" t="s">
        <v>70</v>
      </c>
    </row>
    <row r="7549" spans="1:2">
      <c r="A7549">
        <v>766922</v>
      </c>
      <c r="B7549" t="s">
        <v>55</v>
      </c>
    </row>
    <row r="7550" spans="1:2">
      <c r="A7550">
        <v>766922</v>
      </c>
      <c r="B7550" t="s">
        <v>62</v>
      </c>
    </row>
    <row r="7551" spans="1:2">
      <c r="A7551">
        <v>766922</v>
      </c>
      <c r="B7551" t="s">
        <v>66</v>
      </c>
    </row>
    <row r="7552" spans="1:2">
      <c r="A7552">
        <v>861595</v>
      </c>
      <c r="B7552" t="s">
        <v>52</v>
      </c>
    </row>
    <row r="7553" spans="1:2">
      <c r="A7553">
        <v>861595</v>
      </c>
      <c r="B7553" t="s">
        <v>53</v>
      </c>
    </row>
    <row r="7554" spans="1:2">
      <c r="A7554">
        <v>861595</v>
      </c>
      <c r="B7554" t="s">
        <v>57</v>
      </c>
    </row>
    <row r="7555" spans="1:2">
      <c r="A7555">
        <v>861595</v>
      </c>
      <c r="B7555" t="s">
        <v>66</v>
      </c>
    </row>
    <row r="7556" spans="1:2">
      <c r="A7556">
        <v>861595</v>
      </c>
      <c r="B7556" t="s">
        <v>55</v>
      </c>
    </row>
    <row r="7557" spans="1:2">
      <c r="A7557">
        <v>861595</v>
      </c>
      <c r="B7557" t="s">
        <v>59</v>
      </c>
    </row>
    <row r="7558" spans="1:2">
      <c r="A7558">
        <v>861595</v>
      </c>
      <c r="B7558" t="s">
        <v>58</v>
      </c>
    </row>
    <row r="7559" spans="1:2">
      <c r="A7559">
        <v>861595</v>
      </c>
      <c r="B7559" t="s">
        <v>60</v>
      </c>
    </row>
    <row r="7560" spans="1:2">
      <c r="A7560">
        <v>838763</v>
      </c>
      <c r="B7560" t="s">
        <v>61</v>
      </c>
    </row>
    <row r="7561" spans="1:2">
      <c r="A7561">
        <v>838763</v>
      </c>
      <c r="B7561" t="s">
        <v>76</v>
      </c>
    </row>
    <row r="7562" spans="1:2">
      <c r="A7562">
        <v>838763</v>
      </c>
      <c r="B7562" t="s">
        <v>52</v>
      </c>
    </row>
    <row r="7563" spans="1:2">
      <c r="A7563">
        <v>838763</v>
      </c>
      <c r="B7563" t="s">
        <v>74</v>
      </c>
    </row>
    <row r="7564" spans="1:2">
      <c r="A7564">
        <v>838763</v>
      </c>
      <c r="B7564" t="s">
        <v>62</v>
      </c>
    </row>
    <row r="7565" spans="1:2">
      <c r="A7565">
        <v>838763</v>
      </c>
      <c r="B7565" t="s">
        <v>73</v>
      </c>
    </row>
    <row r="7566" spans="1:2">
      <c r="A7566">
        <v>838763</v>
      </c>
      <c r="B7566" t="s">
        <v>63</v>
      </c>
    </row>
    <row r="7567" spans="1:2">
      <c r="A7567">
        <v>838763</v>
      </c>
      <c r="B7567" t="s">
        <v>72</v>
      </c>
    </row>
    <row r="7568" spans="1:2">
      <c r="A7568">
        <v>838763</v>
      </c>
      <c r="B7568" t="s">
        <v>54</v>
      </c>
    </row>
    <row r="7569" spans="1:2">
      <c r="A7569">
        <v>797601</v>
      </c>
      <c r="B7569" t="s">
        <v>68</v>
      </c>
    </row>
    <row r="7570" spans="1:2">
      <c r="A7570">
        <v>797601</v>
      </c>
      <c r="B7570" t="s">
        <v>52</v>
      </c>
    </row>
    <row r="7571" spans="1:2">
      <c r="A7571">
        <v>797601</v>
      </c>
      <c r="B7571" t="s">
        <v>58</v>
      </c>
    </row>
    <row r="7572" spans="1:2">
      <c r="A7572">
        <v>797601</v>
      </c>
      <c r="B7572" t="s">
        <v>69</v>
      </c>
    </row>
    <row r="7573" spans="1:2">
      <c r="A7573">
        <v>753493</v>
      </c>
      <c r="B7573" t="s">
        <v>57</v>
      </c>
    </row>
    <row r="7574" spans="1:2">
      <c r="A7574">
        <v>753493</v>
      </c>
      <c r="B7574" t="s">
        <v>63</v>
      </c>
    </row>
    <row r="7575" spans="1:2">
      <c r="A7575">
        <v>753493</v>
      </c>
      <c r="B7575" t="s">
        <v>62</v>
      </c>
    </row>
    <row r="7576" spans="1:2">
      <c r="A7576">
        <v>753493</v>
      </c>
      <c r="B7576" t="s">
        <v>59</v>
      </c>
    </row>
    <row r="7577" spans="1:2">
      <c r="A7577">
        <v>753493</v>
      </c>
      <c r="B7577" t="s">
        <v>58</v>
      </c>
    </row>
    <row r="7578" spans="1:2">
      <c r="A7578">
        <v>764425</v>
      </c>
      <c r="B7578" t="s">
        <v>64</v>
      </c>
    </row>
    <row r="7579" spans="1:2">
      <c r="A7579">
        <v>764425</v>
      </c>
      <c r="B7579" t="s">
        <v>63</v>
      </c>
    </row>
    <row r="7580" spans="1:2">
      <c r="A7580">
        <v>764425</v>
      </c>
      <c r="B7580" t="s">
        <v>57</v>
      </c>
    </row>
    <row r="7581" spans="1:2">
      <c r="A7581">
        <v>764425</v>
      </c>
      <c r="B7581" t="s">
        <v>67</v>
      </c>
    </row>
    <row r="7582" spans="1:2">
      <c r="A7582">
        <v>764425</v>
      </c>
      <c r="B7582" t="s">
        <v>71</v>
      </c>
    </row>
    <row r="7583" spans="1:2">
      <c r="A7583">
        <v>764425</v>
      </c>
      <c r="B7583" t="s">
        <v>60</v>
      </c>
    </row>
    <row r="7584" spans="1:2">
      <c r="A7584">
        <v>764425</v>
      </c>
      <c r="B7584" t="s">
        <v>70</v>
      </c>
    </row>
    <row r="7585" spans="1:2">
      <c r="A7585">
        <v>764425</v>
      </c>
      <c r="B7585" t="s">
        <v>52</v>
      </c>
    </row>
    <row r="7586" spans="1:2">
      <c r="A7586">
        <v>764425</v>
      </c>
      <c r="B7586" t="s">
        <v>62</v>
      </c>
    </row>
    <row r="7587" spans="1:2">
      <c r="A7587">
        <v>825044</v>
      </c>
      <c r="B7587" t="s">
        <v>57</v>
      </c>
    </row>
    <row r="7588" spans="1:2">
      <c r="A7588">
        <v>825044</v>
      </c>
      <c r="B7588" t="s">
        <v>59</v>
      </c>
    </row>
    <row r="7589" spans="1:2">
      <c r="A7589">
        <v>825044</v>
      </c>
      <c r="B7589" t="s">
        <v>58</v>
      </c>
    </row>
    <row r="7590" spans="1:2">
      <c r="A7590">
        <v>825044</v>
      </c>
      <c r="B7590" t="s">
        <v>52</v>
      </c>
    </row>
    <row r="7591" spans="1:2">
      <c r="A7591">
        <v>825044</v>
      </c>
      <c r="B7591" t="s">
        <v>54</v>
      </c>
    </row>
    <row r="7592" spans="1:2">
      <c r="A7592">
        <v>825044</v>
      </c>
      <c r="B7592" t="s">
        <v>64</v>
      </c>
    </row>
    <row r="7593" spans="1:2">
      <c r="A7593">
        <v>825044</v>
      </c>
      <c r="B7593" t="s">
        <v>55</v>
      </c>
    </row>
    <row r="7594" spans="1:2">
      <c r="A7594">
        <v>780797</v>
      </c>
      <c r="B7594" t="s">
        <v>59</v>
      </c>
    </row>
    <row r="7595" spans="1:2">
      <c r="A7595">
        <v>780797</v>
      </c>
      <c r="B7595" t="s">
        <v>58</v>
      </c>
    </row>
    <row r="7596" spans="1:2">
      <c r="A7596">
        <v>780797</v>
      </c>
      <c r="B7596" t="s">
        <v>57</v>
      </c>
    </row>
    <row r="7597" spans="1:2">
      <c r="A7597">
        <v>780797</v>
      </c>
      <c r="B7597" t="s">
        <v>56</v>
      </c>
    </row>
    <row r="7598" spans="1:2">
      <c r="A7598">
        <v>780797</v>
      </c>
      <c r="B7598" t="s">
        <v>63</v>
      </c>
    </row>
    <row r="7599" spans="1:2">
      <c r="A7599">
        <v>780797</v>
      </c>
      <c r="B7599" t="s">
        <v>62</v>
      </c>
    </row>
    <row r="7600" spans="1:2">
      <c r="A7600">
        <v>780797</v>
      </c>
      <c r="B7600" t="s">
        <v>52</v>
      </c>
    </row>
    <row r="7601" spans="1:2">
      <c r="A7601">
        <v>780797</v>
      </c>
      <c r="B7601" t="s">
        <v>54</v>
      </c>
    </row>
    <row r="7602" spans="1:2">
      <c r="A7602">
        <v>805352</v>
      </c>
      <c r="B7602" t="s">
        <v>57</v>
      </c>
    </row>
    <row r="7603" spans="1:2">
      <c r="A7603">
        <v>805352</v>
      </c>
      <c r="B7603" t="s">
        <v>69</v>
      </c>
    </row>
    <row r="7604" spans="1:2">
      <c r="A7604">
        <v>805352</v>
      </c>
      <c r="B7604" t="s">
        <v>64</v>
      </c>
    </row>
    <row r="7605" spans="1:2">
      <c r="A7605">
        <v>805352</v>
      </c>
      <c r="B7605" t="s">
        <v>58</v>
      </c>
    </row>
    <row r="7606" spans="1:2">
      <c r="A7606">
        <v>805352</v>
      </c>
      <c r="B7606" t="s">
        <v>60</v>
      </c>
    </row>
    <row r="7607" spans="1:2">
      <c r="A7607">
        <v>805352</v>
      </c>
      <c r="B7607" t="s">
        <v>66</v>
      </c>
    </row>
    <row r="7608" spans="1:2">
      <c r="A7608">
        <v>767726</v>
      </c>
      <c r="B7608" t="s">
        <v>59</v>
      </c>
    </row>
    <row r="7609" spans="1:2">
      <c r="A7609">
        <v>767726</v>
      </c>
      <c r="B7609" t="s">
        <v>57</v>
      </c>
    </row>
    <row r="7610" spans="1:2">
      <c r="A7610">
        <v>767726</v>
      </c>
      <c r="B7610" t="s">
        <v>52</v>
      </c>
    </row>
    <row r="7611" spans="1:2">
      <c r="A7611">
        <v>767726</v>
      </c>
      <c r="B7611" t="s">
        <v>58</v>
      </c>
    </row>
    <row r="7612" spans="1:2">
      <c r="A7612">
        <v>767726</v>
      </c>
      <c r="B7612" t="s">
        <v>72</v>
      </c>
    </row>
    <row r="7613" spans="1:2">
      <c r="A7613">
        <v>767726</v>
      </c>
      <c r="B7613" t="s">
        <v>63</v>
      </c>
    </row>
    <row r="7614" spans="1:2">
      <c r="A7614">
        <v>767726</v>
      </c>
      <c r="B7614" t="s">
        <v>60</v>
      </c>
    </row>
    <row r="7615" spans="1:2">
      <c r="A7615">
        <v>767726</v>
      </c>
      <c r="B7615" t="s">
        <v>66</v>
      </c>
    </row>
    <row r="7616" spans="1:2">
      <c r="A7616">
        <v>767726</v>
      </c>
      <c r="B7616" t="s">
        <v>53</v>
      </c>
    </row>
    <row r="7617" spans="1:2">
      <c r="A7617">
        <v>733771</v>
      </c>
      <c r="B7617" t="s">
        <v>52</v>
      </c>
    </row>
    <row r="7618" spans="1:2">
      <c r="A7618">
        <v>733771</v>
      </c>
      <c r="B7618" t="s">
        <v>54</v>
      </c>
    </row>
    <row r="7619" spans="1:2">
      <c r="A7619">
        <v>733771</v>
      </c>
      <c r="B7619" t="s">
        <v>59</v>
      </c>
    </row>
    <row r="7620" spans="1:2">
      <c r="A7620">
        <v>733771</v>
      </c>
      <c r="B7620" t="s">
        <v>57</v>
      </c>
    </row>
    <row r="7621" spans="1:2">
      <c r="A7621">
        <v>733771</v>
      </c>
      <c r="B7621" t="s">
        <v>62</v>
      </c>
    </row>
    <row r="7622" spans="1:2">
      <c r="A7622">
        <v>733771</v>
      </c>
      <c r="B7622" t="s">
        <v>66</v>
      </c>
    </row>
    <row r="7623" spans="1:2">
      <c r="A7623">
        <v>733771</v>
      </c>
      <c r="B7623" t="s">
        <v>67</v>
      </c>
    </row>
    <row r="7624" spans="1:2">
      <c r="A7624">
        <v>733771</v>
      </c>
      <c r="B7624" t="s">
        <v>55</v>
      </c>
    </row>
    <row r="7625" spans="1:2">
      <c r="A7625">
        <v>753373</v>
      </c>
      <c r="B7625" t="s">
        <v>63</v>
      </c>
    </row>
    <row r="7626" spans="1:2">
      <c r="A7626">
        <v>753373</v>
      </c>
      <c r="B7626" t="s">
        <v>57</v>
      </c>
    </row>
    <row r="7627" spans="1:2">
      <c r="A7627">
        <v>753373</v>
      </c>
      <c r="B7627" t="s">
        <v>71</v>
      </c>
    </row>
    <row r="7628" spans="1:2">
      <c r="A7628">
        <v>753373</v>
      </c>
      <c r="B7628" t="s">
        <v>62</v>
      </c>
    </row>
    <row r="7629" spans="1:2">
      <c r="A7629">
        <v>753373</v>
      </c>
      <c r="B7629" t="s">
        <v>59</v>
      </c>
    </row>
    <row r="7630" spans="1:2">
      <c r="A7630">
        <v>753373</v>
      </c>
      <c r="B7630" t="s">
        <v>56</v>
      </c>
    </row>
    <row r="7631" spans="1:2">
      <c r="A7631">
        <v>753373</v>
      </c>
      <c r="B7631" t="s">
        <v>64</v>
      </c>
    </row>
    <row r="7632" spans="1:2">
      <c r="A7632">
        <v>753373</v>
      </c>
      <c r="B7632" t="s">
        <v>52</v>
      </c>
    </row>
    <row r="7633" spans="1:2">
      <c r="A7633">
        <v>765197</v>
      </c>
      <c r="B7633" t="s">
        <v>64</v>
      </c>
    </row>
    <row r="7634" spans="1:2">
      <c r="A7634">
        <v>765197</v>
      </c>
      <c r="B7634" t="s">
        <v>61</v>
      </c>
    </row>
    <row r="7635" spans="1:2">
      <c r="A7635">
        <v>765197</v>
      </c>
      <c r="B7635" t="s">
        <v>66</v>
      </c>
    </row>
    <row r="7636" spans="1:2">
      <c r="A7636">
        <v>738058</v>
      </c>
      <c r="B7636" t="s">
        <v>57</v>
      </c>
    </row>
    <row r="7637" spans="1:2">
      <c r="A7637">
        <v>738058</v>
      </c>
      <c r="B7637" t="s">
        <v>61</v>
      </c>
    </row>
    <row r="7638" spans="1:2">
      <c r="A7638">
        <v>738058</v>
      </c>
      <c r="B7638" t="s">
        <v>62</v>
      </c>
    </row>
    <row r="7639" spans="1:2">
      <c r="A7639">
        <v>738058</v>
      </c>
      <c r="B7639" t="s">
        <v>55</v>
      </c>
    </row>
    <row r="7640" spans="1:2">
      <c r="A7640">
        <v>738058</v>
      </c>
      <c r="B7640" t="s">
        <v>70</v>
      </c>
    </row>
    <row r="7641" spans="1:2">
      <c r="A7641">
        <v>738058</v>
      </c>
      <c r="B7641" t="s">
        <v>52</v>
      </c>
    </row>
    <row r="7642" spans="1:2">
      <c r="A7642">
        <v>738058</v>
      </c>
      <c r="B7642" t="s">
        <v>54</v>
      </c>
    </row>
    <row r="7643" spans="1:2">
      <c r="A7643">
        <v>738058</v>
      </c>
      <c r="B7643" t="s">
        <v>53</v>
      </c>
    </row>
    <row r="7644" spans="1:2">
      <c r="A7644">
        <v>801117</v>
      </c>
      <c r="B7644" t="s">
        <v>59</v>
      </c>
    </row>
    <row r="7645" spans="1:2">
      <c r="A7645">
        <v>801117</v>
      </c>
      <c r="B7645" t="s">
        <v>57</v>
      </c>
    </row>
    <row r="7646" spans="1:2">
      <c r="A7646">
        <v>801117</v>
      </c>
      <c r="B7646" t="s">
        <v>52</v>
      </c>
    </row>
    <row r="7647" spans="1:2">
      <c r="A7647">
        <v>801117</v>
      </c>
      <c r="B7647" t="s">
        <v>63</v>
      </c>
    </row>
    <row r="7648" spans="1:2">
      <c r="A7648">
        <v>801117</v>
      </c>
      <c r="B7648" t="s">
        <v>72</v>
      </c>
    </row>
    <row r="7649" spans="1:2">
      <c r="A7649">
        <v>801117</v>
      </c>
      <c r="B7649" t="s">
        <v>71</v>
      </c>
    </row>
    <row r="7650" spans="1:2">
      <c r="A7650">
        <v>801117</v>
      </c>
      <c r="B7650" t="s">
        <v>55</v>
      </c>
    </row>
    <row r="7651" spans="1:2">
      <c r="A7651">
        <v>801117</v>
      </c>
      <c r="B7651" t="s">
        <v>56</v>
      </c>
    </row>
    <row r="7652" spans="1:2">
      <c r="A7652">
        <v>765300</v>
      </c>
      <c r="B7652" t="s">
        <v>52</v>
      </c>
    </row>
    <row r="7653" spans="1:2">
      <c r="A7653">
        <v>765300</v>
      </c>
      <c r="B7653" t="s">
        <v>57</v>
      </c>
    </row>
    <row r="7654" spans="1:2">
      <c r="A7654">
        <v>765300</v>
      </c>
      <c r="B7654" t="s">
        <v>62</v>
      </c>
    </row>
    <row r="7655" spans="1:2">
      <c r="A7655">
        <v>765300</v>
      </c>
      <c r="B7655" t="s">
        <v>54</v>
      </c>
    </row>
    <row r="7656" spans="1:2">
      <c r="A7656">
        <v>818307</v>
      </c>
      <c r="B7656" t="s">
        <v>63</v>
      </c>
    </row>
    <row r="7657" spans="1:2">
      <c r="A7657">
        <v>818307</v>
      </c>
      <c r="B7657" t="s">
        <v>62</v>
      </c>
    </row>
    <row r="7658" spans="1:2">
      <c r="A7658">
        <v>818307</v>
      </c>
      <c r="B7658" t="s">
        <v>59</v>
      </c>
    </row>
    <row r="7659" spans="1:2">
      <c r="A7659">
        <v>818307</v>
      </c>
      <c r="B7659" t="s">
        <v>58</v>
      </c>
    </row>
    <row r="7660" spans="1:2">
      <c r="A7660">
        <v>818307</v>
      </c>
      <c r="B7660" t="s">
        <v>72</v>
      </c>
    </row>
    <row r="7661" spans="1:2">
      <c r="A7661">
        <v>818307</v>
      </c>
      <c r="B7661" t="s">
        <v>57</v>
      </c>
    </row>
    <row r="7662" spans="1:2">
      <c r="A7662">
        <v>817935</v>
      </c>
      <c r="B7662" t="s">
        <v>58</v>
      </c>
    </row>
    <row r="7663" spans="1:2">
      <c r="A7663">
        <v>817935</v>
      </c>
      <c r="B7663" t="s">
        <v>52</v>
      </c>
    </row>
    <row r="7664" spans="1:2">
      <c r="A7664">
        <v>817935</v>
      </c>
      <c r="B7664" t="s">
        <v>53</v>
      </c>
    </row>
    <row r="7665" spans="1:2">
      <c r="A7665">
        <v>817935</v>
      </c>
      <c r="B7665" t="s">
        <v>54</v>
      </c>
    </row>
    <row r="7666" spans="1:2">
      <c r="A7666">
        <v>817935</v>
      </c>
      <c r="B7666" t="s">
        <v>56</v>
      </c>
    </row>
    <row r="7667" spans="1:2">
      <c r="A7667">
        <v>817935</v>
      </c>
      <c r="B7667" t="s">
        <v>57</v>
      </c>
    </row>
    <row r="7668" spans="1:2">
      <c r="A7668">
        <v>817935</v>
      </c>
      <c r="B7668" t="s">
        <v>62</v>
      </c>
    </row>
    <row r="7669" spans="1:2">
      <c r="A7669">
        <v>817935</v>
      </c>
      <c r="B7669" t="s">
        <v>66</v>
      </c>
    </row>
    <row r="7670" spans="1:2">
      <c r="A7670">
        <v>817935</v>
      </c>
      <c r="B7670" t="s">
        <v>59</v>
      </c>
    </row>
    <row r="7671" spans="1:2">
      <c r="A7671">
        <v>817935</v>
      </c>
      <c r="B7671" t="s">
        <v>65</v>
      </c>
    </row>
    <row r="7672" spans="1:2">
      <c r="A7672">
        <v>817935</v>
      </c>
      <c r="B7672" t="s">
        <v>55</v>
      </c>
    </row>
    <row r="7673" spans="1:2">
      <c r="A7673">
        <v>812110</v>
      </c>
      <c r="B7673" t="s">
        <v>66</v>
      </c>
    </row>
    <row r="7674" spans="1:2">
      <c r="A7674">
        <v>812110</v>
      </c>
      <c r="B7674" t="s">
        <v>57</v>
      </c>
    </row>
    <row r="7675" spans="1:2">
      <c r="A7675">
        <v>812110</v>
      </c>
      <c r="B7675" t="s">
        <v>69</v>
      </c>
    </row>
    <row r="7676" spans="1:2">
      <c r="A7676">
        <v>812110</v>
      </c>
      <c r="B7676" t="s">
        <v>62</v>
      </c>
    </row>
    <row r="7677" spans="1:2">
      <c r="A7677">
        <v>812110</v>
      </c>
      <c r="B7677" t="s">
        <v>56</v>
      </c>
    </row>
    <row r="7678" spans="1:2">
      <c r="A7678">
        <v>743855</v>
      </c>
      <c r="B7678" t="s">
        <v>64</v>
      </c>
    </row>
    <row r="7679" spans="1:2">
      <c r="A7679">
        <v>743855</v>
      </c>
      <c r="B7679" t="s">
        <v>53</v>
      </c>
    </row>
    <row r="7680" spans="1:2">
      <c r="A7680">
        <v>743855</v>
      </c>
      <c r="B7680" t="s">
        <v>52</v>
      </c>
    </row>
    <row r="7681" spans="1:2">
      <c r="A7681">
        <v>743855</v>
      </c>
      <c r="B7681" t="s">
        <v>57</v>
      </c>
    </row>
    <row r="7682" spans="1:2">
      <c r="A7682">
        <v>743855</v>
      </c>
      <c r="B7682" t="s">
        <v>65</v>
      </c>
    </row>
    <row r="7683" spans="1:2">
      <c r="A7683">
        <v>743855</v>
      </c>
      <c r="B7683" t="s">
        <v>60</v>
      </c>
    </row>
    <row r="7684" spans="1:2">
      <c r="A7684">
        <v>743855</v>
      </c>
      <c r="B7684" t="s">
        <v>70</v>
      </c>
    </row>
    <row r="7685" spans="1:2">
      <c r="A7685">
        <v>815223</v>
      </c>
      <c r="B7685" t="s">
        <v>58</v>
      </c>
    </row>
    <row r="7686" spans="1:2">
      <c r="A7686">
        <v>815223</v>
      </c>
      <c r="B7686" t="s">
        <v>64</v>
      </c>
    </row>
    <row r="7687" spans="1:2">
      <c r="A7687">
        <v>815223</v>
      </c>
      <c r="B7687" t="s">
        <v>53</v>
      </c>
    </row>
    <row r="7688" spans="1:2">
      <c r="A7688">
        <v>815223</v>
      </c>
      <c r="B7688" t="s">
        <v>52</v>
      </c>
    </row>
    <row r="7689" spans="1:2">
      <c r="A7689">
        <v>815223</v>
      </c>
      <c r="B7689" t="s">
        <v>62</v>
      </c>
    </row>
    <row r="7690" spans="1:2">
      <c r="A7690">
        <v>815223</v>
      </c>
      <c r="B7690" t="s">
        <v>57</v>
      </c>
    </row>
    <row r="7691" spans="1:2">
      <c r="A7691">
        <v>815223</v>
      </c>
      <c r="B7691" t="s">
        <v>71</v>
      </c>
    </row>
    <row r="7692" spans="1:2">
      <c r="A7692">
        <v>815223</v>
      </c>
      <c r="B7692" t="s">
        <v>63</v>
      </c>
    </row>
    <row r="7693" spans="1:2">
      <c r="A7693">
        <v>815223</v>
      </c>
      <c r="B7693" t="s">
        <v>59</v>
      </c>
    </row>
    <row r="7694" spans="1:2">
      <c r="A7694">
        <v>777164</v>
      </c>
      <c r="B7694" t="s">
        <v>61</v>
      </c>
    </row>
    <row r="7695" spans="1:2">
      <c r="A7695">
        <v>777164</v>
      </c>
      <c r="B7695" t="s">
        <v>58</v>
      </c>
    </row>
    <row r="7696" spans="1:2">
      <c r="A7696">
        <v>777164</v>
      </c>
      <c r="B7696" t="s">
        <v>57</v>
      </c>
    </row>
    <row r="7697" spans="1:2">
      <c r="A7697">
        <v>777164</v>
      </c>
      <c r="B7697" t="s">
        <v>52</v>
      </c>
    </row>
    <row r="7698" spans="1:2">
      <c r="A7698">
        <v>777164</v>
      </c>
      <c r="B7698" t="s">
        <v>55</v>
      </c>
    </row>
    <row r="7699" spans="1:2">
      <c r="A7699">
        <v>777164</v>
      </c>
      <c r="B7699" t="s">
        <v>60</v>
      </c>
    </row>
    <row r="7700" spans="1:2">
      <c r="A7700">
        <v>777164</v>
      </c>
      <c r="B7700" t="s">
        <v>59</v>
      </c>
    </row>
    <row r="7701" spans="1:2">
      <c r="A7701">
        <v>777164</v>
      </c>
      <c r="B7701" t="s">
        <v>72</v>
      </c>
    </row>
    <row r="7702" spans="1:2">
      <c r="A7702">
        <v>777164</v>
      </c>
      <c r="B7702" t="s">
        <v>56</v>
      </c>
    </row>
    <row r="7703" spans="1:2">
      <c r="A7703">
        <v>777164</v>
      </c>
      <c r="B7703" t="s">
        <v>62</v>
      </c>
    </row>
    <row r="7704" spans="1:2">
      <c r="A7704">
        <v>849604</v>
      </c>
      <c r="B7704" t="s">
        <v>59</v>
      </c>
    </row>
    <row r="7705" spans="1:2">
      <c r="A7705">
        <v>849604</v>
      </c>
      <c r="B7705" t="s">
        <v>57</v>
      </c>
    </row>
    <row r="7706" spans="1:2">
      <c r="A7706">
        <v>849604</v>
      </c>
      <c r="B7706" t="s">
        <v>65</v>
      </c>
    </row>
    <row r="7707" spans="1:2">
      <c r="A7707">
        <v>849604</v>
      </c>
      <c r="B7707" t="s">
        <v>55</v>
      </c>
    </row>
    <row r="7708" spans="1:2">
      <c r="A7708">
        <v>849604</v>
      </c>
      <c r="B7708" t="s">
        <v>64</v>
      </c>
    </row>
    <row r="7709" spans="1:2">
      <c r="A7709">
        <v>849604</v>
      </c>
      <c r="B7709" t="s">
        <v>58</v>
      </c>
    </row>
    <row r="7710" spans="1:2">
      <c r="A7710">
        <v>849604</v>
      </c>
      <c r="B7710" t="s">
        <v>53</v>
      </c>
    </row>
    <row r="7711" spans="1:2">
      <c r="A7711">
        <v>849604</v>
      </c>
      <c r="B7711" t="s">
        <v>52</v>
      </c>
    </row>
    <row r="7712" spans="1:2">
      <c r="A7712">
        <v>869423</v>
      </c>
      <c r="B7712" t="s">
        <v>52</v>
      </c>
    </row>
    <row r="7713" spans="1:2">
      <c r="A7713">
        <v>869423</v>
      </c>
      <c r="B7713" t="s">
        <v>53</v>
      </c>
    </row>
    <row r="7714" spans="1:2">
      <c r="A7714">
        <v>869423</v>
      </c>
      <c r="B7714" t="s">
        <v>73</v>
      </c>
    </row>
    <row r="7715" spans="1:2">
      <c r="A7715">
        <v>788889</v>
      </c>
      <c r="B7715" t="s">
        <v>58</v>
      </c>
    </row>
    <row r="7716" spans="1:2">
      <c r="A7716">
        <v>788889</v>
      </c>
      <c r="B7716" t="s">
        <v>57</v>
      </c>
    </row>
    <row r="7717" spans="1:2">
      <c r="A7717">
        <v>788889</v>
      </c>
      <c r="B7717" t="s">
        <v>52</v>
      </c>
    </row>
    <row r="7718" spans="1:2">
      <c r="A7718">
        <v>788889</v>
      </c>
      <c r="B7718" t="s">
        <v>61</v>
      </c>
    </row>
    <row r="7719" spans="1:2">
      <c r="A7719">
        <v>788889</v>
      </c>
      <c r="B7719" t="s">
        <v>54</v>
      </c>
    </row>
    <row r="7720" spans="1:2">
      <c r="A7720">
        <v>788889</v>
      </c>
      <c r="B7720" t="s">
        <v>59</v>
      </c>
    </row>
    <row r="7721" spans="1:2">
      <c r="A7721">
        <v>788889</v>
      </c>
      <c r="B7721" t="s">
        <v>66</v>
      </c>
    </row>
    <row r="7722" spans="1:2">
      <c r="A7722">
        <v>788889</v>
      </c>
      <c r="B7722" t="s">
        <v>63</v>
      </c>
    </row>
    <row r="7723" spans="1:2">
      <c r="A7723">
        <v>788889</v>
      </c>
      <c r="B7723" t="s">
        <v>56</v>
      </c>
    </row>
    <row r="7724" spans="1:2">
      <c r="A7724">
        <v>819882</v>
      </c>
      <c r="B7724" t="s">
        <v>58</v>
      </c>
    </row>
    <row r="7725" spans="1:2">
      <c r="A7725">
        <v>819882</v>
      </c>
      <c r="B7725" t="s">
        <v>57</v>
      </c>
    </row>
    <row r="7726" spans="1:2">
      <c r="A7726">
        <v>819882</v>
      </c>
      <c r="B7726" t="s">
        <v>62</v>
      </c>
    </row>
    <row r="7727" spans="1:2">
      <c r="A7727">
        <v>819882</v>
      </c>
      <c r="B7727" t="s">
        <v>59</v>
      </c>
    </row>
    <row r="7728" spans="1:2">
      <c r="A7728">
        <v>819882</v>
      </c>
      <c r="B7728" t="s">
        <v>55</v>
      </c>
    </row>
    <row r="7729" spans="1:2">
      <c r="A7729">
        <v>819882</v>
      </c>
      <c r="B7729" t="s">
        <v>66</v>
      </c>
    </row>
    <row r="7730" spans="1:2">
      <c r="A7730">
        <v>819882</v>
      </c>
      <c r="B7730" t="s">
        <v>52</v>
      </c>
    </row>
    <row r="7731" spans="1:2">
      <c r="A7731">
        <v>819882</v>
      </c>
      <c r="B7731" t="s">
        <v>67</v>
      </c>
    </row>
    <row r="7732" spans="1:2">
      <c r="A7732">
        <v>819882</v>
      </c>
      <c r="B7732" t="s">
        <v>54</v>
      </c>
    </row>
    <row r="7733" spans="1:2">
      <c r="A7733">
        <v>819882</v>
      </c>
      <c r="B7733" t="s">
        <v>61</v>
      </c>
    </row>
    <row r="7734" spans="1:2">
      <c r="A7734">
        <v>819882</v>
      </c>
      <c r="B7734" t="s">
        <v>53</v>
      </c>
    </row>
    <row r="7735" spans="1:2">
      <c r="A7735">
        <v>819882</v>
      </c>
      <c r="B7735" t="s">
        <v>70</v>
      </c>
    </row>
    <row r="7736" spans="1:2">
      <c r="A7736">
        <v>802219</v>
      </c>
      <c r="B7736" t="s">
        <v>59</v>
      </c>
    </row>
    <row r="7737" spans="1:2">
      <c r="A7737">
        <v>802219</v>
      </c>
      <c r="B7737" t="s">
        <v>57</v>
      </c>
    </row>
    <row r="7738" spans="1:2">
      <c r="A7738">
        <v>802219</v>
      </c>
      <c r="B7738" t="s">
        <v>52</v>
      </c>
    </row>
    <row r="7739" spans="1:2">
      <c r="A7739">
        <v>802219</v>
      </c>
      <c r="B7739" t="s">
        <v>67</v>
      </c>
    </row>
    <row r="7740" spans="1:2">
      <c r="A7740">
        <v>802219</v>
      </c>
      <c r="B7740" t="s">
        <v>60</v>
      </c>
    </row>
    <row r="7741" spans="1:2">
      <c r="A7741">
        <v>859306</v>
      </c>
      <c r="B7741" t="s">
        <v>59</v>
      </c>
    </row>
    <row r="7742" spans="1:2">
      <c r="A7742">
        <v>859306</v>
      </c>
      <c r="B7742" t="s">
        <v>58</v>
      </c>
    </row>
    <row r="7743" spans="1:2">
      <c r="A7743">
        <v>859306</v>
      </c>
      <c r="B7743" t="s">
        <v>52</v>
      </c>
    </row>
    <row r="7744" spans="1:2">
      <c r="A7744">
        <v>859306</v>
      </c>
      <c r="B7744" t="s">
        <v>64</v>
      </c>
    </row>
    <row r="7745" spans="1:2">
      <c r="A7745">
        <v>859306</v>
      </c>
      <c r="B7745" t="s">
        <v>57</v>
      </c>
    </row>
    <row r="7746" spans="1:2">
      <c r="A7746">
        <v>859306</v>
      </c>
      <c r="B7746" t="s">
        <v>54</v>
      </c>
    </row>
    <row r="7747" spans="1:2">
      <c r="A7747">
        <v>859306</v>
      </c>
      <c r="B7747" t="s">
        <v>61</v>
      </c>
    </row>
    <row r="7748" spans="1:2">
      <c r="A7748">
        <v>859306</v>
      </c>
      <c r="B7748" t="s">
        <v>67</v>
      </c>
    </row>
    <row r="7749" spans="1:2">
      <c r="A7749">
        <v>832696</v>
      </c>
      <c r="B7749" t="s">
        <v>52</v>
      </c>
    </row>
    <row r="7750" spans="1:2">
      <c r="A7750">
        <v>832696</v>
      </c>
      <c r="B7750" t="s">
        <v>53</v>
      </c>
    </row>
    <row r="7751" spans="1:2">
      <c r="A7751">
        <v>832696</v>
      </c>
      <c r="B7751" t="s">
        <v>59</v>
      </c>
    </row>
    <row r="7752" spans="1:2">
      <c r="A7752">
        <v>832696</v>
      </c>
      <c r="B7752" t="s">
        <v>58</v>
      </c>
    </row>
    <row r="7753" spans="1:2">
      <c r="A7753">
        <v>832696</v>
      </c>
      <c r="B7753" t="s">
        <v>57</v>
      </c>
    </row>
    <row r="7754" spans="1:2">
      <c r="A7754">
        <v>832696</v>
      </c>
      <c r="B7754" t="s">
        <v>55</v>
      </c>
    </row>
    <row r="7755" spans="1:2">
      <c r="A7755">
        <v>825736</v>
      </c>
      <c r="B7755" t="s">
        <v>58</v>
      </c>
    </row>
    <row r="7756" spans="1:2">
      <c r="A7756">
        <v>825736</v>
      </c>
      <c r="B7756" t="s">
        <v>52</v>
      </c>
    </row>
    <row r="7757" spans="1:2">
      <c r="A7757">
        <v>825736</v>
      </c>
      <c r="B7757" t="s">
        <v>54</v>
      </c>
    </row>
    <row r="7758" spans="1:2">
      <c r="A7758">
        <v>825736</v>
      </c>
      <c r="B7758" t="s">
        <v>55</v>
      </c>
    </row>
    <row r="7759" spans="1:2">
      <c r="A7759">
        <v>825736</v>
      </c>
      <c r="B7759" t="s">
        <v>57</v>
      </c>
    </row>
    <row r="7760" spans="1:2">
      <c r="A7760">
        <v>825736</v>
      </c>
      <c r="B7760" t="s">
        <v>59</v>
      </c>
    </row>
    <row r="7761" spans="1:2">
      <c r="A7761">
        <v>833345</v>
      </c>
      <c r="B7761" t="s">
        <v>52</v>
      </c>
    </row>
    <row r="7762" spans="1:2">
      <c r="A7762">
        <v>833345</v>
      </c>
      <c r="B7762" t="s">
        <v>53</v>
      </c>
    </row>
    <row r="7763" spans="1:2">
      <c r="A7763">
        <v>833345</v>
      </c>
      <c r="B7763" t="s">
        <v>61</v>
      </c>
    </row>
    <row r="7764" spans="1:2">
      <c r="A7764">
        <v>833345</v>
      </c>
      <c r="B7764" t="s">
        <v>55</v>
      </c>
    </row>
    <row r="7765" spans="1:2">
      <c r="A7765">
        <v>833345</v>
      </c>
      <c r="B7765" t="s">
        <v>54</v>
      </c>
    </row>
    <row r="7766" spans="1:2">
      <c r="A7766">
        <v>833345</v>
      </c>
      <c r="B7766" t="s">
        <v>57</v>
      </c>
    </row>
    <row r="7767" spans="1:2">
      <c r="A7767">
        <v>833345</v>
      </c>
      <c r="B7767" t="s">
        <v>65</v>
      </c>
    </row>
    <row r="7768" spans="1:2">
      <c r="A7768">
        <v>833345</v>
      </c>
      <c r="B7768" t="s">
        <v>59</v>
      </c>
    </row>
    <row r="7769" spans="1:2">
      <c r="A7769">
        <v>726710</v>
      </c>
      <c r="B7769" t="s">
        <v>57</v>
      </c>
    </row>
    <row r="7770" spans="1:2">
      <c r="A7770">
        <v>726710</v>
      </c>
      <c r="B7770" t="s">
        <v>69</v>
      </c>
    </row>
    <row r="7771" spans="1:2">
      <c r="A7771">
        <v>726710</v>
      </c>
      <c r="B7771" t="s">
        <v>62</v>
      </c>
    </row>
    <row r="7772" spans="1:2">
      <c r="A7772">
        <v>726710</v>
      </c>
      <c r="B7772" t="s">
        <v>70</v>
      </c>
    </row>
    <row r="7773" spans="1:2">
      <c r="A7773">
        <v>849269</v>
      </c>
      <c r="B7773" t="s">
        <v>59</v>
      </c>
    </row>
    <row r="7774" spans="1:2">
      <c r="A7774">
        <v>849269</v>
      </c>
      <c r="B7774" t="s">
        <v>57</v>
      </c>
    </row>
    <row r="7775" spans="1:2">
      <c r="A7775">
        <v>849269</v>
      </c>
      <c r="B7775" t="s">
        <v>52</v>
      </c>
    </row>
    <row r="7776" spans="1:2">
      <c r="A7776">
        <v>849269</v>
      </c>
      <c r="B7776" t="s">
        <v>53</v>
      </c>
    </row>
    <row r="7777" spans="1:2">
      <c r="A7777">
        <v>849269</v>
      </c>
      <c r="B7777" t="s">
        <v>58</v>
      </c>
    </row>
    <row r="7778" spans="1:2">
      <c r="A7778">
        <v>827673</v>
      </c>
      <c r="B7778" t="s">
        <v>59</v>
      </c>
    </row>
    <row r="7779" spans="1:2">
      <c r="A7779">
        <v>827673</v>
      </c>
      <c r="B7779" t="s">
        <v>58</v>
      </c>
    </row>
    <row r="7780" spans="1:2">
      <c r="A7780">
        <v>827673</v>
      </c>
      <c r="B7780" t="s">
        <v>57</v>
      </c>
    </row>
    <row r="7781" spans="1:2">
      <c r="A7781">
        <v>827673</v>
      </c>
      <c r="B7781" t="s">
        <v>64</v>
      </c>
    </row>
    <row r="7782" spans="1:2">
      <c r="A7782">
        <v>827673</v>
      </c>
      <c r="B7782" t="s">
        <v>54</v>
      </c>
    </row>
    <row r="7783" spans="1:2">
      <c r="A7783">
        <v>827673</v>
      </c>
      <c r="B7783" t="s">
        <v>52</v>
      </c>
    </row>
    <row r="7784" spans="1:2">
      <c r="A7784">
        <v>827673</v>
      </c>
      <c r="B7784" t="s">
        <v>55</v>
      </c>
    </row>
    <row r="7785" spans="1:2">
      <c r="A7785">
        <v>827673</v>
      </c>
      <c r="B7785" t="s">
        <v>62</v>
      </c>
    </row>
    <row r="7786" spans="1:2">
      <c r="A7786">
        <v>827673</v>
      </c>
      <c r="B7786" t="s">
        <v>66</v>
      </c>
    </row>
    <row r="7787" spans="1:2">
      <c r="A7787">
        <v>735177</v>
      </c>
      <c r="B7787" t="s">
        <v>74</v>
      </c>
    </row>
    <row r="7788" spans="1:2">
      <c r="A7788">
        <v>735177</v>
      </c>
      <c r="B7788" t="s">
        <v>62</v>
      </c>
    </row>
    <row r="7789" spans="1:2">
      <c r="A7789">
        <v>735177</v>
      </c>
      <c r="B7789" t="s">
        <v>57</v>
      </c>
    </row>
    <row r="7790" spans="1:2">
      <c r="A7790">
        <v>735177</v>
      </c>
      <c r="B7790" t="s">
        <v>59</v>
      </c>
    </row>
    <row r="7791" spans="1:2">
      <c r="A7791">
        <v>735177</v>
      </c>
      <c r="B7791" t="s">
        <v>73</v>
      </c>
    </row>
    <row r="7792" spans="1:2">
      <c r="A7792">
        <v>735177</v>
      </c>
      <c r="B7792" t="s">
        <v>75</v>
      </c>
    </row>
    <row r="7793" spans="1:2">
      <c r="A7793">
        <v>735177</v>
      </c>
      <c r="B7793" t="s">
        <v>52</v>
      </c>
    </row>
    <row r="7794" spans="1:2">
      <c r="A7794">
        <v>735177</v>
      </c>
      <c r="B7794" t="s">
        <v>54</v>
      </c>
    </row>
    <row r="7795" spans="1:2">
      <c r="A7795">
        <v>735177</v>
      </c>
      <c r="B7795" t="s">
        <v>72</v>
      </c>
    </row>
    <row r="7796" spans="1:2">
      <c r="A7796">
        <v>743489</v>
      </c>
      <c r="B7796" t="s">
        <v>55</v>
      </c>
    </row>
    <row r="7797" spans="1:2">
      <c r="A7797">
        <v>743489</v>
      </c>
      <c r="B7797" t="s">
        <v>57</v>
      </c>
    </row>
    <row r="7798" spans="1:2">
      <c r="A7798">
        <v>743489</v>
      </c>
      <c r="B7798" t="s">
        <v>58</v>
      </c>
    </row>
    <row r="7799" spans="1:2">
      <c r="A7799">
        <v>743489</v>
      </c>
      <c r="B7799" t="s">
        <v>53</v>
      </c>
    </row>
    <row r="7800" spans="1:2">
      <c r="A7800">
        <v>743489</v>
      </c>
      <c r="B7800" t="s">
        <v>62</v>
      </c>
    </row>
    <row r="7801" spans="1:2">
      <c r="A7801">
        <v>743489</v>
      </c>
      <c r="B7801" t="s">
        <v>66</v>
      </c>
    </row>
    <row r="7802" spans="1:2">
      <c r="A7802">
        <v>743489</v>
      </c>
      <c r="B7802" t="s">
        <v>70</v>
      </c>
    </row>
    <row r="7803" spans="1:2">
      <c r="A7803">
        <v>743489</v>
      </c>
      <c r="B7803" t="s">
        <v>52</v>
      </c>
    </row>
    <row r="7804" spans="1:2">
      <c r="A7804">
        <v>743489</v>
      </c>
      <c r="B7804" t="s">
        <v>54</v>
      </c>
    </row>
    <row r="7805" spans="1:2">
      <c r="A7805">
        <v>794461</v>
      </c>
      <c r="B7805" t="s">
        <v>52</v>
      </c>
    </row>
    <row r="7806" spans="1:2">
      <c r="A7806">
        <v>794461</v>
      </c>
      <c r="B7806" t="s">
        <v>57</v>
      </c>
    </row>
    <row r="7807" spans="1:2">
      <c r="A7807">
        <v>794461</v>
      </c>
      <c r="B7807" t="s">
        <v>59</v>
      </c>
    </row>
    <row r="7808" spans="1:2">
      <c r="A7808">
        <v>802073</v>
      </c>
      <c r="B7808" t="s">
        <v>57</v>
      </c>
    </row>
    <row r="7809" spans="1:2">
      <c r="A7809">
        <v>802073</v>
      </c>
      <c r="B7809" t="s">
        <v>58</v>
      </c>
    </row>
    <row r="7810" spans="1:2">
      <c r="A7810">
        <v>802073</v>
      </c>
      <c r="B7810" t="s">
        <v>59</v>
      </c>
    </row>
    <row r="7811" spans="1:2">
      <c r="A7811">
        <v>802073</v>
      </c>
      <c r="B7811" t="s">
        <v>52</v>
      </c>
    </row>
    <row r="7812" spans="1:2">
      <c r="A7812">
        <v>802073</v>
      </c>
      <c r="B7812" t="s">
        <v>54</v>
      </c>
    </row>
    <row r="7813" spans="1:2">
      <c r="A7813">
        <v>802073</v>
      </c>
      <c r="B7813" t="s">
        <v>60</v>
      </c>
    </row>
    <row r="7814" spans="1:2">
      <c r="A7814">
        <v>802073</v>
      </c>
      <c r="B7814" t="s">
        <v>66</v>
      </c>
    </row>
    <row r="7815" spans="1:2">
      <c r="A7815">
        <v>802073</v>
      </c>
      <c r="B7815" t="s">
        <v>55</v>
      </c>
    </row>
    <row r="7816" spans="1:2">
      <c r="A7816">
        <v>784806</v>
      </c>
      <c r="B7816" t="s">
        <v>57</v>
      </c>
    </row>
    <row r="7817" spans="1:2">
      <c r="A7817">
        <v>784806</v>
      </c>
      <c r="B7817" t="s">
        <v>62</v>
      </c>
    </row>
    <row r="7818" spans="1:2">
      <c r="A7818">
        <v>784806</v>
      </c>
      <c r="B7818" t="s">
        <v>59</v>
      </c>
    </row>
    <row r="7819" spans="1:2">
      <c r="A7819">
        <v>784806</v>
      </c>
      <c r="B7819" t="s">
        <v>54</v>
      </c>
    </row>
    <row r="7820" spans="1:2">
      <c r="A7820">
        <v>784806</v>
      </c>
      <c r="B7820" t="s">
        <v>66</v>
      </c>
    </row>
    <row r="7821" spans="1:2">
      <c r="A7821">
        <v>784806</v>
      </c>
      <c r="B7821" t="s">
        <v>64</v>
      </c>
    </row>
    <row r="7822" spans="1:2">
      <c r="A7822">
        <v>784806</v>
      </c>
      <c r="B7822" t="s">
        <v>52</v>
      </c>
    </row>
    <row r="7823" spans="1:2">
      <c r="A7823">
        <v>784806</v>
      </c>
      <c r="B7823" t="s">
        <v>53</v>
      </c>
    </row>
    <row r="7824" spans="1:2">
      <c r="A7824">
        <v>787584</v>
      </c>
      <c r="B7824" t="s">
        <v>59</v>
      </c>
    </row>
    <row r="7825" spans="1:2">
      <c r="A7825">
        <v>787584</v>
      </c>
      <c r="B7825" t="s">
        <v>58</v>
      </c>
    </row>
    <row r="7826" spans="1:2">
      <c r="A7826">
        <v>787584</v>
      </c>
      <c r="B7826" t="s">
        <v>57</v>
      </c>
    </row>
    <row r="7827" spans="1:2">
      <c r="A7827">
        <v>787584</v>
      </c>
      <c r="B7827" t="s">
        <v>63</v>
      </c>
    </row>
    <row r="7828" spans="1:2">
      <c r="A7828">
        <v>787584</v>
      </c>
      <c r="B7828" t="s">
        <v>55</v>
      </c>
    </row>
    <row r="7829" spans="1:2">
      <c r="A7829">
        <v>787584</v>
      </c>
      <c r="B7829" t="s">
        <v>70</v>
      </c>
    </row>
    <row r="7830" spans="1:2">
      <c r="A7830">
        <v>787584</v>
      </c>
      <c r="B7830" t="s">
        <v>52</v>
      </c>
    </row>
    <row r="7831" spans="1:2">
      <c r="A7831">
        <v>787584</v>
      </c>
      <c r="B7831" t="s">
        <v>54</v>
      </c>
    </row>
    <row r="7832" spans="1:2">
      <c r="A7832">
        <v>787584</v>
      </c>
      <c r="B7832" t="s">
        <v>74</v>
      </c>
    </row>
    <row r="7833" spans="1:2">
      <c r="A7833">
        <v>787584</v>
      </c>
      <c r="B7833" t="s">
        <v>65</v>
      </c>
    </row>
    <row r="7834" spans="1:2">
      <c r="A7834">
        <v>779822</v>
      </c>
      <c r="B7834" t="s">
        <v>57</v>
      </c>
    </row>
    <row r="7835" spans="1:2">
      <c r="A7835">
        <v>779822</v>
      </c>
      <c r="B7835" t="s">
        <v>52</v>
      </c>
    </row>
    <row r="7836" spans="1:2">
      <c r="A7836">
        <v>779822</v>
      </c>
      <c r="B7836" t="s">
        <v>59</v>
      </c>
    </row>
    <row r="7837" spans="1:2">
      <c r="A7837">
        <v>779822</v>
      </c>
      <c r="B7837" t="s">
        <v>54</v>
      </c>
    </row>
    <row r="7838" spans="1:2">
      <c r="A7838">
        <v>779822</v>
      </c>
      <c r="B7838" t="s">
        <v>53</v>
      </c>
    </row>
    <row r="7839" spans="1:2">
      <c r="A7839">
        <v>779822</v>
      </c>
      <c r="B7839" t="s">
        <v>72</v>
      </c>
    </row>
    <row r="7840" spans="1:2">
      <c r="A7840">
        <v>779822</v>
      </c>
      <c r="B7840" t="s">
        <v>55</v>
      </c>
    </row>
    <row r="7841" spans="1:2">
      <c r="A7841">
        <v>790433</v>
      </c>
      <c r="B7841" t="s">
        <v>71</v>
      </c>
    </row>
    <row r="7842" spans="1:2">
      <c r="A7842">
        <v>790433</v>
      </c>
      <c r="B7842" t="s">
        <v>53</v>
      </c>
    </row>
    <row r="7843" spans="1:2">
      <c r="A7843">
        <v>790433</v>
      </c>
      <c r="B7843" t="s">
        <v>61</v>
      </c>
    </row>
    <row r="7844" spans="1:2">
      <c r="A7844">
        <v>790433</v>
      </c>
      <c r="B7844" t="s">
        <v>75</v>
      </c>
    </row>
    <row r="7845" spans="1:2">
      <c r="A7845">
        <v>790433</v>
      </c>
      <c r="B7845" t="s">
        <v>52</v>
      </c>
    </row>
    <row r="7846" spans="1:2">
      <c r="A7846">
        <v>790433</v>
      </c>
      <c r="B7846" t="s">
        <v>58</v>
      </c>
    </row>
    <row r="7847" spans="1:2">
      <c r="A7847">
        <v>790433</v>
      </c>
      <c r="B7847" t="s">
        <v>70</v>
      </c>
    </row>
    <row r="7848" spans="1:2">
      <c r="A7848">
        <v>790433</v>
      </c>
      <c r="B7848" t="s">
        <v>69</v>
      </c>
    </row>
    <row r="7849" spans="1:2">
      <c r="A7849">
        <v>790433</v>
      </c>
      <c r="B7849" t="s">
        <v>63</v>
      </c>
    </row>
    <row r="7850" spans="1:2">
      <c r="A7850">
        <v>790433</v>
      </c>
      <c r="B7850" t="s">
        <v>57</v>
      </c>
    </row>
    <row r="7851" spans="1:2">
      <c r="A7851">
        <v>790433</v>
      </c>
      <c r="B7851" t="s">
        <v>59</v>
      </c>
    </row>
    <row r="7852" spans="1:2">
      <c r="A7852">
        <v>741379</v>
      </c>
      <c r="B7852" t="s">
        <v>74</v>
      </c>
    </row>
    <row r="7853" spans="1:2">
      <c r="A7853">
        <v>741379</v>
      </c>
      <c r="B7853" t="s">
        <v>57</v>
      </c>
    </row>
    <row r="7854" spans="1:2">
      <c r="A7854">
        <v>741379</v>
      </c>
      <c r="B7854" t="s">
        <v>59</v>
      </c>
    </row>
    <row r="7855" spans="1:2">
      <c r="A7855">
        <v>741379</v>
      </c>
      <c r="B7855" t="s">
        <v>53</v>
      </c>
    </row>
    <row r="7856" spans="1:2">
      <c r="A7856">
        <v>741379</v>
      </c>
      <c r="B7856" t="s">
        <v>54</v>
      </c>
    </row>
    <row r="7857" spans="1:2">
      <c r="A7857">
        <v>741379</v>
      </c>
      <c r="B7857" t="s">
        <v>52</v>
      </c>
    </row>
    <row r="7858" spans="1:2">
      <c r="A7858">
        <v>741379</v>
      </c>
      <c r="B7858" t="s">
        <v>62</v>
      </c>
    </row>
    <row r="7859" spans="1:2">
      <c r="A7859">
        <v>741379</v>
      </c>
      <c r="B7859" t="s">
        <v>63</v>
      </c>
    </row>
    <row r="7860" spans="1:2">
      <c r="A7860">
        <v>758262</v>
      </c>
      <c r="B7860" t="s">
        <v>65</v>
      </c>
    </row>
    <row r="7861" spans="1:2">
      <c r="A7861">
        <v>758262</v>
      </c>
      <c r="B7861" t="s">
        <v>57</v>
      </c>
    </row>
    <row r="7862" spans="1:2">
      <c r="A7862">
        <v>758262</v>
      </c>
      <c r="B7862" t="s">
        <v>52</v>
      </c>
    </row>
    <row r="7863" spans="1:2">
      <c r="A7863">
        <v>758262</v>
      </c>
      <c r="B7863" t="s">
        <v>53</v>
      </c>
    </row>
    <row r="7864" spans="1:2">
      <c r="A7864">
        <v>758262</v>
      </c>
      <c r="B7864" t="s">
        <v>59</v>
      </c>
    </row>
    <row r="7865" spans="1:2">
      <c r="A7865">
        <v>758262</v>
      </c>
      <c r="B7865" t="s">
        <v>55</v>
      </c>
    </row>
    <row r="7866" spans="1:2">
      <c r="A7866">
        <v>758262</v>
      </c>
      <c r="B7866" t="s">
        <v>58</v>
      </c>
    </row>
    <row r="7867" spans="1:2">
      <c r="A7867">
        <v>758262</v>
      </c>
      <c r="B7867" t="s">
        <v>70</v>
      </c>
    </row>
    <row r="7868" spans="1:2">
      <c r="A7868">
        <v>758262</v>
      </c>
      <c r="B7868" t="s">
        <v>66</v>
      </c>
    </row>
    <row r="7869" spans="1:2">
      <c r="A7869">
        <v>758262</v>
      </c>
      <c r="B7869" t="s">
        <v>54</v>
      </c>
    </row>
    <row r="7870" spans="1:2">
      <c r="A7870">
        <v>782504</v>
      </c>
      <c r="B7870" t="s">
        <v>60</v>
      </c>
    </row>
    <row r="7871" spans="1:2">
      <c r="A7871">
        <v>782504</v>
      </c>
      <c r="B7871" t="s">
        <v>54</v>
      </c>
    </row>
    <row r="7872" spans="1:2">
      <c r="A7872">
        <v>782504</v>
      </c>
      <c r="B7872" t="s">
        <v>58</v>
      </c>
    </row>
    <row r="7873" spans="1:2">
      <c r="A7873">
        <v>782504</v>
      </c>
      <c r="B7873" t="s">
        <v>57</v>
      </c>
    </row>
    <row r="7874" spans="1:2">
      <c r="A7874">
        <v>782504</v>
      </c>
      <c r="B7874" t="s">
        <v>59</v>
      </c>
    </row>
    <row r="7875" spans="1:2">
      <c r="A7875">
        <v>782504</v>
      </c>
      <c r="B7875" t="s">
        <v>73</v>
      </c>
    </row>
    <row r="7876" spans="1:2">
      <c r="A7876">
        <v>782504</v>
      </c>
      <c r="B7876" t="s">
        <v>52</v>
      </c>
    </row>
    <row r="7877" spans="1:2">
      <c r="A7877">
        <v>782504</v>
      </c>
      <c r="B7877" t="s">
        <v>66</v>
      </c>
    </row>
    <row r="7878" spans="1:2">
      <c r="A7878">
        <v>782504</v>
      </c>
      <c r="B7878" t="s">
        <v>55</v>
      </c>
    </row>
    <row r="7879" spans="1:2">
      <c r="A7879">
        <v>780087</v>
      </c>
      <c r="B7879" t="s">
        <v>62</v>
      </c>
    </row>
    <row r="7880" spans="1:2">
      <c r="A7880">
        <v>780087</v>
      </c>
      <c r="B7880" t="s">
        <v>59</v>
      </c>
    </row>
    <row r="7881" spans="1:2">
      <c r="A7881">
        <v>780087</v>
      </c>
      <c r="B7881" t="s">
        <v>56</v>
      </c>
    </row>
    <row r="7882" spans="1:2">
      <c r="A7882">
        <v>820789</v>
      </c>
      <c r="B7882" t="s">
        <v>62</v>
      </c>
    </row>
    <row r="7883" spans="1:2">
      <c r="A7883">
        <v>820789</v>
      </c>
      <c r="B7883" t="s">
        <v>57</v>
      </c>
    </row>
    <row r="7884" spans="1:2">
      <c r="A7884">
        <v>820789</v>
      </c>
      <c r="B7884" t="s">
        <v>52</v>
      </c>
    </row>
    <row r="7885" spans="1:2">
      <c r="A7885">
        <v>820789</v>
      </c>
      <c r="B7885" t="s">
        <v>59</v>
      </c>
    </row>
    <row r="7886" spans="1:2">
      <c r="A7886">
        <v>820789</v>
      </c>
      <c r="B7886" t="s">
        <v>56</v>
      </c>
    </row>
    <row r="7887" spans="1:2">
      <c r="A7887">
        <v>820789</v>
      </c>
      <c r="B7887" t="s">
        <v>54</v>
      </c>
    </row>
    <row r="7888" spans="1:2">
      <c r="A7888">
        <v>742203</v>
      </c>
      <c r="B7888" t="s">
        <v>59</v>
      </c>
    </row>
    <row r="7889" spans="1:2">
      <c r="A7889">
        <v>742203</v>
      </c>
      <c r="B7889" t="s">
        <v>57</v>
      </c>
    </row>
    <row r="7890" spans="1:2">
      <c r="A7890">
        <v>742203</v>
      </c>
      <c r="B7890" t="s">
        <v>73</v>
      </c>
    </row>
    <row r="7891" spans="1:2">
      <c r="A7891">
        <v>742203</v>
      </c>
      <c r="B7891" t="s">
        <v>55</v>
      </c>
    </row>
    <row r="7892" spans="1:2">
      <c r="A7892">
        <v>741607</v>
      </c>
      <c r="B7892" t="s">
        <v>54</v>
      </c>
    </row>
    <row r="7893" spans="1:2">
      <c r="A7893">
        <v>741607</v>
      </c>
      <c r="B7893" t="s">
        <v>57</v>
      </c>
    </row>
    <row r="7894" spans="1:2">
      <c r="A7894">
        <v>741607</v>
      </c>
      <c r="B7894" t="s">
        <v>52</v>
      </c>
    </row>
    <row r="7895" spans="1:2">
      <c r="A7895">
        <v>741607</v>
      </c>
      <c r="B7895" t="s">
        <v>59</v>
      </c>
    </row>
    <row r="7896" spans="1:2">
      <c r="A7896">
        <v>741607</v>
      </c>
      <c r="B7896" t="s">
        <v>60</v>
      </c>
    </row>
    <row r="7897" spans="1:2">
      <c r="A7897">
        <v>741607</v>
      </c>
      <c r="B7897" t="s">
        <v>55</v>
      </c>
    </row>
    <row r="7898" spans="1:2">
      <c r="A7898">
        <v>862470</v>
      </c>
      <c r="B7898" t="s">
        <v>52</v>
      </c>
    </row>
    <row r="7899" spans="1:2">
      <c r="A7899">
        <v>862470</v>
      </c>
      <c r="B7899" t="s">
        <v>54</v>
      </c>
    </row>
    <row r="7900" spans="1:2">
      <c r="A7900">
        <v>862470</v>
      </c>
      <c r="B7900" t="s">
        <v>53</v>
      </c>
    </row>
    <row r="7901" spans="1:2">
      <c r="A7901">
        <v>862470</v>
      </c>
      <c r="B7901" t="s">
        <v>61</v>
      </c>
    </row>
    <row r="7902" spans="1:2">
      <c r="A7902">
        <v>862470</v>
      </c>
      <c r="B7902" t="s">
        <v>57</v>
      </c>
    </row>
    <row r="7903" spans="1:2">
      <c r="A7903">
        <v>862470</v>
      </c>
      <c r="B7903" t="s">
        <v>70</v>
      </c>
    </row>
    <row r="7904" spans="1:2">
      <c r="A7904">
        <v>862470</v>
      </c>
      <c r="B7904" t="s">
        <v>58</v>
      </c>
    </row>
    <row r="7905" spans="1:2">
      <c r="A7905">
        <v>862470</v>
      </c>
      <c r="B7905" t="s">
        <v>62</v>
      </c>
    </row>
    <row r="7906" spans="1:2">
      <c r="A7906">
        <v>862470</v>
      </c>
      <c r="B7906" t="s">
        <v>59</v>
      </c>
    </row>
    <row r="7907" spans="1:2">
      <c r="A7907">
        <v>862470</v>
      </c>
      <c r="B7907" t="s">
        <v>55</v>
      </c>
    </row>
    <row r="7908" spans="1:2">
      <c r="A7908">
        <v>855875</v>
      </c>
      <c r="B7908" t="s">
        <v>62</v>
      </c>
    </row>
    <row r="7909" spans="1:2">
      <c r="A7909">
        <v>855875</v>
      </c>
      <c r="B7909" t="s">
        <v>72</v>
      </c>
    </row>
    <row r="7910" spans="1:2">
      <c r="A7910">
        <v>855875</v>
      </c>
      <c r="B7910" t="s">
        <v>63</v>
      </c>
    </row>
    <row r="7911" spans="1:2">
      <c r="A7911">
        <v>855875</v>
      </c>
      <c r="B7911" t="s">
        <v>61</v>
      </c>
    </row>
    <row r="7912" spans="1:2">
      <c r="A7912">
        <v>855875</v>
      </c>
      <c r="B7912" t="s">
        <v>57</v>
      </c>
    </row>
    <row r="7913" spans="1:2">
      <c r="A7913">
        <v>855875</v>
      </c>
      <c r="B7913" t="s">
        <v>66</v>
      </c>
    </row>
    <row r="7914" spans="1:2">
      <c r="A7914">
        <v>855875</v>
      </c>
      <c r="B7914" t="s">
        <v>59</v>
      </c>
    </row>
    <row r="7915" spans="1:2">
      <c r="A7915">
        <v>855875</v>
      </c>
      <c r="B7915" t="s">
        <v>71</v>
      </c>
    </row>
    <row r="7916" spans="1:2">
      <c r="A7916">
        <v>855875</v>
      </c>
      <c r="B7916" t="s">
        <v>52</v>
      </c>
    </row>
    <row r="7917" spans="1:2">
      <c r="A7917">
        <v>868291</v>
      </c>
      <c r="B7917" t="s">
        <v>52</v>
      </c>
    </row>
    <row r="7918" spans="1:2">
      <c r="A7918">
        <v>868291</v>
      </c>
      <c r="B7918" t="s">
        <v>54</v>
      </c>
    </row>
    <row r="7919" spans="1:2">
      <c r="A7919">
        <v>868291</v>
      </c>
      <c r="B7919" t="s">
        <v>58</v>
      </c>
    </row>
    <row r="7920" spans="1:2">
      <c r="A7920">
        <v>868291</v>
      </c>
      <c r="B7920" t="s">
        <v>61</v>
      </c>
    </row>
    <row r="7921" spans="1:2">
      <c r="A7921">
        <v>868291</v>
      </c>
      <c r="B7921" t="s">
        <v>57</v>
      </c>
    </row>
    <row r="7922" spans="1:2">
      <c r="A7922">
        <v>868291</v>
      </c>
      <c r="B7922" t="s">
        <v>67</v>
      </c>
    </row>
    <row r="7923" spans="1:2">
      <c r="A7923">
        <v>868291</v>
      </c>
      <c r="B7923" t="s">
        <v>60</v>
      </c>
    </row>
    <row r="7924" spans="1:2">
      <c r="A7924">
        <v>868291</v>
      </c>
      <c r="B7924" t="s">
        <v>59</v>
      </c>
    </row>
    <row r="7925" spans="1:2">
      <c r="A7925">
        <v>868291</v>
      </c>
      <c r="B7925" t="s">
        <v>55</v>
      </c>
    </row>
    <row r="7926" spans="1:2">
      <c r="A7926">
        <v>835819</v>
      </c>
      <c r="B7926" t="s">
        <v>57</v>
      </c>
    </row>
    <row r="7927" spans="1:2">
      <c r="A7927">
        <v>835819</v>
      </c>
      <c r="B7927" t="s">
        <v>67</v>
      </c>
    </row>
    <row r="7928" spans="1:2">
      <c r="A7928">
        <v>835819</v>
      </c>
      <c r="B7928" t="s">
        <v>60</v>
      </c>
    </row>
    <row r="7929" spans="1:2">
      <c r="A7929">
        <v>835819</v>
      </c>
      <c r="B7929" t="s">
        <v>62</v>
      </c>
    </row>
    <row r="7930" spans="1:2">
      <c r="A7930">
        <v>835819</v>
      </c>
      <c r="B7930" t="s">
        <v>64</v>
      </c>
    </row>
    <row r="7931" spans="1:2">
      <c r="A7931">
        <v>835819</v>
      </c>
      <c r="B7931" t="s">
        <v>58</v>
      </c>
    </row>
    <row r="7932" spans="1:2">
      <c r="A7932">
        <v>835819</v>
      </c>
      <c r="B7932" t="s">
        <v>69</v>
      </c>
    </row>
    <row r="7933" spans="1:2">
      <c r="A7933">
        <v>835819</v>
      </c>
      <c r="B7933" t="s">
        <v>59</v>
      </c>
    </row>
    <row r="7934" spans="1:2">
      <c r="A7934">
        <v>835819</v>
      </c>
      <c r="B7934" t="s">
        <v>52</v>
      </c>
    </row>
    <row r="7935" spans="1:2">
      <c r="A7935">
        <v>835819</v>
      </c>
      <c r="B7935" t="s">
        <v>73</v>
      </c>
    </row>
    <row r="7936" spans="1:2">
      <c r="A7936">
        <v>835819</v>
      </c>
      <c r="B7936" t="s">
        <v>63</v>
      </c>
    </row>
    <row r="7937" spans="1:2">
      <c r="A7937">
        <v>835819</v>
      </c>
      <c r="B7937" t="s">
        <v>74</v>
      </c>
    </row>
    <row r="7938" spans="1:2">
      <c r="A7938">
        <v>781992</v>
      </c>
      <c r="B7938" t="s">
        <v>62</v>
      </c>
    </row>
    <row r="7939" spans="1:2">
      <c r="A7939">
        <v>781992</v>
      </c>
      <c r="B7939" t="s">
        <v>57</v>
      </c>
    </row>
    <row r="7940" spans="1:2">
      <c r="A7940">
        <v>781992</v>
      </c>
      <c r="B7940" t="s">
        <v>52</v>
      </c>
    </row>
    <row r="7941" spans="1:2">
      <c r="A7941">
        <v>781992</v>
      </c>
      <c r="B7941" t="s">
        <v>66</v>
      </c>
    </row>
    <row r="7942" spans="1:2">
      <c r="A7942">
        <v>781992</v>
      </c>
      <c r="B7942" t="s">
        <v>70</v>
      </c>
    </row>
    <row r="7943" spans="1:2">
      <c r="A7943">
        <v>781992</v>
      </c>
      <c r="B7943" t="s">
        <v>59</v>
      </c>
    </row>
    <row r="7944" spans="1:2">
      <c r="A7944">
        <v>781992</v>
      </c>
      <c r="B7944" t="s">
        <v>63</v>
      </c>
    </row>
    <row r="7945" spans="1:2">
      <c r="A7945">
        <v>781992</v>
      </c>
      <c r="B7945" t="s">
        <v>53</v>
      </c>
    </row>
    <row r="7946" spans="1:2">
      <c r="A7946">
        <v>737392</v>
      </c>
      <c r="B7946" t="s">
        <v>52</v>
      </c>
    </row>
    <row r="7947" spans="1:2">
      <c r="A7947">
        <v>737392</v>
      </c>
      <c r="B7947" t="s">
        <v>57</v>
      </c>
    </row>
    <row r="7948" spans="1:2">
      <c r="A7948">
        <v>737392</v>
      </c>
      <c r="B7948" t="s">
        <v>63</v>
      </c>
    </row>
    <row r="7949" spans="1:2">
      <c r="A7949">
        <v>737392</v>
      </c>
      <c r="B7949" t="s">
        <v>62</v>
      </c>
    </row>
    <row r="7950" spans="1:2">
      <c r="A7950">
        <v>737392</v>
      </c>
      <c r="B7950" t="s">
        <v>53</v>
      </c>
    </row>
    <row r="7951" spans="1:2">
      <c r="A7951">
        <v>771179</v>
      </c>
      <c r="B7951" t="s">
        <v>52</v>
      </c>
    </row>
    <row r="7952" spans="1:2">
      <c r="A7952">
        <v>771179</v>
      </c>
      <c r="B7952" t="s">
        <v>57</v>
      </c>
    </row>
    <row r="7953" spans="1:2">
      <c r="A7953">
        <v>771179</v>
      </c>
      <c r="B7953" t="s">
        <v>53</v>
      </c>
    </row>
    <row r="7954" spans="1:2">
      <c r="A7954">
        <v>771179</v>
      </c>
      <c r="B7954" t="s">
        <v>62</v>
      </c>
    </row>
    <row r="7955" spans="1:2">
      <c r="A7955">
        <v>771179</v>
      </c>
      <c r="B7955" t="s">
        <v>59</v>
      </c>
    </row>
    <row r="7956" spans="1:2">
      <c r="A7956">
        <v>771179</v>
      </c>
      <c r="B7956" t="s">
        <v>56</v>
      </c>
    </row>
    <row r="7957" spans="1:2">
      <c r="A7957">
        <v>771179</v>
      </c>
      <c r="B7957" t="s">
        <v>54</v>
      </c>
    </row>
    <row r="7958" spans="1:2">
      <c r="A7958">
        <v>869235</v>
      </c>
      <c r="B7958" t="s">
        <v>62</v>
      </c>
    </row>
    <row r="7959" spans="1:2">
      <c r="A7959">
        <v>869235</v>
      </c>
      <c r="B7959" t="s">
        <v>52</v>
      </c>
    </row>
    <row r="7960" spans="1:2">
      <c r="A7960">
        <v>869235</v>
      </c>
      <c r="B7960" t="s">
        <v>57</v>
      </c>
    </row>
    <row r="7961" spans="1:2">
      <c r="A7961">
        <v>869235</v>
      </c>
      <c r="B7961" t="s">
        <v>59</v>
      </c>
    </row>
    <row r="7962" spans="1:2">
      <c r="A7962">
        <v>869235</v>
      </c>
      <c r="B7962" t="s">
        <v>75</v>
      </c>
    </row>
    <row r="7963" spans="1:2">
      <c r="A7963">
        <v>869235</v>
      </c>
      <c r="B7963" t="s">
        <v>67</v>
      </c>
    </row>
    <row r="7964" spans="1:2">
      <c r="A7964">
        <v>796846</v>
      </c>
      <c r="B7964" t="s">
        <v>59</v>
      </c>
    </row>
    <row r="7965" spans="1:2">
      <c r="A7965">
        <v>796846</v>
      </c>
      <c r="B7965" t="s">
        <v>57</v>
      </c>
    </row>
    <row r="7966" spans="1:2">
      <c r="A7966">
        <v>796846</v>
      </c>
      <c r="B7966" t="s">
        <v>56</v>
      </c>
    </row>
    <row r="7967" spans="1:2">
      <c r="A7967">
        <v>796846</v>
      </c>
      <c r="B7967" t="s">
        <v>73</v>
      </c>
    </row>
    <row r="7968" spans="1:2">
      <c r="A7968">
        <v>796846</v>
      </c>
      <c r="B7968" t="s">
        <v>55</v>
      </c>
    </row>
    <row r="7969" spans="1:2">
      <c r="A7969">
        <v>796846</v>
      </c>
      <c r="B7969" t="s">
        <v>52</v>
      </c>
    </row>
    <row r="7970" spans="1:2">
      <c r="A7970">
        <v>796846</v>
      </c>
      <c r="B7970" t="s">
        <v>53</v>
      </c>
    </row>
    <row r="7971" spans="1:2">
      <c r="A7971">
        <v>796846</v>
      </c>
      <c r="B7971" t="s">
        <v>54</v>
      </c>
    </row>
    <row r="7972" spans="1:2">
      <c r="A7972">
        <v>824782</v>
      </c>
      <c r="B7972" t="s">
        <v>62</v>
      </c>
    </row>
    <row r="7973" spans="1:2">
      <c r="A7973">
        <v>824782</v>
      </c>
      <c r="B7973" t="s">
        <v>60</v>
      </c>
    </row>
    <row r="7974" spans="1:2">
      <c r="A7974">
        <v>824782</v>
      </c>
      <c r="B7974" t="s">
        <v>59</v>
      </c>
    </row>
    <row r="7975" spans="1:2">
      <c r="A7975">
        <v>824782</v>
      </c>
      <c r="B7975" t="s">
        <v>55</v>
      </c>
    </row>
    <row r="7976" spans="1:2">
      <c r="A7976">
        <v>824782</v>
      </c>
      <c r="B7976" t="s">
        <v>53</v>
      </c>
    </row>
    <row r="7977" spans="1:2">
      <c r="A7977">
        <v>824782</v>
      </c>
      <c r="B7977" t="s">
        <v>54</v>
      </c>
    </row>
    <row r="7978" spans="1:2">
      <c r="A7978">
        <v>824782</v>
      </c>
      <c r="B7978" t="s">
        <v>52</v>
      </c>
    </row>
    <row r="7979" spans="1:2">
      <c r="A7979">
        <v>824782</v>
      </c>
      <c r="B7979" t="s">
        <v>57</v>
      </c>
    </row>
    <row r="7980" spans="1:2">
      <c r="A7980">
        <v>802150</v>
      </c>
      <c r="B7980" t="s">
        <v>57</v>
      </c>
    </row>
    <row r="7981" spans="1:2">
      <c r="A7981">
        <v>802150</v>
      </c>
      <c r="B7981" t="s">
        <v>52</v>
      </c>
    </row>
    <row r="7982" spans="1:2">
      <c r="A7982">
        <v>802150</v>
      </c>
      <c r="B7982" t="s">
        <v>62</v>
      </c>
    </row>
    <row r="7983" spans="1:2">
      <c r="A7983">
        <v>802150</v>
      </c>
      <c r="B7983" t="s">
        <v>54</v>
      </c>
    </row>
    <row r="7984" spans="1:2">
      <c r="A7984">
        <v>802150</v>
      </c>
      <c r="B7984" t="s">
        <v>59</v>
      </c>
    </row>
    <row r="7985" spans="1:2">
      <c r="A7985">
        <v>802150</v>
      </c>
      <c r="B7985" t="s">
        <v>63</v>
      </c>
    </row>
    <row r="7986" spans="1:2">
      <c r="A7986">
        <v>802150</v>
      </c>
      <c r="B7986" t="s">
        <v>60</v>
      </c>
    </row>
    <row r="7987" spans="1:2">
      <c r="A7987">
        <v>802150</v>
      </c>
      <c r="B7987" t="s">
        <v>53</v>
      </c>
    </row>
    <row r="7988" spans="1:2">
      <c r="A7988">
        <v>854551</v>
      </c>
      <c r="B7988" t="s">
        <v>59</v>
      </c>
    </row>
    <row r="7989" spans="1:2">
      <c r="A7989">
        <v>854551</v>
      </c>
      <c r="B7989" t="s">
        <v>58</v>
      </c>
    </row>
    <row r="7990" spans="1:2">
      <c r="A7990">
        <v>854551</v>
      </c>
      <c r="B7990" t="s">
        <v>73</v>
      </c>
    </row>
    <row r="7991" spans="1:2">
      <c r="A7991">
        <v>854551</v>
      </c>
      <c r="B7991" t="s">
        <v>57</v>
      </c>
    </row>
    <row r="7992" spans="1:2">
      <c r="A7992">
        <v>854551</v>
      </c>
      <c r="B7992" t="s">
        <v>62</v>
      </c>
    </row>
    <row r="7993" spans="1:2">
      <c r="A7993">
        <v>854551</v>
      </c>
      <c r="B7993" t="s">
        <v>75</v>
      </c>
    </row>
    <row r="7994" spans="1:2">
      <c r="A7994">
        <v>864210</v>
      </c>
      <c r="B7994" t="s">
        <v>58</v>
      </c>
    </row>
    <row r="7995" spans="1:2">
      <c r="A7995">
        <v>864210</v>
      </c>
      <c r="B7995" t="s">
        <v>57</v>
      </c>
    </row>
    <row r="7996" spans="1:2">
      <c r="A7996">
        <v>864210</v>
      </c>
      <c r="B7996" t="s">
        <v>64</v>
      </c>
    </row>
    <row r="7997" spans="1:2">
      <c r="A7997">
        <v>864210</v>
      </c>
      <c r="B7997" t="s">
        <v>59</v>
      </c>
    </row>
    <row r="7998" spans="1:2">
      <c r="A7998">
        <v>864210</v>
      </c>
      <c r="B7998" t="s">
        <v>60</v>
      </c>
    </row>
    <row r="7999" spans="1:2">
      <c r="A7999">
        <v>864210</v>
      </c>
      <c r="B7999" t="s">
        <v>55</v>
      </c>
    </row>
    <row r="8000" spans="1:2">
      <c r="A8000">
        <v>864210</v>
      </c>
      <c r="B8000" t="s">
        <v>52</v>
      </c>
    </row>
    <row r="8001" spans="1:2">
      <c r="A8001">
        <v>864210</v>
      </c>
      <c r="B8001" t="s">
        <v>65</v>
      </c>
    </row>
    <row r="8002" spans="1:2">
      <c r="A8002">
        <v>864210</v>
      </c>
      <c r="B8002" t="s">
        <v>67</v>
      </c>
    </row>
    <row r="8003" spans="1:2">
      <c r="A8003">
        <v>864210</v>
      </c>
      <c r="B8003" t="s">
        <v>53</v>
      </c>
    </row>
    <row r="8004" spans="1:2">
      <c r="A8004">
        <v>805198</v>
      </c>
      <c r="B8004" t="s">
        <v>52</v>
      </c>
    </row>
    <row r="8005" spans="1:2">
      <c r="A8005">
        <v>805198</v>
      </c>
      <c r="B8005" t="s">
        <v>64</v>
      </c>
    </row>
    <row r="8006" spans="1:2">
      <c r="A8006">
        <v>805198</v>
      </c>
      <c r="B8006" t="s">
        <v>58</v>
      </c>
    </row>
    <row r="8007" spans="1:2">
      <c r="A8007">
        <v>805198</v>
      </c>
      <c r="B8007" t="s">
        <v>66</v>
      </c>
    </row>
    <row r="8008" spans="1:2">
      <c r="A8008">
        <v>805198</v>
      </c>
      <c r="B8008" t="s">
        <v>59</v>
      </c>
    </row>
    <row r="8009" spans="1:2">
      <c r="A8009">
        <v>805198</v>
      </c>
      <c r="B8009" t="s">
        <v>57</v>
      </c>
    </row>
    <row r="8010" spans="1:2">
      <c r="A8010">
        <v>805198</v>
      </c>
      <c r="B8010" t="s">
        <v>63</v>
      </c>
    </row>
    <row r="8011" spans="1:2">
      <c r="A8011">
        <v>805198</v>
      </c>
      <c r="B8011" t="s">
        <v>54</v>
      </c>
    </row>
    <row r="8012" spans="1:2">
      <c r="A8012">
        <v>805198</v>
      </c>
      <c r="B8012" t="s">
        <v>55</v>
      </c>
    </row>
    <row r="8013" spans="1:2">
      <c r="A8013">
        <v>825433</v>
      </c>
      <c r="B8013" t="s">
        <v>57</v>
      </c>
    </row>
    <row r="8014" spans="1:2">
      <c r="A8014">
        <v>825433</v>
      </c>
      <c r="B8014" t="s">
        <v>52</v>
      </c>
    </row>
    <row r="8015" spans="1:2">
      <c r="A8015">
        <v>825433</v>
      </c>
      <c r="B8015" t="s">
        <v>64</v>
      </c>
    </row>
    <row r="8016" spans="1:2">
      <c r="A8016">
        <v>825433</v>
      </c>
      <c r="B8016" t="s">
        <v>54</v>
      </c>
    </row>
    <row r="8017" spans="1:2">
      <c r="A8017">
        <v>860169</v>
      </c>
      <c r="B8017" t="s">
        <v>54</v>
      </c>
    </row>
    <row r="8018" spans="1:2">
      <c r="A8018">
        <v>825433</v>
      </c>
      <c r="B8018" t="s">
        <v>58</v>
      </c>
    </row>
    <row r="8019" spans="1:2">
      <c r="A8019">
        <v>825433</v>
      </c>
      <c r="B8019" t="s">
        <v>63</v>
      </c>
    </row>
    <row r="8020" spans="1:2">
      <c r="A8020">
        <v>825433</v>
      </c>
      <c r="B8020" t="s">
        <v>55</v>
      </c>
    </row>
    <row r="8021" spans="1:2">
      <c r="A8021">
        <v>825433</v>
      </c>
      <c r="B8021" t="s">
        <v>62</v>
      </c>
    </row>
    <row r="8022" spans="1:2">
      <c r="A8022">
        <v>825433</v>
      </c>
      <c r="B8022" t="s">
        <v>59</v>
      </c>
    </row>
    <row r="8023" spans="1:2">
      <c r="A8023">
        <v>855452</v>
      </c>
      <c r="B8023" t="s">
        <v>64</v>
      </c>
    </row>
    <row r="8024" spans="1:2">
      <c r="A8024">
        <v>855452</v>
      </c>
      <c r="B8024" t="s">
        <v>58</v>
      </c>
    </row>
    <row r="8025" spans="1:2">
      <c r="A8025">
        <v>855452</v>
      </c>
      <c r="B8025" t="s">
        <v>53</v>
      </c>
    </row>
    <row r="8026" spans="1:2">
      <c r="A8026">
        <v>855452</v>
      </c>
      <c r="B8026" t="s">
        <v>52</v>
      </c>
    </row>
    <row r="8027" spans="1:2">
      <c r="A8027">
        <v>808088</v>
      </c>
      <c r="B8027" t="s">
        <v>52</v>
      </c>
    </row>
    <row r="8028" spans="1:2">
      <c r="A8028">
        <v>808088</v>
      </c>
      <c r="B8028" t="s">
        <v>54</v>
      </c>
    </row>
    <row r="8029" spans="1:2">
      <c r="A8029">
        <v>808088</v>
      </c>
      <c r="B8029" t="s">
        <v>59</v>
      </c>
    </row>
    <row r="8030" spans="1:2">
      <c r="A8030">
        <v>808088</v>
      </c>
      <c r="B8030" t="s">
        <v>57</v>
      </c>
    </row>
    <row r="8031" spans="1:2">
      <c r="A8031">
        <v>808088</v>
      </c>
      <c r="B8031" t="s">
        <v>53</v>
      </c>
    </row>
    <row r="8032" spans="1:2">
      <c r="A8032">
        <v>808088</v>
      </c>
      <c r="B8032" t="s">
        <v>62</v>
      </c>
    </row>
    <row r="8033" spans="1:2">
      <c r="A8033">
        <v>808088</v>
      </c>
      <c r="B8033" t="s">
        <v>55</v>
      </c>
    </row>
    <row r="8034" spans="1:2">
      <c r="A8034">
        <v>808088</v>
      </c>
      <c r="B8034" t="s">
        <v>56</v>
      </c>
    </row>
    <row r="8035" spans="1:2">
      <c r="A8035">
        <v>757913</v>
      </c>
      <c r="B8035" t="s">
        <v>58</v>
      </c>
    </row>
    <row r="8036" spans="1:2">
      <c r="A8036">
        <v>757913</v>
      </c>
      <c r="B8036" t="s">
        <v>63</v>
      </c>
    </row>
    <row r="8037" spans="1:2">
      <c r="A8037">
        <v>757913</v>
      </c>
      <c r="B8037" t="s">
        <v>71</v>
      </c>
    </row>
    <row r="8038" spans="1:2">
      <c r="A8038">
        <v>757913</v>
      </c>
      <c r="B8038" t="s">
        <v>62</v>
      </c>
    </row>
    <row r="8039" spans="1:2">
      <c r="A8039">
        <v>757913</v>
      </c>
      <c r="B8039" t="s">
        <v>59</v>
      </c>
    </row>
    <row r="8040" spans="1:2">
      <c r="A8040">
        <v>757913</v>
      </c>
      <c r="B8040" t="s">
        <v>57</v>
      </c>
    </row>
    <row r="8041" spans="1:2">
      <c r="A8041">
        <v>757913</v>
      </c>
      <c r="B8041" t="s">
        <v>60</v>
      </c>
    </row>
    <row r="8042" spans="1:2">
      <c r="A8042">
        <v>813079</v>
      </c>
      <c r="B8042" t="s">
        <v>73</v>
      </c>
    </row>
    <row r="8043" spans="1:2">
      <c r="A8043">
        <v>813079</v>
      </c>
      <c r="B8043" t="s">
        <v>57</v>
      </c>
    </row>
    <row r="8044" spans="1:2">
      <c r="A8044">
        <v>813079</v>
      </c>
      <c r="B8044" t="s">
        <v>55</v>
      </c>
    </row>
    <row r="8045" spans="1:2">
      <c r="A8045">
        <v>813079</v>
      </c>
      <c r="B8045" t="s">
        <v>66</v>
      </c>
    </row>
    <row r="8046" spans="1:2">
      <c r="A8046">
        <v>813079</v>
      </c>
      <c r="B8046" t="s">
        <v>53</v>
      </c>
    </row>
    <row r="8047" spans="1:2">
      <c r="A8047">
        <v>813079</v>
      </c>
      <c r="B8047" t="s">
        <v>52</v>
      </c>
    </row>
    <row r="8048" spans="1:2">
      <c r="A8048">
        <v>813079</v>
      </c>
      <c r="B8048" t="s">
        <v>58</v>
      </c>
    </row>
    <row r="8049" spans="1:2">
      <c r="A8049">
        <v>813079</v>
      </c>
      <c r="B8049" t="s">
        <v>64</v>
      </c>
    </row>
    <row r="8050" spans="1:2">
      <c r="A8050">
        <v>813079</v>
      </c>
      <c r="B8050" t="s">
        <v>74</v>
      </c>
    </row>
    <row r="8051" spans="1:2">
      <c r="A8051">
        <v>813079</v>
      </c>
      <c r="B8051" t="s">
        <v>59</v>
      </c>
    </row>
    <row r="8052" spans="1:2">
      <c r="A8052">
        <v>813079</v>
      </c>
      <c r="B8052" t="s">
        <v>54</v>
      </c>
    </row>
    <row r="8053" spans="1:2">
      <c r="A8053">
        <v>818894</v>
      </c>
      <c r="B8053" t="s">
        <v>52</v>
      </c>
    </row>
    <row r="8054" spans="1:2">
      <c r="A8054">
        <v>818894</v>
      </c>
      <c r="B8054" t="s">
        <v>60</v>
      </c>
    </row>
    <row r="8055" spans="1:2">
      <c r="A8055">
        <v>818894</v>
      </c>
      <c r="B8055" t="s">
        <v>64</v>
      </c>
    </row>
    <row r="8056" spans="1:2">
      <c r="A8056">
        <v>818894</v>
      </c>
      <c r="B8056" t="s">
        <v>54</v>
      </c>
    </row>
    <row r="8057" spans="1:2">
      <c r="A8057">
        <v>818894</v>
      </c>
      <c r="B8057" t="s">
        <v>67</v>
      </c>
    </row>
    <row r="8058" spans="1:2">
      <c r="A8058">
        <v>818894</v>
      </c>
      <c r="B8058" t="s">
        <v>59</v>
      </c>
    </row>
    <row r="8059" spans="1:2">
      <c r="A8059">
        <v>818894</v>
      </c>
      <c r="B8059" t="s">
        <v>57</v>
      </c>
    </row>
    <row r="8060" spans="1:2">
      <c r="A8060">
        <v>831589</v>
      </c>
      <c r="B8060" t="s">
        <v>57</v>
      </c>
    </row>
    <row r="8061" spans="1:2">
      <c r="A8061">
        <v>831589</v>
      </c>
      <c r="B8061" t="s">
        <v>58</v>
      </c>
    </row>
    <row r="8062" spans="1:2">
      <c r="A8062">
        <v>831589</v>
      </c>
      <c r="B8062" t="s">
        <v>61</v>
      </c>
    </row>
    <row r="8063" spans="1:2">
      <c r="A8063">
        <v>831589</v>
      </c>
      <c r="B8063" t="s">
        <v>59</v>
      </c>
    </row>
    <row r="8064" spans="1:2">
      <c r="A8064">
        <v>831589</v>
      </c>
      <c r="B8064" t="s">
        <v>69</v>
      </c>
    </row>
    <row r="8065" spans="1:2">
      <c r="A8065">
        <v>831589</v>
      </c>
      <c r="B8065" t="s">
        <v>67</v>
      </c>
    </row>
    <row r="8066" spans="1:2">
      <c r="A8066">
        <v>831589</v>
      </c>
      <c r="B8066" t="s">
        <v>52</v>
      </c>
    </row>
    <row r="8067" spans="1:2">
      <c r="A8067">
        <v>831589</v>
      </c>
      <c r="B8067" t="s">
        <v>54</v>
      </c>
    </row>
    <row r="8068" spans="1:2">
      <c r="A8068">
        <v>831589</v>
      </c>
      <c r="B8068" t="s">
        <v>66</v>
      </c>
    </row>
    <row r="8069" spans="1:2">
      <c r="A8069">
        <v>831937</v>
      </c>
      <c r="B8069" t="s">
        <v>58</v>
      </c>
    </row>
    <row r="8070" spans="1:2">
      <c r="A8070">
        <v>831937</v>
      </c>
      <c r="B8070" t="s">
        <v>52</v>
      </c>
    </row>
    <row r="8071" spans="1:2">
      <c r="A8071">
        <v>831937</v>
      </c>
      <c r="B8071" t="s">
        <v>64</v>
      </c>
    </row>
    <row r="8072" spans="1:2">
      <c r="A8072">
        <v>831937</v>
      </c>
      <c r="B8072" t="s">
        <v>57</v>
      </c>
    </row>
    <row r="8073" spans="1:2">
      <c r="A8073">
        <v>831937</v>
      </c>
      <c r="B8073" t="s">
        <v>59</v>
      </c>
    </row>
    <row r="8074" spans="1:2">
      <c r="A8074">
        <v>831937</v>
      </c>
      <c r="B8074" t="s">
        <v>55</v>
      </c>
    </row>
    <row r="8075" spans="1:2">
      <c r="A8075">
        <v>831937</v>
      </c>
      <c r="B8075" t="s">
        <v>63</v>
      </c>
    </row>
    <row r="8076" spans="1:2">
      <c r="A8076">
        <v>831937</v>
      </c>
      <c r="B8076" t="s">
        <v>62</v>
      </c>
    </row>
    <row r="8077" spans="1:2">
      <c r="A8077">
        <v>834443</v>
      </c>
      <c r="B8077" t="s">
        <v>63</v>
      </c>
    </row>
    <row r="8078" spans="1:2">
      <c r="A8078">
        <v>834443</v>
      </c>
      <c r="B8078" t="s">
        <v>52</v>
      </c>
    </row>
    <row r="8079" spans="1:2">
      <c r="A8079">
        <v>834443</v>
      </c>
      <c r="B8079" t="s">
        <v>57</v>
      </c>
    </row>
    <row r="8080" spans="1:2">
      <c r="A8080">
        <v>834443</v>
      </c>
      <c r="B8080" t="s">
        <v>59</v>
      </c>
    </row>
    <row r="8081" spans="1:2">
      <c r="A8081">
        <v>834443</v>
      </c>
      <c r="B8081" t="s">
        <v>70</v>
      </c>
    </row>
    <row r="8082" spans="1:2">
      <c r="A8082">
        <v>834443</v>
      </c>
      <c r="B8082" t="s">
        <v>67</v>
      </c>
    </row>
    <row r="8083" spans="1:2">
      <c r="A8083">
        <v>725871</v>
      </c>
      <c r="B8083" t="s">
        <v>57</v>
      </c>
    </row>
    <row r="8084" spans="1:2">
      <c r="A8084">
        <v>725871</v>
      </c>
      <c r="B8084" t="s">
        <v>59</v>
      </c>
    </row>
    <row r="8085" spans="1:2">
      <c r="A8085">
        <v>725871</v>
      </c>
      <c r="B8085" t="s">
        <v>66</v>
      </c>
    </row>
    <row r="8086" spans="1:2">
      <c r="A8086">
        <v>725871</v>
      </c>
      <c r="B8086" t="s">
        <v>55</v>
      </c>
    </row>
    <row r="8087" spans="1:2">
      <c r="A8087">
        <v>725871</v>
      </c>
      <c r="B8087" t="s">
        <v>52</v>
      </c>
    </row>
    <row r="8088" spans="1:2">
      <c r="A8088">
        <v>725871</v>
      </c>
      <c r="B8088" t="s">
        <v>54</v>
      </c>
    </row>
    <row r="8089" spans="1:2">
      <c r="A8089">
        <v>725871</v>
      </c>
      <c r="B8089" t="s">
        <v>62</v>
      </c>
    </row>
    <row r="8090" spans="1:2">
      <c r="A8090">
        <v>725871</v>
      </c>
      <c r="B8090" t="s">
        <v>69</v>
      </c>
    </row>
    <row r="8091" spans="1:2">
      <c r="A8091">
        <v>725871</v>
      </c>
      <c r="B8091" t="s">
        <v>71</v>
      </c>
    </row>
    <row r="8092" spans="1:2">
      <c r="A8092">
        <v>757161</v>
      </c>
      <c r="B8092" t="s">
        <v>64</v>
      </c>
    </row>
    <row r="8093" spans="1:2">
      <c r="A8093">
        <v>757161</v>
      </c>
      <c r="B8093" t="s">
        <v>59</v>
      </c>
    </row>
    <row r="8094" spans="1:2">
      <c r="A8094">
        <v>757161</v>
      </c>
      <c r="B8094" t="s">
        <v>57</v>
      </c>
    </row>
    <row r="8095" spans="1:2">
      <c r="A8095">
        <v>757161</v>
      </c>
      <c r="B8095" t="s">
        <v>52</v>
      </c>
    </row>
    <row r="8096" spans="1:2">
      <c r="A8096">
        <v>757161</v>
      </c>
      <c r="B8096" t="s">
        <v>65</v>
      </c>
    </row>
    <row r="8097" spans="1:2">
      <c r="A8097">
        <v>768479</v>
      </c>
      <c r="B8097" t="s">
        <v>58</v>
      </c>
    </row>
    <row r="8098" spans="1:2">
      <c r="A8098">
        <v>768479</v>
      </c>
      <c r="B8098" t="s">
        <v>57</v>
      </c>
    </row>
    <row r="8099" spans="1:2">
      <c r="A8099">
        <v>768479</v>
      </c>
      <c r="B8099" t="s">
        <v>52</v>
      </c>
    </row>
    <row r="8100" spans="1:2">
      <c r="A8100">
        <v>768479</v>
      </c>
      <c r="B8100" t="s">
        <v>53</v>
      </c>
    </row>
    <row r="8101" spans="1:2">
      <c r="A8101">
        <v>768479</v>
      </c>
      <c r="B8101" t="s">
        <v>54</v>
      </c>
    </row>
    <row r="8102" spans="1:2">
      <c r="A8102">
        <v>768479</v>
      </c>
      <c r="B8102" t="s">
        <v>61</v>
      </c>
    </row>
    <row r="8103" spans="1:2">
      <c r="A8103">
        <v>768479</v>
      </c>
      <c r="B8103" t="s">
        <v>59</v>
      </c>
    </row>
    <row r="8104" spans="1:2">
      <c r="A8104">
        <v>768479</v>
      </c>
      <c r="B8104" t="s">
        <v>60</v>
      </c>
    </row>
    <row r="8105" spans="1:2">
      <c r="A8105">
        <v>768479</v>
      </c>
      <c r="B8105" t="s">
        <v>72</v>
      </c>
    </row>
    <row r="8106" spans="1:2">
      <c r="A8106">
        <v>768479</v>
      </c>
      <c r="B8106" t="s">
        <v>55</v>
      </c>
    </row>
    <row r="8107" spans="1:2">
      <c r="A8107">
        <v>768479</v>
      </c>
      <c r="B8107" t="s">
        <v>67</v>
      </c>
    </row>
    <row r="8108" spans="1:2">
      <c r="A8108">
        <v>768479</v>
      </c>
      <c r="B8108" t="s">
        <v>66</v>
      </c>
    </row>
    <row r="8109" spans="1:2">
      <c r="A8109">
        <v>774396</v>
      </c>
      <c r="B8109" t="s">
        <v>54</v>
      </c>
    </row>
    <row r="8110" spans="1:2">
      <c r="A8110">
        <v>774396</v>
      </c>
      <c r="B8110" t="s">
        <v>59</v>
      </c>
    </row>
    <row r="8111" spans="1:2">
      <c r="A8111">
        <v>774396</v>
      </c>
      <c r="B8111" t="s">
        <v>57</v>
      </c>
    </row>
    <row r="8112" spans="1:2">
      <c r="A8112">
        <v>774396</v>
      </c>
      <c r="B8112" t="s">
        <v>63</v>
      </c>
    </row>
    <row r="8113" spans="1:2">
      <c r="A8113">
        <v>774396</v>
      </c>
      <c r="B8113" t="s">
        <v>62</v>
      </c>
    </row>
    <row r="8114" spans="1:2">
      <c r="A8114">
        <v>774396</v>
      </c>
      <c r="B8114" t="s">
        <v>66</v>
      </c>
    </row>
    <row r="8115" spans="1:2">
      <c r="A8115">
        <v>774396</v>
      </c>
      <c r="B8115" t="s">
        <v>56</v>
      </c>
    </row>
    <row r="8116" spans="1:2">
      <c r="A8116">
        <v>774396</v>
      </c>
      <c r="B8116" t="s">
        <v>55</v>
      </c>
    </row>
    <row r="8117" spans="1:2">
      <c r="A8117">
        <v>774396</v>
      </c>
      <c r="B8117" t="s">
        <v>52</v>
      </c>
    </row>
    <row r="8118" spans="1:2">
      <c r="A8118">
        <v>722128</v>
      </c>
      <c r="B8118" t="s">
        <v>59</v>
      </c>
    </row>
    <row r="8119" spans="1:2">
      <c r="A8119">
        <v>722128</v>
      </c>
      <c r="B8119" t="s">
        <v>57</v>
      </c>
    </row>
    <row r="8120" spans="1:2">
      <c r="A8120">
        <v>722128</v>
      </c>
      <c r="B8120" t="s">
        <v>53</v>
      </c>
    </row>
    <row r="8121" spans="1:2">
      <c r="A8121">
        <v>722128</v>
      </c>
      <c r="B8121" t="s">
        <v>52</v>
      </c>
    </row>
    <row r="8122" spans="1:2">
      <c r="A8122">
        <v>722128</v>
      </c>
      <c r="B8122" t="s">
        <v>65</v>
      </c>
    </row>
    <row r="8123" spans="1:2">
      <c r="A8123">
        <v>722128</v>
      </c>
      <c r="B8123" t="s">
        <v>54</v>
      </c>
    </row>
    <row r="8124" spans="1:2">
      <c r="A8124">
        <v>722128</v>
      </c>
      <c r="B8124" t="s">
        <v>55</v>
      </c>
    </row>
    <row r="8125" spans="1:2">
      <c r="A8125">
        <v>825923</v>
      </c>
      <c r="B8125" t="s">
        <v>60</v>
      </c>
    </row>
    <row r="8126" spans="1:2">
      <c r="A8126">
        <v>825923</v>
      </c>
      <c r="B8126" t="s">
        <v>54</v>
      </c>
    </row>
    <row r="8127" spans="1:2">
      <c r="A8127">
        <v>825923</v>
      </c>
      <c r="B8127" t="s">
        <v>59</v>
      </c>
    </row>
    <row r="8128" spans="1:2">
      <c r="A8128">
        <v>825923</v>
      </c>
      <c r="B8128" t="s">
        <v>58</v>
      </c>
    </row>
    <row r="8129" spans="1:2">
      <c r="A8129">
        <v>825923</v>
      </c>
      <c r="B8129" t="s">
        <v>64</v>
      </c>
    </row>
    <row r="8130" spans="1:2">
      <c r="A8130">
        <v>825923</v>
      </c>
      <c r="B8130" t="s">
        <v>57</v>
      </c>
    </row>
    <row r="8131" spans="1:2">
      <c r="A8131">
        <v>825923</v>
      </c>
      <c r="B8131" t="s">
        <v>66</v>
      </c>
    </row>
    <row r="8132" spans="1:2">
      <c r="A8132">
        <v>825923</v>
      </c>
      <c r="B8132" t="s">
        <v>52</v>
      </c>
    </row>
    <row r="8133" spans="1:2">
      <c r="A8133">
        <v>825923</v>
      </c>
      <c r="B8133" t="s">
        <v>67</v>
      </c>
    </row>
    <row r="8134" spans="1:2">
      <c r="A8134">
        <v>779612</v>
      </c>
      <c r="B8134" t="s">
        <v>59</v>
      </c>
    </row>
    <row r="8135" spans="1:2">
      <c r="A8135">
        <v>779612</v>
      </c>
      <c r="B8135" t="s">
        <v>64</v>
      </c>
    </row>
    <row r="8136" spans="1:2">
      <c r="A8136">
        <v>779612</v>
      </c>
      <c r="B8136" t="s">
        <v>52</v>
      </c>
    </row>
    <row r="8137" spans="1:2">
      <c r="A8137">
        <v>779612</v>
      </c>
      <c r="B8137" t="s">
        <v>54</v>
      </c>
    </row>
    <row r="8138" spans="1:2">
      <c r="A8138">
        <v>779612</v>
      </c>
      <c r="B8138" t="s">
        <v>57</v>
      </c>
    </row>
    <row r="8139" spans="1:2">
      <c r="A8139">
        <v>779612</v>
      </c>
      <c r="B8139" t="s">
        <v>63</v>
      </c>
    </row>
    <row r="8140" spans="1:2">
      <c r="A8140">
        <v>779612</v>
      </c>
      <c r="B8140" t="s">
        <v>62</v>
      </c>
    </row>
    <row r="8141" spans="1:2">
      <c r="A8141">
        <v>779612</v>
      </c>
      <c r="B8141" t="s">
        <v>58</v>
      </c>
    </row>
    <row r="8142" spans="1:2">
      <c r="A8142">
        <v>809447</v>
      </c>
      <c r="B8142" t="s">
        <v>72</v>
      </c>
    </row>
    <row r="8143" spans="1:2">
      <c r="A8143">
        <v>809447</v>
      </c>
      <c r="B8143" t="s">
        <v>57</v>
      </c>
    </row>
    <row r="8144" spans="1:2">
      <c r="A8144">
        <v>809447</v>
      </c>
      <c r="B8144" t="s">
        <v>66</v>
      </c>
    </row>
    <row r="8145" spans="1:2">
      <c r="A8145">
        <v>809447</v>
      </c>
      <c r="B8145" t="s">
        <v>59</v>
      </c>
    </row>
    <row r="8146" spans="1:2">
      <c r="A8146">
        <v>809447</v>
      </c>
      <c r="B8146" t="s">
        <v>56</v>
      </c>
    </row>
    <row r="8147" spans="1:2">
      <c r="A8147">
        <v>757977</v>
      </c>
      <c r="B8147" t="s">
        <v>57</v>
      </c>
    </row>
    <row r="8148" spans="1:2">
      <c r="A8148">
        <v>757977</v>
      </c>
      <c r="B8148" t="s">
        <v>52</v>
      </c>
    </row>
    <row r="8149" spans="1:2">
      <c r="A8149">
        <v>757977</v>
      </c>
      <c r="B8149" t="s">
        <v>54</v>
      </c>
    </row>
    <row r="8150" spans="1:2">
      <c r="A8150">
        <v>757977</v>
      </c>
      <c r="B8150" t="s">
        <v>72</v>
      </c>
    </row>
    <row r="8151" spans="1:2">
      <c r="A8151">
        <v>757977</v>
      </c>
      <c r="B8151" t="s">
        <v>58</v>
      </c>
    </row>
    <row r="8152" spans="1:2">
      <c r="A8152">
        <v>757977</v>
      </c>
      <c r="B8152" t="s">
        <v>63</v>
      </c>
    </row>
    <row r="8153" spans="1:2">
      <c r="A8153">
        <v>757977</v>
      </c>
      <c r="B8153" t="s">
        <v>62</v>
      </c>
    </row>
    <row r="8154" spans="1:2">
      <c r="A8154">
        <v>757977</v>
      </c>
      <c r="B8154" t="s">
        <v>59</v>
      </c>
    </row>
    <row r="8155" spans="1:2">
      <c r="A8155">
        <v>799594</v>
      </c>
      <c r="B8155" t="s">
        <v>52</v>
      </c>
    </row>
    <row r="8156" spans="1:2">
      <c r="A8156">
        <v>799594</v>
      </c>
      <c r="B8156" t="s">
        <v>57</v>
      </c>
    </row>
    <row r="8157" spans="1:2">
      <c r="A8157">
        <v>799594</v>
      </c>
      <c r="B8157" t="s">
        <v>59</v>
      </c>
    </row>
    <row r="8158" spans="1:2">
      <c r="A8158">
        <v>799594</v>
      </c>
      <c r="B8158" t="s">
        <v>53</v>
      </c>
    </row>
    <row r="8159" spans="1:2">
      <c r="A8159">
        <v>799594</v>
      </c>
      <c r="B8159" t="s">
        <v>56</v>
      </c>
    </row>
    <row r="8160" spans="1:2">
      <c r="A8160">
        <v>799594</v>
      </c>
      <c r="B8160" t="s">
        <v>72</v>
      </c>
    </row>
    <row r="8161" spans="1:2">
      <c r="A8161">
        <v>799594</v>
      </c>
      <c r="B8161" t="s">
        <v>63</v>
      </c>
    </row>
    <row r="8162" spans="1:2">
      <c r="A8162">
        <v>799594</v>
      </c>
      <c r="B8162" t="s">
        <v>71</v>
      </c>
    </row>
    <row r="8163" spans="1:2">
      <c r="A8163">
        <v>757421</v>
      </c>
      <c r="B8163" t="s">
        <v>52</v>
      </c>
    </row>
    <row r="8164" spans="1:2">
      <c r="A8164">
        <v>757421</v>
      </c>
      <c r="B8164" t="s">
        <v>54</v>
      </c>
    </row>
    <row r="8165" spans="1:2">
      <c r="A8165">
        <v>757421</v>
      </c>
      <c r="B8165" t="s">
        <v>57</v>
      </c>
    </row>
    <row r="8166" spans="1:2">
      <c r="A8166">
        <v>757421</v>
      </c>
      <c r="B8166" t="s">
        <v>66</v>
      </c>
    </row>
    <row r="8167" spans="1:2">
      <c r="A8167">
        <v>757421</v>
      </c>
      <c r="B8167" t="s">
        <v>59</v>
      </c>
    </row>
    <row r="8168" spans="1:2">
      <c r="A8168">
        <v>757421</v>
      </c>
      <c r="B8168" t="s">
        <v>55</v>
      </c>
    </row>
    <row r="8169" spans="1:2">
      <c r="A8169">
        <v>757421</v>
      </c>
      <c r="B8169" t="s">
        <v>64</v>
      </c>
    </row>
    <row r="8170" spans="1:2">
      <c r="A8170">
        <v>738285</v>
      </c>
      <c r="B8170" t="s">
        <v>58</v>
      </c>
    </row>
    <row r="8171" spans="1:2">
      <c r="A8171">
        <v>738285</v>
      </c>
      <c r="B8171" t="s">
        <v>52</v>
      </c>
    </row>
    <row r="8172" spans="1:2">
      <c r="A8172">
        <v>738285</v>
      </c>
      <c r="B8172" t="s">
        <v>59</v>
      </c>
    </row>
    <row r="8173" spans="1:2">
      <c r="A8173">
        <v>738285</v>
      </c>
      <c r="B8173" t="s">
        <v>57</v>
      </c>
    </row>
    <row r="8174" spans="1:2">
      <c r="A8174">
        <v>742111</v>
      </c>
      <c r="B8174" t="s">
        <v>63</v>
      </c>
    </row>
    <row r="8175" spans="1:2">
      <c r="A8175">
        <v>742111</v>
      </c>
      <c r="B8175" t="s">
        <v>71</v>
      </c>
    </row>
    <row r="8176" spans="1:2">
      <c r="A8176">
        <v>742111</v>
      </c>
      <c r="B8176" t="s">
        <v>62</v>
      </c>
    </row>
    <row r="8177" spans="1:2">
      <c r="A8177">
        <v>742111</v>
      </c>
      <c r="B8177" t="s">
        <v>60</v>
      </c>
    </row>
    <row r="8178" spans="1:2">
      <c r="A8178">
        <v>742111</v>
      </c>
      <c r="B8178" t="s">
        <v>73</v>
      </c>
    </row>
    <row r="8179" spans="1:2">
      <c r="A8179">
        <v>742111</v>
      </c>
      <c r="B8179" t="s">
        <v>52</v>
      </c>
    </row>
    <row r="8180" spans="1:2">
      <c r="A8180">
        <v>742111</v>
      </c>
      <c r="B8180" t="s">
        <v>59</v>
      </c>
    </row>
    <row r="8181" spans="1:2">
      <c r="A8181">
        <v>802240</v>
      </c>
      <c r="B8181" t="s">
        <v>58</v>
      </c>
    </row>
    <row r="8182" spans="1:2">
      <c r="A8182">
        <v>802240</v>
      </c>
      <c r="B8182" t="s">
        <v>53</v>
      </c>
    </row>
    <row r="8183" spans="1:2">
      <c r="A8183">
        <v>802240</v>
      </c>
      <c r="B8183" t="s">
        <v>57</v>
      </c>
    </row>
    <row r="8184" spans="1:2">
      <c r="A8184">
        <v>802240</v>
      </c>
      <c r="B8184" t="s">
        <v>52</v>
      </c>
    </row>
    <row r="8185" spans="1:2">
      <c r="A8185">
        <v>802240</v>
      </c>
      <c r="B8185" t="s">
        <v>55</v>
      </c>
    </row>
    <row r="8186" spans="1:2">
      <c r="A8186">
        <v>802240</v>
      </c>
      <c r="B8186" t="s">
        <v>59</v>
      </c>
    </row>
    <row r="8187" spans="1:2">
      <c r="A8187">
        <v>802240</v>
      </c>
      <c r="B8187" t="s">
        <v>72</v>
      </c>
    </row>
    <row r="8188" spans="1:2">
      <c r="A8188">
        <v>802240</v>
      </c>
      <c r="B8188" t="s">
        <v>63</v>
      </c>
    </row>
    <row r="8189" spans="1:2">
      <c r="A8189">
        <v>802240</v>
      </c>
      <c r="B8189" t="s">
        <v>71</v>
      </c>
    </row>
    <row r="8190" spans="1:2">
      <c r="A8190">
        <v>747230</v>
      </c>
      <c r="B8190" t="s">
        <v>57</v>
      </c>
    </row>
    <row r="8191" spans="1:2">
      <c r="A8191">
        <v>747230</v>
      </c>
      <c r="B8191" t="s">
        <v>58</v>
      </c>
    </row>
    <row r="8192" spans="1:2">
      <c r="A8192">
        <v>747230</v>
      </c>
      <c r="B8192" t="s">
        <v>52</v>
      </c>
    </row>
    <row r="8193" spans="1:2">
      <c r="A8193">
        <v>747230</v>
      </c>
      <c r="B8193" t="s">
        <v>59</v>
      </c>
    </row>
    <row r="8194" spans="1:2">
      <c r="A8194">
        <v>747230</v>
      </c>
      <c r="B8194" t="s">
        <v>63</v>
      </c>
    </row>
    <row r="8195" spans="1:2">
      <c r="A8195">
        <v>747230</v>
      </c>
      <c r="B8195" t="s">
        <v>61</v>
      </c>
    </row>
    <row r="8196" spans="1:2">
      <c r="A8196">
        <v>747230</v>
      </c>
      <c r="B8196" t="s">
        <v>62</v>
      </c>
    </row>
    <row r="8197" spans="1:2">
      <c r="A8197">
        <v>747230</v>
      </c>
      <c r="B8197" t="s">
        <v>55</v>
      </c>
    </row>
    <row r="8198" spans="1:2">
      <c r="A8198">
        <v>747230</v>
      </c>
      <c r="B8198" t="s">
        <v>54</v>
      </c>
    </row>
    <row r="8199" spans="1:2">
      <c r="A8199">
        <v>779068</v>
      </c>
      <c r="B8199" t="s">
        <v>62</v>
      </c>
    </row>
    <row r="8200" spans="1:2">
      <c r="A8200">
        <v>779068</v>
      </c>
      <c r="B8200" t="s">
        <v>58</v>
      </c>
    </row>
    <row r="8201" spans="1:2">
      <c r="A8201">
        <v>779068</v>
      </c>
      <c r="B8201" t="s">
        <v>63</v>
      </c>
    </row>
    <row r="8202" spans="1:2">
      <c r="A8202">
        <v>779068</v>
      </c>
      <c r="B8202" t="s">
        <v>61</v>
      </c>
    </row>
    <row r="8203" spans="1:2">
      <c r="A8203">
        <v>779068</v>
      </c>
      <c r="B8203" t="s">
        <v>55</v>
      </c>
    </row>
    <row r="8204" spans="1:2">
      <c r="A8204">
        <v>779068</v>
      </c>
      <c r="B8204" t="s">
        <v>60</v>
      </c>
    </row>
    <row r="8205" spans="1:2">
      <c r="A8205">
        <v>857427</v>
      </c>
      <c r="B8205" t="s">
        <v>57</v>
      </c>
    </row>
    <row r="8206" spans="1:2">
      <c r="A8206">
        <v>857427</v>
      </c>
      <c r="B8206" t="s">
        <v>72</v>
      </c>
    </row>
    <row r="8207" spans="1:2">
      <c r="A8207">
        <v>857427</v>
      </c>
      <c r="B8207" t="s">
        <v>63</v>
      </c>
    </row>
    <row r="8208" spans="1:2">
      <c r="A8208">
        <v>857427</v>
      </c>
      <c r="B8208" t="s">
        <v>62</v>
      </c>
    </row>
    <row r="8209" spans="1:2">
      <c r="A8209">
        <v>857427</v>
      </c>
      <c r="B8209" t="s">
        <v>60</v>
      </c>
    </row>
    <row r="8210" spans="1:2">
      <c r="A8210">
        <v>857427</v>
      </c>
      <c r="B8210" t="s">
        <v>59</v>
      </c>
    </row>
    <row r="8211" spans="1:2">
      <c r="A8211">
        <v>857427</v>
      </c>
      <c r="B8211" t="s">
        <v>53</v>
      </c>
    </row>
    <row r="8212" spans="1:2">
      <c r="A8212">
        <v>857427</v>
      </c>
      <c r="B8212" t="s">
        <v>52</v>
      </c>
    </row>
    <row r="8213" spans="1:2">
      <c r="A8213">
        <v>756500</v>
      </c>
      <c r="B8213" t="s">
        <v>57</v>
      </c>
    </row>
    <row r="8214" spans="1:2">
      <c r="A8214">
        <v>756500</v>
      </c>
      <c r="B8214" t="s">
        <v>59</v>
      </c>
    </row>
    <row r="8215" spans="1:2">
      <c r="A8215">
        <v>756500</v>
      </c>
      <c r="B8215" t="s">
        <v>58</v>
      </c>
    </row>
    <row r="8216" spans="1:2">
      <c r="A8216">
        <v>756500</v>
      </c>
      <c r="B8216" t="s">
        <v>56</v>
      </c>
    </row>
    <row r="8217" spans="1:2">
      <c r="A8217">
        <v>798725</v>
      </c>
      <c r="B8217" t="s">
        <v>59</v>
      </c>
    </row>
    <row r="8218" spans="1:2">
      <c r="A8218">
        <v>798725</v>
      </c>
      <c r="B8218" t="s">
        <v>58</v>
      </c>
    </row>
    <row r="8219" spans="1:2">
      <c r="A8219">
        <v>798725</v>
      </c>
      <c r="B8219" t="s">
        <v>62</v>
      </c>
    </row>
    <row r="8220" spans="1:2">
      <c r="A8220">
        <v>798725</v>
      </c>
      <c r="B8220" t="s">
        <v>57</v>
      </c>
    </row>
    <row r="8221" spans="1:2">
      <c r="A8221">
        <v>798725</v>
      </c>
      <c r="B8221" t="s">
        <v>53</v>
      </c>
    </row>
    <row r="8222" spans="1:2">
      <c r="A8222">
        <v>798725</v>
      </c>
      <c r="B8222" t="s">
        <v>52</v>
      </c>
    </row>
    <row r="8223" spans="1:2">
      <c r="A8223">
        <v>798725</v>
      </c>
      <c r="B8223" t="s">
        <v>54</v>
      </c>
    </row>
    <row r="8224" spans="1:2">
      <c r="A8224">
        <v>798725</v>
      </c>
      <c r="B8224" t="s">
        <v>56</v>
      </c>
    </row>
    <row r="8225" spans="1:2">
      <c r="A8225">
        <v>751793</v>
      </c>
      <c r="B8225" t="s">
        <v>59</v>
      </c>
    </row>
    <row r="8226" spans="1:2">
      <c r="A8226">
        <v>751793</v>
      </c>
      <c r="B8226" t="s">
        <v>57</v>
      </c>
    </row>
    <row r="8227" spans="1:2">
      <c r="A8227">
        <v>751793</v>
      </c>
      <c r="B8227" t="s">
        <v>52</v>
      </c>
    </row>
    <row r="8228" spans="1:2">
      <c r="A8228">
        <v>751793</v>
      </c>
      <c r="B8228" t="s">
        <v>54</v>
      </c>
    </row>
    <row r="8229" spans="1:2">
      <c r="A8229">
        <v>751793</v>
      </c>
      <c r="B8229" t="s">
        <v>55</v>
      </c>
    </row>
    <row r="8230" spans="1:2">
      <c r="A8230">
        <v>751793</v>
      </c>
      <c r="B8230" t="s">
        <v>56</v>
      </c>
    </row>
    <row r="8231" spans="1:2">
      <c r="A8231">
        <v>751793</v>
      </c>
      <c r="B8231" t="s">
        <v>71</v>
      </c>
    </row>
    <row r="8232" spans="1:2">
      <c r="A8232">
        <v>751793</v>
      </c>
      <c r="B8232" t="s">
        <v>63</v>
      </c>
    </row>
    <row r="8233" spans="1:2">
      <c r="A8233">
        <v>751793</v>
      </c>
      <c r="B8233" t="s">
        <v>62</v>
      </c>
    </row>
    <row r="8234" spans="1:2">
      <c r="A8234">
        <v>758102</v>
      </c>
      <c r="B8234" t="s">
        <v>57</v>
      </c>
    </row>
    <row r="8235" spans="1:2">
      <c r="A8235">
        <v>758102</v>
      </c>
      <c r="B8235" t="s">
        <v>69</v>
      </c>
    </row>
    <row r="8236" spans="1:2">
      <c r="A8236">
        <v>758102</v>
      </c>
      <c r="B8236" t="s">
        <v>59</v>
      </c>
    </row>
    <row r="8237" spans="1:2">
      <c r="A8237">
        <v>758102</v>
      </c>
      <c r="B8237" t="s">
        <v>52</v>
      </c>
    </row>
    <row r="8238" spans="1:2">
      <c r="A8238">
        <v>758102</v>
      </c>
      <c r="B8238" t="s">
        <v>55</v>
      </c>
    </row>
    <row r="8239" spans="1:2">
      <c r="A8239">
        <v>758102</v>
      </c>
      <c r="B8239" t="s">
        <v>54</v>
      </c>
    </row>
    <row r="8240" spans="1:2">
      <c r="A8240">
        <v>758102</v>
      </c>
      <c r="B8240" t="s">
        <v>63</v>
      </c>
    </row>
    <row r="8241" spans="1:2">
      <c r="A8241">
        <v>758102</v>
      </c>
      <c r="B8241" t="s">
        <v>65</v>
      </c>
    </row>
    <row r="8242" spans="1:2">
      <c r="A8242">
        <v>758102</v>
      </c>
      <c r="B8242" t="s">
        <v>70</v>
      </c>
    </row>
    <row r="8243" spans="1:2">
      <c r="A8243">
        <v>830368</v>
      </c>
      <c r="B8243" t="s">
        <v>52</v>
      </c>
    </row>
    <row r="8244" spans="1:2">
      <c r="A8244">
        <v>830368</v>
      </c>
      <c r="B8244" t="s">
        <v>76</v>
      </c>
    </row>
    <row r="8245" spans="1:2">
      <c r="A8245">
        <v>830368</v>
      </c>
      <c r="B8245" t="s">
        <v>72</v>
      </c>
    </row>
    <row r="8246" spans="1:2">
      <c r="A8246">
        <v>830368</v>
      </c>
      <c r="B8246" t="s">
        <v>63</v>
      </c>
    </row>
    <row r="8247" spans="1:2">
      <c r="A8247">
        <v>830368</v>
      </c>
      <c r="B8247" t="s">
        <v>57</v>
      </c>
    </row>
    <row r="8248" spans="1:2">
      <c r="A8248">
        <v>830368</v>
      </c>
      <c r="B8248" t="s">
        <v>59</v>
      </c>
    </row>
    <row r="8249" spans="1:2">
      <c r="A8249">
        <v>830368</v>
      </c>
      <c r="B8249" t="s">
        <v>58</v>
      </c>
    </row>
    <row r="8250" spans="1:2">
      <c r="A8250">
        <v>830368</v>
      </c>
      <c r="B8250" t="s">
        <v>67</v>
      </c>
    </row>
    <row r="8251" spans="1:2">
      <c r="A8251">
        <v>830368</v>
      </c>
      <c r="B8251" t="s">
        <v>56</v>
      </c>
    </row>
    <row r="8252" spans="1:2">
      <c r="A8252">
        <v>830368</v>
      </c>
      <c r="B8252" t="s">
        <v>62</v>
      </c>
    </row>
    <row r="8253" spans="1:2">
      <c r="A8253">
        <v>860169</v>
      </c>
      <c r="B8253" t="s">
        <v>59</v>
      </c>
    </row>
    <row r="8254" spans="1:2">
      <c r="A8254">
        <v>860169</v>
      </c>
      <c r="B8254" t="s">
        <v>58</v>
      </c>
    </row>
    <row r="8255" spans="1:2">
      <c r="A8255">
        <v>860169</v>
      </c>
      <c r="B8255" t="s">
        <v>52</v>
      </c>
    </row>
    <row r="8256" spans="1:2">
      <c r="A8256">
        <v>860169</v>
      </c>
      <c r="B8256" t="s">
        <v>57</v>
      </c>
    </row>
    <row r="8257" spans="1:2">
      <c r="A8257">
        <v>860169</v>
      </c>
      <c r="B8257" t="s">
        <v>63</v>
      </c>
    </row>
    <row r="8258" spans="1:2">
      <c r="A8258">
        <v>860169</v>
      </c>
      <c r="B8258" t="s">
        <v>72</v>
      </c>
    </row>
    <row r="8259" spans="1:2">
      <c r="A8259">
        <v>860169</v>
      </c>
      <c r="B8259" t="s">
        <v>66</v>
      </c>
    </row>
    <row r="8260" spans="1:2">
      <c r="A8260">
        <v>860169</v>
      </c>
      <c r="B8260" t="s">
        <v>55</v>
      </c>
    </row>
    <row r="8261" spans="1:2">
      <c r="A8261">
        <v>860169</v>
      </c>
      <c r="B8261" t="s">
        <v>64</v>
      </c>
    </row>
    <row r="8262" spans="1:2">
      <c r="A8262">
        <v>860169</v>
      </c>
      <c r="B8262" t="s">
        <v>56</v>
      </c>
    </row>
    <row r="8263" spans="1:2">
      <c r="A8263">
        <v>820333</v>
      </c>
      <c r="B8263" t="s">
        <v>58</v>
      </c>
    </row>
    <row r="8264" spans="1:2">
      <c r="A8264">
        <v>820333</v>
      </c>
      <c r="B8264" t="s">
        <v>57</v>
      </c>
    </row>
    <row r="8265" spans="1:2">
      <c r="A8265">
        <v>820333</v>
      </c>
      <c r="B8265" t="s">
        <v>59</v>
      </c>
    </row>
    <row r="8266" spans="1:2">
      <c r="A8266">
        <v>820333</v>
      </c>
      <c r="B8266" t="s">
        <v>68</v>
      </c>
    </row>
    <row r="8267" spans="1:2">
      <c r="A8267">
        <v>820333</v>
      </c>
      <c r="B8267" t="s">
        <v>56</v>
      </c>
    </row>
    <row r="8268" spans="1:2">
      <c r="A8268">
        <v>820333</v>
      </c>
      <c r="B8268" t="s">
        <v>62</v>
      </c>
    </row>
    <row r="8269" spans="1:2">
      <c r="A8269">
        <v>820333</v>
      </c>
      <c r="B8269" t="s">
        <v>54</v>
      </c>
    </row>
    <row r="8270" spans="1:2">
      <c r="A8270">
        <v>820333</v>
      </c>
      <c r="B8270" t="s">
        <v>52</v>
      </c>
    </row>
    <row r="8271" spans="1:2">
      <c r="A8271">
        <v>740775</v>
      </c>
      <c r="B8271" t="s">
        <v>57</v>
      </c>
    </row>
    <row r="8272" spans="1:2">
      <c r="A8272">
        <v>740775</v>
      </c>
      <c r="B8272" t="s">
        <v>64</v>
      </c>
    </row>
    <row r="8273" spans="1:2">
      <c r="A8273">
        <v>740775</v>
      </c>
      <c r="B8273" t="s">
        <v>59</v>
      </c>
    </row>
    <row r="8274" spans="1:2">
      <c r="A8274">
        <v>740775</v>
      </c>
      <c r="B8274" t="s">
        <v>58</v>
      </c>
    </row>
    <row r="8275" spans="1:2">
      <c r="A8275">
        <v>740775</v>
      </c>
      <c r="B8275" t="s">
        <v>52</v>
      </c>
    </row>
    <row r="8276" spans="1:2">
      <c r="A8276">
        <v>740775</v>
      </c>
      <c r="B8276" t="s">
        <v>72</v>
      </c>
    </row>
    <row r="8277" spans="1:2">
      <c r="A8277">
        <v>740775</v>
      </c>
      <c r="B8277" t="s">
        <v>63</v>
      </c>
    </row>
    <row r="8278" spans="1:2">
      <c r="A8278">
        <v>864249</v>
      </c>
      <c r="B8278" t="s">
        <v>53</v>
      </c>
    </row>
    <row r="8279" spans="1:2">
      <c r="A8279">
        <v>864249</v>
      </c>
      <c r="B8279" t="s">
        <v>59</v>
      </c>
    </row>
    <row r="8280" spans="1:2">
      <c r="A8280">
        <v>864249</v>
      </c>
      <c r="B8280" t="s">
        <v>52</v>
      </c>
    </row>
    <row r="8281" spans="1:2">
      <c r="A8281">
        <v>864249</v>
      </c>
      <c r="B8281" t="s">
        <v>65</v>
      </c>
    </row>
    <row r="8282" spans="1:2">
      <c r="A8282">
        <v>864249</v>
      </c>
      <c r="B8282" t="s">
        <v>55</v>
      </c>
    </row>
    <row r="8283" spans="1:2">
      <c r="A8283">
        <v>864249</v>
      </c>
      <c r="B8283" t="s">
        <v>63</v>
      </c>
    </row>
    <row r="8284" spans="1:2">
      <c r="A8284">
        <v>782683</v>
      </c>
      <c r="B8284" t="s">
        <v>54</v>
      </c>
    </row>
    <row r="8285" spans="1:2">
      <c r="A8285">
        <v>782683</v>
      </c>
      <c r="B8285" t="s">
        <v>53</v>
      </c>
    </row>
    <row r="8286" spans="1:2">
      <c r="A8286">
        <v>782683</v>
      </c>
      <c r="B8286" t="s">
        <v>57</v>
      </c>
    </row>
    <row r="8287" spans="1:2">
      <c r="A8287">
        <v>782683</v>
      </c>
      <c r="B8287" t="s">
        <v>55</v>
      </c>
    </row>
    <row r="8288" spans="1:2">
      <c r="A8288">
        <v>782683</v>
      </c>
      <c r="B8288" t="s">
        <v>58</v>
      </c>
    </row>
    <row r="8289" spans="1:2">
      <c r="A8289">
        <v>782683</v>
      </c>
      <c r="B8289" t="s">
        <v>52</v>
      </c>
    </row>
    <row r="8290" spans="1:2">
      <c r="A8290">
        <v>782683</v>
      </c>
      <c r="B8290" t="s">
        <v>67</v>
      </c>
    </row>
    <row r="8291" spans="1:2">
      <c r="A8291">
        <v>782683</v>
      </c>
      <c r="B8291" t="s">
        <v>60</v>
      </c>
    </row>
    <row r="8292" spans="1:2">
      <c r="A8292">
        <v>782683</v>
      </c>
      <c r="B8292" t="s">
        <v>72</v>
      </c>
    </row>
    <row r="8293" spans="1:2">
      <c r="A8293">
        <v>782683</v>
      </c>
      <c r="B8293" t="s">
        <v>71</v>
      </c>
    </row>
    <row r="8294" spans="1:2">
      <c r="A8294">
        <v>782683</v>
      </c>
      <c r="B8294" t="s">
        <v>62</v>
      </c>
    </row>
    <row r="8295" spans="1:2">
      <c r="A8295">
        <v>782683</v>
      </c>
      <c r="B8295" t="s">
        <v>66</v>
      </c>
    </row>
    <row r="8296" spans="1:2">
      <c r="A8296">
        <v>782683</v>
      </c>
      <c r="B8296" t="s">
        <v>73</v>
      </c>
    </row>
    <row r="8297" spans="1:2">
      <c r="A8297">
        <v>782683</v>
      </c>
      <c r="B8297" t="s">
        <v>59</v>
      </c>
    </row>
    <row r="8298" spans="1:2">
      <c r="A8298">
        <v>782683</v>
      </c>
      <c r="B8298" t="s">
        <v>63</v>
      </c>
    </row>
    <row r="8299" spans="1:2">
      <c r="A8299">
        <v>744183</v>
      </c>
      <c r="B8299" t="s">
        <v>52</v>
      </c>
    </row>
    <row r="8300" spans="1:2">
      <c r="A8300">
        <v>744183</v>
      </c>
      <c r="B8300" t="s">
        <v>63</v>
      </c>
    </row>
    <row r="8301" spans="1:2">
      <c r="A8301">
        <v>744183</v>
      </c>
      <c r="B8301" t="s">
        <v>58</v>
      </c>
    </row>
    <row r="8302" spans="1:2">
      <c r="A8302">
        <v>744183</v>
      </c>
      <c r="B8302" t="s">
        <v>57</v>
      </c>
    </row>
    <row r="8303" spans="1:2">
      <c r="A8303">
        <v>744183</v>
      </c>
      <c r="B8303" t="s">
        <v>60</v>
      </c>
    </row>
    <row r="8304" spans="1:2">
      <c r="A8304">
        <v>744183</v>
      </c>
      <c r="B8304" t="s">
        <v>70</v>
      </c>
    </row>
    <row r="8305" spans="1:2">
      <c r="A8305">
        <v>781696</v>
      </c>
      <c r="B8305" t="s">
        <v>59</v>
      </c>
    </row>
    <row r="8306" spans="1:2">
      <c r="A8306">
        <v>781696</v>
      </c>
      <c r="B8306" t="s">
        <v>52</v>
      </c>
    </row>
    <row r="8307" spans="1:2">
      <c r="A8307">
        <v>781696</v>
      </c>
      <c r="B8307" t="s">
        <v>64</v>
      </c>
    </row>
    <row r="8308" spans="1:2">
      <c r="A8308">
        <v>781696</v>
      </c>
      <c r="B8308" t="s">
        <v>57</v>
      </c>
    </row>
    <row r="8309" spans="1:2">
      <c r="A8309">
        <v>784944</v>
      </c>
      <c r="B8309" t="s">
        <v>57</v>
      </c>
    </row>
    <row r="8310" spans="1:2">
      <c r="A8310">
        <v>784944</v>
      </c>
      <c r="B8310" t="s">
        <v>61</v>
      </c>
    </row>
    <row r="8311" spans="1:2">
      <c r="A8311">
        <v>784944</v>
      </c>
      <c r="B8311" t="s">
        <v>58</v>
      </c>
    </row>
    <row r="8312" spans="1:2">
      <c r="A8312">
        <v>784944</v>
      </c>
      <c r="B8312" t="s">
        <v>66</v>
      </c>
    </row>
    <row r="8313" spans="1:2">
      <c r="A8313">
        <v>784944</v>
      </c>
      <c r="B8313" t="s">
        <v>59</v>
      </c>
    </row>
    <row r="8314" spans="1:2">
      <c r="A8314">
        <v>784944</v>
      </c>
      <c r="B8314" t="s">
        <v>55</v>
      </c>
    </row>
    <row r="8315" spans="1:2">
      <c r="A8315">
        <v>784944</v>
      </c>
      <c r="B8315" t="s">
        <v>69</v>
      </c>
    </row>
    <row r="8316" spans="1:2">
      <c r="A8316">
        <v>784944</v>
      </c>
      <c r="B8316" t="s">
        <v>52</v>
      </c>
    </row>
    <row r="8317" spans="1:2">
      <c r="A8317">
        <v>781008</v>
      </c>
      <c r="B8317" t="s">
        <v>58</v>
      </c>
    </row>
    <row r="8318" spans="1:2">
      <c r="A8318">
        <v>781008</v>
      </c>
      <c r="B8318" t="s">
        <v>74</v>
      </c>
    </row>
    <row r="8319" spans="1:2">
      <c r="A8319">
        <v>781008</v>
      </c>
      <c r="B8319" t="s">
        <v>73</v>
      </c>
    </row>
    <row r="8320" spans="1:2">
      <c r="A8320">
        <v>781008</v>
      </c>
      <c r="B8320" t="s">
        <v>57</v>
      </c>
    </row>
    <row r="8321" spans="1:2">
      <c r="A8321">
        <v>781008</v>
      </c>
      <c r="B8321" t="s">
        <v>63</v>
      </c>
    </row>
    <row r="8322" spans="1:2">
      <c r="A8322">
        <v>781008</v>
      </c>
      <c r="B8322" t="s">
        <v>72</v>
      </c>
    </row>
    <row r="8323" spans="1:2">
      <c r="A8323">
        <v>781008</v>
      </c>
      <c r="B8323" t="s">
        <v>62</v>
      </c>
    </row>
    <row r="8324" spans="1:2">
      <c r="A8324">
        <v>781008</v>
      </c>
      <c r="B8324" t="s">
        <v>59</v>
      </c>
    </row>
    <row r="8325" spans="1:2">
      <c r="A8325">
        <v>851178</v>
      </c>
      <c r="B8325" t="s">
        <v>59</v>
      </c>
    </row>
    <row r="8326" spans="1:2">
      <c r="A8326">
        <v>851178</v>
      </c>
      <c r="B8326" t="s">
        <v>75</v>
      </c>
    </row>
    <row r="8327" spans="1:2">
      <c r="A8327">
        <v>851178</v>
      </c>
      <c r="B8327" t="s">
        <v>57</v>
      </c>
    </row>
    <row r="8328" spans="1:2">
      <c r="A8328">
        <v>851178</v>
      </c>
      <c r="B8328" t="s">
        <v>52</v>
      </c>
    </row>
    <row r="8329" spans="1:2">
      <c r="A8329">
        <v>851178</v>
      </c>
      <c r="B8329" t="s">
        <v>53</v>
      </c>
    </row>
    <row r="8330" spans="1:2">
      <c r="A8330">
        <v>851178</v>
      </c>
      <c r="B8330" t="s">
        <v>58</v>
      </c>
    </row>
    <row r="8331" spans="1:2">
      <c r="A8331">
        <v>851178</v>
      </c>
      <c r="B8331" t="s">
        <v>60</v>
      </c>
    </row>
    <row r="8332" spans="1:2">
      <c r="A8332">
        <v>851178</v>
      </c>
      <c r="B8332" t="s">
        <v>66</v>
      </c>
    </row>
    <row r="8333" spans="1:2">
      <c r="A8333">
        <v>851178</v>
      </c>
      <c r="B8333" t="s">
        <v>64</v>
      </c>
    </row>
    <row r="8334" spans="1:2">
      <c r="A8334">
        <v>851178</v>
      </c>
      <c r="B8334" t="s">
        <v>63</v>
      </c>
    </row>
    <row r="8335" spans="1:2">
      <c r="A8335">
        <v>851178</v>
      </c>
      <c r="B8335" t="s">
        <v>62</v>
      </c>
    </row>
    <row r="8336" spans="1:2">
      <c r="A8336">
        <v>824639</v>
      </c>
      <c r="B8336" t="s">
        <v>74</v>
      </c>
    </row>
    <row r="8337" spans="1:2">
      <c r="A8337">
        <v>824639</v>
      </c>
      <c r="B8337" t="s">
        <v>57</v>
      </c>
    </row>
    <row r="8338" spans="1:2">
      <c r="A8338">
        <v>824639</v>
      </c>
      <c r="B8338" t="s">
        <v>59</v>
      </c>
    </row>
    <row r="8339" spans="1:2">
      <c r="A8339">
        <v>824639</v>
      </c>
      <c r="B8339" t="s">
        <v>58</v>
      </c>
    </row>
    <row r="8340" spans="1:2">
      <c r="A8340">
        <v>824639</v>
      </c>
      <c r="B8340" t="s">
        <v>52</v>
      </c>
    </row>
    <row r="8341" spans="1:2">
      <c r="A8341">
        <v>831184</v>
      </c>
      <c r="B8341" t="s">
        <v>59</v>
      </c>
    </row>
    <row r="8342" spans="1:2">
      <c r="A8342">
        <v>831184</v>
      </c>
      <c r="B8342" t="s">
        <v>58</v>
      </c>
    </row>
    <row r="8343" spans="1:2">
      <c r="A8343">
        <v>831184</v>
      </c>
      <c r="B8343" t="s">
        <v>53</v>
      </c>
    </row>
    <row r="8344" spans="1:2">
      <c r="A8344">
        <v>831184</v>
      </c>
      <c r="B8344" t="s">
        <v>52</v>
      </c>
    </row>
    <row r="8345" spans="1:2">
      <c r="A8345">
        <v>831184</v>
      </c>
      <c r="B8345" t="s">
        <v>57</v>
      </c>
    </row>
    <row r="8346" spans="1:2">
      <c r="A8346">
        <v>831184</v>
      </c>
      <c r="B8346" t="s">
        <v>54</v>
      </c>
    </row>
    <row r="8347" spans="1:2">
      <c r="A8347">
        <v>831184</v>
      </c>
      <c r="B8347" t="s">
        <v>55</v>
      </c>
    </row>
    <row r="8348" spans="1:2">
      <c r="A8348">
        <v>831184</v>
      </c>
      <c r="B8348" t="s">
        <v>66</v>
      </c>
    </row>
    <row r="8349" spans="1:2">
      <c r="A8349">
        <v>817678</v>
      </c>
      <c r="B8349" t="s">
        <v>64</v>
      </c>
    </row>
    <row r="8350" spans="1:2">
      <c r="A8350">
        <v>817678</v>
      </c>
      <c r="B8350" t="s">
        <v>59</v>
      </c>
    </row>
    <row r="8351" spans="1:2">
      <c r="A8351">
        <v>817678</v>
      </c>
      <c r="B8351" t="s">
        <v>58</v>
      </c>
    </row>
    <row r="8352" spans="1:2">
      <c r="A8352">
        <v>817678</v>
      </c>
      <c r="B8352" t="s">
        <v>57</v>
      </c>
    </row>
    <row r="8353" spans="1:2">
      <c r="A8353">
        <v>817678</v>
      </c>
      <c r="B8353" t="s">
        <v>52</v>
      </c>
    </row>
    <row r="8354" spans="1:2">
      <c r="A8354">
        <v>746935</v>
      </c>
      <c r="B8354" t="s">
        <v>69</v>
      </c>
    </row>
    <row r="8355" spans="1:2">
      <c r="A8355">
        <v>746935</v>
      </c>
      <c r="B8355" t="s">
        <v>57</v>
      </c>
    </row>
    <row r="8356" spans="1:2">
      <c r="A8356">
        <v>746935</v>
      </c>
      <c r="B8356" t="s">
        <v>71</v>
      </c>
    </row>
    <row r="8357" spans="1:2">
      <c r="A8357">
        <v>746935</v>
      </c>
      <c r="B8357" t="s">
        <v>62</v>
      </c>
    </row>
    <row r="8358" spans="1:2">
      <c r="A8358">
        <v>746935</v>
      </c>
      <c r="B8358" t="s">
        <v>52</v>
      </c>
    </row>
    <row r="8359" spans="1:2">
      <c r="A8359">
        <v>746935</v>
      </c>
      <c r="B8359" t="s">
        <v>59</v>
      </c>
    </row>
    <row r="8360" spans="1:2">
      <c r="A8360">
        <v>823427</v>
      </c>
      <c r="B8360" t="s">
        <v>57</v>
      </c>
    </row>
    <row r="8361" spans="1:2">
      <c r="A8361">
        <v>823427</v>
      </c>
      <c r="B8361" t="s">
        <v>52</v>
      </c>
    </row>
    <row r="8362" spans="1:2">
      <c r="A8362">
        <v>823427</v>
      </c>
      <c r="B8362" t="s">
        <v>62</v>
      </c>
    </row>
    <row r="8363" spans="1:2">
      <c r="A8363">
        <v>823427</v>
      </c>
      <c r="B8363" t="s">
        <v>54</v>
      </c>
    </row>
    <row r="8364" spans="1:2">
      <c r="A8364">
        <v>823427</v>
      </c>
      <c r="B8364" t="s">
        <v>59</v>
      </c>
    </row>
    <row r="8365" spans="1:2">
      <c r="A8365">
        <v>823427</v>
      </c>
      <c r="B8365" t="s">
        <v>55</v>
      </c>
    </row>
    <row r="8366" spans="1:2">
      <c r="A8366">
        <v>808317</v>
      </c>
      <c r="B8366" t="s">
        <v>59</v>
      </c>
    </row>
    <row r="8367" spans="1:2">
      <c r="A8367">
        <v>808317</v>
      </c>
      <c r="B8367" t="s">
        <v>58</v>
      </c>
    </row>
    <row r="8368" spans="1:2">
      <c r="A8368">
        <v>808317</v>
      </c>
      <c r="B8368" t="s">
        <v>52</v>
      </c>
    </row>
    <row r="8369" spans="1:2">
      <c r="A8369">
        <v>808317</v>
      </c>
      <c r="B8369" t="s">
        <v>54</v>
      </c>
    </row>
    <row r="8370" spans="1:2">
      <c r="A8370">
        <v>808317</v>
      </c>
      <c r="B8370" t="s">
        <v>63</v>
      </c>
    </row>
    <row r="8371" spans="1:2">
      <c r="A8371">
        <v>808317</v>
      </c>
      <c r="B8371" t="s">
        <v>62</v>
      </c>
    </row>
    <row r="8372" spans="1:2">
      <c r="A8372">
        <v>808317</v>
      </c>
      <c r="B8372" t="s">
        <v>66</v>
      </c>
    </row>
    <row r="8373" spans="1:2">
      <c r="A8373">
        <v>808317</v>
      </c>
      <c r="B8373" t="s">
        <v>55</v>
      </c>
    </row>
    <row r="8374" spans="1:2">
      <c r="A8374">
        <v>808317</v>
      </c>
      <c r="B8374" t="s">
        <v>72</v>
      </c>
    </row>
    <row r="8375" spans="1:2">
      <c r="A8375">
        <v>807249</v>
      </c>
      <c r="B8375" t="s">
        <v>60</v>
      </c>
    </row>
    <row r="8376" spans="1:2">
      <c r="A8376">
        <v>807249</v>
      </c>
      <c r="B8376" t="s">
        <v>57</v>
      </c>
    </row>
    <row r="8377" spans="1:2">
      <c r="A8377">
        <v>807249</v>
      </c>
      <c r="B8377" t="s">
        <v>52</v>
      </c>
    </row>
    <row r="8378" spans="1:2">
      <c r="A8378">
        <v>807249</v>
      </c>
      <c r="B8378" t="s">
        <v>54</v>
      </c>
    </row>
    <row r="8379" spans="1:2">
      <c r="A8379">
        <v>807249</v>
      </c>
      <c r="B8379" t="s">
        <v>62</v>
      </c>
    </row>
    <row r="8380" spans="1:2">
      <c r="A8380">
        <v>743043</v>
      </c>
      <c r="B8380" t="s">
        <v>62</v>
      </c>
    </row>
    <row r="8381" spans="1:2">
      <c r="A8381">
        <v>743043</v>
      </c>
      <c r="B8381" t="s">
        <v>57</v>
      </c>
    </row>
    <row r="8382" spans="1:2">
      <c r="A8382">
        <v>743043</v>
      </c>
      <c r="B8382" t="s">
        <v>52</v>
      </c>
    </row>
    <row r="8383" spans="1:2">
      <c r="A8383">
        <v>743043</v>
      </c>
      <c r="B8383" t="s">
        <v>54</v>
      </c>
    </row>
    <row r="8384" spans="1:2">
      <c r="A8384">
        <v>743043</v>
      </c>
      <c r="B8384" t="s">
        <v>59</v>
      </c>
    </row>
    <row r="8385" spans="1:2">
      <c r="A8385">
        <v>743043</v>
      </c>
      <c r="B8385" t="s">
        <v>55</v>
      </c>
    </row>
    <row r="8386" spans="1:2">
      <c r="A8386">
        <v>739128</v>
      </c>
      <c r="B8386" t="s">
        <v>71</v>
      </c>
    </row>
    <row r="8387" spans="1:2">
      <c r="A8387">
        <v>739128</v>
      </c>
      <c r="B8387" t="s">
        <v>58</v>
      </c>
    </row>
    <row r="8388" spans="1:2">
      <c r="A8388">
        <v>739128</v>
      </c>
      <c r="B8388" t="s">
        <v>52</v>
      </c>
    </row>
    <row r="8389" spans="1:2">
      <c r="A8389">
        <v>739128</v>
      </c>
      <c r="B8389" t="s">
        <v>54</v>
      </c>
    </row>
    <row r="8390" spans="1:2">
      <c r="A8390">
        <v>739128</v>
      </c>
      <c r="B8390" t="s">
        <v>69</v>
      </c>
    </row>
    <row r="8391" spans="1:2">
      <c r="A8391">
        <v>739128</v>
      </c>
      <c r="B8391" t="s">
        <v>57</v>
      </c>
    </row>
    <row r="8392" spans="1:2">
      <c r="A8392">
        <v>739128</v>
      </c>
      <c r="B8392" t="s">
        <v>72</v>
      </c>
    </row>
    <row r="8393" spans="1:2">
      <c r="A8393">
        <v>739128</v>
      </c>
      <c r="B8393" t="s">
        <v>62</v>
      </c>
    </row>
    <row r="8394" spans="1:2">
      <c r="A8394">
        <v>863326</v>
      </c>
      <c r="B8394" t="s">
        <v>60</v>
      </c>
    </row>
    <row r="8395" spans="1:2">
      <c r="A8395">
        <v>863326</v>
      </c>
      <c r="B8395" t="s">
        <v>72</v>
      </c>
    </row>
    <row r="8396" spans="1:2">
      <c r="A8396">
        <v>863326</v>
      </c>
      <c r="B8396" t="s">
        <v>64</v>
      </c>
    </row>
    <row r="8397" spans="1:2">
      <c r="A8397">
        <v>863326</v>
      </c>
      <c r="B8397" t="s">
        <v>54</v>
      </c>
    </row>
    <row r="8398" spans="1:2">
      <c r="A8398">
        <v>863326</v>
      </c>
      <c r="B8398" t="s">
        <v>57</v>
      </c>
    </row>
    <row r="8399" spans="1:2">
      <c r="A8399">
        <v>863326</v>
      </c>
      <c r="B8399" t="s">
        <v>59</v>
      </c>
    </row>
    <row r="8400" spans="1:2">
      <c r="A8400">
        <v>863326</v>
      </c>
      <c r="B8400" t="s">
        <v>75</v>
      </c>
    </row>
    <row r="8401" spans="1:2">
      <c r="A8401">
        <v>863326</v>
      </c>
      <c r="B8401" t="s">
        <v>63</v>
      </c>
    </row>
    <row r="8402" spans="1:2">
      <c r="A8402">
        <v>863326</v>
      </c>
      <c r="B8402" t="s">
        <v>55</v>
      </c>
    </row>
    <row r="8403" spans="1:2">
      <c r="A8403">
        <v>863326</v>
      </c>
      <c r="B8403" t="s">
        <v>53</v>
      </c>
    </row>
    <row r="8404" spans="1:2">
      <c r="A8404">
        <v>863326</v>
      </c>
      <c r="B8404" t="s">
        <v>52</v>
      </c>
    </row>
    <row r="8405" spans="1:2">
      <c r="A8405">
        <v>774759</v>
      </c>
      <c r="B8405" t="s">
        <v>64</v>
      </c>
    </row>
    <row r="8406" spans="1:2">
      <c r="A8406">
        <v>774759</v>
      </c>
      <c r="B8406" t="s">
        <v>54</v>
      </c>
    </row>
    <row r="8407" spans="1:2">
      <c r="A8407">
        <v>774759</v>
      </c>
      <c r="B8407" t="s">
        <v>57</v>
      </c>
    </row>
    <row r="8408" spans="1:2">
      <c r="A8408">
        <v>774759</v>
      </c>
      <c r="B8408" t="s">
        <v>59</v>
      </c>
    </row>
    <row r="8409" spans="1:2">
      <c r="A8409">
        <v>774759</v>
      </c>
      <c r="B8409" t="s">
        <v>55</v>
      </c>
    </row>
    <row r="8410" spans="1:2">
      <c r="A8410">
        <v>774759</v>
      </c>
      <c r="B8410" t="s">
        <v>52</v>
      </c>
    </row>
    <row r="8411" spans="1:2">
      <c r="A8411">
        <v>732727</v>
      </c>
      <c r="B8411" t="s">
        <v>54</v>
      </c>
    </row>
    <row r="8412" spans="1:2">
      <c r="A8412">
        <v>732727</v>
      </c>
      <c r="B8412" t="s">
        <v>52</v>
      </c>
    </row>
    <row r="8413" spans="1:2">
      <c r="A8413">
        <v>732727</v>
      </c>
      <c r="B8413" t="s">
        <v>57</v>
      </c>
    </row>
    <row r="8414" spans="1:2">
      <c r="A8414">
        <v>732727</v>
      </c>
      <c r="B8414" t="s">
        <v>53</v>
      </c>
    </row>
    <row r="8415" spans="1:2">
      <c r="A8415">
        <v>732727</v>
      </c>
      <c r="B8415" t="s">
        <v>60</v>
      </c>
    </row>
    <row r="8416" spans="1:2">
      <c r="A8416">
        <v>732727</v>
      </c>
      <c r="B8416" t="s">
        <v>70</v>
      </c>
    </row>
    <row r="8417" spans="1:2">
      <c r="A8417">
        <v>732727</v>
      </c>
      <c r="B8417" t="s">
        <v>62</v>
      </c>
    </row>
    <row r="8418" spans="1:2">
      <c r="A8418">
        <v>732727</v>
      </c>
      <c r="B8418" t="s">
        <v>55</v>
      </c>
    </row>
    <row r="8419" spans="1:2">
      <c r="A8419">
        <v>755423</v>
      </c>
      <c r="B8419" t="s">
        <v>54</v>
      </c>
    </row>
    <row r="8420" spans="1:2">
      <c r="A8420">
        <v>755423</v>
      </c>
      <c r="B8420" t="s">
        <v>58</v>
      </c>
    </row>
    <row r="8421" spans="1:2">
      <c r="A8421">
        <v>755423</v>
      </c>
      <c r="B8421" t="s">
        <v>52</v>
      </c>
    </row>
    <row r="8422" spans="1:2">
      <c r="A8422">
        <v>755423</v>
      </c>
      <c r="B8422" t="s">
        <v>53</v>
      </c>
    </row>
    <row r="8423" spans="1:2">
      <c r="A8423">
        <v>755423</v>
      </c>
      <c r="B8423" t="s">
        <v>56</v>
      </c>
    </row>
    <row r="8424" spans="1:2">
      <c r="A8424">
        <v>755423</v>
      </c>
      <c r="B8424" t="s">
        <v>72</v>
      </c>
    </row>
    <row r="8425" spans="1:2">
      <c r="A8425">
        <v>755423</v>
      </c>
      <c r="B8425" t="s">
        <v>59</v>
      </c>
    </row>
    <row r="8426" spans="1:2">
      <c r="A8426">
        <v>755423</v>
      </c>
      <c r="B8426" t="s">
        <v>57</v>
      </c>
    </row>
    <row r="8427" spans="1:2">
      <c r="A8427">
        <v>755423</v>
      </c>
      <c r="B8427" t="s">
        <v>60</v>
      </c>
    </row>
    <row r="8428" spans="1:2">
      <c r="A8428">
        <v>765190</v>
      </c>
      <c r="B8428" t="s">
        <v>53</v>
      </c>
    </row>
    <row r="8429" spans="1:2">
      <c r="A8429">
        <v>765190</v>
      </c>
      <c r="B8429" t="s">
        <v>56</v>
      </c>
    </row>
    <row r="8430" spans="1:2">
      <c r="A8430">
        <v>765190</v>
      </c>
      <c r="B8430" t="s">
        <v>54</v>
      </c>
    </row>
    <row r="8431" spans="1:2">
      <c r="A8431">
        <v>765190</v>
      </c>
      <c r="B8431" t="s">
        <v>52</v>
      </c>
    </row>
    <row r="8432" spans="1:2">
      <c r="A8432">
        <v>765190</v>
      </c>
      <c r="B8432" t="s">
        <v>57</v>
      </c>
    </row>
    <row r="8433" spans="1:2">
      <c r="A8433">
        <v>765190</v>
      </c>
      <c r="B8433" t="s">
        <v>74</v>
      </c>
    </row>
    <row r="8434" spans="1:2">
      <c r="A8434">
        <v>765190</v>
      </c>
      <c r="B8434" t="s">
        <v>67</v>
      </c>
    </row>
    <row r="8435" spans="1:2">
      <c r="A8435">
        <v>765190</v>
      </c>
      <c r="B8435" t="s">
        <v>59</v>
      </c>
    </row>
    <row r="8436" spans="1:2">
      <c r="A8436">
        <v>765190</v>
      </c>
      <c r="B8436" t="s">
        <v>62</v>
      </c>
    </row>
    <row r="8437" spans="1:2">
      <c r="A8437">
        <v>765190</v>
      </c>
      <c r="B8437" t="s">
        <v>55</v>
      </c>
    </row>
    <row r="8438" spans="1:2">
      <c r="A8438">
        <v>765445</v>
      </c>
      <c r="B8438" t="s">
        <v>64</v>
      </c>
    </row>
    <row r="8439" spans="1:2">
      <c r="A8439">
        <v>765445</v>
      </c>
      <c r="B8439" t="s">
        <v>59</v>
      </c>
    </row>
    <row r="8440" spans="1:2">
      <c r="A8440">
        <v>765445</v>
      </c>
      <c r="B8440" t="s">
        <v>57</v>
      </c>
    </row>
    <row r="8441" spans="1:2">
      <c r="A8441">
        <v>765445</v>
      </c>
      <c r="B8441" t="s">
        <v>52</v>
      </c>
    </row>
    <row r="8442" spans="1:2">
      <c r="A8442">
        <v>789677</v>
      </c>
      <c r="B8442" t="s">
        <v>54</v>
      </c>
    </row>
    <row r="8443" spans="1:2">
      <c r="A8443">
        <v>789677</v>
      </c>
      <c r="B8443" t="s">
        <v>57</v>
      </c>
    </row>
    <row r="8444" spans="1:2">
      <c r="A8444">
        <v>789677</v>
      </c>
      <c r="B8444" t="s">
        <v>52</v>
      </c>
    </row>
    <row r="8445" spans="1:2">
      <c r="A8445">
        <v>789677</v>
      </c>
      <c r="B8445" t="s">
        <v>63</v>
      </c>
    </row>
    <row r="8446" spans="1:2">
      <c r="A8446">
        <v>789677</v>
      </c>
      <c r="B8446" t="s">
        <v>55</v>
      </c>
    </row>
    <row r="8447" spans="1:2">
      <c r="A8447">
        <v>789677</v>
      </c>
      <c r="B8447" t="s">
        <v>70</v>
      </c>
    </row>
    <row r="8448" spans="1:2">
      <c r="A8448">
        <v>789677</v>
      </c>
      <c r="B8448" t="s">
        <v>61</v>
      </c>
    </row>
    <row r="8449" spans="1:2">
      <c r="A8449">
        <v>789677</v>
      </c>
      <c r="B8449" t="s">
        <v>53</v>
      </c>
    </row>
    <row r="8450" spans="1:2">
      <c r="A8450">
        <v>789677</v>
      </c>
      <c r="B8450" t="s">
        <v>64</v>
      </c>
    </row>
    <row r="8451" spans="1:2">
      <c r="A8451">
        <v>860948</v>
      </c>
      <c r="B8451" t="s">
        <v>69</v>
      </c>
    </row>
    <row r="8452" spans="1:2">
      <c r="A8452">
        <v>860948</v>
      </c>
      <c r="B8452" t="s">
        <v>57</v>
      </c>
    </row>
    <row r="8453" spans="1:2">
      <c r="A8453">
        <v>860948</v>
      </c>
      <c r="B8453" t="s">
        <v>67</v>
      </c>
    </row>
    <row r="8454" spans="1:2">
      <c r="A8454">
        <v>860948</v>
      </c>
      <c r="B8454" t="s">
        <v>63</v>
      </c>
    </row>
    <row r="8455" spans="1:2">
      <c r="A8455">
        <v>860948</v>
      </c>
      <c r="B8455" t="s">
        <v>62</v>
      </c>
    </row>
    <row r="8456" spans="1:2">
      <c r="A8456">
        <v>860948</v>
      </c>
      <c r="B8456" t="s">
        <v>60</v>
      </c>
    </row>
    <row r="8457" spans="1:2">
      <c r="A8457">
        <v>860948</v>
      </c>
      <c r="B8457" t="s">
        <v>52</v>
      </c>
    </row>
    <row r="8458" spans="1:2">
      <c r="A8458">
        <v>867392</v>
      </c>
      <c r="B8458" t="s">
        <v>57</v>
      </c>
    </row>
    <row r="8459" spans="1:2">
      <c r="A8459">
        <v>867392</v>
      </c>
      <c r="B8459" t="s">
        <v>52</v>
      </c>
    </row>
    <row r="8460" spans="1:2">
      <c r="A8460">
        <v>867392</v>
      </c>
      <c r="B8460" t="s">
        <v>58</v>
      </c>
    </row>
    <row r="8461" spans="1:2">
      <c r="A8461">
        <v>867392</v>
      </c>
      <c r="B8461" t="s">
        <v>59</v>
      </c>
    </row>
    <row r="8462" spans="1:2">
      <c r="A8462">
        <v>867392</v>
      </c>
      <c r="B8462" t="s">
        <v>55</v>
      </c>
    </row>
    <row r="8463" spans="1:2">
      <c r="A8463">
        <v>867392</v>
      </c>
      <c r="B8463" t="s">
        <v>72</v>
      </c>
    </row>
    <row r="8464" spans="1:2">
      <c r="A8464">
        <v>867392</v>
      </c>
      <c r="B8464" t="s">
        <v>63</v>
      </c>
    </row>
    <row r="8465" spans="1:2">
      <c r="A8465">
        <v>867392</v>
      </c>
      <c r="B8465" t="s">
        <v>62</v>
      </c>
    </row>
    <row r="8466" spans="1:2">
      <c r="A8466">
        <v>867392</v>
      </c>
      <c r="B8466" t="s">
        <v>66</v>
      </c>
    </row>
    <row r="8467" spans="1:2">
      <c r="A8467">
        <v>867392</v>
      </c>
      <c r="B8467" t="s">
        <v>71</v>
      </c>
    </row>
    <row r="8468" spans="1:2">
      <c r="A8468">
        <v>747768</v>
      </c>
      <c r="B8468" t="s">
        <v>59</v>
      </c>
    </row>
    <row r="8469" spans="1:2">
      <c r="A8469">
        <v>747768</v>
      </c>
      <c r="B8469" t="s">
        <v>58</v>
      </c>
    </row>
    <row r="8470" spans="1:2">
      <c r="A8470">
        <v>747768</v>
      </c>
      <c r="B8470" t="s">
        <v>52</v>
      </c>
    </row>
    <row r="8471" spans="1:2">
      <c r="A8471">
        <v>747768</v>
      </c>
      <c r="B8471" t="s">
        <v>54</v>
      </c>
    </row>
    <row r="8472" spans="1:2">
      <c r="A8472">
        <v>747768</v>
      </c>
      <c r="B8472" t="s">
        <v>57</v>
      </c>
    </row>
    <row r="8473" spans="1:2">
      <c r="A8473">
        <v>747768</v>
      </c>
      <c r="B8473" t="s">
        <v>67</v>
      </c>
    </row>
    <row r="8474" spans="1:2">
      <c r="A8474">
        <v>747768</v>
      </c>
      <c r="B8474" t="s">
        <v>53</v>
      </c>
    </row>
    <row r="8475" spans="1:2">
      <c r="A8475">
        <v>747768</v>
      </c>
      <c r="B8475" t="s">
        <v>69</v>
      </c>
    </row>
    <row r="8476" spans="1:2">
      <c r="A8476">
        <v>747768</v>
      </c>
      <c r="B8476" t="s">
        <v>66</v>
      </c>
    </row>
    <row r="8477" spans="1:2">
      <c r="A8477">
        <v>747768</v>
      </c>
      <c r="B8477" t="s">
        <v>55</v>
      </c>
    </row>
    <row r="8478" spans="1:2">
      <c r="A8478">
        <v>781712</v>
      </c>
      <c r="B8478" t="s">
        <v>57</v>
      </c>
    </row>
    <row r="8479" spans="1:2">
      <c r="A8479">
        <v>781712</v>
      </c>
      <c r="B8479" t="s">
        <v>59</v>
      </c>
    </row>
    <row r="8480" spans="1:2">
      <c r="A8480">
        <v>781712</v>
      </c>
      <c r="B8480" t="s">
        <v>53</v>
      </c>
    </row>
    <row r="8481" spans="1:2">
      <c r="A8481">
        <v>781712</v>
      </c>
      <c r="B8481" t="s">
        <v>52</v>
      </c>
    </row>
    <row r="8482" spans="1:2">
      <c r="A8482">
        <v>781712</v>
      </c>
      <c r="B8482" t="s">
        <v>65</v>
      </c>
    </row>
    <row r="8483" spans="1:2">
      <c r="A8483">
        <v>781712</v>
      </c>
      <c r="B8483" t="s">
        <v>63</v>
      </c>
    </row>
    <row r="8484" spans="1:2">
      <c r="A8484">
        <v>781712</v>
      </c>
      <c r="B8484" t="s">
        <v>60</v>
      </c>
    </row>
    <row r="8485" spans="1:2">
      <c r="A8485">
        <v>781712</v>
      </c>
      <c r="B8485" t="s">
        <v>54</v>
      </c>
    </row>
    <row r="8486" spans="1:2">
      <c r="A8486">
        <v>781712</v>
      </c>
      <c r="B8486" t="s">
        <v>55</v>
      </c>
    </row>
    <row r="8487" spans="1:2">
      <c r="A8487">
        <v>730841</v>
      </c>
      <c r="B8487" t="s">
        <v>59</v>
      </c>
    </row>
    <row r="8488" spans="1:2">
      <c r="A8488">
        <v>730841</v>
      </c>
      <c r="B8488" t="s">
        <v>68</v>
      </c>
    </row>
    <row r="8489" spans="1:2">
      <c r="A8489">
        <v>730841</v>
      </c>
      <c r="B8489" t="s">
        <v>52</v>
      </c>
    </row>
    <row r="8490" spans="1:2">
      <c r="A8490">
        <v>730841</v>
      </c>
      <c r="B8490" t="s">
        <v>53</v>
      </c>
    </row>
    <row r="8491" spans="1:2">
      <c r="A8491">
        <v>730841</v>
      </c>
      <c r="B8491" t="s">
        <v>62</v>
      </c>
    </row>
    <row r="8492" spans="1:2">
      <c r="A8492">
        <v>730841</v>
      </c>
      <c r="B8492" t="s">
        <v>57</v>
      </c>
    </row>
    <row r="8493" spans="1:2">
      <c r="A8493">
        <v>849307</v>
      </c>
      <c r="B8493" t="s">
        <v>58</v>
      </c>
    </row>
    <row r="8494" spans="1:2">
      <c r="A8494">
        <v>849307</v>
      </c>
      <c r="B8494" t="s">
        <v>52</v>
      </c>
    </row>
    <row r="8495" spans="1:2">
      <c r="A8495">
        <v>849307</v>
      </c>
      <c r="B8495" t="s">
        <v>55</v>
      </c>
    </row>
    <row r="8496" spans="1:2">
      <c r="A8496">
        <v>849307</v>
      </c>
      <c r="B8496" t="s">
        <v>70</v>
      </c>
    </row>
    <row r="8497" spans="1:2">
      <c r="A8497">
        <v>849307</v>
      </c>
      <c r="B8497" t="s">
        <v>66</v>
      </c>
    </row>
    <row r="8498" spans="1:2">
      <c r="A8498">
        <v>849307</v>
      </c>
      <c r="B8498" t="s">
        <v>57</v>
      </c>
    </row>
    <row r="8499" spans="1:2">
      <c r="A8499">
        <v>849307</v>
      </c>
      <c r="B8499" t="s">
        <v>53</v>
      </c>
    </row>
    <row r="8500" spans="1:2">
      <c r="A8500">
        <v>849307</v>
      </c>
      <c r="B8500" t="s">
        <v>62</v>
      </c>
    </row>
    <row r="8501" spans="1:2">
      <c r="A8501">
        <v>849307</v>
      </c>
      <c r="B8501" t="s">
        <v>54</v>
      </c>
    </row>
    <row r="8502" spans="1:2">
      <c r="A8502">
        <v>849307</v>
      </c>
      <c r="B8502" t="s">
        <v>56</v>
      </c>
    </row>
    <row r="8503" spans="1:2">
      <c r="A8503">
        <v>849307</v>
      </c>
      <c r="B8503" t="s">
        <v>59</v>
      </c>
    </row>
    <row r="8504" spans="1:2">
      <c r="A8504">
        <v>829117</v>
      </c>
      <c r="B8504" t="s">
        <v>58</v>
      </c>
    </row>
    <row r="8505" spans="1:2">
      <c r="A8505">
        <v>829117</v>
      </c>
      <c r="B8505" t="s">
        <v>57</v>
      </c>
    </row>
    <row r="8506" spans="1:2">
      <c r="A8506">
        <v>829117</v>
      </c>
      <c r="B8506" t="s">
        <v>52</v>
      </c>
    </row>
    <row r="8507" spans="1:2">
      <c r="A8507">
        <v>829117</v>
      </c>
      <c r="B8507" t="s">
        <v>59</v>
      </c>
    </row>
    <row r="8508" spans="1:2">
      <c r="A8508">
        <v>829117</v>
      </c>
      <c r="B8508" t="s">
        <v>55</v>
      </c>
    </row>
    <row r="8509" spans="1:2">
      <c r="A8509">
        <v>829117</v>
      </c>
      <c r="B8509" t="s">
        <v>63</v>
      </c>
    </row>
    <row r="8510" spans="1:2">
      <c r="A8510">
        <v>829117</v>
      </c>
      <c r="B8510" t="s">
        <v>64</v>
      </c>
    </row>
    <row r="8511" spans="1:2">
      <c r="A8511">
        <v>829117</v>
      </c>
      <c r="B8511" t="s">
        <v>54</v>
      </c>
    </row>
    <row r="8512" spans="1:2">
      <c r="A8512">
        <v>764976</v>
      </c>
      <c r="B8512" t="s">
        <v>57</v>
      </c>
    </row>
    <row r="8513" spans="1:2">
      <c r="A8513">
        <v>764976</v>
      </c>
      <c r="B8513" t="s">
        <v>52</v>
      </c>
    </row>
    <row r="8514" spans="1:2">
      <c r="A8514">
        <v>764976</v>
      </c>
      <c r="B8514" t="s">
        <v>71</v>
      </c>
    </row>
    <row r="8515" spans="1:2">
      <c r="A8515">
        <v>764976</v>
      </c>
      <c r="B8515" t="s">
        <v>62</v>
      </c>
    </row>
    <row r="8516" spans="1:2">
      <c r="A8516">
        <v>764976</v>
      </c>
      <c r="B8516" t="s">
        <v>70</v>
      </c>
    </row>
    <row r="8517" spans="1:2">
      <c r="A8517">
        <v>764976</v>
      </c>
      <c r="B8517" t="s">
        <v>63</v>
      </c>
    </row>
    <row r="8518" spans="1:2">
      <c r="A8518">
        <v>764976</v>
      </c>
      <c r="B8518" t="s">
        <v>53</v>
      </c>
    </row>
    <row r="8519" spans="1:2">
      <c r="A8519">
        <v>764976</v>
      </c>
      <c r="B8519" t="s">
        <v>65</v>
      </c>
    </row>
    <row r="8520" spans="1:2">
      <c r="A8520">
        <v>821768</v>
      </c>
      <c r="B8520" t="s">
        <v>64</v>
      </c>
    </row>
    <row r="8521" spans="1:2">
      <c r="A8521">
        <v>821768</v>
      </c>
      <c r="B8521" t="s">
        <v>63</v>
      </c>
    </row>
    <row r="8522" spans="1:2">
      <c r="A8522">
        <v>821768</v>
      </c>
      <c r="B8522" t="s">
        <v>62</v>
      </c>
    </row>
    <row r="8523" spans="1:2">
      <c r="A8523">
        <v>821768</v>
      </c>
      <c r="B8523" t="s">
        <v>57</v>
      </c>
    </row>
    <row r="8524" spans="1:2">
      <c r="A8524">
        <v>821768</v>
      </c>
      <c r="B8524" t="s">
        <v>59</v>
      </c>
    </row>
    <row r="8525" spans="1:2">
      <c r="A8525">
        <v>821768</v>
      </c>
      <c r="B8525" t="s">
        <v>52</v>
      </c>
    </row>
    <row r="8526" spans="1:2">
      <c r="A8526">
        <v>790988</v>
      </c>
      <c r="B8526" t="s">
        <v>63</v>
      </c>
    </row>
    <row r="8527" spans="1:2">
      <c r="A8527">
        <v>790988</v>
      </c>
      <c r="B8527" t="s">
        <v>52</v>
      </c>
    </row>
    <row r="8528" spans="1:2">
      <c r="A8528">
        <v>866871</v>
      </c>
      <c r="B8528" t="s">
        <v>63</v>
      </c>
    </row>
    <row r="8529" spans="1:2">
      <c r="A8529">
        <v>866871</v>
      </c>
      <c r="B8529" t="s">
        <v>64</v>
      </c>
    </row>
    <row r="8530" spans="1:2">
      <c r="A8530">
        <v>866871</v>
      </c>
      <c r="B8530" t="s">
        <v>66</v>
      </c>
    </row>
    <row r="8531" spans="1:2">
      <c r="A8531">
        <v>866871</v>
      </c>
      <c r="B8531" t="s">
        <v>59</v>
      </c>
    </row>
    <row r="8532" spans="1:2">
      <c r="A8532">
        <v>866871</v>
      </c>
      <c r="B8532" t="s">
        <v>58</v>
      </c>
    </row>
    <row r="8533" spans="1:2">
      <c r="A8533">
        <v>866871</v>
      </c>
      <c r="B8533" t="s">
        <v>52</v>
      </c>
    </row>
    <row r="8534" spans="1:2">
      <c r="A8534">
        <v>866871</v>
      </c>
      <c r="B8534" t="s">
        <v>57</v>
      </c>
    </row>
    <row r="8535" spans="1:2">
      <c r="A8535">
        <v>866871</v>
      </c>
      <c r="B8535" t="s">
        <v>71</v>
      </c>
    </row>
    <row r="8536" spans="1:2">
      <c r="A8536">
        <v>866871</v>
      </c>
      <c r="B8536" t="s">
        <v>70</v>
      </c>
    </row>
    <row r="8537" spans="1:2">
      <c r="A8537">
        <v>866135</v>
      </c>
      <c r="B8537" t="s">
        <v>64</v>
      </c>
    </row>
    <row r="8538" spans="1:2">
      <c r="A8538">
        <v>866135</v>
      </c>
      <c r="B8538" t="s">
        <v>58</v>
      </c>
    </row>
    <row r="8539" spans="1:2">
      <c r="A8539">
        <v>866135</v>
      </c>
      <c r="B8539" t="s">
        <v>52</v>
      </c>
    </row>
    <row r="8540" spans="1:2">
      <c r="A8540">
        <v>866135</v>
      </c>
      <c r="B8540" t="s">
        <v>53</v>
      </c>
    </row>
    <row r="8541" spans="1:2">
      <c r="A8541">
        <v>866135</v>
      </c>
      <c r="B8541" t="s">
        <v>63</v>
      </c>
    </row>
    <row r="8542" spans="1:2">
      <c r="A8542">
        <v>866135</v>
      </c>
      <c r="B8542" t="s">
        <v>54</v>
      </c>
    </row>
    <row r="8543" spans="1:2">
      <c r="A8543">
        <v>866135</v>
      </c>
      <c r="B8543" t="s">
        <v>55</v>
      </c>
    </row>
    <row r="8544" spans="1:2">
      <c r="A8544">
        <v>866135</v>
      </c>
      <c r="B8544" t="s">
        <v>57</v>
      </c>
    </row>
    <row r="8545" spans="1:2">
      <c r="A8545">
        <v>866135</v>
      </c>
      <c r="B8545" t="s">
        <v>67</v>
      </c>
    </row>
    <row r="8546" spans="1:2">
      <c r="A8546">
        <v>866135</v>
      </c>
      <c r="B8546" t="s">
        <v>59</v>
      </c>
    </row>
    <row r="8547" spans="1:2">
      <c r="A8547">
        <v>789715</v>
      </c>
      <c r="B8547" t="s">
        <v>52</v>
      </c>
    </row>
    <row r="8548" spans="1:2">
      <c r="A8548">
        <v>789715</v>
      </c>
      <c r="B8548" t="s">
        <v>57</v>
      </c>
    </row>
    <row r="8549" spans="1:2">
      <c r="A8549">
        <v>789715</v>
      </c>
      <c r="B8549" t="s">
        <v>63</v>
      </c>
    </row>
    <row r="8550" spans="1:2">
      <c r="A8550">
        <v>789715</v>
      </c>
      <c r="B8550" t="s">
        <v>59</v>
      </c>
    </row>
    <row r="8551" spans="1:2">
      <c r="A8551">
        <v>789715</v>
      </c>
      <c r="B8551" t="s">
        <v>61</v>
      </c>
    </row>
    <row r="8552" spans="1:2">
      <c r="A8552">
        <v>846474</v>
      </c>
      <c r="B8552" t="s">
        <v>52</v>
      </c>
    </row>
    <row r="8553" spans="1:2">
      <c r="A8553">
        <v>846474</v>
      </c>
      <c r="B8553" t="s">
        <v>74</v>
      </c>
    </row>
    <row r="8554" spans="1:2">
      <c r="A8554">
        <v>846474</v>
      </c>
      <c r="B8554" t="s">
        <v>53</v>
      </c>
    </row>
    <row r="8555" spans="1:2">
      <c r="A8555">
        <v>846474</v>
      </c>
      <c r="B8555" t="s">
        <v>64</v>
      </c>
    </row>
    <row r="8556" spans="1:2">
      <c r="A8556">
        <v>846474</v>
      </c>
      <c r="B8556" t="s">
        <v>54</v>
      </c>
    </row>
    <row r="8557" spans="1:2">
      <c r="A8557">
        <v>846474</v>
      </c>
      <c r="B8557" t="s">
        <v>58</v>
      </c>
    </row>
    <row r="8558" spans="1:2">
      <c r="A8558">
        <v>846474</v>
      </c>
      <c r="B8558" t="s">
        <v>75</v>
      </c>
    </row>
    <row r="8559" spans="1:2">
      <c r="A8559">
        <v>846474</v>
      </c>
      <c r="B8559" t="s">
        <v>57</v>
      </c>
    </row>
    <row r="8560" spans="1:2">
      <c r="A8560">
        <v>846474</v>
      </c>
      <c r="B8560" t="s">
        <v>59</v>
      </c>
    </row>
    <row r="8561" spans="1:2">
      <c r="A8561">
        <v>846474</v>
      </c>
      <c r="B8561" t="s">
        <v>63</v>
      </c>
    </row>
    <row r="8562" spans="1:2">
      <c r="A8562">
        <v>846474</v>
      </c>
      <c r="B8562" t="s">
        <v>62</v>
      </c>
    </row>
    <row r="8563" spans="1:2">
      <c r="A8563">
        <v>785559</v>
      </c>
      <c r="B8563" t="s">
        <v>58</v>
      </c>
    </row>
    <row r="8564" spans="1:2">
      <c r="A8564">
        <v>785559</v>
      </c>
      <c r="B8564" t="s">
        <v>63</v>
      </c>
    </row>
    <row r="8565" spans="1:2">
      <c r="A8565">
        <v>785559</v>
      </c>
      <c r="B8565" t="s">
        <v>62</v>
      </c>
    </row>
    <row r="8566" spans="1:2">
      <c r="A8566">
        <v>785559</v>
      </c>
      <c r="B8566" t="s">
        <v>73</v>
      </c>
    </row>
    <row r="8567" spans="1:2">
      <c r="A8567">
        <v>807673</v>
      </c>
      <c r="B8567" t="s">
        <v>57</v>
      </c>
    </row>
    <row r="8568" spans="1:2">
      <c r="A8568">
        <v>807673</v>
      </c>
      <c r="B8568" t="s">
        <v>52</v>
      </c>
    </row>
    <row r="8569" spans="1:2">
      <c r="A8569">
        <v>807673</v>
      </c>
      <c r="B8569" t="s">
        <v>59</v>
      </c>
    </row>
    <row r="8570" spans="1:2">
      <c r="A8570">
        <v>807673</v>
      </c>
      <c r="B8570" t="s">
        <v>72</v>
      </c>
    </row>
    <row r="8571" spans="1:2">
      <c r="A8571">
        <v>807955</v>
      </c>
      <c r="B8571" t="s">
        <v>57</v>
      </c>
    </row>
    <row r="8572" spans="1:2">
      <c r="A8572">
        <v>807955</v>
      </c>
      <c r="B8572" t="s">
        <v>53</v>
      </c>
    </row>
    <row r="8573" spans="1:2">
      <c r="A8573">
        <v>807955</v>
      </c>
      <c r="B8573" t="s">
        <v>52</v>
      </c>
    </row>
    <row r="8574" spans="1:2">
      <c r="A8574">
        <v>807955</v>
      </c>
      <c r="B8574" t="s">
        <v>61</v>
      </c>
    </row>
    <row r="8575" spans="1:2">
      <c r="A8575">
        <v>807955</v>
      </c>
      <c r="B8575" t="s">
        <v>59</v>
      </c>
    </row>
    <row r="8576" spans="1:2">
      <c r="A8576">
        <v>807955</v>
      </c>
      <c r="B8576" t="s">
        <v>55</v>
      </c>
    </row>
    <row r="8577" spans="1:2">
      <c r="A8577">
        <v>807955</v>
      </c>
      <c r="B8577" t="s">
        <v>70</v>
      </c>
    </row>
    <row r="8578" spans="1:2">
      <c r="A8578">
        <v>807955</v>
      </c>
      <c r="B8578" t="s">
        <v>54</v>
      </c>
    </row>
    <row r="8579" spans="1:2">
      <c r="A8579">
        <v>807955</v>
      </c>
      <c r="B8579" t="s">
        <v>66</v>
      </c>
    </row>
    <row r="8580" spans="1:2">
      <c r="A8580">
        <v>736141</v>
      </c>
      <c r="B8580" t="s">
        <v>59</v>
      </c>
    </row>
    <row r="8581" spans="1:2">
      <c r="A8581">
        <v>736141</v>
      </c>
      <c r="B8581" t="s">
        <v>57</v>
      </c>
    </row>
    <row r="8582" spans="1:2">
      <c r="A8582">
        <v>736141</v>
      </c>
      <c r="B8582" t="s">
        <v>54</v>
      </c>
    </row>
    <row r="8583" spans="1:2">
      <c r="A8583">
        <v>736141</v>
      </c>
      <c r="B8583" t="s">
        <v>52</v>
      </c>
    </row>
    <row r="8584" spans="1:2">
      <c r="A8584">
        <v>736141</v>
      </c>
      <c r="B8584" t="s">
        <v>67</v>
      </c>
    </row>
    <row r="8585" spans="1:2">
      <c r="A8585">
        <v>736141</v>
      </c>
      <c r="B8585" t="s">
        <v>53</v>
      </c>
    </row>
    <row r="8586" spans="1:2">
      <c r="A8586">
        <v>736141</v>
      </c>
      <c r="B8586" t="s">
        <v>72</v>
      </c>
    </row>
    <row r="8587" spans="1:2">
      <c r="A8587">
        <v>736141</v>
      </c>
      <c r="B8587" t="s">
        <v>70</v>
      </c>
    </row>
    <row r="8588" spans="1:2">
      <c r="A8588">
        <v>749668</v>
      </c>
      <c r="B8588" t="s">
        <v>52</v>
      </c>
    </row>
    <row r="8589" spans="1:2">
      <c r="A8589">
        <v>749668</v>
      </c>
      <c r="B8589" t="s">
        <v>53</v>
      </c>
    </row>
    <row r="8590" spans="1:2">
      <c r="A8590">
        <v>749668</v>
      </c>
      <c r="B8590" t="s">
        <v>59</v>
      </c>
    </row>
    <row r="8591" spans="1:2">
      <c r="A8591">
        <v>749668</v>
      </c>
      <c r="B8591" t="s">
        <v>64</v>
      </c>
    </row>
    <row r="8592" spans="1:2">
      <c r="A8592">
        <v>749668</v>
      </c>
      <c r="B8592" t="s">
        <v>63</v>
      </c>
    </row>
    <row r="8593" spans="1:2">
      <c r="A8593">
        <v>749668</v>
      </c>
      <c r="B8593" t="s">
        <v>62</v>
      </c>
    </row>
    <row r="8594" spans="1:2">
      <c r="A8594">
        <v>749668</v>
      </c>
      <c r="B8594" t="s">
        <v>60</v>
      </c>
    </row>
    <row r="8595" spans="1:2">
      <c r="A8595">
        <v>749668</v>
      </c>
      <c r="B8595" t="s">
        <v>54</v>
      </c>
    </row>
    <row r="8596" spans="1:2">
      <c r="A8596">
        <v>749668</v>
      </c>
      <c r="B8596" t="s">
        <v>55</v>
      </c>
    </row>
    <row r="8597" spans="1:2">
      <c r="A8597">
        <v>749668</v>
      </c>
      <c r="B8597" t="s">
        <v>57</v>
      </c>
    </row>
    <row r="8598" spans="1:2">
      <c r="A8598">
        <v>792583</v>
      </c>
      <c r="B8598" t="s">
        <v>52</v>
      </c>
    </row>
    <row r="8599" spans="1:2">
      <c r="A8599">
        <v>792583</v>
      </c>
      <c r="B8599" t="s">
        <v>57</v>
      </c>
    </row>
    <row r="8600" spans="1:2">
      <c r="A8600">
        <v>792583</v>
      </c>
      <c r="B8600" t="s">
        <v>61</v>
      </c>
    </row>
    <row r="8601" spans="1:2">
      <c r="A8601">
        <v>792583</v>
      </c>
      <c r="B8601" t="s">
        <v>53</v>
      </c>
    </row>
    <row r="8602" spans="1:2">
      <c r="A8602">
        <v>792583</v>
      </c>
      <c r="B8602" t="s">
        <v>59</v>
      </c>
    </row>
    <row r="8603" spans="1:2">
      <c r="A8603">
        <v>792583</v>
      </c>
      <c r="B8603" t="s">
        <v>72</v>
      </c>
    </row>
    <row r="8604" spans="1:2">
      <c r="A8604">
        <v>792583</v>
      </c>
      <c r="B8604" t="s">
        <v>63</v>
      </c>
    </row>
    <row r="8605" spans="1:2">
      <c r="A8605">
        <v>792583</v>
      </c>
      <c r="B8605" t="s">
        <v>66</v>
      </c>
    </row>
    <row r="8606" spans="1:2">
      <c r="A8606">
        <v>792583</v>
      </c>
      <c r="B8606" t="s">
        <v>55</v>
      </c>
    </row>
    <row r="8607" spans="1:2">
      <c r="A8607">
        <v>792583</v>
      </c>
      <c r="B8607" t="s">
        <v>67</v>
      </c>
    </row>
    <row r="8608" spans="1:2">
      <c r="A8608">
        <v>777970</v>
      </c>
      <c r="B8608" t="s">
        <v>53</v>
      </c>
    </row>
    <row r="8609" spans="1:2">
      <c r="A8609">
        <v>777970</v>
      </c>
      <c r="B8609" t="s">
        <v>62</v>
      </c>
    </row>
    <row r="8610" spans="1:2">
      <c r="A8610">
        <v>777970</v>
      </c>
      <c r="B8610" t="s">
        <v>60</v>
      </c>
    </row>
    <row r="8611" spans="1:2">
      <c r="A8611">
        <v>777970</v>
      </c>
      <c r="B8611" t="s">
        <v>59</v>
      </c>
    </row>
    <row r="8612" spans="1:2">
      <c r="A8612">
        <v>777970</v>
      </c>
      <c r="B8612" t="s">
        <v>57</v>
      </c>
    </row>
    <row r="8613" spans="1:2">
      <c r="A8613">
        <v>777970</v>
      </c>
      <c r="B8613" t="s">
        <v>63</v>
      </c>
    </row>
    <row r="8614" spans="1:2">
      <c r="A8614">
        <v>777970</v>
      </c>
      <c r="B8614" t="s">
        <v>52</v>
      </c>
    </row>
    <row r="8615" spans="1:2">
      <c r="A8615">
        <v>803592</v>
      </c>
      <c r="B8615" t="s">
        <v>59</v>
      </c>
    </row>
    <row r="8616" spans="1:2">
      <c r="A8616">
        <v>803592</v>
      </c>
      <c r="B8616" t="s">
        <v>57</v>
      </c>
    </row>
    <row r="8617" spans="1:2">
      <c r="A8617">
        <v>803592</v>
      </c>
      <c r="B8617" t="s">
        <v>74</v>
      </c>
    </row>
    <row r="8618" spans="1:2">
      <c r="A8618">
        <v>803592</v>
      </c>
      <c r="B8618" t="s">
        <v>53</v>
      </c>
    </row>
    <row r="8619" spans="1:2">
      <c r="A8619">
        <v>803592</v>
      </c>
      <c r="B8619" t="s">
        <v>52</v>
      </c>
    </row>
    <row r="8620" spans="1:2">
      <c r="A8620">
        <v>803592</v>
      </c>
      <c r="B8620" t="s">
        <v>71</v>
      </c>
    </row>
    <row r="8621" spans="1:2">
      <c r="A8621">
        <v>803592</v>
      </c>
      <c r="B8621" t="s">
        <v>55</v>
      </c>
    </row>
    <row r="8622" spans="1:2">
      <c r="A8622">
        <v>803592</v>
      </c>
      <c r="B8622" t="s">
        <v>64</v>
      </c>
    </row>
    <row r="8623" spans="1:2">
      <c r="A8623">
        <v>803592</v>
      </c>
      <c r="B8623" t="s">
        <v>62</v>
      </c>
    </row>
    <row r="8624" spans="1:2">
      <c r="A8624">
        <v>803592</v>
      </c>
      <c r="B8624" t="s">
        <v>54</v>
      </c>
    </row>
    <row r="8625" spans="1:2">
      <c r="A8625">
        <v>730900</v>
      </c>
      <c r="B8625" t="s">
        <v>53</v>
      </c>
    </row>
    <row r="8626" spans="1:2">
      <c r="A8626">
        <v>730900</v>
      </c>
      <c r="B8626" t="s">
        <v>57</v>
      </c>
    </row>
    <row r="8627" spans="1:2">
      <c r="A8627">
        <v>730900</v>
      </c>
      <c r="B8627" t="s">
        <v>52</v>
      </c>
    </row>
    <row r="8628" spans="1:2">
      <c r="A8628">
        <v>810161</v>
      </c>
      <c r="B8628" t="s">
        <v>57</v>
      </c>
    </row>
    <row r="8629" spans="1:2">
      <c r="A8629">
        <v>810161</v>
      </c>
      <c r="B8629" t="s">
        <v>52</v>
      </c>
    </row>
    <row r="8630" spans="1:2">
      <c r="A8630">
        <v>810161</v>
      </c>
      <c r="B8630" t="s">
        <v>63</v>
      </c>
    </row>
    <row r="8631" spans="1:2">
      <c r="A8631">
        <v>810161</v>
      </c>
      <c r="B8631" t="s">
        <v>59</v>
      </c>
    </row>
    <row r="8632" spans="1:2">
      <c r="A8632">
        <v>810161</v>
      </c>
      <c r="B8632" t="s">
        <v>65</v>
      </c>
    </row>
    <row r="8633" spans="1:2">
      <c r="A8633">
        <v>783629</v>
      </c>
      <c r="B8633" t="s">
        <v>65</v>
      </c>
    </row>
    <row r="8634" spans="1:2">
      <c r="A8634">
        <v>783629</v>
      </c>
      <c r="B8634" t="s">
        <v>58</v>
      </c>
    </row>
    <row r="8635" spans="1:2">
      <c r="A8635">
        <v>783629</v>
      </c>
      <c r="B8635" t="s">
        <v>61</v>
      </c>
    </row>
    <row r="8636" spans="1:2">
      <c r="A8636">
        <v>783629</v>
      </c>
      <c r="B8636" t="s">
        <v>63</v>
      </c>
    </row>
    <row r="8637" spans="1:2">
      <c r="A8637">
        <v>783629</v>
      </c>
      <c r="B8637" t="s">
        <v>62</v>
      </c>
    </row>
    <row r="8638" spans="1:2">
      <c r="A8638">
        <v>801945</v>
      </c>
      <c r="B8638" t="s">
        <v>57</v>
      </c>
    </row>
    <row r="8639" spans="1:2">
      <c r="A8639">
        <v>801945</v>
      </c>
      <c r="B8639" t="s">
        <v>52</v>
      </c>
    </row>
    <row r="8640" spans="1:2">
      <c r="A8640">
        <v>801945</v>
      </c>
      <c r="B8640" t="s">
        <v>58</v>
      </c>
    </row>
    <row r="8641" spans="1:2">
      <c r="A8641">
        <v>801945</v>
      </c>
      <c r="B8641" t="s">
        <v>54</v>
      </c>
    </row>
    <row r="8642" spans="1:2">
      <c r="A8642">
        <v>801945</v>
      </c>
      <c r="B8642" t="s">
        <v>59</v>
      </c>
    </row>
    <row r="8643" spans="1:2">
      <c r="A8643">
        <v>801945</v>
      </c>
      <c r="B8643" t="s">
        <v>55</v>
      </c>
    </row>
    <row r="8644" spans="1:2">
      <c r="A8644">
        <v>801945</v>
      </c>
      <c r="B8644" t="s">
        <v>62</v>
      </c>
    </row>
    <row r="8645" spans="1:2">
      <c r="A8645">
        <v>801945</v>
      </c>
      <c r="B8645" t="s">
        <v>66</v>
      </c>
    </row>
    <row r="8646" spans="1:2">
      <c r="A8646">
        <v>801945</v>
      </c>
      <c r="B8646" t="s">
        <v>56</v>
      </c>
    </row>
    <row r="8647" spans="1:2">
      <c r="A8647">
        <v>801945</v>
      </c>
      <c r="B8647" t="s">
        <v>53</v>
      </c>
    </row>
    <row r="8648" spans="1:2">
      <c r="A8648">
        <v>844423</v>
      </c>
      <c r="B8648" t="s">
        <v>57</v>
      </c>
    </row>
    <row r="8649" spans="1:2">
      <c r="A8649">
        <v>844423</v>
      </c>
      <c r="B8649" t="s">
        <v>69</v>
      </c>
    </row>
    <row r="8650" spans="1:2">
      <c r="A8650">
        <v>844423</v>
      </c>
      <c r="B8650" t="s">
        <v>58</v>
      </c>
    </row>
    <row r="8651" spans="1:2">
      <c r="A8651">
        <v>844423</v>
      </c>
      <c r="B8651" t="s">
        <v>62</v>
      </c>
    </row>
    <row r="8652" spans="1:2">
      <c r="A8652">
        <v>844423</v>
      </c>
      <c r="B8652" t="s">
        <v>66</v>
      </c>
    </row>
    <row r="8653" spans="1:2">
      <c r="A8653">
        <v>844423</v>
      </c>
      <c r="B8653" t="s">
        <v>63</v>
      </c>
    </row>
    <row r="8654" spans="1:2">
      <c r="A8654">
        <v>844423</v>
      </c>
      <c r="B8654" t="s">
        <v>59</v>
      </c>
    </row>
    <row r="8655" spans="1:2">
      <c r="A8655">
        <v>732424</v>
      </c>
      <c r="B8655" t="s">
        <v>60</v>
      </c>
    </row>
    <row r="8656" spans="1:2">
      <c r="A8656">
        <v>732424</v>
      </c>
      <c r="B8656" t="s">
        <v>52</v>
      </c>
    </row>
    <row r="8657" spans="1:2">
      <c r="A8657">
        <v>732424</v>
      </c>
      <c r="B8657" t="s">
        <v>54</v>
      </c>
    </row>
    <row r="8658" spans="1:2">
      <c r="A8658">
        <v>732424</v>
      </c>
      <c r="B8658" t="s">
        <v>59</v>
      </c>
    </row>
    <row r="8659" spans="1:2">
      <c r="A8659">
        <v>732424</v>
      </c>
      <c r="B8659" t="s">
        <v>57</v>
      </c>
    </row>
    <row r="8660" spans="1:2">
      <c r="A8660">
        <v>732424</v>
      </c>
      <c r="B8660" t="s">
        <v>65</v>
      </c>
    </row>
    <row r="8661" spans="1:2">
      <c r="A8661">
        <v>732424</v>
      </c>
      <c r="B8661" t="s">
        <v>66</v>
      </c>
    </row>
    <row r="8662" spans="1:2">
      <c r="A8662">
        <v>732424</v>
      </c>
      <c r="B8662" t="s">
        <v>55</v>
      </c>
    </row>
    <row r="8663" spans="1:2">
      <c r="A8663">
        <v>732424</v>
      </c>
      <c r="B8663" t="s">
        <v>67</v>
      </c>
    </row>
    <row r="8664" spans="1:2">
      <c r="A8664">
        <v>732424</v>
      </c>
      <c r="B8664" t="s">
        <v>71</v>
      </c>
    </row>
    <row r="8665" spans="1:2">
      <c r="A8665">
        <v>803906</v>
      </c>
      <c r="B8665" t="s">
        <v>57</v>
      </c>
    </row>
    <row r="8666" spans="1:2">
      <c r="A8666">
        <v>803906</v>
      </c>
      <c r="B8666" t="s">
        <v>59</v>
      </c>
    </row>
    <row r="8667" spans="1:2">
      <c r="A8667">
        <v>803906</v>
      </c>
      <c r="B8667" t="s">
        <v>58</v>
      </c>
    </row>
    <row r="8668" spans="1:2">
      <c r="A8668">
        <v>803906</v>
      </c>
      <c r="B8668" t="s">
        <v>54</v>
      </c>
    </row>
    <row r="8669" spans="1:2">
      <c r="A8669">
        <v>803906</v>
      </c>
      <c r="B8669" t="s">
        <v>56</v>
      </c>
    </row>
    <row r="8670" spans="1:2">
      <c r="A8670">
        <v>803906</v>
      </c>
      <c r="B8670" t="s">
        <v>66</v>
      </c>
    </row>
    <row r="8671" spans="1:2">
      <c r="A8671">
        <v>803906</v>
      </c>
      <c r="B8671" t="s">
        <v>55</v>
      </c>
    </row>
    <row r="8672" spans="1:2">
      <c r="A8672">
        <v>803906</v>
      </c>
      <c r="B8672" t="s">
        <v>52</v>
      </c>
    </row>
    <row r="8673" spans="1:2">
      <c r="A8673">
        <v>803906</v>
      </c>
      <c r="B8673" t="s">
        <v>53</v>
      </c>
    </row>
    <row r="8674" spans="1:2">
      <c r="A8674">
        <v>744706</v>
      </c>
      <c r="B8674" t="s">
        <v>59</v>
      </c>
    </row>
    <row r="8675" spans="1:2">
      <c r="A8675">
        <v>744706</v>
      </c>
      <c r="B8675" t="s">
        <v>57</v>
      </c>
    </row>
    <row r="8676" spans="1:2">
      <c r="A8676">
        <v>744706</v>
      </c>
      <c r="B8676" t="s">
        <v>61</v>
      </c>
    </row>
    <row r="8677" spans="1:2">
      <c r="A8677">
        <v>744706</v>
      </c>
      <c r="B8677" t="s">
        <v>62</v>
      </c>
    </row>
    <row r="8678" spans="1:2">
      <c r="A8678">
        <v>744706</v>
      </c>
      <c r="B8678" t="s">
        <v>52</v>
      </c>
    </row>
    <row r="8679" spans="1:2">
      <c r="A8679">
        <v>744706</v>
      </c>
      <c r="B8679" t="s">
        <v>63</v>
      </c>
    </row>
    <row r="8680" spans="1:2">
      <c r="A8680">
        <v>744706</v>
      </c>
      <c r="B8680" t="s">
        <v>69</v>
      </c>
    </row>
    <row r="8681" spans="1:2">
      <c r="A8681">
        <v>736288</v>
      </c>
      <c r="B8681" t="s">
        <v>57</v>
      </c>
    </row>
    <row r="8682" spans="1:2">
      <c r="A8682">
        <v>736288</v>
      </c>
      <c r="B8682" t="s">
        <v>52</v>
      </c>
    </row>
    <row r="8683" spans="1:2">
      <c r="A8683">
        <v>736288</v>
      </c>
      <c r="B8683" t="s">
        <v>62</v>
      </c>
    </row>
    <row r="8684" spans="1:2">
      <c r="A8684">
        <v>736288</v>
      </c>
      <c r="B8684" t="s">
        <v>70</v>
      </c>
    </row>
    <row r="8685" spans="1:2">
      <c r="A8685">
        <v>777858</v>
      </c>
      <c r="B8685" t="s">
        <v>52</v>
      </c>
    </row>
    <row r="8686" spans="1:2">
      <c r="A8686">
        <v>777858</v>
      </c>
      <c r="B8686" t="s">
        <v>74</v>
      </c>
    </row>
    <row r="8687" spans="1:2">
      <c r="A8687">
        <v>777858</v>
      </c>
      <c r="B8687" t="s">
        <v>58</v>
      </c>
    </row>
    <row r="8688" spans="1:2">
      <c r="A8688">
        <v>777858</v>
      </c>
      <c r="B8688" t="s">
        <v>57</v>
      </c>
    </row>
    <row r="8689" spans="1:2">
      <c r="A8689">
        <v>777858</v>
      </c>
      <c r="B8689" t="s">
        <v>64</v>
      </c>
    </row>
    <row r="8690" spans="1:2">
      <c r="A8690">
        <v>777858</v>
      </c>
      <c r="B8690" t="s">
        <v>59</v>
      </c>
    </row>
    <row r="8691" spans="1:2">
      <c r="A8691">
        <v>777858</v>
      </c>
      <c r="B8691" t="s">
        <v>55</v>
      </c>
    </row>
    <row r="8692" spans="1:2">
      <c r="A8692">
        <v>777858</v>
      </c>
      <c r="B8692" t="s">
        <v>66</v>
      </c>
    </row>
    <row r="8693" spans="1:2">
      <c r="A8693">
        <v>826079</v>
      </c>
      <c r="B8693" t="s">
        <v>57</v>
      </c>
    </row>
    <row r="8694" spans="1:2">
      <c r="A8694">
        <v>826079</v>
      </c>
      <c r="B8694" t="s">
        <v>59</v>
      </c>
    </row>
    <row r="8695" spans="1:2">
      <c r="A8695">
        <v>826079</v>
      </c>
      <c r="B8695" t="s">
        <v>58</v>
      </c>
    </row>
    <row r="8696" spans="1:2">
      <c r="A8696">
        <v>826079</v>
      </c>
      <c r="B8696" t="s">
        <v>52</v>
      </c>
    </row>
    <row r="8697" spans="1:2">
      <c r="A8697">
        <v>826079</v>
      </c>
      <c r="B8697" t="s">
        <v>66</v>
      </c>
    </row>
    <row r="8698" spans="1:2">
      <c r="A8698">
        <v>826079</v>
      </c>
      <c r="B8698" t="s">
        <v>74</v>
      </c>
    </row>
    <row r="8699" spans="1:2">
      <c r="A8699">
        <v>826079</v>
      </c>
      <c r="B8699" t="s">
        <v>67</v>
      </c>
    </row>
    <row r="8700" spans="1:2">
      <c r="A8700">
        <v>826079</v>
      </c>
      <c r="B8700" t="s">
        <v>55</v>
      </c>
    </row>
    <row r="8701" spans="1:2">
      <c r="A8701">
        <v>826079</v>
      </c>
      <c r="B8701" t="s">
        <v>56</v>
      </c>
    </row>
    <row r="8702" spans="1:2">
      <c r="A8702">
        <v>829569</v>
      </c>
      <c r="B8702" t="s">
        <v>64</v>
      </c>
    </row>
    <row r="8703" spans="1:2">
      <c r="A8703">
        <v>829569</v>
      </c>
      <c r="B8703" t="s">
        <v>58</v>
      </c>
    </row>
    <row r="8704" spans="1:2">
      <c r="A8704">
        <v>829569</v>
      </c>
      <c r="B8704" t="s">
        <v>57</v>
      </c>
    </row>
    <row r="8705" spans="1:2">
      <c r="A8705">
        <v>829569</v>
      </c>
      <c r="B8705" t="s">
        <v>52</v>
      </c>
    </row>
    <row r="8706" spans="1:2">
      <c r="A8706">
        <v>760408</v>
      </c>
      <c r="B8706" t="s">
        <v>52</v>
      </c>
    </row>
    <row r="8707" spans="1:2">
      <c r="A8707">
        <v>760408</v>
      </c>
      <c r="B8707" t="s">
        <v>57</v>
      </c>
    </row>
    <row r="8708" spans="1:2">
      <c r="A8708">
        <v>760408</v>
      </c>
      <c r="B8708" t="s">
        <v>59</v>
      </c>
    </row>
    <row r="8709" spans="1:2">
      <c r="A8709">
        <v>760408</v>
      </c>
      <c r="B8709" t="s">
        <v>66</v>
      </c>
    </row>
    <row r="8710" spans="1:2">
      <c r="A8710">
        <v>760408</v>
      </c>
      <c r="B8710" t="s">
        <v>62</v>
      </c>
    </row>
    <row r="8711" spans="1:2">
      <c r="A8711">
        <v>760408</v>
      </c>
      <c r="B8711" t="s">
        <v>63</v>
      </c>
    </row>
    <row r="8712" spans="1:2">
      <c r="A8712">
        <v>760408</v>
      </c>
      <c r="B8712" t="s">
        <v>70</v>
      </c>
    </row>
    <row r="8713" spans="1:2">
      <c r="A8713">
        <v>770270</v>
      </c>
      <c r="B8713" t="s">
        <v>53</v>
      </c>
    </row>
    <row r="8714" spans="1:2">
      <c r="A8714">
        <v>770270</v>
      </c>
      <c r="B8714" t="s">
        <v>52</v>
      </c>
    </row>
    <row r="8715" spans="1:2">
      <c r="A8715">
        <v>770270</v>
      </c>
      <c r="B8715" t="s">
        <v>61</v>
      </c>
    </row>
    <row r="8716" spans="1:2">
      <c r="A8716">
        <v>770270</v>
      </c>
      <c r="B8716" t="s">
        <v>54</v>
      </c>
    </row>
    <row r="8717" spans="1:2">
      <c r="A8717">
        <v>770270</v>
      </c>
      <c r="B8717" t="s">
        <v>62</v>
      </c>
    </row>
    <row r="8718" spans="1:2">
      <c r="A8718">
        <v>770270</v>
      </c>
      <c r="B8718" t="s">
        <v>57</v>
      </c>
    </row>
    <row r="8719" spans="1:2">
      <c r="A8719">
        <v>770270</v>
      </c>
      <c r="B8719" t="s">
        <v>63</v>
      </c>
    </row>
    <row r="8720" spans="1:2">
      <c r="A8720">
        <v>770270</v>
      </c>
      <c r="B8720" t="s">
        <v>59</v>
      </c>
    </row>
    <row r="8721" spans="1:2">
      <c r="A8721">
        <v>770270</v>
      </c>
      <c r="B8721" t="s">
        <v>55</v>
      </c>
    </row>
    <row r="8722" spans="1:2">
      <c r="A8722">
        <v>732792</v>
      </c>
      <c r="B8722" t="s">
        <v>57</v>
      </c>
    </row>
    <row r="8723" spans="1:2">
      <c r="A8723">
        <v>732792</v>
      </c>
      <c r="B8723" t="s">
        <v>52</v>
      </c>
    </row>
    <row r="8724" spans="1:2">
      <c r="A8724">
        <v>732792</v>
      </c>
      <c r="B8724" t="s">
        <v>59</v>
      </c>
    </row>
    <row r="8725" spans="1:2">
      <c r="A8725">
        <v>732792</v>
      </c>
      <c r="B8725" t="s">
        <v>70</v>
      </c>
    </row>
    <row r="8726" spans="1:2">
      <c r="A8726">
        <v>732792</v>
      </c>
      <c r="B8726" t="s">
        <v>62</v>
      </c>
    </row>
    <row r="8727" spans="1:2">
      <c r="A8727">
        <v>732792</v>
      </c>
      <c r="B8727" t="s">
        <v>63</v>
      </c>
    </row>
    <row r="8728" spans="1:2">
      <c r="A8728">
        <v>732792</v>
      </c>
      <c r="B8728" t="s">
        <v>60</v>
      </c>
    </row>
    <row r="8729" spans="1:2">
      <c r="A8729">
        <v>769922</v>
      </c>
      <c r="B8729" t="s">
        <v>62</v>
      </c>
    </row>
    <row r="8730" spans="1:2">
      <c r="A8730">
        <v>769922</v>
      </c>
      <c r="B8730" t="s">
        <v>66</v>
      </c>
    </row>
    <row r="8731" spans="1:2">
      <c r="A8731">
        <v>769922</v>
      </c>
      <c r="B8731" t="s">
        <v>74</v>
      </c>
    </row>
    <row r="8732" spans="1:2">
      <c r="A8732">
        <v>769922</v>
      </c>
      <c r="B8732" t="s">
        <v>57</v>
      </c>
    </row>
    <row r="8733" spans="1:2">
      <c r="A8733">
        <v>769922</v>
      </c>
      <c r="B8733" t="s">
        <v>63</v>
      </c>
    </row>
    <row r="8734" spans="1:2">
      <c r="A8734">
        <v>769922</v>
      </c>
      <c r="B8734" t="s">
        <v>58</v>
      </c>
    </row>
    <row r="8735" spans="1:2">
      <c r="A8735">
        <v>769922</v>
      </c>
      <c r="B8735" t="s">
        <v>52</v>
      </c>
    </row>
    <row r="8736" spans="1:2">
      <c r="A8736">
        <v>769922</v>
      </c>
      <c r="B8736" t="s">
        <v>69</v>
      </c>
    </row>
    <row r="8737" spans="1:2">
      <c r="A8737">
        <v>769922</v>
      </c>
      <c r="B8737" t="s">
        <v>72</v>
      </c>
    </row>
    <row r="8738" spans="1:2">
      <c r="A8738">
        <v>780166</v>
      </c>
      <c r="B8738" t="s">
        <v>64</v>
      </c>
    </row>
    <row r="8739" spans="1:2">
      <c r="A8739">
        <v>780166</v>
      </c>
      <c r="B8739" t="s">
        <v>58</v>
      </c>
    </row>
    <row r="8740" spans="1:2">
      <c r="A8740">
        <v>780166</v>
      </c>
      <c r="B8740" t="s">
        <v>59</v>
      </c>
    </row>
    <row r="8741" spans="1:2">
      <c r="A8741">
        <v>780166</v>
      </c>
      <c r="B8741" t="s">
        <v>52</v>
      </c>
    </row>
    <row r="8742" spans="1:2">
      <c r="A8742">
        <v>780166</v>
      </c>
      <c r="B8742" t="s">
        <v>55</v>
      </c>
    </row>
    <row r="8743" spans="1:2">
      <c r="A8743">
        <v>780166</v>
      </c>
      <c r="B8743" t="s">
        <v>57</v>
      </c>
    </row>
    <row r="8744" spans="1:2">
      <c r="A8744">
        <v>780166</v>
      </c>
      <c r="B8744" t="s">
        <v>63</v>
      </c>
    </row>
    <row r="8745" spans="1:2">
      <c r="A8745">
        <v>780166</v>
      </c>
      <c r="B8745" t="s">
        <v>72</v>
      </c>
    </row>
    <row r="8746" spans="1:2">
      <c r="A8746">
        <v>780166</v>
      </c>
      <c r="B8746" t="s">
        <v>54</v>
      </c>
    </row>
    <row r="8747" spans="1:2">
      <c r="A8747">
        <v>780166</v>
      </c>
      <c r="B8747" t="s">
        <v>70</v>
      </c>
    </row>
    <row r="8748" spans="1:2">
      <c r="A8748">
        <v>868892</v>
      </c>
      <c r="B8748" t="s">
        <v>71</v>
      </c>
    </row>
    <row r="8749" spans="1:2">
      <c r="A8749">
        <v>868892</v>
      </c>
      <c r="B8749" t="s">
        <v>63</v>
      </c>
    </row>
    <row r="8750" spans="1:2">
      <c r="A8750">
        <v>868892</v>
      </c>
      <c r="B8750" t="s">
        <v>62</v>
      </c>
    </row>
    <row r="8751" spans="1:2">
      <c r="A8751">
        <v>868892</v>
      </c>
      <c r="B8751" t="s">
        <v>59</v>
      </c>
    </row>
    <row r="8752" spans="1:2">
      <c r="A8752">
        <v>789038</v>
      </c>
      <c r="B8752" t="s">
        <v>59</v>
      </c>
    </row>
    <row r="8753" spans="1:2">
      <c r="A8753">
        <v>789038</v>
      </c>
      <c r="B8753" t="s">
        <v>61</v>
      </c>
    </row>
    <row r="8754" spans="1:2">
      <c r="A8754">
        <v>789038</v>
      </c>
      <c r="B8754" t="s">
        <v>55</v>
      </c>
    </row>
    <row r="8755" spans="1:2">
      <c r="A8755">
        <v>789038</v>
      </c>
      <c r="B8755" t="s">
        <v>57</v>
      </c>
    </row>
    <row r="8756" spans="1:2">
      <c r="A8756">
        <v>807688</v>
      </c>
      <c r="B8756" t="s">
        <v>57</v>
      </c>
    </row>
    <row r="8757" spans="1:2">
      <c r="A8757">
        <v>807688</v>
      </c>
      <c r="B8757" t="s">
        <v>70</v>
      </c>
    </row>
    <row r="8758" spans="1:2">
      <c r="A8758">
        <v>807688</v>
      </c>
      <c r="B8758" t="s">
        <v>52</v>
      </c>
    </row>
    <row r="8759" spans="1:2">
      <c r="A8759">
        <v>807688</v>
      </c>
      <c r="B8759" t="s">
        <v>53</v>
      </c>
    </row>
    <row r="8760" spans="1:2">
      <c r="A8760">
        <v>807688</v>
      </c>
      <c r="B8760" t="s">
        <v>54</v>
      </c>
    </row>
    <row r="8761" spans="1:2">
      <c r="A8761">
        <v>830727</v>
      </c>
      <c r="B8761" t="s">
        <v>59</v>
      </c>
    </row>
    <row r="8762" spans="1:2">
      <c r="A8762">
        <v>830727</v>
      </c>
      <c r="B8762" t="s">
        <v>53</v>
      </c>
    </row>
    <row r="8763" spans="1:2">
      <c r="A8763">
        <v>830727</v>
      </c>
      <c r="B8763" t="s">
        <v>55</v>
      </c>
    </row>
    <row r="8764" spans="1:2">
      <c r="A8764">
        <v>830727</v>
      </c>
      <c r="B8764" t="s">
        <v>52</v>
      </c>
    </row>
    <row r="8765" spans="1:2">
      <c r="A8765">
        <v>830727</v>
      </c>
      <c r="B8765" t="s">
        <v>54</v>
      </c>
    </row>
    <row r="8766" spans="1:2">
      <c r="A8766">
        <v>830727</v>
      </c>
      <c r="B8766" t="s">
        <v>57</v>
      </c>
    </row>
    <row r="8767" spans="1:2">
      <c r="A8767">
        <v>757677</v>
      </c>
      <c r="B8767" t="s">
        <v>64</v>
      </c>
    </row>
    <row r="8768" spans="1:2">
      <c r="A8768">
        <v>757677</v>
      </c>
      <c r="B8768" t="s">
        <v>57</v>
      </c>
    </row>
    <row r="8769" spans="1:2">
      <c r="A8769">
        <v>757677</v>
      </c>
      <c r="B8769" t="s">
        <v>52</v>
      </c>
    </row>
    <row r="8770" spans="1:2">
      <c r="A8770">
        <v>757677</v>
      </c>
      <c r="B8770" t="s">
        <v>59</v>
      </c>
    </row>
    <row r="8771" spans="1:2">
      <c r="A8771">
        <v>849063</v>
      </c>
      <c r="B8771" t="s">
        <v>75</v>
      </c>
    </row>
    <row r="8772" spans="1:2">
      <c r="A8772">
        <v>849063</v>
      </c>
      <c r="B8772" t="s">
        <v>52</v>
      </c>
    </row>
    <row r="8773" spans="1:2">
      <c r="A8773">
        <v>849063</v>
      </c>
      <c r="B8773" t="s">
        <v>74</v>
      </c>
    </row>
    <row r="8774" spans="1:2">
      <c r="A8774">
        <v>849063</v>
      </c>
      <c r="B8774" t="s">
        <v>63</v>
      </c>
    </row>
    <row r="8775" spans="1:2">
      <c r="A8775">
        <v>849063</v>
      </c>
      <c r="B8775" t="s">
        <v>53</v>
      </c>
    </row>
    <row r="8776" spans="1:2">
      <c r="A8776">
        <v>849063</v>
      </c>
      <c r="B8776" t="s">
        <v>73</v>
      </c>
    </row>
    <row r="8777" spans="1:2">
      <c r="A8777">
        <v>755796</v>
      </c>
      <c r="B8777" t="s">
        <v>57</v>
      </c>
    </row>
    <row r="8778" spans="1:2">
      <c r="A8778">
        <v>755796</v>
      </c>
      <c r="B8778" t="s">
        <v>52</v>
      </c>
    </row>
    <row r="8779" spans="1:2">
      <c r="A8779">
        <v>755796</v>
      </c>
      <c r="B8779" t="s">
        <v>66</v>
      </c>
    </row>
    <row r="8780" spans="1:2">
      <c r="A8780">
        <v>755796</v>
      </c>
      <c r="B8780" t="s">
        <v>73</v>
      </c>
    </row>
    <row r="8781" spans="1:2">
      <c r="A8781">
        <v>755796</v>
      </c>
      <c r="B8781" t="s">
        <v>60</v>
      </c>
    </row>
    <row r="8782" spans="1:2">
      <c r="A8782">
        <v>755796</v>
      </c>
      <c r="B8782" t="s">
        <v>59</v>
      </c>
    </row>
    <row r="8783" spans="1:2">
      <c r="A8783">
        <v>755796</v>
      </c>
      <c r="B8783" t="s">
        <v>55</v>
      </c>
    </row>
    <row r="8784" spans="1:2">
      <c r="A8784">
        <v>813847</v>
      </c>
      <c r="B8784" t="s">
        <v>57</v>
      </c>
    </row>
    <row r="8785" spans="1:2">
      <c r="A8785">
        <v>813847</v>
      </c>
      <c r="B8785" t="s">
        <v>59</v>
      </c>
    </row>
    <row r="8786" spans="1:2">
      <c r="A8786">
        <v>813847</v>
      </c>
      <c r="B8786" t="s">
        <v>58</v>
      </c>
    </row>
    <row r="8787" spans="1:2">
      <c r="A8787">
        <v>813847</v>
      </c>
      <c r="B8787" t="s">
        <v>52</v>
      </c>
    </row>
    <row r="8788" spans="1:2">
      <c r="A8788">
        <v>813847</v>
      </c>
      <c r="B8788" t="s">
        <v>54</v>
      </c>
    </row>
    <row r="8789" spans="1:2">
      <c r="A8789">
        <v>813847</v>
      </c>
      <c r="B8789" t="s">
        <v>55</v>
      </c>
    </row>
    <row r="8790" spans="1:2">
      <c r="A8790">
        <v>813847</v>
      </c>
      <c r="B8790" t="s">
        <v>66</v>
      </c>
    </row>
    <row r="8791" spans="1:2">
      <c r="A8791">
        <v>827471</v>
      </c>
      <c r="B8791" t="s">
        <v>52</v>
      </c>
    </row>
    <row r="8792" spans="1:2">
      <c r="A8792">
        <v>827471</v>
      </c>
      <c r="B8792" t="s">
        <v>53</v>
      </c>
    </row>
    <row r="8793" spans="1:2">
      <c r="A8793">
        <v>827471</v>
      </c>
      <c r="B8793" t="s">
        <v>60</v>
      </c>
    </row>
    <row r="8794" spans="1:2">
      <c r="A8794">
        <v>827471</v>
      </c>
      <c r="B8794" t="s">
        <v>72</v>
      </c>
    </row>
    <row r="8795" spans="1:2">
      <c r="A8795">
        <v>827471</v>
      </c>
      <c r="B8795" t="s">
        <v>57</v>
      </c>
    </row>
    <row r="8796" spans="1:2">
      <c r="A8796">
        <v>827471</v>
      </c>
      <c r="B8796" t="s">
        <v>54</v>
      </c>
    </row>
    <row r="8797" spans="1:2">
      <c r="A8797">
        <v>799515</v>
      </c>
      <c r="B8797" t="s">
        <v>59</v>
      </c>
    </row>
    <row r="8798" spans="1:2">
      <c r="A8798">
        <v>799515</v>
      </c>
      <c r="B8798" t="s">
        <v>71</v>
      </c>
    </row>
    <row r="8799" spans="1:2">
      <c r="A8799">
        <v>799515</v>
      </c>
      <c r="B8799" t="s">
        <v>63</v>
      </c>
    </row>
    <row r="8800" spans="1:2">
      <c r="A8800">
        <v>799515</v>
      </c>
      <c r="B8800" t="s">
        <v>62</v>
      </c>
    </row>
    <row r="8801" spans="1:2">
      <c r="A8801">
        <v>799515</v>
      </c>
      <c r="B8801" t="s">
        <v>57</v>
      </c>
    </row>
    <row r="8802" spans="1:2">
      <c r="A8802">
        <v>799515</v>
      </c>
      <c r="B8802" t="s">
        <v>58</v>
      </c>
    </row>
    <row r="8803" spans="1:2">
      <c r="A8803">
        <v>730098</v>
      </c>
      <c r="B8803" t="s">
        <v>52</v>
      </c>
    </row>
    <row r="8804" spans="1:2">
      <c r="A8804">
        <v>730098</v>
      </c>
      <c r="B8804" t="s">
        <v>57</v>
      </c>
    </row>
    <row r="8805" spans="1:2">
      <c r="A8805">
        <v>730098</v>
      </c>
      <c r="B8805" t="s">
        <v>59</v>
      </c>
    </row>
    <row r="8806" spans="1:2">
      <c r="A8806">
        <v>730098</v>
      </c>
      <c r="B8806" t="s">
        <v>62</v>
      </c>
    </row>
    <row r="8807" spans="1:2">
      <c r="A8807">
        <v>730098</v>
      </c>
      <c r="B8807" t="s">
        <v>71</v>
      </c>
    </row>
    <row r="8808" spans="1:2">
      <c r="A8808">
        <v>856734</v>
      </c>
      <c r="B8808" t="s">
        <v>64</v>
      </c>
    </row>
    <row r="8809" spans="1:2">
      <c r="A8809">
        <v>856734</v>
      </c>
      <c r="B8809" t="s">
        <v>59</v>
      </c>
    </row>
    <row r="8810" spans="1:2">
      <c r="A8810">
        <v>856734</v>
      </c>
      <c r="B8810" t="s">
        <v>58</v>
      </c>
    </row>
    <row r="8811" spans="1:2">
      <c r="A8811">
        <v>856734</v>
      </c>
      <c r="B8811" t="s">
        <v>57</v>
      </c>
    </row>
    <row r="8812" spans="1:2">
      <c r="A8812">
        <v>856734</v>
      </c>
      <c r="B8812" t="s">
        <v>52</v>
      </c>
    </row>
    <row r="8813" spans="1:2">
      <c r="A8813">
        <v>856734</v>
      </c>
      <c r="B8813" t="s">
        <v>66</v>
      </c>
    </row>
    <row r="8814" spans="1:2">
      <c r="A8814">
        <v>856734</v>
      </c>
      <c r="B8814" t="s">
        <v>65</v>
      </c>
    </row>
    <row r="8815" spans="1:2">
      <c r="A8815">
        <v>829501</v>
      </c>
      <c r="B8815" t="s">
        <v>58</v>
      </c>
    </row>
    <row r="8816" spans="1:2">
      <c r="A8816">
        <v>829501</v>
      </c>
      <c r="B8816" t="s">
        <v>53</v>
      </c>
    </row>
    <row r="8817" spans="1:2">
      <c r="A8817">
        <v>829501</v>
      </c>
      <c r="B8817" t="s">
        <v>64</v>
      </c>
    </row>
    <row r="8818" spans="1:2">
      <c r="A8818">
        <v>829501</v>
      </c>
      <c r="B8818" t="s">
        <v>59</v>
      </c>
    </row>
    <row r="8819" spans="1:2">
      <c r="A8819">
        <v>829501</v>
      </c>
      <c r="B8819" t="s">
        <v>52</v>
      </c>
    </row>
    <row r="8820" spans="1:2">
      <c r="A8820">
        <v>829501</v>
      </c>
      <c r="B8820" t="s">
        <v>57</v>
      </c>
    </row>
    <row r="8821" spans="1:2">
      <c r="A8821">
        <v>829501</v>
      </c>
      <c r="B8821" t="s">
        <v>72</v>
      </c>
    </row>
    <row r="8822" spans="1:2">
      <c r="A8822">
        <v>829501</v>
      </c>
      <c r="B8822" t="s">
        <v>63</v>
      </c>
    </row>
    <row r="8823" spans="1:2">
      <c r="A8823">
        <v>854012</v>
      </c>
      <c r="B8823" t="s">
        <v>59</v>
      </c>
    </row>
    <row r="8824" spans="1:2">
      <c r="A8824">
        <v>854012</v>
      </c>
      <c r="B8824" t="s">
        <v>75</v>
      </c>
    </row>
    <row r="8825" spans="1:2">
      <c r="A8825">
        <v>854012</v>
      </c>
      <c r="B8825" t="s">
        <v>58</v>
      </c>
    </row>
    <row r="8826" spans="1:2">
      <c r="A8826">
        <v>854012</v>
      </c>
      <c r="B8826" t="s">
        <v>57</v>
      </c>
    </row>
    <row r="8827" spans="1:2">
      <c r="A8827">
        <v>854012</v>
      </c>
      <c r="B8827" t="s">
        <v>69</v>
      </c>
    </row>
    <row r="8828" spans="1:2">
      <c r="A8828">
        <v>854012</v>
      </c>
      <c r="B8828" t="s">
        <v>52</v>
      </c>
    </row>
    <row r="8829" spans="1:2">
      <c r="A8829">
        <v>854012</v>
      </c>
      <c r="B8829" t="s">
        <v>64</v>
      </c>
    </row>
    <row r="8830" spans="1:2">
      <c r="A8830">
        <v>854012</v>
      </c>
      <c r="B8830" t="s">
        <v>54</v>
      </c>
    </row>
    <row r="8831" spans="1:2">
      <c r="A8831">
        <v>854012</v>
      </c>
      <c r="B8831" t="s">
        <v>55</v>
      </c>
    </row>
    <row r="8832" spans="1:2">
      <c r="A8832">
        <v>854012</v>
      </c>
      <c r="B8832" t="s">
        <v>53</v>
      </c>
    </row>
    <row r="8833" spans="1:2">
      <c r="A8833">
        <v>854012</v>
      </c>
      <c r="B8833" t="s">
        <v>65</v>
      </c>
    </row>
    <row r="8834" spans="1:2">
      <c r="A8834">
        <v>848740</v>
      </c>
      <c r="B8834" t="s">
        <v>64</v>
      </c>
    </row>
    <row r="8835" spans="1:2">
      <c r="A8835">
        <v>848740</v>
      </c>
      <c r="B8835" t="s">
        <v>58</v>
      </c>
    </row>
    <row r="8836" spans="1:2">
      <c r="A8836">
        <v>848740</v>
      </c>
      <c r="B8836" t="s">
        <v>54</v>
      </c>
    </row>
    <row r="8837" spans="1:2">
      <c r="A8837">
        <v>848740</v>
      </c>
      <c r="B8837" t="s">
        <v>52</v>
      </c>
    </row>
    <row r="8838" spans="1:2">
      <c r="A8838">
        <v>848740</v>
      </c>
      <c r="B8838" t="s">
        <v>67</v>
      </c>
    </row>
    <row r="8839" spans="1:2">
      <c r="A8839">
        <v>848740</v>
      </c>
      <c r="B8839" t="s">
        <v>62</v>
      </c>
    </row>
    <row r="8840" spans="1:2">
      <c r="A8840">
        <v>848740</v>
      </c>
      <c r="B8840" t="s">
        <v>59</v>
      </c>
    </row>
    <row r="8841" spans="1:2">
      <c r="A8841">
        <v>848740</v>
      </c>
      <c r="B8841" t="s">
        <v>55</v>
      </c>
    </row>
    <row r="8842" spans="1:2">
      <c r="A8842">
        <v>800659</v>
      </c>
      <c r="B8842" t="s">
        <v>52</v>
      </c>
    </row>
    <row r="8843" spans="1:2">
      <c r="A8843">
        <v>800659</v>
      </c>
      <c r="B8843" t="s">
        <v>64</v>
      </c>
    </row>
    <row r="8844" spans="1:2">
      <c r="A8844">
        <v>800659</v>
      </c>
      <c r="B8844" t="s">
        <v>70</v>
      </c>
    </row>
    <row r="8845" spans="1:2">
      <c r="A8845">
        <v>800659</v>
      </c>
      <c r="B8845" t="s">
        <v>58</v>
      </c>
    </row>
    <row r="8846" spans="1:2">
      <c r="A8846">
        <v>800659</v>
      </c>
      <c r="B8846" t="s">
        <v>63</v>
      </c>
    </row>
    <row r="8847" spans="1:2">
      <c r="A8847">
        <v>800659</v>
      </c>
      <c r="B8847" t="s">
        <v>62</v>
      </c>
    </row>
    <row r="8848" spans="1:2">
      <c r="A8848">
        <v>800659</v>
      </c>
      <c r="B8848" t="s">
        <v>57</v>
      </c>
    </row>
    <row r="8849" spans="1:2">
      <c r="A8849">
        <v>800659</v>
      </c>
      <c r="B8849" t="s">
        <v>67</v>
      </c>
    </row>
    <row r="8850" spans="1:2">
      <c r="A8850">
        <v>800659</v>
      </c>
      <c r="B8850" t="s">
        <v>71</v>
      </c>
    </row>
    <row r="8851" spans="1:2">
      <c r="A8851">
        <v>800659</v>
      </c>
      <c r="B8851" t="s">
        <v>74</v>
      </c>
    </row>
    <row r="8852" spans="1:2">
      <c r="A8852">
        <v>800659</v>
      </c>
      <c r="B8852" t="s">
        <v>54</v>
      </c>
    </row>
    <row r="8853" spans="1:2">
      <c r="A8853">
        <v>800659</v>
      </c>
      <c r="B8853" t="s">
        <v>53</v>
      </c>
    </row>
    <row r="8854" spans="1:2">
      <c r="A8854">
        <v>800659</v>
      </c>
      <c r="B8854" t="s">
        <v>55</v>
      </c>
    </row>
    <row r="8855" spans="1:2">
      <c r="A8855">
        <v>800659</v>
      </c>
      <c r="B8855" t="s">
        <v>72</v>
      </c>
    </row>
    <row r="8856" spans="1:2">
      <c r="A8856">
        <v>800659</v>
      </c>
      <c r="B8856" t="s">
        <v>73</v>
      </c>
    </row>
    <row r="8857" spans="1:2">
      <c r="A8857">
        <v>850250</v>
      </c>
      <c r="B8857" t="s">
        <v>58</v>
      </c>
    </row>
    <row r="8858" spans="1:2">
      <c r="A8858">
        <v>850250</v>
      </c>
      <c r="B8858" t="s">
        <v>57</v>
      </c>
    </row>
    <row r="8859" spans="1:2">
      <c r="A8859">
        <v>850250</v>
      </c>
      <c r="B8859" t="s">
        <v>62</v>
      </c>
    </row>
    <row r="8860" spans="1:2">
      <c r="A8860">
        <v>850250</v>
      </c>
      <c r="B8860" t="s">
        <v>66</v>
      </c>
    </row>
    <row r="8861" spans="1:2">
      <c r="A8861">
        <v>850250</v>
      </c>
      <c r="B8861" t="s">
        <v>59</v>
      </c>
    </row>
    <row r="8862" spans="1:2">
      <c r="A8862">
        <v>850250</v>
      </c>
      <c r="B8862" t="s">
        <v>52</v>
      </c>
    </row>
    <row r="8863" spans="1:2">
      <c r="A8863">
        <v>850250</v>
      </c>
      <c r="B8863" t="s">
        <v>63</v>
      </c>
    </row>
    <row r="8864" spans="1:2">
      <c r="A8864">
        <v>850250</v>
      </c>
      <c r="B8864" t="s">
        <v>71</v>
      </c>
    </row>
    <row r="8865" spans="1:2">
      <c r="A8865">
        <v>850250</v>
      </c>
      <c r="B8865" t="s">
        <v>54</v>
      </c>
    </row>
    <row r="8866" spans="1:2">
      <c r="A8866">
        <v>850250</v>
      </c>
      <c r="B8866" t="s">
        <v>55</v>
      </c>
    </row>
    <row r="8867" spans="1:2">
      <c r="A8867">
        <v>735835</v>
      </c>
      <c r="B8867" t="s">
        <v>52</v>
      </c>
    </row>
    <row r="8868" spans="1:2">
      <c r="A8868">
        <v>735835</v>
      </c>
      <c r="B8868" t="s">
        <v>53</v>
      </c>
    </row>
    <row r="8869" spans="1:2">
      <c r="A8869">
        <v>735835</v>
      </c>
      <c r="B8869" t="s">
        <v>54</v>
      </c>
    </row>
    <row r="8870" spans="1:2">
      <c r="A8870">
        <v>735835</v>
      </c>
      <c r="B8870" t="s">
        <v>59</v>
      </c>
    </row>
    <row r="8871" spans="1:2">
      <c r="A8871">
        <v>735835</v>
      </c>
      <c r="B8871" t="s">
        <v>57</v>
      </c>
    </row>
    <row r="8872" spans="1:2">
      <c r="A8872">
        <v>735835</v>
      </c>
      <c r="B8872" t="s">
        <v>65</v>
      </c>
    </row>
    <row r="8873" spans="1:2">
      <c r="A8873">
        <v>743698</v>
      </c>
      <c r="B8873" t="s">
        <v>59</v>
      </c>
    </row>
    <row r="8874" spans="1:2">
      <c r="A8874">
        <v>743698</v>
      </c>
      <c r="B8874" t="s">
        <v>58</v>
      </c>
    </row>
    <row r="8875" spans="1:2">
      <c r="A8875">
        <v>743698</v>
      </c>
      <c r="B8875" t="s">
        <v>52</v>
      </c>
    </row>
    <row r="8876" spans="1:2">
      <c r="A8876">
        <v>743698</v>
      </c>
      <c r="B8876" t="s">
        <v>54</v>
      </c>
    </row>
    <row r="8877" spans="1:2">
      <c r="A8877">
        <v>743698</v>
      </c>
      <c r="B8877" t="s">
        <v>53</v>
      </c>
    </row>
    <row r="8878" spans="1:2">
      <c r="A8878">
        <v>743698</v>
      </c>
      <c r="B8878" t="s">
        <v>57</v>
      </c>
    </row>
    <row r="8879" spans="1:2">
      <c r="A8879">
        <v>743698</v>
      </c>
      <c r="B8879" t="s">
        <v>55</v>
      </c>
    </row>
    <row r="8880" spans="1:2">
      <c r="A8880">
        <v>793593</v>
      </c>
      <c r="B8880" t="s">
        <v>57</v>
      </c>
    </row>
    <row r="8881" spans="1:2">
      <c r="A8881">
        <v>793593</v>
      </c>
      <c r="B8881" t="s">
        <v>52</v>
      </c>
    </row>
    <row r="8882" spans="1:2">
      <c r="A8882">
        <v>793593</v>
      </c>
      <c r="B8882" t="s">
        <v>53</v>
      </c>
    </row>
    <row r="8883" spans="1:2">
      <c r="A8883">
        <v>793593</v>
      </c>
      <c r="B8883" t="s">
        <v>62</v>
      </c>
    </row>
    <row r="8884" spans="1:2">
      <c r="A8884">
        <v>793593</v>
      </c>
      <c r="B8884" t="s">
        <v>64</v>
      </c>
    </row>
    <row r="8885" spans="1:2">
      <c r="A8885">
        <v>793593</v>
      </c>
      <c r="B8885" t="s">
        <v>54</v>
      </c>
    </row>
    <row r="8886" spans="1:2">
      <c r="A8886">
        <v>793593</v>
      </c>
      <c r="B8886" t="s">
        <v>59</v>
      </c>
    </row>
    <row r="8887" spans="1:2">
      <c r="A8887">
        <v>793593</v>
      </c>
      <c r="B8887" t="s">
        <v>55</v>
      </c>
    </row>
    <row r="8888" spans="1:2">
      <c r="A8888">
        <v>795921</v>
      </c>
      <c r="B8888" t="s">
        <v>52</v>
      </c>
    </row>
    <row r="8889" spans="1:2">
      <c r="A8889">
        <v>795921</v>
      </c>
      <c r="B8889" t="s">
        <v>57</v>
      </c>
    </row>
    <row r="8890" spans="1:2">
      <c r="A8890">
        <v>795921</v>
      </c>
      <c r="B8890" t="s">
        <v>59</v>
      </c>
    </row>
    <row r="8891" spans="1:2">
      <c r="A8891">
        <v>795921</v>
      </c>
      <c r="B8891" t="s">
        <v>62</v>
      </c>
    </row>
    <row r="8892" spans="1:2">
      <c r="A8892">
        <v>795921</v>
      </c>
      <c r="B8892" t="s">
        <v>66</v>
      </c>
    </row>
    <row r="8893" spans="1:2">
      <c r="A8893">
        <v>795921</v>
      </c>
      <c r="B8893" t="s">
        <v>53</v>
      </c>
    </row>
    <row r="8894" spans="1:2">
      <c r="A8894">
        <v>795921</v>
      </c>
      <c r="B8894" t="s">
        <v>64</v>
      </c>
    </row>
    <row r="8895" spans="1:2">
      <c r="A8895">
        <v>795921</v>
      </c>
      <c r="B8895" t="s">
        <v>60</v>
      </c>
    </row>
    <row r="8896" spans="1:2">
      <c r="A8896">
        <v>795921</v>
      </c>
      <c r="B8896" t="s">
        <v>55</v>
      </c>
    </row>
    <row r="8897" spans="1:2">
      <c r="A8897">
        <v>795921</v>
      </c>
      <c r="B8897" t="s">
        <v>54</v>
      </c>
    </row>
    <row r="8898" spans="1:2">
      <c r="A8898">
        <v>788539</v>
      </c>
      <c r="B8898" t="s">
        <v>53</v>
      </c>
    </row>
    <row r="8899" spans="1:2">
      <c r="A8899">
        <v>788539</v>
      </c>
      <c r="B8899" t="s">
        <v>64</v>
      </c>
    </row>
    <row r="8900" spans="1:2">
      <c r="A8900">
        <v>788539</v>
      </c>
      <c r="B8900" t="s">
        <v>57</v>
      </c>
    </row>
    <row r="8901" spans="1:2">
      <c r="A8901">
        <v>788539</v>
      </c>
      <c r="B8901" t="s">
        <v>52</v>
      </c>
    </row>
    <row r="8902" spans="1:2">
      <c r="A8902">
        <v>788539</v>
      </c>
      <c r="B8902" t="s">
        <v>59</v>
      </c>
    </row>
    <row r="8903" spans="1:2">
      <c r="A8903">
        <v>788539</v>
      </c>
      <c r="B8903" t="s">
        <v>54</v>
      </c>
    </row>
    <row r="8904" spans="1:2">
      <c r="A8904">
        <v>788539</v>
      </c>
      <c r="B8904" t="s">
        <v>55</v>
      </c>
    </row>
    <row r="8905" spans="1:2">
      <c r="A8905">
        <v>788539</v>
      </c>
      <c r="B8905" t="s">
        <v>63</v>
      </c>
    </row>
    <row r="8906" spans="1:2">
      <c r="A8906">
        <v>788539</v>
      </c>
      <c r="B8906" t="s">
        <v>72</v>
      </c>
    </row>
    <row r="8907" spans="1:2">
      <c r="A8907">
        <v>788539</v>
      </c>
      <c r="B8907" t="s">
        <v>62</v>
      </c>
    </row>
    <row r="8908" spans="1:2">
      <c r="A8908">
        <v>731442</v>
      </c>
      <c r="B8908" t="s">
        <v>52</v>
      </c>
    </row>
    <row r="8909" spans="1:2">
      <c r="A8909">
        <v>731442</v>
      </c>
      <c r="B8909" t="s">
        <v>68</v>
      </c>
    </row>
    <row r="8910" spans="1:2">
      <c r="A8910">
        <v>731442</v>
      </c>
      <c r="B8910" t="s">
        <v>53</v>
      </c>
    </row>
    <row r="8911" spans="1:2">
      <c r="A8911">
        <v>731442</v>
      </c>
      <c r="B8911" t="s">
        <v>57</v>
      </c>
    </row>
    <row r="8912" spans="1:2">
      <c r="A8912">
        <v>731442</v>
      </c>
      <c r="B8912" t="s">
        <v>59</v>
      </c>
    </row>
    <row r="8913" spans="1:2">
      <c r="A8913">
        <v>731442</v>
      </c>
      <c r="B8913" t="s">
        <v>62</v>
      </c>
    </row>
    <row r="8914" spans="1:2">
      <c r="A8914">
        <v>731442</v>
      </c>
      <c r="B8914" t="s">
        <v>54</v>
      </c>
    </row>
    <row r="8915" spans="1:2">
      <c r="A8915">
        <v>821560</v>
      </c>
      <c r="B8915" t="s">
        <v>52</v>
      </c>
    </row>
    <row r="8916" spans="1:2">
      <c r="A8916">
        <v>821560</v>
      </c>
      <c r="B8916" t="s">
        <v>72</v>
      </c>
    </row>
    <row r="8917" spans="1:2">
      <c r="A8917">
        <v>821560</v>
      </c>
      <c r="B8917" t="s">
        <v>57</v>
      </c>
    </row>
    <row r="8918" spans="1:2">
      <c r="A8918">
        <v>821560</v>
      </c>
      <c r="B8918" t="s">
        <v>54</v>
      </c>
    </row>
    <row r="8919" spans="1:2">
      <c r="A8919">
        <v>821560</v>
      </c>
      <c r="B8919" t="s">
        <v>63</v>
      </c>
    </row>
    <row r="8920" spans="1:2">
      <c r="A8920">
        <v>821560</v>
      </c>
      <c r="B8920" t="s">
        <v>60</v>
      </c>
    </row>
    <row r="8921" spans="1:2">
      <c r="A8921">
        <v>821560</v>
      </c>
      <c r="B8921" t="s">
        <v>62</v>
      </c>
    </row>
    <row r="8922" spans="1:2">
      <c r="A8922">
        <v>821560</v>
      </c>
      <c r="B8922" t="s">
        <v>59</v>
      </c>
    </row>
    <row r="8923" spans="1:2">
      <c r="A8923">
        <v>821560</v>
      </c>
      <c r="B8923" t="s">
        <v>73</v>
      </c>
    </row>
    <row r="8924" spans="1:2">
      <c r="A8924">
        <v>821560</v>
      </c>
      <c r="B8924" t="s">
        <v>74</v>
      </c>
    </row>
    <row r="8925" spans="1:2">
      <c r="A8925">
        <v>745451</v>
      </c>
      <c r="B8925" t="s">
        <v>58</v>
      </c>
    </row>
    <row r="8926" spans="1:2">
      <c r="A8926">
        <v>745451</v>
      </c>
      <c r="B8926" t="s">
        <v>71</v>
      </c>
    </row>
    <row r="8927" spans="1:2">
      <c r="A8927">
        <v>745451</v>
      </c>
      <c r="B8927" t="s">
        <v>62</v>
      </c>
    </row>
    <row r="8928" spans="1:2">
      <c r="A8928">
        <v>745451</v>
      </c>
      <c r="B8928" t="s">
        <v>52</v>
      </c>
    </row>
    <row r="8929" spans="1:2">
      <c r="A8929">
        <v>802322</v>
      </c>
      <c r="B8929" t="s">
        <v>52</v>
      </c>
    </row>
    <row r="8930" spans="1:2">
      <c r="A8930">
        <v>802322</v>
      </c>
      <c r="B8930" t="s">
        <v>54</v>
      </c>
    </row>
    <row r="8931" spans="1:2">
      <c r="A8931">
        <v>802322</v>
      </c>
      <c r="B8931" t="s">
        <v>58</v>
      </c>
    </row>
    <row r="8932" spans="1:2">
      <c r="A8932">
        <v>802322</v>
      </c>
      <c r="B8932" t="s">
        <v>59</v>
      </c>
    </row>
    <row r="8933" spans="1:2">
      <c r="A8933">
        <v>802322</v>
      </c>
      <c r="B8933" t="s">
        <v>57</v>
      </c>
    </row>
    <row r="8934" spans="1:2">
      <c r="A8934">
        <v>785960</v>
      </c>
      <c r="B8934" t="s">
        <v>61</v>
      </c>
    </row>
    <row r="8935" spans="1:2">
      <c r="A8935">
        <v>785960</v>
      </c>
      <c r="B8935" t="s">
        <v>58</v>
      </c>
    </row>
    <row r="8936" spans="1:2">
      <c r="A8936">
        <v>785960</v>
      </c>
      <c r="B8936" t="s">
        <v>63</v>
      </c>
    </row>
    <row r="8937" spans="1:2">
      <c r="A8937">
        <v>785960</v>
      </c>
      <c r="B8937" t="s">
        <v>67</v>
      </c>
    </row>
    <row r="8938" spans="1:2">
      <c r="A8938">
        <v>785960</v>
      </c>
      <c r="B8938" t="s">
        <v>59</v>
      </c>
    </row>
    <row r="8939" spans="1:2">
      <c r="A8939">
        <v>785960</v>
      </c>
      <c r="B8939" t="s">
        <v>57</v>
      </c>
    </row>
    <row r="8940" spans="1:2">
      <c r="A8940">
        <v>785196</v>
      </c>
      <c r="B8940" t="s">
        <v>63</v>
      </c>
    </row>
    <row r="8941" spans="1:2">
      <c r="A8941">
        <v>785196</v>
      </c>
      <c r="B8941" t="s">
        <v>60</v>
      </c>
    </row>
    <row r="8942" spans="1:2">
      <c r="A8942">
        <v>785196</v>
      </c>
      <c r="B8942" t="s">
        <v>59</v>
      </c>
    </row>
    <row r="8943" spans="1:2">
      <c r="A8943">
        <v>785196</v>
      </c>
      <c r="B8943" t="s">
        <v>55</v>
      </c>
    </row>
    <row r="8944" spans="1:2">
      <c r="A8944">
        <v>785196</v>
      </c>
      <c r="B8944" t="s">
        <v>57</v>
      </c>
    </row>
    <row r="8945" spans="1:2">
      <c r="A8945">
        <v>785196</v>
      </c>
      <c r="B8945" t="s">
        <v>62</v>
      </c>
    </row>
    <row r="8946" spans="1:2">
      <c r="A8946">
        <v>785196</v>
      </c>
      <c r="B8946" t="s">
        <v>52</v>
      </c>
    </row>
    <row r="8947" spans="1:2">
      <c r="A8947">
        <v>785196</v>
      </c>
      <c r="B8947" t="s">
        <v>61</v>
      </c>
    </row>
    <row r="8948" spans="1:2">
      <c r="A8948">
        <v>785196</v>
      </c>
      <c r="B8948" t="s">
        <v>58</v>
      </c>
    </row>
    <row r="8949" spans="1:2">
      <c r="A8949">
        <v>785196</v>
      </c>
      <c r="B8949" t="s">
        <v>54</v>
      </c>
    </row>
    <row r="8950" spans="1:2">
      <c r="A8950">
        <v>860367</v>
      </c>
      <c r="B8950" t="s">
        <v>59</v>
      </c>
    </row>
    <row r="8951" spans="1:2">
      <c r="A8951">
        <v>860367</v>
      </c>
      <c r="B8951" t="s">
        <v>57</v>
      </c>
    </row>
    <row r="8952" spans="1:2">
      <c r="A8952">
        <v>860367</v>
      </c>
      <c r="B8952" t="s">
        <v>62</v>
      </c>
    </row>
    <row r="8953" spans="1:2">
      <c r="A8953">
        <v>860367</v>
      </c>
      <c r="B8953" t="s">
        <v>58</v>
      </c>
    </row>
    <row r="8954" spans="1:2">
      <c r="A8954">
        <v>860367</v>
      </c>
      <c r="B8954" t="s">
        <v>63</v>
      </c>
    </row>
    <row r="8955" spans="1:2">
      <c r="A8955">
        <v>860367</v>
      </c>
      <c r="B8955" t="s">
        <v>60</v>
      </c>
    </row>
    <row r="8956" spans="1:2">
      <c r="A8956">
        <v>860367</v>
      </c>
      <c r="B8956" t="s">
        <v>52</v>
      </c>
    </row>
    <row r="8957" spans="1:2">
      <c r="A8957">
        <v>860367</v>
      </c>
      <c r="B8957" t="s">
        <v>55</v>
      </c>
    </row>
    <row r="8958" spans="1:2">
      <c r="A8958">
        <v>860367</v>
      </c>
      <c r="B8958" t="s">
        <v>71</v>
      </c>
    </row>
    <row r="8959" spans="1:2">
      <c r="A8959">
        <v>860367</v>
      </c>
      <c r="B8959" t="s">
        <v>66</v>
      </c>
    </row>
    <row r="8960" spans="1:2">
      <c r="A8960">
        <v>779485</v>
      </c>
      <c r="B8960" t="s">
        <v>64</v>
      </c>
    </row>
    <row r="8961" spans="1:2">
      <c r="A8961">
        <v>779485</v>
      </c>
      <c r="B8961" t="s">
        <v>57</v>
      </c>
    </row>
    <row r="8962" spans="1:2">
      <c r="A8962">
        <v>779485</v>
      </c>
      <c r="B8962" t="s">
        <v>69</v>
      </c>
    </row>
    <row r="8963" spans="1:2">
      <c r="A8963">
        <v>779485</v>
      </c>
      <c r="B8963" t="s">
        <v>71</v>
      </c>
    </row>
    <row r="8964" spans="1:2">
      <c r="A8964">
        <v>738528</v>
      </c>
      <c r="B8964" t="s">
        <v>57</v>
      </c>
    </row>
    <row r="8965" spans="1:2">
      <c r="A8965">
        <v>738528</v>
      </c>
      <c r="B8965" t="s">
        <v>53</v>
      </c>
    </row>
    <row r="8966" spans="1:2">
      <c r="A8966">
        <v>738528</v>
      </c>
      <c r="B8966" t="s">
        <v>64</v>
      </c>
    </row>
    <row r="8967" spans="1:2">
      <c r="A8967">
        <v>738528</v>
      </c>
      <c r="B8967" t="s">
        <v>55</v>
      </c>
    </row>
    <row r="8968" spans="1:2">
      <c r="A8968">
        <v>738528</v>
      </c>
      <c r="B8968" t="s">
        <v>59</v>
      </c>
    </row>
    <row r="8969" spans="1:2">
      <c r="A8969">
        <v>738528</v>
      </c>
      <c r="B8969" t="s">
        <v>58</v>
      </c>
    </row>
    <row r="8970" spans="1:2">
      <c r="A8970">
        <v>738528</v>
      </c>
      <c r="B8970" t="s">
        <v>60</v>
      </c>
    </row>
    <row r="8971" spans="1:2">
      <c r="A8971">
        <v>738528</v>
      </c>
      <c r="B8971" t="s">
        <v>52</v>
      </c>
    </row>
    <row r="8972" spans="1:2">
      <c r="A8972">
        <v>738528</v>
      </c>
      <c r="B8972" t="s">
        <v>62</v>
      </c>
    </row>
    <row r="8973" spans="1:2">
      <c r="A8973">
        <v>738528</v>
      </c>
      <c r="B8973" t="s">
        <v>66</v>
      </c>
    </row>
    <row r="8974" spans="1:2">
      <c r="A8974">
        <v>807242</v>
      </c>
      <c r="B8974" t="s">
        <v>58</v>
      </c>
    </row>
    <row r="8975" spans="1:2">
      <c r="A8975">
        <v>807242</v>
      </c>
      <c r="B8975" t="s">
        <v>64</v>
      </c>
    </row>
    <row r="8976" spans="1:2">
      <c r="A8976">
        <v>807242</v>
      </c>
      <c r="B8976" t="s">
        <v>52</v>
      </c>
    </row>
    <row r="8977" spans="1:2">
      <c r="A8977">
        <v>807242</v>
      </c>
      <c r="B8977" t="s">
        <v>63</v>
      </c>
    </row>
    <row r="8978" spans="1:2">
      <c r="A8978">
        <v>807242</v>
      </c>
      <c r="B8978" t="s">
        <v>57</v>
      </c>
    </row>
    <row r="8979" spans="1:2">
      <c r="A8979">
        <v>807242</v>
      </c>
      <c r="B8979" t="s">
        <v>59</v>
      </c>
    </row>
    <row r="8980" spans="1:2">
      <c r="A8980">
        <v>807242</v>
      </c>
      <c r="B8980" t="s">
        <v>55</v>
      </c>
    </row>
    <row r="8981" spans="1:2">
      <c r="A8981">
        <v>779971</v>
      </c>
      <c r="B8981" t="s">
        <v>59</v>
      </c>
    </row>
    <row r="8982" spans="1:2">
      <c r="A8982">
        <v>779971</v>
      </c>
      <c r="B8982" t="s">
        <v>58</v>
      </c>
    </row>
    <row r="8983" spans="1:2">
      <c r="A8983">
        <v>779971</v>
      </c>
      <c r="B8983" t="s">
        <v>71</v>
      </c>
    </row>
    <row r="8984" spans="1:2">
      <c r="A8984">
        <v>779971</v>
      </c>
      <c r="B8984" t="s">
        <v>72</v>
      </c>
    </row>
    <row r="8985" spans="1:2">
      <c r="A8985">
        <v>779971</v>
      </c>
      <c r="B8985" t="s">
        <v>57</v>
      </c>
    </row>
    <row r="8986" spans="1:2">
      <c r="A8986">
        <v>779971</v>
      </c>
      <c r="B8986" t="s">
        <v>56</v>
      </c>
    </row>
    <row r="8987" spans="1:2">
      <c r="A8987">
        <v>779971</v>
      </c>
      <c r="B8987" t="s">
        <v>52</v>
      </c>
    </row>
    <row r="8988" spans="1:2">
      <c r="A8988">
        <v>779971</v>
      </c>
      <c r="B8988" t="s">
        <v>64</v>
      </c>
    </row>
    <row r="8989" spans="1:2">
      <c r="A8989">
        <v>863081</v>
      </c>
      <c r="B8989" t="s">
        <v>74</v>
      </c>
    </row>
    <row r="8990" spans="1:2">
      <c r="A8990">
        <v>863081</v>
      </c>
      <c r="B8990" t="s">
        <v>54</v>
      </c>
    </row>
    <row r="8991" spans="1:2">
      <c r="A8991">
        <v>863081</v>
      </c>
      <c r="B8991" t="s">
        <v>59</v>
      </c>
    </row>
    <row r="8992" spans="1:2">
      <c r="A8992">
        <v>863081</v>
      </c>
      <c r="B8992" t="s">
        <v>56</v>
      </c>
    </row>
    <row r="8993" spans="1:2">
      <c r="A8993">
        <v>863081</v>
      </c>
      <c r="B8993" t="s">
        <v>52</v>
      </c>
    </row>
    <row r="8994" spans="1:2">
      <c r="A8994">
        <v>863081</v>
      </c>
      <c r="B8994" t="s">
        <v>57</v>
      </c>
    </row>
    <row r="8995" spans="1:2">
      <c r="A8995">
        <v>792496</v>
      </c>
      <c r="B8995" t="s">
        <v>57</v>
      </c>
    </row>
    <row r="8996" spans="1:2">
      <c r="A8996">
        <v>792496</v>
      </c>
      <c r="B8996" t="s">
        <v>52</v>
      </c>
    </row>
    <row r="8997" spans="1:2">
      <c r="A8997">
        <v>792496</v>
      </c>
      <c r="B8997" t="s">
        <v>60</v>
      </c>
    </row>
    <row r="8998" spans="1:2">
      <c r="A8998">
        <v>792496</v>
      </c>
      <c r="B8998" t="s">
        <v>59</v>
      </c>
    </row>
    <row r="8999" spans="1:2">
      <c r="A8999">
        <v>792496</v>
      </c>
      <c r="B8999" t="s">
        <v>58</v>
      </c>
    </row>
    <row r="9000" spans="1:2">
      <c r="A9000">
        <v>792496</v>
      </c>
      <c r="B9000" t="s">
        <v>54</v>
      </c>
    </row>
    <row r="9001" spans="1:2">
      <c r="A9001">
        <v>729795</v>
      </c>
      <c r="B9001" t="s">
        <v>52</v>
      </c>
    </row>
    <row r="9002" spans="1:2">
      <c r="A9002">
        <v>729795</v>
      </c>
      <c r="B9002" t="s">
        <v>62</v>
      </c>
    </row>
    <row r="9003" spans="1:2">
      <c r="A9003">
        <v>729795</v>
      </c>
      <c r="B9003" t="s">
        <v>57</v>
      </c>
    </row>
    <row r="9004" spans="1:2">
      <c r="A9004">
        <v>729795</v>
      </c>
      <c r="B9004" t="s">
        <v>60</v>
      </c>
    </row>
    <row r="9005" spans="1:2">
      <c r="A9005">
        <v>729795</v>
      </c>
      <c r="B9005" t="s">
        <v>71</v>
      </c>
    </row>
    <row r="9006" spans="1:2">
      <c r="A9006">
        <v>729795</v>
      </c>
      <c r="B9006" t="s">
        <v>59</v>
      </c>
    </row>
    <row r="9007" spans="1:2">
      <c r="A9007">
        <v>729795</v>
      </c>
      <c r="B9007" t="s">
        <v>55</v>
      </c>
    </row>
    <row r="9008" spans="1:2">
      <c r="A9008">
        <v>727788</v>
      </c>
      <c r="B9008" t="s">
        <v>64</v>
      </c>
    </row>
    <row r="9009" spans="1:2">
      <c r="A9009">
        <v>727788</v>
      </c>
      <c r="B9009" t="s">
        <v>57</v>
      </c>
    </row>
    <row r="9010" spans="1:2">
      <c r="A9010">
        <v>727788</v>
      </c>
      <c r="B9010" t="s">
        <v>52</v>
      </c>
    </row>
    <row r="9011" spans="1:2">
      <c r="A9011">
        <v>727788</v>
      </c>
      <c r="B9011" t="s">
        <v>53</v>
      </c>
    </row>
    <row r="9012" spans="1:2">
      <c r="A9012">
        <v>727788</v>
      </c>
      <c r="B9012" t="s">
        <v>63</v>
      </c>
    </row>
    <row r="9013" spans="1:2">
      <c r="A9013">
        <v>727788</v>
      </c>
      <c r="B9013" t="s">
        <v>59</v>
      </c>
    </row>
    <row r="9014" spans="1:2">
      <c r="A9014">
        <v>727788</v>
      </c>
      <c r="B9014" t="s">
        <v>55</v>
      </c>
    </row>
    <row r="9015" spans="1:2">
      <c r="A9015">
        <v>727788</v>
      </c>
      <c r="B9015" t="s">
        <v>66</v>
      </c>
    </row>
    <row r="9016" spans="1:2">
      <c r="A9016">
        <v>727788</v>
      </c>
      <c r="B9016" t="s">
        <v>72</v>
      </c>
    </row>
    <row r="9017" spans="1:2">
      <c r="A9017">
        <v>727788</v>
      </c>
      <c r="B9017" t="s">
        <v>71</v>
      </c>
    </row>
    <row r="9018" spans="1:2">
      <c r="A9018">
        <v>757564</v>
      </c>
      <c r="B9018" t="s">
        <v>52</v>
      </c>
    </row>
    <row r="9019" spans="1:2">
      <c r="A9019">
        <v>757564</v>
      </c>
      <c r="B9019" t="s">
        <v>72</v>
      </c>
    </row>
    <row r="9020" spans="1:2">
      <c r="A9020">
        <v>757564</v>
      </c>
      <c r="B9020" t="s">
        <v>57</v>
      </c>
    </row>
    <row r="9021" spans="1:2">
      <c r="A9021">
        <v>757564</v>
      </c>
      <c r="B9021" t="s">
        <v>63</v>
      </c>
    </row>
    <row r="9022" spans="1:2">
      <c r="A9022">
        <v>757564</v>
      </c>
      <c r="B9022" t="s">
        <v>59</v>
      </c>
    </row>
    <row r="9023" spans="1:2">
      <c r="A9023">
        <v>757564</v>
      </c>
      <c r="B9023" t="s">
        <v>74</v>
      </c>
    </row>
    <row r="9024" spans="1:2">
      <c r="A9024">
        <v>757564</v>
      </c>
      <c r="B9024" t="s">
        <v>54</v>
      </c>
    </row>
    <row r="9025" spans="1:2">
      <c r="A9025">
        <v>797195</v>
      </c>
      <c r="B9025" t="s">
        <v>62</v>
      </c>
    </row>
    <row r="9026" spans="1:2">
      <c r="A9026">
        <v>797195</v>
      </c>
      <c r="B9026" t="s">
        <v>57</v>
      </c>
    </row>
    <row r="9027" spans="1:2">
      <c r="A9027">
        <v>797195</v>
      </c>
      <c r="B9027" t="s">
        <v>59</v>
      </c>
    </row>
    <row r="9028" spans="1:2">
      <c r="A9028">
        <v>737433</v>
      </c>
      <c r="B9028" t="s">
        <v>59</v>
      </c>
    </row>
    <row r="9029" spans="1:2">
      <c r="A9029">
        <v>737433</v>
      </c>
      <c r="B9029" t="s">
        <v>57</v>
      </c>
    </row>
    <row r="9030" spans="1:2">
      <c r="A9030">
        <v>737433</v>
      </c>
      <c r="B9030" t="s">
        <v>55</v>
      </c>
    </row>
    <row r="9031" spans="1:2">
      <c r="A9031">
        <v>737433</v>
      </c>
      <c r="B9031" t="s">
        <v>63</v>
      </c>
    </row>
    <row r="9032" spans="1:2">
      <c r="A9032">
        <v>737433</v>
      </c>
      <c r="B9032" t="s">
        <v>73</v>
      </c>
    </row>
    <row r="9033" spans="1:2">
      <c r="A9033">
        <v>737433</v>
      </c>
      <c r="B9033" t="s">
        <v>60</v>
      </c>
    </row>
    <row r="9034" spans="1:2">
      <c r="A9034">
        <v>737433</v>
      </c>
      <c r="B9034" t="s">
        <v>69</v>
      </c>
    </row>
    <row r="9035" spans="1:2">
      <c r="A9035">
        <v>737433</v>
      </c>
      <c r="B9035" t="s">
        <v>71</v>
      </c>
    </row>
    <row r="9036" spans="1:2">
      <c r="A9036">
        <v>737433</v>
      </c>
      <c r="B9036" t="s">
        <v>62</v>
      </c>
    </row>
    <row r="9037" spans="1:2">
      <c r="A9037">
        <v>799154</v>
      </c>
      <c r="B9037" t="s">
        <v>55</v>
      </c>
    </row>
    <row r="9038" spans="1:2">
      <c r="A9038">
        <v>799154</v>
      </c>
      <c r="B9038" t="s">
        <v>70</v>
      </c>
    </row>
    <row r="9039" spans="1:2">
      <c r="A9039">
        <v>799154</v>
      </c>
      <c r="B9039" t="s">
        <v>52</v>
      </c>
    </row>
    <row r="9040" spans="1:2">
      <c r="A9040">
        <v>799154</v>
      </c>
      <c r="B9040" t="s">
        <v>63</v>
      </c>
    </row>
    <row r="9041" spans="1:2">
      <c r="A9041">
        <v>799154</v>
      </c>
      <c r="B9041" t="s">
        <v>57</v>
      </c>
    </row>
    <row r="9042" spans="1:2">
      <c r="A9042">
        <v>799154</v>
      </c>
      <c r="B9042" t="s">
        <v>61</v>
      </c>
    </row>
    <row r="9043" spans="1:2">
      <c r="A9043">
        <v>799154</v>
      </c>
      <c r="B9043" t="s">
        <v>54</v>
      </c>
    </row>
    <row r="9044" spans="1:2">
      <c r="A9044">
        <v>799154</v>
      </c>
      <c r="B9044" t="s">
        <v>59</v>
      </c>
    </row>
    <row r="9045" spans="1:2">
      <c r="A9045">
        <v>799154</v>
      </c>
      <c r="B9045" t="s">
        <v>62</v>
      </c>
    </row>
    <row r="9046" spans="1:2">
      <c r="A9046">
        <v>729143</v>
      </c>
      <c r="B9046" t="s">
        <v>59</v>
      </c>
    </row>
    <row r="9047" spans="1:2">
      <c r="A9047">
        <v>729143</v>
      </c>
      <c r="B9047" t="s">
        <v>73</v>
      </c>
    </row>
    <row r="9048" spans="1:2">
      <c r="A9048">
        <v>729143</v>
      </c>
      <c r="B9048" t="s">
        <v>72</v>
      </c>
    </row>
    <row r="9049" spans="1:2">
      <c r="A9049">
        <v>729143</v>
      </c>
      <c r="B9049" t="s">
        <v>62</v>
      </c>
    </row>
    <row r="9050" spans="1:2">
      <c r="A9050">
        <v>729143</v>
      </c>
      <c r="B9050" t="s">
        <v>57</v>
      </c>
    </row>
    <row r="9051" spans="1:2">
      <c r="A9051">
        <v>729143</v>
      </c>
      <c r="B9051" t="s">
        <v>71</v>
      </c>
    </row>
    <row r="9052" spans="1:2">
      <c r="A9052">
        <v>729143</v>
      </c>
      <c r="B9052" t="s">
        <v>52</v>
      </c>
    </row>
    <row r="9053" spans="1:2">
      <c r="A9053">
        <v>846200</v>
      </c>
      <c r="B9053" t="s">
        <v>59</v>
      </c>
    </row>
    <row r="9054" spans="1:2">
      <c r="A9054">
        <v>846200</v>
      </c>
      <c r="B9054" t="s">
        <v>58</v>
      </c>
    </row>
    <row r="9055" spans="1:2">
      <c r="A9055">
        <v>846200</v>
      </c>
      <c r="B9055" t="s">
        <v>57</v>
      </c>
    </row>
    <row r="9056" spans="1:2">
      <c r="A9056">
        <v>846200</v>
      </c>
      <c r="B9056" t="s">
        <v>63</v>
      </c>
    </row>
    <row r="9057" spans="1:2">
      <c r="A9057">
        <v>846200</v>
      </c>
      <c r="B9057" t="s">
        <v>60</v>
      </c>
    </row>
    <row r="9058" spans="1:2">
      <c r="A9058">
        <v>846200</v>
      </c>
      <c r="B9058" t="s">
        <v>55</v>
      </c>
    </row>
    <row r="9059" spans="1:2">
      <c r="A9059">
        <v>804126</v>
      </c>
      <c r="B9059" t="s">
        <v>58</v>
      </c>
    </row>
    <row r="9060" spans="1:2">
      <c r="A9060">
        <v>804126</v>
      </c>
      <c r="B9060" t="s">
        <v>53</v>
      </c>
    </row>
    <row r="9061" spans="1:2">
      <c r="A9061">
        <v>804126</v>
      </c>
      <c r="B9061" t="s">
        <v>57</v>
      </c>
    </row>
    <row r="9062" spans="1:2">
      <c r="A9062">
        <v>804126</v>
      </c>
      <c r="B9062" t="s">
        <v>52</v>
      </c>
    </row>
    <row r="9063" spans="1:2">
      <c r="A9063">
        <v>804126</v>
      </c>
      <c r="B9063" t="s">
        <v>62</v>
      </c>
    </row>
    <row r="9064" spans="1:2">
      <c r="A9064">
        <v>804126</v>
      </c>
      <c r="B9064" t="s">
        <v>59</v>
      </c>
    </row>
    <row r="9065" spans="1:2">
      <c r="A9065">
        <v>804126</v>
      </c>
      <c r="B9065" t="s">
        <v>55</v>
      </c>
    </row>
    <row r="9066" spans="1:2">
      <c r="A9066">
        <v>804126</v>
      </c>
      <c r="B9066" t="s">
        <v>56</v>
      </c>
    </row>
    <row r="9067" spans="1:2">
      <c r="A9067">
        <v>804126</v>
      </c>
      <c r="B9067" t="s">
        <v>66</v>
      </c>
    </row>
    <row r="9068" spans="1:2">
      <c r="A9068">
        <v>804126</v>
      </c>
      <c r="B9068" t="s">
        <v>54</v>
      </c>
    </row>
    <row r="9069" spans="1:2">
      <c r="A9069">
        <v>742069</v>
      </c>
      <c r="B9069" t="s">
        <v>57</v>
      </c>
    </row>
    <row r="9070" spans="1:2">
      <c r="A9070">
        <v>742069</v>
      </c>
      <c r="B9070" t="s">
        <v>52</v>
      </c>
    </row>
    <row r="9071" spans="1:2">
      <c r="A9071">
        <v>742069</v>
      </c>
      <c r="B9071" t="s">
        <v>70</v>
      </c>
    </row>
    <row r="9072" spans="1:2">
      <c r="A9072">
        <v>742069</v>
      </c>
      <c r="B9072" t="s">
        <v>62</v>
      </c>
    </row>
    <row r="9073" spans="1:2">
      <c r="A9073">
        <v>742069</v>
      </c>
      <c r="B9073" t="s">
        <v>69</v>
      </c>
    </row>
    <row r="9074" spans="1:2">
      <c r="A9074">
        <v>742069</v>
      </c>
      <c r="B9074" t="s">
        <v>64</v>
      </c>
    </row>
    <row r="9075" spans="1:2">
      <c r="A9075">
        <v>784311</v>
      </c>
      <c r="B9075" t="s">
        <v>57</v>
      </c>
    </row>
    <row r="9076" spans="1:2">
      <c r="A9076">
        <v>784311</v>
      </c>
      <c r="B9076" t="s">
        <v>58</v>
      </c>
    </row>
    <row r="9077" spans="1:2">
      <c r="A9077">
        <v>784311</v>
      </c>
      <c r="B9077" t="s">
        <v>72</v>
      </c>
    </row>
    <row r="9078" spans="1:2">
      <c r="A9078">
        <v>784311</v>
      </c>
      <c r="B9078" t="s">
        <v>70</v>
      </c>
    </row>
    <row r="9079" spans="1:2">
      <c r="A9079">
        <v>784311</v>
      </c>
      <c r="B9079" t="s">
        <v>54</v>
      </c>
    </row>
    <row r="9080" spans="1:2">
      <c r="A9080">
        <v>784311</v>
      </c>
      <c r="B9080" t="s">
        <v>52</v>
      </c>
    </row>
    <row r="9081" spans="1:2">
      <c r="A9081">
        <v>784311</v>
      </c>
      <c r="B9081" t="s">
        <v>62</v>
      </c>
    </row>
    <row r="9082" spans="1:2">
      <c r="A9082">
        <v>832900</v>
      </c>
      <c r="B9082" t="s">
        <v>57</v>
      </c>
    </row>
    <row r="9083" spans="1:2">
      <c r="A9083">
        <v>832900</v>
      </c>
      <c r="B9083" t="s">
        <v>59</v>
      </c>
    </row>
    <row r="9084" spans="1:2">
      <c r="A9084">
        <v>832900</v>
      </c>
      <c r="B9084" t="s">
        <v>64</v>
      </c>
    </row>
    <row r="9085" spans="1:2">
      <c r="A9085">
        <v>832900</v>
      </c>
      <c r="B9085" t="s">
        <v>54</v>
      </c>
    </row>
    <row r="9086" spans="1:2">
      <c r="A9086">
        <v>832900</v>
      </c>
      <c r="B9086" t="s">
        <v>55</v>
      </c>
    </row>
    <row r="9087" spans="1:2">
      <c r="A9087">
        <v>832900</v>
      </c>
      <c r="B9087" t="s">
        <v>52</v>
      </c>
    </row>
    <row r="9088" spans="1:2">
      <c r="A9088">
        <v>832900</v>
      </c>
      <c r="B9088" t="s">
        <v>63</v>
      </c>
    </row>
    <row r="9089" spans="1:2">
      <c r="A9089">
        <v>832900</v>
      </c>
      <c r="B9089" t="s">
        <v>62</v>
      </c>
    </row>
    <row r="9090" spans="1:2">
      <c r="A9090">
        <v>792318</v>
      </c>
      <c r="B9090" t="s">
        <v>52</v>
      </c>
    </row>
    <row r="9091" spans="1:2">
      <c r="A9091">
        <v>792318</v>
      </c>
      <c r="B9091" t="s">
        <v>59</v>
      </c>
    </row>
    <row r="9092" spans="1:2">
      <c r="A9092">
        <v>792318</v>
      </c>
      <c r="B9092" t="s">
        <v>58</v>
      </c>
    </row>
    <row r="9093" spans="1:2">
      <c r="A9093">
        <v>792318</v>
      </c>
      <c r="B9093" t="s">
        <v>57</v>
      </c>
    </row>
    <row r="9094" spans="1:2">
      <c r="A9094">
        <v>792318</v>
      </c>
      <c r="B9094" t="s">
        <v>64</v>
      </c>
    </row>
    <row r="9095" spans="1:2">
      <c r="A9095">
        <v>826375</v>
      </c>
      <c r="B9095" t="s">
        <v>58</v>
      </c>
    </row>
    <row r="9096" spans="1:2">
      <c r="A9096">
        <v>826375</v>
      </c>
      <c r="B9096" t="s">
        <v>61</v>
      </c>
    </row>
    <row r="9097" spans="1:2">
      <c r="A9097">
        <v>826375</v>
      </c>
      <c r="B9097" t="s">
        <v>59</v>
      </c>
    </row>
    <row r="9098" spans="1:2">
      <c r="A9098">
        <v>826375</v>
      </c>
      <c r="B9098" t="s">
        <v>57</v>
      </c>
    </row>
    <row r="9099" spans="1:2">
      <c r="A9099">
        <v>826375</v>
      </c>
      <c r="B9099" t="s">
        <v>52</v>
      </c>
    </row>
    <row r="9100" spans="1:2">
      <c r="A9100">
        <v>826375</v>
      </c>
      <c r="B9100" t="s">
        <v>53</v>
      </c>
    </row>
    <row r="9101" spans="1:2">
      <c r="A9101">
        <v>826375</v>
      </c>
      <c r="B9101" t="s">
        <v>55</v>
      </c>
    </row>
    <row r="9102" spans="1:2">
      <c r="A9102">
        <v>832535</v>
      </c>
      <c r="B9102" t="s">
        <v>57</v>
      </c>
    </row>
    <row r="9103" spans="1:2">
      <c r="A9103">
        <v>832535</v>
      </c>
      <c r="B9103" t="s">
        <v>66</v>
      </c>
    </row>
    <row r="9104" spans="1:2">
      <c r="A9104">
        <v>832535</v>
      </c>
      <c r="B9104" t="s">
        <v>59</v>
      </c>
    </row>
    <row r="9105" spans="1:2">
      <c r="A9105">
        <v>832535</v>
      </c>
      <c r="B9105" t="s">
        <v>63</v>
      </c>
    </row>
    <row r="9106" spans="1:2">
      <c r="A9106">
        <v>832535</v>
      </c>
      <c r="B9106" t="s">
        <v>52</v>
      </c>
    </row>
    <row r="9107" spans="1:2">
      <c r="A9107">
        <v>832535</v>
      </c>
      <c r="B9107" t="s">
        <v>72</v>
      </c>
    </row>
    <row r="9108" spans="1:2">
      <c r="A9108">
        <v>832535</v>
      </c>
      <c r="B9108" t="s">
        <v>60</v>
      </c>
    </row>
    <row r="9109" spans="1:2">
      <c r="A9109">
        <v>832535</v>
      </c>
      <c r="B9109" t="s">
        <v>62</v>
      </c>
    </row>
    <row r="9110" spans="1:2">
      <c r="A9110">
        <v>812145</v>
      </c>
      <c r="B9110" t="s">
        <v>64</v>
      </c>
    </row>
    <row r="9111" spans="1:2">
      <c r="A9111">
        <v>812145</v>
      </c>
      <c r="B9111" t="s">
        <v>52</v>
      </c>
    </row>
    <row r="9112" spans="1:2">
      <c r="A9112">
        <v>812145</v>
      </c>
      <c r="B9112" t="s">
        <v>57</v>
      </c>
    </row>
    <row r="9113" spans="1:2">
      <c r="A9113">
        <v>812145</v>
      </c>
      <c r="B9113" t="s">
        <v>69</v>
      </c>
    </row>
    <row r="9114" spans="1:2">
      <c r="A9114">
        <v>812145</v>
      </c>
      <c r="B9114" t="s">
        <v>59</v>
      </c>
    </row>
    <row r="9115" spans="1:2">
      <c r="A9115">
        <v>741143</v>
      </c>
      <c r="B9115" t="s">
        <v>58</v>
      </c>
    </row>
    <row r="9116" spans="1:2">
      <c r="A9116">
        <v>741143</v>
      </c>
      <c r="B9116" t="s">
        <v>52</v>
      </c>
    </row>
    <row r="9117" spans="1:2">
      <c r="A9117">
        <v>741143</v>
      </c>
      <c r="B9117" t="s">
        <v>59</v>
      </c>
    </row>
    <row r="9118" spans="1:2">
      <c r="A9118">
        <v>741143</v>
      </c>
      <c r="B9118" t="s">
        <v>57</v>
      </c>
    </row>
    <row r="9119" spans="1:2">
      <c r="A9119">
        <v>741143</v>
      </c>
      <c r="B9119" t="s">
        <v>60</v>
      </c>
    </row>
    <row r="9120" spans="1:2">
      <c r="A9120">
        <v>741143</v>
      </c>
      <c r="B9120" t="s">
        <v>55</v>
      </c>
    </row>
    <row r="9121" spans="1:2">
      <c r="A9121">
        <v>757738</v>
      </c>
      <c r="B9121" t="s">
        <v>53</v>
      </c>
    </row>
    <row r="9122" spans="1:2">
      <c r="A9122">
        <v>757738</v>
      </c>
      <c r="B9122" t="s">
        <v>52</v>
      </c>
    </row>
    <row r="9123" spans="1:2">
      <c r="A9123">
        <v>757738</v>
      </c>
      <c r="B9123" t="s">
        <v>54</v>
      </c>
    </row>
    <row r="9124" spans="1:2">
      <c r="A9124">
        <v>757738</v>
      </c>
      <c r="B9124" t="s">
        <v>57</v>
      </c>
    </row>
    <row r="9125" spans="1:2">
      <c r="A9125">
        <v>757738</v>
      </c>
      <c r="B9125" t="s">
        <v>59</v>
      </c>
    </row>
    <row r="9126" spans="1:2">
      <c r="A9126">
        <v>757738</v>
      </c>
      <c r="B9126" t="s">
        <v>55</v>
      </c>
    </row>
    <row r="9127" spans="1:2">
      <c r="A9127">
        <v>828959</v>
      </c>
      <c r="B9127" t="s">
        <v>61</v>
      </c>
    </row>
    <row r="9128" spans="1:2">
      <c r="A9128">
        <v>828959</v>
      </c>
      <c r="B9128" t="s">
        <v>58</v>
      </c>
    </row>
    <row r="9129" spans="1:2">
      <c r="A9129">
        <v>828959</v>
      </c>
      <c r="B9129" t="s">
        <v>59</v>
      </c>
    </row>
    <row r="9130" spans="1:2">
      <c r="A9130">
        <v>828959</v>
      </c>
      <c r="B9130" t="s">
        <v>57</v>
      </c>
    </row>
    <row r="9131" spans="1:2">
      <c r="A9131">
        <v>828959</v>
      </c>
      <c r="B9131" t="s">
        <v>62</v>
      </c>
    </row>
    <row r="9132" spans="1:2">
      <c r="A9132">
        <v>828959</v>
      </c>
      <c r="B9132" t="s">
        <v>52</v>
      </c>
    </row>
    <row r="9133" spans="1:2">
      <c r="A9133">
        <v>828959</v>
      </c>
      <c r="B9133" t="s">
        <v>63</v>
      </c>
    </row>
    <row r="9134" spans="1:2">
      <c r="A9134">
        <v>828959</v>
      </c>
      <c r="B9134" t="s">
        <v>66</v>
      </c>
    </row>
    <row r="9135" spans="1:2">
      <c r="A9135">
        <v>828959</v>
      </c>
      <c r="B9135" t="s">
        <v>55</v>
      </c>
    </row>
    <row r="9136" spans="1:2">
      <c r="A9136">
        <v>828959</v>
      </c>
      <c r="B9136" t="s">
        <v>53</v>
      </c>
    </row>
    <row r="9137" spans="1:2">
      <c r="A9137">
        <v>773077</v>
      </c>
      <c r="B9137" t="s">
        <v>53</v>
      </c>
    </row>
    <row r="9138" spans="1:2">
      <c r="A9138">
        <v>773077</v>
      </c>
      <c r="B9138" t="s">
        <v>52</v>
      </c>
    </row>
    <row r="9139" spans="1:2">
      <c r="A9139">
        <v>773077</v>
      </c>
      <c r="B9139" t="s">
        <v>60</v>
      </c>
    </row>
    <row r="9140" spans="1:2">
      <c r="A9140">
        <v>773077</v>
      </c>
      <c r="B9140" t="s">
        <v>55</v>
      </c>
    </row>
    <row r="9141" spans="1:2">
      <c r="A9141">
        <v>773077</v>
      </c>
      <c r="B9141" t="s">
        <v>57</v>
      </c>
    </row>
    <row r="9142" spans="1:2">
      <c r="A9142">
        <v>773077</v>
      </c>
      <c r="B9142" t="s">
        <v>65</v>
      </c>
    </row>
    <row r="9143" spans="1:2">
      <c r="A9143">
        <v>773077</v>
      </c>
      <c r="B9143" t="s">
        <v>59</v>
      </c>
    </row>
    <row r="9144" spans="1:2">
      <c r="A9144">
        <v>773077</v>
      </c>
      <c r="B9144" t="s">
        <v>58</v>
      </c>
    </row>
    <row r="9145" spans="1:2">
      <c r="A9145">
        <v>773077</v>
      </c>
      <c r="B9145" t="s">
        <v>61</v>
      </c>
    </row>
    <row r="9146" spans="1:2">
      <c r="A9146">
        <v>773077</v>
      </c>
      <c r="B9146" t="s">
        <v>54</v>
      </c>
    </row>
    <row r="9147" spans="1:2">
      <c r="A9147">
        <v>754231</v>
      </c>
      <c r="B9147" t="s">
        <v>55</v>
      </c>
    </row>
    <row r="9148" spans="1:2">
      <c r="A9148">
        <v>754231</v>
      </c>
      <c r="B9148" t="s">
        <v>58</v>
      </c>
    </row>
    <row r="9149" spans="1:2">
      <c r="A9149">
        <v>754231</v>
      </c>
      <c r="B9149" t="s">
        <v>53</v>
      </c>
    </row>
    <row r="9150" spans="1:2">
      <c r="A9150">
        <v>754231</v>
      </c>
      <c r="B9150" t="s">
        <v>59</v>
      </c>
    </row>
    <row r="9151" spans="1:2">
      <c r="A9151">
        <v>754231</v>
      </c>
      <c r="B9151" t="s">
        <v>54</v>
      </c>
    </row>
    <row r="9152" spans="1:2">
      <c r="A9152">
        <v>754231</v>
      </c>
      <c r="B9152" t="s">
        <v>57</v>
      </c>
    </row>
    <row r="9153" spans="1:2">
      <c r="A9153">
        <v>754231</v>
      </c>
      <c r="B9153" t="s">
        <v>52</v>
      </c>
    </row>
    <row r="9154" spans="1:2">
      <c r="A9154">
        <v>754231</v>
      </c>
      <c r="B9154" t="s">
        <v>60</v>
      </c>
    </row>
    <row r="9155" spans="1:2">
      <c r="A9155">
        <v>754231</v>
      </c>
      <c r="B9155" t="s">
        <v>74</v>
      </c>
    </row>
    <row r="9156" spans="1:2">
      <c r="A9156">
        <v>754231</v>
      </c>
      <c r="B9156" t="s">
        <v>73</v>
      </c>
    </row>
    <row r="9157" spans="1:2">
      <c r="A9157">
        <v>754231</v>
      </c>
      <c r="B9157" t="s">
        <v>67</v>
      </c>
    </row>
    <row r="9158" spans="1:2">
      <c r="A9158">
        <v>754231</v>
      </c>
      <c r="B9158" t="s">
        <v>65</v>
      </c>
    </row>
    <row r="9159" spans="1:2">
      <c r="A9159">
        <v>754231</v>
      </c>
      <c r="B9159" t="s">
        <v>66</v>
      </c>
    </row>
    <row r="9160" spans="1:2">
      <c r="A9160">
        <v>729580</v>
      </c>
      <c r="B9160" t="s">
        <v>67</v>
      </c>
    </row>
    <row r="9161" spans="1:2">
      <c r="A9161">
        <v>729580</v>
      </c>
      <c r="B9161" t="s">
        <v>52</v>
      </c>
    </row>
    <row r="9162" spans="1:2">
      <c r="A9162">
        <v>729580</v>
      </c>
      <c r="B9162" t="s">
        <v>64</v>
      </c>
    </row>
    <row r="9163" spans="1:2">
      <c r="A9163">
        <v>729580</v>
      </c>
      <c r="B9163" t="s">
        <v>59</v>
      </c>
    </row>
    <row r="9164" spans="1:2">
      <c r="A9164">
        <v>729580</v>
      </c>
      <c r="B9164" t="s">
        <v>57</v>
      </c>
    </row>
    <row r="9165" spans="1:2">
      <c r="A9165">
        <v>729580</v>
      </c>
      <c r="B9165" t="s">
        <v>62</v>
      </c>
    </row>
    <row r="9166" spans="1:2">
      <c r="A9166">
        <v>729580</v>
      </c>
      <c r="B9166" t="s">
        <v>55</v>
      </c>
    </row>
    <row r="9167" spans="1:2">
      <c r="A9167">
        <v>867235</v>
      </c>
      <c r="B9167" t="s">
        <v>57</v>
      </c>
    </row>
    <row r="9168" spans="1:2">
      <c r="A9168">
        <v>867235</v>
      </c>
      <c r="B9168" t="s">
        <v>52</v>
      </c>
    </row>
    <row r="9169" spans="1:2">
      <c r="A9169">
        <v>867235</v>
      </c>
      <c r="B9169" t="s">
        <v>61</v>
      </c>
    </row>
    <row r="9170" spans="1:2">
      <c r="A9170">
        <v>867235</v>
      </c>
      <c r="B9170" t="s">
        <v>75</v>
      </c>
    </row>
    <row r="9171" spans="1:2">
      <c r="A9171">
        <v>867235</v>
      </c>
      <c r="B9171" t="s">
        <v>63</v>
      </c>
    </row>
    <row r="9172" spans="1:2">
      <c r="A9172">
        <v>867235</v>
      </c>
      <c r="B9172" t="s">
        <v>62</v>
      </c>
    </row>
    <row r="9173" spans="1:2">
      <c r="A9173">
        <v>867235</v>
      </c>
      <c r="B9173" t="s">
        <v>60</v>
      </c>
    </row>
    <row r="9174" spans="1:2">
      <c r="A9174">
        <v>867235</v>
      </c>
      <c r="B9174" t="s">
        <v>59</v>
      </c>
    </row>
    <row r="9175" spans="1:2">
      <c r="A9175">
        <v>867235</v>
      </c>
      <c r="B9175" t="s">
        <v>58</v>
      </c>
    </row>
    <row r="9176" spans="1:2">
      <c r="A9176">
        <v>867235</v>
      </c>
      <c r="B9176" t="s">
        <v>74</v>
      </c>
    </row>
    <row r="9177" spans="1:2">
      <c r="A9177">
        <v>867235</v>
      </c>
      <c r="B9177" t="s">
        <v>73</v>
      </c>
    </row>
    <row r="9178" spans="1:2">
      <c r="A9178">
        <v>867235</v>
      </c>
      <c r="B9178" t="s">
        <v>53</v>
      </c>
    </row>
    <row r="9179" spans="1:2">
      <c r="A9179">
        <v>859666</v>
      </c>
      <c r="B9179" t="s">
        <v>58</v>
      </c>
    </row>
    <row r="9180" spans="1:2">
      <c r="A9180">
        <v>859666</v>
      </c>
      <c r="B9180" t="s">
        <v>53</v>
      </c>
    </row>
    <row r="9181" spans="1:2">
      <c r="A9181">
        <v>859666</v>
      </c>
      <c r="B9181" t="s">
        <v>59</v>
      </c>
    </row>
    <row r="9182" spans="1:2">
      <c r="A9182">
        <v>859666</v>
      </c>
      <c r="B9182" t="s">
        <v>57</v>
      </c>
    </row>
    <row r="9183" spans="1:2">
      <c r="A9183">
        <v>859666</v>
      </c>
      <c r="B9183" t="s">
        <v>52</v>
      </c>
    </row>
    <row r="9184" spans="1:2">
      <c r="A9184">
        <v>859666</v>
      </c>
      <c r="B9184" t="s">
        <v>64</v>
      </c>
    </row>
    <row r="9185" spans="1:2">
      <c r="A9185">
        <v>859666</v>
      </c>
      <c r="B9185" t="s">
        <v>54</v>
      </c>
    </row>
    <row r="9186" spans="1:2">
      <c r="A9186">
        <v>831625</v>
      </c>
      <c r="B9186" t="s">
        <v>59</v>
      </c>
    </row>
    <row r="9187" spans="1:2">
      <c r="A9187">
        <v>831625</v>
      </c>
      <c r="B9187" t="s">
        <v>62</v>
      </c>
    </row>
    <row r="9188" spans="1:2">
      <c r="A9188">
        <v>831625</v>
      </c>
      <c r="B9188" t="s">
        <v>56</v>
      </c>
    </row>
    <row r="9189" spans="1:2">
      <c r="A9189">
        <v>831625</v>
      </c>
      <c r="B9189" t="s">
        <v>57</v>
      </c>
    </row>
    <row r="9190" spans="1:2">
      <c r="A9190">
        <v>831625</v>
      </c>
      <c r="B9190" t="s">
        <v>54</v>
      </c>
    </row>
    <row r="9191" spans="1:2">
      <c r="A9191">
        <v>831625</v>
      </c>
      <c r="B9191" t="s">
        <v>52</v>
      </c>
    </row>
    <row r="9192" spans="1:2">
      <c r="A9192">
        <v>787814</v>
      </c>
      <c r="B9192" t="s">
        <v>57</v>
      </c>
    </row>
    <row r="9193" spans="1:2">
      <c r="A9193">
        <v>787814</v>
      </c>
      <c r="B9193" t="s">
        <v>52</v>
      </c>
    </row>
    <row r="9194" spans="1:2">
      <c r="A9194">
        <v>787814</v>
      </c>
      <c r="B9194" t="s">
        <v>58</v>
      </c>
    </row>
    <row r="9195" spans="1:2">
      <c r="A9195">
        <v>787814</v>
      </c>
      <c r="B9195" t="s">
        <v>70</v>
      </c>
    </row>
    <row r="9196" spans="1:2">
      <c r="A9196">
        <v>787814</v>
      </c>
      <c r="B9196" t="s">
        <v>65</v>
      </c>
    </row>
    <row r="9197" spans="1:2">
      <c r="A9197">
        <v>787814</v>
      </c>
      <c r="B9197" t="s">
        <v>54</v>
      </c>
    </row>
    <row r="9198" spans="1:2">
      <c r="A9198">
        <v>787814</v>
      </c>
      <c r="B9198" t="s">
        <v>53</v>
      </c>
    </row>
    <row r="9199" spans="1:2">
      <c r="A9199">
        <v>854580</v>
      </c>
      <c r="B9199" t="s">
        <v>64</v>
      </c>
    </row>
    <row r="9200" spans="1:2">
      <c r="A9200">
        <v>854580</v>
      </c>
      <c r="B9200" t="s">
        <v>73</v>
      </c>
    </row>
    <row r="9201" spans="1:2">
      <c r="A9201">
        <v>854580</v>
      </c>
      <c r="B9201" t="s">
        <v>71</v>
      </c>
    </row>
    <row r="9202" spans="1:2">
      <c r="A9202">
        <v>854580</v>
      </c>
      <c r="B9202" t="s">
        <v>72</v>
      </c>
    </row>
    <row r="9203" spans="1:2">
      <c r="A9203">
        <v>854580</v>
      </c>
      <c r="B9203" t="s">
        <v>63</v>
      </c>
    </row>
    <row r="9204" spans="1:2">
      <c r="A9204">
        <v>854580</v>
      </c>
      <c r="B9204" t="s">
        <v>62</v>
      </c>
    </row>
    <row r="9205" spans="1:2">
      <c r="A9205">
        <v>854580</v>
      </c>
      <c r="B9205" t="s">
        <v>66</v>
      </c>
    </row>
    <row r="9206" spans="1:2">
      <c r="A9206">
        <v>854580</v>
      </c>
      <c r="B9206" t="s">
        <v>58</v>
      </c>
    </row>
    <row r="9207" spans="1:2">
      <c r="A9207">
        <v>802304</v>
      </c>
      <c r="B9207" t="s">
        <v>52</v>
      </c>
    </row>
    <row r="9208" spans="1:2">
      <c r="A9208">
        <v>802304</v>
      </c>
      <c r="B9208" t="s">
        <v>57</v>
      </c>
    </row>
    <row r="9209" spans="1:2">
      <c r="A9209">
        <v>802304</v>
      </c>
      <c r="B9209" t="s">
        <v>63</v>
      </c>
    </row>
    <row r="9210" spans="1:2">
      <c r="A9210">
        <v>802304</v>
      </c>
      <c r="B9210" t="s">
        <v>62</v>
      </c>
    </row>
    <row r="9211" spans="1:2">
      <c r="A9211">
        <v>802304</v>
      </c>
      <c r="B9211" t="s">
        <v>59</v>
      </c>
    </row>
    <row r="9212" spans="1:2">
      <c r="A9212">
        <v>802304</v>
      </c>
      <c r="B9212" t="s">
        <v>56</v>
      </c>
    </row>
    <row r="9213" spans="1:2">
      <c r="A9213">
        <v>803770</v>
      </c>
      <c r="B9213" t="s">
        <v>52</v>
      </c>
    </row>
    <row r="9214" spans="1:2">
      <c r="A9214">
        <v>803770</v>
      </c>
      <c r="B9214" t="s">
        <v>64</v>
      </c>
    </row>
    <row r="9215" spans="1:2">
      <c r="A9215">
        <v>803770</v>
      </c>
      <c r="B9215" t="s">
        <v>75</v>
      </c>
    </row>
    <row r="9216" spans="1:2">
      <c r="A9216">
        <v>803770</v>
      </c>
      <c r="B9216" t="s">
        <v>73</v>
      </c>
    </row>
    <row r="9217" spans="1:2">
      <c r="A9217">
        <v>803770</v>
      </c>
      <c r="B9217" t="s">
        <v>54</v>
      </c>
    </row>
    <row r="9218" spans="1:2">
      <c r="A9218">
        <v>803770</v>
      </c>
      <c r="B9218" t="s">
        <v>63</v>
      </c>
    </row>
    <row r="9219" spans="1:2">
      <c r="A9219">
        <v>803770</v>
      </c>
      <c r="B9219" t="s">
        <v>53</v>
      </c>
    </row>
    <row r="9220" spans="1:2">
      <c r="A9220">
        <v>803770</v>
      </c>
      <c r="B9220" t="s">
        <v>57</v>
      </c>
    </row>
    <row r="9221" spans="1:2">
      <c r="A9221">
        <v>803770</v>
      </c>
      <c r="B9221" t="s">
        <v>56</v>
      </c>
    </row>
    <row r="9222" spans="1:2">
      <c r="A9222">
        <v>803770</v>
      </c>
      <c r="B9222" t="s">
        <v>59</v>
      </c>
    </row>
    <row r="9223" spans="1:2">
      <c r="A9223">
        <v>803770</v>
      </c>
      <c r="B9223" t="s">
        <v>55</v>
      </c>
    </row>
    <row r="9224" spans="1:2">
      <c r="A9224">
        <v>803770</v>
      </c>
      <c r="B9224" t="s">
        <v>62</v>
      </c>
    </row>
    <row r="9225" spans="1:2">
      <c r="A9225">
        <v>739573</v>
      </c>
      <c r="B9225" t="s">
        <v>52</v>
      </c>
    </row>
    <row r="9226" spans="1:2">
      <c r="A9226">
        <v>739573</v>
      </c>
      <c r="B9226" t="s">
        <v>53</v>
      </c>
    </row>
    <row r="9227" spans="1:2">
      <c r="A9227">
        <v>739573</v>
      </c>
      <c r="B9227" t="s">
        <v>54</v>
      </c>
    </row>
    <row r="9228" spans="1:2">
      <c r="A9228">
        <v>739573</v>
      </c>
      <c r="B9228" t="s">
        <v>58</v>
      </c>
    </row>
    <row r="9229" spans="1:2">
      <c r="A9229">
        <v>771080</v>
      </c>
      <c r="B9229" t="s">
        <v>57</v>
      </c>
    </row>
    <row r="9230" spans="1:2">
      <c r="A9230">
        <v>771080</v>
      </c>
      <c r="B9230" t="s">
        <v>64</v>
      </c>
    </row>
    <row r="9231" spans="1:2">
      <c r="A9231">
        <v>771080</v>
      </c>
      <c r="B9231" t="s">
        <v>59</v>
      </c>
    </row>
    <row r="9232" spans="1:2">
      <c r="A9232">
        <v>771080</v>
      </c>
      <c r="B9232" t="s">
        <v>52</v>
      </c>
    </row>
    <row r="9233" spans="1:2">
      <c r="A9233">
        <v>820734</v>
      </c>
      <c r="B9233" t="s">
        <v>58</v>
      </c>
    </row>
    <row r="9234" spans="1:2">
      <c r="A9234">
        <v>820734</v>
      </c>
      <c r="B9234" t="s">
        <v>52</v>
      </c>
    </row>
    <row r="9235" spans="1:2">
      <c r="A9235">
        <v>820734</v>
      </c>
      <c r="B9235" t="s">
        <v>54</v>
      </c>
    </row>
    <row r="9236" spans="1:2">
      <c r="A9236">
        <v>820734</v>
      </c>
      <c r="B9236" t="s">
        <v>65</v>
      </c>
    </row>
    <row r="9237" spans="1:2">
      <c r="A9237">
        <v>820734</v>
      </c>
      <c r="B9237" t="s">
        <v>55</v>
      </c>
    </row>
    <row r="9238" spans="1:2">
      <c r="A9238">
        <v>820734</v>
      </c>
      <c r="B9238" t="s">
        <v>57</v>
      </c>
    </row>
    <row r="9239" spans="1:2">
      <c r="A9239">
        <v>820734</v>
      </c>
      <c r="B9239" t="s">
        <v>67</v>
      </c>
    </row>
    <row r="9240" spans="1:2">
      <c r="A9240">
        <v>820734</v>
      </c>
      <c r="B9240" t="s">
        <v>60</v>
      </c>
    </row>
    <row r="9241" spans="1:2">
      <c r="A9241">
        <v>820734</v>
      </c>
      <c r="B9241" t="s">
        <v>59</v>
      </c>
    </row>
    <row r="9242" spans="1:2">
      <c r="A9242">
        <v>820734</v>
      </c>
      <c r="B9242" t="s">
        <v>66</v>
      </c>
    </row>
    <row r="9243" spans="1:2">
      <c r="A9243">
        <v>865819</v>
      </c>
      <c r="B9243" t="s">
        <v>66</v>
      </c>
    </row>
    <row r="9244" spans="1:2">
      <c r="A9244">
        <v>865819</v>
      </c>
      <c r="B9244" t="s">
        <v>55</v>
      </c>
    </row>
    <row r="9245" spans="1:2">
      <c r="A9245">
        <v>865819</v>
      </c>
      <c r="B9245" t="s">
        <v>59</v>
      </c>
    </row>
    <row r="9246" spans="1:2">
      <c r="A9246">
        <v>865819</v>
      </c>
      <c r="B9246" t="s">
        <v>57</v>
      </c>
    </row>
    <row r="9247" spans="1:2">
      <c r="A9247">
        <v>865819</v>
      </c>
      <c r="B9247" t="s">
        <v>52</v>
      </c>
    </row>
    <row r="9248" spans="1:2">
      <c r="A9248">
        <v>865819</v>
      </c>
      <c r="B9248" t="s">
        <v>60</v>
      </c>
    </row>
    <row r="9249" spans="1:2">
      <c r="A9249">
        <v>865819</v>
      </c>
      <c r="B9249" t="s">
        <v>64</v>
      </c>
    </row>
    <row r="9250" spans="1:2">
      <c r="A9250">
        <v>865819</v>
      </c>
      <c r="B9250" t="s">
        <v>54</v>
      </c>
    </row>
    <row r="9251" spans="1:2">
      <c r="A9251">
        <v>865819</v>
      </c>
      <c r="B9251" t="s">
        <v>58</v>
      </c>
    </row>
    <row r="9252" spans="1:2">
      <c r="A9252">
        <v>821846</v>
      </c>
      <c r="B9252" t="s">
        <v>52</v>
      </c>
    </row>
    <row r="9253" spans="1:2">
      <c r="A9253">
        <v>744693</v>
      </c>
      <c r="B9253" t="s">
        <v>64</v>
      </c>
    </row>
    <row r="9254" spans="1:2">
      <c r="A9254">
        <v>744693</v>
      </c>
      <c r="B9254" t="s">
        <v>58</v>
      </c>
    </row>
    <row r="9255" spans="1:2">
      <c r="A9255">
        <v>744693</v>
      </c>
      <c r="B9255" t="s">
        <v>52</v>
      </c>
    </row>
    <row r="9256" spans="1:2">
      <c r="A9256">
        <v>744693</v>
      </c>
      <c r="B9256" t="s">
        <v>63</v>
      </c>
    </row>
    <row r="9257" spans="1:2">
      <c r="A9257">
        <v>744693</v>
      </c>
      <c r="B9257" t="s">
        <v>62</v>
      </c>
    </row>
    <row r="9258" spans="1:2">
      <c r="A9258">
        <v>833791</v>
      </c>
      <c r="B9258" t="s">
        <v>59</v>
      </c>
    </row>
    <row r="9259" spans="1:2">
      <c r="A9259">
        <v>833791</v>
      </c>
      <c r="B9259" t="s">
        <v>58</v>
      </c>
    </row>
    <row r="9260" spans="1:2">
      <c r="A9260">
        <v>833791</v>
      </c>
      <c r="B9260" t="s">
        <v>57</v>
      </c>
    </row>
    <row r="9261" spans="1:2">
      <c r="A9261">
        <v>833791</v>
      </c>
      <c r="B9261" t="s">
        <v>53</v>
      </c>
    </row>
    <row r="9262" spans="1:2">
      <c r="A9262">
        <v>833791</v>
      </c>
      <c r="B9262" t="s">
        <v>52</v>
      </c>
    </row>
    <row r="9263" spans="1:2">
      <c r="A9263">
        <v>833791</v>
      </c>
      <c r="B9263" t="s">
        <v>54</v>
      </c>
    </row>
    <row r="9264" spans="1:2">
      <c r="A9264">
        <v>833791</v>
      </c>
      <c r="B9264" t="s">
        <v>56</v>
      </c>
    </row>
    <row r="9265" spans="1:2">
      <c r="A9265">
        <v>833791</v>
      </c>
      <c r="B9265" t="s">
        <v>55</v>
      </c>
    </row>
    <row r="9266" spans="1:2">
      <c r="A9266">
        <v>821499</v>
      </c>
      <c r="B9266" t="s">
        <v>65</v>
      </c>
    </row>
    <row r="9267" spans="1:2">
      <c r="A9267">
        <v>821499</v>
      </c>
      <c r="B9267" t="s">
        <v>53</v>
      </c>
    </row>
    <row r="9268" spans="1:2">
      <c r="A9268">
        <v>821499</v>
      </c>
      <c r="B9268" t="s">
        <v>54</v>
      </c>
    </row>
    <row r="9269" spans="1:2">
      <c r="A9269">
        <v>821499</v>
      </c>
      <c r="B9269" t="s">
        <v>57</v>
      </c>
    </row>
    <row r="9270" spans="1:2">
      <c r="A9270">
        <v>821499</v>
      </c>
      <c r="B9270" t="s">
        <v>60</v>
      </c>
    </row>
    <row r="9271" spans="1:2">
      <c r="A9271">
        <v>821499</v>
      </c>
      <c r="B9271" t="s">
        <v>59</v>
      </c>
    </row>
    <row r="9272" spans="1:2">
      <c r="A9272">
        <v>821499</v>
      </c>
      <c r="B9272" t="s">
        <v>52</v>
      </c>
    </row>
    <row r="9273" spans="1:2">
      <c r="A9273">
        <v>851671</v>
      </c>
      <c r="B9273" t="s">
        <v>58</v>
      </c>
    </row>
    <row r="9274" spans="1:2">
      <c r="A9274">
        <v>851671</v>
      </c>
      <c r="B9274" t="s">
        <v>57</v>
      </c>
    </row>
    <row r="9275" spans="1:2">
      <c r="A9275">
        <v>851671</v>
      </c>
      <c r="B9275" t="s">
        <v>69</v>
      </c>
    </row>
    <row r="9276" spans="1:2">
      <c r="A9276">
        <v>851671</v>
      </c>
      <c r="B9276" t="s">
        <v>54</v>
      </c>
    </row>
    <row r="9277" spans="1:2">
      <c r="A9277">
        <v>851671</v>
      </c>
      <c r="B9277" t="s">
        <v>66</v>
      </c>
    </row>
    <row r="9278" spans="1:2">
      <c r="A9278">
        <v>851671</v>
      </c>
      <c r="B9278" t="s">
        <v>65</v>
      </c>
    </row>
    <row r="9279" spans="1:2">
      <c r="A9279">
        <v>851671</v>
      </c>
      <c r="B9279" t="s">
        <v>52</v>
      </c>
    </row>
    <row r="9280" spans="1:2">
      <c r="A9280">
        <v>761974</v>
      </c>
      <c r="B9280" t="s">
        <v>54</v>
      </c>
    </row>
    <row r="9281" spans="1:2">
      <c r="A9281">
        <v>761974</v>
      </c>
      <c r="B9281" t="s">
        <v>57</v>
      </c>
    </row>
    <row r="9282" spans="1:2">
      <c r="A9282">
        <v>761974</v>
      </c>
      <c r="B9282" t="s">
        <v>59</v>
      </c>
    </row>
    <row r="9283" spans="1:2">
      <c r="A9283">
        <v>761974</v>
      </c>
      <c r="B9283" t="s">
        <v>63</v>
      </c>
    </row>
    <row r="9284" spans="1:2">
      <c r="A9284">
        <v>761974</v>
      </c>
      <c r="B9284" t="s">
        <v>62</v>
      </c>
    </row>
    <row r="9285" spans="1:2">
      <c r="A9285">
        <v>761974</v>
      </c>
      <c r="B9285" t="s">
        <v>55</v>
      </c>
    </row>
    <row r="9286" spans="1:2">
      <c r="A9286">
        <v>761974</v>
      </c>
      <c r="B9286" t="s">
        <v>66</v>
      </c>
    </row>
    <row r="9287" spans="1:2">
      <c r="A9287">
        <v>761974</v>
      </c>
      <c r="B9287" t="s">
        <v>52</v>
      </c>
    </row>
    <row r="9288" spans="1:2">
      <c r="A9288">
        <v>761974</v>
      </c>
      <c r="B9288" t="s">
        <v>74</v>
      </c>
    </row>
    <row r="9289" spans="1:2">
      <c r="A9289">
        <v>761974</v>
      </c>
      <c r="B9289" t="s">
        <v>73</v>
      </c>
    </row>
    <row r="9290" spans="1:2">
      <c r="A9290">
        <v>796945</v>
      </c>
      <c r="B9290" t="s">
        <v>57</v>
      </c>
    </row>
    <row r="9291" spans="1:2">
      <c r="A9291">
        <v>796945</v>
      </c>
      <c r="B9291" t="s">
        <v>58</v>
      </c>
    </row>
    <row r="9292" spans="1:2">
      <c r="A9292">
        <v>796945</v>
      </c>
      <c r="B9292" t="s">
        <v>67</v>
      </c>
    </row>
    <row r="9293" spans="1:2">
      <c r="A9293">
        <v>796945</v>
      </c>
      <c r="B9293" t="s">
        <v>59</v>
      </c>
    </row>
    <row r="9294" spans="1:2">
      <c r="A9294">
        <v>796945</v>
      </c>
      <c r="B9294" t="s">
        <v>52</v>
      </c>
    </row>
    <row r="9295" spans="1:2">
      <c r="A9295">
        <v>796945</v>
      </c>
      <c r="B9295" t="s">
        <v>69</v>
      </c>
    </row>
    <row r="9296" spans="1:2">
      <c r="A9296">
        <v>778912</v>
      </c>
      <c r="B9296" t="s">
        <v>62</v>
      </c>
    </row>
    <row r="9297" spans="1:2">
      <c r="A9297">
        <v>778912</v>
      </c>
      <c r="B9297" t="s">
        <v>55</v>
      </c>
    </row>
    <row r="9298" spans="1:2">
      <c r="A9298">
        <v>778912</v>
      </c>
      <c r="B9298" t="s">
        <v>64</v>
      </c>
    </row>
    <row r="9299" spans="1:2">
      <c r="A9299">
        <v>778912</v>
      </c>
      <c r="B9299" t="s">
        <v>57</v>
      </c>
    </row>
    <row r="9300" spans="1:2">
      <c r="A9300">
        <v>778912</v>
      </c>
      <c r="B9300" t="s">
        <v>59</v>
      </c>
    </row>
    <row r="9301" spans="1:2">
      <c r="A9301">
        <v>778912</v>
      </c>
      <c r="B9301" t="s">
        <v>52</v>
      </c>
    </row>
    <row r="9302" spans="1:2">
      <c r="A9302">
        <v>778912</v>
      </c>
      <c r="B9302" t="s">
        <v>54</v>
      </c>
    </row>
    <row r="9303" spans="1:2">
      <c r="A9303">
        <v>799371</v>
      </c>
      <c r="B9303" t="s">
        <v>52</v>
      </c>
    </row>
    <row r="9304" spans="1:2">
      <c r="A9304">
        <v>799371</v>
      </c>
      <c r="B9304" t="s">
        <v>53</v>
      </c>
    </row>
    <row r="9305" spans="1:2">
      <c r="A9305">
        <v>799371</v>
      </c>
      <c r="B9305" t="s">
        <v>54</v>
      </c>
    </row>
    <row r="9306" spans="1:2">
      <c r="A9306">
        <v>799371</v>
      </c>
      <c r="B9306" t="s">
        <v>57</v>
      </c>
    </row>
    <row r="9307" spans="1:2">
      <c r="A9307">
        <v>814558</v>
      </c>
      <c r="B9307" t="s">
        <v>57</v>
      </c>
    </row>
    <row r="9308" spans="1:2">
      <c r="A9308">
        <v>814558</v>
      </c>
      <c r="B9308" t="s">
        <v>59</v>
      </c>
    </row>
    <row r="9309" spans="1:2">
      <c r="A9309">
        <v>814558</v>
      </c>
      <c r="B9309" t="s">
        <v>52</v>
      </c>
    </row>
    <row r="9310" spans="1:2">
      <c r="A9310">
        <v>814558</v>
      </c>
      <c r="B9310" t="s">
        <v>61</v>
      </c>
    </row>
    <row r="9311" spans="1:2">
      <c r="A9311">
        <v>814558</v>
      </c>
      <c r="B9311" t="s">
        <v>54</v>
      </c>
    </row>
    <row r="9312" spans="1:2">
      <c r="A9312">
        <v>814558</v>
      </c>
      <c r="B9312" t="s">
        <v>55</v>
      </c>
    </row>
    <row r="9313" spans="1:2">
      <c r="A9313">
        <v>814558</v>
      </c>
      <c r="B9313" t="s">
        <v>53</v>
      </c>
    </row>
    <row r="9314" spans="1:2">
      <c r="A9314">
        <v>814558</v>
      </c>
      <c r="B9314" t="s">
        <v>62</v>
      </c>
    </row>
    <row r="9315" spans="1:2">
      <c r="A9315">
        <v>814558</v>
      </c>
      <c r="B9315" t="s">
        <v>58</v>
      </c>
    </row>
    <row r="9316" spans="1:2">
      <c r="A9316">
        <v>814558</v>
      </c>
      <c r="B9316" t="s">
        <v>67</v>
      </c>
    </row>
    <row r="9317" spans="1:2">
      <c r="A9317">
        <v>814558</v>
      </c>
      <c r="B9317" t="s">
        <v>60</v>
      </c>
    </row>
    <row r="9318" spans="1:2">
      <c r="A9318">
        <v>819165</v>
      </c>
      <c r="B9318" t="s">
        <v>57</v>
      </c>
    </row>
    <row r="9319" spans="1:2">
      <c r="A9319">
        <v>819165</v>
      </c>
      <c r="B9319" t="s">
        <v>64</v>
      </c>
    </row>
    <row r="9320" spans="1:2">
      <c r="A9320">
        <v>819165</v>
      </c>
      <c r="B9320" t="s">
        <v>59</v>
      </c>
    </row>
    <row r="9321" spans="1:2">
      <c r="A9321">
        <v>819165</v>
      </c>
      <c r="B9321" t="s">
        <v>58</v>
      </c>
    </row>
    <row r="9322" spans="1:2">
      <c r="A9322">
        <v>819165</v>
      </c>
      <c r="B9322" t="s">
        <v>52</v>
      </c>
    </row>
    <row r="9323" spans="1:2">
      <c r="A9323">
        <v>819165</v>
      </c>
      <c r="B9323" t="s">
        <v>62</v>
      </c>
    </row>
    <row r="9324" spans="1:2">
      <c r="A9324">
        <v>819165</v>
      </c>
      <c r="B9324" t="s">
        <v>55</v>
      </c>
    </row>
    <row r="9325" spans="1:2">
      <c r="A9325">
        <v>819165</v>
      </c>
      <c r="B9325" t="s">
        <v>54</v>
      </c>
    </row>
    <row r="9326" spans="1:2">
      <c r="A9326">
        <v>827204</v>
      </c>
      <c r="B9326" t="s">
        <v>58</v>
      </c>
    </row>
    <row r="9327" spans="1:2">
      <c r="A9327">
        <v>827204</v>
      </c>
      <c r="B9327" t="s">
        <v>57</v>
      </c>
    </row>
    <row r="9328" spans="1:2">
      <c r="A9328">
        <v>827204</v>
      </c>
      <c r="B9328" t="s">
        <v>62</v>
      </c>
    </row>
    <row r="9329" spans="1:2">
      <c r="A9329">
        <v>827204</v>
      </c>
      <c r="B9329" t="s">
        <v>53</v>
      </c>
    </row>
    <row r="9330" spans="1:2">
      <c r="A9330">
        <v>827204</v>
      </c>
      <c r="B9330" t="s">
        <v>66</v>
      </c>
    </row>
    <row r="9331" spans="1:2">
      <c r="A9331">
        <v>827204</v>
      </c>
      <c r="B9331" t="s">
        <v>55</v>
      </c>
    </row>
    <row r="9332" spans="1:2">
      <c r="A9332">
        <v>827204</v>
      </c>
      <c r="B9332" t="s">
        <v>59</v>
      </c>
    </row>
    <row r="9333" spans="1:2">
      <c r="A9333">
        <v>827204</v>
      </c>
      <c r="B9333" t="s">
        <v>52</v>
      </c>
    </row>
    <row r="9334" spans="1:2">
      <c r="A9334">
        <v>827204</v>
      </c>
      <c r="B9334" t="s">
        <v>56</v>
      </c>
    </row>
    <row r="9335" spans="1:2">
      <c r="A9335">
        <v>827204</v>
      </c>
      <c r="B9335" t="s">
        <v>60</v>
      </c>
    </row>
    <row r="9336" spans="1:2">
      <c r="A9336">
        <v>851326</v>
      </c>
      <c r="B9336" t="s">
        <v>57</v>
      </c>
    </row>
    <row r="9337" spans="1:2">
      <c r="A9337">
        <v>851326</v>
      </c>
      <c r="B9337" t="s">
        <v>58</v>
      </c>
    </row>
    <row r="9338" spans="1:2">
      <c r="A9338">
        <v>851326</v>
      </c>
      <c r="B9338" t="s">
        <v>59</v>
      </c>
    </row>
    <row r="9339" spans="1:2">
      <c r="A9339">
        <v>851326</v>
      </c>
      <c r="B9339" t="s">
        <v>55</v>
      </c>
    </row>
    <row r="9340" spans="1:2">
      <c r="A9340">
        <v>851326</v>
      </c>
      <c r="B9340" t="s">
        <v>62</v>
      </c>
    </row>
    <row r="9341" spans="1:2">
      <c r="A9341">
        <v>851326</v>
      </c>
      <c r="B9341" t="s">
        <v>56</v>
      </c>
    </row>
    <row r="9342" spans="1:2">
      <c r="A9342">
        <v>851326</v>
      </c>
      <c r="B9342" t="s">
        <v>66</v>
      </c>
    </row>
    <row r="9343" spans="1:2">
      <c r="A9343">
        <v>851326</v>
      </c>
      <c r="B9343" t="s">
        <v>53</v>
      </c>
    </row>
    <row r="9344" spans="1:2">
      <c r="A9344">
        <v>851326</v>
      </c>
      <c r="B9344" t="s">
        <v>54</v>
      </c>
    </row>
    <row r="9345" spans="1:2">
      <c r="A9345">
        <v>851326</v>
      </c>
      <c r="B9345" t="s">
        <v>52</v>
      </c>
    </row>
    <row r="9346" spans="1:2">
      <c r="A9346">
        <v>725910</v>
      </c>
      <c r="B9346" t="s">
        <v>70</v>
      </c>
    </row>
    <row r="9347" spans="1:2">
      <c r="A9347">
        <v>725910</v>
      </c>
      <c r="B9347" t="s">
        <v>57</v>
      </c>
    </row>
    <row r="9348" spans="1:2">
      <c r="A9348">
        <v>725910</v>
      </c>
      <c r="B9348" t="s">
        <v>52</v>
      </c>
    </row>
    <row r="9349" spans="1:2">
      <c r="A9349">
        <v>748443</v>
      </c>
      <c r="B9349" t="s">
        <v>57</v>
      </c>
    </row>
    <row r="9350" spans="1:2">
      <c r="A9350">
        <v>748443</v>
      </c>
      <c r="B9350" t="s">
        <v>74</v>
      </c>
    </row>
    <row r="9351" spans="1:2">
      <c r="A9351">
        <v>748443</v>
      </c>
      <c r="B9351" t="s">
        <v>58</v>
      </c>
    </row>
    <row r="9352" spans="1:2">
      <c r="A9352">
        <v>748443</v>
      </c>
      <c r="B9352" t="s">
        <v>73</v>
      </c>
    </row>
    <row r="9353" spans="1:2">
      <c r="A9353">
        <v>748443</v>
      </c>
      <c r="B9353" t="s">
        <v>59</v>
      </c>
    </row>
    <row r="9354" spans="1:2">
      <c r="A9354">
        <v>748443</v>
      </c>
      <c r="B9354" t="s">
        <v>63</v>
      </c>
    </row>
    <row r="9355" spans="1:2">
      <c r="A9355">
        <v>748443</v>
      </c>
      <c r="B9355" t="s">
        <v>71</v>
      </c>
    </row>
    <row r="9356" spans="1:2">
      <c r="A9356">
        <v>748443</v>
      </c>
      <c r="B9356" t="s">
        <v>52</v>
      </c>
    </row>
    <row r="9357" spans="1:2">
      <c r="A9357">
        <v>748443</v>
      </c>
      <c r="B9357" t="s">
        <v>62</v>
      </c>
    </row>
    <row r="9358" spans="1:2">
      <c r="A9358">
        <v>748443</v>
      </c>
      <c r="B9358" t="s">
        <v>60</v>
      </c>
    </row>
    <row r="9359" spans="1:2">
      <c r="A9359">
        <v>748443</v>
      </c>
      <c r="B9359" t="s">
        <v>66</v>
      </c>
    </row>
    <row r="9360" spans="1:2">
      <c r="A9360">
        <v>748443</v>
      </c>
      <c r="B9360" t="s">
        <v>55</v>
      </c>
    </row>
    <row r="9361" spans="1:2">
      <c r="A9361">
        <v>795954</v>
      </c>
      <c r="B9361" t="s">
        <v>57</v>
      </c>
    </row>
    <row r="9362" spans="1:2">
      <c r="A9362">
        <v>795954</v>
      </c>
      <c r="B9362" t="s">
        <v>69</v>
      </c>
    </row>
    <row r="9363" spans="1:2">
      <c r="A9363">
        <v>795954</v>
      </c>
      <c r="B9363" t="s">
        <v>58</v>
      </c>
    </row>
    <row r="9364" spans="1:2">
      <c r="A9364">
        <v>795954</v>
      </c>
      <c r="B9364" t="s">
        <v>59</v>
      </c>
    </row>
    <row r="9365" spans="1:2">
      <c r="A9365">
        <v>795954</v>
      </c>
      <c r="B9365" t="s">
        <v>71</v>
      </c>
    </row>
    <row r="9366" spans="1:2">
      <c r="A9366">
        <v>795954</v>
      </c>
      <c r="B9366" t="s">
        <v>62</v>
      </c>
    </row>
    <row r="9367" spans="1:2">
      <c r="A9367">
        <v>795954</v>
      </c>
      <c r="B9367" t="s">
        <v>56</v>
      </c>
    </row>
    <row r="9368" spans="1:2">
      <c r="A9368">
        <v>853683</v>
      </c>
      <c r="B9368" t="s">
        <v>59</v>
      </c>
    </row>
    <row r="9369" spans="1:2">
      <c r="A9369">
        <v>853683</v>
      </c>
      <c r="B9369" t="s">
        <v>58</v>
      </c>
    </row>
    <row r="9370" spans="1:2">
      <c r="A9370">
        <v>853683</v>
      </c>
      <c r="B9370" t="s">
        <v>62</v>
      </c>
    </row>
    <row r="9371" spans="1:2">
      <c r="A9371">
        <v>853683</v>
      </c>
      <c r="B9371" t="s">
        <v>52</v>
      </c>
    </row>
    <row r="9372" spans="1:2">
      <c r="A9372">
        <v>853683</v>
      </c>
      <c r="B9372" t="s">
        <v>63</v>
      </c>
    </row>
    <row r="9373" spans="1:2">
      <c r="A9373">
        <v>853683</v>
      </c>
      <c r="B9373" t="s">
        <v>57</v>
      </c>
    </row>
    <row r="9374" spans="1:2">
      <c r="A9374">
        <v>853683</v>
      </c>
      <c r="B9374" t="s">
        <v>69</v>
      </c>
    </row>
    <row r="9375" spans="1:2">
      <c r="A9375">
        <v>801592</v>
      </c>
      <c r="B9375" t="s">
        <v>52</v>
      </c>
    </row>
    <row r="9376" spans="1:2">
      <c r="A9376">
        <v>801592</v>
      </c>
      <c r="B9376" t="s">
        <v>58</v>
      </c>
    </row>
    <row r="9377" spans="1:2">
      <c r="A9377">
        <v>801592</v>
      </c>
      <c r="B9377" t="s">
        <v>57</v>
      </c>
    </row>
    <row r="9378" spans="1:2">
      <c r="A9378">
        <v>801592</v>
      </c>
      <c r="B9378" t="s">
        <v>61</v>
      </c>
    </row>
    <row r="9379" spans="1:2">
      <c r="A9379">
        <v>801592</v>
      </c>
      <c r="B9379" t="s">
        <v>59</v>
      </c>
    </row>
    <row r="9380" spans="1:2">
      <c r="A9380">
        <v>801592</v>
      </c>
      <c r="B9380" t="s">
        <v>66</v>
      </c>
    </row>
    <row r="9381" spans="1:2">
      <c r="A9381">
        <v>801592</v>
      </c>
      <c r="B9381" t="s">
        <v>55</v>
      </c>
    </row>
    <row r="9382" spans="1:2">
      <c r="A9382">
        <v>853453</v>
      </c>
      <c r="B9382" t="s">
        <v>59</v>
      </c>
    </row>
    <row r="9383" spans="1:2">
      <c r="A9383">
        <v>853453</v>
      </c>
      <c r="B9383" t="s">
        <v>58</v>
      </c>
    </row>
    <row r="9384" spans="1:2">
      <c r="A9384">
        <v>853453</v>
      </c>
      <c r="B9384" t="s">
        <v>57</v>
      </c>
    </row>
    <row r="9385" spans="1:2">
      <c r="A9385">
        <v>853453</v>
      </c>
      <c r="B9385" t="s">
        <v>61</v>
      </c>
    </row>
    <row r="9386" spans="1:2">
      <c r="A9386">
        <v>853453</v>
      </c>
      <c r="B9386" t="s">
        <v>62</v>
      </c>
    </row>
    <row r="9387" spans="1:2">
      <c r="A9387">
        <v>853453</v>
      </c>
      <c r="B9387" t="s">
        <v>52</v>
      </c>
    </row>
    <row r="9388" spans="1:2">
      <c r="A9388">
        <v>831234</v>
      </c>
      <c r="B9388" t="s">
        <v>59</v>
      </c>
    </row>
    <row r="9389" spans="1:2">
      <c r="A9389">
        <v>831234</v>
      </c>
      <c r="B9389" t="s">
        <v>52</v>
      </c>
    </row>
    <row r="9390" spans="1:2">
      <c r="A9390">
        <v>831234</v>
      </c>
      <c r="B9390" t="s">
        <v>57</v>
      </c>
    </row>
    <row r="9391" spans="1:2">
      <c r="A9391">
        <v>831234</v>
      </c>
      <c r="B9391" t="s">
        <v>61</v>
      </c>
    </row>
    <row r="9392" spans="1:2">
      <c r="A9392">
        <v>831234</v>
      </c>
      <c r="B9392" t="s">
        <v>55</v>
      </c>
    </row>
    <row r="9393" spans="1:2">
      <c r="A9393">
        <v>831234</v>
      </c>
      <c r="B9393" t="s">
        <v>63</v>
      </c>
    </row>
    <row r="9394" spans="1:2">
      <c r="A9394">
        <v>831234</v>
      </c>
      <c r="B9394" t="s">
        <v>62</v>
      </c>
    </row>
    <row r="9395" spans="1:2">
      <c r="A9395">
        <v>831234</v>
      </c>
      <c r="B9395" t="s">
        <v>60</v>
      </c>
    </row>
    <row r="9396" spans="1:2">
      <c r="A9396">
        <v>831234</v>
      </c>
      <c r="B9396" t="s">
        <v>66</v>
      </c>
    </row>
    <row r="9397" spans="1:2">
      <c r="A9397">
        <v>831234</v>
      </c>
      <c r="B9397" t="s">
        <v>64</v>
      </c>
    </row>
    <row r="9398" spans="1:2">
      <c r="A9398">
        <v>831234</v>
      </c>
      <c r="B9398" t="s">
        <v>58</v>
      </c>
    </row>
    <row r="9399" spans="1:2">
      <c r="A9399">
        <v>831234</v>
      </c>
      <c r="B9399" t="s">
        <v>71</v>
      </c>
    </row>
    <row r="9400" spans="1:2">
      <c r="A9400">
        <v>856881</v>
      </c>
      <c r="B9400" t="s">
        <v>57</v>
      </c>
    </row>
    <row r="9401" spans="1:2">
      <c r="A9401">
        <v>856881</v>
      </c>
      <c r="B9401" t="s">
        <v>52</v>
      </c>
    </row>
    <row r="9402" spans="1:2">
      <c r="A9402">
        <v>856881</v>
      </c>
      <c r="B9402" t="s">
        <v>69</v>
      </c>
    </row>
    <row r="9403" spans="1:2">
      <c r="A9403">
        <v>856881</v>
      </c>
      <c r="B9403" t="s">
        <v>75</v>
      </c>
    </row>
    <row r="9404" spans="1:2">
      <c r="A9404">
        <v>856881</v>
      </c>
      <c r="B9404" t="s">
        <v>58</v>
      </c>
    </row>
    <row r="9405" spans="1:2">
      <c r="A9405">
        <v>856881</v>
      </c>
      <c r="B9405" t="s">
        <v>65</v>
      </c>
    </row>
    <row r="9406" spans="1:2">
      <c r="A9406">
        <v>856881</v>
      </c>
      <c r="B9406" t="s">
        <v>55</v>
      </c>
    </row>
    <row r="9407" spans="1:2">
      <c r="A9407">
        <v>856881</v>
      </c>
      <c r="B9407" t="s">
        <v>54</v>
      </c>
    </row>
    <row r="9408" spans="1:2">
      <c r="A9408">
        <v>865886</v>
      </c>
      <c r="B9408" t="s">
        <v>52</v>
      </c>
    </row>
    <row r="9409" spans="1:2">
      <c r="A9409">
        <v>865886</v>
      </c>
      <c r="B9409" t="s">
        <v>76</v>
      </c>
    </row>
    <row r="9410" spans="1:2">
      <c r="A9410">
        <v>865886</v>
      </c>
      <c r="B9410" t="s">
        <v>68</v>
      </c>
    </row>
    <row r="9411" spans="1:2">
      <c r="A9411">
        <v>865886</v>
      </c>
      <c r="B9411" t="s">
        <v>57</v>
      </c>
    </row>
    <row r="9412" spans="1:2">
      <c r="A9412">
        <v>865886</v>
      </c>
      <c r="B9412" t="s">
        <v>61</v>
      </c>
    </row>
    <row r="9413" spans="1:2">
      <c r="A9413">
        <v>865886</v>
      </c>
      <c r="B9413" t="s">
        <v>63</v>
      </c>
    </row>
    <row r="9414" spans="1:2">
      <c r="A9414">
        <v>865886</v>
      </c>
      <c r="B9414" t="s">
        <v>59</v>
      </c>
    </row>
    <row r="9415" spans="1:2">
      <c r="A9415">
        <v>865886</v>
      </c>
      <c r="B9415" t="s">
        <v>58</v>
      </c>
    </row>
    <row r="9416" spans="1:2">
      <c r="A9416">
        <v>865886</v>
      </c>
      <c r="B9416" t="s">
        <v>60</v>
      </c>
    </row>
    <row r="9417" spans="1:2">
      <c r="A9417">
        <v>865886</v>
      </c>
      <c r="B9417" t="s">
        <v>67</v>
      </c>
    </row>
    <row r="9418" spans="1:2">
      <c r="A9418">
        <v>865886</v>
      </c>
      <c r="B9418" t="s">
        <v>55</v>
      </c>
    </row>
    <row r="9419" spans="1:2">
      <c r="A9419">
        <v>809342</v>
      </c>
      <c r="B9419" t="s">
        <v>57</v>
      </c>
    </row>
    <row r="9420" spans="1:2">
      <c r="A9420">
        <v>809342</v>
      </c>
      <c r="B9420" t="s">
        <v>52</v>
      </c>
    </row>
    <row r="9421" spans="1:2">
      <c r="A9421">
        <v>809342</v>
      </c>
      <c r="B9421" t="s">
        <v>54</v>
      </c>
    </row>
    <row r="9422" spans="1:2">
      <c r="A9422">
        <v>809342</v>
      </c>
      <c r="B9422" t="s">
        <v>59</v>
      </c>
    </row>
    <row r="9423" spans="1:2">
      <c r="A9423">
        <v>809342</v>
      </c>
      <c r="B9423" t="s">
        <v>62</v>
      </c>
    </row>
    <row r="9424" spans="1:2">
      <c r="A9424">
        <v>809342</v>
      </c>
      <c r="B9424" t="s">
        <v>66</v>
      </c>
    </row>
    <row r="9425" spans="1:2">
      <c r="A9425">
        <v>809342</v>
      </c>
      <c r="B9425" t="s">
        <v>53</v>
      </c>
    </row>
    <row r="9426" spans="1:2">
      <c r="A9426">
        <v>832341</v>
      </c>
      <c r="B9426" t="s">
        <v>59</v>
      </c>
    </row>
    <row r="9427" spans="1:2">
      <c r="A9427">
        <v>832341</v>
      </c>
      <c r="B9427" t="s">
        <v>56</v>
      </c>
    </row>
    <row r="9428" spans="1:2">
      <c r="A9428">
        <v>832341</v>
      </c>
      <c r="B9428" t="s">
        <v>66</v>
      </c>
    </row>
    <row r="9429" spans="1:2">
      <c r="A9429">
        <v>832341</v>
      </c>
      <c r="B9429" t="s">
        <v>57</v>
      </c>
    </row>
    <row r="9430" spans="1:2">
      <c r="A9430">
        <v>832341</v>
      </c>
      <c r="B9430" t="s">
        <v>71</v>
      </c>
    </row>
    <row r="9431" spans="1:2">
      <c r="A9431">
        <v>832341</v>
      </c>
      <c r="B9431" t="s">
        <v>72</v>
      </c>
    </row>
    <row r="9432" spans="1:2">
      <c r="A9432">
        <v>832341</v>
      </c>
      <c r="B9432" t="s">
        <v>52</v>
      </c>
    </row>
    <row r="9433" spans="1:2">
      <c r="A9433">
        <v>832341</v>
      </c>
      <c r="B9433" t="s">
        <v>54</v>
      </c>
    </row>
    <row r="9434" spans="1:2">
      <c r="A9434">
        <v>746487</v>
      </c>
      <c r="B9434" t="s">
        <v>60</v>
      </c>
    </row>
    <row r="9435" spans="1:2">
      <c r="A9435">
        <v>746487</v>
      </c>
      <c r="B9435" t="s">
        <v>66</v>
      </c>
    </row>
    <row r="9436" spans="1:2">
      <c r="A9436">
        <v>746487</v>
      </c>
      <c r="B9436" t="s">
        <v>59</v>
      </c>
    </row>
    <row r="9437" spans="1:2">
      <c r="A9437">
        <v>746487</v>
      </c>
      <c r="B9437" t="s">
        <v>75</v>
      </c>
    </row>
    <row r="9438" spans="1:2">
      <c r="A9438">
        <v>746487</v>
      </c>
      <c r="B9438" t="s">
        <v>55</v>
      </c>
    </row>
    <row r="9439" spans="1:2">
      <c r="A9439">
        <v>746487</v>
      </c>
      <c r="B9439" t="s">
        <v>71</v>
      </c>
    </row>
    <row r="9440" spans="1:2">
      <c r="A9440">
        <v>746487</v>
      </c>
      <c r="B9440" t="s">
        <v>58</v>
      </c>
    </row>
    <row r="9441" spans="1:2">
      <c r="A9441">
        <v>746487</v>
      </c>
      <c r="B9441" t="s">
        <v>57</v>
      </c>
    </row>
    <row r="9442" spans="1:2">
      <c r="A9442">
        <v>746487</v>
      </c>
      <c r="B9442" t="s">
        <v>52</v>
      </c>
    </row>
    <row r="9443" spans="1:2">
      <c r="A9443">
        <v>746487</v>
      </c>
      <c r="B9443" t="s">
        <v>72</v>
      </c>
    </row>
    <row r="9444" spans="1:2">
      <c r="A9444">
        <v>746487</v>
      </c>
      <c r="B9444" t="s">
        <v>63</v>
      </c>
    </row>
    <row r="9445" spans="1:2">
      <c r="A9445">
        <v>746487</v>
      </c>
      <c r="B9445" t="s">
        <v>62</v>
      </c>
    </row>
    <row r="9446" spans="1:2">
      <c r="A9446">
        <v>746487</v>
      </c>
      <c r="B9446" t="s">
        <v>54</v>
      </c>
    </row>
    <row r="9447" spans="1:2">
      <c r="A9447">
        <v>746487</v>
      </c>
      <c r="B9447" t="s">
        <v>74</v>
      </c>
    </row>
    <row r="9448" spans="1:2">
      <c r="A9448">
        <v>746487</v>
      </c>
      <c r="B9448" t="s">
        <v>73</v>
      </c>
    </row>
    <row r="9449" spans="1:2">
      <c r="A9449">
        <v>775628</v>
      </c>
      <c r="B9449" t="s">
        <v>64</v>
      </c>
    </row>
    <row r="9450" spans="1:2">
      <c r="A9450">
        <v>775628</v>
      </c>
      <c r="B9450" t="s">
        <v>52</v>
      </c>
    </row>
    <row r="9451" spans="1:2">
      <c r="A9451">
        <v>775628</v>
      </c>
      <c r="B9451" t="s">
        <v>63</v>
      </c>
    </row>
    <row r="9452" spans="1:2">
      <c r="A9452">
        <v>784970</v>
      </c>
      <c r="B9452" t="s">
        <v>58</v>
      </c>
    </row>
    <row r="9453" spans="1:2">
      <c r="A9453">
        <v>784970</v>
      </c>
      <c r="B9453" t="s">
        <v>52</v>
      </c>
    </row>
    <row r="9454" spans="1:2">
      <c r="A9454">
        <v>784970</v>
      </c>
      <c r="B9454" t="s">
        <v>57</v>
      </c>
    </row>
    <row r="9455" spans="1:2">
      <c r="A9455">
        <v>784970</v>
      </c>
      <c r="B9455" t="s">
        <v>55</v>
      </c>
    </row>
    <row r="9456" spans="1:2">
      <c r="A9456">
        <v>784970</v>
      </c>
      <c r="B9456" t="s">
        <v>59</v>
      </c>
    </row>
    <row r="9457" spans="1:2">
      <c r="A9457">
        <v>784970</v>
      </c>
      <c r="B9457" t="s">
        <v>71</v>
      </c>
    </row>
    <row r="9458" spans="1:2">
      <c r="A9458">
        <v>863059</v>
      </c>
      <c r="B9458" t="s">
        <v>60</v>
      </c>
    </row>
    <row r="9459" spans="1:2">
      <c r="A9459">
        <v>863059</v>
      </c>
      <c r="B9459" t="s">
        <v>58</v>
      </c>
    </row>
    <row r="9460" spans="1:2">
      <c r="A9460">
        <v>863059</v>
      </c>
      <c r="B9460" t="s">
        <v>59</v>
      </c>
    </row>
    <row r="9461" spans="1:2">
      <c r="A9461">
        <v>863059</v>
      </c>
      <c r="B9461" t="s">
        <v>52</v>
      </c>
    </row>
    <row r="9462" spans="1:2">
      <c r="A9462">
        <v>863059</v>
      </c>
      <c r="B9462" t="s">
        <v>57</v>
      </c>
    </row>
    <row r="9463" spans="1:2">
      <c r="A9463">
        <v>863059</v>
      </c>
      <c r="B9463" t="s">
        <v>53</v>
      </c>
    </row>
    <row r="9464" spans="1:2">
      <c r="A9464">
        <v>863059</v>
      </c>
      <c r="B9464" t="s">
        <v>54</v>
      </c>
    </row>
    <row r="9465" spans="1:2">
      <c r="A9465">
        <v>863059</v>
      </c>
      <c r="B9465" t="s">
        <v>55</v>
      </c>
    </row>
    <row r="9466" spans="1:2">
      <c r="A9466">
        <v>825989</v>
      </c>
      <c r="B9466" t="s">
        <v>57</v>
      </c>
    </row>
    <row r="9467" spans="1:2">
      <c r="A9467">
        <v>825989</v>
      </c>
      <c r="B9467" t="s">
        <v>52</v>
      </c>
    </row>
    <row r="9468" spans="1:2">
      <c r="A9468">
        <v>825989</v>
      </c>
      <c r="B9468" t="s">
        <v>58</v>
      </c>
    </row>
    <row r="9469" spans="1:2">
      <c r="A9469">
        <v>825989</v>
      </c>
      <c r="B9469" t="s">
        <v>59</v>
      </c>
    </row>
    <row r="9470" spans="1:2">
      <c r="A9470">
        <v>825989</v>
      </c>
      <c r="B9470" t="s">
        <v>53</v>
      </c>
    </row>
    <row r="9471" spans="1:2">
      <c r="A9471">
        <v>825989</v>
      </c>
      <c r="B9471" t="s">
        <v>54</v>
      </c>
    </row>
    <row r="9472" spans="1:2">
      <c r="A9472">
        <v>825989</v>
      </c>
      <c r="B9472" t="s">
        <v>62</v>
      </c>
    </row>
    <row r="9473" spans="1:2">
      <c r="A9473">
        <v>825989</v>
      </c>
      <c r="B9473" t="s">
        <v>55</v>
      </c>
    </row>
    <row r="9474" spans="1:2">
      <c r="A9474">
        <v>825989</v>
      </c>
      <c r="B9474" t="s">
        <v>56</v>
      </c>
    </row>
    <row r="9475" spans="1:2">
      <c r="A9475">
        <v>825989</v>
      </c>
      <c r="B9475" t="s">
        <v>66</v>
      </c>
    </row>
    <row r="9476" spans="1:2">
      <c r="A9476">
        <v>852273</v>
      </c>
      <c r="B9476" t="s">
        <v>58</v>
      </c>
    </row>
    <row r="9477" spans="1:2">
      <c r="A9477">
        <v>852273</v>
      </c>
      <c r="B9477" t="s">
        <v>65</v>
      </c>
    </row>
    <row r="9478" spans="1:2">
      <c r="A9478">
        <v>852273</v>
      </c>
      <c r="B9478" t="s">
        <v>63</v>
      </c>
    </row>
    <row r="9479" spans="1:2">
      <c r="A9479">
        <v>852273</v>
      </c>
      <c r="B9479" t="s">
        <v>55</v>
      </c>
    </row>
    <row r="9480" spans="1:2">
      <c r="A9480">
        <v>837061</v>
      </c>
      <c r="B9480" t="s">
        <v>52</v>
      </c>
    </row>
    <row r="9481" spans="1:2">
      <c r="A9481">
        <v>837061</v>
      </c>
      <c r="B9481" t="s">
        <v>74</v>
      </c>
    </row>
    <row r="9482" spans="1:2">
      <c r="A9482">
        <v>837061</v>
      </c>
      <c r="B9482" t="s">
        <v>59</v>
      </c>
    </row>
    <row r="9483" spans="1:2">
      <c r="A9483">
        <v>837061</v>
      </c>
      <c r="B9483" t="s">
        <v>54</v>
      </c>
    </row>
    <row r="9484" spans="1:2">
      <c r="A9484">
        <v>837061</v>
      </c>
      <c r="B9484" t="s">
        <v>63</v>
      </c>
    </row>
    <row r="9485" spans="1:2">
      <c r="A9485">
        <v>837061</v>
      </c>
      <c r="B9485" t="s">
        <v>71</v>
      </c>
    </row>
    <row r="9486" spans="1:2">
      <c r="A9486">
        <v>837061</v>
      </c>
      <c r="B9486" t="s">
        <v>66</v>
      </c>
    </row>
    <row r="9487" spans="1:2">
      <c r="A9487">
        <v>864183</v>
      </c>
      <c r="B9487" t="s">
        <v>53</v>
      </c>
    </row>
    <row r="9488" spans="1:2">
      <c r="A9488">
        <v>864183</v>
      </c>
      <c r="B9488" t="s">
        <v>64</v>
      </c>
    </row>
    <row r="9489" spans="1:2">
      <c r="A9489">
        <v>864183</v>
      </c>
      <c r="B9489" t="s">
        <v>58</v>
      </c>
    </row>
    <row r="9490" spans="1:2">
      <c r="A9490">
        <v>864183</v>
      </c>
      <c r="B9490" t="s">
        <v>70</v>
      </c>
    </row>
    <row r="9491" spans="1:2">
      <c r="A9491">
        <v>864183</v>
      </c>
      <c r="B9491" t="s">
        <v>57</v>
      </c>
    </row>
    <row r="9492" spans="1:2">
      <c r="A9492">
        <v>864183</v>
      </c>
      <c r="B9492" t="s">
        <v>65</v>
      </c>
    </row>
    <row r="9493" spans="1:2">
      <c r="A9493">
        <v>864183</v>
      </c>
      <c r="B9493" t="s">
        <v>60</v>
      </c>
    </row>
    <row r="9494" spans="1:2">
      <c r="A9494">
        <v>864183</v>
      </c>
      <c r="B9494" t="s">
        <v>52</v>
      </c>
    </row>
    <row r="9495" spans="1:2">
      <c r="A9495">
        <v>821846</v>
      </c>
      <c r="B9495" t="s">
        <v>59</v>
      </c>
    </row>
    <row r="9496" spans="1:2">
      <c r="A9496">
        <v>821846</v>
      </c>
      <c r="B9496" t="s">
        <v>57</v>
      </c>
    </row>
    <row r="9497" spans="1:2">
      <c r="A9497">
        <v>821846</v>
      </c>
      <c r="B9497" t="s">
        <v>65</v>
      </c>
    </row>
    <row r="9498" spans="1:2">
      <c r="A9498">
        <v>821846</v>
      </c>
      <c r="B9498" t="s">
        <v>63</v>
      </c>
    </row>
    <row r="9499" spans="1:2">
      <c r="A9499">
        <v>821846</v>
      </c>
      <c r="B9499" t="s">
        <v>72</v>
      </c>
    </row>
    <row r="9500" spans="1:2">
      <c r="A9500">
        <v>821846</v>
      </c>
      <c r="B9500" t="s">
        <v>54</v>
      </c>
    </row>
    <row r="9501" spans="1:2">
      <c r="A9501">
        <v>789866</v>
      </c>
      <c r="B9501" t="s">
        <v>57</v>
      </c>
    </row>
    <row r="9502" spans="1:2">
      <c r="A9502">
        <v>789866</v>
      </c>
      <c r="B9502" t="s">
        <v>52</v>
      </c>
    </row>
    <row r="9503" spans="1:2">
      <c r="A9503">
        <v>789866</v>
      </c>
      <c r="B9503" t="s">
        <v>61</v>
      </c>
    </row>
    <row r="9504" spans="1:2">
      <c r="A9504">
        <v>789866</v>
      </c>
      <c r="B9504" t="s">
        <v>54</v>
      </c>
    </row>
    <row r="9505" spans="1:2">
      <c r="A9505">
        <v>789866</v>
      </c>
      <c r="B9505" t="s">
        <v>59</v>
      </c>
    </row>
    <row r="9506" spans="1:2">
      <c r="A9506">
        <v>789866</v>
      </c>
      <c r="B9506" t="s">
        <v>55</v>
      </c>
    </row>
    <row r="9507" spans="1:2">
      <c r="A9507">
        <v>739187</v>
      </c>
      <c r="B9507" t="s">
        <v>58</v>
      </c>
    </row>
    <row r="9508" spans="1:2">
      <c r="A9508">
        <v>739187</v>
      </c>
      <c r="B9508" t="s">
        <v>59</v>
      </c>
    </row>
    <row r="9509" spans="1:2">
      <c r="A9509">
        <v>739187</v>
      </c>
      <c r="B9509" t="s">
        <v>52</v>
      </c>
    </row>
    <row r="9510" spans="1:2">
      <c r="A9510">
        <v>739187</v>
      </c>
      <c r="B9510" t="s">
        <v>54</v>
      </c>
    </row>
    <row r="9511" spans="1:2">
      <c r="A9511">
        <v>739187</v>
      </c>
      <c r="B9511" t="s">
        <v>60</v>
      </c>
    </row>
    <row r="9512" spans="1:2">
      <c r="A9512">
        <v>739187</v>
      </c>
      <c r="B9512" t="s">
        <v>57</v>
      </c>
    </row>
    <row r="9513" spans="1:2">
      <c r="A9513">
        <v>739187</v>
      </c>
      <c r="B9513" t="s">
        <v>72</v>
      </c>
    </row>
    <row r="9514" spans="1:2">
      <c r="A9514">
        <v>739187</v>
      </c>
      <c r="B9514" t="s">
        <v>55</v>
      </c>
    </row>
    <row r="9515" spans="1:2">
      <c r="A9515">
        <v>739187</v>
      </c>
      <c r="B9515" t="s">
        <v>70</v>
      </c>
    </row>
    <row r="9516" spans="1:2">
      <c r="A9516">
        <v>726943</v>
      </c>
      <c r="B9516" t="s">
        <v>57</v>
      </c>
    </row>
    <row r="9517" spans="1:2">
      <c r="A9517">
        <v>726943</v>
      </c>
      <c r="B9517" t="s">
        <v>69</v>
      </c>
    </row>
    <row r="9518" spans="1:2">
      <c r="A9518">
        <v>740494</v>
      </c>
      <c r="B9518" t="s">
        <v>74</v>
      </c>
    </row>
    <row r="9519" spans="1:2">
      <c r="A9519">
        <v>740494</v>
      </c>
      <c r="B9519" t="s">
        <v>57</v>
      </c>
    </row>
    <row r="9520" spans="1:2">
      <c r="A9520">
        <v>740494</v>
      </c>
      <c r="B9520" t="s">
        <v>52</v>
      </c>
    </row>
    <row r="9521" spans="1:2">
      <c r="A9521">
        <v>740494</v>
      </c>
      <c r="B9521" t="s">
        <v>54</v>
      </c>
    </row>
    <row r="9522" spans="1:2">
      <c r="A9522">
        <v>740494</v>
      </c>
      <c r="B9522" t="s">
        <v>56</v>
      </c>
    </row>
    <row r="9523" spans="1:2">
      <c r="A9523">
        <v>740494</v>
      </c>
      <c r="B9523" t="s">
        <v>59</v>
      </c>
    </row>
    <row r="9524" spans="1:2">
      <c r="A9524">
        <v>740494</v>
      </c>
      <c r="B9524" t="s">
        <v>72</v>
      </c>
    </row>
    <row r="9525" spans="1:2">
      <c r="A9525">
        <v>816440</v>
      </c>
      <c r="B9525" t="s">
        <v>58</v>
      </c>
    </row>
    <row r="9526" spans="1:2">
      <c r="A9526">
        <v>816440</v>
      </c>
      <c r="B9526" t="s">
        <v>57</v>
      </c>
    </row>
    <row r="9527" spans="1:2">
      <c r="A9527">
        <v>816440</v>
      </c>
      <c r="B9527" t="s">
        <v>61</v>
      </c>
    </row>
    <row r="9528" spans="1:2">
      <c r="A9528">
        <v>816440</v>
      </c>
      <c r="B9528" t="s">
        <v>65</v>
      </c>
    </row>
    <row r="9529" spans="1:2">
      <c r="A9529">
        <v>816440</v>
      </c>
      <c r="B9529" t="s">
        <v>59</v>
      </c>
    </row>
    <row r="9530" spans="1:2">
      <c r="A9530">
        <v>816440</v>
      </c>
      <c r="B9530" t="s">
        <v>55</v>
      </c>
    </row>
    <row r="9531" spans="1:2">
      <c r="A9531">
        <v>816440</v>
      </c>
      <c r="B9531" t="s">
        <v>52</v>
      </c>
    </row>
    <row r="9532" spans="1:2">
      <c r="A9532">
        <v>816440</v>
      </c>
      <c r="B9532" t="s">
        <v>54</v>
      </c>
    </row>
    <row r="9533" spans="1:2">
      <c r="A9533">
        <v>803641</v>
      </c>
      <c r="B9533" t="s">
        <v>52</v>
      </c>
    </row>
    <row r="9534" spans="1:2">
      <c r="A9534">
        <v>803641</v>
      </c>
      <c r="B9534" t="s">
        <v>74</v>
      </c>
    </row>
    <row r="9535" spans="1:2">
      <c r="A9535">
        <v>803641</v>
      </c>
      <c r="B9535" t="s">
        <v>54</v>
      </c>
    </row>
    <row r="9536" spans="1:2">
      <c r="A9536">
        <v>803641</v>
      </c>
      <c r="B9536" t="s">
        <v>63</v>
      </c>
    </row>
    <row r="9537" spans="1:2">
      <c r="A9537">
        <v>803641</v>
      </c>
      <c r="B9537" t="s">
        <v>57</v>
      </c>
    </row>
    <row r="9538" spans="1:2">
      <c r="A9538">
        <v>803641</v>
      </c>
      <c r="B9538" t="s">
        <v>62</v>
      </c>
    </row>
    <row r="9539" spans="1:2">
      <c r="A9539">
        <v>803641</v>
      </c>
      <c r="B9539" t="s">
        <v>60</v>
      </c>
    </row>
    <row r="9540" spans="1:2">
      <c r="A9540">
        <v>803641</v>
      </c>
      <c r="B9540" t="s">
        <v>59</v>
      </c>
    </row>
    <row r="9541" spans="1:2">
      <c r="A9541">
        <v>803641</v>
      </c>
      <c r="B9541" t="s">
        <v>58</v>
      </c>
    </row>
    <row r="9542" spans="1:2">
      <c r="A9542">
        <v>803641</v>
      </c>
      <c r="B9542" t="s">
        <v>67</v>
      </c>
    </row>
    <row r="9543" spans="1:2">
      <c r="A9543">
        <v>803641</v>
      </c>
      <c r="B9543" t="s">
        <v>73</v>
      </c>
    </row>
    <row r="9544" spans="1:2">
      <c r="A9544">
        <v>765343</v>
      </c>
      <c r="B9544" t="s">
        <v>57</v>
      </c>
    </row>
    <row r="9545" spans="1:2">
      <c r="A9545">
        <v>765343</v>
      </c>
      <c r="B9545" t="s">
        <v>53</v>
      </c>
    </row>
    <row r="9546" spans="1:2">
      <c r="A9546">
        <v>765343</v>
      </c>
      <c r="B9546" t="s">
        <v>52</v>
      </c>
    </row>
    <row r="9547" spans="1:2">
      <c r="A9547">
        <v>765343</v>
      </c>
      <c r="B9547" t="s">
        <v>72</v>
      </c>
    </row>
    <row r="9548" spans="1:2">
      <c r="A9548">
        <v>765343</v>
      </c>
      <c r="B9548" t="s">
        <v>74</v>
      </c>
    </row>
    <row r="9549" spans="1:2">
      <c r="A9549">
        <v>765343</v>
      </c>
      <c r="B9549" t="s">
        <v>61</v>
      </c>
    </row>
    <row r="9550" spans="1:2">
      <c r="A9550">
        <v>765343</v>
      </c>
      <c r="B9550" t="s">
        <v>71</v>
      </c>
    </row>
    <row r="9551" spans="1:2">
      <c r="A9551">
        <v>765343</v>
      </c>
      <c r="B9551" t="s">
        <v>62</v>
      </c>
    </row>
    <row r="9552" spans="1:2">
      <c r="A9552">
        <v>836826</v>
      </c>
      <c r="B9552" t="s">
        <v>52</v>
      </c>
    </row>
    <row r="9553" spans="1:2">
      <c r="A9553">
        <v>836826</v>
      </c>
      <c r="B9553" t="s">
        <v>57</v>
      </c>
    </row>
    <row r="9554" spans="1:2">
      <c r="A9554">
        <v>836826</v>
      </c>
      <c r="B9554" t="s">
        <v>59</v>
      </c>
    </row>
    <row r="9555" spans="1:2">
      <c r="A9555">
        <v>836826</v>
      </c>
      <c r="B9555" t="s">
        <v>62</v>
      </c>
    </row>
    <row r="9556" spans="1:2">
      <c r="A9556">
        <v>836826</v>
      </c>
      <c r="B9556" t="s">
        <v>66</v>
      </c>
    </row>
    <row r="9557" spans="1:2">
      <c r="A9557">
        <v>836569</v>
      </c>
      <c r="B9557" t="s">
        <v>59</v>
      </c>
    </row>
    <row r="9558" spans="1:2">
      <c r="A9558">
        <v>836569</v>
      </c>
      <c r="B9558" t="s">
        <v>52</v>
      </c>
    </row>
    <row r="9559" spans="1:2">
      <c r="A9559">
        <v>836569</v>
      </c>
      <c r="B9559" t="s">
        <v>57</v>
      </c>
    </row>
    <row r="9560" spans="1:2">
      <c r="A9560">
        <v>836569</v>
      </c>
      <c r="B9560" t="s">
        <v>66</v>
      </c>
    </row>
    <row r="9561" spans="1:2">
      <c r="A9561">
        <v>779848</v>
      </c>
      <c r="B9561" t="s">
        <v>61</v>
      </c>
    </row>
    <row r="9562" spans="1:2">
      <c r="A9562">
        <v>779848</v>
      </c>
      <c r="B9562" t="s">
        <v>57</v>
      </c>
    </row>
    <row r="9563" spans="1:2">
      <c r="A9563">
        <v>779848</v>
      </c>
      <c r="B9563" t="s">
        <v>58</v>
      </c>
    </row>
    <row r="9564" spans="1:2">
      <c r="A9564">
        <v>779848</v>
      </c>
      <c r="B9564" t="s">
        <v>55</v>
      </c>
    </row>
    <row r="9565" spans="1:2">
      <c r="A9565">
        <v>779848</v>
      </c>
      <c r="B9565" t="s">
        <v>62</v>
      </c>
    </row>
    <row r="9566" spans="1:2">
      <c r="A9566">
        <v>779848</v>
      </c>
      <c r="B9566" t="s">
        <v>59</v>
      </c>
    </row>
    <row r="9567" spans="1:2">
      <c r="A9567">
        <v>779848</v>
      </c>
      <c r="B9567" t="s">
        <v>74</v>
      </c>
    </row>
    <row r="9568" spans="1:2">
      <c r="A9568">
        <v>779848</v>
      </c>
      <c r="B9568" t="s">
        <v>73</v>
      </c>
    </row>
    <row r="9569" spans="1:2">
      <c r="A9569">
        <v>761822</v>
      </c>
      <c r="B9569" t="s">
        <v>52</v>
      </c>
    </row>
    <row r="9570" spans="1:2">
      <c r="A9570">
        <v>761822</v>
      </c>
      <c r="B9570" t="s">
        <v>54</v>
      </c>
    </row>
    <row r="9571" spans="1:2">
      <c r="A9571">
        <v>761822</v>
      </c>
      <c r="B9571" t="s">
        <v>57</v>
      </c>
    </row>
    <row r="9572" spans="1:2">
      <c r="A9572">
        <v>761822</v>
      </c>
      <c r="B9572" t="s">
        <v>59</v>
      </c>
    </row>
    <row r="9573" spans="1:2">
      <c r="A9573">
        <v>761822</v>
      </c>
      <c r="B9573" t="s">
        <v>71</v>
      </c>
    </row>
    <row r="9574" spans="1:2">
      <c r="A9574">
        <v>761822</v>
      </c>
      <c r="B9574" t="s">
        <v>63</v>
      </c>
    </row>
    <row r="9575" spans="1:2">
      <c r="A9575">
        <v>761822</v>
      </c>
      <c r="B9575" t="s">
        <v>55</v>
      </c>
    </row>
    <row r="9576" spans="1:2">
      <c r="A9576">
        <v>761822</v>
      </c>
      <c r="B9576" t="s">
        <v>62</v>
      </c>
    </row>
    <row r="9577" spans="1:2">
      <c r="A9577">
        <v>778958</v>
      </c>
      <c r="B9577" t="s">
        <v>57</v>
      </c>
    </row>
    <row r="9578" spans="1:2">
      <c r="A9578">
        <v>778958</v>
      </c>
      <c r="B9578" t="s">
        <v>62</v>
      </c>
    </row>
    <row r="9579" spans="1:2">
      <c r="A9579">
        <v>778958</v>
      </c>
      <c r="B9579" t="s">
        <v>60</v>
      </c>
    </row>
    <row r="9580" spans="1:2">
      <c r="A9580">
        <v>778958</v>
      </c>
      <c r="B9580" t="s">
        <v>52</v>
      </c>
    </row>
    <row r="9581" spans="1:2">
      <c r="A9581">
        <v>778958</v>
      </c>
      <c r="B9581" t="s">
        <v>54</v>
      </c>
    </row>
    <row r="9582" spans="1:2">
      <c r="A9582">
        <v>778958</v>
      </c>
      <c r="B9582" t="s">
        <v>55</v>
      </c>
    </row>
    <row r="9583" spans="1:2">
      <c r="A9583">
        <v>778958</v>
      </c>
      <c r="B9583" t="s">
        <v>59</v>
      </c>
    </row>
    <row r="9584" spans="1:2">
      <c r="A9584">
        <v>778958</v>
      </c>
      <c r="B9584" t="s">
        <v>69</v>
      </c>
    </row>
    <row r="9585" spans="1:2">
      <c r="A9585">
        <v>833857</v>
      </c>
      <c r="B9585" t="s">
        <v>52</v>
      </c>
    </row>
    <row r="9586" spans="1:2">
      <c r="A9586">
        <v>833857</v>
      </c>
      <c r="B9586" t="s">
        <v>61</v>
      </c>
    </row>
    <row r="9587" spans="1:2">
      <c r="A9587">
        <v>833857</v>
      </c>
      <c r="B9587" t="s">
        <v>59</v>
      </c>
    </row>
    <row r="9588" spans="1:2">
      <c r="A9588">
        <v>833857</v>
      </c>
      <c r="B9588" t="s">
        <v>58</v>
      </c>
    </row>
    <row r="9589" spans="1:2">
      <c r="A9589">
        <v>833857</v>
      </c>
      <c r="B9589" t="s">
        <v>57</v>
      </c>
    </row>
    <row r="9590" spans="1:2">
      <c r="A9590">
        <v>824564</v>
      </c>
      <c r="B9590" t="s">
        <v>59</v>
      </c>
    </row>
    <row r="9591" spans="1:2">
      <c r="A9591">
        <v>824564</v>
      </c>
      <c r="B9591" t="s">
        <v>58</v>
      </c>
    </row>
    <row r="9592" spans="1:2">
      <c r="A9592">
        <v>824564</v>
      </c>
      <c r="B9592" t="s">
        <v>54</v>
      </c>
    </row>
    <row r="9593" spans="1:2">
      <c r="A9593">
        <v>824564</v>
      </c>
      <c r="B9593" t="s">
        <v>57</v>
      </c>
    </row>
    <row r="9594" spans="1:2">
      <c r="A9594">
        <v>824564</v>
      </c>
      <c r="B9594" t="s">
        <v>61</v>
      </c>
    </row>
    <row r="9595" spans="1:2">
      <c r="A9595">
        <v>824564</v>
      </c>
      <c r="B9595" t="s">
        <v>69</v>
      </c>
    </row>
    <row r="9596" spans="1:2">
      <c r="A9596">
        <v>824564</v>
      </c>
      <c r="B9596" t="s">
        <v>73</v>
      </c>
    </row>
    <row r="9597" spans="1:2">
      <c r="A9597">
        <v>824564</v>
      </c>
      <c r="B9597" t="s">
        <v>65</v>
      </c>
    </row>
    <row r="9598" spans="1:2">
      <c r="A9598">
        <v>824564</v>
      </c>
      <c r="B9598" t="s">
        <v>55</v>
      </c>
    </row>
    <row r="9599" spans="1:2">
      <c r="A9599">
        <v>824564</v>
      </c>
      <c r="B9599" t="s">
        <v>56</v>
      </c>
    </row>
    <row r="9600" spans="1:2">
      <c r="A9600">
        <v>824564</v>
      </c>
      <c r="B9600" t="s">
        <v>62</v>
      </c>
    </row>
    <row r="9601" spans="1:2">
      <c r="A9601">
        <v>824564</v>
      </c>
      <c r="B9601" t="s">
        <v>66</v>
      </c>
    </row>
    <row r="9602" spans="1:2">
      <c r="A9602">
        <v>812653</v>
      </c>
      <c r="B9602" t="s">
        <v>57</v>
      </c>
    </row>
    <row r="9603" spans="1:2">
      <c r="A9603">
        <v>812653</v>
      </c>
      <c r="B9603" t="s">
        <v>58</v>
      </c>
    </row>
    <row r="9604" spans="1:2">
      <c r="A9604">
        <v>812653</v>
      </c>
      <c r="B9604" t="s">
        <v>54</v>
      </c>
    </row>
    <row r="9605" spans="1:2">
      <c r="A9605">
        <v>812653</v>
      </c>
      <c r="B9605" t="s">
        <v>53</v>
      </c>
    </row>
    <row r="9606" spans="1:2">
      <c r="A9606">
        <v>812653</v>
      </c>
      <c r="B9606" t="s">
        <v>69</v>
      </c>
    </row>
    <row r="9607" spans="1:2">
      <c r="A9607">
        <v>812653</v>
      </c>
      <c r="B9607" t="s">
        <v>59</v>
      </c>
    </row>
    <row r="9608" spans="1:2">
      <c r="A9608">
        <v>812653</v>
      </c>
      <c r="B9608" t="s">
        <v>55</v>
      </c>
    </row>
    <row r="9609" spans="1:2">
      <c r="A9609">
        <v>812653</v>
      </c>
      <c r="B9609" t="s">
        <v>52</v>
      </c>
    </row>
    <row r="9610" spans="1:2">
      <c r="A9610">
        <v>814415</v>
      </c>
      <c r="B9610" t="s">
        <v>64</v>
      </c>
    </row>
    <row r="9611" spans="1:2">
      <c r="A9611">
        <v>814415</v>
      </c>
      <c r="B9611" t="s">
        <v>59</v>
      </c>
    </row>
    <row r="9612" spans="1:2">
      <c r="A9612">
        <v>814415</v>
      </c>
      <c r="B9612" t="s">
        <v>52</v>
      </c>
    </row>
    <row r="9613" spans="1:2">
      <c r="A9613">
        <v>814415</v>
      </c>
      <c r="B9613" t="s">
        <v>54</v>
      </c>
    </row>
    <row r="9614" spans="1:2">
      <c r="A9614">
        <v>814415</v>
      </c>
      <c r="B9614" t="s">
        <v>57</v>
      </c>
    </row>
    <row r="9615" spans="1:2">
      <c r="A9615">
        <v>814415</v>
      </c>
      <c r="B9615" t="s">
        <v>55</v>
      </c>
    </row>
    <row r="9616" spans="1:2">
      <c r="A9616">
        <v>814415</v>
      </c>
      <c r="B9616" t="s">
        <v>53</v>
      </c>
    </row>
    <row r="9617" spans="1:2">
      <c r="A9617">
        <v>814415</v>
      </c>
      <c r="B9617" t="s">
        <v>69</v>
      </c>
    </row>
    <row r="9618" spans="1:2">
      <c r="A9618">
        <v>860246</v>
      </c>
      <c r="B9618" t="s">
        <v>57</v>
      </c>
    </row>
    <row r="9619" spans="1:2">
      <c r="A9619">
        <v>860246</v>
      </c>
      <c r="B9619" t="s">
        <v>55</v>
      </c>
    </row>
    <row r="9620" spans="1:2">
      <c r="A9620">
        <v>860246</v>
      </c>
      <c r="B9620" t="s">
        <v>64</v>
      </c>
    </row>
    <row r="9621" spans="1:2">
      <c r="A9621">
        <v>860246</v>
      </c>
      <c r="B9621" t="s">
        <v>58</v>
      </c>
    </row>
    <row r="9622" spans="1:2">
      <c r="A9622">
        <v>860246</v>
      </c>
      <c r="B9622" t="s">
        <v>69</v>
      </c>
    </row>
    <row r="9623" spans="1:2">
      <c r="A9623">
        <v>860246</v>
      </c>
      <c r="B9623" t="s">
        <v>63</v>
      </c>
    </row>
    <row r="9624" spans="1:2">
      <c r="A9624">
        <v>860246</v>
      </c>
      <c r="B9624" t="s">
        <v>60</v>
      </c>
    </row>
    <row r="9625" spans="1:2">
      <c r="A9625">
        <v>860246</v>
      </c>
      <c r="B9625" t="s">
        <v>62</v>
      </c>
    </row>
    <row r="9626" spans="1:2">
      <c r="A9626">
        <v>860246</v>
      </c>
      <c r="B9626" t="s">
        <v>66</v>
      </c>
    </row>
    <row r="9627" spans="1:2">
      <c r="A9627">
        <v>827193</v>
      </c>
      <c r="B9627" t="s">
        <v>55</v>
      </c>
    </row>
    <row r="9628" spans="1:2">
      <c r="A9628">
        <v>827193</v>
      </c>
      <c r="B9628" t="s">
        <v>57</v>
      </c>
    </row>
    <row r="9629" spans="1:2">
      <c r="A9629">
        <v>827193</v>
      </c>
      <c r="B9629" t="s">
        <v>52</v>
      </c>
    </row>
    <row r="9630" spans="1:2">
      <c r="A9630">
        <v>827193</v>
      </c>
      <c r="B9630" t="s">
        <v>58</v>
      </c>
    </row>
    <row r="9631" spans="1:2">
      <c r="A9631">
        <v>827193</v>
      </c>
      <c r="B9631" t="s">
        <v>59</v>
      </c>
    </row>
    <row r="9632" spans="1:2">
      <c r="A9632">
        <v>827193</v>
      </c>
      <c r="B9632" t="s">
        <v>53</v>
      </c>
    </row>
    <row r="9633" spans="1:2">
      <c r="A9633">
        <v>827193</v>
      </c>
      <c r="B9633" t="s">
        <v>54</v>
      </c>
    </row>
    <row r="9634" spans="1:2">
      <c r="A9634">
        <v>800421</v>
      </c>
      <c r="B9634" t="s">
        <v>58</v>
      </c>
    </row>
    <row r="9635" spans="1:2">
      <c r="A9635">
        <v>800421</v>
      </c>
      <c r="B9635" t="s">
        <v>52</v>
      </c>
    </row>
    <row r="9636" spans="1:2">
      <c r="A9636">
        <v>800421</v>
      </c>
      <c r="B9636" t="s">
        <v>61</v>
      </c>
    </row>
    <row r="9637" spans="1:2">
      <c r="A9637">
        <v>800421</v>
      </c>
      <c r="B9637" t="s">
        <v>57</v>
      </c>
    </row>
    <row r="9638" spans="1:2">
      <c r="A9638">
        <v>800421</v>
      </c>
      <c r="B9638" t="s">
        <v>59</v>
      </c>
    </row>
    <row r="9639" spans="1:2">
      <c r="A9639">
        <v>800421</v>
      </c>
      <c r="B9639" t="s">
        <v>55</v>
      </c>
    </row>
    <row r="9640" spans="1:2">
      <c r="A9640">
        <v>800421</v>
      </c>
      <c r="B9640" t="s">
        <v>60</v>
      </c>
    </row>
    <row r="9641" spans="1:2">
      <c r="A9641">
        <v>800421</v>
      </c>
      <c r="B9641" t="s">
        <v>54</v>
      </c>
    </row>
    <row r="9642" spans="1:2">
      <c r="A9642">
        <v>800421</v>
      </c>
      <c r="B9642" t="s">
        <v>63</v>
      </c>
    </row>
    <row r="9643" spans="1:2">
      <c r="A9643">
        <v>800421</v>
      </c>
      <c r="B9643" t="s">
        <v>53</v>
      </c>
    </row>
    <row r="9644" spans="1:2">
      <c r="A9644">
        <v>800421</v>
      </c>
      <c r="B9644" t="s">
        <v>62</v>
      </c>
    </row>
    <row r="9645" spans="1:2">
      <c r="A9645">
        <v>800421</v>
      </c>
      <c r="B9645" t="s">
        <v>66</v>
      </c>
    </row>
    <row r="9646" spans="1:2">
      <c r="A9646">
        <v>799605</v>
      </c>
      <c r="B9646" t="s">
        <v>57</v>
      </c>
    </row>
    <row r="9647" spans="1:2">
      <c r="A9647">
        <v>799605</v>
      </c>
      <c r="B9647" t="s">
        <v>59</v>
      </c>
    </row>
    <row r="9648" spans="1:2">
      <c r="A9648">
        <v>799605</v>
      </c>
      <c r="B9648" t="s">
        <v>52</v>
      </c>
    </row>
    <row r="9649" spans="1:2">
      <c r="A9649">
        <v>799605</v>
      </c>
      <c r="B9649" t="s">
        <v>53</v>
      </c>
    </row>
    <row r="9650" spans="1:2">
      <c r="A9650">
        <v>799605</v>
      </c>
      <c r="B9650" t="s">
        <v>58</v>
      </c>
    </row>
    <row r="9651" spans="1:2">
      <c r="A9651">
        <v>799605</v>
      </c>
      <c r="B9651" t="s">
        <v>63</v>
      </c>
    </row>
    <row r="9652" spans="1:2">
      <c r="A9652">
        <v>799605</v>
      </c>
      <c r="B9652" t="s">
        <v>66</v>
      </c>
    </row>
    <row r="9653" spans="1:2">
      <c r="A9653">
        <v>799605</v>
      </c>
      <c r="B9653" t="s">
        <v>62</v>
      </c>
    </row>
    <row r="9654" spans="1:2">
      <c r="A9654">
        <v>799605</v>
      </c>
      <c r="B9654" t="s">
        <v>71</v>
      </c>
    </row>
    <row r="9655" spans="1:2">
      <c r="A9655">
        <v>799605</v>
      </c>
      <c r="B9655" t="s">
        <v>55</v>
      </c>
    </row>
    <row r="9656" spans="1:2">
      <c r="A9656">
        <v>786783</v>
      </c>
      <c r="B9656" t="s">
        <v>57</v>
      </c>
    </row>
    <row r="9657" spans="1:2">
      <c r="A9657">
        <v>786783</v>
      </c>
      <c r="B9657" t="s">
        <v>69</v>
      </c>
    </row>
    <row r="9658" spans="1:2">
      <c r="A9658">
        <v>786783</v>
      </c>
      <c r="B9658" t="s">
        <v>52</v>
      </c>
    </row>
    <row r="9659" spans="1:2">
      <c r="A9659">
        <v>786783</v>
      </c>
      <c r="B9659" t="s">
        <v>63</v>
      </c>
    </row>
    <row r="9660" spans="1:2">
      <c r="A9660">
        <v>786783</v>
      </c>
      <c r="B9660" t="s">
        <v>72</v>
      </c>
    </row>
    <row r="9661" spans="1:2">
      <c r="A9661">
        <v>770137</v>
      </c>
      <c r="B9661" t="s">
        <v>64</v>
      </c>
    </row>
    <row r="9662" spans="1:2">
      <c r="A9662">
        <v>770137</v>
      </c>
      <c r="B9662" t="s">
        <v>58</v>
      </c>
    </row>
    <row r="9663" spans="1:2">
      <c r="A9663">
        <v>770137</v>
      </c>
      <c r="B9663" t="s">
        <v>57</v>
      </c>
    </row>
    <row r="9664" spans="1:2">
      <c r="A9664">
        <v>770137</v>
      </c>
      <c r="B9664" t="s">
        <v>59</v>
      </c>
    </row>
    <row r="9665" spans="1:2">
      <c r="A9665">
        <v>770137</v>
      </c>
      <c r="B9665" t="s">
        <v>63</v>
      </c>
    </row>
    <row r="9666" spans="1:2">
      <c r="A9666">
        <v>726418</v>
      </c>
      <c r="B9666" t="s">
        <v>57</v>
      </c>
    </row>
    <row r="9667" spans="1:2">
      <c r="A9667">
        <v>726418</v>
      </c>
      <c r="B9667" t="s">
        <v>69</v>
      </c>
    </row>
    <row r="9668" spans="1:2">
      <c r="A9668">
        <v>726418</v>
      </c>
      <c r="B9668" t="s">
        <v>53</v>
      </c>
    </row>
    <row r="9669" spans="1:2">
      <c r="A9669">
        <v>726418</v>
      </c>
      <c r="B9669" t="s">
        <v>59</v>
      </c>
    </row>
    <row r="9670" spans="1:2">
      <c r="A9670">
        <v>726418</v>
      </c>
      <c r="B9670" t="s">
        <v>52</v>
      </c>
    </row>
    <row r="9671" spans="1:2">
      <c r="A9671">
        <v>726418</v>
      </c>
      <c r="B9671" t="s">
        <v>54</v>
      </c>
    </row>
    <row r="9672" spans="1:2">
      <c r="A9672">
        <v>726418</v>
      </c>
      <c r="B9672" t="s">
        <v>67</v>
      </c>
    </row>
    <row r="9673" spans="1:2">
      <c r="A9673">
        <v>726418</v>
      </c>
      <c r="B9673" t="s">
        <v>62</v>
      </c>
    </row>
    <row r="9674" spans="1:2">
      <c r="A9674">
        <v>726418</v>
      </c>
      <c r="B9674" t="s">
        <v>55</v>
      </c>
    </row>
    <row r="9675" spans="1:2">
      <c r="A9675">
        <v>838794</v>
      </c>
      <c r="B9675" t="s">
        <v>59</v>
      </c>
    </row>
    <row r="9676" spans="1:2">
      <c r="A9676">
        <v>838794</v>
      </c>
      <c r="B9676" t="s">
        <v>58</v>
      </c>
    </row>
    <row r="9677" spans="1:2">
      <c r="A9677">
        <v>838794</v>
      </c>
      <c r="B9677" t="s">
        <v>52</v>
      </c>
    </row>
    <row r="9678" spans="1:2">
      <c r="A9678">
        <v>838794</v>
      </c>
      <c r="B9678" t="s">
        <v>54</v>
      </c>
    </row>
    <row r="9679" spans="1:2">
      <c r="A9679">
        <v>838794</v>
      </c>
      <c r="B9679" t="s">
        <v>57</v>
      </c>
    </row>
    <row r="9680" spans="1:2">
      <c r="A9680">
        <v>838794</v>
      </c>
      <c r="B9680" t="s">
        <v>69</v>
      </c>
    </row>
    <row r="9681" spans="1:2">
      <c r="A9681">
        <v>838794</v>
      </c>
      <c r="B9681" t="s">
        <v>53</v>
      </c>
    </row>
    <row r="9682" spans="1:2">
      <c r="A9682">
        <v>838794</v>
      </c>
      <c r="B9682" t="s">
        <v>65</v>
      </c>
    </row>
    <row r="9683" spans="1:2">
      <c r="A9683">
        <v>838794</v>
      </c>
      <c r="B9683" t="s">
        <v>55</v>
      </c>
    </row>
    <row r="9684" spans="1:2">
      <c r="A9684">
        <v>740278</v>
      </c>
      <c r="B9684" t="s">
        <v>59</v>
      </c>
    </row>
    <row r="9685" spans="1:2">
      <c r="A9685">
        <v>740278</v>
      </c>
      <c r="B9685" t="s">
        <v>58</v>
      </c>
    </row>
    <row r="9686" spans="1:2">
      <c r="A9686">
        <v>740278</v>
      </c>
      <c r="B9686" t="s">
        <v>57</v>
      </c>
    </row>
    <row r="9687" spans="1:2">
      <c r="A9687">
        <v>740278</v>
      </c>
      <c r="B9687" t="s">
        <v>52</v>
      </c>
    </row>
    <row r="9688" spans="1:2">
      <c r="A9688">
        <v>740278</v>
      </c>
      <c r="B9688" t="s">
        <v>55</v>
      </c>
    </row>
    <row r="9689" spans="1:2">
      <c r="A9689">
        <v>740278</v>
      </c>
      <c r="B9689" t="s">
        <v>65</v>
      </c>
    </row>
    <row r="9690" spans="1:2">
      <c r="A9690">
        <v>740278</v>
      </c>
      <c r="B9690" t="s">
        <v>66</v>
      </c>
    </row>
    <row r="9691" spans="1:2">
      <c r="A9691">
        <v>760934</v>
      </c>
      <c r="B9691" t="s">
        <v>70</v>
      </c>
    </row>
    <row r="9692" spans="1:2">
      <c r="A9692">
        <v>760934</v>
      </c>
      <c r="B9692" t="s">
        <v>55</v>
      </c>
    </row>
    <row r="9693" spans="1:2">
      <c r="A9693">
        <v>760934</v>
      </c>
      <c r="B9693" t="s">
        <v>57</v>
      </c>
    </row>
    <row r="9694" spans="1:2">
      <c r="A9694">
        <v>760934</v>
      </c>
      <c r="B9694" t="s">
        <v>63</v>
      </c>
    </row>
    <row r="9695" spans="1:2">
      <c r="A9695">
        <v>760934</v>
      </c>
      <c r="B9695" t="s">
        <v>71</v>
      </c>
    </row>
    <row r="9696" spans="1:2">
      <c r="A9696">
        <v>760934</v>
      </c>
      <c r="B9696" t="s">
        <v>60</v>
      </c>
    </row>
    <row r="9697" spans="1:2">
      <c r="A9697">
        <v>760934</v>
      </c>
      <c r="B9697" t="s">
        <v>65</v>
      </c>
    </row>
    <row r="9698" spans="1:2">
      <c r="A9698">
        <v>760934</v>
      </c>
      <c r="B9698" t="s">
        <v>72</v>
      </c>
    </row>
    <row r="9699" spans="1:2">
      <c r="A9699">
        <v>760934</v>
      </c>
      <c r="B9699" t="s">
        <v>52</v>
      </c>
    </row>
    <row r="9700" spans="1:2">
      <c r="A9700">
        <v>760934</v>
      </c>
      <c r="B9700" t="s">
        <v>62</v>
      </c>
    </row>
    <row r="9701" spans="1:2">
      <c r="A9701">
        <v>760934</v>
      </c>
      <c r="B9701" t="s">
        <v>74</v>
      </c>
    </row>
    <row r="9702" spans="1:2">
      <c r="A9702">
        <v>760934</v>
      </c>
      <c r="B9702" t="s">
        <v>54</v>
      </c>
    </row>
    <row r="9703" spans="1:2">
      <c r="A9703">
        <v>760934</v>
      </c>
      <c r="B9703" t="s">
        <v>67</v>
      </c>
    </row>
    <row r="9704" spans="1:2">
      <c r="A9704">
        <v>745986</v>
      </c>
      <c r="B9704" t="s">
        <v>57</v>
      </c>
    </row>
    <row r="9705" spans="1:2">
      <c r="A9705">
        <v>745986</v>
      </c>
      <c r="B9705" t="s">
        <v>59</v>
      </c>
    </row>
    <row r="9706" spans="1:2">
      <c r="A9706">
        <v>745986</v>
      </c>
      <c r="B9706" t="s">
        <v>55</v>
      </c>
    </row>
    <row r="9707" spans="1:2">
      <c r="A9707">
        <v>745986</v>
      </c>
      <c r="B9707" t="s">
        <v>52</v>
      </c>
    </row>
    <row r="9708" spans="1:2">
      <c r="A9708">
        <v>745986</v>
      </c>
      <c r="B9708" t="s">
        <v>54</v>
      </c>
    </row>
    <row r="9709" spans="1:2">
      <c r="A9709">
        <v>745986</v>
      </c>
      <c r="B9709" t="s">
        <v>60</v>
      </c>
    </row>
    <row r="9710" spans="1:2">
      <c r="A9710">
        <v>745986</v>
      </c>
      <c r="B9710" t="s">
        <v>62</v>
      </c>
    </row>
    <row r="9711" spans="1:2">
      <c r="A9711">
        <v>804262</v>
      </c>
      <c r="B9711" t="s">
        <v>71</v>
      </c>
    </row>
    <row r="9712" spans="1:2">
      <c r="A9712">
        <v>804262</v>
      </c>
      <c r="B9712" t="s">
        <v>62</v>
      </c>
    </row>
    <row r="9713" spans="1:2">
      <c r="A9713">
        <v>804262</v>
      </c>
      <c r="B9713" t="s">
        <v>65</v>
      </c>
    </row>
    <row r="9714" spans="1:2">
      <c r="A9714">
        <v>804262</v>
      </c>
      <c r="B9714" t="s">
        <v>63</v>
      </c>
    </row>
    <row r="9715" spans="1:2">
      <c r="A9715">
        <v>804262</v>
      </c>
      <c r="B9715" t="s">
        <v>58</v>
      </c>
    </row>
    <row r="9716" spans="1:2">
      <c r="A9716">
        <v>804262</v>
      </c>
      <c r="B9716" t="s">
        <v>57</v>
      </c>
    </row>
    <row r="9717" spans="1:2">
      <c r="A9717">
        <v>804262</v>
      </c>
      <c r="B9717" t="s">
        <v>69</v>
      </c>
    </row>
    <row r="9718" spans="1:2">
      <c r="A9718">
        <v>768627</v>
      </c>
      <c r="B9718" t="s">
        <v>58</v>
      </c>
    </row>
    <row r="9719" spans="1:2">
      <c r="A9719">
        <v>768627</v>
      </c>
      <c r="B9719" t="s">
        <v>59</v>
      </c>
    </row>
    <row r="9720" spans="1:2">
      <c r="A9720">
        <v>768627</v>
      </c>
      <c r="B9720" t="s">
        <v>57</v>
      </c>
    </row>
    <row r="9721" spans="1:2">
      <c r="A9721">
        <v>768627</v>
      </c>
      <c r="B9721" t="s">
        <v>63</v>
      </c>
    </row>
    <row r="9722" spans="1:2">
      <c r="A9722">
        <v>768627</v>
      </c>
      <c r="B9722" t="s">
        <v>62</v>
      </c>
    </row>
    <row r="9723" spans="1:2">
      <c r="A9723">
        <v>768627</v>
      </c>
      <c r="B9723" t="s">
        <v>56</v>
      </c>
    </row>
    <row r="9724" spans="1:2">
      <c r="A9724">
        <v>768627</v>
      </c>
      <c r="B9724" t="s">
        <v>65</v>
      </c>
    </row>
    <row r="9725" spans="1:2">
      <c r="A9725">
        <v>768627</v>
      </c>
      <c r="B9725" t="s">
        <v>64</v>
      </c>
    </row>
    <row r="9726" spans="1:2">
      <c r="A9726">
        <v>806025</v>
      </c>
      <c r="B9726" t="s">
        <v>52</v>
      </c>
    </row>
    <row r="9727" spans="1:2">
      <c r="A9727">
        <v>806025</v>
      </c>
      <c r="B9727" t="s">
        <v>61</v>
      </c>
    </row>
    <row r="9728" spans="1:2">
      <c r="A9728">
        <v>806025</v>
      </c>
      <c r="B9728" t="s">
        <v>57</v>
      </c>
    </row>
    <row r="9729" spans="1:2">
      <c r="A9729">
        <v>806025</v>
      </c>
      <c r="B9729" t="s">
        <v>59</v>
      </c>
    </row>
    <row r="9730" spans="1:2">
      <c r="A9730">
        <v>806025</v>
      </c>
      <c r="B9730" t="s">
        <v>58</v>
      </c>
    </row>
    <row r="9731" spans="1:2">
      <c r="A9731">
        <v>806025</v>
      </c>
      <c r="B9731" t="s">
        <v>62</v>
      </c>
    </row>
    <row r="9732" spans="1:2">
      <c r="A9732">
        <v>806025</v>
      </c>
      <c r="B9732" t="s">
        <v>53</v>
      </c>
    </row>
    <row r="9733" spans="1:2">
      <c r="A9733">
        <v>806025</v>
      </c>
      <c r="B9733" t="s">
        <v>54</v>
      </c>
    </row>
    <row r="9734" spans="1:2">
      <c r="A9734">
        <v>806025</v>
      </c>
      <c r="B9734" t="s">
        <v>56</v>
      </c>
    </row>
    <row r="9735" spans="1:2">
      <c r="A9735">
        <v>826708</v>
      </c>
      <c r="B9735" t="s">
        <v>61</v>
      </c>
    </row>
    <row r="9736" spans="1:2">
      <c r="A9736">
        <v>826708</v>
      </c>
      <c r="B9736" t="s">
        <v>58</v>
      </c>
    </row>
    <row r="9737" spans="1:2">
      <c r="A9737">
        <v>826708</v>
      </c>
      <c r="B9737" t="s">
        <v>52</v>
      </c>
    </row>
    <row r="9738" spans="1:2">
      <c r="A9738">
        <v>826708</v>
      </c>
      <c r="B9738" t="s">
        <v>54</v>
      </c>
    </row>
    <row r="9739" spans="1:2">
      <c r="A9739">
        <v>826708</v>
      </c>
      <c r="B9739" t="s">
        <v>57</v>
      </c>
    </row>
    <row r="9740" spans="1:2">
      <c r="A9740">
        <v>826708</v>
      </c>
      <c r="B9740" t="s">
        <v>74</v>
      </c>
    </row>
    <row r="9741" spans="1:2">
      <c r="A9741">
        <v>826708</v>
      </c>
      <c r="B9741" t="s">
        <v>63</v>
      </c>
    </row>
    <row r="9742" spans="1:2">
      <c r="A9742">
        <v>826708</v>
      </c>
      <c r="B9742" t="s">
        <v>62</v>
      </c>
    </row>
    <row r="9743" spans="1:2">
      <c r="A9743">
        <v>831436</v>
      </c>
      <c r="B9743" t="s">
        <v>54</v>
      </c>
    </row>
    <row r="9744" spans="1:2">
      <c r="A9744">
        <v>831436</v>
      </c>
      <c r="B9744" t="s">
        <v>52</v>
      </c>
    </row>
    <row r="9745" spans="1:2">
      <c r="A9745">
        <v>831436</v>
      </c>
      <c r="B9745" t="s">
        <v>57</v>
      </c>
    </row>
    <row r="9746" spans="1:2">
      <c r="A9746">
        <v>831436</v>
      </c>
      <c r="B9746" t="s">
        <v>69</v>
      </c>
    </row>
    <row r="9747" spans="1:2">
      <c r="A9747">
        <v>831436</v>
      </c>
      <c r="B9747" t="s">
        <v>71</v>
      </c>
    </row>
    <row r="9748" spans="1:2">
      <c r="A9748">
        <v>831436</v>
      </c>
      <c r="B9748" t="s">
        <v>66</v>
      </c>
    </row>
    <row r="9749" spans="1:2">
      <c r="A9749">
        <v>831436</v>
      </c>
      <c r="B9749" t="s">
        <v>62</v>
      </c>
    </row>
    <row r="9750" spans="1:2">
      <c r="A9750">
        <v>831436</v>
      </c>
      <c r="B9750" t="s">
        <v>63</v>
      </c>
    </row>
    <row r="9751" spans="1:2">
      <c r="A9751">
        <v>831436</v>
      </c>
      <c r="B9751" t="s">
        <v>59</v>
      </c>
    </row>
    <row r="9752" spans="1:2">
      <c r="A9752">
        <v>831436</v>
      </c>
      <c r="B9752" t="s">
        <v>55</v>
      </c>
    </row>
    <row r="9753" spans="1:2">
      <c r="A9753">
        <v>831436</v>
      </c>
      <c r="B9753" t="s">
        <v>64</v>
      </c>
    </row>
    <row r="9754" spans="1:2">
      <c r="A9754">
        <v>831436</v>
      </c>
      <c r="B9754" t="s">
        <v>58</v>
      </c>
    </row>
    <row r="9755" spans="1:2">
      <c r="A9755">
        <v>780313</v>
      </c>
      <c r="B9755" t="s">
        <v>59</v>
      </c>
    </row>
    <row r="9756" spans="1:2">
      <c r="A9756">
        <v>780313</v>
      </c>
      <c r="B9756" t="s">
        <v>58</v>
      </c>
    </row>
    <row r="9757" spans="1:2">
      <c r="A9757">
        <v>780313</v>
      </c>
      <c r="B9757" t="s">
        <v>57</v>
      </c>
    </row>
    <row r="9758" spans="1:2">
      <c r="A9758">
        <v>780313</v>
      </c>
      <c r="B9758" t="s">
        <v>52</v>
      </c>
    </row>
    <row r="9759" spans="1:2">
      <c r="A9759">
        <v>780313</v>
      </c>
      <c r="B9759" t="s">
        <v>64</v>
      </c>
    </row>
    <row r="9760" spans="1:2">
      <c r="A9760">
        <v>780313</v>
      </c>
      <c r="B9760" t="s">
        <v>71</v>
      </c>
    </row>
    <row r="9761" spans="1:2">
      <c r="A9761">
        <v>780313</v>
      </c>
      <c r="B9761" t="s">
        <v>72</v>
      </c>
    </row>
    <row r="9762" spans="1:2">
      <c r="A9762">
        <v>780313</v>
      </c>
      <c r="B9762" t="s">
        <v>62</v>
      </c>
    </row>
    <row r="9763" spans="1:2">
      <c r="A9763">
        <v>734408</v>
      </c>
      <c r="B9763" t="s">
        <v>59</v>
      </c>
    </row>
    <row r="9764" spans="1:2">
      <c r="A9764">
        <v>734408</v>
      </c>
      <c r="B9764" t="s">
        <v>57</v>
      </c>
    </row>
    <row r="9765" spans="1:2">
      <c r="A9765">
        <v>734408</v>
      </c>
      <c r="B9765" t="s">
        <v>55</v>
      </c>
    </row>
    <row r="9766" spans="1:2">
      <c r="A9766">
        <v>734408</v>
      </c>
      <c r="B9766" t="s">
        <v>62</v>
      </c>
    </row>
    <row r="9767" spans="1:2">
      <c r="A9767">
        <v>734408</v>
      </c>
      <c r="B9767" t="s">
        <v>54</v>
      </c>
    </row>
    <row r="9768" spans="1:2">
      <c r="A9768">
        <v>734408</v>
      </c>
      <c r="B9768" t="s">
        <v>52</v>
      </c>
    </row>
    <row r="9769" spans="1:2">
      <c r="A9769">
        <v>745004</v>
      </c>
      <c r="B9769" t="s">
        <v>59</v>
      </c>
    </row>
    <row r="9770" spans="1:2">
      <c r="A9770">
        <v>745004</v>
      </c>
      <c r="B9770" t="s">
        <v>57</v>
      </c>
    </row>
    <row r="9771" spans="1:2">
      <c r="A9771">
        <v>780212</v>
      </c>
      <c r="B9771" t="s">
        <v>61</v>
      </c>
    </row>
    <row r="9772" spans="1:2">
      <c r="A9772">
        <v>780212</v>
      </c>
      <c r="B9772" t="s">
        <v>58</v>
      </c>
    </row>
    <row r="9773" spans="1:2">
      <c r="A9773">
        <v>780212</v>
      </c>
      <c r="B9773" t="s">
        <v>65</v>
      </c>
    </row>
    <row r="9774" spans="1:2">
      <c r="A9774">
        <v>780212</v>
      </c>
      <c r="B9774" t="s">
        <v>57</v>
      </c>
    </row>
    <row r="9775" spans="1:2">
      <c r="A9775">
        <v>780212</v>
      </c>
      <c r="B9775" t="s">
        <v>60</v>
      </c>
    </row>
    <row r="9776" spans="1:2">
      <c r="A9776">
        <v>780212</v>
      </c>
      <c r="B9776" t="s">
        <v>59</v>
      </c>
    </row>
    <row r="9777" spans="1:2">
      <c r="A9777">
        <v>780212</v>
      </c>
      <c r="B9777" t="s">
        <v>55</v>
      </c>
    </row>
    <row r="9778" spans="1:2">
      <c r="A9778">
        <v>780212</v>
      </c>
      <c r="B9778" t="s">
        <v>67</v>
      </c>
    </row>
    <row r="9779" spans="1:2">
      <c r="A9779">
        <v>731472</v>
      </c>
      <c r="B9779" t="s">
        <v>55</v>
      </c>
    </row>
    <row r="9780" spans="1:2">
      <c r="A9780">
        <v>731472</v>
      </c>
      <c r="B9780" t="s">
        <v>52</v>
      </c>
    </row>
    <row r="9781" spans="1:2">
      <c r="A9781">
        <v>731472</v>
      </c>
      <c r="B9781" t="s">
        <v>57</v>
      </c>
    </row>
    <row r="9782" spans="1:2">
      <c r="A9782">
        <v>731472</v>
      </c>
      <c r="B9782" t="s">
        <v>62</v>
      </c>
    </row>
    <row r="9783" spans="1:2">
      <c r="A9783">
        <v>731472</v>
      </c>
      <c r="B9783" t="s">
        <v>59</v>
      </c>
    </row>
    <row r="9784" spans="1:2">
      <c r="A9784">
        <v>801575</v>
      </c>
      <c r="B9784" t="s">
        <v>56</v>
      </c>
    </row>
    <row r="9785" spans="1:2">
      <c r="A9785">
        <v>801575</v>
      </c>
      <c r="B9785" t="s">
        <v>62</v>
      </c>
    </row>
    <row r="9786" spans="1:2">
      <c r="A9786">
        <v>807994</v>
      </c>
      <c r="B9786" t="s">
        <v>52</v>
      </c>
    </row>
    <row r="9787" spans="1:2">
      <c r="A9787">
        <v>807994</v>
      </c>
      <c r="B9787" t="s">
        <v>57</v>
      </c>
    </row>
    <row r="9788" spans="1:2">
      <c r="A9788">
        <v>807994</v>
      </c>
      <c r="B9788" t="s">
        <v>59</v>
      </c>
    </row>
    <row r="9789" spans="1:2">
      <c r="A9789">
        <v>807994</v>
      </c>
      <c r="B9789" t="s">
        <v>62</v>
      </c>
    </row>
    <row r="9790" spans="1:2">
      <c r="A9790">
        <v>807994</v>
      </c>
      <c r="B9790" t="s">
        <v>63</v>
      </c>
    </row>
    <row r="9791" spans="1:2">
      <c r="A9791">
        <v>857036</v>
      </c>
      <c r="B9791" t="s">
        <v>57</v>
      </c>
    </row>
    <row r="9792" spans="1:2">
      <c r="A9792">
        <v>857036</v>
      </c>
      <c r="B9792" t="s">
        <v>58</v>
      </c>
    </row>
    <row r="9793" spans="1:2">
      <c r="A9793">
        <v>857036</v>
      </c>
      <c r="B9793" t="s">
        <v>52</v>
      </c>
    </row>
    <row r="9794" spans="1:2">
      <c r="A9794">
        <v>857036</v>
      </c>
      <c r="B9794" t="s">
        <v>72</v>
      </c>
    </row>
    <row r="9795" spans="1:2">
      <c r="A9795">
        <v>817601</v>
      </c>
      <c r="B9795" t="s">
        <v>55</v>
      </c>
    </row>
    <row r="9796" spans="1:2">
      <c r="A9796">
        <v>817601</v>
      </c>
      <c r="B9796" t="s">
        <v>53</v>
      </c>
    </row>
    <row r="9797" spans="1:2">
      <c r="A9797">
        <v>817601</v>
      </c>
      <c r="B9797" t="s">
        <v>59</v>
      </c>
    </row>
    <row r="9798" spans="1:2">
      <c r="A9798">
        <v>817601</v>
      </c>
      <c r="B9798" t="s">
        <v>52</v>
      </c>
    </row>
    <row r="9799" spans="1:2">
      <c r="A9799">
        <v>817601</v>
      </c>
      <c r="B9799" t="s">
        <v>74</v>
      </c>
    </row>
    <row r="9800" spans="1:2">
      <c r="A9800">
        <v>817601</v>
      </c>
      <c r="B9800" t="s">
        <v>73</v>
      </c>
    </row>
    <row r="9801" spans="1:2">
      <c r="A9801">
        <v>817601</v>
      </c>
      <c r="B9801" t="s">
        <v>57</v>
      </c>
    </row>
    <row r="9802" spans="1:2">
      <c r="A9802">
        <v>817601</v>
      </c>
      <c r="B9802" t="s">
        <v>58</v>
      </c>
    </row>
    <row r="9803" spans="1:2">
      <c r="A9803">
        <v>817601</v>
      </c>
      <c r="B9803" t="s">
        <v>67</v>
      </c>
    </row>
    <row r="9804" spans="1:2">
      <c r="A9804">
        <v>817601</v>
      </c>
      <c r="B9804" t="s">
        <v>60</v>
      </c>
    </row>
    <row r="9805" spans="1:2">
      <c r="A9805">
        <v>780543</v>
      </c>
      <c r="B9805" t="s">
        <v>57</v>
      </c>
    </row>
    <row r="9806" spans="1:2">
      <c r="A9806">
        <v>780543</v>
      </c>
      <c r="B9806" t="s">
        <v>64</v>
      </c>
    </row>
    <row r="9807" spans="1:2">
      <c r="A9807">
        <v>780543</v>
      </c>
      <c r="B9807" t="s">
        <v>59</v>
      </c>
    </row>
    <row r="9808" spans="1:2">
      <c r="A9808">
        <v>780543</v>
      </c>
      <c r="B9808" t="s">
        <v>62</v>
      </c>
    </row>
    <row r="9809" spans="1:2">
      <c r="A9809">
        <v>780543</v>
      </c>
      <c r="B9809" t="s">
        <v>56</v>
      </c>
    </row>
    <row r="9810" spans="1:2">
      <c r="A9810">
        <v>780543</v>
      </c>
      <c r="B9810" t="s">
        <v>73</v>
      </c>
    </row>
    <row r="9811" spans="1:2">
      <c r="A9811">
        <v>780543</v>
      </c>
      <c r="B9811" t="s">
        <v>55</v>
      </c>
    </row>
    <row r="9812" spans="1:2">
      <c r="A9812">
        <v>780543</v>
      </c>
      <c r="B9812" t="s">
        <v>52</v>
      </c>
    </row>
    <row r="9813" spans="1:2">
      <c r="A9813">
        <v>835198</v>
      </c>
      <c r="B9813" t="s">
        <v>57</v>
      </c>
    </row>
    <row r="9814" spans="1:2">
      <c r="A9814">
        <v>835198</v>
      </c>
      <c r="B9814" t="s">
        <v>61</v>
      </c>
    </row>
    <row r="9815" spans="1:2">
      <c r="A9815">
        <v>835198</v>
      </c>
      <c r="B9815" t="s">
        <v>59</v>
      </c>
    </row>
    <row r="9816" spans="1:2">
      <c r="A9816">
        <v>835198</v>
      </c>
      <c r="B9816" t="s">
        <v>74</v>
      </c>
    </row>
    <row r="9817" spans="1:2">
      <c r="A9817">
        <v>835198</v>
      </c>
      <c r="B9817" t="s">
        <v>53</v>
      </c>
    </row>
    <row r="9818" spans="1:2">
      <c r="A9818">
        <v>835198</v>
      </c>
      <c r="B9818" t="s">
        <v>52</v>
      </c>
    </row>
    <row r="9819" spans="1:2">
      <c r="A9819">
        <v>835198</v>
      </c>
      <c r="B9819" t="s">
        <v>72</v>
      </c>
    </row>
    <row r="9820" spans="1:2">
      <c r="A9820">
        <v>835198</v>
      </c>
      <c r="B9820" t="s">
        <v>63</v>
      </c>
    </row>
    <row r="9821" spans="1:2">
      <c r="A9821">
        <v>835198</v>
      </c>
      <c r="B9821" t="s">
        <v>54</v>
      </c>
    </row>
    <row r="9822" spans="1:2">
      <c r="A9822">
        <v>857705</v>
      </c>
      <c r="B9822" t="s">
        <v>59</v>
      </c>
    </row>
    <row r="9823" spans="1:2">
      <c r="A9823">
        <v>857705</v>
      </c>
      <c r="B9823" t="s">
        <v>57</v>
      </c>
    </row>
    <row r="9824" spans="1:2">
      <c r="A9824">
        <v>857705</v>
      </c>
      <c r="B9824" t="s">
        <v>53</v>
      </c>
    </row>
    <row r="9825" spans="1:2">
      <c r="A9825">
        <v>857705</v>
      </c>
      <c r="B9825" t="s">
        <v>52</v>
      </c>
    </row>
    <row r="9826" spans="1:2">
      <c r="A9826">
        <v>857705</v>
      </c>
      <c r="B9826" t="s">
        <v>60</v>
      </c>
    </row>
    <row r="9827" spans="1:2">
      <c r="A9827">
        <v>857705</v>
      </c>
      <c r="B9827" t="s">
        <v>58</v>
      </c>
    </row>
    <row r="9828" spans="1:2">
      <c r="A9828">
        <v>857705</v>
      </c>
      <c r="B9828" t="s">
        <v>69</v>
      </c>
    </row>
    <row r="9829" spans="1:2">
      <c r="A9829">
        <v>857705</v>
      </c>
      <c r="B9829" t="s">
        <v>63</v>
      </c>
    </row>
    <row r="9830" spans="1:2">
      <c r="A9830">
        <v>857705</v>
      </c>
      <c r="B9830" t="s">
        <v>62</v>
      </c>
    </row>
    <row r="9831" spans="1:2">
      <c r="A9831">
        <v>833118</v>
      </c>
      <c r="B9831" t="s">
        <v>60</v>
      </c>
    </row>
    <row r="9832" spans="1:2">
      <c r="A9832">
        <v>833118</v>
      </c>
      <c r="B9832" t="s">
        <v>58</v>
      </c>
    </row>
    <row r="9833" spans="1:2">
      <c r="A9833">
        <v>833118</v>
      </c>
      <c r="B9833" t="s">
        <v>66</v>
      </c>
    </row>
    <row r="9834" spans="1:2">
      <c r="A9834">
        <v>833118</v>
      </c>
      <c r="B9834" t="s">
        <v>57</v>
      </c>
    </row>
    <row r="9835" spans="1:2">
      <c r="A9835">
        <v>833118</v>
      </c>
      <c r="B9835" t="s">
        <v>69</v>
      </c>
    </row>
    <row r="9836" spans="1:2">
      <c r="A9836">
        <v>812256</v>
      </c>
      <c r="B9836" t="s">
        <v>59</v>
      </c>
    </row>
    <row r="9837" spans="1:2">
      <c r="A9837">
        <v>812256</v>
      </c>
      <c r="B9837" t="s">
        <v>58</v>
      </c>
    </row>
    <row r="9838" spans="1:2">
      <c r="A9838">
        <v>812256</v>
      </c>
      <c r="B9838" t="s">
        <v>63</v>
      </c>
    </row>
    <row r="9839" spans="1:2">
      <c r="A9839">
        <v>812256</v>
      </c>
      <c r="B9839" t="s">
        <v>57</v>
      </c>
    </row>
    <row r="9840" spans="1:2">
      <c r="A9840">
        <v>812256</v>
      </c>
      <c r="B9840" t="s">
        <v>52</v>
      </c>
    </row>
    <row r="9841" spans="1:2">
      <c r="A9841">
        <v>812256</v>
      </c>
      <c r="B9841" t="s">
        <v>62</v>
      </c>
    </row>
    <row r="9842" spans="1:2">
      <c r="A9842">
        <v>812256</v>
      </c>
      <c r="B9842" t="s">
        <v>60</v>
      </c>
    </row>
    <row r="9843" spans="1:2">
      <c r="A9843">
        <v>812256</v>
      </c>
      <c r="B9843" t="s">
        <v>55</v>
      </c>
    </row>
    <row r="9844" spans="1:2">
      <c r="A9844">
        <v>796478</v>
      </c>
      <c r="B9844" t="s">
        <v>61</v>
      </c>
    </row>
    <row r="9845" spans="1:2">
      <c r="A9845">
        <v>796478</v>
      </c>
      <c r="B9845" t="s">
        <v>60</v>
      </c>
    </row>
    <row r="9846" spans="1:2">
      <c r="A9846">
        <v>796478</v>
      </c>
      <c r="B9846" t="s">
        <v>66</v>
      </c>
    </row>
    <row r="9847" spans="1:2">
      <c r="A9847">
        <v>796478</v>
      </c>
      <c r="B9847" t="s">
        <v>59</v>
      </c>
    </row>
    <row r="9848" spans="1:2">
      <c r="A9848">
        <v>796478</v>
      </c>
      <c r="B9848" t="s">
        <v>55</v>
      </c>
    </row>
    <row r="9849" spans="1:2">
      <c r="A9849">
        <v>796478</v>
      </c>
      <c r="B9849" t="s">
        <v>58</v>
      </c>
    </row>
    <row r="9850" spans="1:2">
      <c r="A9850">
        <v>796478</v>
      </c>
      <c r="B9850" t="s">
        <v>57</v>
      </c>
    </row>
    <row r="9851" spans="1:2">
      <c r="A9851">
        <v>796478</v>
      </c>
      <c r="B9851" t="s">
        <v>52</v>
      </c>
    </row>
    <row r="9852" spans="1:2">
      <c r="A9852">
        <v>796478</v>
      </c>
      <c r="B9852" t="s">
        <v>54</v>
      </c>
    </row>
    <row r="9853" spans="1:2">
      <c r="A9853">
        <v>761934</v>
      </c>
      <c r="B9853" t="s">
        <v>59</v>
      </c>
    </row>
    <row r="9854" spans="1:2">
      <c r="A9854">
        <v>761934</v>
      </c>
      <c r="B9854" t="s">
        <v>52</v>
      </c>
    </row>
    <row r="9855" spans="1:2">
      <c r="A9855">
        <v>761934</v>
      </c>
      <c r="B9855" t="s">
        <v>54</v>
      </c>
    </row>
    <row r="9856" spans="1:2">
      <c r="A9856">
        <v>761934</v>
      </c>
      <c r="B9856" t="s">
        <v>71</v>
      </c>
    </row>
    <row r="9857" spans="1:2">
      <c r="A9857">
        <v>761934</v>
      </c>
      <c r="B9857" t="s">
        <v>53</v>
      </c>
    </row>
    <row r="9858" spans="1:2">
      <c r="A9858">
        <v>761934</v>
      </c>
      <c r="B9858" t="s">
        <v>64</v>
      </c>
    </row>
    <row r="9859" spans="1:2">
      <c r="A9859">
        <v>761934</v>
      </c>
      <c r="B9859" t="s">
        <v>57</v>
      </c>
    </row>
    <row r="9860" spans="1:2">
      <c r="A9860">
        <v>761934</v>
      </c>
      <c r="B9860" t="s">
        <v>62</v>
      </c>
    </row>
    <row r="9861" spans="1:2">
      <c r="A9861">
        <v>761934</v>
      </c>
      <c r="B9861" t="s">
        <v>55</v>
      </c>
    </row>
    <row r="9862" spans="1:2">
      <c r="A9862">
        <v>761934</v>
      </c>
      <c r="B9862" t="s">
        <v>72</v>
      </c>
    </row>
    <row r="9863" spans="1:2">
      <c r="A9863">
        <v>809338</v>
      </c>
      <c r="B9863" t="s">
        <v>52</v>
      </c>
    </row>
    <row r="9864" spans="1:2">
      <c r="A9864">
        <v>809338</v>
      </c>
      <c r="B9864" t="s">
        <v>57</v>
      </c>
    </row>
    <row r="9865" spans="1:2">
      <c r="A9865">
        <v>809338</v>
      </c>
      <c r="B9865" t="s">
        <v>59</v>
      </c>
    </row>
    <row r="9866" spans="1:2">
      <c r="A9866">
        <v>809338</v>
      </c>
      <c r="B9866" t="s">
        <v>62</v>
      </c>
    </row>
    <row r="9867" spans="1:2">
      <c r="A9867">
        <v>809338</v>
      </c>
      <c r="B9867" t="s">
        <v>63</v>
      </c>
    </row>
    <row r="9868" spans="1:2">
      <c r="A9868">
        <v>809338</v>
      </c>
      <c r="B9868" t="s">
        <v>55</v>
      </c>
    </row>
    <row r="9869" spans="1:2">
      <c r="A9869">
        <v>809338</v>
      </c>
      <c r="B9869" t="s">
        <v>54</v>
      </c>
    </row>
    <row r="9870" spans="1:2">
      <c r="A9870">
        <v>809338</v>
      </c>
      <c r="B9870" t="s">
        <v>64</v>
      </c>
    </row>
    <row r="9871" spans="1:2">
      <c r="A9871">
        <v>835988</v>
      </c>
      <c r="B9871" t="s">
        <v>53</v>
      </c>
    </row>
    <row r="9872" spans="1:2">
      <c r="A9872">
        <v>835988</v>
      </c>
      <c r="B9872" t="s">
        <v>52</v>
      </c>
    </row>
    <row r="9873" spans="1:2">
      <c r="A9873">
        <v>835988</v>
      </c>
      <c r="B9873" t="s">
        <v>61</v>
      </c>
    </row>
    <row r="9874" spans="1:2">
      <c r="A9874">
        <v>835988</v>
      </c>
      <c r="B9874" t="s">
        <v>57</v>
      </c>
    </row>
    <row r="9875" spans="1:2">
      <c r="A9875">
        <v>835988</v>
      </c>
      <c r="B9875" t="s">
        <v>73</v>
      </c>
    </row>
    <row r="9876" spans="1:2">
      <c r="A9876">
        <v>835988</v>
      </c>
      <c r="B9876" t="s">
        <v>69</v>
      </c>
    </row>
    <row r="9877" spans="1:2">
      <c r="A9877">
        <v>780982</v>
      </c>
      <c r="B9877" t="s">
        <v>63</v>
      </c>
    </row>
    <row r="9878" spans="1:2">
      <c r="A9878">
        <v>780982</v>
      </c>
      <c r="B9878" t="s">
        <v>52</v>
      </c>
    </row>
    <row r="9879" spans="1:2">
      <c r="A9879">
        <v>780982</v>
      </c>
      <c r="B9879" t="s">
        <v>62</v>
      </c>
    </row>
    <row r="9880" spans="1:2">
      <c r="A9880">
        <v>780982</v>
      </c>
      <c r="B9880" t="s">
        <v>57</v>
      </c>
    </row>
    <row r="9881" spans="1:2">
      <c r="A9881">
        <v>841896</v>
      </c>
      <c r="B9881" t="s">
        <v>58</v>
      </c>
    </row>
    <row r="9882" spans="1:2">
      <c r="A9882">
        <v>841896</v>
      </c>
      <c r="B9882" t="s">
        <v>61</v>
      </c>
    </row>
    <row r="9883" spans="1:2">
      <c r="A9883">
        <v>841896</v>
      </c>
      <c r="B9883" t="s">
        <v>55</v>
      </c>
    </row>
    <row r="9884" spans="1:2">
      <c r="A9884">
        <v>841896</v>
      </c>
      <c r="B9884" t="s">
        <v>57</v>
      </c>
    </row>
    <row r="9885" spans="1:2">
      <c r="A9885">
        <v>841896</v>
      </c>
      <c r="B9885" t="s">
        <v>52</v>
      </c>
    </row>
    <row r="9886" spans="1:2">
      <c r="A9886">
        <v>841896</v>
      </c>
      <c r="B9886" t="s">
        <v>53</v>
      </c>
    </row>
    <row r="9887" spans="1:2">
      <c r="A9887">
        <v>841896</v>
      </c>
      <c r="B9887" t="s">
        <v>54</v>
      </c>
    </row>
    <row r="9888" spans="1:2">
      <c r="A9888">
        <v>841896</v>
      </c>
      <c r="B9888" t="s">
        <v>56</v>
      </c>
    </row>
    <row r="9889" spans="1:2">
      <c r="A9889">
        <v>841896</v>
      </c>
      <c r="B9889" t="s">
        <v>59</v>
      </c>
    </row>
    <row r="9890" spans="1:2">
      <c r="A9890">
        <v>800427</v>
      </c>
      <c r="B9890" t="s">
        <v>58</v>
      </c>
    </row>
    <row r="9891" spans="1:2">
      <c r="A9891">
        <v>800427</v>
      </c>
      <c r="B9891" t="s">
        <v>57</v>
      </c>
    </row>
    <row r="9892" spans="1:2">
      <c r="A9892">
        <v>800427</v>
      </c>
      <c r="B9892" t="s">
        <v>61</v>
      </c>
    </row>
    <row r="9893" spans="1:2">
      <c r="A9893">
        <v>800427</v>
      </c>
      <c r="B9893" t="s">
        <v>59</v>
      </c>
    </row>
    <row r="9894" spans="1:2">
      <c r="A9894">
        <v>800427</v>
      </c>
      <c r="B9894" t="s">
        <v>63</v>
      </c>
    </row>
    <row r="9895" spans="1:2">
      <c r="A9895">
        <v>800427</v>
      </c>
      <c r="B9895" t="s">
        <v>60</v>
      </c>
    </row>
    <row r="9896" spans="1:2">
      <c r="A9896">
        <v>800427</v>
      </c>
      <c r="B9896" t="s">
        <v>69</v>
      </c>
    </row>
    <row r="9897" spans="1:2">
      <c r="A9897">
        <v>800427</v>
      </c>
      <c r="B9897" t="s">
        <v>65</v>
      </c>
    </row>
    <row r="9898" spans="1:2">
      <c r="A9898">
        <v>800427</v>
      </c>
      <c r="B9898" t="s">
        <v>66</v>
      </c>
    </row>
    <row r="9899" spans="1:2">
      <c r="A9899">
        <v>773028</v>
      </c>
      <c r="B9899" t="s">
        <v>57</v>
      </c>
    </row>
    <row r="9900" spans="1:2">
      <c r="A9900">
        <v>773028</v>
      </c>
      <c r="B9900" t="s">
        <v>61</v>
      </c>
    </row>
    <row r="9901" spans="1:2">
      <c r="A9901">
        <v>773028</v>
      </c>
      <c r="B9901" t="s">
        <v>54</v>
      </c>
    </row>
    <row r="9902" spans="1:2">
      <c r="A9902">
        <v>773028</v>
      </c>
      <c r="B9902" t="s">
        <v>59</v>
      </c>
    </row>
    <row r="9903" spans="1:2">
      <c r="A9903">
        <v>773028</v>
      </c>
      <c r="B9903" t="s">
        <v>58</v>
      </c>
    </row>
    <row r="9904" spans="1:2">
      <c r="A9904">
        <v>773028</v>
      </c>
      <c r="B9904" t="s">
        <v>52</v>
      </c>
    </row>
    <row r="9905" spans="1:2">
      <c r="A9905">
        <v>798882</v>
      </c>
      <c r="B9905" t="s">
        <v>52</v>
      </c>
    </row>
    <row r="9906" spans="1:2">
      <c r="A9906">
        <v>798882</v>
      </c>
      <c r="B9906" t="s">
        <v>59</v>
      </c>
    </row>
    <row r="9907" spans="1:2">
      <c r="A9907">
        <v>798882</v>
      </c>
      <c r="B9907" t="s">
        <v>57</v>
      </c>
    </row>
    <row r="9908" spans="1:2">
      <c r="A9908">
        <v>798882</v>
      </c>
      <c r="B9908" t="s">
        <v>62</v>
      </c>
    </row>
    <row r="9909" spans="1:2">
      <c r="A9909">
        <v>798882</v>
      </c>
      <c r="B9909" t="s">
        <v>60</v>
      </c>
    </row>
    <row r="9910" spans="1:2">
      <c r="A9910">
        <v>798882</v>
      </c>
      <c r="B9910" t="s">
        <v>55</v>
      </c>
    </row>
    <row r="9911" spans="1:2">
      <c r="A9911">
        <v>798882</v>
      </c>
      <c r="B9911" t="s">
        <v>53</v>
      </c>
    </row>
    <row r="9912" spans="1:2">
      <c r="A9912">
        <v>798882</v>
      </c>
      <c r="B9912" t="s">
        <v>54</v>
      </c>
    </row>
    <row r="9913" spans="1:2">
      <c r="A9913">
        <v>801519</v>
      </c>
      <c r="B9913" t="s">
        <v>59</v>
      </c>
    </row>
    <row r="9914" spans="1:2">
      <c r="A9914">
        <v>801519</v>
      </c>
      <c r="B9914" t="s">
        <v>52</v>
      </c>
    </row>
    <row r="9915" spans="1:2">
      <c r="A9915">
        <v>801519</v>
      </c>
      <c r="B9915" t="s">
        <v>72</v>
      </c>
    </row>
    <row r="9916" spans="1:2">
      <c r="A9916">
        <v>832681</v>
      </c>
      <c r="B9916" t="s">
        <v>59</v>
      </c>
    </row>
    <row r="9917" spans="1:2">
      <c r="A9917">
        <v>832681</v>
      </c>
      <c r="B9917" t="s">
        <v>53</v>
      </c>
    </row>
    <row r="9918" spans="1:2">
      <c r="A9918">
        <v>832681</v>
      </c>
      <c r="B9918" t="s">
        <v>56</v>
      </c>
    </row>
    <row r="9919" spans="1:2">
      <c r="A9919">
        <v>832681</v>
      </c>
      <c r="B9919" t="s">
        <v>52</v>
      </c>
    </row>
    <row r="9920" spans="1:2">
      <c r="A9920">
        <v>832681</v>
      </c>
      <c r="B9920" t="s">
        <v>54</v>
      </c>
    </row>
    <row r="9921" spans="1:2">
      <c r="A9921">
        <v>832681</v>
      </c>
      <c r="B9921" t="s">
        <v>58</v>
      </c>
    </row>
    <row r="9922" spans="1:2">
      <c r="A9922">
        <v>832681</v>
      </c>
      <c r="B9922" t="s">
        <v>72</v>
      </c>
    </row>
    <row r="9923" spans="1:2">
      <c r="A9923">
        <v>832681</v>
      </c>
      <c r="B9923" t="s">
        <v>57</v>
      </c>
    </row>
    <row r="9924" spans="1:2">
      <c r="A9924">
        <v>832681</v>
      </c>
      <c r="B9924" t="s">
        <v>66</v>
      </c>
    </row>
    <row r="9925" spans="1:2">
      <c r="A9925">
        <v>832681</v>
      </c>
      <c r="B9925" t="s">
        <v>55</v>
      </c>
    </row>
    <row r="9926" spans="1:2">
      <c r="A9926">
        <v>817920</v>
      </c>
      <c r="B9926" t="s">
        <v>57</v>
      </c>
    </row>
    <row r="9927" spans="1:2">
      <c r="A9927">
        <v>817920</v>
      </c>
      <c r="B9927" t="s">
        <v>59</v>
      </c>
    </row>
    <row r="9928" spans="1:2">
      <c r="A9928">
        <v>817920</v>
      </c>
      <c r="B9928" t="s">
        <v>58</v>
      </c>
    </row>
    <row r="9929" spans="1:2">
      <c r="A9929">
        <v>817920</v>
      </c>
      <c r="B9929" t="s">
        <v>52</v>
      </c>
    </row>
    <row r="9930" spans="1:2">
      <c r="A9930">
        <v>817920</v>
      </c>
      <c r="B9930" t="s">
        <v>53</v>
      </c>
    </row>
    <row r="9931" spans="1:2">
      <c r="A9931">
        <v>817920</v>
      </c>
      <c r="B9931" t="s">
        <v>54</v>
      </c>
    </row>
    <row r="9932" spans="1:2">
      <c r="A9932">
        <v>817920</v>
      </c>
      <c r="B9932" t="s">
        <v>55</v>
      </c>
    </row>
    <row r="9933" spans="1:2">
      <c r="A9933">
        <v>817920</v>
      </c>
      <c r="B9933" t="s">
        <v>62</v>
      </c>
    </row>
    <row r="9934" spans="1:2">
      <c r="A9934">
        <v>817920</v>
      </c>
      <c r="B9934" t="s">
        <v>56</v>
      </c>
    </row>
    <row r="9935" spans="1:2">
      <c r="A9935">
        <v>817920</v>
      </c>
      <c r="B9935" t="s">
        <v>66</v>
      </c>
    </row>
    <row r="9936" spans="1:2">
      <c r="A9936">
        <v>803405</v>
      </c>
      <c r="B9936" t="s">
        <v>54</v>
      </c>
    </row>
    <row r="9937" spans="1:2">
      <c r="A9937">
        <v>803405</v>
      </c>
      <c r="B9937" t="s">
        <v>52</v>
      </c>
    </row>
    <row r="9938" spans="1:2">
      <c r="A9938">
        <v>803405</v>
      </c>
      <c r="B9938" t="s">
        <v>67</v>
      </c>
    </row>
    <row r="9939" spans="1:2">
      <c r="A9939">
        <v>803405</v>
      </c>
      <c r="B9939" t="s">
        <v>57</v>
      </c>
    </row>
    <row r="9940" spans="1:2">
      <c r="A9940">
        <v>803405</v>
      </c>
      <c r="B9940" t="s">
        <v>61</v>
      </c>
    </row>
    <row r="9941" spans="1:2">
      <c r="A9941">
        <v>761989</v>
      </c>
      <c r="B9941" t="s">
        <v>59</v>
      </c>
    </row>
    <row r="9942" spans="1:2">
      <c r="A9942">
        <v>761989</v>
      </c>
      <c r="B9942" t="s">
        <v>58</v>
      </c>
    </row>
    <row r="9943" spans="1:2">
      <c r="A9943">
        <v>761989</v>
      </c>
      <c r="B9943" t="s">
        <v>57</v>
      </c>
    </row>
    <row r="9944" spans="1:2">
      <c r="A9944">
        <v>761989</v>
      </c>
      <c r="B9944" t="s">
        <v>52</v>
      </c>
    </row>
    <row r="9945" spans="1:2">
      <c r="A9945">
        <v>761989</v>
      </c>
      <c r="B9945" t="s">
        <v>54</v>
      </c>
    </row>
    <row r="9946" spans="1:2">
      <c r="A9946">
        <v>761989</v>
      </c>
      <c r="B9946" t="s">
        <v>53</v>
      </c>
    </row>
    <row r="9947" spans="1:2">
      <c r="A9947">
        <v>761989</v>
      </c>
      <c r="B9947" t="s">
        <v>55</v>
      </c>
    </row>
    <row r="9948" spans="1:2">
      <c r="A9948">
        <v>761989</v>
      </c>
      <c r="B9948" t="s">
        <v>62</v>
      </c>
    </row>
    <row r="9949" spans="1:2">
      <c r="A9949">
        <v>761989</v>
      </c>
      <c r="B9949" t="s">
        <v>66</v>
      </c>
    </row>
    <row r="9950" spans="1:2">
      <c r="A9950">
        <v>761989</v>
      </c>
      <c r="B9950" t="s">
        <v>61</v>
      </c>
    </row>
    <row r="9951" spans="1:2">
      <c r="A9951">
        <v>785957</v>
      </c>
      <c r="B9951" t="s">
        <v>52</v>
      </c>
    </row>
    <row r="9952" spans="1:2">
      <c r="A9952">
        <v>785957</v>
      </c>
      <c r="B9952" t="s">
        <v>53</v>
      </c>
    </row>
    <row r="9953" spans="1:2">
      <c r="A9953">
        <v>785957</v>
      </c>
      <c r="B9953" t="s">
        <v>64</v>
      </c>
    </row>
    <row r="9954" spans="1:2">
      <c r="A9954">
        <v>785957</v>
      </c>
      <c r="B9954" t="s">
        <v>58</v>
      </c>
    </row>
    <row r="9955" spans="1:2">
      <c r="A9955">
        <v>785957</v>
      </c>
      <c r="B9955" t="s">
        <v>75</v>
      </c>
    </row>
    <row r="9956" spans="1:2">
      <c r="A9956">
        <v>785957</v>
      </c>
      <c r="B9956" t="s">
        <v>63</v>
      </c>
    </row>
    <row r="9957" spans="1:2">
      <c r="A9957">
        <v>785957</v>
      </c>
      <c r="B9957" t="s">
        <v>72</v>
      </c>
    </row>
    <row r="9958" spans="1:2">
      <c r="A9958">
        <v>785957</v>
      </c>
      <c r="B9958" t="s">
        <v>67</v>
      </c>
    </row>
    <row r="9959" spans="1:2">
      <c r="A9959">
        <v>785957</v>
      </c>
      <c r="B9959" t="s">
        <v>71</v>
      </c>
    </row>
    <row r="9960" spans="1:2">
      <c r="A9960">
        <v>785957</v>
      </c>
      <c r="B9960" t="s">
        <v>54</v>
      </c>
    </row>
    <row r="9961" spans="1:2">
      <c r="A9961">
        <v>785957</v>
      </c>
      <c r="B9961" t="s">
        <v>70</v>
      </c>
    </row>
    <row r="9962" spans="1:2">
      <c r="A9962">
        <v>785957</v>
      </c>
      <c r="B9962" t="s">
        <v>57</v>
      </c>
    </row>
    <row r="9963" spans="1:2">
      <c r="A9963">
        <v>789354</v>
      </c>
      <c r="B9963" t="s">
        <v>61</v>
      </c>
    </row>
    <row r="9964" spans="1:2">
      <c r="A9964">
        <v>789354</v>
      </c>
      <c r="B9964" t="s">
        <v>58</v>
      </c>
    </row>
    <row r="9965" spans="1:2">
      <c r="A9965">
        <v>789354</v>
      </c>
      <c r="B9965" t="s">
        <v>57</v>
      </c>
    </row>
    <row r="9966" spans="1:2">
      <c r="A9966">
        <v>789354</v>
      </c>
      <c r="B9966" t="s">
        <v>59</v>
      </c>
    </row>
    <row r="9967" spans="1:2">
      <c r="A9967">
        <v>789354</v>
      </c>
      <c r="B9967" t="s">
        <v>65</v>
      </c>
    </row>
    <row r="9968" spans="1:2">
      <c r="A9968">
        <v>789354</v>
      </c>
      <c r="B9968" t="s">
        <v>60</v>
      </c>
    </row>
    <row r="9969" spans="1:2">
      <c r="A9969">
        <v>789354</v>
      </c>
      <c r="B9969" t="s">
        <v>55</v>
      </c>
    </row>
    <row r="9970" spans="1:2">
      <c r="A9970">
        <v>805555</v>
      </c>
      <c r="B9970" t="s">
        <v>61</v>
      </c>
    </row>
    <row r="9971" spans="1:2">
      <c r="A9971">
        <v>805555</v>
      </c>
      <c r="B9971" t="s">
        <v>58</v>
      </c>
    </row>
    <row r="9972" spans="1:2">
      <c r="A9972">
        <v>805555</v>
      </c>
      <c r="B9972" t="s">
        <v>57</v>
      </c>
    </row>
    <row r="9973" spans="1:2">
      <c r="A9973">
        <v>805555</v>
      </c>
      <c r="B9973" t="s">
        <v>59</v>
      </c>
    </row>
    <row r="9974" spans="1:2">
      <c r="A9974">
        <v>805555</v>
      </c>
      <c r="B9974" t="s">
        <v>67</v>
      </c>
    </row>
    <row r="9975" spans="1:2">
      <c r="A9975">
        <v>805555</v>
      </c>
      <c r="B9975" t="s">
        <v>56</v>
      </c>
    </row>
    <row r="9976" spans="1:2">
      <c r="A9976">
        <v>805555</v>
      </c>
      <c r="B9976" t="s">
        <v>52</v>
      </c>
    </row>
    <row r="9977" spans="1:2">
      <c r="A9977">
        <v>805555</v>
      </c>
      <c r="B9977" t="s">
        <v>54</v>
      </c>
    </row>
    <row r="9978" spans="1:2">
      <c r="A9978">
        <v>800700</v>
      </c>
      <c r="B9978" t="s">
        <v>55</v>
      </c>
    </row>
    <row r="9979" spans="1:2">
      <c r="A9979">
        <v>800700</v>
      </c>
      <c r="B9979" t="s">
        <v>72</v>
      </c>
    </row>
    <row r="9980" spans="1:2">
      <c r="A9980">
        <v>800700</v>
      </c>
      <c r="B9980" t="s">
        <v>54</v>
      </c>
    </row>
    <row r="9981" spans="1:2">
      <c r="A9981">
        <v>734273</v>
      </c>
      <c r="B9981" t="s">
        <v>52</v>
      </c>
    </row>
    <row r="9982" spans="1:2">
      <c r="A9982">
        <v>734273</v>
      </c>
      <c r="B9982" t="s">
        <v>59</v>
      </c>
    </row>
    <row r="9983" spans="1:2">
      <c r="A9983">
        <v>734273</v>
      </c>
      <c r="B9983" t="s">
        <v>55</v>
      </c>
    </row>
    <row r="9984" spans="1:2">
      <c r="A9984">
        <v>734273</v>
      </c>
      <c r="B9984" t="s">
        <v>65</v>
      </c>
    </row>
    <row r="9985" spans="1:2">
      <c r="A9985">
        <v>734273</v>
      </c>
      <c r="B9985" t="s">
        <v>57</v>
      </c>
    </row>
    <row r="9986" spans="1:2">
      <c r="A9986">
        <v>734273</v>
      </c>
      <c r="B9986" t="s">
        <v>54</v>
      </c>
    </row>
    <row r="9987" spans="1:2">
      <c r="A9987">
        <v>834979</v>
      </c>
      <c r="B9987" t="s">
        <v>52</v>
      </c>
    </row>
    <row r="9988" spans="1:2">
      <c r="A9988">
        <v>834979</v>
      </c>
      <c r="B9988" t="s">
        <v>61</v>
      </c>
    </row>
    <row r="9989" spans="1:2">
      <c r="A9989">
        <v>834979</v>
      </c>
      <c r="B9989" t="s">
        <v>54</v>
      </c>
    </row>
    <row r="9990" spans="1:2">
      <c r="A9990">
        <v>834979</v>
      </c>
      <c r="B9990" t="s">
        <v>58</v>
      </c>
    </row>
    <row r="9991" spans="1:2">
      <c r="A9991">
        <v>834979</v>
      </c>
      <c r="B9991" t="s">
        <v>57</v>
      </c>
    </row>
    <row r="9992" spans="1:2">
      <c r="A9992">
        <v>834979</v>
      </c>
      <c r="B9992" t="s">
        <v>59</v>
      </c>
    </row>
    <row r="9993" spans="1:2">
      <c r="A9993">
        <v>834979</v>
      </c>
      <c r="B9993" t="s">
        <v>66</v>
      </c>
    </row>
    <row r="9994" spans="1:2">
      <c r="A9994">
        <v>834979</v>
      </c>
      <c r="B9994" t="s">
        <v>62</v>
      </c>
    </row>
    <row r="9995" spans="1:2">
      <c r="A9995">
        <v>834979</v>
      </c>
      <c r="B9995" t="s">
        <v>55</v>
      </c>
    </row>
    <row r="9996" spans="1:2">
      <c r="A9996">
        <v>833694</v>
      </c>
      <c r="B9996" t="s">
        <v>52</v>
      </c>
    </row>
    <row r="9997" spans="1:2">
      <c r="A9997">
        <v>833694</v>
      </c>
      <c r="B9997" t="s">
        <v>58</v>
      </c>
    </row>
    <row r="9998" spans="1:2">
      <c r="A9998">
        <v>833694</v>
      </c>
      <c r="B9998" t="s">
        <v>57</v>
      </c>
    </row>
    <row r="9999" spans="1:2">
      <c r="A9999">
        <v>833694</v>
      </c>
      <c r="B9999" t="s">
        <v>59</v>
      </c>
    </row>
    <row r="10000" spans="1:2">
      <c r="A10000">
        <v>833694</v>
      </c>
      <c r="B10000" t="s">
        <v>62</v>
      </c>
    </row>
    <row r="10001" spans="1:2">
      <c r="A10001">
        <v>833694</v>
      </c>
      <c r="B10001" t="s">
        <v>53</v>
      </c>
    </row>
    <row r="10002" spans="1:2">
      <c r="A10002">
        <v>833694</v>
      </c>
      <c r="B10002" t="s">
        <v>55</v>
      </c>
    </row>
    <row r="10003" spans="1:2">
      <c r="A10003">
        <v>758866</v>
      </c>
      <c r="B10003" t="s">
        <v>57</v>
      </c>
    </row>
    <row r="10004" spans="1:2">
      <c r="A10004">
        <v>758866</v>
      </c>
      <c r="B10004" t="s">
        <v>60</v>
      </c>
    </row>
    <row r="10005" spans="1:2">
      <c r="A10005">
        <v>758866</v>
      </c>
      <c r="B10005" t="s">
        <v>64</v>
      </c>
    </row>
    <row r="10006" spans="1:2">
      <c r="A10006">
        <v>803219</v>
      </c>
      <c r="B10006" t="s">
        <v>53</v>
      </c>
    </row>
    <row r="10007" spans="1:2">
      <c r="A10007">
        <v>803219</v>
      </c>
      <c r="B10007" t="s">
        <v>52</v>
      </c>
    </row>
    <row r="10008" spans="1:2">
      <c r="A10008">
        <v>803219</v>
      </c>
      <c r="B10008" t="s">
        <v>55</v>
      </c>
    </row>
    <row r="10009" spans="1:2">
      <c r="A10009">
        <v>803219</v>
      </c>
      <c r="B10009" t="s">
        <v>70</v>
      </c>
    </row>
    <row r="10010" spans="1:2">
      <c r="A10010">
        <v>803219</v>
      </c>
      <c r="B10010" t="s">
        <v>57</v>
      </c>
    </row>
    <row r="10011" spans="1:2">
      <c r="A10011">
        <v>859969</v>
      </c>
      <c r="B10011" t="s">
        <v>58</v>
      </c>
    </row>
    <row r="10012" spans="1:2">
      <c r="A10012">
        <v>859969</v>
      </c>
      <c r="B10012" t="s">
        <v>57</v>
      </c>
    </row>
    <row r="10013" spans="1:2">
      <c r="A10013">
        <v>859969</v>
      </c>
      <c r="B10013" t="s">
        <v>59</v>
      </c>
    </row>
    <row r="10014" spans="1:2">
      <c r="A10014">
        <v>859969</v>
      </c>
      <c r="B10014" t="s">
        <v>52</v>
      </c>
    </row>
    <row r="10015" spans="1:2">
      <c r="A10015">
        <v>859969</v>
      </c>
      <c r="B10015" t="s">
        <v>60</v>
      </c>
    </row>
    <row r="10016" spans="1:2">
      <c r="A10016">
        <v>859969</v>
      </c>
      <c r="B10016" t="s">
        <v>55</v>
      </c>
    </row>
    <row r="10017" spans="1:2">
      <c r="A10017">
        <v>859969</v>
      </c>
      <c r="B10017" t="s">
        <v>66</v>
      </c>
    </row>
    <row r="10018" spans="1:2">
      <c r="A10018">
        <v>859969</v>
      </c>
      <c r="B10018" t="s">
        <v>62</v>
      </c>
    </row>
    <row r="10019" spans="1:2">
      <c r="A10019">
        <v>752305</v>
      </c>
      <c r="B10019" t="s">
        <v>57</v>
      </c>
    </row>
    <row r="10020" spans="1:2">
      <c r="A10020">
        <v>752305</v>
      </c>
      <c r="B10020" t="s">
        <v>52</v>
      </c>
    </row>
    <row r="10021" spans="1:2">
      <c r="A10021">
        <v>752305</v>
      </c>
      <c r="B10021" t="s">
        <v>66</v>
      </c>
    </row>
    <row r="10022" spans="1:2">
      <c r="A10022">
        <v>752305</v>
      </c>
      <c r="B10022" t="s">
        <v>55</v>
      </c>
    </row>
    <row r="10023" spans="1:2">
      <c r="A10023">
        <v>752305</v>
      </c>
      <c r="B10023" t="s">
        <v>62</v>
      </c>
    </row>
    <row r="10024" spans="1:2">
      <c r="A10024">
        <v>752305</v>
      </c>
      <c r="B10024" t="s">
        <v>69</v>
      </c>
    </row>
    <row r="10025" spans="1:2">
      <c r="A10025">
        <v>752305</v>
      </c>
      <c r="B10025" t="s">
        <v>63</v>
      </c>
    </row>
    <row r="10026" spans="1:2">
      <c r="A10026">
        <v>752305</v>
      </c>
      <c r="B10026" t="s">
        <v>54</v>
      </c>
    </row>
    <row r="10027" spans="1:2">
      <c r="A10027">
        <v>752305</v>
      </c>
      <c r="B10027" t="s">
        <v>59</v>
      </c>
    </row>
    <row r="10028" spans="1:2">
      <c r="A10028">
        <v>830832</v>
      </c>
      <c r="B10028" t="s">
        <v>57</v>
      </c>
    </row>
    <row r="10029" spans="1:2">
      <c r="A10029">
        <v>830832</v>
      </c>
      <c r="B10029" t="s">
        <v>63</v>
      </c>
    </row>
    <row r="10030" spans="1:2">
      <c r="A10030">
        <v>830832</v>
      </c>
      <c r="B10030" t="s">
        <v>64</v>
      </c>
    </row>
    <row r="10031" spans="1:2">
      <c r="A10031">
        <v>830832</v>
      </c>
      <c r="B10031" t="s">
        <v>52</v>
      </c>
    </row>
    <row r="10032" spans="1:2">
      <c r="A10032">
        <v>830832</v>
      </c>
      <c r="B10032" t="s">
        <v>67</v>
      </c>
    </row>
    <row r="10033" spans="1:2">
      <c r="A10033">
        <v>830832</v>
      </c>
      <c r="B10033" t="s">
        <v>59</v>
      </c>
    </row>
    <row r="10034" spans="1:2">
      <c r="A10034">
        <v>830832</v>
      </c>
      <c r="B10034" t="s">
        <v>72</v>
      </c>
    </row>
    <row r="10035" spans="1:2">
      <c r="A10035">
        <v>774448</v>
      </c>
      <c r="B10035" t="s">
        <v>66</v>
      </c>
    </row>
    <row r="10036" spans="1:2">
      <c r="A10036">
        <v>774448</v>
      </c>
      <c r="B10036" t="s">
        <v>72</v>
      </c>
    </row>
    <row r="10037" spans="1:2">
      <c r="A10037">
        <v>774448</v>
      </c>
      <c r="B10037" t="s">
        <v>54</v>
      </c>
    </row>
    <row r="10038" spans="1:2">
      <c r="A10038">
        <v>774448</v>
      </c>
      <c r="B10038" t="s">
        <v>59</v>
      </c>
    </row>
    <row r="10039" spans="1:2">
      <c r="A10039">
        <v>774448</v>
      </c>
      <c r="B10039" t="s">
        <v>56</v>
      </c>
    </row>
    <row r="10040" spans="1:2">
      <c r="A10040">
        <v>774448</v>
      </c>
      <c r="B10040" t="s">
        <v>57</v>
      </c>
    </row>
    <row r="10041" spans="1:2">
      <c r="A10041">
        <v>774448</v>
      </c>
      <c r="B10041" t="s">
        <v>55</v>
      </c>
    </row>
    <row r="10042" spans="1:2">
      <c r="A10042">
        <v>774448</v>
      </c>
      <c r="B10042" t="s">
        <v>52</v>
      </c>
    </row>
    <row r="10043" spans="1:2">
      <c r="A10043">
        <v>812856</v>
      </c>
      <c r="B10043" t="s">
        <v>61</v>
      </c>
    </row>
    <row r="10044" spans="1:2">
      <c r="A10044">
        <v>812856</v>
      </c>
      <c r="B10044" t="s">
        <v>69</v>
      </c>
    </row>
    <row r="10045" spans="1:2">
      <c r="A10045">
        <v>812856</v>
      </c>
      <c r="B10045" t="s">
        <v>52</v>
      </c>
    </row>
    <row r="10046" spans="1:2">
      <c r="A10046">
        <v>812856</v>
      </c>
      <c r="B10046" t="s">
        <v>54</v>
      </c>
    </row>
    <row r="10047" spans="1:2">
      <c r="A10047">
        <v>812856</v>
      </c>
      <c r="B10047" t="s">
        <v>66</v>
      </c>
    </row>
    <row r="10048" spans="1:2">
      <c r="A10048">
        <v>812856</v>
      </c>
      <c r="B10048" t="s">
        <v>57</v>
      </c>
    </row>
    <row r="10049" spans="1:2">
      <c r="A10049">
        <v>812856</v>
      </c>
      <c r="B10049" t="s">
        <v>73</v>
      </c>
    </row>
    <row r="10050" spans="1:2">
      <c r="A10050">
        <v>812856</v>
      </c>
      <c r="B10050" t="s">
        <v>59</v>
      </c>
    </row>
    <row r="10051" spans="1:2">
      <c r="A10051">
        <v>812856</v>
      </c>
      <c r="B10051" t="s">
        <v>62</v>
      </c>
    </row>
    <row r="10052" spans="1:2">
      <c r="A10052">
        <v>830009</v>
      </c>
      <c r="B10052" t="s">
        <v>55</v>
      </c>
    </row>
    <row r="10053" spans="1:2">
      <c r="A10053">
        <v>830009</v>
      </c>
      <c r="B10053" t="s">
        <v>63</v>
      </c>
    </row>
    <row r="10054" spans="1:2">
      <c r="A10054">
        <v>830009</v>
      </c>
      <c r="B10054" t="s">
        <v>60</v>
      </c>
    </row>
    <row r="10055" spans="1:2">
      <c r="A10055">
        <v>830009</v>
      </c>
      <c r="B10055" t="s">
        <v>59</v>
      </c>
    </row>
    <row r="10056" spans="1:2">
      <c r="A10056">
        <v>830009</v>
      </c>
      <c r="B10056" t="s">
        <v>57</v>
      </c>
    </row>
    <row r="10057" spans="1:2">
      <c r="A10057">
        <v>830009</v>
      </c>
      <c r="B10057" t="s">
        <v>64</v>
      </c>
    </row>
    <row r="10058" spans="1:2">
      <c r="A10058">
        <v>830009</v>
      </c>
      <c r="B10058" t="s">
        <v>52</v>
      </c>
    </row>
    <row r="10059" spans="1:2">
      <c r="A10059">
        <v>830009</v>
      </c>
      <c r="B10059" t="s">
        <v>54</v>
      </c>
    </row>
    <row r="10060" spans="1:2">
      <c r="A10060">
        <v>830009</v>
      </c>
      <c r="B10060" t="s">
        <v>62</v>
      </c>
    </row>
    <row r="10061" spans="1:2">
      <c r="A10061">
        <v>739403</v>
      </c>
      <c r="B10061" t="s">
        <v>58</v>
      </c>
    </row>
    <row r="10062" spans="1:2">
      <c r="A10062">
        <v>739403</v>
      </c>
      <c r="B10062" t="s">
        <v>52</v>
      </c>
    </row>
    <row r="10063" spans="1:2">
      <c r="A10063">
        <v>739403</v>
      </c>
      <c r="B10063" t="s">
        <v>54</v>
      </c>
    </row>
    <row r="10064" spans="1:2">
      <c r="A10064">
        <v>739403</v>
      </c>
      <c r="B10064" t="s">
        <v>53</v>
      </c>
    </row>
    <row r="10065" spans="1:2">
      <c r="A10065">
        <v>739403</v>
      </c>
      <c r="B10065" t="s">
        <v>57</v>
      </c>
    </row>
    <row r="10066" spans="1:2">
      <c r="A10066">
        <v>739403</v>
      </c>
      <c r="B10066" t="s">
        <v>70</v>
      </c>
    </row>
    <row r="10067" spans="1:2">
      <c r="A10067">
        <v>739403</v>
      </c>
      <c r="B10067" t="s">
        <v>55</v>
      </c>
    </row>
    <row r="10068" spans="1:2">
      <c r="A10068">
        <v>739403</v>
      </c>
      <c r="B10068" t="s">
        <v>59</v>
      </c>
    </row>
    <row r="10069" spans="1:2">
      <c r="A10069">
        <v>739415</v>
      </c>
      <c r="B10069" t="s">
        <v>57</v>
      </c>
    </row>
    <row r="10070" spans="1:2">
      <c r="A10070">
        <v>739415</v>
      </c>
      <c r="B10070" t="s">
        <v>60</v>
      </c>
    </row>
    <row r="10071" spans="1:2">
      <c r="A10071">
        <v>739415</v>
      </c>
      <c r="B10071" t="s">
        <v>59</v>
      </c>
    </row>
    <row r="10072" spans="1:2">
      <c r="A10072">
        <v>739415</v>
      </c>
      <c r="B10072" t="s">
        <v>52</v>
      </c>
    </row>
    <row r="10073" spans="1:2">
      <c r="A10073">
        <v>739415</v>
      </c>
      <c r="B10073" t="s">
        <v>55</v>
      </c>
    </row>
    <row r="10074" spans="1:2">
      <c r="A10074">
        <v>739415</v>
      </c>
      <c r="B10074" t="s">
        <v>54</v>
      </c>
    </row>
    <row r="10075" spans="1:2">
      <c r="A10075">
        <v>739415</v>
      </c>
      <c r="B10075" t="s">
        <v>58</v>
      </c>
    </row>
    <row r="10076" spans="1:2">
      <c r="A10076">
        <v>777533</v>
      </c>
      <c r="B10076" t="s">
        <v>59</v>
      </c>
    </row>
    <row r="10077" spans="1:2">
      <c r="A10077">
        <v>777533</v>
      </c>
      <c r="B10077" t="s">
        <v>58</v>
      </c>
    </row>
    <row r="10078" spans="1:2">
      <c r="A10078">
        <v>777533</v>
      </c>
      <c r="B10078" t="s">
        <v>57</v>
      </c>
    </row>
    <row r="10079" spans="1:2">
      <c r="A10079">
        <v>777533</v>
      </c>
      <c r="B10079" t="s">
        <v>64</v>
      </c>
    </row>
    <row r="10080" spans="1:2">
      <c r="A10080">
        <v>777533</v>
      </c>
      <c r="B10080" t="s">
        <v>52</v>
      </c>
    </row>
    <row r="10081" spans="1:2">
      <c r="A10081">
        <v>777533</v>
      </c>
      <c r="B10081" t="s">
        <v>66</v>
      </c>
    </row>
    <row r="10082" spans="1:2">
      <c r="A10082">
        <v>777533</v>
      </c>
      <c r="B10082" t="s">
        <v>55</v>
      </c>
    </row>
    <row r="10083" spans="1:2">
      <c r="A10083">
        <v>837966</v>
      </c>
      <c r="B10083" t="s">
        <v>73</v>
      </c>
    </row>
    <row r="10084" spans="1:2">
      <c r="A10084">
        <v>837966</v>
      </c>
      <c r="B10084" t="s">
        <v>74</v>
      </c>
    </row>
    <row r="10085" spans="1:2">
      <c r="A10085">
        <v>837966</v>
      </c>
      <c r="B10085" t="s">
        <v>58</v>
      </c>
    </row>
    <row r="10086" spans="1:2">
      <c r="A10086">
        <v>837966</v>
      </c>
      <c r="B10086" t="s">
        <v>62</v>
      </c>
    </row>
    <row r="10087" spans="1:2">
      <c r="A10087">
        <v>825231</v>
      </c>
      <c r="B10087" t="s">
        <v>62</v>
      </c>
    </row>
    <row r="10088" spans="1:2">
      <c r="A10088">
        <v>825231</v>
      </c>
      <c r="B10088" t="s">
        <v>58</v>
      </c>
    </row>
    <row r="10089" spans="1:2">
      <c r="A10089">
        <v>825231</v>
      </c>
      <c r="B10089" t="s">
        <v>57</v>
      </c>
    </row>
    <row r="10090" spans="1:2">
      <c r="A10090">
        <v>825231</v>
      </c>
      <c r="B10090" t="s">
        <v>59</v>
      </c>
    </row>
    <row r="10091" spans="1:2">
      <c r="A10091">
        <v>825231</v>
      </c>
      <c r="B10091" t="s">
        <v>63</v>
      </c>
    </row>
    <row r="10092" spans="1:2">
      <c r="A10092">
        <v>825231</v>
      </c>
      <c r="B10092" t="s">
        <v>71</v>
      </c>
    </row>
    <row r="10093" spans="1:2">
      <c r="A10093">
        <v>825231</v>
      </c>
      <c r="B10093" t="s">
        <v>56</v>
      </c>
    </row>
    <row r="10094" spans="1:2">
      <c r="A10094">
        <v>832154</v>
      </c>
      <c r="B10094" t="s">
        <v>58</v>
      </c>
    </row>
    <row r="10095" spans="1:2">
      <c r="A10095">
        <v>832154</v>
      </c>
      <c r="B10095" t="s">
        <v>53</v>
      </c>
    </row>
    <row r="10096" spans="1:2">
      <c r="A10096">
        <v>832154</v>
      </c>
      <c r="B10096" t="s">
        <v>52</v>
      </c>
    </row>
    <row r="10097" spans="1:2">
      <c r="A10097">
        <v>832154</v>
      </c>
      <c r="B10097" t="s">
        <v>57</v>
      </c>
    </row>
    <row r="10098" spans="1:2">
      <c r="A10098">
        <v>832154</v>
      </c>
      <c r="B10098" t="s">
        <v>63</v>
      </c>
    </row>
    <row r="10099" spans="1:2">
      <c r="A10099">
        <v>832154</v>
      </c>
      <c r="B10099" t="s">
        <v>59</v>
      </c>
    </row>
    <row r="10100" spans="1:2">
      <c r="A10100">
        <v>765396</v>
      </c>
      <c r="B10100" t="s">
        <v>59</v>
      </c>
    </row>
    <row r="10101" spans="1:2">
      <c r="A10101">
        <v>765396</v>
      </c>
      <c r="B10101" t="s">
        <v>55</v>
      </c>
    </row>
    <row r="10102" spans="1:2">
      <c r="A10102">
        <v>765396</v>
      </c>
      <c r="B10102" t="s">
        <v>72</v>
      </c>
    </row>
    <row r="10103" spans="1:2">
      <c r="A10103">
        <v>765396</v>
      </c>
      <c r="B10103" t="s">
        <v>57</v>
      </c>
    </row>
    <row r="10104" spans="1:2">
      <c r="A10104">
        <v>765396</v>
      </c>
      <c r="B10104" t="s">
        <v>61</v>
      </c>
    </row>
    <row r="10105" spans="1:2">
      <c r="A10105">
        <v>765396</v>
      </c>
      <c r="B10105" t="s">
        <v>60</v>
      </c>
    </row>
    <row r="10106" spans="1:2">
      <c r="A10106">
        <v>869243</v>
      </c>
      <c r="B10106" t="s">
        <v>63</v>
      </c>
    </row>
    <row r="10107" spans="1:2">
      <c r="A10107">
        <v>869243</v>
      </c>
      <c r="B10107" t="s">
        <v>53</v>
      </c>
    </row>
    <row r="10108" spans="1:2">
      <c r="A10108">
        <v>869243</v>
      </c>
      <c r="B10108" t="s">
        <v>62</v>
      </c>
    </row>
    <row r="10109" spans="1:2">
      <c r="A10109">
        <v>869243</v>
      </c>
      <c r="B10109" t="s">
        <v>60</v>
      </c>
    </row>
    <row r="10110" spans="1:2">
      <c r="A10110">
        <v>869243</v>
      </c>
      <c r="B10110" t="s">
        <v>54</v>
      </c>
    </row>
    <row r="10111" spans="1:2">
      <c r="A10111">
        <v>869243</v>
      </c>
      <c r="B10111" t="s">
        <v>75</v>
      </c>
    </row>
    <row r="10112" spans="1:2">
      <c r="A10112">
        <v>869243</v>
      </c>
      <c r="B10112" t="s">
        <v>57</v>
      </c>
    </row>
    <row r="10113" spans="1:2">
      <c r="A10113">
        <v>869243</v>
      </c>
      <c r="B10113" t="s">
        <v>61</v>
      </c>
    </row>
    <row r="10114" spans="1:2">
      <c r="A10114">
        <v>869243</v>
      </c>
      <c r="B10114" t="s">
        <v>58</v>
      </c>
    </row>
    <row r="10115" spans="1:2">
      <c r="A10115">
        <v>869243</v>
      </c>
      <c r="B10115" t="s">
        <v>52</v>
      </c>
    </row>
    <row r="10116" spans="1:2">
      <c r="A10116">
        <v>869243</v>
      </c>
      <c r="B10116" t="s">
        <v>59</v>
      </c>
    </row>
    <row r="10117" spans="1:2">
      <c r="A10117">
        <v>869243</v>
      </c>
      <c r="B10117" t="s">
        <v>67</v>
      </c>
    </row>
    <row r="10118" spans="1:2">
      <c r="A10118">
        <v>773313</v>
      </c>
      <c r="B10118" t="s">
        <v>56</v>
      </c>
    </row>
    <row r="10119" spans="1:2">
      <c r="A10119">
        <v>773313</v>
      </c>
      <c r="B10119" t="s">
        <v>57</v>
      </c>
    </row>
    <row r="10120" spans="1:2">
      <c r="A10120">
        <v>773313</v>
      </c>
      <c r="B10120" t="s">
        <v>64</v>
      </c>
    </row>
    <row r="10121" spans="1:2">
      <c r="A10121">
        <v>773313</v>
      </c>
      <c r="B10121" t="s">
        <v>53</v>
      </c>
    </row>
    <row r="10122" spans="1:2">
      <c r="A10122">
        <v>773313</v>
      </c>
      <c r="B10122" t="s">
        <v>55</v>
      </c>
    </row>
    <row r="10123" spans="1:2">
      <c r="A10123">
        <v>773313</v>
      </c>
      <c r="B10123" t="s">
        <v>54</v>
      </c>
    </row>
    <row r="10124" spans="1:2">
      <c r="A10124">
        <v>773313</v>
      </c>
      <c r="B10124" t="s">
        <v>52</v>
      </c>
    </row>
    <row r="10125" spans="1:2">
      <c r="A10125">
        <v>773313</v>
      </c>
      <c r="B10125" t="s">
        <v>59</v>
      </c>
    </row>
    <row r="10126" spans="1:2">
      <c r="A10126">
        <v>773313</v>
      </c>
      <c r="B10126" t="s">
        <v>67</v>
      </c>
    </row>
    <row r="10127" spans="1:2">
      <c r="A10127">
        <v>814048</v>
      </c>
      <c r="B10127" t="s">
        <v>52</v>
      </c>
    </row>
    <row r="10128" spans="1:2">
      <c r="A10128">
        <v>814048</v>
      </c>
      <c r="B10128" t="s">
        <v>55</v>
      </c>
    </row>
    <row r="10129" spans="1:2">
      <c r="A10129">
        <v>814048</v>
      </c>
      <c r="B10129" t="s">
        <v>58</v>
      </c>
    </row>
    <row r="10130" spans="1:2">
      <c r="A10130">
        <v>814048</v>
      </c>
      <c r="B10130" t="s">
        <v>57</v>
      </c>
    </row>
    <row r="10131" spans="1:2">
      <c r="A10131">
        <v>814048</v>
      </c>
      <c r="B10131" t="s">
        <v>70</v>
      </c>
    </row>
    <row r="10132" spans="1:2">
      <c r="A10132">
        <v>814048</v>
      </c>
      <c r="B10132" t="s">
        <v>53</v>
      </c>
    </row>
    <row r="10133" spans="1:2">
      <c r="A10133">
        <v>814048</v>
      </c>
      <c r="B10133" t="s">
        <v>54</v>
      </c>
    </row>
    <row r="10134" spans="1:2">
      <c r="A10134">
        <v>814048</v>
      </c>
      <c r="B10134" t="s">
        <v>72</v>
      </c>
    </row>
    <row r="10135" spans="1:2">
      <c r="A10135">
        <v>814048</v>
      </c>
      <c r="B10135" t="s">
        <v>63</v>
      </c>
    </row>
    <row r="10136" spans="1:2">
      <c r="A10136">
        <v>814048</v>
      </c>
      <c r="B10136" t="s">
        <v>62</v>
      </c>
    </row>
    <row r="10137" spans="1:2">
      <c r="A10137">
        <v>814048</v>
      </c>
      <c r="B10137" t="s">
        <v>66</v>
      </c>
    </row>
    <row r="10138" spans="1:2">
      <c r="A10138">
        <v>827372</v>
      </c>
      <c r="B10138" t="s">
        <v>52</v>
      </c>
    </row>
    <row r="10139" spans="1:2">
      <c r="A10139">
        <v>827372</v>
      </c>
      <c r="B10139" t="s">
        <v>58</v>
      </c>
    </row>
    <row r="10140" spans="1:2">
      <c r="A10140">
        <v>827372</v>
      </c>
      <c r="B10140" t="s">
        <v>57</v>
      </c>
    </row>
    <row r="10141" spans="1:2">
      <c r="A10141">
        <v>827372</v>
      </c>
      <c r="B10141" t="s">
        <v>59</v>
      </c>
    </row>
    <row r="10142" spans="1:2">
      <c r="A10142">
        <v>827372</v>
      </c>
      <c r="B10142" t="s">
        <v>54</v>
      </c>
    </row>
    <row r="10143" spans="1:2">
      <c r="A10143">
        <v>827372</v>
      </c>
      <c r="B10143" t="s">
        <v>55</v>
      </c>
    </row>
    <row r="10144" spans="1:2">
      <c r="A10144">
        <v>827372</v>
      </c>
      <c r="B10144" t="s">
        <v>66</v>
      </c>
    </row>
    <row r="10145" spans="1:2">
      <c r="A10145">
        <v>827372</v>
      </c>
      <c r="B10145" t="s">
        <v>62</v>
      </c>
    </row>
    <row r="10146" spans="1:2">
      <c r="A10146">
        <v>827372</v>
      </c>
      <c r="B10146" t="s">
        <v>56</v>
      </c>
    </row>
    <row r="10147" spans="1:2">
      <c r="A10147">
        <v>833271</v>
      </c>
      <c r="B10147" t="s">
        <v>58</v>
      </c>
    </row>
    <row r="10148" spans="1:2">
      <c r="A10148">
        <v>833271</v>
      </c>
      <c r="B10148" t="s">
        <v>64</v>
      </c>
    </row>
    <row r="10149" spans="1:2">
      <c r="A10149">
        <v>833271</v>
      </c>
      <c r="B10149" t="s">
        <v>59</v>
      </c>
    </row>
    <row r="10150" spans="1:2">
      <c r="A10150">
        <v>833271</v>
      </c>
      <c r="B10150" t="s">
        <v>52</v>
      </c>
    </row>
    <row r="10151" spans="1:2">
      <c r="A10151">
        <v>833271</v>
      </c>
      <c r="B10151" t="s">
        <v>74</v>
      </c>
    </row>
    <row r="10152" spans="1:2">
      <c r="A10152">
        <v>833271</v>
      </c>
      <c r="B10152" t="s">
        <v>73</v>
      </c>
    </row>
    <row r="10153" spans="1:2">
      <c r="A10153">
        <v>833271</v>
      </c>
      <c r="B10153" t="s">
        <v>62</v>
      </c>
    </row>
    <row r="10154" spans="1:2">
      <c r="A10154">
        <v>833271</v>
      </c>
      <c r="B10154" t="s">
        <v>63</v>
      </c>
    </row>
    <row r="10155" spans="1:2">
      <c r="A10155">
        <v>833271</v>
      </c>
      <c r="B10155" t="s">
        <v>57</v>
      </c>
    </row>
    <row r="10156" spans="1:2">
      <c r="A10156">
        <v>833271</v>
      </c>
      <c r="B10156" t="s">
        <v>55</v>
      </c>
    </row>
    <row r="10157" spans="1:2">
      <c r="A10157">
        <v>794476</v>
      </c>
      <c r="B10157" t="s">
        <v>64</v>
      </c>
    </row>
    <row r="10158" spans="1:2">
      <c r="A10158">
        <v>794476</v>
      </c>
      <c r="B10158" t="s">
        <v>63</v>
      </c>
    </row>
    <row r="10159" spans="1:2">
      <c r="A10159">
        <v>794476</v>
      </c>
      <c r="B10159" t="s">
        <v>57</v>
      </c>
    </row>
    <row r="10160" spans="1:2">
      <c r="A10160">
        <v>764959</v>
      </c>
      <c r="B10160" t="s">
        <v>52</v>
      </c>
    </row>
    <row r="10161" spans="1:2">
      <c r="A10161">
        <v>764959</v>
      </c>
      <c r="B10161" t="s">
        <v>57</v>
      </c>
    </row>
    <row r="10162" spans="1:2">
      <c r="A10162">
        <v>764959</v>
      </c>
      <c r="B10162" t="s">
        <v>66</v>
      </c>
    </row>
    <row r="10163" spans="1:2">
      <c r="A10163">
        <v>764959</v>
      </c>
      <c r="B10163" t="s">
        <v>54</v>
      </c>
    </row>
    <row r="10164" spans="1:2">
      <c r="A10164">
        <v>764959</v>
      </c>
      <c r="B10164" t="s">
        <v>72</v>
      </c>
    </row>
    <row r="10165" spans="1:2">
      <c r="A10165">
        <v>764959</v>
      </c>
      <c r="B10165" t="s">
        <v>71</v>
      </c>
    </row>
    <row r="10166" spans="1:2">
      <c r="A10166">
        <v>764959</v>
      </c>
      <c r="B10166" t="s">
        <v>63</v>
      </c>
    </row>
    <row r="10167" spans="1:2">
      <c r="A10167">
        <v>764959</v>
      </c>
      <c r="B10167" t="s">
        <v>62</v>
      </c>
    </row>
    <row r="10168" spans="1:2">
      <c r="A10168">
        <v>764959</v>
      </c>
      <c r="B10168" t="s">
        <v>70</v>
      </c>
    </row>
    <row r="10169" spans="1:2">
      <c r="A10169">
        <v>802586</v>
      </c>
      <c r="B10169" t="s">
        <v>75</v>
      </c>
    </row>
    <row r="10170" spans="1:2">
      <c r="A10170">
        <v>802586</v>
      </c>
      <c r="B10170" t="s">
        <v>58</v>
      </c>
    </row>
    <row r="10171" spans="1:2">
      <c r="A10171">
        <v>802586</v>
      </c>
      <c r="B10171" t="s">
        <v>52</v>
      </c>
    </row>
    <row r="10172" spans="1:2">
      <c r="A10172">
        <v>802586</v>
      </c>
      <c r="B10172" t="s">
        <v>62</v>
      </c>
    </row>
    <row r="10173" spans="1:2">
      <c r="A10173">
        <v>802586</v>
      </c>
      <c r="B10173" t="s">
        <v>54</v>
      </c>
    </row>
    <row r="10174" spans="1:2">
      <c r="A10174">
        <v>802586</v>
      </c>
      <c r="B10174" t="s">
        <v>57</v>
      </c>
    </row>
    <row r="10175" spans="1:2">
      <c r="A10175">
        <v>802586</v>
      </c>
      <c r="B10175" t="s">
        <v>71</v>
      </c>
    </row>
    <row r="10176" spans="1:2">
      <c r="A10176">
        <v>802586</v>
      </c>
      <c r="B10176" t="s">
        <v>59</v>
      </c>
    </row>
    <row r="10177" spans="1:2">
      <c r="A10177">
        <v>778820</v>
      </c>
      <c r="B10177" t="s">
        <v>52</v>
      </c>
    </row>
    <row r="10178" spans="1:2">
      <c r="A10178">
        <v>778820</v>
      </c>
      <c r="B10178" t="s">
        <v>57</v>
      </c>
    </row>
    <row r="10179" spans="1:2">
      <c r="A10179">
        <v>778820</v>
      </c>
      <c r="B10179" t="s">
        <v>61</v>
      </c>
    </row>
    <row r="10180" spans="1:2">
      <c r="A10180">
        <v>778820</v>
      </c>
      <c r="B10180" t="s">
        <v>53</v>
      </c>
    </row>
    <row r="10181" spans="1:2">
      <c r="A10181">
        <v>778820</v>
      </c>
      <c r="B10181" t="s">
        <v>58</v>
      </c>
    </row>
    <row r="10182" spans="1:2">
      <c r="A10182">
        <v>778820</v>
      </c>
      <c r="B10182" t="s">
        <v>59</v>
      </c>
    </row>
    <row r="10183" spans="1:2">
      <c r="A10183">
        <v>778820</v>
      </c>
      <c r="B10183" t="s">
        <v>54</v>
      </c>
    </row>
    <row r="10184" spans="1:2">
      <c r="A10184">
        <v>778820</v>
      </c>
      <c r="B10184" t="s">
        <v>55</v>
      </c>
    </row>
    <row r="10185" spans="1:2">
      <c r="A10185">
        <v>772987</v>
      </c>
      <c r="B10185" t="s">
        <v>69</v>
      </c>
    </row>
    <row r="10186" spans="1:2">
      <c r="A10186">
        <v>772987</v>
      </c>
      <c r="B10186" t="s">
        <v>74</v>
      </c>
    </row>
    <row r="10187" spans="1:2">
      <c r="A10187">
        <v>772987</v>
      </c>
      <c r="B10187" t="s">
        <v>57</v>
      </c>
    </row>
    <row r="10188" spans="1:2">
      <c r="A10188">
        <v>772987</v>
      </c>
      <c r="B10188" t="s">
        <v>66</v>
      </c>
    </row>
    <row r="10189" spans="1:2">
      <c r="A10189">
        <v>772987</v>
      </c>
      <c r="B10189" t="s">
        <v>54</v>
      </c>
    </row>
    <row r="10190" spans="1:2">
      <c r="A10190">
        <v>772987</v>
      </c>
      <c r="B10190" t="s">
        <v>59</v>
      </c>
    </row>
    <row r="10191" spans="1:2">
      <c r="A10191">
        <v>772987</v>
      </c>
      <c r="B10191" t="s">
        <v>58</v>
      </c>
    </row>
    <row r="10192" spans="1:2">
      <c r="A10192">
        <v>772987</v>
      </c>
      <c r="B10192" t="s">
        <v>55</v>
      </c>
    </row>
    <row r="10193" spans="1:2">
      <c r="A10193">
        <v>772987</v>
      </c>
      <c r="B10193" t="s">
        <v>52</v>
      </c>
    </row>
    <row r="10194" spans="1:2">
      <c r="A10194">
        <v>741318</v>
      </c>
      <c r="B10194" t="s">
        <v>53</v>
      </c>
    </row>
    <row r="10195" spans="1:2">
      <c r="A10195">
        <v>741318</v>
      </c>
      <c r="B10195" t="s">
        <v>52</v>
      </c>
    </row>
    <row r="10196" spans="1:2">
      <c r="A10196">
        <v>741318</v>
      </c>
      <c r="B10196" t="s">
        <v>71</v>
      </c>
    </row>
    <row r="10197" spans="1:2">
      <c r="A10197">
        <v>741318</v>
      </c>
      <c r="B10197" t="s">
        <v>62</v>
      </c>
    </row>
    <row r="10198" spans="1:2">
      <c r="A10198">
        <v>741318</v>
      </c>
      <c r="B10198" t="s">
        <v>70</v>
      </c>
    </row>
    <row r="10199" spans="1:2">
      <c r="A10199">
        <v>741318</v>
      </c>
      <c r="B10199" t="s">
        <v>57</v>
      </c>
    </row>
    <row r="10200" spans="1:2">
      <c r="A10200">
        <v>774652</v>
      </c>
      <c r="B10200" t="s">
        <v>52</v>
      </c>
    </row>
    <row r="10201" spans="1:2">
      <c r="A10201">
        <v>774652</v>
      </c>
      <c r="B10201" t="s">
        <v>54</v>
      </c>
    </row>
    <row r="10202" spans="1:2">
      <c r="A10202">
        <v>774652</v>
      </c>
      <c r="B10202" t="s">
        <v>64</v>
      </c>
    </row>
    <row r="10203" spans="1:2">
      <c r="A10203">
        <v>774652</v>
      </c>
      <c r="B10203" t="s">
        <v>58</v>
      </c>
    </row>
    <row r="10204" spans="1:2">
      <c r="A10204">
        <v>774652</v>
      </c>
      <c r="B10204" t="s">
        <v>57</v>
      </c>
    </row>
    <row r="10205" spans="1:2">
      <c r="A10205">
        <v>774652</v>
      </c>
      <c r="B10205" t="s">
        <v>55</v>
      </c>
    </row>
    <row r="10206" spans="1:2">
      <c r="A10206">
        <v>774652</v>
      </c>
      <c r="B10206" t="s">
        <v>59</v>
      </c>
    </row>
    <row r="10207" spans="1:2">
      <c r="A10207">
        <v>739173</v>
      </c>
      <c r="B10207" t="s">
        <v>53</v>
      </c>
    </row>
    <row r="10208" spans="1:2">
      <c r="A10208">
        <v>739173</v>
      </c>
      <c r="B10208" t="s">
        <v>74</v>
      </c>
    </row>
    <row r="10209" spans="1:2">
      <c r="A10209">
        <v>739173</v>
      </c>
      <c r="B10209" t="s">
        <v>52</v>
      </c>
    </row>
    <row r="10210" spans="1:2">
      <c r="A10210">
        <v>739173</v>
      </c>
      <c r="B10210" t="s">
        <v>57</v>
      </c>
    </row>
    <row r="10211" spans="1:2">
      <c r="A10211">
        <v>739173</v>
      </c>
      <c r="B10211" t="s">
        <v>59</v>
      </c>
    </row>
    <row r="10212" spans="1:2">
      <c r="A10212">
        <v>739173</v>
      </c>
      <c r="B10212" t="s">
        <v>55</v>
      </c>
    </row>
    <row r="10213" spans="1:2">
      <c r="A10213">
        <v>739173</v>
      </c>
      <c r="B10213" t="s">
        <v>54</v>
      </c>
    </row>
    <row r="10214" spans="1:2">
      <c r="A10214">
        <v>739173</v>
      </c>
      <c r="B10214" t="s">
        <v>58</v>
      </c>
    </row>
    <row r="10215" spans="1:2">
      <c r="A10215">
        <v>739173</v>
      </c>
      <c r="B10215" t="s">
        <v>69</v>
      </c>
    </row>
    <row r="10216" spans="1:2">
      <c r="A10216">
        <v>739173</v>
      </c>
      <c r="B10216" t="s">
        <v>66</v>
      </c>
    </row>
    <row r="10217" spans="1:2">
      <c r="A10217">
        <v>739173</v>
      </c>
      <c r="B10217" t="s">
        <v>56</v>
      </c>
    </row>
    <row r="10218" spans="1:2">
      <c r="A10218">
        <v>739173</v>
      </c>
      <c r="B10218" t="s">
        <v>62</v>
      </c>
    </row>
    <row r="10219" spans="1:2">
      <c r="A10219">
        <v>828945</v>
      </c>
      <c r="B10219" t="s">
        <v>59</v>
      </c>
    </row>
    <row r="10220" spans="1:2">
      <c r="A10220">
        <v>828945</v>
      </c>
      <c r="B10220" t="s">
        <v>57</v>
      </c>
    </row>
    <row r="10221" spans="1:2">
      <c r="A10221">
        <v>828945</v>
      </c>
      <c r="B10221" t="s">
        <v>52</v>
      </c>
    </row>
    <row r="10222" spans="1:2">
      <c r="A10222">
        <v>828945</v>
      </c>
      <c r="B10222" t="s">
        <v>63</v>
      </c>
    </row>
    <row r="10223" spans="1:2">
      <c r="A10223">
        <v>828945</v>
      </c>
      <c r="B10223" t="s">
        <v>62</v>
      </c>
    </row>
    <row r="10224" spans="1:2">
      <c r="A10224">
        <v>828945</v>
      </c>
      <c r="B10224" t="s">
        <v>60</v>
      </c>
    </row>
    <row r="10225" spans="1:2">
      <c r="A10225">
        <v>828945</v>
      </c>
      <c r="B10225" t="s">
        <v>58</v>
      </c>
    </row>
    <row r="10226" spans="1:2">
      <c r="A10226">
        <v>861489</v>
      </c>
      <c r="B10226" t="s">
        <v>66</v>
      </c>
    </row>
    <row r="10227" spans="1:2">
      <c r="A10227">
        <v>861489</v>
      </c>
      <c r="B10227" t="s">
        <v>57</v>
      </c>
    </row>
    <row r="10228" spans="1:2">
      <c r="A10228">
        <v>861489</v>
      </c>
      <c r="B10228" t="s">
        <v>62</v>
      </c>
    </row>
    <row r="10229" spans="1:2">
      <c r="A10229">
        <v>861489</v>
      </c>
      <c r="B10229" t="s">
        <v>52</v>
      </c>
    </row>
    <row r="10230" spans="1:2">
      <c r="A10230">
        <v>861489</v>
      </c>
      <c r="B10230" t="s">
        <v>59</v>
      </c>
    </row>
    <row r="10231" spans="1:2">
      <c r="A10231">
        <v>861489</v>
      </c>
      <c r="B10231" t="s">
        <v>58</v>
      </c>
    </row>
    <row r="10232" spans="1:2">
      <c r="A10232">
        <v>861489</v>
      </c>
      <c r="B10232" t="s">
        <v>64</v>
      </c>
    </row>
    <row r="10233" spans="1:2">
      <c r="A10233">
        <v>861489</v>
      </c>
      <c r="B10233" t="s">
        <v>63</v>
      </c>
    </row>
    <row r="10234" spans="1:2">
      <c r="A10234">
        <v>861489</v>
      </c>
      <c r="B10234" t="s">
        <v>67</v>
      </c>
    </row>
    <row r="10235" spans="1:2">
      <c r="A10235">
        <v>861489</v>
      </c>
      <c r="B10235" t="s">
        <v>74</v>
      </c>
    </row>
    <row r="10236" spans="1:2">
      <c r="A10236">
        <v>861489</v>
      </c>
      <c r="B10236" t="s">
        <v>73</v>
      </c>
    </row>
    <row r="10237" spans="1:2">
      <c r="A10237">
        <v>798994</v>
      </c>
      <c r="B10237" t="s">
        <v>62</v>
      </c>
    </row>
    <row r="10238" spans="1:2">
      <c r="A10238">
        <v>798994</v>
      </c>
      <c r="B10238" t="s">
        <v>59</v>
      </c>
    </row>
    <row r="10239" spans="1:2">
      <c r="A10239">
        <v>798994</v>
      </c>
      <c r="B10239" t="s">
        <v>55</v>
      </c>
    </row>
    <row r="10240" spans="1:2">
      <c r="A10240">
        <v>798994</v>
      </c>
      <c r="B10240" t="s">
        <v>52</v>
      </c>
    </row>
    <row r="10241" spans="1:2">
      <c r="A10241">
        <v>798994</v>
      </c>
      <c r="B10241" t="s">
        <v>54</v>
      </c>
    </row>
    <row r="10242" spans="1:2">
      <c r="A10242">
        <v>798994</v>
      </c>
      <c r="B10242" t="s">
        <v>53</v>
      </c>
    </row>
    <row r="10243" spans="1:2">
      <c r="A10243">
        <v>798994</v>
      </c>
      <c r="B10243" t="s">
        <v>57</v>
      </c>
    </row>
    <row r="10244" spans="1:2">
      <c r="A10244">
        <v>776879</v>
      </c>
      <c r="B10244" t="s">
        <v>58</v>
      </c>
    </row>
    <row r="10245" spans="1:2">
      <c r="A10245">
        <v>776879</v>
      </c>
      <c r="B10245" t="s">
        <v>61</v>
      </c>
    </row>
    <row r="10246" spans="1:2">
      <c r="A10246">
        <v>776879</v>
      </c>
      <c r="B10246" t="s">
        <v>65</v>
      </c>
    </row>
    <row r="10247" spans="1:2">
      <c r="A10247">
        <v>776879</v>
      </c>
      <c r="B10247" t="s">
        <v>57</v>
      </c>
    </row>
    <row r="10248" spans="1:2">
      <c r="A10248">
        <v>776879</v>
      </c>
      <c r="B10248" t="s">
        <v>69</v>
      </c>
    </row>
    <row r="10249" spans="1:2">
      <c r="A10249">
        <v>744531</v>
      </c>
      <c r="B10249" t="s">
        <v>57</v>
      </c>
    </row>
    <row r="10250" spans="1:2">
      <c r="A10250">
        <v>744531</v>
      </c>
      <c r="B10250" t="s">
        <v>69</v>
      </c>
    </row>
    <row r="10251" spans="1:2">
      <c r="A10251">
        <v>744531</v>
      </c>
      <c r="B10251" t="s">
        <v>54</v>
      </c>
    </row>
    <row r="10252" spans="1:2">
      <c r="A10252">
        <v>744531</v>
      </c>
      <c r="B10252" t="s">
        <v>68</v>
      </c>
    </row>
    <row r="10253" spans="1:2">
      <c r="A10253">
        <v>744531</v>
      </c>
      <c r="B10253" t="s">
        <v>53</v>
      </c>
    </row>
    <row r="10254" spans="1:2">
      <c r="A10254">
        <v>744531</v>
      </c>
      <c r="B10254" t="s">
        <v>52</v>
      </c>
    </row>
    <row r="10255" spans="1:2">
      <c r="A10255">
        <v>744531</v>
      </c>
      <c r="B10255" t="s">
        <v>58</v>
      </c>
    </row>
    <row r="10256" spans="1:2">
      <c r="A10256">
        <v>744531</v>
      </c>
      <c r="B10256" t="s">
        <v>59</v>
      </c>
    </row>
    <row r="10257" spans="1:2">
      <c r="A10257">
        <v>744531</v>
      </c>
      <c r="B10257" t="s">
        <v>55</v>
      </c>
    </row>
    <row r="10258" spans="1:2">
      <c r="A10258">
        <v>744531</v>
      </c>
      <c r="B10258" t="s">
        <v>60</v>
      </c>
    </row>
    <row r="10259" spans="1:2">
      <c r="A10259">
        <v>744531</v>
      </c>
      <c r="B10259" t="s">
        <v>70</v>
      </c>
    </row>
    <row r="10260" spans="1:2">
      <c r="A10260">
        <v>756843</v>
      </c>
      <c r="B10260" t="s">
        <v>59</v>
      </c>
    </row>
    <row r="10261" spans="1:2">
      <c r="A10261">
        <v>756843</v>
      </c>
      <c r="B10261" t="s">
        <v>57</v>
      </c>
    </row>
    <row r="10262" spans="1:2">
      <c r="A10262">
        <v>756843</v>
      </c>
      <c r="B10262" t="s">
        <v>53</v>
      </c>
    </row>
    <row r="10263" spans="1:2">
      <c r="A10263">
        <v>756843</v>
      </c>
      <c r="B10263" t="s">
        <v>52</v>
      </c>
    </row>
    <row r="10264" spans="1:2">
      <c r="A10264">
        <v>756843</v>
      </c>
      <c r="B10264" t="s">
        <v>54</v>
      </c>
    </row>
    <row r="10265" spans="1:2">
      <c r="A10265">
        <v>756843</v>
      </c>
      <c r="B10265" t="s">
        <v>66</v>
      </c>
    </row>
    <row r="10266" spans="1:2">
      <c r="A10266">
        <v>756843</v>
      </c>
      <c r="B10266" t="s">
        <v>60</v>
      </c>
    </row>
    <row r="10267" spans="1:2">
      <c r="A10267">
        <v>756843</v>
      </c>
      <c r="B10267" t="s">
        <v>55</v>
      </c>
    </row>
    <row r="10268" spans="1:2">
      <c r="A10268">
        <v>746519</v>
      </c>
      <c r="B10268" t="s">
        <v>58</v>
      </c>
    </row>
    <row r="10269" spans="1:2">
      <c r="A10269">
        <v>746519</v>
      </c>
      <c r="B10269" t="s">
        <v>63</v>
      </c>
    </row>
    <row r="10270" spans="1:2">
      <c r="A10270">
        <v>746519</v>
      </c>
      <c r="B10270" t="s">
        <v>57</v>
      </c>
    </row>
    <row r="10271" spans="1:2">
      <c r="A10271">
        <v>746519</v>
      </c>
      <c r="B10271" t="s">
        <v>72</v>
      </c>
    </row>
    <row r="10272" spans="1:2">
      <c r="A10272">
        <v>746519</v>
      </c>
      <c r="B10272" t="s">
        <v>71</v>
      </c>
    </row>
    <row r="10273" spans="1:2">
      <c r="A10273">
        <v>746519</v>
      </c>
      <c r="B10273" t="s">
        <v>62</v>
      </c>
    </row>
    <row r="10274" spans="1:2">
      <c r="A10274">
        <v>746519</v>
      </c>
      <c r="B10274" t="s">
        <v>59</v>
      </c>
    </row>
    <row r="10275" spans="1:2">
      <c r="A10275">
        <v>746519</v>
      </c>
      <c r="B10275" t="s">
        <v>56</v>
      </c>
    </row>
    <row r="10276" spans="1:2">
      <c r="A10276">
        <v>746519</v>
      </c>
      <c r="B10276" t="s">
        <v>61</v>
      </c>
    </row>
    <row r="10277" spans="1:2">
      <c r="A10277">
        <v>746519</v>
      </c>
      <c r="B10277" t="s">
        <v>52</v>
      </c>
    </row>
    <row r="10278" spans="1:2">
      <c r="A10278">
        <v>757288</v>
      </c>
      <c r="B10278" t="s">
        <v>52</v>
      </c>
    </row>
    <row r="10279" spans="1:2">
      <c r="A10279">
        <v>757288</v>
      </c>
      <c r="B10279" t="s">
        <v>59</v>
      </c>
    </row>
    <row r="10280" spans="1:2">
      <c r="A10280">
        <v>757288</v>
      </c>
      <c r="B10280" t="s">
        <v>68</v>
      </c>
    </row>
    <row r="10281" spans="1:2">
      <c r="A10281">
        <v>757288</v>
      </c>
      <c r="B10281" t="s">
        <v>62</v>
      </c>
    </row>
    <row r="10282" spans="1:2">
      <c r="A10282">
        <v>757288</v>
      </c>
      <c r="B10282" t="s">
        <v>57</v>
      </c>
    </row>
    <row r="10283" spans="1:2">
      <c r="A10283">
        <v>757288</v>
      </c>
      <c r="B10283" t="s">
        <v>71</v>
      </c>
    </row>
    <row r="10284" spans="1:2">
      <c r="A10284">
        <v>770406</v>
      </c>
      <c r="B10284" t="s">
        <v>66</v>
      </c>
    </row>
    <row r="10285" spans="1:2">
      <c r="A10285">
        <v>770406</v>
      </c>
      <c r="B10285" t="s">
        <v>55</v>
      </c>
    </row>
    <row r="10286" spans="1:2">
      <c r="A10286">
        <v>770406</v>
      </c>
      <c r="B10286" t="s">
        <v>52</v>
      </c>
    </row>
    <row r="10287" spans="1:2">
      <c r="A10287">
        <v>770406</v>
      </c>
      <c r="B10287" t="s">
        <v>54</v>
      </c>
    </row>
    <row r="10288" spans="1:2">
      <c r="A10288">
        <v>770406</v>
      </c>
      <c r="B10288" t="s">
        <v>57</v>
      </c>
    </row>
    <row r="10289" spans="1:2">
      <c r="A10289">
        <v>770406</v>
      </c>
      <c r="B10289" t="s">
        <v>59</v>
      </c>
    </row>
    <row r="10290" spans="1:2">
      <c r="A10290">
        <v>770406</v>
      </c>
      <c r="B10290" t="s">
        <v>60</v>
      </c>
    </row>
    <row r="10291" spans="1:2">
      <c r="A10291">
        <v>770406</v>
      </c>
      <c r="B10291" t="s">
        <v>67</v>
      </c>
    </row>
    <row r="10292" spans="1:2">
      <c r="A10292">
        <v>780247</v>
      </c>
      <c r="B10292" t="s">
        <v>53</v>
      </c>
    </row>
    <row r="10293" spans="1:2">
      <c r="A10293">
        <v>780247</v>
      </c>
      <c r="B10293" t="s">
        <v>52</v>
      </c>
    </row>
    <row r="10294" spans="1:2">
      <c r="A10294">
        <v>780247</v>
      </c>
      <c r="B10294" t="s">
        <v>59</v>
      </c>
    </row>
    <row r="10295" spans="1:2">
      <c r="A10295">
        <v>780247</v>
      </c>
      <c r="B10295" t="s">
        <v>57</v>
      </c>
    </row>
    <row r="10296" spans="1:2">
      <c r="A10296">
        <v>780247</v>
      </c>
      <c r="B10296" t="s">
        <v>62</v>
      </c>
    </row>
    <row r="10297" spans="1:2">
      <c r="A10297">
        <v>780247</v>
      </c>
      <c r="B10297" t="s">
        <v>56</v>
      </c>
    </row>
    <row r="10298" spans="1:2">
      <c r="A10298">
        <v>780247</v>
      </c>
      <c r="B10298" t="s">
        <v>67</v>
      </c>
    </row>
    <row r="10299" spans="1:2">
      <c r="A10299">
        <v>743278</v>
      </c>
      <c r="B10299" t="s">
        <v>70</v>
      </c>
    </row>
    <row r="10300" spans="1:2">
      <c r="A10300">
        <v>743278</v>
      </c>
      <c r="B10300" t="s">
        <v>57</v>
      </c>
    </row>
    <row r="10301" spans="1:2">
      <c r="A10301">
        <v>743278</v>
      </c>
      <c r="B10301" t="s">
        <v>52</v>
      </c>
    </row>
    <row r="10302" spans="1:2">
      <c r="A10302">
        <v>743278</v>
      </c>
      <c r="B10302" t="s">
        <v>54</v>
      </c>
    </row>
    <row r="10303" spans="1:2">
      <c r="A10303">
        <v>743278</v>
      </c>
      <c r="B10303" t="s">
        <v>53</v>
      </c>
    </row>
    <row r="10304" spans="1:2">
      <c r="A10304">
        <v>816228</v>
      </c>
      <c r="B10304" t="s">
        <v>57</v>
      </c>
    </row>
    <row r="10305" spans="1:2">
      <c r="A10305">
        <v>816228</v>
      </c>
      <c r="B10305" t="s">
        <v>59</v>
      </c>
    </row>
    <row r="10306" spans="1:2">
      <c r="A10306">
        <v>816228</v>
      </c>
      <c r="B10306" t="s">
        <v>74</v>
      </c>
    </row>
    <row r="10307" spans="1:2">
      <c r="A10307">
        <v>816228</v>
      </c>
      <c r="B10307" t="s">
        <v>54</v>
      </c>
    </row>
    <row r="10308" spans="1:2">
      <c r="A10308">
        <v>816228</v>
      </c>
      <c r="B10308" t="s">
        <v>58</v>
      </c>
    </row>
    <row r="10309" spans="1:2">
      <c r="A10309">
        <v>816228</v>
      </c>
      <c r="B10309" t="s">
        <v>62</v>
      </c>
    </row>
    <row r="10310" spans="1:2">
      <c r="A10310">
        <v>816228</v>
      </c>
      <c r="B10310" t="s">
        <v>66</v>
      </c>
    </row>
    <row r="10311" spans="1:2">
      <c r="A10311">
        <v>816228</v>
      </c>
      <c r="B10311" t="s">
        <v>56</v>
      </c>
    </row>
    <row r="10312" spans="1:2">
      <c r="A10312">
        <v>816228</v>
      </c>
      <c r="B10312" t="s">
        <v>52</v>
      </c>
    </row>
    <row r="10313" spans="1:2">
      <c r="A10313">
        <v>844736</v>
      </c>
      <c r="B10313" t="s">
        <v>66</v>
      </c>
    </row>
    <row r="10314" spans="1:2">
      <c r="A10314">
        <v>844736</v>
      </c>
      <c r="B10314" t="s">
        <v>52</v>
      </c>
    </row>
    <row r="10315" spans="1:2">
      <c r="A10315">
        <v>844736</v>
      </c>
      <c r="B10315" t="s">
        <v>58</v>
      </c>
    </row>
    <row r="10316" spans="1:2">
      <c r="A10316">
        <v>844736</v>
      </c>
      <c r="B10316" t="s">
        <v>54</v>
      </c>
    </row>
    <row r="10317" spans="1:2">
      <c r="A10317">
        <v>844736</v>
      </c>
      <c r="B10317" t="s">
        <v>59</v>
      </c>
    </row>
    <row r="10318" spans="1:2">
      <c r="A10318">
        <v>844736</v>
      </c>
      <c r="B10318" t="s">
        <v>55</v>
      </c>
    </row>
    <row r="10319" spans="1:2">
      <c r="A10319">
        <v>844736</v>
      </c>
      <c r="B10319" t="s">
        <v>65</v>
      </c>
    </row>
    <row r="10320" spans="1:2">
      <c r="A10320">
        <v>844736</v>
      </c>
      <c r="B10320" t="s">
        <v>57</v>
      </c>
    </row>
    <row r="10321" spans="1:2">
      <c r="A10321">
        <v>844736</v>
      </c>
      <c r="B10321" t="s">
        <v>60</v>
      </c>
    </row>
    <row r="10322" spans="1:2">
      <c r="A10322">
        <v>814966</v>
      </c>
      <c r="B10322" t="s">
        <v>64</v>
      </c>
    </row>
    <row r="10323" spans="1:2">
      <c r="A10323">
        <v>814966</v>
      </c>
      <c r="B10323" t="s">
        <v>54</v>
      </c>
    </row>
    <row r="10324" spans="1:2">
      <c r="A10324">
        <v>814966</v>
      </c>
      <c r="B10324" t="s">
        <v>58</v>
      </c>
    </row>
    <row r="10325" spans="1:2">
      <c r="A10325">
        <v>814966</v>
      </c>
      <c r="B10325" t="s">
        <v>52</v>
      </c>
    </row>
    <row r="10326" spans="1:2">
      <c r="A10326">
        <v>814966</v>
      </c>
      <c r="B10326" t="s">
        <v>57</v>
      </c>
    </row>
    <row r="10327" spans="1:2">
      <c r="A10327">
        <v>814966</v>
      </c>
      <c r="B10327" t="s">
        <v>66</v>
      </c>
    </row>
    <row r="10328" spans="1:2">
      <c r="A10328">
        <v>814966</v>
      </c>
      <c r="B10328" t="s">
        <v>70</v>
      </c>
    </row>
    <row r="10329" spans="1:2">
      <c r="A10329">
        <v>814966</v>
      </c>
      <c r="B10329" t="s">
        <v>56</v>
      </c>
    </row>
    <row r="10330" spans="1:2">
      <c r="A10330">
        <v>814966</v>
      </c>
      <c r="B10330" t="s">
        <v>59</v>
      </c>
    </row>
    <row r="10331" spans="1:2">
      <c r="A10331">
        <v>814966</v>
      </c>
      <c r="B10331" t="s">
        <v>62</v>
      </c>
    </row>
    <row r="10332" spans="1:2">
      <c r="A10332">
        <v>814966</v>
      </c>
      <c r="B10332" t="s">
        <v>55</v>
      </c>
    </row>
    <row r="10333" spans="1:2">
      <c r="A10333">
        <v>863281</v>
      </c>
      <c r="B10333" t="s">
        <v>66</v>
      </c>
    </row>
    <row r="10334" spans="1:2">
      <c r="A10334">
        <v>863281</v>
      </c>
      <c r="B10334" t="s">
        <v>59</v>
      </c>
    </row>
    <row r="10335" spans="1:2">
      <c r="A10335">
        <v>863281</v>
      </c>
      <c r="B10335" t="s">
        <v>75</v>
      </c>
    </row>
    <row r="10336" spans="1:2">
      <c r="A10336">
        <v>863281</v>
      </c>
      <c r="B10336" t="s">
        <v>62</v>
      </c>
    </row>
    <row r="10337" spans="1:2">
      <c r="A10337">
        <v>863281</v>
      </c>
      <c r="B10337" t="s">
        <v>57</v>
      </c>
    </row>
    <row r="10338" spans="1:2">
      <c r="A10338">
        <v>863281</v>
      </c>
      <c r="B10338" t="s">
        <v>52</v>
      </c>
    </row>
    <row r="10339" spans="1:2">
      <c r="A10339">
        <v>863281</v>
      </c>
      <c r="B10339" t="s">
        <v>58</v>
      </c>
    </row>
    <row r="10340" spans="1:2">
      <c r="A10340">
        <v>775639</v>
      </c>
      <c r="B10340" t="s">
        <v>62</v>
      </c>
    </row>
    <row r="10341" spans="1:2">
      <c r="A10341">
        <v>775639</v>
      </c>
      <c r="B10341" t="s">
        <v>74</v>
      </c>
    </row>
    <row r="10342" spans="1:2">
      <c r="A10342">
        <v>775639</v>
      </c>
      <c r="B10342" t="s">
        <v>52</v>
      </c>
    </row>
    <row r="10343" spans="1:2">
      <c r="A10343">
        <v>775639</v>
      </c>
      <c r="B10343" t="s">
        <v>57</v>
      </c>
    </row>
    <row r="10344" spans="1:2">
      <c r="A10344">
        <v>775639</v>
      </c>
      <c r="B10344" t="s">
        <v>59</v>
      </c>
    </row>
    <row r="10345" spans="1:2">
      <c r="A10345">
        <v>775639</v>
      </c>
      <c r="B10345" t="s">
        <v>58</v>
      </c>
    </row>
    <row r="10346" spans="1:2">
      <c r="A10346">
        <v>775639</v>
      </c>
      <c r="B10346" t="s">
        <v>53</v>
      </c>
    </row>
    <row r="10347" spans="1:2">
      <c r="A10347">
        <v>775639</v>
      </c>
      <c r="B10347" t="s">
        <v>66</v>
      </c>
    </row>
    <row r="10348" spans="1:2">
      <c r="A10348">
        <v>791017</v>
      </c>
      <c r="B10348" t="s">
        <v>65</v>
      </c>
    </row>
    <row r="10349" spans="1:2">
      <c r="A10349">
        <v>791017</v>
      </c>
      <c r="B10349" t="s">
        <v>58</v>
      </c>
    </row>
    <row r="10350" spans="1:2">
      <c r="A10350">
        <v>791017</v>
      </c>
      <c r="B10350" t="s">
        <v>63</v>
      </c>
    </row>
    <row r="10351" spans="1:2">
      <c r="A10351">
        <v>791017</v>
      </c>
      <c r="B10351" t="s">
        <v>53</v>
      </c>
    </row>
    <row r="10352" spans="1:2">
      <c r="A10352">
        <v>791017</v>
      </c>
      <c r="B10352" t="s">
        <v>56</v>
      </c>
    </row>
    <row r="10353" spans="1:2">
      <c r="A10353">
        <v>791017</v>
      </c>
      <c r="B10353" t="s">
        <v>59</v>
      </c>
    </row>
    <row r="10354" spans="1:2">
      <c r="A10354">
        <v>791017</v>
      </c>
      <c r="B10354" t="s">
        <v>57</v>
      </c>
    </row>
    <row r="10355" spans="1:2">
      <c r="A10355">
        <v>791017</v>
      </c>
      <c r="B10355" t="s">
        <v>52</v>
      </c>
    </row>
    <row r="10356" spans="1:2">
      <c r="A10356">
        <v>791017</v>
      </c>
      <c r="B10356" t="s">
        <v>61</v>
      </c>
    </row>
    <row r="10357" spans="1:2">
      <c r="A10357">
        <v>840567</v>
      </c>
      <c r="B10357" t="s">
        <v>59</v>
      </c>
    </row>
    <row r="10358" spans="1:2">
      <c r="A10358">
        <v>840567</v>
      </c>
      <c r="B10358" t="s">
        <v>55</v>
      </c>
    </row>
    <row r="10359" spans="1:2">
      <c r="A10359">
        <v>840567</v>
      </c>
      <c r="B10359" t="s">
        <v>57</v>
      </c>
    </row>
    <row r="10360" spans="1:2">
      <c r="A10360">
        <v>840567</v>
      </c>
      <c r="B10360" t="s">
        <v>65</v>
      </c>
    </row>
    <row r="10361" spans="1:2">
      <c r="A10361">
        <v>840567</v>
      </c>
      <c r="B10361" t="s">
        <v>60</v>
      </c>
    </row>
    <row r="10362" spans="1:2">
      <c r="A10362">
        <v>840567</v>
      </c>
      <c r="B10362" t="s">
        <v>54</v>
      </c>
    </row>
    <row r="10363" spans="1:2">
      <c r="A10363">
        <v>840567</v>
      </c>
      <c r="B10363" t="s">
        <v>52</v>
      </c>
    </row>
    <row r="10364" spans="1:2">
      <c r="A10364">
        <v>840567</v>
      </c>
      <c r="B10364" t="s">
        <v>53</v>
      </c>
    </row>
    <row r="10365" spans="1:2">
      <c r="A10365">
        <v>840567</v>
      </c>
      <c r="B10365" t="s">
        <v>66</v>
      </c>
    </row>
    <row r="10366" spans="1:2">
      <c r="A10366">
        <v>840567</v>
      </c>
      <c r="B10366" t="s">
        <v>58</v>
      </c>
    </row>
    <row r="10367" spans="1:2">
      <c r="A10367">
        <v>840567</v>
      </c>
      <c r="B10367" t="s">
        <v>61</v>
      </c>
    </row>
    <row r="10368" spans="1:2">
      <c r="A10368">
        <v>840567</v>
      </c>
      <c r="B10368" t="s">
        <v>63</v>
      </c>
    </row>
    <row r="10369" spans="1:2">
      <c r="A10369">
        <v>838987</v>
      </c>
      <c r="B10369" t="s">
        <v>53</v>
      </c>
    </row>
    <row r="10370" spans="1:2">
      <c r="A10370">
        <v>838987</v>
      </c>
      <c r="B10370" t="s">
        <v>75</v>
      </c>
    </row>
    <row r="10371" spans="1:2">
      <c r="A10371">
        <v>838987</v>
      </c>
      <c r="B10371" t="s">
        <v>52</v>
      </c>
    </row>
    <row r="10372" spans="1:2">
      <c r="A10372">
        <v>838987</v>
      </c>
      <c r="B10372" t="s">
        <v>57</v>
      </c>
    </row>
    <row r="10373" spans="1:2">
      <c r="A10373">
        <v>838987</v>
      </c>
      <c r="B10373" t="s">
        <v>59</v>
      </c>
    </row>
    <row r="10374" spans="1:2">
      <c r="A10374">
        <v>838987</v>
      </c>
      <c r="B10374" t="s">
        <v>69</v>
      </c>
    </row>
    <row r="10375" spans="1:2">
      <c r="A10375">
        <v>838987</v>
      </c>
      <c r="B10375" t="s">
        <v>54</v>
      </c>
    </row>
    <row r="10376" spans="1:2">
      <c r="A10376">
        <v>838987</v>
      </c>
      <c r="B10376" t="s">
        <v>55</v>
      </c>
    </row>
    <row r="10377" spans="1:2">
      <c r="A10377">
        <v>838987</v>
      </c>
      <c r="B10377" t="s">
        <v>72</v>
      </c>
    </row>
    <row r="10378" spans="1:2">
      <c r="A10378">
        <v>851611</v>
      </c>
      <c r="B10378" t="s">
        <v>57</v>
      </c>
    </row>
    <row r="10379" spans="1:2">
      <c r="A10379">
        <v>851611</v>
      </c>
      <c r="B10379" t="s">
        <v>52</v>
      </c>
    </row>
    <row r="10380" spans="1:2">
      <c r="A10380">
        <v>851611</v>
      </c>
      <c r="B10380" t="s">
        <v>63</v>
      </c>
    </row>
    <row r="10381" spans="1:2">
      <c r="A10381">
        <v>851611</v>
      </c>
      <c r="B10381" t="s">
        <v>53</v>
      </c>
    </row>
    <row r="10382" spans="1:2">
      <c r="A10382">
        <v>851611</v>
      </c>
      <c r="B10382" t="s">
        <v>60</v>
      </c>
    </row>
    <row r="10383" spans="1:2">
      <c r="A10383">
        <v>851611</v>
      </c>
      <c r="B10383" t="s">
        <v>66</v>
      </c>
    </row>
    <row r="10384" spans="1:2">
      <c r="A10384">
        <v>851611</v>
      </c>
      <c r="B10384" t="s">
        <v>55</v>
      </c>
    </row>
    <row r="10385" spans="1:2">
      <c r="A10385">
        <v>851611</v>
      </c>
      <c r="B10385" t="s">
        <v>70</v>
      </c>
    </row>
    <row r="10386" spans="1:2">
      <c r="A10386">
        <v>851611</v>
      </c>
      <c r="B10386" t="s">
        <v>62</v>
      </c>
    </row>
    <row r="10387" spans="1:2">
      <c r="A10387">
        <v>810379</v>
      </c>
      <c r="B10387" t="s">
        <v>59</v>
      </c>
    </row>
    <row r="10388" spans="1:2">
      <c r="A10388">
        <v>810379</v>
      </c>
      <c r="B10388" t="s">
        <v>57</v>
      </c>
    </row>
    <row r="10389" spans="1:2">
      <c r="A10389">
        <v>810379</v>
      </c>
      <c r="B10389" t="s">
        <v>53</v>
      </c>
    </row>
    <row r="10390" spans="1:2">
      <c r="A10390">
        <v>810379</v>
      </c>
      <c r="B10390" t="s">
        <v>54</v>
      </c>
    </row>
    <row r="10391" spans="1:2">
      <c r="A10391">
        <v>810379</v>
      </c>
      <c r="B10391" t="s">
        <v>52</v>
      </c>
    </row>
    <row r="10392" spans="1:2">
      <c r="A10392">
        <v>810379</v>
      </c>
      <c r="B10392" t="s">
        <v>55</v>
      </c>
    </row>
    <row r="10393" spans="1:2">
      <c r="A10393">
        <v>810379</v>
      </c>
      <c r="B10393" t="s">
        <v>62</v>
      </c>
    </row>
    <row r="10394" spans="1:2">
      <c r="A10394">
        <v>810379</v>
      </c>
      <c r="B10394" t="s">
        <v>69</v>
      </c>
    </row>
    <row r="10395" spans="1:2">
      <c r="A10395">
        <v>810379</v>
      </c>
      <c r="B10395" t="s">
        <v>61</v>
      </c>
    </row>
    <row r="10396" spans="1:2">
      <c r="A10396">
        <v>756619</v>
      </c>
      <c r="B10396" t="s">
        <v>63</v>
      </c>
    </row>
    <row r="10397" spans="1:2">
      <c r="A10397">
        <v>756619</v>
      </c>
      <c r="B10397" t="s">
        <v>58</v>
      </c>
    </row>
    <row r="10398" spans="1:2">
      <c r="A10398">
        <v>756619</v>
      </c>
      <c r="B10398" t="s">
        <v>59</v>
      </c>
    </row>
    <row r="10399" spans="1:2">
      <c r="A10399">
        <v>756619</v>
      </c>
      <c r="B10399" t="s">
        <v>72</v>
      </c>
    </row>
    <row r="10400" spans="1:2">
      <c r="A10400">
        <v>756619</v>
      </c>
      <c r="B10400" t="s">
        <v>52</v>
      </c>
    </row>
    <row r="10401" spans="1:2">
      <c r="A10401">
        <v>793811</v>
      </c>
      <c r="B10401" t="s">
        <v>58</v>
      </c>
    </row>
    <row r="10402" spans="1:2">
      <c r="A10402">
        <v>793811</v>
      </c>
      <c r="B10402" t="s">
        <v>72</v>
      </c>
    </row>
    <row r="10403" spans="1:2">
      <c r="A10403">
        <v>793811</v>
      </c>
      <c r="B10403" t="s">
        <v>57</v>
      </c>
    </row>
    <row r="10404" spans="1:2">
      <c r="A10404">
        <v>793811</v>
      </c>
      <c r="B10404" t="s">
        <v>52</v>
      </c>
    </row>
    <row r="10405" spans="1:2">
      <c r="A10405">
        <v>793811</v>
      </c>
      <c r="B10405" t="s">
        <v>63</v>
      </c>
    </row>
    <row r="10406" spans="1:2">
      <c r="A10406">
        <v>793811</v>
      </c>
      <c r="B10406" t="s">
        <v>66</v>
      </c>
    </row>
    <row r="10407" spans="1:2">
      <c r="A10407">
        <v>793811</v>
      </c>
      <c r="B10407" t="s">
        <v>59</v>
      </c>
    </row>
    <row r="10408" spans="1:2">
      <c r="A10408">
        <v>793811</v>
      </c>
      <c r="B10408" t="s">
        <v>73</v>
      </c>
    </row>
    <row r="10409" spans="1:2">
      <c r="A10409">
        <v>793811</v>
      </c>
      <c r="B10409" t="s">
        <v>62</v>
      </c>
    </row>
    <row r="10410" spans="1:2">
      <c r="A10410">
        <v>793811</v>
      </c>
      <c r="B10410" t="s">
        <v>71</v>
      </c>
    </row>
    <row r="10411" spans="1:2">
      <c r="A10411">
        <v>793811</v>
      </c>
      <c r="B10411" t="s">
        <v>54</v>
      </c>
    </row>
    <row r="10412" spans="1:2">
      <c r="A10412">
        <v>786568</v>
      </c>
      <c r="B10412" t="s">
        <v>58</v>
      </c>
    </row>
    <row r="10413" spans="1:2">
      <c r="A10413">
        <v>786568</v>
      </c>
      <c r="B10413" t="s">
        <v>52</v>
      </c>
    </row>
    <row r="10414" spans="1:2">
      <c r="A10414">
        <v>786568</v>
      </c>
      <c r="B10414" t="s">
        <v>57</v>
      </c>
    </row>
    <row r="10415" spans="1:2">
      <c r="A10415">
        <v>786568</v>
      </c>
      <c r="B10415" t="s">
        <v>62</v>
      </c>
    </row>
    <row r="10416" spans="1:2">
      <c r="A10416">
        <v>786568</v>
      </c>
      <c r="B10416" t="s">
        <v>59</v>
      </c>
    </row>
    <row r="10417" spans="1:2">
      <c r="A10417">
        <v>786568</v>
      </c>
      <c r="B10417" t="s">
        <v>55</v>
      </c>
    </row>
    <row r="10418" spans="1:2">
      <c r="A10418">
        <v>786568</v>
      </c>
      <c r="B10418" t="s">
        <v>61</v>
      </c>
    </row>
    <row r="10419" spans="1:2">
      <c r="A10419">
        <v>786568</v>
      </c>
      <c r="B10419" t="s">
        <v>54</v>
      </c>
    </row>
    <row r="10420" spans="1:2">
      <c r="A10420">
        <v>786568</v>
      </c>
      <c r="B10420" t="s">
        <v>63</v>
      </c>
    </row>
    <row r="10421" spans="1:2">
      <c r="A10421">
        <v>786568</v>
      </c>
      <c r="B10421" t="s">
        <v>69</v>
      </c>
    </row>
    <row r="10422" spans="1:2">
      <c r="A10422">
        <v>789255</v>
      </c>
      <c r="B10422" t="s">
        <v>58</v>
      </c>
    </row>
    <row r="10423" spans="1:2">
      <c r="A10423">
        <v>789255</v>
      </c>
      <c r="B10423" t="s">
        <v>57</v>
      </c>
    </row>
    <row r="10424" spans="1:2">
      <c r="A10424">
        <v>789255</v>
      </c>
      <c r="B10424" t="s">
        <v>67</v>
      </c>
    </row>
    <row r="10425" spans="1:2">
      <c r="A10425">
        <v>789255</v>
      </c>
      <c r="B10425" t="s">
        <v>55</v>
      </c>
    </row>
    <row r="10426" spans="1:2">
      <c r="A10426">
        <v>789255</v>
      </c>
      <c r="B10426" t="s">
        <v>53</v>
      </c>
    </row>
    <row r="10427" spans="1:2">
      <c r="A10427">
        <v>789255</v>
      </c>
      <c r="B10427" t="s">
        <v>52</v>
      </c>
    </row>
    <row r="10428" spans="1:2">
      <c r="A10428">
        <v>789255</v>
      </c>
      <c r="B10428" t="s">
        <v>60</v>
      </c>
    </row>
    <row r="10429" spans="1:2">
      <c r="A10429">
        <v>789255</v>
      </c>
      <c r="B10429" t="s">
        <v>72</v>
      </c>
    </row>
    <row r="10430" spans="1:2">
      <c r="A10430">
        <v>789255</v>
      </c>
      <c r="B10430" t="s">
        <v>54</v>
      </c>
    </row>
    <row r="10431" spans="1:2">
      <c r="A10431">
        <v>789255</v>
      </c>
      <c r="B10431" t="s">
        <v>59</v>
      </c>
    </row>
    <row r="10432" spans="1:2">
      <c r="A10432">
        <v>789255</v>
      </c>
      <c r="B10432" t="s">
        <v>66</v>
      </c>
    </row>
    <row r="10433" spans="1:2">
      <c r="A10433">
        <v>801011</v>
      </c>
      <c r="B10433" t="s">
        <v>61</v>
      </c>
    </row>
    <row r="10434" spans="1:2">
      <c r="A10434">
        <v>801011</v>
      </c>
      <c r="B10434" t="s">
        <v>57</v>
      </c>
    </row>
    <row r="10435" spans="1:2">
      <c r="A10435">
        <v>801011</v>
      </c>
      <c r="B10435" t="s">
        <v>58</v>
      </c>
    </row>
    <row r="10436" spans="1:2">
      <c r="A10436">
        <v>801011</v>
      </c>
      <c r="B10436" t="s">
        <v>59</v>
      </c>
    </row>
    <row r="10437" spans="1:2">
      <c r="A10437">
        <v>801011</v>
      </c>
      <c r="B10437" t="s">
        <v>63</v>
      </c>
    </row>
    <row r="10438" spans="1:2">
      <c r="A10438">
        <v>801011</v>
      </c>
      <c r="B10438" t="s">
        <v>69</v>
      </c>
    </row>
    <row r="10439" spans="1:2">
      <c r="A10439">
        <v>801011</v>
      </c>
      <c r="B10439" t="s">
        <v>65</v>
      </c>
    </row>
    <row r="10440" spans="1:2">
      <c r="A10440">
        <v>801011</v>
      </c>
      <c r="B10440" t="s">
        <v>55</v>
      </c>
    </row>
    <row r="10441" spans="1:2">
      <c r="A10441">
        <v>753262</v>
      </c>
      <c r="B10441" t="s">
        <v>53</v>
      </c>
    </row>
    <row r="10442" spans="1:2">
      <c r="A10442">
        <v>753262</v>
      </c>
      <c r="B10442" t="s">
        <v>52</v>
      </c>
    </row>
    <row r="10443" spans="1:2">
      <c r="A10443">
        <v>753262</v>
      </c>
      <c r="B10443" t="s">
        <v>54</v>
      </c>
    </row>
    <row r="10444" spans="1:2">
      <c r="A10444">
        <v>753262</v>
      </c>
      <c r="B10444" t="s">
        <v>57</v>
      </c>
    </row>
    <row r="10445" spans="1:2">
      <c r="A10445">
        <v>753262</v>
      </c>
      <c r="B10445" t="s">
        <v>55</v>
      </c>
    </row>
    <row r="10446" spans="1:2">
      <c r="A10446">
        <v>753262</v>
      </c>
      <c r="B10446" t="s">
        <v>58</v>
      </c>
    </row>
    <row r="10447" spans="1:2">
      <c r="A10447">
        <v>753262</v>
      </c>
      <c r="B10447" t="s">
        <v>67</v>
      </c>
    </row>
    <row r="10448" spans="1:2">
      <c r="A10448">
        <v>753262</v>
      </c>
      <c r="B10448" t="s">
        <v>56</v>
      </c>
    </row>
    <row r="10449" spans="1:2">
      <c r="A10449">
        <v>753262</v>
      </c>
      <c r="B10449" t="s">
        <v>63</v>
      </c>
    </row>
    <row r="10450" spans="1:2">
      <c r="A10450">
        <v>753262</v>
      </c>
      <c r="B10450" t="s">
        <v>62</v>
      </c>
    </row>
    <row r="10451" spans="1:2">
      <c r="A10451">
        <v>753262</v>
      </c>
      <c r="B10451" t="s">
        <v>70</v>
      </c>
    </row>
    <row r="10452" spans="1:2">
      <c r="A10452">
        <v>753262</v>
      </c>
      <c r="B10452" t="s">
        <v>59</v>
      </c>
    </row>
    <row r="10453" spans="1:2">
      <c r="A10453">
        <v>787809</v>
      </c>
      <c r="B10453" t="s">
        <v>52</v>
      </c>
    </row>
    <row r="10454" spans="1:2">
      <c r="A10454">
        <v>787809</v>
      </c>
      <c r="B10454" t="s">
        <v>62</v>
      </c>
    </row>
    <row r="10455" spans="1:2">
      <c r="A10455">
        <v>787809</v>
      </c>
      <c r="B10455" t="s">
        <v>57</v>
      </c>
    </row>
    <row r="10456" spans="1:2">
      <c r="A10456">
        <v>787809</v>
      </c>
      <c r="B10456" t="s">
        <v>59</v>
      </c>
    </row>
    <row r="10457" spans="1:2">
      <c r="A10457">
        <v>787809</v>
      </c>
      <c r="B10457" t="s">
        <v>72</v>
      </c>
    </row>
    <row r="10458" spans="1:2">
      <c r="A10458">
        <v>787809</v>
      </c>
      <c r="B10458" t="s">
        <v>73</v>
      </c>
    </row>
    <row r="10459" spans="1:2">
      <c r="A10459">
        <v>787809</v>
      </c>
      <c r="B10459" t="s">
        <v>58</v>
      </c>
    </row>
    <row r="10460" spans="1:2">
      <c r="A10460">
        <v>840550</v>
      </c>
      <c r="B10460" t="s">
        <v>57</v>
      </c>
    </row>
    <row r="10461" spans="1:2">
      <c r="A10461">
        <v>840550</v>
      </c>
      <c r="B10461" t="s">
        <v>69</v>
      </c>
    </row>
    <row r="10462" spans="1:2">
      <c r="A10462">
        <v>840550</v>
      </c>
      <c r="B10462" t="s">
        <v>72</v>
      </c>
    </row>
    <row r="10463" spans="1:2">
      <c r="A10463">
        <v>840550</v>
      </c>
      <c r="B10463" t="s">
        <v>66</v>
      </c>
    </row>
    <row r="10464" spans="1:2">
      <c r="A10464">
        <v>797666</v>
      </c>
      <c r="B10464" t="s">
        <v>58</v>
      </c>
    </row>
    <row r="10465" spans="1:2">
      <c r="A10465">
        <v>797666</v>
      </c>
      <c r="B10465" t="s">
        <v>52</v>
      </c>
    </row>
    <row r="10466" spans="1:2">
      <c r="A10466">
        <v>797666</v>
      </c>
      <c r="B10466" t="s">
        <v>53</v>
      </c>
    </row>
    <row r="10467" spans="1:2">
      <c r="A10467">
        <v>797666</v>
      </c>
      <c r="B10467" t="s">
        <v>54</v>
      </c>
    </row>
    <row r="10468" spans="1:2">
      <c r="A10468">
        <v>797666</v>
      </c>
      <c r="B10468" t="s">
        <v>55</v>
      </c>
    </row>
    <row r="10469" spans="1:2">
      <c r="A10469">
        <v>797666</v>
      </c>
      <c r="B10469" t="s">
        <v>57</v>
      </c>
    </row>
    <row r="10470" spans="1:2">
      <c r="A10470">
        <v>797666</v>
      </c>
      <c r="B10470" t="s">
        <v>61</v>
      </c>
    </row>
    <row r="10471" spans="1:2">
      <c r="A10471">
        <v>797666</v>
      </c>
      <c r="B10471" t="s">
        <v>59</v>
      </c>
    </row>
    <row r="10472" spans="1:2">
      <c r="A10472">
        <v>797666</v>
      </c>
      <c r="B10472" t="s">
        <v>56</v>
      </c>
    </row>
    <row r="10473" spans="1:2">
      <c r="A10473">
        <v>736827</v>
      </c>
      <c r="B10473" t="s">
        <v>52</v>
      </c>
    </row>
    <row r="10474" spans="1:2">
      <c r="A10474">
        <v>736827</v>
      </c>
      <c r="B10474" t="s">
        <v>54</v>
      </c>
    </row>
    <row r="10475" spans="1:2">
      <c r="A10475">
        <v>736827</v>
      </c>
      <c r="B10475" t="s">
        <v>67</v>
      </c>
    </row>
    <row r="10476" spans="1:2">
      <c r="A10476">
        <v>736827</v>
      </c>
      <c r="B10476" t="s">
        <v>63</v>
      </c>
    </row>
    <row r="10477" spans="1:2">
      <c r="A10477">
        <v>736827</v>
      </c>
      <c r="B10477" t="s">
        <v>57</v>
      </c>
    </row>
    <row r="10478" spans="1:2">
      <c r="A10478">
        <v>736827</v>
      </c>
      <c r="B10478" t="s">
        <v>69</v>
      </c>
    </row>
    <row r="10479" spans="1:2">
      <c r="A10479">
        <v>736827</v>
      </c>
      <c r="B10479" t="s">
        <v>62</v>
      </c>
    </row>
    <row r="10480" spans="1:2">
      <c r="A10480">
        <v>736827</v>
      </c>
      <c r="B10480" t="s">
        <v>55</v>
      </c>
    </row>
    <row r="10481" spans="1:2">
      <c r="A10481">
        <v>732244</v>
      </c>
      <c r="B10481" t="s">
        <v>70</v>
      </c>
    </row>
    <row r="10482" spans="1:2">
      <c r="A10482">
        <v>732244</v>
      </c>
      <c r="B10482" t="s">
        <v>57</v>
      </c>
    </row>
    <row r="10483" spans="1:2">
      <c r="A10483">
        <v>732244</v>
      </c>
      <c r="B10483" t="s">
        <v>62</v>
      </c>
    </row>
    <row r="10484" spans="1:2">
      <c r="A10484">
        <v>746375</v>
      </c>
      <c r="B10484" t="s">
        <v>64</v>
      </c>
    </row>
    <row r="10485" spans="1:2">
      <c r="A10485">
        <v>746375</v>
      </c>
      <c r="B10485" t="s">
        <v>72</v>
      </c>
    </row>
    <row r="10486" spans="1:2">
      <c r="A10486">
        <v>746375</v>
      </c>
      <c r="B10486" t="s">
        <v>57</v>
      </c>
    </row>
    <row r="10487" spans="1:2">
      <c r="A10487">
        <v>746375</v>
      </c>
      <c r="B10487" t="s">
        <v>63</v>
      </c>
    </row>
    <row r="10488" spans="1:2">
      <c r="A10488">
        <v>746375</v>
      </c>
      <c r="B10488" t="s">
        <v>55</v>
      </c>
    </row>
    <row r="10489" spans="1:2">
      <c r="A10489">
        <v>746375</v>
      </c>
      <c r="B10489" t="s">
        <v>59</v>
      </c>
    </row>
    <row r="10490" spans="1:2">
      <c r="A10490">
        <v>746375</v>
      </c>
      <c r="B10490" t="s">
        <v>70</v>
      </c>
    </row>
    <row r="10491" spans="1:2">
      <c r="A10491">
        <v>746375</v>
      </c>
      <c r="B10491" t="s">
        <v>58</v>
      </c>
    </row>
    <row r="10492" spans="1:2">
      <c r="A10492">
        <v>746375</v>
      </c>
      <c r="B10492" t="s">
        <v>54</v>
      </c>
    </row>
    <row r="10493" spans="1:2">
      <c r="A10493">
        <v>746375</v>
      </c>
      <c r="B10493" t="s">
        <v>52</v>
      </c>
    </row>
    <row r="10494" spans="1:2">
      <c r="A10494">
        <v>746375</v>
      </c>
      <c r="B10494" t="s">
        <v>53</v>
      </c>
    </row>
    <row r="10495" spans="1:2">
      <c r="A10495">
        <v>813275</v>
      </c>
      <c r="B10495" t="s">
        <v>58</v>
      </c>
    </row>
    <row r="10496" spans="1:2">
      <c r="A10496">
        <v>813275</v>
      </c>
      <c r="B10496" t="s">
        <v>57</v>
      </c>
    </row>
    <row r="10497" spans="1:2">
      <c r="A10497">
        <v>813275</v>
      </c>
      <c r="B10497" t="s">
        <v>52</v>
      </c>
    </row>
    <row r="10498" spans="1:2">
      <c r="A10498">
        <v>813275</v>
      </c>
      <c r="B10498" t="s">
        <v>67</v>
      </c>
    </row>
    <row r="10499" spans="1:2">
      <c r="A10499">
        <v>813275</v>
      </c>
      <c r="B10499" t="s">
        <v>62</v>
      </c>
    </row>
    <row r="10500" spans="1:2">
      <c r="A10500">
        <v>813275</v>
      </c>
      <c r="B10500" t="s">
        <v>55</v>
      </c>
    </row>
    <row r="10501" spans="1:2">
      <c r="A10501">
        <v>813275</v>
      </c>
      <c r="B10501" t="s">
        <v>59</v>
      </c>
    </row>
    <row r="10502" spans="1:2">
      <c r="A10502">
        <v>813275</v>
      </c>
      <c r="B10502" t="s">
        <v>60</v>
      </c>
    </row>
    <row r="10503" spans="1:2">
      <c r="A10503">
        <v>813275</v>
      </c>
      <c r="B10503" t="s">
        <v>53</v>
      </c>
    </row>
    <row r="10504" spans="1:2">
      <c r="A10504">
        <v>799530</v>
      </c>
      <c r="B10504" t="s">
        <v>57</v>
      </c>
    </row>
    <row r="10505" spans="1:2">
      <c r="A10505">
        <v>799530</v>
      </c>
      <c r="B10505" t="s">
        <v>59</v>
      </c>
    </row>
    <row r="10506" spans="1:2">
      <c r="A10506">
        <v>799530</v>
      </c>
      <c r="B10506" t="s">
        <v>65</v>
      </c>
    </row>
    <row r="10507" spans="1:2">
      <c r="A10507">
        <v>799530</v>
      </c>
      <c r="B10507" t="s">
        <v>63</v>
      </c>
    </row>
    <row r="10508" spans="1:2">
      <c r="A10508">
        <v>799530</v>
      </c>
      <c r="B10508" t="s">
        <v>55</v>
      </c>
    </row>
    <row r="10509" spans="1:2">
      <c r="A10509">
        <v>799530</v>
      </c>
      <c r="B10509" t="s">
        <v>52</v>
      </c>
    </row>
    <row r="10510" spans="1:2">
      <c r="A10510">
        <v>799530</v>
      </c>
      <c r="B10510" t="s">
        <v>54</v>
      </c>
    </row>
    <row r="10511" spans="1:2">
      <c r="A10511">
        <v>732216</v>
      </c>
      <c r="B10511" t="s">
        <v>52</v>
      </c>
    </row>
    <row r="10512" spans="1:2">
      <c r="A10512">
        <v>732216</v>
      </c>
      <c r="B10512" t="s">
        <v>57</v>
      </c>
    </row>
    <row r="10513" spans="1:2">
      <c r="A10513">
        <v>732216</v>
      </c>
      <c r="B10513" t="s">
        <v>53</v>
      </c>
    </row>
    <row r="10514" spans="1:2">
      <c r="A10514">
        <v>732216</v>
      </c>
      <c r="B10514" t="s">
        <v>70</v>
      </c>
    </row>
    <row r="10515" spans="1:2">
      <c r="A10515">
        <v>732216</v>
      </c>
      <c r="B10515" t="s">
        <v>62</v>
      </c>
    </row>
    <row r="10516" spans="1:2">
      <c r="A10516">
        <v>732216</v>
      </c>
      <c r="B10516" t="s">
        <v>54</v>
      </c>
    </row>
    <row r="10517" spans="1:2">
      <c r="A10517">
        <v>732216</v>
      </c>
      <c r="B10517" t="s">
        <v>60</v>
      </c>
    </row>
    <row r="10518" spans="1:2">
      <c r="A10518">
        <v>766536</v>
      </c>
      <c r="B10518" t="s">
        <v>52</v>
      </c>
    </row>
    <row r="10519" spans="1:2">
      <c r="A10519">
        <v>766536</v>
      </c>
      <c r="B10519" t="s">
        <v>63</v>
      </c>
    </row>
    <row r="10520" spans="1:2">
      <c r="A10520">
        <v>766536</v>
      </c>
      <c r="B10520" t="s">
        <v>72</v>
      </c>
    </row>
    <row r="10521" spans="1:2">
      <c r="A10521">
        <v>766536</v>
      </c>
      <c r="B10521" t="s">
        <v>59</v>
      </c>
    </row>
    <row r="10522" spans="1:2">
      <c r="A10522">
        <v>766536</v>
      </c>
      <c r="B10522" t="s">
        <v>57</v>
      </c>
    </row>
    <row r="10523" spans="1:2">
      <c r="A10523">
        <v>817905</v>
      </c>
      <c r="B10523" t="s">
        <v>62</v>
      </c>
    </row>
    <row r="10524" spans="1:2">
      <c r="A10524">
        <v>817905</v>
      </c>
      <c r="B10524" t="s">
        <v>69</v>
      </c>
    </row>
    <row r="10525" spans="1:2">
      <c r="A10525">
        <v>817905</v>
      </c>
      <c r="B10525" t="s">
        <v>55</v>
      </c>
    </row>
    <row r="10526" spans="1:2">
      <c r="A10526">
        <v>817905</v>
      </c>
      <c r="B10526" t="s">
        <v>56</v>
      </c>
    </row>
    <row r="10527" spans="1:2">
      <c r="A10527">
        <v>817905</v>
      </c>
      <c r="B10527" t="s">
        <v>61</v>
      </c>
    </row>
    <row r="10528" spans="1:2">
      <c r="A10528">
        <v>817905</v>
      </c>
      <c r="B10528" t="s">
        <v>58</v>
      </c>
    </row>
    <row r="10529" spans="1:2">
      <c r="A10529">
        <v>817905</v>
      </c>
      <c r="B10529" t="s">
        <v>67</v>
      </c>
    </row>
    <row r="10530" spans="1:2">
      <c r="A10530">
        <v>817905</v>
      </c>
      <c r="B10530" t="s">
        <v>57</v>
      </c>
    </row>
    <row r="10531" spans="1:2">
      <c r="A10531">
        <v>817905</v>
      </c>
      <c r="B10531" t="s">
        <v>59</v>
      </c>
    </row>
    <row r="10532" spans="1:2">
      <c r="A10532">
        <v>841263</v>
      </c>
      <c r="B10532" t="s">
        <v>58</v>
      </c>
    </row>
    <row r="10533" spans="1:2">
      <c r="A10533">
        <v>841263</v>
      </c>
      <c r="B10533" t="s">
        <v>71</v>
      </c>
    </row>
    <row r="10534" spans="1:2">
      <c r="A10534">
        <v>841263</v>
      </c>
      <c r="B10534" t="s">
        <v>57</v>
      </c>
    </row>
    <row r="10535" spans="1:2">
      <c r="A10535">
        <v>841263</v>
      </c>
      <c r="B10535" t="s">
        <v>52</v>
      </c>
    </row>
    <row r="10536" spans="1:2">
      <c r="A10536">
        <v>841263</v>
      </c>
      <c r="B10536" t="s">
        <v>63</v>
      </c>
    </row>
    <row r="10537" spans="1:2">
      <c r="A10537">
        <v>841263</v>
      </c>
      <c r="B10537" t="s">
        <v>62</v>
      </c>
    </row>
    <row r="10538" spans="1:2">
      <c r="A10538">
        <v>841263</v>
      </c>
      <c r="B10538" t="s">
        <v>59</v>
      </c>
    </row>
    <row r="10539" spans="1:2">
      <c r="A10539">
        <v>724385</v>
      </c>
      <c r="B10539" t="s">
        <v>59</v>
      </c>
    </row>
    <row r="10540" spans="1:2">
      <c r="A10540">
        <v>724385</v>
      </c>
      <c r="B10540" t="s">
        <v>52</v>
      </c>
    </row>
    <row r="10541" spans="1:2">
      <c r="A10541">
        <v>724385</v>
      </c>
      <c r="B10541" t="s">
        <v>57</v>
      </c>
    </row>
    <row r="10542" spans="1:2">
      <c r="A10542">
        <v>724385</v>
      </c>
      <c r="B10542" t="s">
        <v>53</v>
      </c>
    </row>
    <row r="10543" spans="1:2">
      <c r="A10543">
        <v>724385</v>
      </c>
      <c r="B10543" t="s">
        <v>54</v>
      </c>
    </row>
    <row r="10544" spans="1:2">
      <c r="A10544">
        <v>724385</v>
      </c>
      <c r="B10544" t="s">
        <v>55</v>
      </c>
    </row>
    <row r="10545" spans="1:2">
      <c r="A10545">
        <v>839952</v>
      </c>
      <c r="B10545" t="s">
        <v>59</v>
      </c>
    </row>
    <row r="10546" spans="1:2">
      <c r="A10546">
        <v>839952</v>
      </c>
      <c r="B10546" t="s">
        <v>57</v>
      </c>
    </row>
    <row r="10547" spans="1:2">
      <c r="A10547">
        <v>839952</v>
      </c>
      <c r="B10547" t="s">
        <v>52</v>
      </c>
    </row>
    <row r="10548" spans="1:2">
      <c r="A10548">
        <v>839952</v>
      </c>
      <c r="B10548" t="s">
        <v>54</v>
      </c>
    </row>
    <row r="10549" spans="1:2">
      <c r="A10549">
        <v>839952</v>
      </c>
      <c r="B10549" t="s">
        <v>62</v>
      </c>
    </row>
    <row r="10550" spans="1:2">
      <c r="A10550">
        <v>839952</v>
      </c>
      <c r="B10550" t="s">
        <v>55</v>
      </c>
    </row>
    <row r="10551" spans="1:2">
      <c r="A10551">
        <v>738153</v>
      </c>
      <c r="B10551" t="s">
        <v>57</v>
      </c>
    </row>
    <row r="10552" spans="1:2">
      <c r="A10552">
        <v>738153</v>
      </c>
      <c r="B10552" t="s">
        <v>59</v>
      </c>
    </row>
    <row r="10553" spans="1:2">
      <c r="A10553">
        <v>738153</v>
      </c>
      <c r="B10553" t="s">
        <v>52</v>
      </c>
    </row>
    <row r="10554" spans="1:2">
      <c r="A10554">
        <v>738153</v>
      </c>
      <c r="B10554" t="s">
        <v>54</v>
      </c>
    </row>
    <row r="10555" spans="1:2">
      <c r="A10555">
        <v>738153</v>
      </c>
      <c r="B10555" t="s">
        <v>58</v>
      </c>
    </row>
    <row r="10556" spans="1:2">
      <c r="A10556">
        <v>738153</v>
      </c>
      <c r="B10556" t="s">
        <v>56</v>
      </c>
    </row>
    <row r="10557" spans="1:2">
      <c r="A10557">
        <v>738153</v>
      </c>
      <c r="B10557" t="s">
        <v>66</v>
      </c>
    </row>
    <row r="10558" spans="1:2">
      <c r="A10558">
        <v>738153</v>
      </c>
      <c r="B10558" t="s">
        <v>55</v>
      </c>
    </row>
    <row r="10559" spans="1:2">
      <c r="A10559">
        <v>738153</v>
      </c>
      <c r="B10559" t="s">
        <v>70</v>
      </c>
    </row>
    <row r="10560" spans="1:2">
      <c r="A10560">
        <v>816185</v>
      </c>
      <c r="B10560" t="s">
        <v>52</v>
      </c>
    </row>
    <row r="10561" spans="1:2">
      <c r="A10561">
        <v>816185</v>
      </c>
      <c r="B10561" t="s">
        <v>61</v>
      </c>
    </row>
    <row r="10562" spans="1:2">
      <c r="A10562">
        <v>816185</v>
      </c>
      <c r="B10562" t="s">
        <v>72</v>
      </c>
    </row>
    <row r="10563" spans="1:2">
      <c r="A10563">
        <v>816185</v>
      </c>
      <c r="B10563" t="s">
        <v>62</v>
      </c>
    </row>
    <row r="10564" spans="1:2">
      <c r="A10564">
        <v>816185</v>
      </c>
      <c r="B10564" t="s">
        <v>59</v>
      </c>
    </row>
    <row r="10565" spans="1:2">
      <c r="A10565">
        <v>816185</v>
      </c>
      <c r="B10565" t="s">
        <v>57</v>
      </c>
    </row>
    <row r="10566" spans="1:2">
      <c r="A10566">
        <v>816185</v>
      </c>
      <c r="B10566" t="s">
        <v>71</v>
      </c>
    </row>
    <row r="10567" spans="1:2">
      <c r="A10567">
        <v>816185</v>
      </c>
      <c r="B10567" t="s">
        <v>53</v>
      </c>
    </row>
    <row r="10568" spans="1:2">
      <c r="A10568">
        <v>816185</v>
      </c>
      <c r="B10568" t="s">
        <v>63</v>
      </c>
    </row>
    <row r="10569" spans="1:2">
      <c r="A10569">
        <v>751256</v>
      </c>
      <c r="B10569" t="s">
        <v>55</v>
      </c>
    </row>
    <row r="10570" spans="1:2">
      <c r="A10570">
        <v>751256</v>
      </c>
      <c r="B10570" t="s">
        <v>54</v>
      </c>
    </row>
    <row r="10571" spans="1:2">
      <c r="A10571">
        <v>751256</v>
      </c>
      <c r="B10571" t="s">
        <v>57</v>
      </c>
    </row>
    <row r="10572" spans="1:2">
      <c r="A10572">
        <v>751256</v>
      </c>
      <c r="B10572" t="s">
        <v>52</v>
      </c>
    </row>
    <row r="10573" spans="1:2">
      <c r="A10573">
        <v>751256</v>
      </c>
      <c r="B10573" t="s">
        <v>66</v>
      </c>
    </row>
    <row r="10574" spans="1:2">
      <c r="A10574">
        <v>751256</v>
      </c>
      <c r="B10574" t="s">
        <v>63</v>
      </c>
    </row>
    <row r="10575" spans="1:2">
      <c r="A10575">
        <v>751256</v>
      </c>
      <c r="B10575" t="s">
        <v>60</v>
      </c>
    </row>
    <row r="10576" spans="1:2">
      <c r="A10576">
        <v>751256</v>
      </c>
      <c r="B10576" t="s">
        <v>71</v>
      </c>
    </row>
    <row r="10577" spans="1:2">
      <c r="A10577">
        <v>751256</v>
      </c>
      <c r="B10577" t="s">
        <v>72</v>
      </c>
    </row>
    <row r="10578" spans="1:2">
      <c r="A10578">
        <v>751256</v>
      </c>
      <c r="B10578" t="s">
        <v>59</v>
      </c>
    </row>
    <row r="10579" spans="1:2">
      <c r="A10579">
        <v>823223</v>
      </c>
      <c r="B10579" t="s">
        <v>64</v>
      </c>
    </row>
    <row r="10580" spans="1:2">
      <c r="A10580">
        <v>823223</v>
      </c>
      <c r="B10580" t="s">
        <v>58</v>
      </c>
    </row>
    <row r="10581" spans="1:2">
      <c r="A10581">
        <v>823223</v>
      </c>
      <c r="B10581" t="s">
        <v>52</v>
      </c>
    </row>
    <row r="10582" spans="1:2">
      <c r="A10582">
        <v>823223</v>
      </c>
      <c r="B10582" t="s">
        <v>59</v>
      </c>
    </row>
    <row r="10583" spans="1:2">
      <c r="A10583">
        <v>823223</v>
      </c>
      <c r="B10583" t="s">
        <v>63</v>
      </c>
    </row>
    <row r="10584" spans="1:2">
      <c r="A10584">
        <v>823223</v>
      </c>
      <c r="B10584" t="s">
        <v>57</v>
      </c>
    </row>
    <row r="10585" spans="1:2">
      <c r="A10585">
        <v>823223</v>
      </c>
      <c r="B10585" t="s">
        <v>71</v>
      </c>
    </row>
    <row r="10586" spans="1:2">
      <c r="A10586">
        <v>823223</v>
      </c>
      <c r="B10586" t="s">
        <v>62</v>
      </c>
    </row>
    <row r="10587" spans="1:2">
      <c r="A10587">
        <v>823223</v>
      </c>
      <c r="B10587" t="s">
        <v>69</v>
      </c>
    </row>
    <row r="10588" spans="1:2">
      <c r="A10588">
        <v>865742</v>
      </c>
      <c r="B10588" t="s">
        <v>57</v>
      </c>
    </row>
    <row r="10589" spans="1:2">
      <c r="A10589">
        <v>865742</v>
      </c>
      <c r="B10589" t="s">
        <v>52</v>
      </c>
    </row>
    <row r="10590" spans="1:2">
      <c r="A10590">
        <v>865742</v>
      </c>
      <c r="B10590" t="s">
        <v>53</v>
      </c>
    </row>
    <row r="10591" spans="1:2">
      <c r="A10591">
        <v>865742</v>
      </c>
      <c r="B10591" t="s">
        <v>58</v>
      </c>
    </row>
    <row r="10592" spans="1:2">
      <c r="A10592">
        <v>865742</v>
      </c>
      <c r="B10592" t="s">
        <v>54</v>
      </c>
    </row>
    <row r="10593" spans="1:2">
      <c r="A10593">
        <v>865742</v>
      </c>
      <c r="B10593" t="s">
        <v>59</v>
      </c>
    </row>
    <row r="10594" spans="1:2">
      <c r="A10594">
        <v>865742</v>
      </c>
      <c r="B10594" t="s">
        <v>56</v>
      </c>
    </row>
    <row r="10595" spans="1:2">
      <c r="A10595">
        <v>865742</v>
      </c>
      <c r="B10595" t="s">
        <v>66</v>
      </c>
    </row>
    <row r="10596" spans="1:2">
      <c r="A10596">
        <v>827576</v>
      </c>
      <c r="B10596" t="s">
        <v>58</v>
      </c>
    </row>
    <row r="10597" spans="1:2">
      <c r="A10597">
        <v>827576</v>
      </c>
      <c r="B10597" t="s">
        <v>59</v>
      </c>
    </row>
    <row r="10598" spans="1:2">
      <c r="A10598">
        <v>827576</v>
      </c>
      <c r="B10598" t="s">
        <v>65</v>
      </c>
    </row>
    <row r="10599" spans="1:2">
      <c r="A10599">
        <v>827576</v>
      </c>
      <c r="B10599" t="s">
        <v>57</v>
      </c>
    </row>
    <row r="10600" spans="1:2">
      <c r="A10600">
        <v>827576</v>
      </c>
      <c r="B10600" t="s">
        <v>69</v>
      </c>
    </row>
    <row r="10601" spans="1:2">
      <c r="A10601">
        <v>827576</v>
      </c>
      <c r="B10601" t="s">
        <v>52</v>
      </c>
    </row>
    <row r="10602" spans="1:2">
      <c r="A10602">
        <v>847584</v>
      </c>
      <c r="B10602" t="s">
        <v>52</v>
      </c>
    </row>
    <row r="10603" spans="1:2">
      <c r="A10603">
        <v>847584</v>
      </c>
      <c r="B10603" t="s">
        <v>58</v>
      </c>
    </row>
    <row r="10604" spans="1:2">
      <c r="A10604">
        <v>847584</v>
      </c>
      <c r="B10604" t="s">
        <v>54</v>
      </c>
    </row>
    <row r="10605" spans="1:2">
      <c r="A10605">
        <v>847584</v>
      </c>
      <c r="B10605" t="s">
        <v>63</v>
      </c>
    </row>
    <row r="10606" spans="1:2">
      <c r="A10606">
        <v>847584</v>
      </c>
      <c r="B10606" t="s">
        <v>57</v>
      </c>
    </row>
    <row r="10607" spans="1:2">
      <c r="A10607">
        <v>847584</v>
      </c>
      <c r="B10607" t="s">
        <v>62</v>
      </c>
    </row>
    <row r="10608" spans="1:2">
      <c r="A10608">
        <v>847584</v>
      </c>
      <c r="B10608" t="s">
        <v>59</v>
      </c>
    </row>
    <row r="10609" spans="1:2">
      <c r="A10609">
        <v>847584</v>
      </c>
      <c r="B10609" t="s">
        <v>55</v>
      </c>
    </row>
    <row r="10610" spans="1:2">
      <c r="A10610">
        <v>794681</v>
      </c>
      <c r="B10610" t="s">
        <v>57</v>
      </c>
    </row>
    <row r="10611" spans="1:2">
      <c r="A10611">
        <v>794681</v>
      </c>
      <c r="B10611" t="s">
        <v>59</v>
      </c>
    </row>
    <row r="10612" spans="1:2">
      <c r="A10612">
        <v>794681</v>
      </c>
      <c r="B10612" t="s">
        <v>63</v>
      </c>
    </row>
    <row r="10613" spans="1:2">
      <c r="A10613">
        <v>794681</v>
      </c>
      <c r="B10613" t="s">
        <v>62</v>
      </c>
    </row>
    <row r="10614" spans="1:2">
      <c r="A10614">
        <v>794681</v>
      </c>
      <c r="B10614" t="s">
        <v>60</v>
      </c>
    </row>
    <row r="10615" spans="1:2">
      <c r="A10615">
        <v>794681</v>
      </c>
      <c r="B10615" t="s">
        <v>52</v>
      </c>
    </row>
    <row r="10616" spans="1:2">
      <c r="A10616">
        <v>836877</v>
      </c>
      <c r="B10616" t="s">
        <v>58</v>
      </c>
    </row>
    <row r="10617" spans="1:2">
      <c r="A10617">
        <v>836877</v>
      </c>
      <c r="B10617" t="s">
        <v>52</v>
      </c>
    </row>
    <row r="10618" spans="1:2">
      <c r="A10618">
        <v>836877</v>
      </c>
      <c r="B10618" t="s">
        <v>62</v>
      </c>
    </row>
    <row r="10619" spans="1:2">
      <c r="A10619">
        <v>836877</v>
      </c>
      <c r="B10619" t="s">
        <v>57</v>
      </c>
    </row>
    <row r="10620" spans="1:2">
      <c r="A10620">
        <v>836877</v>
      </c>
      <c r="B10620" t="s">
        <v>69</v>
      </c>
    </row>
    <row r="10621" spans="1:2">
      <c r="A10621">
        <v>836877</v>
      </c>
      <c r="B10621" t="s">
        <v>74</v>
      </c>
    </row>
    <row r="10622" spans="1:2">
      <c r="A10622">
        <v>836877</v>
      </c>
      <c r="B10622" t="s">
        <v>73</v>
      </c>
    </row>
    <row r="10623" spans="1:2">
      <c r="A10623">
        <v>836877</v>
      </c>
      <c r="B10623" t="s">
        <v>65</v>
      </c>
    </row>
    <row r="10624" spans="1:2">
      <c r="A10624">
        <v>836877</v>
      </c>
      <c r="B10624" t="s">
        <v>55</v>
      </c>
    </row>
    <row r="10625" spans="1:2">
      <c r="A10625">
        <v>836877</v>
      </c>
      <c r="B10625" t="s">
        <v>56</v>
      </c>
    </row>
    <row r="10626" spans="1:2">
      <c r="A10626">
        <v>836877</v>
      </c>
      <c r="B10626" t="s">
        <v>54</v>
      </c>
    </row>
    <row r="10627" spans="1:2">
      <c r="A10627">
        <v>828678</v>
      </c>
      <c r="B10627" t="s">
        <v>73</v>
      </c>
    </row>
    <row r="10628" spans="1:2">
      <c r="A10628">
        <v>828678</v>
      </c>
      <c r="B10628" t="s">
        <v>52</v>
      </c>
    </row>
    <row r="10629" spans="1:2">
      <c r="A10629">
        <v>828678</v>
      </c>
      <c r="B10629" t="s">
        <v>61</v>
      </c>
    </row>
    <row r="10630" spans="1:2">
      <c r="A10630">
        <v>828678</v>
      </c>
      <c r="B10630" t="s">
        <v>58</v>
      </c>
    </row>
    <row r="10631" spans="1:2">
      <c r="A10631">
        <v>828678</v>
      </c>
      <c r="B10631" t="s">
        <v>72</v>
      </c>
    </row>
    <row r="10632" spans="1:2">
      <c r="A10632">
        <v>828678</v>
      </c>
      <c r="B10632" t="s">
        <v>63</v>
      </c>
    </row>
    <row r="10633" spans="1:2">
      <c r="A10633">
        <v>828678</v>
      </c>
      <c r="B10633" t="s">
        <v>62</v>
      </c>
    </row>
    <row r="10634" spans="1:2">
      <c r="A10634">
        <v>796480</v>
      </c>
      <c r="B10634" t="s">
        <v>62</v>
      </c>
    </row>
    <row r="10635" spans="1:2">
      <c r="A10635">
        <v>817591</v>
      </c>
      <c r="B10635" t="s">
        <v>59</v>
      </c>
    </row>
    <row r="10636" spans="1:2">
      <c r="A10636">
        <v>817591</v>
      </c>
      <c r="B10636" t="s">
        <v>64</v>
      </c>
    </row>
    <row r="10637" spans="1:2">
      <c r="A10637">
        <v>817591</v>
      </c>
      <c r="B10637" t="s">
        <v>52</v>
      </c>
    </row>
    <row r="10638" spans="1:2">
      <c r="A10638">
        <v>817591</v>
      </c>
      <c r="B10638" t="s">
        <v>57</v>
      </c>
    </row>
    <row r="10639" spans="1:2">
      <c r="A10639">
        <v>817591</v>
      </c>
      <c r="B10639" t="s">
        <v>66</v>
      </c>
    </row>
    <row r="10640" spans="1:2">
      <c r="A10640">
        <v>817591</v>
      </c>
      <c r="B10640" t="s">
        <v>53</v>
      </c>
    </row>
    <row r="10641" spans="1:2">
      <c r="A10641">
        <v>817591</v>
      </c>
      <c r="B10641" t="s">
        <v>54</v>
      </c>
    </row>
    <row r="10642" spans="1:2">
      <c r="A10642">
        <v>817591</v>
      </c>
      <c r="B10642" t="s">
        <v>62</v>
      </c>
    </row>
    <row r="10643" spans="1:2">
      <c r="A10643">
        <v>771460</v>
      </c>
      <c r="B10643" t="s">
        <v>53</v>
      </c>
    </row>
    <row r="10644" spans="1:2">
      <c r="A10644">
        <v>771460</v>
      </c>
      <c r="B10644" t="s">
        <v>52</v>
      </c>
    </row>
    <row r="10645" spans="1:2">
      <c r="A10645">
        <v>771460</v>
      </c>
      <c r="B10645" t="s">
        <v>57</v>
      </c>
    </row>
    <row r="10646" spans="1:2">
      <c r="A10646">
        <v>771460</v>
      </c>
      <c r="B10646" t="s">
        <v>74</v>
      </c>
    </row>
    <row r="10647" spans="1:2">
      <c r="A10647">
        <v>771460</v>
      </c>
      <c r="B10647" t="s">
        <v>54</v>
      </c>
    </row>
    <row r="10648" spans="1:2">
      <c r="A10648">
        <v>771460</v>
      </c>
      <c r="B10648" t="s">
        <v>62</v>
      </c>
    </row>
    <row r="10649" spans="1:2">
      <c r="A10649">
        <v>771460</v>
      </c>
      <c r="B10649" t="s">
        <v>61</v>
      </c>
    </row>
    <row r="10650" spans="1:2">
      <c r="A10650">
        <v>771460</v>
      </c>
      <c r="B10650" t="s">
        <v>55</v>
      </c>
    </row>
    <row r="10651" spans="1:2">
      <c r="A10651">
        <v>771460</v>
      </c>
      <c r="B10651" t="s">
        <v>59</v>
      </c>
    </row>
    <row r="10652" spans="1:2">
      <c r="A10652">
        <v>771460</v>
      </c>
      <c r="B10652" t="s">
        <v>60</v>
      </c>
    </row>
    <row r="10653" spans="1:2">
      <c r="A10653">
        <v>771460</v>
      </c>
      <c r="B10653" t="s">
        <v>65</v>
      </c>
    </row>
    <row r="10654" spans="1:2">
      <c r="A10654">
        <v>771460</v>
      </c>
      <c r="B10654" t="s">
        <v>63</v>
      </c>
    </row>
    <row r="10655" spans="1:2">
      <c r="A10655">
        <v>771460</v>
      </c>
      <c r="B10655" t="s">
        <v>66</v>
      </c>
    </row>
    <row r="10656" spans="1:2">
      <c r="A10656">
        <v>869267</v>
      </c>
      <c r="B10656" t="s">
        <v>72</v>
      </c>
    </row>
    <row r="10657" spans="1:2">
      <c r="A10657">
        <v>869267</v>
      </c>
      <c r="B10657" t="s">
        <v>58</v>
      </c>
    </row>
    <row r="10658" spans="1:2">
      <c r="A10658">
        <v>869267</v>
      </c>
      <c r="B10658" t="s">
        <v>52</v>
      </c>
    </row>
    <row r="10659" spans="1:2">
      <c r="A10659">
        <v>869267</v>
      </c>
      <c r="B10659" t="s">
        <v>57</v>
      </c>
    </row>
    <row r="10660" spans="1:2">
      <c r="A10660">
        <v>869267</v>
      </c>
      <c r="B10660" t="s">
        <v>67</v>
      </c>
    </row>
    <row r="10661" spans="1:2">
      <c r="A10661">
        <v>869267</v>
      </c>
      <c r="B10661" t="s">
        <v>63</v>
      </c>
    </row>
    <row r="10662" spans="1:2">
      <c r="A10662">
        <v>869267</v>
      </c>
      <c r="B10662" t="s">
        <v>60</v>
      </c>
    </row>
    <row r="10663" spans="1:2">
      <c r="A10663">
        <v>869267</v>
      </c>
      <c r="B10663" t="s">
        <v>59</v>
      </c>
    </row>
    <row r="10664" spans="1:2">
      <c r="A10664">
        <v>795781</v>
      </c>
      <c r="B10664" t="s">
        <v>58</v>
      </c>
    </row>
    <row r="10665" spans="1:2">
      <c r="A10665">
        <v>795781</v>
      </c>
      <c r="B10665" t="s">
        <v>61</v>
      </c>
    </row>
    <row r="10666" spans="1:2">
      <c r="A10666">
        <v>795781</v>
      </c>
      <c r="B10666" t="s">
        <v>57</v>
      </c>
    </row>
    <row r="10667" spans="1:2">
      <c r="A10667">
        <v>795781</v>
      </c>
      <c r="B10667" t="s">
        <v>65</v>
      </c>
    </row>
    <row r="10668" spans="1:2">
      <c r="A10668">
        <v>795781</v>
      </c>
      <c r="B10668" t="s">
        <v>66</v>
      </c>
    </row>
    <row r="10669" spans="1:2">
      <c r="A10669">
        <v>811783</v>
      </c>
      <c r="B10669" t="s">
        <v>52</v>
      </c>
    </row>
    <row r="10670" spans="1:2">
      <c r="A10670">
        <v>811783</v>
      </c>
      <c r="B10670" t="s">
        <v>57</v>
      </c>
    </row>
    <row r="10671" spans="1:2">
      <c r="A10671">
        <v>811783</v>
      </c>
      <c r="B10671" t="s">
        <v>69</v>
      </c>
    </row>
    <row r="10672" spans="1:2">
      <c r="A10672">
        <v>811783</v>
      </c>
      <c r="B10672" t="s">
        <v>63</v>
      </c>
    </row>
    <row r="10673" spans="1:2">
      <c r="A10673">
        <v>811783</v>
      </c>
      <c r="B10673" t="s">
        <v>62</v>
      </c>
    </row>
    <row r="10674" spans="1:2">
      <c r="A10674">
        <v>788528</v>
      </c>
      <c r="B10674" t="s">
        <v>58</v>
      </c>
    </row>
    <row r="10675" spans="1:2">
      <c r="A10675">
        <v>788528</v>
      </c>
      <c r="B10675" t="s">
        <v>52</v>
      </c>
    </row>
    <row r="10676" spans="1:2">
      <c r="A10676">
        <v>788528</v>
      </c>
      <c r="B10676" t="s">
        <v>57</v>
      </c>
    </row>
    <row r="10677" spans="1:2">
      <c r="A10677">
        <v>788528</v>
      </c>
      <c r="B10677" t="s">
        <v>59</v>
      </c>
    </row>
    <row r="10678" spans="1:2">
      <c r="A10678">
        <v>788528</v>
      </c>
      <c r="B10678" t="s">
        <v>66</v>
      </c>
    </row>
    <row r="10679" spans="1:2">
      <c r="A10679">
        <v>788528</v>
      </c>
      <c r="B10679" t="s">
        <v>75</v>
      </c>
    </row>
    <row r="10680" spans="1:2">
      <c r="A10680">
        <v>788528</v>
      </c>
      <c r="B10680" t="s">
        <v>54</v>
      </c>
    </row>
    <row r="10681" spans="1:2">
      <c r="A10681">
        <v>788528</v>
      </c>
      <c r="B10681" t="s">
        <v>71</v>
      </c>
    </row>
    <row r="10682" spans="1:2">
      <c r="A10682">
        <v>788528</v>
      </c>
      <c r="B10682" t="s">
        <v>63</v>
      </c>
    </row>
    <row r="10683" spans="1:2">
      <c r="A10683">
        <v>788528</v>
      </c>
      <c r="B10683" t="s">
        <v>62</v>
      </c>
    </row>
    <row r="10684" spans="1:2">
      <c r="A10684">
        <v>861125</v>
      </c>
      <c r="B10684" t="s">
        <v>52</v>
      </c>
    </row>
    <row r="10685" spans="1:2">
      <c r="A10685">
        <v>861125</v>
      </c>
      <c r="B10685" t="s">
        <v>64</v>
      </c>
    </row>
    <row r="10686" spans="1:2">
      <c r="A10686">
        <v>861125</v>
      </c>
      <c r="B10686" t="s">
        <v>75</v>
      </c>
    </row>
    <row r="10687" spans="1:2">
      <c r="A10687">
        <v>861125</v>
      </c>
      <c r="B10687" t="s">
        <v>57</v>
      </c>
    </row>
    <row r="10688" spans="1:2">
      <c r="A10688">
        <v>861125</v>
      </c>
      <c r="B10688" t="s">
        <v>53</v>
      </c>
    </row>
    <row r="10689" spans="1:2">
      <c r="A10689">
        <v>861125</v>
      </c>
      <c r="B10689" t="s">
        <v>54</v>
      </c>
    </row>
    <row r="10690" spans="1:2">
      <c r="A10690">
        <v>861125</v>
      </c>
      <c r="B10690" t="s">
        <v>55</v>
      </c>
    </row>
    <row r="10691" spans="1:2">
      <c r="A10691">
        <v>861125</v>
      </c>
      <c r="B10691" t="s">
        <v>56</v>
      </c>
    </row>
    <row r="10692" spans="1:2">
      <c r="A10692">
        <v>861125</v>
      </c>
      <c r="B10692" t="s">
        <v>59</v>
      </c>
    </row>
    <row r="10693" spans="1:2">
      <c r="A10693">
        <v>861125</v>
      </c>
      <c r="B10693" t="s">
        <v>67</v>
      </c>
    </row>
    <row r="10694" spans="1:2">
      <c r="A10694">
        <v>818003</v>
      </c>
      <c r="B10694" t="s">
        <v>63</v>
      </c>
    </row>
    <row r="10695" spans="1:2">
      <c r="A10695">
        <v>818003</v>
      </c>
      <c r="B10695" t="s">
        <v>57</v>
      </c>
    </row>
    <row r="10696" spans="1:2">
      <c r="A10696">
        <v>818003</v>
      </c>
      <c r="B10696" t="s">
        <v>52</v>
      </c>
    </row>
    <row r="10697" spans="1:2">
      <c r="A10697">
        <v>818003</v>
      </c>
      <c r="B10697" t="s">
        <v>62</v>
      </c>
    </row>
    <row r="10698" spans="1:2">
      <c r="A10698">
        <v>818003</v>
      </c>
      <c r="B10698" t="s">
        <v>59</v>
      </c>
    </row>
    <row r="10699" spans="1:2">
      <c r="A10699">
        <v>818003</v>
      </c>
      <c r="B10699" t="s">
        <v>53</v>
      </c>
    </row>
    <row r="10700" spans="1:2">
      <c r="A10700">
        <v>818003</v>
      </c>
      <c r="B10700" t="s">
        <v>54</v>
      </c>
    </row>
    <row r="10701" spans="1:2">
      <c r="A10701">
        <v>818003</v>
      </c>
      <c r="B10701" t="s">
        <v>56</v>
      </c>
    </row>
    <row r="10702" spans="1:2">
      <c r="A10702">
        <v>818003</v>
      </c>
      <c r="B10702" t="s">
        <v>58</v>
      </c>
    </row>
    <row r="10703" spans="1:2">
      <c r="A10703">
        <v>818003</v>
      </c>
      <c r="B10703" t="s">
        <v>64</v>
      </c>
    </row>
    <row r="10704" spans="1:2">
      <c r="A10704">
        <v>818003</v>
      </c>
      <c r="B10704" t="s">
        <v>55</v>
      </c>
    </row>
    <row r="10705" spans="1:2">
      <c r="A10705">
        <v>725815</v>
      </c>
      <c r="B10705" t="s">
        <v>52</v>
      </c>
    </row>
    <row r="10706" spans="1:2">
      <c r="A10706">
        <v>725815</v>
      </c>
      <c r="B10706" t="s">
        <v>54</v>
      </c>
    </row>
    <row r="10707" spans="1:2">
      <c r="A10707">
        <v>725815</v>
      </c>
      <c r="B10707" t="s">
        <v>60</v>
      </c>
    </row>
    <row r="10708" spans="1:2">
      <c r="A10708">
        <v>725815</v>
      </c>
      <c r="B10708" t="s">
        <v>57</v>
      </c>
    </row>
    <row r="10709" spans="1:2">
      <c r="A10709">
        <v>725815</v>
      </c>
      <c r="B10709" t="s">
        <v>53</v>
      </c>
    </row>
    <row r="10710" spans="1:2">
      <c r="A10710">
        <v>725815</v>
      </c>
      <c r="B10710" t="s">
        <v>55</v>
      </c>
    </row>
    <row r="10711" spans="1:2">
      <c r="A10711">
        <v>725815</v>
      </c>
      <c r="B10711" t="s">
        <v>75</v>
      </c>
    </row>
    <row r="10712" spans="1:2">
      <c r="A10712">
        <v>725815</v>
      </c>
      <c r="B10712" t="s">
        <v>65</v>
      </c>
    </row>
    <row r="10713" spans="1:2">
      <c r="A10713">
        <v>725815</v>
      </c>
      <c r="B10713" t="s">
        <v>70</v>
      </c>
    </row>
    <row r="10714" spans="1:2">
      <c r="A10714">
        <v>817964</v>
      </c>
      <c r="B10714" t="s">
        <v>59</v>
      </c>
    </row>
    <row r="10715" spans="1:2">
      <c r="A10715">
        <v>817964</v>
      </c>
      <c r="B10715" t="s">
        <v>61</v>
      </c>
    </row>
    <row r="10716" spans="1:2">
      <c r="A10716">
        <v>817964</v>
      </c>
      <c r="B10716" t="s">
        <v>58</v>
      </c>
    </row>
    <row r="10717" spans="1:2">
      <c r="A10717">
        <v>817964</v>
      </c>
      <c r="B10717" t="s">
        <v>52</v>
      </c>
    </row>
    <row r="10718" spans="1:2">
      <c r="A10718">
        <v>817964</v>
      </c>
      <c r="B10718" t="s">
        <v>53</v>
      </c>
    </row>
    <row r="10719" spans="1:2">
      <c r="A10719">
        <v>846158</v>
      </c>
      <c r="B10719" t="s">
        <v>59</v>
      </c>
    </row>
    <row r="10720" spans="1:2">
      <c r="A10720">
        <v>846158</v>
      </c>
      <c r="B10720" t="s">
        <v>57</v>
      </c>
    </row>
    <row r="10721" spans="1:2">
      <c r="A10721">
        <v>846158</v>
      </c>
      <c r="B10721" t="s">
        <v>52</v>
      </c>
    </row>
    <row r="10722" spans="1:2">
      <c r="A10722">
        <v>846158</v>
      </c>
      <c r="B10722" t="s">
        <v>75</v>
      </c>
    </row>
    <row r="10723" spans="1:2">
      <c r="A10723">
        <v>846158</v>
      </c>
      <c r="B10723" t="s">
        <v>64</v>
      </c>
    </row>
    <row r="10724" spans="1:2">
      <c r="A10724">
        <v>846158</v>
      </c>
      <c r="B10724" t="s">
        <v>58</v>
      </c>
    </row>
    <row r="10725" spans="1:2">
      <c r="A10725">
        <v>846158</v>
      </c>
      <c r="B10725" t="s">
        <v>65</v>
      </c>
    </row>
    <row r="10726" spans="1:2">
      <c r="A10726">
        <v>846158</v>
      </c>
      <c r="B10726" t="s">
        <v>63</v>
      </c>
    </row>
    <row r="10727" spans="1:2">
      <c r="A10727">
        <v>794740</v>
      </c>
      <c r="B10727" t="s">
        <v>57</v>
      </c>
    </row>
    <row r="10728" spans="1:2">
      <c r="A10728">
        <v>794740</v>
      </c>
      <c r="B10728" t="s">
        <v>61</v>
      </c>
    </row>
    <row r="10729" spans="1:2">
      <c r="A10729">
        <v>794740</v>
      </c>
      <c r="B10729" t="s">
        <v>52</v>
      </c>
    </row>
    <row r="10730" spans="1:2">
      <c r="A10730">
        <v>794740</v>
      </c>
      <c r="B10730" t="s">
        <v>67</v>
      </c>
    </row>
    <row r="10731" spans="1:2">
      <c r="A10731">
        <v>794740</v>
      </c>
      <c r="B10731" t="s">
        <v>59</v>
      </c>
    </row>
    <row r="10732" spans="1:2">
      <c r="A10732">
        <v>794740</v>
      </c>
      <c r="B10732" t="s">
        <v>66</v>
      </c>
    </row>
    <row r="10733" spans="1:2">
      <c r="A10733">
        <v>794740</v>
      </c>
      <c r="B10733" t="s">
        <v>60</v>
      </c>
    </row>
    <row r="10734" spans="1:2">
      <c r="A10734">
        <v>794740</v>
      </c>
      <c r="B10734" t="s">
        <v>72</v>
      </c>
    </row>
    <row r="10735" spans="1:2">
      <c r="A10735">
        <v>794740</v>
      </c>
      <c r="B10735" t="s">
        <v>55</v>
      </c>
    </row>
    <row r="10736" spans="1:2">
      <c r="A10736">
        <v>794740</v>
      </c>
      <c r="B10736" t="s">
        <v>53</v>
      </c>
    </row>
    <row r="10737" spans="1:2">
      <c r="A10737">
        <v>794740</v>
      </c>
      <c r="B10737" t="s">
        <v>54</v>
      </c>
    </row>
    <row r="10738" spans="1:2">
      <c r="A10738">
        <v>748025</v>
      </c>
      <c r="B10738" t="s">
        <v>57</v>
      </c>
    </row>
    <row r="10739" spans="1:2">
      <c r="A10739">
        <v>748025</v>
      </c>
      <c r="B10739" t="s">
        <v>59</v>
      </c>
    </row>
    <row r="10740" spans="1:2">
      <c r="A10740">
        <v>748025</v>
      </c>
      <c r="B10740" t="s">
        <v>52</v>
      </c>
    </row>
    <row r="10741" spans="1:2">
      <c r="A10741">
        <v>748025</v>
      </c>
      <c r="B10741" t="s">
        <v>55</v>
      </c>
    </row>
    <row r="10742" spans="1:2">
      <c r="A10742">
        <v>748025</v>
      </c>
      <c r="B10742" t="s">
        <v>58</v>
      </c>
    </row>
    <row r="10743" spans="1:2">
      <c r="A10743">
        <v>748025</v>
      </c>
      <c r="B10743" t="s">
        <v>66</v>
      </c>
    </row>
    <row r="10744" spans="1:2">
      <c r="A10744">
        <v>748025</v>
      </c>
      <c r="B10744" t="s">
        <v>54</v>
      </c>
    </row>
    <row r="10745" spans="1:2">
      <c r="A10745">
        <v>788372</v>
      </c>
      <c r="B10745" t="s">
        <v>57</v>
      </c>
    </row>
    <row r="10746" spans="1:2">
      <c r="A10746">
        <v>788372</v>
      </c>
      <c r="B10746" t="s">
        <v>64</v>
      </c>
    </row>
    <row r="10747" spans="1:2">
      <c r="A10747">
        <v>788372</v>
      </c>
      <c r="B10747" t="s">
        <v>59</v>
      </c>
    </row>
    <row r="10748" spans="1:2">
      <c r="A10748">
        <v>788372</v>
      </c>
      <c r="B10748" t="s">
        <v>63</v>
      </c>
    </row>
    <row r="10749" spans="1:2">
      <c r="A10749">
        <v>788372</v>
      </c>
      <c r="B10749" t="s">
        <v>55</v>
      </c>
    </row>
    <row r="10750" spans="1:2">
      <c r="A10750">
        <v>788372</v>
      </c>
      <c r="B10750" t="s">
        <v>60</v>
      </c>
    </row>
    <row r="10751" spans="1:2">
      <c r="A10751">
        <v>788372</v>
      </c>
      <c r="B10751" t="s">
        <v>62</v>
      </c>
    </row>
    <row r="10752" spans="1:2">
      <c r="A10752">
        <v>788372</v>
      </c>
      <c r="B10752" t="s">
        <v>52</v>
      </c>
    </row>
    <row r="10753" spans="1:2">
      <c r="A10753">
        <v>788372</v>
      </c>
      <c r="B10753" t="s">
        <v>54</v>
      </c>
    </row>
    <row r="10754" spans="1:2">
      <c r="A10754">
        <v>788372</v>
      </c>
      <c r="B10754" t="s">
        <v>58</v>
      </c>
    </row>
    <row r="10755" spans="1:2">
      <c r="A10755">
        <v>810604</v>
      </c>
      <c r="B10755" t="s">
        <v>52</v>
      </c>
    </row>
    <row r="10756" spans="1:2">
      <c r="A10756">
        <v>810604</v>
      </c>
      <c r="B10756" t="s">
        <v>53</v>
      </c>
    </row>
    <row r="10757" spans="1:2">
      <c r="A10757">
        <v>810604</v>
      </c>
      <c r="B10757" t="s">
        <v>69</v>
      </c>
    </row>
    <row r="10758" spans="1:2">
      <c r="A10758">
        <v>810604</v>
      </c>
      <c r="B10758" t="s">
        <v>59</v>
      </c>
    </row>
    <row r="10759" spans="1:2">
      <c r="A10759">
        <v>810604</v>
      </c>
      <c r="B10759" t="s">
        <v>62</v>
      </c>
    </row>
    <row r="10760" spans="1:2">
      <c r="A10760">
        <v>777934</v>
      </c>
      <c r="B10760" t="s">
        <v>59</v>
      </c>
    </row>
    <row r="10761" spans="1:2">
      <c r="A10761">
        <v>777934</v>
      </c>
      <c r="B10761" t="s">
        <v>57</v>
      </c>
    </row>
    <row r="10762" spans="1:2">
      <c r="A10762">
        <v>777934</v>
      </c>
      <c r="B10762" t="s">
        <v>53</v>
      </c>
    </row>
    <row r="10763" spans="1:2">
      <c r="A10763">
        <v>777934</v>
      </c>
      <c r="B10763" t="s">
        <v>54</v>
      </c>
    </row>
    <row r="10764" spans="1:2">
      <c r="A10764">
        <v>777934</v>
      </c>
      <c r="B10764" t="s">
        <v>52</v>
      </c>
    </row>
    <row r="10765" spans="1:2">
      <c r="A10765">
        <v>777934</v>
      </c>
      <c r="B10765" t="s">
        <v>66</v>
      </c>
    </row>
    <row r="10766" spans="1:2">
      <c r="A10766">
        <v>777934</v>
      </c>
      <c r="B10766" t="s">
        <v>62</v>
      </c>
    </row>
    <row r="10767" spans="1:2">
      <c r="A10767">
        <v>777934</v>
      </c>
      <c r="B10767" t="s">
        <v>56</v>
      </c>
    </row>
    <row r="10768" spans="1:2">
      <c r="A10768">
        <v>777934</v>
      </c>
      <c r="B10768" t="s">
        <v>55</v>
      </c>
    </row>
    <row r="10769" spans="1:2">
      <c r="A10769">
        <v>831603</v>
      </c>
      <c r="B10769" t="s">
        <v>52</v>
      </c>
    </row>
    <row r="10770" spans="1:2">
      <c r="A10770">
        <v>831603</v>
      </c>
      <c r="B10770" t="s">
        <v>53</v>
      </c>
    </row>
    <row r="10771" spans="1:2">
      <c r="A10771">
        <v>831603</v>
      </c>
      <c r="B10771" t="s">
        <v>57</v>
      </c>
    </row>
    <row r="10772" spans="1:2">
      <c r="A10772">
        <v>831603</v>
      </c>
      <c r="B10772" t="s">
        <v>59</v>
      </c>
    </row>
    <row r="10773" spans="1:2">
      <c r="A10773">
        <v>831603</v>
      </c>
      <c r="B10773" t="s">
        <v>68</v>
      </c>
    </row>
    <row r="10774" spans="1:2">
      <c r="A10774">
        <v>831603</v>
      </c>
      <c r="B10774" t="s">
        <v>63</v>
      </c>
    </row>
    <row r="10775" spans="1:2">
      <c r="A10775">
        <v>831603</v>
      </c>
      <c r="B10775" t="s">
        <v>70</v>
      </c>
    </row>
    <row r="10776" spans="1:2">
      <c r="A10776">
        <v>816358</v>
      </c>
      <c r="B10776" t="s">
        <v>52</v>
      </c>
    </row>
    <row r="10777" spans="1:2">
      <c r="A10777">
        <v>816358</v>
      </c>
      <c r="B10777" t="s">
        <v>64</v>
      </c>
    </row>
    <row r="10778" spans="1:2">
      <c r="A10778">
        <v>816358</v>
      </c>
      <c r="B10778" t="s">
        <v>59</v>
      </c>
    </row>
    <row r="10779" spans="1:2">
      <c r="A10779">
        <v>816358</v>
      </c>
      <c r="B10779" t="s">
        <v>55</v>
      </c>
    </row>
    <row r="10780" spans="1:2">
      <c r="A10780">
        <v>816358</v>
      </c>
      <c r="B10780" t="s">
        <v>58</v>
      </c>
    </row>
    <row r="10781" spans="1:2">
      <c r="A10781">
        <v>816358</v>
      </c>
      <c r="B10781" t="s">
        <v>57</v>
      </c>
    </row>
    <row r="10782" spans="1:2">
      <c r="A10782">
        <v>816358</v>
      </c>
      <c r="B10782" t="s">
        <v>53</v>
      </c>
    </row>
    <row r="10783" spans="1:2">
      <c r="A10783">
        <v>816358</v>
      </c>
      <c r="B10783" t="s">
        <v>63</v>
      </c>
    </row>
    <row r="10784" spans="1:2">
      <c r="A10784">
        <v>816358</v>
      </c>
      <c r="B10784" t="s">
        <v>62</v>
      </c>
    </row>
    <row r="10785" spans="1:2">
      <c r="A10785">
        <v>735414</v>
      </c>
      <c r="B10785" t="s">
        <v>55</v>
      </c>
    </row>
    <row r="10786" spans="1:2">
      <c r="A10786">
        <v>735414</v>
      </c>
      <c r="B10786" t="s">
        <v>65</v>
      </c>
    </row>
    <row r="10787" spans="1:2">
      <c r="A10787">
        <v>735414</v>
      </c>
      <c r="B10787" t="s">
        <v>64</v>
      </c>
    </row>
    <row r="10788" spans="1:2">
      <c r="A10788">
        <v>735414</v>
      </c>
      <c r="B10788" t="s">
        <v>54</v>
      </c>
    </row>
    <row r="10789" spans="1:2">
      <c r="A10789">
        <v>735414</v>
      </c>
      <c r="B10789" t="s">
        <v>59</v>
      </c>
    </row>
    <row r="10790" spans="1:2">
      <c r="A10790">
        <v>735414</v>
      </c>
      <c r="B10790" t="s">
        <v>57</v>
      </c>
    </row>
    <row r="10791" spans="1:2">
      <c r="A10791">
        <v>798220</v>
      </c>
      <c r="B10791" t="s">
        <v>58</v>
      </c>
    </row>
    <row r="10792" spans="1:2">
      <c r="A10792">
        <v>798220</v>
      </c>
      <c r="B10792" t="s">
        <v>54</v>
      </c>
    </row>
    <row r="10793" spans="1:2">
      <c r="A10793">
        <v>798220</v>
      </c>
      <c r="B10793" t="s">
        <v>62</v>
      </c>
    </row>
    <row r="10794" spans="1:2">
      <c r="A10794">
        <v>798220</v>
      </c>
      <c r="B10794" t="s">
        <v>57</v>
      </c>
    </row>
    <row r="10795" spans="1:2">
      <c r="A10795">
        <v>798220</v>
      </c>
      <c r="B10795" t="s">
        <v>69</v>
      </c>
    </row>
    <row r="10796" spans="1:2">
      <c r="A10796">
        <v>798220</v>
      </c>
      <c r="B10796" t="s">
        <v>59</v>
      </c>
    </row>
    <row r="10797" spans="1:2">
      <c r="A10797">
        <v>829332</v>
      </c>
      <c r="B10797" t="s">
        <v>58</v>
      </c>
    </row>
    <row r="10798" spans="1:2">
      <c r="A10798">
        <v>829332</v>
      </c>
      <c r="B10798" t="s">
        <v>59</v>
      </c>
    </row>
    <row r="10799" spans="1:2">
      <c r="A10799">
        <v>829332</v>
      </c>
      <c r="B10799" t="s">
        <v>57</v>
      </c>
    </row>
    <row r="10800" spans="1:2">
      <c r="A10800">
        <v>829332</v>
      </c>
      <c r="B10800" t="s">
        <v>72</v>
      </c>
    </row>
    <row r="10801" spans="1:2">
      <c r="A10801">
        <v>829332</v>
      </c>
      <c r="B10801" t="s">
        <v>63</v>
      </c>
    </row>
    <row r="10802" spans="1:2">
      <c r="A10802">
        <v>829332</v>
      </c>
      <c r="B10802" t="s">
        <v>55</v>
      </c>
    </row>
    <row r="10803" spans="1:2">
      <c r="A10803">
        <v>829332</v>
      </c>
      <c r="B10803" t="s">
        <v>67</v>
      </c>
    </row>
    <row r="10804" spans="1:2">
      <c r="A10804">
        <v>829332</v>
      </c>
      <c r="B10804" t="s">
        <v>60</v>
      </c>
    </row>
    <row r="10805" spans="1:2">
      <c r="A10805">
        <v>829332</v>
      </c>
      <c r="B10805" t="s">
        <v>52</v>
      </c>
    </row>
    <row r="10806" spans="1:2">
      <c r="A10806">
        <v>749038</v>
      </c>
      <c r="B10806" t="s">
        <v>52</v>
      </c>
    </row>
    <row r="10807" spans="1:2">
      <c r="A10807">
        <v>749038</v>
      </c>
      <c r="B10807" t="s">
        <v>54</v>
      </c>
    </row>
    <row r="10808" spans="1:2">
      <c r="A10808">
        <v>749038</v>
      </c>
      <c r="B10808" t="s">
        <v>57</v>
      </c>
    </row>
    <row r="10809" spans="1:2">
      <c r="A10809">
        <v>749038</v>
      </c>
      <c r="B10809" t="s">
        <v>64</v>
      </c>
    </row>
    <row r="10810" spans="1:2">
      <c r="A10810">
        <v>749038</v>
      </c>
      <c r="B10810" t="s">
        <v>59</v>
      </c>
    </row>
    <row r="10811" spans="1:2">
      <c r="A10811">
        <v>749038</v>
      </c>
      <c r="B10811" t="s">
        <v>55</v>
      </c>
    </row>
    <row r="10812" spans="1:2">
      <c r="A10812">
        <v>749038</v>
      </c>
      <c r="B10812" t="s">
        <v>63</v>
      </c>
    </row>
    <row r="10813" spans="1:2">
      <c r="A10813">
        <v>749038</v>
      </c>
      <c r="B10813" t="s">
        <v>62</v>
      </c>
    </row>
    <row r="10814" spans="1:2">
      <c r="A10814">
        <v>749038</v>
      </c>
      <c r="B10814" t="s">
        <v>72</v>
      </c>
    </row>
    <row r="10815" spans="1:2">
      <c r="A10815">
        <v>749038</v>
      </c>
      <c r="B10815" t="s">
        <v>66</v>
      </c>
    </row>
    <row r="10816" spans="1:2">
      <c r="A10816">
        <v>749038</v>
      </c>
      <c r="B10816" t="s">
        <v>74</v>
      </c>
    </row>
    <row r="10817" spans="1:2">
      <c r="A10817">
        <v>749038</v>
      </c>
      <c r="B10817" t="s">
        <v>73</v>
      </c>
    </row>
    <row r="10818" spans="1:2">
      <c r="A10818">
        <v>863656</v>
      </c>
      <c r="B10818" t="s">
        <v>60</v>
      </c>
    </row>
    <row r="10819" spans="1:2">
      <c r="A10819">
        <v>863656</v>
      </c>
      <c r="B10819" t="s">
        <v>57</v>
      </c>
    </row>
    <row r="10820" spans="1:2">
      <c r="A10820">
        <v>863656</v>
      </c>
      <c r="B10820" t="s">
        <v>75</v>
      </c>
    </row>
    <row r="10821" spans="1:2">
      <c r="A10821">
        <v>863656</v>
      </c>
      <c r="B10821" t="s">
        <v>58</v>
      </c>
    </row>
    <row r="10822" spans="1:2">
      <c r="A10822">
        <v>863656</v>
      </c>
      <c r="B10822" t="s">
        <v>59</v>
      </c>
    </row>
    <row r="10823" spans="1:2">
      <c r="A10823">
        <v>863656</v>
      </c>
      <c r="B10823" t="s">
        <v>52</v>
      </c>
    </row>
    <row r="10824" spans="1:2">
      <c r="A10824">
        <v>863656</v>
      </c>
      <c r="B10824" t="s">
        <v>54</v>
      </c>
    </row>
    <row r="10825" spans="1:2">
      <c r="A10825">
        <v>863656</v>
      </c>
      <c r="B10825" t="s">
        <v>66</v>
      </c>
    </row>
    <row r="10826" spans="1:2">
      <c r="A10826">
        <v>863656</v>
      </c>
      <c r="B10826" t="s">
        <v>55</v>
      </c>
    </row>
    <row r="10827" spans="1:2">
      <c r="A10827">
        <v>834546</v>
      </c>
      <c r="B10827" t="s">
        <v>53</v>
      </c>
    </row>
    <row r="10828" spans="1:2">
      <c r="A10828">
        <v>834546</v>
      </c>
      <c r="B10828" t="s">
        <v>58</v>
      </c>
    </row>
    <row r="10829" spans="1:2">
      <c r="A10829">
        <v>834546</v>
      </c>
      <c r="B10829" t="s">
        <v>52</v>
      </c>
    </row>
    <row r="10830" spans="1:2">
      <c r="A10830">
        <v>834546</v>
      </c>
      <c r="B10830" t="s">
        <v>57</v>
      </c>
    </row>
    <row r="10831" spans="1:2">
      <c r="A10831">
        <v>834546</v>
      </c>
      <c r="B10831" t="s">
        <v>59</v>
      </c>
    </row>
    <row r="10832" spans="1:2">
      <c r="A10832">
        <v>834546</v>
      </c>
      <c r="B10832" t="s">
        <v>65</v>
      </c>
    </row>
    <row r="10833" spans="1:2">
      <c r="A10833">
        <v>833216</v>
      </c>
      <c r="B10833" t="s">
        <v>74</v>
      </c>
    </row>
    <row r="10834" spans="1:2">
      <c r="A10834">
        <v>833216</v>
      </c>
      <c r="B10834" t="s">
        <v>63</v>
      </c>
    </row>
    <row r="10835" spans="1:2">
      <c r="A10835">
        <v>833216</v>
      </c>
      <c r="B10835" t="s">
        <v>72</v>
      </c>
    </row>
    <row r="10836" spans="1:2">
      <c r="A10836">
        <v>833216</v>
      </c>
      <c r="B10836" t="s">
        <v>52</v>
      </c>
    </row>
    <row r="10837" spans="1:2">
      <c r="A10837">
        <v>833216</v>
      </c>
      <c r="B10837" t="s">
        <v>53</v>
      </c>
    </row>
    <row r="10838" spans="1:2">
      <c r="A10838">
        <v>799145</v>
      </c>
      <c r="B10838" t="s">
        <v>54</v>
      </c>
    </row>
    <row r="10839" spans="1:2">
      <c r="A10839">
        <v>799145</v>
      </c>
      <c r="B10839" t="s">
        <v>52</v>
      </c>
    </row>
    <row r="10840" spans="1:2">
      <c r="A10840">
        <v>799145</v>
      </c>
      <c r="B10840" t="s">
        <v>63</v>
      </c>
    </row>
    <row r="10841" spans="1:2">
      <c r="A10841">
        <v>799145</v>
      </c>
      <c r="B10841" t="s">
        <v>53</v>
      </c>
    </row>
    <row r="10842" spans="1:2">
      <c r="A10842">
        <v>799145</v>
      </c>
      <c r="B10842" t="s">
        <v>55</v>
      </c>
    </row>
    <row r="10843" spans="1:2">
      <c r="A10843">
        <v>799145</v>
      </c>
      <c r="B10843" t="s">
        <v>59</v>
      </c>
    </row>
    <row r="10844" spans="1:2">
      <c r="A10844">
        <v>799145</v>
      </c>
      <c r="B10844" t="s">
        <v>70</v>
      </c>
    </row>
    <row r="10845" spans="1:2">
      <c r="A10845">
        <v>799145</v>
      </c>
      <c r="B10845" t="s">
        <v>62</v>
      </c>
    </row>
    <row r="10846" spans="1:2">
      <c r="A10846">
        <v>799145</v>
      </c>
      <c r="B10846" t="s">
        <v>67</v>
      </c>
    </row>
    <row r="10847" spans="1:2">
      <c r="A10847">
        <v>781648</v>
      </c>
      <c r="B10847" t="s">
        <v>60</v>
      </c>
    </row>
    <row r="10848" spans="1:2">
      <c r="A10848">
        <v>781648</v>
      </c>
      <c r="B10848" t="s">
        <v>62</v>
      </c>
    </row>
    <row r="10849" spans="1:2">
      <c r="A10849">
        <v>781648</v>
      </c>
      <c r="B10849" t="s">
        <v>67</v>
      </c>
    </row>
    <row r="10850" spans="1:2">
      <c r="A10850">
        <v>781648</v>
      </c>
      <c r="B10850" t="s">
        <v>52</v>
      </c>
    </row>
    <row r="10851" spans="1:2">
      <c r="A10851">
        <v>781648</v>
      </c>
      <c r="B10851" t="s">
        <v>61</v>
      </c>
    </row>
    <row r="10852" spans="1:2">
      <c r="A10852">
        <v>781648</v>
      </c>
      <c r="B10852" t="s">
        <v>53</v>
      </c>
    </row>
    <row r="10853" spans="1:2">
      <c r="A10853">
        <v>781648</v>
      </c>
      <c r="B10853" t="s">
        <v>57</v>
      </c>
    </row>
    <row r="10854" spans="1:2">
      <c r="A10854">
        <v>781648</v>
      </c>
      <c r="B10854" t="s">
        <v>54</v>
      </c>
    </row>
    <row r="10855" spans="1:2">
      <c r="A10855">
        <v>781648</v>
      </c>
      <c r="B10855" t="s">
        <v>59</v>
      </c>
    </row>
    <row r="10856" spans="1:2">
      <c r="A10856">
        <v>781648</v>
      </c>
      <c r="B10856" t="s">
        <v>55</v>
      </c>
    </row>
    <row r="10857" spans="1:2">
      <c r="A10857">
        <v>773722</v>
      </c>
      <c r="B10857" t="s">
        <v>60</v>
      </c>
    </row>
    <row r="10858" spans="1:2">
      <c r="A10858">
        <v>773722</v>
      </c>
      <c r="B10858" t="s">
        <v>57</v>
      </c>
    </row>
    <row r="10859" spans="1:2">
      <c r="A10859">
        <v>773722</v>
      </c>
      <c r="B10859" t="s">
        <v>59</v>
      </c>
    </row>
    <row r="10860" spans="1:2">
      <c r="A10860">
        <v>773722</v>
      </c>
      <c r="B10860" t="s">
        <v>67</v>
      </c>
    </row>
    <row r="10861" spans="1:2">
      <c r="A10861">
        <v>773722</v>
      </c>
      <c r="B10861" t="s">
        <v>55</v>
      </c>
    </row>
    <row r="10862" spans="1:2">
      <c r="A10862">
        <v>773722</v>
      </c>
      <c r="B10862" t="s">
        <v>52</v>
      </c>
    </row>
    <row r="10863" spans="1:2">
      <c r="A10863">
        <v>773722</v>
      </c>
      <c r="B10863" t="s">
        <v>64</v>
      </c>
    </row>
    <row r="10864" spans="1:2">
      <c r="A10864">
        <v>773722</v>
      </c>
      <c r="B10864" t="s">
        <v>54</v>
      </c>
    </row>
    <row r="10865" spans="1:2">
      <c r="A10865">
        <v>773722</v>
      </c>
      <c r="B10865" t="s">
        <v>58</v>
      </c>
    </row>
    <row r="10866" spans="1:2">
      <c r="A10866">
        <v>829108</v>
      </c>
      <c r="B10866" t="s">
        <v>64</v>
      </c>
    </row>
    <row r="10867" spans="1:2">
      <c r="A10867">
        <v>829108</v>
      </c>
      <c r="B10867" t="s">
        <v>57</v>
      </c>
    </row>
    <row r="10868" spans="1:2">
      <c r="A10868">
        <v>829108</v>
      </c>
      <c r="B10868" t="s">
        <v>59</v>
      </c>
    </row>
    <row r="10869" spans="1:2">
      <c r="A10869">
        <v>829108</v>
      </c>
      <c r="B10869" t="s">
        <v>55</v>
      </c>
    </row>
    <row r="10870" spans="1:2">
      <c r="A10870">
        <v>829108</v>
      </c>
      <c r="B10870" t="s">
        <v>52</v>
      </c>
    </row>
    <row r="10871" spans="1:2">
      <c r="A10871">
        <v>829108</v>
      </c>
      <c r="B10871" t="s">
        <v>74</v>
      </c>
    </row>
    <row r="10872" spans="1:2">
      <c r="A10872">
        <v>829108</v>
      </c>
      <c r="B10872" t="s">
        <v>54</v>
      </c>
    </row>
    <row r="10873" spans="1:2">
      <c r="A10873">
        <v>759672</v>
      </c>
      <c r="B10873" t="s">
        <v>59</v>
      </c>
    </row>
    <row r="10874" spans="1:2">
      <c r="A10874">
        <v>759672</v>
      </c>
      <c r="B10874" t="s">
        <v>58</v>
      </c>
    </row>
    <row r="10875" spans="1:2">
      <c r="A10875">
        <v>759672</v>
      </c>
      <c r="B10875" t="s">
        <v>57</v>
      </c>
    </row>
    <row r="10876" spans="1:2">
      <c r="A10876">
        <v>759672</v>
      </c>
      <c r="B10876" t="s">
        <v>60</v>
      </c>
    </row>
    <row r="10877" spans="1:2">
      <c r="A10877">
        <v>759672</v>
      </c>
      <c r="B10877" t="s">
        <v>55</v>
      </c>
    </row>
    <row r="10878" spans="1:2">
      <c r="A10878">
        <v>809274</v>
      </c>
      <c r="B10878" t="s">
        <v>56</v>
      </c>
    </row>
    <row r="10879" spans="1:2">
      <c r="A10879">
        <v>809274</v>
      </c>
      <c r="B10879" t="s">
        <v>58</v>
      </c>
    </row>
    <row r="10880" spans="1:2">
      <c r="A10880">
        <v>809274</v>
      </c>
      <c r="B10880" t="s">
        <v>57</v>
      </c>
    </row>
    <row r="10881" spans="1:2">
      <c r="A10881">
        <v>809274</v>
      </c>
      <c r="B10881" t="s">
        <v>54</v>
      </c>
    </row>
    <row r="10882" spans="1:2">
      <c r="A10882">
        <v>809274</v>
      </c>
      <c r="B10882" t="s">
        <v>52</v>
      </c>
    </row>
    <row r="10883" spans="1:2">
      <c r="A10883">
        <v>809274</v>
      </c>
      <c r="B10883" t="s">
        <v>53</v>
      </c>
    </row>
    <row r="10884" spans="1:2">
      <c r="A10884">
        <v>809274</v>
      </c>
      <c r="B10884" t="s">
        <v>72</v>
      </c>
    </row>
    <row r="10885" spans="1:2">
      <c r="A10885">
        <v>809274</v>
      </c>
      <c r="B10885" t="s">
        <v>59</v>
      </c>
    </row>
    <row r="10886" spans="1:2">
      <c r="A10886">
        <v>809274</v>
      </c>
      <c r="B10886" t="s">
        <v>55</v>
      </c>
    </row>
    <row r="10887" spans="1:2">
      <c r="A10887">
        <v>861450</v>
      </c>
      <c r="B10887" t="s">
        <v>59</v>
      </c>
    </row>
    <row r="10888" spans="1:2">
      <c r="A10888">
        <v>861450</v>
      </c>
      <c r="B10888" t="s">
        <v>58</v>
      </c>
    </row>
    <row r="10889" spans="1:2">
      <c r="A10889">
        <v>861450</v>
      </c>
      <c r="B10889" t="s">
        <v>57</v>
      </c>
    </row>
    <row r="10890" spans="1:2">
      <c r="A10890">
        <v>861450</v>
      </c>
      <c r="B10890" t="s">
        <v>52</v>
      </c>
    </row>
    <row r="10891" spans="1:2">
      <c r="A10891">
        <v>861450</v>
      </c>
      <c r="B10891" t="s">
        <v>62</v>
      </c>
    </row>
    <row r="10892" spans="1:2">
      <c r="A10892">
        <v>861450</v>
      </c>
      <c r="B10892" t="s">
        <v>56</v>
      </c>
    </row>
    <row r="10893" spans="1:2">
      <c r="A10893">
        <v>870258</v>
      </c>
      <c r="B10893" t="s">
        <v>56</v>
      </c>
    </row>
    <row r="10894" spans="1:2">
      <c r="A10894">
        <v>870258</v>
      </c>
      <c r="B10894" t="s">
        <v>74</v>
      </c>
    </row>
    <row r="10895" spans="1:2">
      <c r="A10895">
        <v>870258</v>
      </c>
      <c r="B10895" t="s">
        <v>57</v>
      </c>
    </row>
    <row r="10896" spans="1:2">
      <c r="A10896">
        <v>870258</v>
      </c>
      <c r="B10896" t="s">
        <v>59</v>
      </c>
    </row>
    <row r="10897" spans="1:2">
      <c r="A10897">
        <v>870258</v>
      </c>
      <c r="B10897" t="s">
        <v>72</v>
      </c>
    </row>
    <row r="10898" spans="1:2">
      <c r="A10898">
        <v>870258</v>
      </c>
      <c r="B10898" t="s">
        <v>52</v>
      </c>
    </row>
    <row r="10899" spans="1:2">
      <c r="A10899">
        <v>870258</v>
      </c>
      <c r="B10899" t="s">
        <v>76</v>
      </c>
    </row>
    <row r="10900" spans="1:2">
      <c r="A10900">
        <v>870258</v>
      </c>
      <c r="B10900" t="s">
        <v>53</v>
      </c>
    </row>
    <row r="10901" spans="1:2">
      <c r="A10901">
        <v>744206</v>
      </c>
      <c r="B10901" t="s">
        <v>59</v>
      </c>
    </row>
    <row r="10902" spans="1:2">
      <c r="A10902">
        <v>744206</v>
      </c>
      <c r="B10902" t="s">
        <v>52</v>
      </c>
    </row>
    <row r="10903" spans="1:2">
      <c r="A10903">
        <v>744206</v>
      </c>
      <c r="B10903" t="s">
        <v>57</v>
      </c>
    </row>
    <row r="10904" spans="1:2">
      <c r="A10904">
        <v>744206</v>
      </c>
      <c r="B10904" t="s">
        <v>53</v>
      </c>
    </row>
    <row r="10905" spans="1:2">
      <c r="A10905">
        <v>744206</v>
      </c>
      <c r="B10905" t="s">
        <v>54</v>
      </c>
    </row>
    <row r="10906" spans="1:2">
      <c r="A10906">
        <v>744206</v>
      </c>
      <c r="B10906" t="s">
        <v>67</v>
      </c>
    </row>
    <row r="10907" spans="1:2">
      <c r="A10907">
        <v>744206</v>
      </c>
      <c r="B10907" t="s">
        <v>71</v>
      </c>
    </row>
    <row r="10908" spans="1:2">
      <c r="A10908">
        <v>744206</v>
      </c>
      <c r="B10908" t="s">
        <v>62</v>
      </c>
    </row>
    <row r="10909" spans="1:2">
      <c r="A10909">
        <v>779742</v>
      </c>
      <c r="B10909" t="s">
        <v>52</v>
      </c>
    </row>
    <row r="10910" spans="1:2">
      <c r="A10910">
        <v>779742</v>
      </c>
      <c r="B10910" t="s">
        <v>59</v>
      </c>
    </row>
    <row r="10911" spans="1:2">
      <c r="A10911">
        <v>779742</v>
      </c>
      <c r="B10911" t="s">
        <v>58</v>
      </c>
    </row>
    <row r="10912" spans="1:2">
      <c r="A10912">
        <v>779742</v>
      </c>
      <c r="B10912" t="s">
        <v>72</v>
      </c>
    </row>
    <row r="10913" spans="1:2">
      <c r="A10913">
        <v>779742</v>
      </c>
      <c r="B10913" t="s">
        <v>64</v>
      </c>
    </row>
    <row r="10914" spans="1:2">
      <c r="A10914">
        <v>779742</v>
      </c>
      <c r="B10914" t="s">
        <v>57</v>
      </c>
    </row>
    <row r="10915" spans="1:2">
      <c r="A10915">
        <v>778059</v>
      </c>
      <c r="B10915" t="s">
        <v>69</v>
      </c>
    </row>
    <row r="10916" spans="1:2">
      <c r="A10916">
        <v>778059</v>
      </c>
      <c r="B10916" t="s">
        <v>58</v>
      </c>
    </row>
    <row r="10917" spans="1:2">
      <c r="A10917">
        <v>778059</v>
      </c>
      <c r="B10917" t="s">
        <v>65</v>
      </c>
    </row>
    <row r="10918" spans="1:2">
      <c r="A10918">
        <v>778059</v>
      </c>
      <c r="B10918" t="s">
        <v>67</v>
      </c>
    </row>
    <row r="10919" spans="1:2">
      <c r="A10919">
        <v>778059</v>
      </c>
      <c r="B10919" t="s">
        <v>63</v>
      </c>
    </row>
    <row r="10920" spans="1:2">
      <c r="A10920">
        <v>756420</v>
      </c>
      <c r="B10920" t="s">
        <v>59</v>
      </c>
    </row>
    <row r="10921" spans="1:2">
      <c r="A10921">
        <v>756420</v>
      </c>
      <c r="B10921" t="s">
        <v>55</v>
      </c>
    </row>
    <row r="10922" spans="1:2">
      <c r="A10922">
        <v>756420</v>
      </c>
      <c r="B10922" t="s">
        <v>52</v>
      </c>
    </row>
    <row r="10923" spans="1:2">
      <c r="A10923">
        <v>756420</v>
      </c>
      <c r="B10923" t="s">
        <v>54</v>
      </c>
    </row>
    <row r="10924" spans="1:2">
      <c r="A10924">
        <v>756420</v>
      </c>
      <c r="B10924" t="s">
        <v>57</v>
      </c>
    </row>
    <row r="10925" spans="1:2">
      <c r="A10925">
        <v>756420</v>
      </c>
      <c r="B10925" t="s">
        <v>58</v>
      </c>
    </row>
    <row r="10926" spans="1:2">
      <c r="A10926">
        <v>756420</v>
      </c>
      <c r="B10926" t="s">
        <v>60</v>
      </c>
    </row>
    <row r="10927" spans="1:2">
      <c r="A10927">
        <v>756420</v>
      </c>
      <c r="B10927" t="s">
        <v>66</v>
      </c>
    </row>
    <row r="10928" spans="1:2">
      <c r="A10928">
        <v>829366</v>
      </c>
      <c r="B10928" t="s">
        <v>59</v>
      </c>
    </row>
    <row r="10929" spans="1:2">
      <c r="A10929">
        <v>829366</v>
      </c>
      <c r="B10929" t="s">
        <v>52</v>
      </c>
    </row>
    <row r="10930" spans="1:2">
      <c r="A10930">
        <v>829366</v>
      </c>
      <c r="B10930" t="s">
        <v>62</v>
      </c>
    </row>
    <row r="10931" spans="1:2">
      <c r="A10931">
        <v>829366</v>
      </c>
      <c r="B10931" t="s">
        <v>54</v>
      </c>
    </row>
    <row r="10932" spans="1:2">
      <c r="A10932">
        <v>829366</v>
      </c>
      <c r="B10932" t="s">
        <v>58</v>
      </c>
    </row>
    <row r="10933" spans="1:2">
      <c r="A10933">
        <v>829366</v>
      </c>
      <c r="B10933" t="s">
        <v>57</v>
      </c>
    </row>
    <row r="10934" spans="1:2">
      <c r="A10934">
        <v>829366</v>
      </c>
      <c r="B10934" t="s">
        <v>64</v>
      </c>
    </row>
    <row r="10935" spans="1:2">
      <c r="A10935">
        <v>829366</v>
      </c>
      <c r="B10935" t="s">
        <v>55</v>
      </c>
    </row>
    <row r="10936" spans="1:2">
      <c r="A10936">
        <v>829366</v>
      </c>
      <c r="B10936" t="s">
        <v>66</v>
      </c>
    </row>
    <row r="10937" spans="1:2">
      <c r="A10937">
        <v>767282</v>
      </c>
      <c r="B10937" t="s">
        <v>59</v>
      </c>
    </row>
    <row r="10938" spans="1:2">
      <c r="A10938">
        <v>767282</v>
      </c>
      <c r="B10938" t="s">
        <v>57</v>
      </c>
    </row>
    <row r="10939" spans="1:2">
      <c r="A10939">
        <v>767282</v>
      </c>
      <c r="B10939" t="s">
        <v>66</v>
      </c>
    </row>
    <row r="10940" spans="1:2">
      <c r="A10940">
        <v>767282</v>
      </c>
      <c r="B10940" t="s">
        <v>62</v>
      </c>
    </row>
    <row r="10941" spans="1:2">
      <c r="A10941">
        <v>767282</v>
      </c>
      <c r="B10941" t="s">
        <v>63</v>
      </c>
    </row>
    <row r="10942" spans="1:2">
      <c r="A10942">
        <v>767282</v>
      </c>
      <c r="B10942" t="s">
        <v>52</v>
      </c>
    </row>
    <row r="10943" spans="1:2">
      <c r="A10943">
        <v>807856</v>
      </c>
      <c r="B10943" t="s">
        <v>52</v>
      </c>
    </row>
    <row r="10944" spans="1:2">
      <c r="A10944">
        <v>807856</v>
      </c>
      <c r="B10944" t="s">
        <v>53</v>
      </c>
    </row>
    <row r="10945" spans="1:2">
      <c r="A10945">
        <v>807856</v>
      </c>
      <c r="B10945" t="s">
        <v>58</v>
      </c>
    </row>
    <row r="10946" spans="1:2">
      <c r="A10946">
        <v>807856</v>
      </c>
      <c r="B10946" t="s">
        <v>64</v>
      </c>
    </row>
    <row r="10947" spans="1:2">
      <c r="A10947">
        <v>807856</v>
      </c>
      <c r="B10947" t="s">
        <v>74</v>
      </c>
    </row>
    <row r="10948" spans="1:2">
      <c r="A10948">
        <v>807856</v>
      </c>
      <c r="B10948" t="s">
        <v>55</v>
      </c>
    </row>
    <row r="10949" spans="1:2">
      <c r="A10949">
        <v>807856</v>
      </c>
      <c r="B10949" t="s">
        <v>65</v>
      </c>
    </row>
    <row r="10950" spans="1:2">
      <c r="A10950">
        <v>807856</v>
      </c>
      <c r="B10950" t="s">
        <v>63</v>
      </c>
    </row>
    <row r="10951" spans="1:2">
      <c r="A10951">
        <v>807856</v>
      </c>
      <c r="B10951" t="s">
        <v>54</v>
      </c>
    </row>
    <row r="10952" spans="1:2">
      <c r="A10952">
        <v>838577</v>
      </c>
      <c r="B10952" t="s">
        <v>57</v>
      </c>
    </row>
    <row r="10953" spans="1:2">
      <c r="A10953">
        <v>838577</v>
      </c>
      <c r="B10953" t="s">
        <v>59</v>
      </c>
    </row>
    <row r="10954" spans="1:2">
      <c r="A10954">
        <v>838577</v>
      </c>
      <c r="B10954" t="s">
        <v>62</v>
      </c>
    </row>
    <row r="10955" spans="1:2">
      <c r="A10955">
        <v>838577</v>
      </c>
      <c r="B10955" t="s">
        <v>55</v>
      </c>
    </row>
    <row r="10956" spans="1:2">
      <c r="A10956">
        <v>838577</v>
      </c>
      <c r="B10956" t="s">
        <v>69</v>
      </c>
    </row>
    <row r="10957" spans="1:2">
      <c r="A10957">
        <v>838577</v>
      </c>
      <c r="B10957" t="s">
        <v>63</v>
      </c>
    </row>
    <row r="10958" spans="1:2">
      <c r="A10958">
        <v>838577</v>
      </c>
      <c r="B10958" t="s">
        <v>52</v>
      </c>
    </row>
    <row r="10959" spans="1:2">
      <c r="A10959">
        <v>838577</v>
      </c>
      <c r="B10959" t="s">
        <v>73</v>
      </c>
    </row>
    <row r="10960" spans="1:2">
      <c r="A10960">
        <v>741476</v>
      </c>
      <c r="B10960" t="s">
        <v>59</v>
      </c>
    </row>
    <row r="10961" spans="1:2">
      <c r="A10961">
        <v>741476</v>
      </c>
      <c r="B10961" t="s">
        <v>57</v>
      </c>
    </row>
    <row r="10962" spans="1:2">
      <c r="A10962">
        <v>741476</v>
      </c>
      <c r="B10962" t="s">
        <v>52</v>
      </c>
    </row>
    <row r="10963" spans="1:2">
      <c r="A10963">
        <v>741476</v>
      </c>
      <c r="B10963" t="s">
        <v>53</v>
      </c>
    </row>
    <row r="10964" spans="1:2">
      <c r="A10964">
        <v>741476</v>
      </c>
      <c r="B10964" t="s">
        <v>64</v>
      </c>
    </row>
    <row r="10965" spans="1:2">
      <c r="A10965">
        <v>741476</v>
      </c>
      <c r="B10965" t="s">
        <v>54</v>
      </c>
    </row>
    <row r="10966" spans="1:2">
      <c r="A10966">
        <v>741476</v>
      </c>
      <c r="B10966" t="s">
        <v>55</v>
      </c>
    </row>
    <row r="10967" spans="1:2">
      <c r="A10967">
        <v>741476</v>
      </c>
      <c r="B10967" t="s">
        <v>66</v>
      </c>
    </row>
    <row r="10968" spans="1:2">
      <c r="A10968">
        <v>741476</v>
      </c>
      <c r="B10968" t="s">
        <v>58</v>
      </c>
    </row>
    <row r="10969" spans="1:2">
      <c r="A10969">
        <v>847021</v>
      </c>
      <c r="B10969" t="s">
        <v>57</v>
      </c>
    </row>
    <row r="10970" spans="1:2">
      <c r="A10970">
        <v>847021</v>
      </c>
      <c r="B10970" t="s">
        <v>52</v>
      </c>
    </row>
    <row r="10971" spans="1:2">
      <c r="A10971">
        <v>847021</v>
      </c>
      <c r="B10971" t="s">
        <v>66</v>
      </c>
    </row>
    <row r="10972" spans="1:2">
      <c r="A10972">
        <v>847021</v>
      </c>
      <c r="B10972" t="s">
        <v>54</v>
      </c>
    </row>
    <row r="10973" spans="1:2">
      <c r="A10973">
        <v>847021</v>
      </c>
      <c r="B10973" t="s">
        <v>64</v>
      </c>
    </row>
    <row r="10974" spans="1:2">
      <c r="A10974">
        <v>847021</v>
      </c>
      <c r="B10974" t="s">
        <v>59</v>
      </c>
    </row>
    <row r="10975" spans="1:2">
      <c r="A10975">
        <v>847021</v>
      </c>
      <c r="B10975" t="s">
        <v>56</v>
      </c>
    </row>
    <row r="10976" spans="1:2">
      <c r="A10976">
        <v>847021</v>
      </c>
      <c r="B10976" t="s">
        <v>62</v>
      </c>
    </row>
    <row r="10977" spans="1:2">
      <c r="A10977">
        <v>847021</v>
      </c>
      <c r="B10977" t="s">
        <v>55</v>
      </c>
    </row>
    <row r="10978" spans="1:2">
      <c r="A10978">
        <v>795289</v>
      </c>
      <c r="B10978" t="s">
        <v>57</v>
      </c>
    </row>
    <row r="10979" spans="1:2">
      <c r="A10979">
        <v>795289</v>
      </c>
      <c r="B10979" t="s">
        <v>62</v>
      </c>
    </row>
    <row r="10980" spans="1:2">
      <c r="A10980">
        <v>795289</v>
      </c>
      <c r="B10980" t="s">
        <v>55</v>
      </c>
    </row>
    <row r="10981" spans="1:2">
      <c r="A10981">
        <v>795289</v>
      </c>
      <c r="B10981" t="s">
        <v>59</v>
      </c>
    </row>
    <row r="10982" spans="1:2">
      <c r="A10982">
        <v>795289</v>
      </c>
      <c r="B10982" t="s">
        <v>64</v>
      </c>
    </row>
    <row r="10983" spans="1:2">
      <c r="A10983">
        <v>795289</v>
      </c>
      <c r="B10983" t="s">
        <v>61</v>
      </c>
    </row>
    <row r="10984" spans="1:2">
      <c r="A10984">
        <v>795289</v>
      </c>
      <c r="B10984" t="s">
        <v>53</v>
      </c>
    </row>
    <row r="10985" spans="1:2">
      <c r="A10985">
        <v>795289</v>
      </c>
      <c r="B10985" t="s">
        <v>52</v>
      </c>
    </row>
    <row r="10986" spans="1:2">
      <c r="A10986">
        <v>795289</v>
      </c>
      <c r="B10986" t="s">
        <v>54</v>
      </c>
    </row>
    <row r="10987" spans="1:2">
      <c r="A10987">
        <v>859121</v>
      </c>
      <c r="B10987" t="s">
        <v>58</v>
      </c>
    </row>
    <row r="10988" spans="1:2">
      <c r="A10988">
        <v>859121</v>
      </c>
      <c r="B10988" t="s">
        <v>57</v>
      </c>
    </row>
    <row r="10989" spans="1:2">
      <c r="A10989">
        <v>859121</v>
      </c>
      <c r="B10989" t="s">
        <v>64</v>
      </c>
    </row>
    <row r="10990" spans="1:2">
      <c r="A10990">
        <v>859121</v>
      </c>
      <c r="B10990" t="s">
        <v>75</v>
      </c>
    </row>
    <row r="10991" spans="1:2">
      <c r="A10991">
        <v>859121</v>
      </c>
      <c r="B10991" t="s">
        <v>60</v>
      </c>
    </row>
    <row r="10992" spans="1:2">
      <c r="A10992">
        <v>859121</v>
      </c>
      <c r="B10992" t="s">
        <v>63</v>
      </c>
    </row>
    <row r="10993" spans="1:2">
      <c r="A10993">
        <v>859121</v>
      </c>
      <c r="B10993" t="s">
        <v>66</v>
      </c>
    </row>
    <row r="10994" spans="1:2">
      <c r="A10994">
        <v>859121</v>
      </c>
      <c r="B10994" t="s">
        <v>62</v>
      </c>
    </row>
    <row r="10995" spans="1:2">
      <c r="A10995">
        <v>859121</v>
      </c>
      <c r="B10995" t="s">
        <v>59</v>
      </c>
    </row>
    <row r="10996" spans="1:2">
      <c r="A10996">
        <v>859121</v>
      </c>
      <c r="B10996" t="s">
        <v>52</v>
      </c>
    </row>
    <row r="10997" spans="1:2">
      <c r="A10997">
        <v>859121</v>
      </c>
      <c r="B10997" t="s">
        <v>53</v>
      </c>
    </row>
    <row r="10998" spans="1:2">
      <c r="A10998">
        <v>769863</v>
      </c>
      <c r="B10998" t="s">
        <v>64</v>
      </c>
    </row>
    <row r="10999" spans="1:2">
      <c r="A10999">
        <v>769863</v>
      </c>
      <c r="B10999" t="s">
        <v>58</v>
      </c>
    </row>
    <row r="11000" spans="1:2">
      <c r="A11000">
        <v>769863</v>
      </c>
      <c r="B11000" t="s">
        <v>57</v>
      </c>
    </row>
    <row r="11001" spans="1:2">
      <c r="A11001">
        <v>769863</v>
      </c>
      <c r="B11001" t="s">
        <v>63</v>
      </c>
    </row>
    <row r="11002" spans="1:2">
      <c r="A11002">
        <v>769863</v>
      </c>
      <c r="B11002" t="s">
        <v>72</v>
      </c>
    </row>
    <row r="11003" spans="1:2">
      <c r="A11003">
        <v>769863</v>
      </c>
      <c r="B11003" t="s">
        <v>59</v>
      </c>
    </row>
    <row r="11004" spans="1:2">
      <c r="A11004">
        <v>769863</v>
      </c>
      <c r="B11004" t="s">
        <v>55</v>
      </c>
    </row>
    <row r="11005" spans="1:2">
      <c r="A11005">
        <v>769863</v>
      </c>
      <c r="B11005" t="s">
        <v>52</v>
      </c>
    </row>
    <row r="11006" spans="1:2">
      <c r="A11006">
        <v>786087</v>
      </c>
      <c r="B11006" t="s">
        <v>64</v>
      </c>
    </row>
    <row r="11007" spans="1:2">
      <c r="A11007">
        <v>786087</v>
      </c>
      <c r="B11007" t="s">
        <v>59</v>
      </c>
    </row>
    <row r="11008" spans="1:2">
      <c r="A11008">
        <v>786087</v>
      </c>
      <c r="B11008" t="s">
        <v>52</v>
      </c>
    </row>
    <row r="11009" spans="1:2">
      <c r="A11009">
        <v>786087</v>
      </c>
      <c r="B11009" t="s">
        <v>53</v>
      </c>
    </row>
    <row r="11010" spans="1:2">
      <c r="A11010">
        <v>786087</v>
      </c>
      <c r="B11010" t="s">
        <v>57</v>
      </c>
    </row>
    <row r="11011" spans="1:2">
      <c r="A11011">
        <v>786087</v>
      </c>
      <c r="B11011" t="s">
        <v>54</v>
      </c>
    </row>
    <row r="11012" spans="1:2">
      <c r="A11012">
        <v>786087</v>
      </c>
      <c r="B11012" t="s">
        <v>61</v>
      </c>
    </row>
    <row r="11013" spans="1:2">
      <c r="A11013">
        <v>786087</v>
      </c>
      <c r="B11013" t="s">
        <v>55</v>
      </c>
    </row>
    <row r="11014" spans="1:2">
      <c r="A11014">
        <v>850686</v>
      </c>
      <c r="B11014" t="s">
        <v>66</v>
      </c>
    </row>
    <row r="11015" spans="1:2">
      <c r="A11015">
        <v>850686</v>
      </c>
      <c r="B11015" t="s">
        <v>55</v>
      </c>
    </row>
    <row r="11016" spans="1:2">
      <c r="A11016">
        <v>850686</v>
      </c>
      <c r="B11016" t="s">
        <v>56</v>
      </c>
    </row>
    <row r="11017" spans="1:2">
      <c r="A11017">
        <v>850686</v>
      </c>
      <c r="B11017" t="s">
        <v>59</v>
      </c>
    </row>
    <row r="11018" spans="1:2">
      <c r="A11018">
        <v>850686</v>
      </c>
      <c r="B11018" t="s">
        <v>57</v>
      </c>
    </row>
    <row r="11019" spans="1:2">
      <c r="A11019">
        <v>850686</v>
      </c>
      <c r="B11019" t="s">
        <v>62</v>
      </c>
    </row>
    <row r="11020" spans="1:2">
      <c r="A11020">
        <v>850686</v>
      </c>
      <c r="B11020" t="s">
        <v>54</v>
      </c>
    </row>
    <row r="11021" spans="1:2">
      <c r="A11021">
        <v>850686</v>
      </c>
      <c r="B11021" t="s">
        <v>52</v>
      </c>
    </row>
    <row r="11022" spans="1:2">
      <c r="A11022">
        <v>781145</v>
      </c>
      <c r="B11022" t="s">
        <v>57</v>
      </c>
    </row>
    <row r="11023" spans="1:2">
      <c r="A11023">
        <v>781145</v>
      </c>
      <c r="B11023" t="s">
        <v>67</v>
      </c>
    </row>
    <row r="11024" spans="1:2">
      <c r="A11024">
        <v>781145</v>
      </c>
      <c r="B11024" t="s">
        <v>59</v>
      </c>
    </row>
    <row r="11025" spans="1:2">
      <c r="A11025">
        <v>781145</v>
      </c>
      <c r="B11025" t="s">
        <v>62</v>
      </c>
    </row>
    <row r="11026" spans="1:2">
      <c r="A11026">
        <v>781145</v>
      </c>
      <c r="B11026" t="s">
        <v>64</v>
      </c>
    </row>
    <row r="11027" spans="1:2">
      <c r="A11027">
        <v>849715</v>
      </c>
      <c r="B11027" t="s">
        <v>64</v>
      </c>
    </row>
    <row r="11028" spans="1:2">
      <c r="A11028">
        <v>849715</v>
      </c>
      <c r="B11028" t="s">
        <v>75</v>
      </c>
    </row>
    <row r="11029" spans="1:2">
      <c r="A11029">
        <v>849715</v>
      </c>
      <c r="B11029" t="s">
        <v>58</v>
      </c>
    </row>
    <row r="11030" spans="1:2">
      <c r="A11030">
        <v>849715</v>
      </c>
      <c r="B11030" t="s">
        <v>52</v>
      </c>
    </row>
    <row r="11031" spans="1:2">
      <c r="A11031">
        <v>849715</v>
      </c>
      <c r="B11031" t="s">
        <v>54</v>
      </c>
    </row>
    <row r="11032" spans="1:2">
      <c r="A11032">
        <v>849715</v>
      </c>
      <c r="B11032" t="s">
        <v>59</v>
      </c>
    </row>
    <row r="11033" spans="1:2">
      <c r="A11033">
        <v>849715</v>
      </c>
      <c r="B11033" t="s">
        <v>53</v>
      </c>
    </row>
    <row r="11034" spans="1:2">
      <c r="A11034">
        <v>849715</v>
      </c>
      <c r="B11034" t="s">
        <v>57</v>
      </c>
    </row>
    <row r="11035" spans="1:2">
      <c r="A11035">
        <v>734101</v>
      </c>
      <c r="B11035" t="s">
        <v>59</v>
      </c>
    </row>
    <row r="11036" spans="1:2">
      <c r="A11036">
        <v>734101</v>
      </c>
      <c r="B11036" t="s">
        <v>52</v>
      </c>
    </row>
    <row r="11037" spans="1:2">
      <c r="A11037">
        <v>734101</v>
      </c>
      <c r="B11037" t="s">
        <v>60</v>
      </c>
    </row>
    <row r="11038" spans="1:2">
      <c r="A11038">
        <v>734101</v>
      </c>
      <c r="B11038" t="s">
        <v>62</v>
      </c>
    </row>
    <row r="11039" spans="1:2">
      <c r="A11039">
        <v>734101</v>
      </c>
      <c r="B11039" t="s">
        <v>55</v>
      </c>
    </row>
    <row r="11040" spans="1:2">
      <c r="A11040">
        <v>734101</v>
      </c>
      <c r="B11040" t="s">
        <v>57</v>
      </c>
    </row>
    <row r="11041" spans="1:2">
      <c r="A11041">
        <v>734101</v>
      </c>
      <c r="B11041" t="s">
        <v>64</v>
      </c>
    </row>
    <row r="11042" spans="1:2">
      <c r="A11042">
        <v>831377</v>
      </c>
      <c r="B11042" t="s">
        <v>58</v>
      </c>
    </row>
    <row r="11043" spans="1:2">
      <c r="A11043">
        <v>831377</v>
      </c>
      <c r="B11043" t="s">
        <v>57</v>
      </c>
    </row>
    <row r="11044" spans="1:2">
      <c r="A11044">
        <v>831377</v>
      </c>
      <c r="B11044" t="s">
        <v>52</v>
      </c>
    </row>
    <row r="11045" spans="1:2">
      <c r="A11045">
        <v>831377</v>
      </c>
      <c r="B11045" t="s">
        <v>67</v>
      </c>
    </row>
    <row r="11046" spans="1:2">
      <c r="A11046">
        <v>831377</v>
      </c>
      <c r="B11046" t="s">
        <v>63</v>
      </c>
    </row>
    <row r="11047" spans="1:2">
      <c r="A11047">
        <v>831377</v>
      </c>
      <c r="B11047" t="s">
        <v>71</v>
      </c>
    </row>
    <row r="11048" spans="1:2">
      <c r="A11048">
        <v>831377</v>
      </c>
      <c r="B11048" t="s">
        <v>70</v>
      </c>
    </row>
    <row r="11049" spans="1:2">
      <c r="A11049">
        <v>831377</v>
      </c>
      <c r="B11049" t="s">
        <v>55</v>
      </c>
    </row>
    <row r="11050" spans="1:2">
      <c r="A11050">
        <v>831377</v>
      </c>
      <c r="B11050" t="s">
        <v>54</v>
      </c>
    </row>
    <row r="11051" spans="1:2">
      <c r="A11051">
        <v>821445</v>
      </c>
      <c r="B11051" t="s">
        <v>57</v>
      </c>
    </row>
    <row r="11052" spans="1:2">
      <c r="A11052">
        <v>821445</v>
      </c>
      <c r="B11052" t="s">
        <v>58</v>
      </c>
    </row>
    <row r="11053" spans="1:2">
      <c r="A11053">
        <v>821445</v>
      </c>
      <c r="B11053" t="s">
        <v>64</v>
      </c>
    </row>
    <row r="11054" spans="1:2">
      <c r="A11054">
        <v>821445</v>
      </c>
      <c r="B11054" t="s">
        <v>59</v>
      </c>
    </row>
    <row r="11055" spans="1:2">
      <c r="A11055">
        <v>821445</v>
      </c>
      <c r="B11055" t="s">
        <v>66</v>
      </c>
    </row>
    <row r="11056" spans="1:2">
      <c r="A11056">
        <v>821445</v>
      </c>
      <c r="B11056" t="s">
        <v>56</v>
      </c>
    </row>
    <row r="11057" spans="1:2">
      <c r="A11057">
        <v>821445</v>
      </c>
      <c r="B11057" t="s">
        <v>55</v>
      </c>
    </row>
    <row r="11058" spans="1:2">
      <c r="A11058">
        <v>822437</v>
      </c>
      <c r="B11058" t="s">
        <v>52</v>
      </c>
    </row>
    <row r="11059" spans="1:2">
      <c r="A11059">
        <v>789851</v>
      </c>
      <c r="B11059" t="s">
        <v>63</v>
      </c>
    </row>
    <row r="11060" spans="1:2">
      <c r="A11060">
        <v>789851</v>
      </c>
      <c r="B11060" t="s">
        <v>62</v>
      </c>
    </row>
    <row r="11061" spans="1:2">
      <c r="A11061">
        <v>789851</v>
      </c>
      <c r="B11061" t="s">
        <v>58</v>
      </c>
    </row>
    <row r="11062" spans="1:2">
      <c r="A11062">
        <v>789851</v>
      </c>
      <c r="B11062" t="s">
        <v>69</v>
      </c>
    </row>
    <row r="11063" spans="1:2">
      <c r="A11063">
        <v>789851</v>
      </c>
      <c r="B11063" t="s">
        <v>52</v>
      </c>
    </row>
    <row r="11064" spans="1:2">
      <c r="A11064">
        <v>789851</v>
      </c>
      <c r="B11064" t="s">
        <v>59</v>
      </c>
    </row>
    <row r="11065" spans="1:2">
      <c r="A11065">
        <v>789851</v>
      </c>
      <c r="B11065" t="s">
        <v>55</v>
      </c>
    </row>
    <row r="11066" spans="1:2">
      <c r="A11066">
        <v>789851</v>
      </c>
      <c r="B11066" t="s">
        <v>57</v>
      </c>
    </row>
    <row r="11067" spans="1:2">
      <c r="A11067">
        <v>787733</v>
      </c>
      <c r="B11067" t="s">
        <v>61</v>
      </c>
    </row>
    <row r="11068" spans="1:2">
      <c r="A11068">
        <v>787733</v>
      </c>
      <c r="B11068" t="s">
        <v>70</v>
      </c>
    </row>
    <row r="11069" spans="1:2">
      <c r="A11069">
        <v>787733</v>
      </c>
      <c r="B11069" t="s">
        <v>52</v>
      </c>
    </row>
    <row r="11070" spans="1:2">
      <c r="A11070">
        <v>787733</v>
      </c>
      <c r="B11070" t="s">
        <v>58</v>
      </c>
    </row>
    <row r="11071" spans="1:2">
      <c r="A11071">
        <v>787733</v>
      </c>
      <c r="B11071" t="s">
        <v>71</v>
      </c>
    </row>
    <row r="11072" spans="1:2">
      <c r="A11072">
        <v>787733</v>
      </c>
      <c r="B11072" t="s">
        <v>53</v>
      </c>
    </row>
    <row r="11073" spans="1:2">
      <c r="A11073">
        <v>785562</v>
      </c>
      <c r="B11073" t="s">
        <v>59</v>
      </c>
    </row>
    <row r="11074" spans="1:2">
      <c r="A11074">
        <v>785562</v>
      </c>
      <c r="B11074" t="s">
        <v>58</v>
      </c>
    </row>
    <row r="11075" spans="1:2">
      <c r="A11075">
        <v>785562</v>
      </c>
      <c r="B11075" t="s">
        <v>57</v>
      </c>
    </row>
    <row r="11076" spans="1:2">
      <c r="A11076">
        <v>785562</v>
      </c>
      <c r="B11076" t="s">
        <v>52</v>
      </c>
    </row>
    <row r="11077" spans="1:2">
      <c r="A11077">
        <v>785562</v>
      </c>
      <c r="B11077" t="s">
        <v>55</v>
      </c>
    </row>
    <row r="11078" spans="1:2">
      <c r="A11078">
        <v>785562</v>
      </c>
      <c r="B11078" t="s">
        <v>56</v>
      </c>
    </row>
    <row r="11079" spans="1:2">
      <c r="A11079">
        <v>848104</v>
      </c>
      <c r="B11079" t="s">
        <v>65</v>
      </c>
    </row>
    <row r="11080" spans="1:2">
      <c r="A11080">
        <v>848104</v>
      </c>
      <c r="B11080" t="s">
        <v>63</v>
      </c>
    </row>
    <row r="11081" spans="1:2">
      <c r="A11081">
        <v>848104</v>
      </c>
      <c r="B11081" t="s">
        <v>58</v>
      </c>
    </row>
    <row r="11082" spans="1:2">
      <c r="A11082">
        <v>848104</v>
      </c>
      <c r="B11082" t="s">
        <v>57</v>
      </c>
    </row>
    <row r="11083" spans="1:2">
      <c r="A11083">
        <v>848104</v>
      </c>
      <c r="B11083" t="s">
        <v>59</v>
      </c>
    </row>
    <row r="11084" spans="1:2">
      <c r="A11084">
        <v>815191</v>
      </c>
      <c r="B11084" t="s">
        <v>58</v>
      </c>
    </row>
    <row r="11085" spans="1:2">
      <c r="A11085">
        <v>815191</v>
      </c>
      <c r="B11085" t="s">
        <v>63</v>
      </c>
    </row>
    <row r="11086" spans="1:2">
      <c r="A11086">
        <v>815191</v>
      </c>
      <c r="B11086" t="s">
        <v>57</v>
      </c>
    </row>
    <row r="11087" spans="1:2">
      <c r="A11087">
        <v>815191</v>
      </c>
      <c r="B11087" t="s">
        <v>71</v>
      </c>
    </row>
    <row r="11088" spans="1:2">
      <c r="A11088">
        <v>815191</v>
      </c>
      <c r="B11088" t="s">
        <v>62</v>
      </c>
    </row>
    <row r="11089" spans="1:2">
      <c r="A11089">
        <v>815191</v>
      </c>
      <c r="B11089" t="s">
        <v>59</v>
      </c>
    </row>
    <row r="11090" spans="1:2">
      <c r="A11090">
        <v>815191</v>
      </c>
      <c r="B11090" t="s">
        <v>55</v>
      </c>
    </row>
    <row r="11091" spans="1:2">
      <c r="A11091">
        <v>815191</v>
      </c>
      <c r="B11091" t="s">
        <v>64</v>
      </c>
    </row>
    <row r="11092" spans="1:2">
      <c r="A11092">
        <v>815191</v>
      </c>
      <c r="B11092" t="s">
        <v>54</v>
      </c>
    </row>
    <row r="11093" spans="1:2">
      <c r="A11093">
        <v>815191</v>
      </c>
      <c r="B11093" t="s">
        <v>52</v>
      </c>
    </row>
    <row r="11094" spans="1:2">
      <c r="A11094">
        <v>852141</v>
      </c>
      <c r="B11094" t="s">
        <v>63</v>
      </c>
    </row>
    <row r="11095" spans="1:2">
      <c r="A11095">
        <v>852141</v>
      </c>
      <c r="B11095" t="s">
        <v>60</v>
      </c>
    </row>
    <row r="11096" spans="1:2">
      <c r="A11096">
        <v>852141</v>
      </c>
      <c r="B11096" t="s">
        <v>66</v>
      </c>
    </row>
    <row r="11097" spans="1:2">
      <c r="A11097">
        <v>852141</v>
      </c>
      <c r="B11097" t="s">
        <v>54</v>
      </c>
    </row>
    <row r="11098" spans="1:2">
      <c r="A11098">
        <v>852141</v>
      </c>
      <c r="B11098" t="s">
        <v>75</v>
      </c>
    </row>
    <row r="11099" spans="1:2">
      <c r="A11099">
        <v>852141</v>
      </c>
      <c r="B11099" t="s">
        <v>55</v>
      </c>
    </row>
    <row r="11100" spans="1:2">
      <c r="A11100">
        <v>852141</v>
      </c>
      <c r="B11100" t="s">
        <v>58</v>
      </c>
    </row>
    <row r="11101" spans="1:2">
      <c r="A11101">
        <v>852141</v>
      </c>
      <c r="B11101" t="s">
        <v>57</v>
      </c>
    </row>
    <row r="11102" spans="1:2">
      <c r="A11102">
        <v>852141</v>
      </c>
      <c r="B11102" t="s">
        <v>53</v>
      </c>
    </row>
    <row r="11103" spans="1:2">
      <c r="A11103">
        <v>852141</v>
      </c>
      <c r="B11103" t="s">
        <v>72</v>
      </c>
    </row>
    <row r="11104" spans="1:2">
      <c r="A11104">
        <v>852141</v>
      </c>
      <c r="B11104" t="s">
        <v>59</v>
      </c>
    </row>
    <row r="11105" spans="1:2">
      <c r="A11105">
        <v>852141</v>
      </c>
      <c r="B11105" t="s">
        <v>52</v>
      </c>
    </row>
    <row r="11106" spans="1:2">
      <c r="A11106">
        <v>772873</v>
      </c>
      <c r="B11106" t="s">
        <v>52</v>
      </c>
    </row>
    <row r="11107" spans="1:2">
      <c r="A11107">
        <v>772873</v>
      </c>
      <c r="B11107" t="s">
        <v>57</v>
      </c>
    </row>
    <row r="11108" spans="1:2">
      <c r="A11108">
        <v>772873</v>
      </c>
      <c r="B11108" t="s">
        <v>59</v>
      </c>
    </row>
    <row r="11109" spans="1:2">
      <c r="A11109">
        <v>772873</v>
      </c>
      <c r="B11109" t="s">
        <v>64</v>
      </c>
    </row>
    <row r="11110" spans="1:2">
      <c r="A11110">
        <v>834316</v>
      </c>
      <c r="B11110" t="s">
        <v>58</v>
      </c>
    </row>
    <row r="11111" spans="1:2">
      <c r="A11111">
        <v>834316</v>
      </c>
      <c r="B11111" t="s">
        <v>69</v>
      </c>
    </row>
    <row r="11112" spans="1:2">
      <c r="A11112">
        <v>834316</v>
      </c>
      <c r="B11112" t="s">
        <v>59</v>
      </c>
    </row>
    <row r="11113" spans="1:2">
      <c r="A11113">
        <v>834316</v>
      </c>
      <c r="B11113" t="s">
        <v>56</v>
      </c>
    </row>
    <row r="11114" spans="1:2">
      <c r="A11114">
        <v>820402</v>
      </c>
      <c r="B11114" t="s">
        <v>58</v>
      </c>
    </row>
    <row r="11115" spans="1:2">
      <c r="A11115">
        <v>820402</v>
      </c>
      <c r="B11115" t="s">
        <v>64</v>
      </c>
    </row>
    <row r="11116" spans="1:2">
      <c r="A11116">
        <v>820402</v>
      </c>
      <c r="B11116" t="s">
        <v>57</v>
      </c>
    </row>
    <row r="11117" spans="1:2">
      <c r="A11117">
        <v>820402</v>
      </c>
      <c r="B11117" t="s">
        <v>63</v>
      </c>
    </row>
    <row r="11118" spans="1:2">
      <c r="A11118">
        <v>820402</v>
      </c>
      <c r="B11118" t="s">
        <v>59</v>
      </c>
    </row>
    <row r="11119" spans="1:2">
      <c r="A11119">
        <v>820402</v>
      </c>
      <c r="B11119" t="s">
        <v>52</v>
      </c>
    </row>
    <row r="11120" spans="1:2">
      <c r="A11120">
        <v>820402</v>
      </c>
      <c r="B11120" t="s">
        <v>62</v>
      </c>
    </row>
    <row r="11121" spans="1:2">
      <c r="A11121">
        <v>820402</v>
      </c>
      <c r="B11121" t="s">
        <v>73</v>
      </c>
    </row>
    <row r="11122" spans="1:2">
      <c r="A11122">
        <v>802271</v>
      </c>
      <c r="B11122" t="s">
        <v>52</v>
      </c>
    </row>
    <row r="11123" spans="1:2">
      <c r="A11123">
        <v>802271</v>
      </c>
      <c r="B11123" t="s">
        <v>57</v>
      </c>
    </row>
    <row r="11124" spans="1:2">
      <c r="A11124">
        <v>802271</v>
      </c>
      <c r="B11124" t="s">
        <v>72</v>
      </c>
    </row>
    <row r="11125" spans="1:2">
      <c r="A11125">
        <v>802271</v>
      </c>
      <c r="B11125" t="s">
        <v>59</v>
      </c>
    </row>
    <row r="11126" spans="1:2">
      <c r="A11126">
        <v>759975</v>
      </c>
      <c r="B11126" t="s">
        <v>54</v>
      </c>
    </row>
    <row r="11127" spans="1:2">
      <c r="A11127">
        <v>759975</v>
      </c>
      <c r="B11127" t="s">
        <v>52</v>
      </c>
    </row>
    <row r="11128" spans="1:2">
      <c r="A11128">
        <v>759975</v>
      </c>
      <c r="B11128" t="s">
        <v>58</v>
      </c>
    </row>
    <row r="11129" spans="1:2">
      <c r="A11129">
        <v>759975</v>
      </c>
      <c r="B11129" t="s">
        <v>53</v>
      </c>
    </row>
    <row r="11130" spans="1:2">
      <c r="A11130">
        <v>759975</v>
      </c>
      <c r="B11130" t="s">
        <v>57</v>
      </c>
    </row>
    <row r="11131" spans="1:2">
      <c r="A11131">
        <v>759975</v>
      </c>
      <c r="B11131" t="s">
        <v>61</v>
      </c>
    </row>
    <row r="11132" spans="1:2">
      <c r="A11132">
        <v>759975</v>
      </c>
      <c r="B11132" t="s">
        <v>63</v>
      </c>
    </row>
    <row r="11133" spans="1:2">
      <c r="A11133">
        <v>759975</v>
      </c>
      <c r="B11133" t="s">
        <v>59</v>
      </c>
    </row>
    <row r="11134" spans="1:2">
      <c r="A11134">
        <v>759975</v>
      </c>
      <c r="B11134" t="s">
        <v>55</v>
      </c>
    </row>
    <row r="11135" spans="1:2">
      <c r="A11135">
        <v>759975</v>
      </c>
      <c r="B11135" t="s">
        <v>67</v>
      </c>
    </row>
    <row r="11136" spans="1:2">
      <c r="A11136">
        <v>759975</v>
      </c>
      <c r="B11136" t="s">
        <v>62</v>
      </c>
    </row>
    <row r="11137" spans="1:2">
      <c r="A11137">
        <v>759975</v>
      </c>
      <c r="B11137" t="s">
        <v>60</v>
      </c>
    </row>
    <row r="11138" spans="1:2">
      <c r="A11138">
        <v>759975</v>
      </c>
      <c r="B11138" t="s">
        <v>72</v>
      </c>
    </row>
    <row r="11139" spans="1:2">
      <c r="A11139">
        <v>759975</v>
      </c>
      <c r="B11139" t="s">
        <v>66</v>
      </c>
    </row>
    <row r="11140" spans="1:2">
      <c r="A11140">
        <v>810319</v>
      </c>
      <c r="B11140" t="s">
        <v>59</v>
      </c>
    </row>
    <row r="11141" spans="1:2">
      <c r="A11141">
        <v>810319</v>
      </c>
      <c r="B11141" t="s">
        <v>57</v>
      </c>
    </row>
    <row r="11142" spans="1:2">
      <c r="A11142">
        <v>810319</v>
      </c>
      <c r="B11142" t="s">
        <v>69</v>
      </c>
    </row>
    <row r="11143" spans="1:2">
      <c r="A11143">
        <v>810319</v>
      </c>
      <c r="B11143" t="s">
        <v>58</v>
      </c>
    </row>
    <row r="11144" spans="1:2">
      <c r="A11144">
        <v>751016</v>
      </c>
      <c r="B11144" t="s">
        <v>53</v>
      </c>
    </row>
    <row r="11145" spans="1:2">
      <c r="A11145">
        <v>751016</v>
      </c>
      <c r="B11145" t="s">
        <v>56</v>
      </c>
    </row>
    <row r="11146" spans="1:2">
      <c r="A11146">
        <v>751016</v>
      </c>
      <c r="B11146" t="s">
        <v>57</v>
      </c>
    </row>
    <row r="11147" spans="1:2">
      <c r="A11147">
        <v>751016</v>
      </c>
      <c r="B11147" t="s">
        <v>70</v>
      </c>
    </row>
    <row r="11148" spans="1:2">
      <c r="A11148">
        <v>751016</v>
      </c>
      <c r="B11148" t="s">
        <v>63</v>
      </c>
    </row>
    <row r="11149" spans="1:2">
      <c r="A11149">
        <v>751016</v>
      </c>
      <c r="B11149" t="s">
        <v>71</v>
      </c>
    </row>
    <row r="11150" spans="1:2">
      <c r="A11150">
        <v>751016</v>
      </c>
      <c r="B11150" t="s">
        <v>72</v>
      </c>
    </row>
    <row r="11151" spans="1:2">
      <c r="A11151">
        <v>751016</v>
      </c>
      <c r="B11151" t="s">
        <v>52</v>
      </c>
    </row>
    <row r="11152" spans="1:2">
      <c r="A11152">
        <v>810396</v>
      </c>
      <c r="B11152" t="s">
        <v>66</v>
      </c>
    </row>
    <row r="11153" spans="1:2">
      <c r="A11153">
        <v>810396</v>
      </c>
      <c r="B11153" t="s">
        <v>59</v>
      </c>
    </row>
    <row r="11154" spans="1:2">
      <c r="A11154">
        <v>810396</v>
      </c>
      <c r="B11154" t="s">
        <v>55</v>
      </c>
    </row>
    <row r="11155" spans="1:2">
      <c r="A11155">
        <v>810396</v>
      </c>
      <c r="B11155" t="s">
        <v>52</v>
      </c>
    </row>
    <row r="11156" spans="1:2">
      <c r="A11156">
        <v>810396</v>
      </c>
      <c r="B11156" t="s">
        <v>74</v>
      </c>
    </row>
    <row r="11157" spans="1:2">
      <c r="A11157">
        <v>810396</v>
      </c>
      <c r="B11157" t="s">
        <v>54</v>
      </c>
    </row>
    <row r="11158" spans="1:2">
      <c r="A11158">
        <v>810396</v>
      </c>
      <c r="B11158" t="s">
        <v>57</v>
      </c>
    </row>
    <row r="11159" spans="1:2">
      <c r="A11159">
        <v>810396</v>
      </c>
      <c r="B11159" t="s">
        <v>71</v>
      </c>
    </row>
    <row r="11160" spans="1:2">
      <c r="A11160">
        <v>810396</v>
      </c>
      <c r="B11160" t="s">
        <v>58</v>
      </c>
    </row>
    <row r="11161" spans="1:2">
      <c r="A11161">
        <v>810396</v>
      </c>
      <c r="B11161" t="s">
        <v>72</v>
      </c>
    </row>
    <row r="11162" spans="1:2">
      <c r="A11162">
        <v>799954</v>
      </c>
      <c r="B11162" t="s">
        <v>54</v>
      </c>
    </row>
    <row r="11163" spans="1:2">
      <c r="A11163">
        <v>799954</v>
      </c>
      <c r="B11163" t="s">
        <v>55</v>
      </c>
    </row>
    <row r="11164" spans="1:2">
      <c r="A11164">
        <v>799954</v>
      </c>
      <c r="B11164" t="s">
        <v>52</v>
      </c>
    </row>
    <row r="11165" spans="1:2">
      <c r="A11165">
        <v>799954</v>
      </c>
      <c r="B11165" t="s">
        <v>57</v>
      </c>
    </row>
    <row r="11166" spans="1:2">
      <c r="A11166">
        <v>799954</v>
      </c>
      <c r="B11166" t="s">
        <v>64</v>
      </c>
    </row>
    <row r="11167" spans="1:2">
      <c r="A11167">
        <v>799954</v>
      </c>
      <c r="B11167" t="s">
        <v>59</v>
      </c>
    </row>
    <row r="11168" spans="1:2">
      <c r="A11168">
        <v>799954</v>
      </c>
      <c r="B11168" t="s">
        <v>58</v>
      </c>
    </row>
    <row r="11169" spans="1:2">
      <c r="A11169">
        <v>799954</v>
      </c>
      <c r="B11169" t="s">
        <v>56</v>
      </c>
    </row>
    <row r="11170" spans="1:2">
      <c r="A11170">
        <v>799954</v>
      </c>
      <c r="B11170" t="s">
        <v>62</v>
      </c>
    </row>
    <row r="11171" spans="1:2">
      <c r="A11171">
        <v>799954</v>
      </c>
      <c r="B11171" t="s">
        <v>53</v>
      </c>
    </row>
    <row r="11172" spans="1:2">
      <c r="A11172">
        <v>799954</v>
      </c>
      <c r="B11172" t="s">
        <v>66</v>
      </c>
    </row>
    <row r="11173" spans="1:2">
      <c r="A11173">
        <v>799954</v>
      </c>
      <c r="B11173" t="s">
        <v>61</v>
      </c>
    </row>
    <row r="11174" spans="1:2">
      <c r="A11174">
        <v>859690</v>
      </c>
      <c r="B11174" t="s">
        <v>58</v>
      </c>
    </row>
    <row r="11175" spans="1:2">
      <c r="A11175">
        <v>859690</v>
      </c>
      <c r="B11175" t="s">
        <v>57</v>
      </c>
    </row>
    <row r="11176" spans="1:2">
      <c r="A11176">
        <v>859690</v>
      </c>
      <c r="B11176" t="s">
        <v>59</v>
      </c>
    </row>
    <row r="11177" spans="1:2">
      <c r="A11177">
        <v>859690</v>
      </c>
      <c r="B11177" t="s">
        <v>52</v>
      </c>
    </row>
    <row r="11178" spans="1:2">
      <c r="A11178">
        <v>859690</v>
      </c>
      <c r="B11178" t="s">
        <v>72</v>
      </c>
    </row>
    <row r="11179" spans="1:2">
      <c r="A11179">
        <v>859690</v>
      </c>
      <c r="B11179" t="s">
        <v>67</v>
      </c>
    </row>
    <row r="11180" spans="1:2">
      <c r="A11180">
        <v>859690</v>
      </c>
      <c r="B11180" t="s">
        <v>53</v>
      </c>
    </row>
    <row r="11181" spans="1:2">
      <c r="A11181">
        <v>859690</v>
      </c>
      <c r="B11181" t="s">
        <v>71</v>
      </c>
    </row>
    <row r="11182" spans="1:2">
      <c r="A11182">
        <v>839946</v>
      </c>
      <c r="B11182" t="s">
        <v>58</v>
      </c>
    </row>
    <row r="11183" spans="1:2">
      <c r="A11183">
        <v>839946</v>
      </c>
      <c r="B11183" t="s">
        <v>57</v>
      </c>
    </row>
    <row r="11184" spans="1:2">
      <c r="A11184">
        <v>839946</v>
      </c>
      <c r="B11184" t="s">
        <v>52</v>
      </c>
    </row>
    <row r="11185" spans="1:2">
      <c r="A11185">
        <v>839946</v>
      </c>
      <c r="B11185" t="s">
        <v>53</v>
      </c>
    </row>
    <row r="11186" spans="1:2">
      <c r="A11186">
        <v>839946</v>
      </c>
      <c r="B11186" t="s">
        <v>59</v>
      </c>
    </row>
    <row r="11187" spans="1:2">
      <c r="A11187">
        <v>839946</v>
      </c>
      <c r="B11187" t="s">
        <v>66</v>
      </c>
    </row>
    <row r="11188" spans="1:2">
      <c r="A11188">
        <v>839946</v>
      </c>
      <c r="B11188" t="s">
        <v>62</v>
      </c>
    </row>
    <row r="11189" spans="1:2">
      <c r="A11189">
        <v>839946</v>
      </c>
      <c r="B11189" t="s">
        <v>55</v>
      </c>
    </row>
    <row r="11190" spans="1:2">
      <c r="A11190">
        <v>839946</v>
      </c>
      <c r="B11190" t="s">
        <v>54</v>
      </c>
    </row>
    <row r="11191" spans="1:2">
      <c r="A11191">
        <v>743801</v>
      </c>
      <c r="B11191" t="s">
        <v>63</v>
      </c>
    </row>
    <row r="11192" spans="1:2">
      <c r="A11192">
        <v>743801</v>
      </c>
      <c r="B11192" t="s">
        <v>52</v>
      </c>
    </row>
    <row r="11193" spans="1:2">
      <c r="A11193">
        <v>743801</v>
      </c>
      <c r="B11193" t="s">
        <v>64</v>
      </c>
    </row>
    <row r="11194" spans="1:2">
      <c r="A11194">
        <v>743801</v>
      </c>
      <c r="B11194" t="s">
        <v>58</v>
      </c>
    </row>
    <row r="11195" spans="1:2">
      <c r="A11195">
        <v>743801</v>
      </c>
      <c r="B11195" t="s">
        <v>57</v>
      </c>
    </row>
    <row r="11196" spans="1:2">
      <c r="A11196">
        <v>743801</v>
      </c>
      <c r="B11196" t="s">
        <v>53</v>
      </c>
    </row>
    <row r="11197" spans="1:2">
      <c r="A11197">
        <v>743801</v>
      </c>
      <c r="B11197" t="s">
        <v>62</v>
      </c>
    </row>
    <row r="11198" spans="1:2">
      <c r="A11198">
        <v>743801</v>
      </c>
      <c r="B11198" t="s">
        <v>71</v>
      </c>
    </row>
    <row r="11199" spans="1:2">
      <c r="A11199">
        <v>743801</v>
      </c>
      <c r="B11199" t="s">
        <v>59</v>
      </c>
    </row>
    <row r="11200" spans="1:2">
      <c r="A11200">
        <v>743801</v>
      </c>
      <c r="B11200" t="s">
        <v>70</v>
      </c>
    </row>
    <row r="11201" spans="1:2">
      <c r="A11201">
        <v>729846</v>
      </c>
      <c r="B11201" t="s">
        <v>59</v>
      </c>
    </row>
    <row r="11202" spans="1:2">
      <c r="A11202">
        <v>729846</v>
      </c>
      <c r="B11202" t="s">
        <v>55</v>
      </c>
    </row>
    <row r="11203" spans="1:2">
      <c r="A11203">
        <v>729846</v>
      </c>
      <c r="B11203" t="s">
        <v>57</v>
      </c>
    </row>
    <row r="11204" spans="1:2">
      <c r="A11204">
        <v>729846</v>
      </c>
      <c r="B11204" t="s">
        <v>62</v>
      </c>
    </row>
    <row r="11205" spans="1:2">
      <c r="A11205">
        <v>729846</v>
      </c>
      <c r="B11205" t="s">
        <v>60</v>
      </c>
    </row>
    <row r="11206" spans="1:2">
      <c r="A11206">
        <v>729846</v>
      </c>
      <c r="B11206" t="s">
        <v>52</v>
      </c>
    </row>
    <row r="11207" spans="1:2">
      <c r="A11207">
        <v>729846</v>
      </c>
      <c r="B11207" t="s">
        <v>54</v>
      </c>
    </row>
    <row r="11208" spans="1:2">
      <c r="A11208">
        <v>848476</v>
      </c>
      <c r="B11208" t="s">
        <v>64</v>
      </c>
    </row>
    <row r="11209" spans="1:2">
      <c r="A11209">
        <v>848476</v>
      </c>
      <c r="B11209" t="s">
        <v>55</v>
      </c>
    </row>
    <row r="11210" spans="1:2">
      <c r="A11210">
        <v>848476</v>
      </c>
      <c r="B11210" t="s">
        <v>58</v>
      </c>
    </row>
    <row r="11211" spans="1:2">
      <c r="A11211">
        <v>848476</v>
      </c>
      <c r="B11211" t="s">
        <v>57</v>
      </c>
    </row>
    <row r="11212" spans="1:2">
      <c r="A11212">
        <v>848476</v>
      </c>
      <c r="B11212" t="s">
        <v>59</v>
      </c>
    </row>
    <row r="11213" spans="1:2">
      <c r="A11213">
        <v>848476</v>
      </c>
      <c r="B11213" t="s">
        <v>52</v>
      </c>
    </row>
    <row r="11214" spans="1:2">
      <c r="A11214">
        <v>848476</v>
      </c>
      <c r="B11214" t="s">
        <v>63</v>
      </c>
    </row>
    <row r="11215" spans="1:2">
      <c r="A11215">
        <v>848476</v>
      </c>
      <c r="B11215" t="s">
        <v>62</v>
      </c>
    </row>
    <row r="11216" spans="1:2">
      <c r="A11216">
        <v>827580</v>
      </c>
      <c r="B11216" t="s">
        <v>58</v>
      </c>
    </row>
    <row r="11217" spans="1:2">
      <c r="A11217">
        <v>827580</v>
      </c>
      <c r="B11217" t="s">
        <v>55</v>
      </c>
    </row>
    <row r="11218" spans="1:2">
      <c r="A11218">
        <v>827580</v>
      </c>
      <c r="B11218" t="s">
        <v>62</v>
      </c>
    </row>
    <row r="11219" spans="1:2">
      <c r="A11219">
        <v>827580</v>
      </c>
      <c r="B11219" t="s">
        <v>57</v>
      </c>
    </row>
    <row r="11220" spans="1:2">
      <c r="A11220">
        <v>827580</v>
      </c>
      <c r="B11220" t="s">
        <v>67</v>
      </c>
    </row>
    <row r="11221" spans="1:2">
      <c r="A11221">
        <v>827580</v>
      </c>
      <c r="B11221" t="s">
        <v>59</v>
      </c>
    </row>
    <row r="11222" spans="1:2">
      <c r="A11222">
        <v>737926</v>
      </c>
      <c r="B11222" t="s">
        <v>59</v>
      </c>
    </row>
    <row r="11223" spans="1:2">
      <c r="A11223">
        <v>737926</v>
      </c>
      <c r="B11223" t="s">
        <v>54</v>
      </c>
    </row>
    <row r="11224" spans="1:2">
      <c r="A11224">
        <v>737926</v>
      </c>
      <c r="B11224" t="s">
        <v>52</v>
      </c>
    </row>
    <row r="11225" spans="1:2">
      <c r="A11225">
        <v>737926</v>
      </c>
      <c r="B11225" t="s">
        <v>53</v>
      </c>
    </row>
    <row r="11226" spans="1:2">
      <c r="A11226">
        <v>737926</v>
      </c>
      <c r="B11226" t="s">
        <v>73</v>
      </c>
    </row>
    <row r="11227" spans="1:2">
      <c r="A11227">
        <v>737926</v>
      </c>
      <c r="B11227" t="s">
        <v>60</v>
      </c>
    </row>
    <row r="11228" spans="1:2">
      <c r="A11228">
        <v>737926</v>
      </c>
      <c r="B11228" t="s">
        <v>72</v>
      </c>
    </row>
    <row r="11229" spans="1:2">
      <c r="A11229">
        <v>737926</v>
      </c>
      <c r="B11229" t="s">
        <v>71</v>
      </c>
    </row>
    <row r="11230" spans="1:2">
      <c r="A11230">
        <v>737926</v>
      </c>
      <c r="B11230" t="s">
        <v>57</v>
      </c>
    </row>
    <row r="11231" spans="1:2">
      <c r="A11231">
        <v>737926</v>
      </c>
      <c r="B11231" t="s">
        <v>67</v>
      </c>
    </row>
    <row r="11232" spans="1:2">
      <c r="A11232">
        <v>737926</v>
      </c>
      <c r="B11232" t="s">
        <v>62</v>
      </c>
    </row>
    <row r="11233" spans="1:2">
      <c r="A11233">
        <v>737926</v>
      </c>
      <c r="B11233" t="s">
        <v>66</v>
      </c>
    </row>
    <row r="11234" spans="1:2">
      <c r="A11234">
        <v>742142</v>
      </c>
      <c r="B11234" t="s">
        <v>62</v>
      </c>
    </row>
    <row r="11235" spans="1:2">
      <c r="A11235">
        <v>742142</v>
      </c>
      <c r="B11235" t="s">
        <v>57</v>
      </c>
    </row>
    <row r="11236" spans="1:2">
      <c r="A11236">
        <v>742142</v>
      </c>
      <c r="B11236" t="s">
        <v>59</v>
      </c>
    </row>
    <row r="11237" spans="1:2">
      <c r="A11237">
        <v>740128</v>
      </c>
      <c r="B11237" t="s">
        <v>58</v>
      </c>
    </row>
    <row r="11238" spans="1:2">
      <c r="A11238">
        <v>740128</v>
      </c>
      <c r="B11238" t="s">
        <v>52</v>
      </c>
    </row>
    <row r="11239" spans="1:2">
      <c r="A11239">
        <v>740128</v>
      </c>
      <c r="B11239" t="s">
        <v>70</v>
      </c>
    </row>
    <row r="11240" spans="1:2">
      <c r="A11240">
        <v>740128</v>
      </c>
      <c r="B11240" t="s">
        <v>57</v>
      </c>
    </row>
    <row r="11241" spans="1:2">
      <c r="A11241">
        <v>775739</v>
      </c>
      <c r="B11241" t="s">
        <v>69</v>
      </c>
    </row>
    <row r="11242" spans="1:2">
      <c r="A11242">
        <v>775739</v>
      </c>
      <c r="B11242" t="s">
        <v>59</v>
      </c>
    </row>
    <row r="11243" spans="1:2">
      <c r="A11243">
        <v>775739</v>
      </c>
      <c r="B11243" t="s">
        <v>52</v>
      </c>
    </row>
    <row r="11244" spans="1:2">
      <c r="A11244">
        <v>775739</v>
      </c>
      <c r="B11244" t="s">
        <v>57</v>
      </c>
    </row>
    <row r="11245" spans="1:2">
      <c r="A11245">
        <v>865107</v>
      </c>
      <c r="B11245" t="s">
        <v>55</v>
      </c>
    </row>
    <row r="11246" spans="1:2">
      <c r="A11246">
        <v>865107</v>
      </c>
      <c r="B11246" t="s">
        <v>59</v>
      </c>
    </row>
    <row r="11247" spans="1:2">
      <c r="A11247">
        <v>865107</v>
      </c>
      <c r="B11247" t="s">
        <v>52</v>
      </c>
    </row>
    <row r="11248" spans="1:2">
      <c r="A11248">
        <v>865107</v>
      </c>
      <c r="B11248" t="s">
        <v>54</v>
      </c>
    </row>
    <row r="11249" spans="1:2">
      <c r="A11249">
        <v>865107</v>
      </c>
      <c r="B11249" t="s">
        <v>57</v>
      </c>
    </row>
    <row r="11250" spans="1:2">
      <c r="A11250">
        <v>865107</v>
      </c>
      <c r="B11250" t="s">
        <v>58</v>
      </c>
    </row>
    <row r="11251" spans="1:2">
      <c r="A11251">
        <v>865107</v>
      </c>
      <c r="B11251" t="s">
        <v>56</v>
      </c>
    </row>
    <row r="11252" spans="1:2">
      <c r="A11252">
        <v>865107</v>
      </c>
      <c r="B11252" t="s">
        <v>62</v>
      </c>
    </row>
    <row r="11253" spans="1:2">
      <c r="A11253">
        <v>865107</v>
      </c>
      <c r="B11253" t="s">
        <v>53</v>
      </c>
    </row>
    <row r="11254" spans="1:2">
      <c r="A11254">
        <v>865107</v>
      </c>
      <c r="B11254" t="s">
        <v>66</v>
      </c>
    </row>
    <row r="11255" spans="1:2">
      <c r="A11255">
        <v>805093</v>
      </c>
      <c r="B11255" t="s">
        <v>57</v>
      </c>
    </row>
    <row r="11256" spans="1:2">
      <c r="A11256">
        <v>805093</v>
      </c>
      <c r="B11256" t="s">
        <v>59</v>
      </c>
    </row>
    <row r="11257" spans="1:2">
      <c r="A11257">
        <v>805093</v>
      </c>
      <c r="B11257" t="s">
        <v>61</v>
      </c>
    </row>
    <row r="11258" spans="1:2">
      <c r="A11258">
        <v>805093</v>
      </c>
      <c r="B11258" t="s">
        <v>52</v>
      </c>
    </row>
    <row r="11259" spans="1:2">
      <c r="A11259">
        <v>805093</v>
      </c>
      <c r="B11259" t="s">
        <v>54</v>
      </c>
    </row>
    <row r="11260" spans="1:2">
      <c r="A11260">
        <v>741530</v>
      </c>
      <c r="B11260" t="s">
        <v>53</v>
      </c>
    </row>
    <row r="11261" spans="1:2">
      <c r="A11261">
        <v>741530</v>
      </c>
      <c r="B11261" t="s">
        <v>64</v>
      </c>
    </row>
    <row r="11262" spans="1:2">
      <c r="A11262">
        <v>741530</v>
      </c>
      <c r="B11262" t="s">
        <v>59</v>
      </c>
    </row>
    <row r="11263" spans="1:2">
      <c r="A11263">
        <v>741530</v>
      </c>
      <c r="B11263" t="s">
        <v>55</v>
      </c>
    </row>
    <row r="11264" spans="1:2">
      <c r="A11264">
        <v>741530</v>
      </c>
      <c r="B11264" t="s">
        <v>57</v>
      </c>
    </row>
    <row r="11265" spans="1:2">
      <c r="A11265">
        <v>741530</v>
      </c>
      <c r="B11265" t="s">
        <v>66</v>
      </c>
    </row>
    <row r="11266" spans="1:2">
      <c r="A11266">
        <v>741530</v>
      </c>
      <c r="B11266" t="s">
        <v>58</v>
      </c>
    </row>
    <row r="11267" spans="1:2">
      <c r="A11267">
        <v>741530</v>
      </c>
      <c r="B11267" t="s">
        <v>52</v>
      </c>
    </row>
    <row r="11268" spans="1:2">
      <c r="A11268">
        <v>741530</v>
      </c>
      <c r="B11268" t="s">
        <v>54</v>
      </c>
    </row>
    <row r="11269" spans="1:2">
      <c r="A11269">
        <v>741530</v>
      </c>
      <c r="B11269" t="s">
        <v>65</v>
      </c>
    </row>
    <row r="11270" spans="1:2">
      <c r="A11270">
        <v>736558</v>
      </c>
      <c r="B11270" t="s">
        <v>72</v>
      </c>
    </row>
    <row r="11271" spans="1:2">
      <c r="A11271">
        <v>736558</v>
      </c>
      <c r="B11271" t="s">
        <v>54</v>
      </c>
    </row>
    <row r="11272" spans="1:2">
      <c r="A11272">
        <v>736558</v>
      </c>
      <c r="B11272" t="s">
        <v>74</v>
      </c>
    </row>
    <row r="11273" spans="1:2">
      <c r="A11273">
        <v>736558</v>
      </c>
      <c r="B11273" t="s">
        <v>62</v>
      </c>
    </row>
    <row r="11274" spans="1:2">
      <c r="A11274">
        <v>736558</v>
      </c>
      <c r="B11274" t="s">
        <v>57</v>
      </c>
    </row>
    <row r="11275" spans="1:2">
      <c r="A11275">
        <v>736558</v>
      </c>
      <c r="B11275" t="s">
        <v>52</v>
      </c>
    </row>
    <row r="11276" spans="1:2">
      <c r="A11276">
        <v>736558</v>
      </c>
      <c r="B11276" t="s">
        <v>73</v>
      </c>
    </row>
    <row r="11277" spans="1:2">
      <c r="A11277">
        <v>771678</v>
      </c>
      <c r="B11277" t="s">
        <v>58</v>
      </c>
    </row>
    <row r="11278" spans="1:2">
      <c r="A11278">
        <v>771678</v>
      </c>
      <c r="B11278" t="s">
        <v>56</v>
      </c>
    </row>
    <row r="11279" spans="1:2">
      <c r="A11279">
        <v>771678</v>
      </c>
      <c r="B11279" t="s">
        <v>54</v>
      </c>
    </row>
    <row r="11280" spans="1:2">
      <c r="A11280">
        <v>771678</v>
      </c>
      <c r="B11280" t="s">
        <v>59</v>
      </c>
    </row>
    <row r="11281" spans="1:2">
      <c r="A11281">
        <v>771678</v>
      </c>
      <c r="B11281" t="s">
        <v>57</v>
      </c>
    </row>
    <row r="11282" spans="1:2">
      <c r="A11282">
        <v>771678</v>
      </c>
      <c r="B11282" t="s">
        <v>52</v>
      </c>
    </row>
    <row r="11283" spans="1:2">
      <c r="A11283">
        <v>794598</v>
      </c>
      <c r="B11283" t="s">
        <v>55</v>
      </c>
    </row>
    <row r="11284" spans="1:2">
      <c r="A11284">
        <v>794598</v>
      </c>
      <c r="B11284" t="s">
        <v>57</v>
      </c>
    </row>
    <row r="11285" spans="1:2">
      <c r="A11285">
        <v>794598</v>
      </c>
      <c r="B11285" t="s">
        <v>59</v>
      </c>
    </row>
    <row r="11286" spans="1:2">
      <c r="A11286">
        <v>794598</v>
      </c>
      <c r="B11286" t="s">
        <v>58</v>
      </c>
    </row>
    <row r="11287" spans="1:2">
      <c r="A11287">
        <v>794598</v>
      </c>
      <c r="B11287" t="s">
        <v>52</v>
      </c>
    </row>
    <row r="11288" spans="1:2">
      <c r="A11288">
        <v>794598</v>
      </c>
      <c r="B11288" t="s">
        <v>53</v>
      </c>
    </row>
    <row r="11289" spans="1:2">
      <c r="A11289">
        <v>794598</v>
      </c>
      <c r="B11289" t="s">
        <v>69</v>
      </c>
    </row>
    <row r="11290" spans="1:2">
      <c r="A11290">
        <v>794598</v>
      </c>
      <c r="B11290" t="s">
        <v>65</v>
      </c>
    </row>
    <row r="11291" spans="1:2">
      <c r="A11291">
        <v>794598</v>
      </c>
      <c r="B11291" t="s">
        <v>54</v>
      </c>
    </row>
    <row r="11292" spans="1:2">
      <c r="A11292">
        <v>738255</v>
      </c>
      <c r="B11292" t="s">
        <v>57</v>
      </c>
    </row>
    <row r="11293" spans="1:2">
      <c r="A11293">
        <v>738255</v>
      </c>
      <c r="B11293" t="s">
        <v>59</v>
      </c>
    </row>
    <row r="11294" spans="1:2">
      <c r="A11294">
        <v>738255</v>
      </c>
      <c r="B11294" t="s">
        <v>58</v>
      </c>
    </row>
    <row r="11295" spans="1:2">
      <c r="A11295">
        <v>738255</v>
      </c>
      <c r="B11295" t="s">
        <v>73</v>
      </c>
    </row>
    <row r="11296" spans="1:2">
      <c r="A11296">
        <v>738255</v>
      </c>
      <c r="B11296" t="s">
        <v>72</v>
      </c>
    </row>
    <row r="11297" spans="1:2">
      <c r="A11297">
        <v>738255</v>
      </c>
      <c r="B11297" t="s">
        <v>71</v>
      </c>
    </row>
    <row r="11298" spans="1:2">
      <c r="A11298">
        <v>738255</v>
      </c>
      <c r="B11298" t="s">
        <v>62</v>
      </c>
    </row>
    <row r="11299" spans="1:2">
      <c r="A11299">
        <v>836224</v>
      </c>
      <c r="B11299" t="s">
        <v>57</v>
      </c>
    </row>
    <row r="11300" spans="1:2">
      <c r="A11300">
        <v>836224</v>
      </c>
      <c r="B11300" t="s">
        <v>59</v>
      </c>
    </row>
    <row r="11301" spans="1:2">
      <c r="A11301">
        <v>836224</v>
      </c>
      <c r="B11301" t="s">
        <v>58</v>
      </c>
    </row>
    <row r="11302" spans="1:2">
      <c r="A11302">
        <v>836224</v>
      </c>
      <c r="B11302" t="s">
        <v>54</v>
      </c>
    </row>
    <row r="11303" spans="1:2">
      <c r="A11303">
        <v>836224</v>
      </c>
      <c r="B11303" t="s">
        <v>52</v>
      </c>
    </row>
    <row r="11304" spans="1:2">
      <c r="A11304">
        <v>836224</v>
      </c>
      <c r="B11304" t="s">
        <v>62</v>
      </c>
    </row>
    <row r="11305" spans="1:2">
      <c r="A11305">
        <v>836224</v>
      </c>
      <c r="B11305" t="s">
        <v>55</v>
      </c>
    </row>
    <row r="11306" spans="1:2">
      <c r="A11306">
        <v>836224</v>
      </c>
      <c r="B11306" t="s">
        <v>60</v>
      </c>
    </row>
    <row r="11307" spans="1:2">
      <c r="A11307">
        <v>798060</v>
      </c>
      <c r="B11307" t="s">
        <v>61</v>
      </c>
    </row>
    <row r="11308" spans="1:2">
      <c r="A11308">
        <v>798060</v>
      </c>
      <c r="B11308" t="s">
        <v>57</v>
      </c>
    </row>
    <row r="11309" spans="1:2">
      <c r="A11309">
        <v>798060</v>
      </c>
      <c r="B11309" t="s">
        <v>52</v>
      </c>
    </row>
    <row r="11310" spans="1:2">
      <c r="A11310">
        <v>798060</v>
      </c>
      <c r="B11310" t="s">
        <v>54</v>
      </c>
    </row>
    <row r="11311" spans="1:2">
      <c r="A11311">
        <v>798060</v>
      </c>
      <c r="B11311" t="s">
        <v>59</v>
      </c>
    </row>
    <row r="11312" spans="1:2">
      <c r="A11312">
        <v>798060</v>
      </c>
      <c r="B11312" t="s">
        <v>55</v>
      </c>
    </row>
    <row r="11313" spans="1:2">
      <c r="A11313">
        <v>752220</v>
      </c>
      <c r="B11313" t="s">
        <v>59</v>
      </c>
    </row>
    <row r="11314" spans="1:2">
      <c r="A11314">
        <v>752220</v>
      </c>
      <c r="B11314" t="s">
        <v>52</v>
      </c>
    </row>
    <row r="11315" spans="1:2">
      <c r="A11315">
        <v>752220</v>
      </c>
      <c r="B11315" t="s">
        <v>62</v>
      </c>
    </row>
    <row r="11316" spans="1:2">
      <c r="A11316">
        <v>739624</v>
      </c>
      <c r="B11316" t="s">
        <v>52</v>
      </c>
    </row>
    <row r="11317" spans="1:2">
      <c r="A11317">
        <v>739624</v>
      </c>
      <c r="B11317" t="s">
        <v>59</v>
      </c>
    </row>
    <row r="11318" spans="1:2">
      <c r="A11318">
        <v>739624</v>
      </c>
      <c r="B11318" t="s">
        <v>58</v>
      </c>
    </row>
    <row r="11319" spans="1:2">
      <c r="A11319">
        <v>739624</v>
      </c>
      <c r="B11319" t="s">
        <v>57</v>
      </c>
    </row>
    <row r="11320" spans="1:2">
      <c r="A11320">
        <v>739624</v>
      </c>
      <c r="B11320" t="s">
        <v>64</v>
      </c>
    </row>
    <row r="11321" spans="1:2">
      <c r="A11321">
        <v>739624</v>
      </c>
      <c r="B11321" t="s">
        <v>72</v>
      </c>
    </row>
    <row r="11322" spans="1:2">
      <c r="A11322">
        <v>739624</v>
      </c>
      <c r="B11322" t="s">
        <v>55</v>
      </c>
    </row>
    <row r="11323" spans="1:2">
      <c r="A11323">
        <v>739624</v>
      </c>
      <c r="B11323" t="s">
        <v>54</v>
      </c>
    </row>
    <row r="11324" spans="1:2">
      <c r="A11324">
        <v>770551</v>
      </c>
      <c r="B11324" t="s">
        <v>53</v>
      </c>
    </row>
    <row r="11325" spans="1:2">
      <c r="A11325">
        <v>770551</v>
      </c>
      <c r="B11325" t="s">
        <v>58</v>
      </c>
    </row>
    <row r="11326" spans="1:2">
      <c r="A11326">
        <v>770551</v>
      </c>
      <c r="B11326" t="s">
        <v>62</v>
      </c>
    </row>
    <row r="11327" spans="1:2">
      <c r="A11327">
        <v>770551</v>
      </c>
      <c r="B11327" t="s">
        <v>70</v>
      </c>
    </row>
    <row r="11328" spans="1:2">
      <c r="A11328">
        <v>770551</v>
      </c>
      <c r="B11328" t="s">
        <v>59</v>
      </c>
    </row>
    <row r="11329" spans="1:2">
      <c r="A11329">
        <v>770551</v>
      </c>
      <c r="B11329" t="s">
        <v>55</v>
      </c>
    </row>
    <row r="11330" spans="1:2">
      <c r="A11330">
        <v>770551</v>
      </c>
      <c r="B11330" t="s">
        <v>57</v>
      </c>
    </row>
    <row r="11331" spans="1:2">
      <c r="A11331">
        <v>770551</v>
      </c>
      <c r="B11331" t="s">
        <v>71</v>
      </c>
    </row>
    <row r="11332" spans="1:2">
      <c r="A11332">
        <v>770551</v>
      </c>
      <c r="B11332" t="s">
        <v>56</v>
      </c>
    </row>
    <row r="11333" spans="1:2">
      <c r="A11333">
        <v>770551</v>
      </c>
      <c r="B11333" t="s">
        <v>54</v>
      </c>
    </row>
    <row r="11334" spans="1:2">
      <c r="A11334">
        <v>770551</v>
      </c>
      <c r="B11334" t="s">
        <v>52</v>
      </c>
    </row>
    <row r="11335" spans="1:2">
      <c r="A11335">
        <v>849079</v>
      </c>
      <c r="B11335" t="s">
        <v>52</v>
      </c>
    </row>
    <row r="11336" spans="1:2">
      <c r="A11336">
        <v>849079</v>
      </c>
      <c r="B11336" t="s">
        <v>58</v>
      </c>
    </row>
    <row r="11337" spans="1:2">
      <c r="A11337">
        <v>849079</v>
      </c>
      <c r="B11337" t="s">
        <v>53</v>
      </c>
    </row>
    <row r="11338" spans="1:2">
      <c r="A11338">
        <v>849079</v>
      </c>
      <c r="B11338" t="s">
        <v>62</v>
      </c>
    </row>
    <row r="11339" spans="1:2">
      <c r="A11339">
        <v>849079</v>
      </c>
      <c r="B11339" t="s">
        <v>57</v>
      </c>
    </row>
    <row r="11340" spans="1:2">
      <c r="A11340">
        <v>849079</v>
      </c>
      <c r="B11340" t="s">
        <v>63</v>
      </c>
    </row>
    <row r="11341" spans="1:2">
      <c r="A11341">
        <v>849079</v>
      </c>
      <c r="B11341" t="s">
        <v>59</v>
      </c>
    </row>
    <row r="11342" spans="1:2">
      <c r="A11342">
        <v>849079</v>
      </c>
      <c r="B11342" t="s">
        <v>69</v>
      </c>
    </row>
    <row r="11343" spans="1:2">
      <c r="A11343">
        <v>849079</v>
      </c>
      <c r="B11343" t="s">
        <v>70</v>
      </c>
    </row>
    <row r="11344" spans="1:2">
      <c r="A11344">
        <v>785102</v>
      </c>
      <c r="B11344" t="s">
        <v>59</v>
      </c>
    </row>
    <row r="11345" spans="1:2">
      <c r="A11345">
        <v>785102</v>
      </c>
      <c r="B11345" t="s">
        <v>57</v>
      </c>
    </row>
    <row r="11346" spans="1:2">
      <c r="A11346">
        <v>785102</v>
      </c>
      <c r="B11346" t="s">
        <v>64</v>
      </c>
    </row>
    <row r="11347" spans="1:2">
      <c r="A11347">
        <v>785102</v>
      </c>
      <c r="B11347" t="s">
        <v>54</v>
      </c>
    </row>
    <row r="11348" spans="1:2">
      <c r="A11348">
        <v>785102</v>
      </c>
      <c r="B11348" t="s">
        <v>55</v>
      </c>
    </row>
    <row r="11349" spans="1:2">
      <c r="A11349">
        <v>785102</v>
      </c>
      <c r="B11349" t="s">
        <v>56</v>
      </c>
    </row>
    <row r="11350" spans="1:2">
      <c r="A11350">
        <v>785102</v>
      </c>
      <c r="B11350" t="s">
        <v>52</v>
      </c>
    </row>
    <row r="11351" spans="1:2">
      <c r="A11351">
        <v>785102</v>
      </c>
      <c r="B11351" t="s">
        <v>62</v>
      </c>
    </row>
    <row r="11352" spans="1:2">
      <c r="A11352">
        <v>764564</v>
      </c>
      <c r="B11352" t="s">
        <v>62</v>
      </c>
    </row>
    <row r="11353" spans="1:2">
      <c r="A11353">
        <v>764564</v>
      </c>
      <c r="B11353" t="s">
        <v>58</v>
      </c>
    </row>
    <row r="11354" spans="1:2">
      <c r="A11354">
        <v>764564</v>
      </c>
      <c r="B11354" t="s">
        <v>57</v>
      </c>
    </row>
    <row r="11355" spans="1:2">
      <c r="A11355">
        <v>764564</v>
      </c>
      <c r="B11355" t="s">
        <v>67</v>
      </c>
    </row>
    <row r="11356" spans="1:2">
      <c r="A11356">
        <v>764564</v>
      </c>
      <c r="B11356" t="s">
        <v>63</v>
      </c>
    </row>
    <row r="11357" spans="1:2">
      <c r="A11357">
        <v>764564</v>
      </c>
      <c r="B11357" t="s">
        <v>71</v>
      </c>
    </row>
    <row r="11358" spans="1:2">
      <c r="A11358">
        <v>764564</v>
      </c>
      <c r="B11358" t="s">
        <v>59</v>
      </c>
    </row>
    <row r="11359" spans="1:2">
      <c r="A11359">
        <v>764564</v>
      </c>
      <c r="B11359" t="s">
        <v>52</v>
      </c>
    </row>
    <row r="11360" spans="1:2">
      <c r="A11360">
        <v>858961</v>
      </c>
      <c r="B11360" t="s">
        <v>58</v>
      </c>
    </row>
    <row r="11361" spans="1:2">
      <c r="A11361">
        <v>858961</v>
      </c>
      <c r="B11361" t="s">
        <v>57</v>
      </c>
    </row>
    <row r="11362" spans="1:2">
      <c r="A11362">
        <v>858961</v>
      </c>
      <c r="B11362" t="s">
        <v>59</v>
      </c>
    </row>
    <row r="11363" spans="1:2">
      <c r="A11363">
        <v>858961</v>
      </c>
      <c r="B11363" t="s">
        <v>62</v>
      </c>
    </row>
    <row r="11364" spans="1:2">
      <c r="A11364">
        <v>858961</v>
      </c>
      <c r="B11364" t="s">
        <v>55</v>
      </c>
    </row>
    <row r="11365" spans="1:2">
      <c r="A11365">
        <v>858961</v>
      </c>
      <c r="B11365" t="s">
        <v>67</v>
      </c>
    </row>
    <row r="11366" spans="1:2">
      <c r="A11366">
        <v>858961</v>
      </c>
      <c r="B11366" t="s">
        <v>52</v>
      </c>
    </row>
    <row r="11367" spans="1:2">
      <c r="A11367">
        <v>858961</v>
      </c>
      <c r="B11367" t="s">
        <v>53</v>
      </c>
    </row>
    <row r="11368" spans="1:2">
      <c r="A11368">
        <v>743496</v>
      </c>
      <c r="B11368" t="s">
        <v>66</v>
      </c>
    </row>
    <row r="11369" spans="1:2">
      <c r="A11369">
        <v>743496</v>
      </c>
      <c r="B11369" t="s">
        <v>60</v>
      </c>
    </row>
    <row r="11370" spans="1:2">
      <c r="A11370">
        <v>743496</v>
      </c>
      <c r="B11370" t="s">
        <v>57</v>
      </c>
    </row>
    <row r="11371" spans="1:2">
      <c r="A11371">
        <v>743496</v>
      </c>
      <c r="B11371" t="s">
        <v>59</v>
      </c>
    </row>
    <row r="11372" spans="1:2">
      <c r="A11372">
        <v>743496</v>
      </c>
      <c r="B11372" t="s">
        <v>58</v>
      </c>
    </row>
    <row r="11373" spans="1:2">
      <c r="A11373">
        <v>743496</v>
      </c>
      <c r="B11373" t="s">
        <v>52</v>
      </c>
    </row>
    <row r="11374" spans="1:2">
      <c r="A11374">
        <v>743496</v>
      </c>
      <c r="B11374" t="s">
        <v>54</v>
      </c>
    </row>
    <row r="11375" spans="1:2">
      <c r="A11375">
        <v>743496</v>
      </c>
      <c r="B11375" t="s">
        <v>55</v>
      </c>
    </row>
    <row r="11376" spans="1:2">
      <c r="A11376">
        <v>834253</v>
      </c>
      <c r="B11376" t="s">
        <v>59</v>
      </c>
    </row>
    <row r="11377" spans="1:2">
      <c r="A11377">
        <v>805612</v>
      </c>
      <c r="B11377" t="s">
        <v>55</v>
      </c>
    </row>
    <row r="11378" spans="1:2">
      <c r="A11378">
        <v>805612</v>
      </c>
      <c r="B11378" t="s">
        <v>57</v>
      </c>
    </row>
    <row r="11379" spans="1:2">
      <c r="A11379">
        <v>805612</v>
      </c>
      <c r="B11379" t="s">
        <v>67</v>
      </c>
    </row>
    <row r="11380" spans="1:2">
      <c r="A11380">
        <v>805612</v>
      </c>
      <c r="B11380" t="s">
        <v>65</v>
      </c>
    </row>
    <row r="11381" spans="1:2">
      <c r="A11381">
        <v>805612</v>
      </c>
      <c r="B11381" t="s">
        <v>60</v>
      </c>
    </row>
    <row r="11382" spans="1:2">
      <c r="A11382">
        <v>805612</v>
      </c>
      <c r="B11382" t="s">
        <v>59</v>
      </c>
    </row>
    <row r="11383" spans="1:2">
      <c r="A11383">
        <v>805612</v>
      </c>
      <c r="B11383" t="s">
        <v>54</v>
      </c>
    </row>
    <row r="11384" spans="1:2">
      <c r="A11384">
        <v>805612</v>
      </c>
      <c r="B11384" t="s">
        <v>58</v>
      </c>
    </row>
    <row r="11385" spans="1:2">
      <c r="A11385">
        <v>805612</v>
      </c>
      <c r="B11385" t="s">
        <v>52</v>
      </c>
    </row>
    <row r="11386" spans="1:2">
      <c r="A11386">
        <v>808130</v>
      </c>
      <c r="B11386" t="s">
        <v>57</v>
      </c>
    </row>
    <row r="11387" spans="1:2">
      <c r="A11387">
        <v>808130</v>
      </c>
      <c r="B11387" t="s">
        <v>59</v>
      </c>
    </row>
    <row r="11388" spans="1:2">
      <c r="A11388">
        <v>808130</v>
      </c>
      <c r="B11388" t="s">
        <v>55</v>
      </c>
    </row>
    <row r="11389" spans="1:2">
      <c r="A11389">
        <v>808130</v>
      </c>
      <c r="B11389" t="s">
        <v>52</v>
      </c>
    </row>
    <row r="11390" spans="1:2">
      <c r="A11390">
        <v>808130</v>
      </c>
      <c r="B11390" t="s">
        <v>54</v>
      </c>
    </row>
    <row r="11391" spans="1:2">
      <c r="A11391">
        <v>808130</v>
      </c>
      <c r="B11391" t="s">
        <v>62</v>
      </c>
    </row>
    <row r="11392" spans="1:2">
      <c r="A11392">
        <v>808130</v>
      </c>
      <c r="B11392" t="s">
        <v>63</v>
      </c>
    </row>
    <row r="11393" spans="1:2">
      <c r="A11393">
        <v>808130</v>
      </c>
      <c r="B11393" t="s">
        <v>53</v>
      </c>
    </row>
    <row r="11394" spans="1:2">
      <c r="A11394">
        <v>764036</v>
      </c>
      <c r="B11394" t="s">
        <v>52</v>
      </c>
    </row>
    <row r="11395" spans="1:2">
      <c r="A11395">
        <v>764036</v>
      </c>
      <c r="B11395" t="s">
        <v>53</v>
      </c>
    </row>
    <row r="11396" spans="1:2">
      <c r="A11396">
        <v>764036</v>
      </c>
      <c r="B11396" t="s">
        <v>55</v>
      </c>
    </row>
    <row r="11397" spans="1:2">
      <c r="A11397">
        <v>764036</v>
      </c>
      <c r="B11397" t="s">
        <v>57</v>
      </c>
    </row>
    <row r="11398" spans="1:2">
      <c r="A11398">
        <v>764036</v>
      </c>
      <c r="B11398" t="s">
        <v>69</v>
      </c>
    </row>
    <row r="11399" spans="1:2">
      <c r="A11399">
        <v>764036</v>
      </c>
      <c r="B11399" t="s">
        <v>65</v>
      </c>
    </row>
    <row r="11400" spans="1:2">
      <c r="A11400">
        <v>764036</v>
      </c>
      <c r="B11400" t="s">
        <v>59</v>
      </c>
    </row>
    <row r="11401" spans="1:2">
      <c r="A11401">
        <v>764036</v>
      </c>
      <c r="B11401" t="s">
        <v>61</v>
      </c>
    </row>
    <row r="11402" spans="1:2">
      <c r="A11402">
        <v>764036</v>
      </c>
      <c r="B11402" t="s">
        <v>54</v>
      </c>
    </row>
    <row r="11403" spans="1:2">
      <c r="A11403">
        <v>764036</v>
      </c>
      <c r="B11403" t="s">
        <v>66</v>
      </c>
    </row>
    <row r="11404" spans="1:2">
      <c r="A11404">
        <v>836371</v>
      </c>
      <c r="B11404" t="s">
        <v>66</v>
      </c>
    </row>
    <row r="11405" spans="1:2">
      <c r="A11405">
        <v>836371</v>
      </c>
      <c r="B11405" t="s">
        <v>59</v>
      </c>
    </row>
    <row r="11406" spans="1:2">
      <c r="A11406">
        <v>836371</v>
      </c>
      <c r="B11406" t="s">
        <v>55</v>
      </c>
    </row>
    <row r="11407" spans="1:2">
      <c r="A11407">
        <v>836371</v>
      </c>
      <c r="B11407" t="s">
        <v>57</v>
      </c>
    </row>
    <row r="11408" spans="1:2">
      <c r="A11408">
        <v>836371</v>
      </c>
      <c r="B11408" t="s">
        <v>58</v>
      </c>
    </row>
    <row r="11409" spans="1:2">
      <c r="A11409">
        <v>836371</v>
      </c>
      <c r="B11409" t="s">
        <v>52</v>
      </c>
    </row>
    <row r="11410" spans="1:2">
      <c r="A11410">
        <v>836371</v>
      </c>
      <c r="B11410" t="s">
        <v>54</v>
      </c>
    </row>
    <row r="11411" spans="1:2">
      <c r="A11411">
        <v>836371</v>
      </c>
      <c r="B11411" t="s">
        <v>63</v>
      </c>
    </row>
    <row r="11412" spans="1:2">
      <c r="A11412">
        <v>836371</v>
      </c>
      <c r="B11412" t="s">
        <v>71</v>
      </c>
    </row>
    <row r="11413" spans="1:2">
      <c r="A11413">
        <v>836371</v>
      </c>
      <c r="B11413" t="s">
        <v>62</v>
      </c>
    </row>
    <row r="11414" spans="1:2">
      <c r="A11414">
        <v>836371</v>
      </c>
      <c r="B11414" t="s">
        <v>56</v>
      </c>
    </row>
    <row r="11415" spans="1:2">
      <c r="A11415">
        <v>797995</v>
      </c>
      <c r="B11415" t="s">
        <v>59</v>
      </c>
    </row>
    <row r="11416" spans="1:2">
      <c r="A11416">
        <v>797995</v>
      </c>
      <c r="B11416" t="s">
        <v>52</v>
      </c>
    </row>
    <row r="11417" spans="1:2">
      <c r="A11417">
        <v>797995</v>
      </c>
      <c r="B11417" t="s">
        <v>62</v>
      </c>
    </row>
    <row r="11418" spans="1:2">
      <c r="A11418">
        <v>797995</v>
      </c>
      <c r="B11418" t="s">
        <v>72</v>
      </c>
    </row>
    <row r="11419" spans="1:2">
      <c r="A11419">
        <v>797995</v>
      </c>
      <c r="B11419" t="s">
        <v>63</v>
      </c>
    </row>
    <row r="11420" spans="1:2">
      <c r="A11420">
        <v>797995</v>
      </c>
      <c r="B11420" t="s">
        <v>56</v>
      </c>
    </row>
    <row r="11421" spans="1:2">
      <c r="A11421">
        <v>797995</v>
      </c>
      <c r="B11421" t="s">
        <v>57</v>
      </c>
    </row>
    <row r="11422" spans="1:2">
      <c r="A11422">
        <v>797995</v>
      </c>
      <c r="B11422" t="s">
        <v>53</v>
      </c>
    </row>
    <row r="11423" spans="1:2">
      <c r="A11423">
        <v>797995</v>
      </c>
      <c r="B11423" t="s">
        <v>66</v>
      </c>
    </row>
    <row r="11424" spans="1:2">
      <c r="A11424">
        <v>745442</v>
      </c>
      <c r="B11424" t="s">
        <v>54</v>
      </c>
    </row>
    <row r="11425" spans="1:2">
      <c r="A11425">
        <v>745442</v>
      </c>
      <c r="B11425" t="s">
        <v>52</v>
      </c>
    </row>
    <row r="11426" spans="1:2">
      <c r="A11426">
        <v>745442</v>
      </c>
      <c r="B11426" t="s">
        <v>58</v>
      </c>
    </row>
    <row r="11427" spans="1:2">
      <c r="A11427">
        <v>745442</v>
      </c>
      <c r="B11427" t="s">
        <v>57</v>
      </c>
    </row>
    <row r="11428" spans="1:2">
      <c r="A11428">
        <v>745442</v>
      </c>
      <c r="B11428" t="s">
        <v>53</v>
      </c>
    </row>
    <row r="11429" spans="1:2">
      <c r="A11429">
        <v>745442</v>
      </c>
      <c r="B11429" t="s">
        <v>60</v>
      </c>
    </row>
    <row r="11430" spans="1:2">
      <c r="A11430">
        <v>745442</v>
      </c>
      <c r="B11430" t="s">
        <v>66</v>
      </c>
    </row>
    <row r="11431" spans="1:2">
      <c r="A11431">
        <v>745442</v>
      </c>
      <c r="B11431" t="s">
        <v>59</v>
      </c>
    </row>
    <row r="11432" spans="1:2">
      <c r="A11432">
        <v>745442</v>
      </c>
      <c r="B11432" t="s">
        <v>70</v>
      </c>
    </row>
    <row r="11433" spans="1:2">
      <c r="A11433">
        <v>745442</v>
      </c>
      <c r="B11433" t="s">
        <v>55</v>
      </c>
    </row>
    <row r="11434" spans="1:2">
      <c r="A11434">
        <v>793609</v>
      </c>
      <c r="B11434" t="s">
        <v>57</v>
      </c>
    </row>
    <row r="11435" spans="1:2">
      <c r="A11435">
        <v>793609</v>
      </c>
      <c r="B11435" t="s">
        <v>52</v>
      </c>
    </row>
    <row r="11436" spans="1:2">
      <c r="A11436">
        <v>793609</v>
      </c>
      <c r="B11436" t="s">
        <v>72</v>
      </c>
    </row>
    <row r="11437" spans="1:2">
      <c r="A11437">
        <v>793609</v>
      </c>
      <c r="B11437" t="s">
        <v>63</v>
      </c>
    </row>
    <row r="11438" spans="1:2">
      <c r="A11438">
        <v>793609</v>
      </c>
      <c r="B11438" t="s">
        <v>53</v>
      </c>
    </row>
    <row r="11439" spans="1:2">
      <c r="A11439">
        <v>793609</v>
      </c>
      <c r="B11439" t="s">
        <v>66</v>
      </c>
    </row>
    <row r="11440" spans="1:2">
      <c r="A11440">
        <v>793609</v>
      </c>
      <c r="B11440" t="s">
        <v>69</v>
      </c>
    </row>
    <row r="11441" spans="1:2">
      <c r="A11441">
        <v>793609</v>
      </c>
      <c r="B11441" t="s">
        <v>61</v>
      </c>
    </row>
    <row r="11442" spans="1:2">
      <c r="A11442">
        <v>793609</v>
      </c>
      <c r="B11442" t="s">
        <v>54</v>
      </c>
    </row>
    <row r="11443" spans="1:2">
      <c r="A11443">
        <v>793609</v>
      </c>
      <c r="B11443" t="s">
        <v>67</v>
      </c>
    </row>
    <row r="11444" spans="1:2">
      <c r="A11444">
        <v>793609</v>
      </c>
      <c r="B11444" t="s">
        <v>59</v>
      </c>
    </row>
    <row r="11445" spans="1:2">
      <c r="A11445">
        <v>793609</v>
      </c>
      <c r="B11445" t="s">
        <v>62</v>
      </c>
    </row>
    <row r="11446" spans="1:2">
      <c r="A11446">
        <v>793609</v>
      </c>
      <c r="B11446" t="s">
        <v>55</v>
      </c>
    </row>
    <row r="11447" spans="1:2">
      <c r="A11447">
        <v>767664</v>
      </c>
      <c r="B11447" t="s">
        <v>52</v>
      </c>
    </row>
    <row r="11448" spans="1:2">
      <c r="A11448">
        <v>767664</v>
      </c>
      <c r="B11448" t="s">
        <v>53</v>
      </c>
    </row>
    <row r="11449" spans="1:2">
      <c r="A11449">
        <v>767664</v>
      </c>
      <c r="B11449" t="s">
        <v>61</v>
      </c>
    </row>
    <row r="11450" spans="1:2">
      <c r="A11450">
        <v>767664</v>
      </c>
      <c r="B11450" t="s">
        <v>59</v>
      </c>
    </row>
    <row r="11451" spans="1:2">
      <c r="A11451">
        <v>767664</v>
      </c>
      <c r="B11451" t="s">
        <v>58</v>
      </c>
    </row>
    <row r="11452" spans="1:2">
      <c r="A11452">
        <v>767664</v>
      </c>
      <c r="B11452" t="s">
        <v>74</v>
      </c>
    </row>
    <row r="11453" spans="1:2">
      <c r="A11453">
        <v>767664</v>
      </c>
      <c r="B11453" t="s">
        <v>73</v>
      </c>
    </row>
    <row r="11454" spans="1:2">
      <c r="A11454">
        <v>767664</v>
      </c>
      <c r="B11454" t="s">
        <v>57</v>
      </c>
    </row>
    <row r="11455" spans="1:2">
      <c r="A11455">
        <v>767664</v>
      </c>
      <c r="B11455" t="s">
        <v>67</v>
      </c>
    </row>
    <row r="11456" spans="1:2">
      <c r="A11456">
        <v>767664</v>
      </c>
      <c r="B11456" t="s">
        <v>63</v>
      </c>
    </row>
    <row r="11457" spans="1:2">
      <c r="A11457">
        <v>767664</v>
      </c>
      <c r="B11457" t="s">
        <v>62</v>
      </c>
    </row>
    <row r="11458" spans="1:2">
      <c r="A11458">
        <v>767664</v>
      </c>
      <c r="B11458" t="s">
        <v>55</v>
      </c>
    </row>
    <row r="11459" spans="1:2">
      <c r="A11459">
        <v>767664</v>
      </c>
      <c r="B11459" t="s">
        <v>54</v>
      </c>
    </row>
    <row r="11460" spans="1:2">
      <c r="A11460">
        <v>787198</v>
      </c>
      <c r="B11460" t="s">
        <v>58</v>
      </c>
    </row>
    <row r="11461" spans="1:2">
      <c r="A11461">
        <v>787198</v>
      </c>
      <c r="B11461" t="s">
        <v>52</v>
      </c>
    </row>
    <row r="11462" spans="1:2">
      <c r="A11462">
        <v>787198</v>
      </c>
      <c r="B11462" t="s">
        <v>61</v>
      </c>
    </row>
    <row r="11463" spans="1:2">
      <c r="A11463">
        <v>787198</v>
      </c>
      <c r="B11463" t="s">
        <v>72</v>
      </c>
    </row>
    <row r="11464" spans="1:2">
      <c r="A11464">
        <v>787198</v>
      </c>
      <c r="B11464" t="s">
        <v>63</v>
      </c>
    </row>
    <row r="11465" spans="1:2">
      <c r="A11465">
        <v>787198</v>
      </c>
      <c r="B11465" t="s">
        <v>66</v>
      </c>
    </row>
    <row r="11466" spans="1:2">
      <c r="A11466">
        <v>787198</v>
      </c>
      <c r="B11466" t="s">
        <v>56</v>
      </c>
    </row>
    <row r="11467" spans="1:2">
      <c r="A11467">
        <v>787198</v>
      </c>
      <c r="B11467" t="s">
        <v>54</v>
      </c>
    </row>
    <row r="11468" spans="1:2">
      <c r="A11468">
        <v>787198</v>
      </c>
      <c r="B11468" t="s">
        <v>57</v>
      </c>
    </row>
    <row r="11469" spans="1:2">
      <c r="A11469">
        <v>787198</v>
      </c>
      <c r="B11469" t="s">
        <v>59</v>
      </c>
    </row>
    <row r="11470" spans="1:2">
      <c r="A11470">
        <v>737962</v>
      </c>
      <c r="B11470" t="s">
        <v>59</v>
      </c>
    </row>
    <row r="11471" spans="1:2">
      <c r="A11471">
        <v>737962</v>
      </c>
      <c r="B11471" t="s">
        <v>65</v>
      </c>
    </row>
    <row r="11472" spans="1:2">
      <c r="A11472">
        <v>737962</v>
      </c>
      <c r="B11472" t="s">
        <v>64</v>
      </c>
    </row>
    <row r="11473" spans="1:2">
      <c r="A11473">
        <v>737962</v>
      </c>
      <c r="B11473" t="s">
        <v>52</v>
      </c>
    </row>
    <row r="11474" spans="1:2">
      <c r="A11474">
        <v>737962</v>
      </c>
      <c r="B11474" t="s">
        <v>63</v>
      </c>
    </row>
    <row r="11475" spans="1:2">
      <c r="A11475">
        <v>737962</v>
      </c>
      <c r="B11475" t="s">
        <v>57</v>
      </c>
    </row>
    <row r="11476" spans="1:2">
      <c r="A11476">
        <v>737962</v>
      </c>
      <c r="B11476" t="s">
        <v>53</v>
      </c>
    </row>
    <row r="11477" spans="1:2">
      <c r="A11477">
        <v>746707</v>
      </c>
      <c r="B11477" t="s">
        <v>59</v>
      </c>
    </row>
    <row r="11478" spans="1:2">
      <c r="A11478">
        <v>746707</v>
      </c>
      <c r="B11478" t="s">
        <v>57</v>
      </c>
    </row>
    <row r="11479" spans="1:2">
      <c r="A11479">
        <v>746707</v>
      </c>
      <c r="B11479" t="s">
        <v>55</v>
      </c>
    </row>
    <row r="11480" spans="1:2">
      <c r="A11480">
        <v>746707</v>
      </c>
      <c r="B11480" t="s">
        <v>66</v>
      </c>
    </row>
    <row r="11481" spans="1:2">
      <c r="A11481">
        <v>746707</v>
      </c>
      <c r="B11481" t="s">
        <v>63</v>
      </c>
    </row>
    <row r="11482" spans="1:2">
      <c r="A11482">
        <v>746707</v>
      </c>
      <c r="B11482" t="s">
        <v>62</v>
      </c>
    </row>
    <row r="11483" spans="1:2">
      <c r="A11483">
        <v>746707</v>
      </c>
      <c r="B11483" t="s">
        <v>61</v>
      </c>
    </row>
    <row r="11484" spans="1:2">
      <c r="A11484">
        <v>734474</v>
      </c>
      <c r="B11484" t="s">
        <v>52</v>
      </c>
    </row>
    <row r="11485" spans="1:2">
      <c r="A11485">
        <v>734474</v>
      </c>
      <c r="B11485" t="s">
        <v>67</v>
      </c>
    </row>
    <row r="11486" spans="1:2">
      <c r="A11486">
        <v>734474</v>
      </c>
      <c r="B11486" t="s">
        <v>74</v>
      </c>
    </row>
    <row r="11487" spans="1:2">
      <c r="A11487">
        <v>734474</v>
      </c>
      <c r="B11487" t="s">
        <v>54</v>
      </c>
    </row>
    <row r="11488" spans="1:2">
      <c r="A11488">
        <v>734474</v>
      </c>
      <c r="B11488" t="s">
        <v>62</v>
      </c>
    </row>
    <row r="11489" spans="1:2">
      <c r="A11489">
        <v>734474</v>
      </c>
      <c r="B11489" t="s">
        <v>57</v>
      </c>
    </row>
    <row r="11490" spans="1:2">
      <c r="A11490">
        <v>734474</v>
      </c>
      <c r="B11490" t="s">
        <v>59</v>
      </c>
    </row>
    <row r="11491" spans="1:2">
      <c r="A11491">
        <v>734474</v>
      </c>
      <c r="B11491" t="s">
        <v>55</v>
      </c>
    </row>
    <row r="11492" spans="1:2">
      <c r="A11492">
        <v>729460</v>
      </c>
      <c r="B11492" t="s">
        <v>66</v>
      </c>
    </row>
    <row r="11493" spans="1:2">
      <c r="A11493">
        <v>729460</v>
      </c>
      <c r="B11493" t="s">
        <v>59</v>
      </c>
    </row>
    <row r="11494" spans="1:2">
      <c r="A11494">
        <v>729460</v>
      </c>
      <c r="B11494" t="s">
        <v>57</v>
      </c>
    </row>
    <row r="11495" spans="1:2">
      <c r="A11495">
        <v>729460</v>
      </c>
      <c r="B11495" t="s">
        <v>55</v>
      </c>
    </row>
    <row r="11496" spans="1:2">
      <c r="A11496">
        <v>729460</v>
      </c>
      <c r="B11496" t="s">
        <v>69</v>
      </c>
    </row>
    <row r="11497" spans="1:2">
      <c r="A11497">
        <v>729460</v>
      </c>
      <c r="B11497" t="s">
        <v>52</v>
      </c>
    </row>
    <row r="11498" spans="1:2">
      <c r="A11498">
        <v>824859</v>
      </c>
      <c r="B11498" t="s">
        <v>58</v>
      </c>
    </row>
    <row r="11499" spans="1:2">
      <c r="A11499">
        <v>824859</v>
      </c>
      <c r="B11499" t="s">
        <v>64</v>
      </c>
    </row>
    <row r="11500" spans="1:2">
      <c r="A11500">
        <v>824859</v>
      </c>
      <c r="B11500" t="s">
        <v>57</v>
      </c>
    </row>
    <row r="11501" spans="1:2">
      <c r="A11501">
        <v>824859</v>
      </c>
      <c r="B11501" t="s">
        <v>52</v>
      </c>
    </row>
    <row r="11502" spans="1:2">
      <c r="A11502">
        <v>824859</v>
      </c>
      <c r="B11502" t="s">
        <v>72</v>
      </c>
    </row>
    <row r="11503" spans="1:2">
      <c r="A11503">
        <v>824859</v>
      </c>
      <c r="B11503" t="s">
        <v>63</v>
      </c>
    </row>
    <row r="11504" spans="1:2">
      <c r="A11504">
        <v>824859</v>
      </c>
      <c r="B11504" t="s">
        <v>71</v>
      </c>
    </row>
    <row r="11505" spans="1:2">
      <c r="A11505">
        <v>824859</v>
      </c>
      <c r="B11505" t="s">
        <v>59</v>
      </c>
    </row>
    <row r="11506" spans="1:2">
      <c r="A11506">
        <v>808133</v>
      </c>
      <c r="B11506" t="s">
        <v>55</v>
      </c>
    </row>
    <row r="11507" spans="1:2">
      <c r="A11507">
        <v>808133</v>
      </c>
      <c r="B11507" t="s">
        <v>61</v>
      </c>
    </row>
    <row r="11508" spans="1:2">
      <c r="A11508">
        <v>808133</v>
      </c>
      <c r="B11508" t="s">
        <v>57</v>
      </c>
    </row>
    <row r="11509" spans="1:2">
      <c r="A11509">
        <v>808133</v>
      </c>
      <c r="B11509" t="s">
        <v>52</v>
      </c>
    </row>
    <row r="11510" spans="1:2">
      <c r="A11510">
        <v>808133</v>
      </c>
      <c r="B11510" t="s">
        <v>58</v>
      </c>
    </row>
    <row r="11511" spans="1:2">
      <c r="A11511">
        <v>808133</v>
      </c>
      <c r="B11511" t="s">
        <v>59</v>
      </c>
    </row>
    <row r="11512" spans="1:2">
      <c r="A11512">
        <v>744582</v>
      </c>
      <c r="B11512" t="s">
        <v>52</v>
      </c>
    </row>
    <row r="11513" spans="1:2">
      <c r="A11513">
        <v>744582</v>
      </c>
      <c r="B11513" t="s">
        <v>57</v>
      </c>
    </row>
    <row r="11514" spans="1:2">
      <c r="A11514">
        <v>744582</v>
      </c>
      <c r="B11514" t="s">
        <v>62</v>
      </c>
    </row>
    <row r="11515" spans="1:2">
      <c r="A11515">
        <v>744582</v>
      </c>
      <c r="B11515" t="s">
        <v>59</v>
      </c>
    </row>
    <row r="11516" spans="1:2">
      <c r="A11516">
        <v>744582</v>
      </c>
      <c r="B11516" t="s">
        <v>55</v>
      </c>
    </row>
    <row r="11517" spans="1:2">
      <c r="A11517">
        <v>744582</v>
      </c>
      <c r="B11517" t="s">
        <v>56</v>
      </c>
    </row>
    <row r="11518" spans="1:2">
      <c r="A11518">
        <v>744582</v>
      </c>
      <c r="B11518" t="s">
        <v>54</v>
      </c>
    </row>
    <row r="11519" spans="1:2">
      <c r="A11519">
        <v>799667</v>
      </c>
      <c r="B11519" t="s">
        <v>75</v>
      </c>
    </row>
    <row r="11520" spans="1:2">
      <c r="A11520">
        <v>799667</v>
      </c>
      <c r="B11520" t="s">
        <v>58</v>
      </c>
    </row>
    <row r="11521" spans="1:2">
      <c r="A11521">
        <v>799667</v>
      </c>
      <c r="B11521" t="s">
        <v>52</v>
      </c>
    </row>
    <row r="11522" spans="1:2">
      <c r="A11522">
        <v>799667</v>
      </c>
      <c r="B11522" t="s">
        <v>59</v>
      </c>
    </row>
    <row r="11523" spans="1:2">
      <c r="A11523">
        <v>799667</v>
      </c>
      <c r="B11523" t="s">
        <v>63</v>
      </c>
    </row>
    <row r="11524" spans="1:2">
      <c r="A11524">
        <v>799667</v>
      </c>
      <c r="B11524" t="s">
        <v>71</v>
      </c>
    </row>
    <row r="11525" spans="1:2">
      <c r="A11525">
        <v>799667</v>
      </c>
      <c r="B11525" t="s">
        <v>54</v>
      </c>
    </row>
    <row r="11526" spans="1:2">
      <c r="A11526">
        <v>746599</v>
      </c>
      <c r="B11526" t="s">
        <v>64</v>
      </c>
    </row>
    <row r="11527" spans="1:2">
      <c r="A11527">
        <v>746599</v>
      </c>
      <c r="B11527" t="s">
        <v>58</v>
      </c>
    </row>
    <row r="11528" spans="1:2">
      <c r="A11528">
        <v>746599</v>
      </c>
      <c r="B11528" t="s">
        <v>57</v>
      </c>
    </row>
    <row r="11529" spans="1:2">
      <c r="A11529">
        <v>746599</v>
      </c>
      <c r="B11529" t="s">
        <v>63</v>
      </c>
    </row>
    <row r="11530" spans="1:2">
      <c r="A11530">
        <v>746599</v>
      </c>
      <c r="B11530" t="s">
        <v>62</v>
      </c>
    </row>
    <row r="11531" spans="1:2">
      <c r="A11531">
        <v>746599</v>
      </c>
      <c r="B11531" t="s">
        <v>52</v>
      </c>
    </row>
    <row r="11532" spans="1:2">
      <c r="A11532">
        <v>865563</v>
      </c>
      <c r="B11532" t="s">
        <v>52</v>
      </c>
    </row>
    <row r="11533" spans="1:2">
      <c r="A11533">
        <v>865563</v>
      </c>
      <c r="B11533" t="s">
        <v>57</v>
      </c>
    </row>
    <row r="11534" spans="1:2">
      <c r="A11534">
        <v>865563</v>
      </c>
      <c r="B11534" t="s">
        <v>53</v>
      </c>
    </row>
    <row r="11535" spans="1:2">
      <c r="A11535">
        <v>865563</v>
      </c>
      <c r="B11535" t="s">
        <v>60</v>
      </c>
    </row>
    <row r="11536" spans="1:2">
      <c r="A11536">
        <v>865563</v>
      </c>
      <c r="B11536" t="s">
        <v>55</v>
      </c>
    </row>
    <row r="11537" spans="1:2">
      <c r="A11537">
        <v>865563</v>
      </c>
      <c r="B11537" t="s">
        <v>59</v>
      </c>
    </row>
    <row r="11538" spans="1:2">
      <c r="A11538">
        <v>833670</v>
      </c>
      <c r="B11538" t="s">
        <v>71</v>
      </c>
    </row>
    <row r="11539" spans="1:2">
      <c r="A11539">
        <v>833670</v>
      </c>
      <c r="B11539" t="s">
        <v>70</v>
      </c>
    </row>
    <row r="11540" spans="1:2">
      <c r="A11540">
        <v>833670</v>
      </c>
      <c r="B11540" t="s">
        <v>63</v>
      </c>
    </row>
    <row r="11541" spans="1:2">
      <c r="A11541">
        <v>836855</v>
      </c>
      <c r="B11541" t="s">
        <v>56</v>
      </c>
    </row>
    <row r="11542" spans="1:2">
      <c r="A11542">
        <v>836855</v>
      </c>
      <c r="B11542" t="s">
        <v>58</v>
      </c>
    </row>
    <row r="11543" spans="1:2">
      <c r="A11543">
        <v>836855</v>
      </c>
      <c r="B11543" t="s">
        <v>57</v>
      </c>
    </row>
    <row r="11544" spans="1:2">
      <c r="A11544">
        <v>836855</v>
      </c>
      <c r="B11544" t="s">
        <v>52</v>
      </c>
    </row>
    <row r="11545" spans="1:2">
      <c r="A11545">
        <v>836855</v>
      </c>
      <c r="B11545" t="s">
        <v>54</v>
      </c>
    </row>
    <row r="11546" spans="1:2">
      <c r="A11546">
        <v>836855</v>
      </c>
      <c r="B11546" t="s">
        <v>53</v>
      </c>
    </row>
    <row r="11547" spans="1:2">
      <c r="A11547">
        <v>836855</v>
      </c>
      <c r="B11547" t="s">
        <v>70</v>
      </c>
    </row>
    <row r="11548" spans="1:2">
      <c r="A11548">
        <v>836855</v>
      </c>
      <c r="B11548" t="s">
        <v>55</v>
      </c>
    </row>
    <row r="11549" spans="1:2">
      <c r="A11549">
        <v>836855</v>
      </c>
      <c r="B11549" t="s">
        <v>62</v>
      </c>
    </row>
    <row r="11550" spans="1:2">
      <c r="A11550">
        <v>836855</v>
      </c>
      <c r="B11550" t="s">
        <v>66</v>
      </c>
    </row>
    <row r="11551" spans="1:2">
      <c r="A11551">
        <v>795353</v>
      </c>
      <c r="B11551" t="s">
        <v>61</v>
      </c>
    </row>
    <row r="11552" spans="1:2">
      <c r="A11552">
        <v>795353</v>
      </c>
      <c r="B11552" t="s">
        <v>52</v>
      </c>
    </row>
    <row r="11553" spans="1:2">
      <c r="A11553">
        <v>795353</v>
      </c>
      <c r="B11553" t="s">
        <v>60</v>
      </c>
    </row>
    <row r="11554" spans="1:2">
      <c r="A11554">
        <v>795353</v>
      </c>
      <c r="B11554" t="s">
        <v>57</v>
      </c>
    </row>
    <row r="11555" spans="1:2">
      <c r="A11555">
        <v>795353</v>
      </c>
      <c r="B11555" t="s">
        <v>62</v>
      </c>
    </row>
    <row r="11556" spans="1:2">
      <c r="A11556">
        <v>795353</v>
      </c>
      <c r="B11556" t="s">
        <v>59</v>
      </c>
    </row>
    <row r="11557" spans="1:2">
      <c r="A11557">
        <v>795353</v>
      </c>
      <c r="B11557" t="s">
        <v>55</v>
      </c>
    </row>
    <row r="11558" spans="1:2">
      <c r="A11558">
        <v>795353</v>
      </c>
      <c r="B11558" t="s">
        <v>67</v>
      </c>
    </row>
    <row r="11559" spans="1:2">
      <c r="A11559">
        <v>795353</v>
      </c>
      <c r="B11559" t="s">
        <v>54</v>
      </c>
    </row>
    <row r="11560" spans="1:2">
      <c r="A11560">
        <v>757711</v>
      </c>
      <c r="B11560" t="s">
        <v>52</v>
      </c>
    </row>
    <row r="11561" spans="1:2">
      <c r="A11561">
        <v>757711</v>
      </c>
      <c r="B11561" t="s">
        <v>53</v>
      </c>
    </row>
    <row r="11562" spans="1:2">
      <c r="A11562">
        <v>757711</v>
      </c>
      <c r="B11562" t="s">
        <v>64</v>
      </c>
    </row>
    <row r="11563" spans="1:2">
      <c r="A11563">
        <v>757711</v>
      </c>
      <c r="B11563" t="s">
        <v>54</v>
      </c>
    </row>
    <row r="11564" spans="1:2">
      <c r="A11564">
        <v>757711</v>
      </c>
      <c r="B11564" t="s">
        <v>55</v>
      </c>
    </row>
    <row r="11565" spans="1:2">
      <c r="A11565">
        <v>757711</v>
      </c>
      <c r="B11565" t="s">
        <v>63</v>
      </c>
    </row>
    <row r="11566" spans="1:2">
      <c r="A11566">
        <v>757711</v>
      </c>
      <c r="B11566" t="s">
        <v>70</v>
      </c>
    </row>
    <row r="11567" spans="1:2">
      <c r="A11567">
        <v>757711</v>
      </c>
      <c r="B11567" t="s">
        <v>57</v>
      </c>
    </row>
    <row r="11568" spans="1:2">
      <c r="A11568">
        <v>757711</v>
      </c>
      <c r="B11568" t="s">
        <v>59</v>
      </c>
    </row>
    <row r="11569" spans="1:2">
      <c r="A11569">
        <v>734813</v>
      </c>
      <c r="B11569" t="s">
        <v>59</v>
      </c>
    </row>
    <row r="11570" spans="1:2">
      <c r="A11570">
        <v>734813</v>
      </c>
      <c r="B11570" t="s">
        <v>57</v>
      </c>
    </row>
    <row r="11571" spans="1:2">
      <c r="A11571">
        <v>734813</v>
      </c>
      <c r="B11571" t="s">
        <v>62</v>
      </c>
    </row>
    <row r="11572" spans="1:2">
      <c r="A11572">
        <v>734813</v>
      </c>
      <c r="B11572" t="s">
        <v>71</v>
      </c>
    </row>
    <row r="11573" spans="1:2">
      <c r="A11573">
        <v>734813</v>
      </c>
      <c r="B11573" t="s">
        <v>73</v>
      </c>
    </row>
    <row r="11574" spans="1:2">
      <c r="A11574">
        <v>734813</v>
      </c>
      <c r="B11574" t="s">
        <v>69</v>
      </c>
    </row>
    <row r="11575" spans="1:2">
      <c r="A11575">
        <v>824988</v>
      </c>
      <c r="B11575" t="s">
        <v>53</v>
      </c>
    </row>
    <row r="11576" spans="1:2">
      <c r="A11576">
        <v>824988</v>
      </c>
      <c r="B11576" t="s">
        <v>64</v>
      </c>
    </row>
    <row r="11577" spans="1:2">
      <c r="A11577">
        <v>824988</v>
      </c>
      <c r="B11577" t="s">
        <v>58</v>
      </c>
    </row>
    <row r="11578" spans="1:2">
      <c r="A11578">
        <v>824988</v>
      </c>
      <c r="B11578" t="s">
        <v>57</v>
      </c>
    </row>
    <row r="11579" spans="1:2">
      <c r="A11579">
        <v>824988</v>
      </c>
      <c r="B11579" t="s">
        <v>69</v>
      </c>
    </row>
    <row r="11580" spans="1:2">
      <c r="A11580">
        <v>824988</v>
      </c>
      <c r="B11580" t="s">
        <v>55</v>
      </c>
    </row>
    <row r="11581" spans="1:2">
      <c r="A11581">
        <v>824988</v>
      </c>
      <c r="B11581" t="s">
        <v>52</v>
      </c>
    </row>
    <row r="11582" spans="1:2">
      <c r="A11582">
        <v>762840</v>
      </c>
      <c r="B11582" t="s">
        <v>53</v>
      </c>
    </row>
    <row r="11583" spans="1:2">
      <c r="A11583">
        <v>762840</v>
      </c>
      <c r="B11583" t="s">
        <v>57</v>
      </c>
    </row>
    <row r="11584" spans="1:2">
      <c r="A11584">
        <v>762840</v>
      </c>
      <c r="B11584" t="s">
        <v>59</v>
      </c>
    </row>
    <row r="11585" spans="1:2">
      <c r="A11585">
        <v>762840</v>
      </c>
      <c r="B11585" t="s">
        <v>55</v>
      </c>
    </row>
    <row r="11586" spans="1:2">
      <c r="A11586">
        <v>762840</v>
      </c>
      <c r="B11586" t="s">
        <v>58</v>
      </c>
    </row>
    <row r="11587" spans="1:2">
      <c r="A11587">
        <v>762840</v>
      </c>
      <c r="B11587" t="s">
        <v>52</v>
      </c>
    </row>
    <row r="11588" spans="1:2">
      <c r="A11588">
        <v>762840</v>
      </c>
      <c r="B11588" t="s">
        <v>66</v>
      </c>
    </row>
    <row r="11589" spans="1:2">
      <c r="A11589">
        <v>762840</v>
      </c>
      <c r="B11589" t="s">
        <v>63</v>
      </c>
    </row>
    <row r="11590" spans="1:2">
      <c r="A11590">
        <v>762840</v>
      </c>
      <c r="B11590" t="s">
        <v>62</v>
      </c>
    </row>
    <row r="11591" spans="1:2">
      <c r="A11591">
        <v>762840</v>
      </c>
      <c r="B11591" t="s">
        <v>60</v>
      </c>
    </row>
    <row r="11592" spans="1:2">
      <c r="A11592">
        <v>839142</v>
      </c>
      <c r="B11592" t="s">
        <v>58</v>
      </c>
    </row>
    <row r="11593" spans="1:2">
      <c r="A11593">
        <v>839142</v>
      </c>
      <c r="B11593" t="s">
        <v>71</v>
      </c>
    </row>
    <row r="11594" spans="1:2">
      <c r="A11594">
        <v>839142</v>
      </c>
      <c r="B11594" t="s">
        <v>69</v>
      </c>
    </row>
    <row r="11595" spans="1:2">
      <c r="A11595">
        <v>763206</v>
      </c>
      <c r="B11595" t="s">
        <v>64</v>
      </c>
    </row>
    <row r="11596" spans="1:2">
      <c r="A11596">
        <v>763206</v>
      </c>
      <c r="B11596" t="s">
        <v>52</v>
      </c>
    </row>
    <row r="11597" spans="1:2">
      <c r="A11597">
        <v>763206</v>
      </c>
      <c r="B11597" t="s">
        <v>57</v>
      </c>
    </row>
    <row r="11598" spans="1:2">
      <c r="A11598">
        <v>763206</v>
      </c>
      <c r="B11598" t="s">
        <v>53</v>
      </c>
    </row>
    <row r="11599" spans="1:2">
      <c r="A11599">
        <v>763206</v>
      </c>
      <c r="B11599" t="s">
        <v>63</v>
      </c>
    </row>
    <row r="11600" spans="1:2">
      <c r="A11600">
        <v>763206</v>
      </c>
      <c r="B11600" t="s">
        <v>62</v>
      </c>
    </row>
    <row r="11601" spans="1:2">
      <c r="A11601">
        <v>763206</v>
      </c>
      <c r="B11601" t="s">
        <v>59</v>
      </c>
    </row>
    <row r="11602" spans="1:2">
      <c r="A11602">
        <v>799188</v>
      </c>
      <c r="B11602" t="s">
        <v>61</v>
      </c>
    </row>
    <row r="11603" spans="1:2">
      <c r="A11603">
        <v>799188</v>
      </c>
      <c r="B11603" t="s">
        <v>52</v>
      </c>
    </row>
    <row r="11604" spans="1:2">
      <c r="A11604">
        <v>799188</v>
      </c>
      <c r="B11604" t="s">
        <v>54</v>
      </c>
    </row>
    <row r="11605" spans="1:2">
      <c r="A11605">
        <v>799188</v>
      </c>
      <c r="B11605" t="s">
        <v>59</v>
      </c>
    </row>
    <row r="11606" spans="1:2">
      <c r="A11606">
        <v>799188</v>
      </c>
      <c r="B11606" t="s">
        <v>55</v>
      </c>
    </row>
    <row r="11607" spans="1:2">
      <c r="A11607">
        <v>799188</v>
      </c>
      <c r="B11607" t="s">
        <v>57</v>
      </c>
    </row>
    <row r="11608" spans="1:2">
      <c r="A11608">
        <v>799188</v>
      </c>
      <c r="B11608" t="s">
        <v>65</v>
      </c>
    </row>
    <row r="11609" spans="1:2">
      <c r="A11609">
        <v>863098</v>
      </c>
      <c r="B11609" t="s">
        <v>59</v>
      </c>
    </row>
    <row r="11610" spans="1:2">
      <c r="A11610">
        <v>863098</v>
      </c>
      <c r="B11610" t="s">
        <v>57</v>
      </c>
    </row>
    <row r="11611" spans="1:2">
      <c r="A11611">
        <v>863098</v>
      </c>
      <c r="B11611" t="s">
        <v>58</v>
      </c>
    </row>
    <row r="11612" spans="1:2">
      <c r="A11612">
        <v>863098</v>
      </c>
      <c r="B11612" t="s">
        <v>52</v>
      </c>
    </row>
    <row r="11613" spans="1:2">
      <c r="A11613">
        <v>863098</v>
      </c>
      <c r="B11613" t="s">
        <v>67</v>
      </c>
    </row>
    <row r="11614" spans="1:2">
      <c r="A11614">
        <v>863098</v>
      </c>
      <c r="B11614" t="s">
        <v>60</v>
      </c>
    </row>
    <row r="11615" spans="1:2">
      <c r="A11615">
        <v>863098</v>
      </c>
      <c r="B11615" t="s">
        <v>54</v>
      </c>
    </row>
    <row r="11616" spans="1:2">
      <c r="A11616">
        <v>863098</v>
      </c>
      <c r="B11616" t="s">
        <v>55</v>
      </c>
    </row>
    <row r="11617" spans="1:2">
      <c r="A11617">
        <v>787694</v>
      </c>
      <c r="B11617" t="s">
        <v>57</v>
      </c>
    </row>
    <row r="11618" spans="1:2">
      <c r="A11618">
        <v>787694</v>
      </c>
      <c r="B11618" t="s">
        <v>52</v>
      </c>
    </row>
    <row r="11619" spans="1:2">
      <c r="A11619">
        <v>787694</v>
      </c>
      <c r="B11619" t="s">
        <v>62</v>
      </c>
    </row>
    <row r="11620" spans="1:2">
      <c r="A11620">
        <v>787694</v>
      </c>
      <c r="B11620" t="s">
        <v>72</v>
      </c>
    </row>
    <row r="11621" spans="1:2">
      <c r="A11621">
        <v>787694</v>
      </c>
      <c r="B11621" t="s">
        <v>71</v>
      </c>
    </row>
    <row r="11622" spans="1:2">
      <c r="A11622">
        <v>787694</v>
      </c>
      <c r="B11622" t="s">
        <v>66</v>
      </c>
    </row>
    <row r="11623" spans="1:2">
      <c r="A11623">
        <v>787694</v>
      </c>
      <c r="B11623" t="s">
        <v>59</v>
      </c>
    </row>
    <row r="11624" spans="1:2">
      <c r="A11624">
        <v>787694</v>
      </c>
      <c r="B11624" t="s">
        <v>73</v>
      </c>
    </row>
    <row r="11625" spans="1:2">
      <c r="A11625">
        <v>782694</v>
      </c>
      <c r="B11625" t="s">
        <v>59</v>
      </c>
    </row>
    <row r="11626" spans="1:2">
      <c r="A11626">
        <v>782694</v>
      </c>
      <c r="B11626" t="s">
        <v>58</v>
      </c>
    </row>
    <row r="11627" spans="1:2">
      <c r="A11627">
        <v>782694</v>
      </c>
      <c r="B11627" t="s">
        <v>57</v>
      </c>
    </row>
    <row r="11628" spans="1:2">
      <c r="A11628">
        <v>782694</v>
      </c>
      <c r="B11628" t="s">
        <v>54</v>
      </c>
    </row>
    <row r="11629" spans="1:2">
      <c r="A11629">
        <v>782694</v>
      </c>
      <c r="B11629" t="s">
        <v>62</v>
      </c>
    </row>
    <row r="11630" spans="1:2">
      <c r="A11630">
        <v>782694</v>
      </c>
      <c r="B11630" t="s">
        <v>53</v>
      </c>
    </row>
    <row r="11631" spans="1:2">
      <c r="A11631">
        <v>782694</v>
      </c>
      <c r="B11631" t="s">
        <v>61</v>
      </c>
    </row>
    <row r="11632" spans="1:2">
      <c r="A11632">
        <v>782694</v>
      </c>
      <c r="B11632" t="s">
        <v>60</v>
      </c>
    </row>
    <row r="11633" spans="1:2">
      <c r="A11633">
        <v>782694</v>
      </c>
      <c r="B11633" t="s">
        <v>52</v>
      </c>
    </row>
    <row r="11634" spans="1:2">
      <c r="A11634">
        <v>782694</v>
      </c>
      <c r="B11634" t="s">
        <v>67</v>
      </c>
    </row>
    <row r="11635" spans="1:2">
      <c r="A11635">
        <v>739619</v>
      </c>
      <c r="B11635" t="s">
        <v>59</v>
      </c>
    </row>
    <row r="11636" spans="1:2">
      <c r="A11636">
        <v>739619</v>
      </c>
      <c r="B11636" t="s">
        <v>58</v>
      </c>
    </row>
    <row r="11637" spans="1:2">
      <c r="A11637">
        <v>739619</v>
      </c>
      <c r="B11637" t="s">
        <v>57</v>
      </c>
    </row>
    <row r="11638" spans="1:2">
      <c r="A11638">
        <v>739619</v>
      </c>
      <c r="B11638" t="s">
        <v>64</v>
      </c>
    </row>
    <row r="11639" spans="1:2">
      <c r="A11639">
        <v>739619</v>
      </c>
      <c r="B11639" t="s">
        <v>66</v>
      </c>
    </row>
    <row r="11640" spans="1:2">
      <c r="A11640">
        <v>739619</v>
      </c>
      <c r="B11640" t="s">
        <v>55</v>
      </c>
    </row>
    <row r="11641" spans="1:2">
      <c r="A11641">
        <v>842218</v>
      </c>
      <c r="B11641" t="s">
        <v>58</v>
      </c>
    </row>
    <row r="11642" spans="1:2">
      <c r="A11642">
        <v>842218</v>
      </c>
      <c r="B11642" t="s">
        <v>54</v>
      </c>
    </row>
    <row r="11643" spans="1:2">
      <c r="A11643">
        <v>842218</v>
      </c>
      <c r="B11643" t="s">
        <v>52</v>
      </c>
    </row>
    <row r="11644" spans="1:2">
      <c r="A11644">
        <v>842218</v>
      </c>
      <c r="B11644" t="s">
        <v>69</v>
      </c>
    </row>
    <row r="11645" spans="1:2">
      <c r="A11645">
        <v>842218</v>
      </c>
      <c r="B11645" t="s">
        <v>59</v>
      </c>
    </row>
    <row r="11646" spans="1:2">
      <c r="A11646">
        <v>842218</v>
      </c>
      <c r="B11646" t="s">
        <v>53</v>
      </c>
    </row>
    <row r="11647" spans="1:2">
      <c r="A11647">
        <v>842218</v>
      </c>
      <c r="B11647" t="s">
        <v>64</v>
      </c>
    </row>
    <row r="11648" spans="1:2">
      <c r="A11648">
        <v>842218</v>
      </c>
      <c r="B11648" t="s">
        <v>66</v>
      </c>
    </row>
    <row r="11649" spans="1:2">
      <c r="A11649">
        <v>842218</v>
      </c>
      <c r="B11649" t="s">
        <v>57</v>
      </c>
    </row>
    <row r="11650" spans="1:2">
      <c r="A11650">
        <v>842218</v>
      </c>
      <c r="B11650" t="s">
        <v>55</v>
      </c>
    </row>
    <row r="11651" spans="1:2">
      <c r="A11651">
        <v>842218</v>
      </c>
      <c r="B11651" t="s">
        <v>62</v>
      </c>
    </row>
    <row r="11652" spans="1:2">
      <c r="A11652">
        <v>759844</v>
      </c>
      <c r="B11652" t="s">
        <v>60</v>
      </c>
    </row>
    <row r="11653" spans="1:2">
      <c r="A11653">
        <v>759844</v>
      </c>
      <c r="B11653" t="s">
        <v>52</v>
      </c>
    </row>
    <row r="11654" spans="1:2">
      <c r="A11654">
        <v>759844</v>
      </c>
      <c r="B11654" t="s">
        <v>57</v>
      </c>
    </row>
    <row r="11655" spans="1:2">
      <c r="A11655">
        <v>759844</v>
      </c>
      <c r="B11655" t="s">
        <v>54</v>
      </c>
    </row>
    <row r="11656" spans="1:2">
      <c r="A11656">
        <v>759844</v>
      </c>
      <c r="B11656" t="s">
        <v>61</v>
      </c>
    </row>
    <row r="11657" spans="1:2">
      <c r="A11657">
        <v>759844</v>
      </c>
      <c r="B11657" t="s">
        <v>59</v>
      </c>
    </row>
    <row r="11658" spans="1:2">
      <c r="A11658">
        <v>759844</v>
      </c>
      <c r="B11658" t="s">
        <v>53</v>
      </c>
    </row>
    <row r="11659" spans="1:2">
      <c r="A11659">
        <v>759844</v>
      </c>
      <c r="B11659" t="s">
        <v>55</v>
      </c>
    </row>
    <row r="11660" spans="1:2">
      <c r="A11660">
        <v>741054</v>
      </c>
      <c r="B11660" t="s">
        <v>59</v>
      </c>
    </row>
    <row r="11661" spans="1:2">
      <c r="A11661">
        <v>741054</v>
      </c>
      <c r="B11661" t="s">
        <v>58</v>
      </c>
    </row>
    <row r="11662" spans="1:2">
      <c r="A11662">
        <v>741054</v>
      </c>
      <c r="B11662" t="s">
        <v>52</v>
      </c>
    </row>
    <row r="11663" spans="1:2">
      <c r="A11663">
        <v>741054</v>
      </c>
      <c r="B11663" t="s">
        <v>54</v>
      </c>
    </row>
    <row r="11664" spans="1:2">
      <c r="A11664">
        <v>741054</v>
      </c>
      <c r="B11664" t="s">
        <v>57</v>
      </c>
    </row>
    <row r="11665" spans="1:2">
      <c r="A11665">
        <v>741054</v>
      </c>
      <c r="B11665" t="s">
        <v>66</v>
      </c>
    </row>
    <row r="11666" spans="1:2">
      <c r="A11666">
        <v>741054</v>
      </c>
      <c r="B11666" t="s">
        <v>60</v>
      </c>
    </row>
    <row r="11667" spans="1:2">
      <c r="A11667">
        <v>730284</v>
      </c>
      <c r="B11667" t="s">
        <v>62</v>
      </c>
    </row>
    <row r="11668" spans="1:2">
      <c r="A11668">
        <v>730284</v>
      </c>
      <c r="B11668" t="s">
        <v>59</v>
      </c>
    </row>
    <row r="11669" spans="1:2">
      <c r="A11669">
        <v>730284</v>
      </c>
      <c r="B11669" t="s">
        <v>55</v>
      </c>
    </row>
    <row r="11670" spans="1:2">
      <c r="A11670">
        <v>730284</v>
      </c>
      <c r="B11670" t="s">
        <v>70</v>
      </c>
    </row>
    <row r="11671" spans="1:2">
      <c r="A11671">
        <v>730284</v>
      </c>
      <c r="B11671" t="s">
        <v>68</v>
      </c>
    </row>
    <row r="11672" spans="1:2">
      <c r="A11672">
        <v>730284</v>
      </c>
      <c r="B11672" t="s">
        <v>57</v>
      </c>
    </row>
    <row r="11673" spans="1:2">
      <c r="A11673">
        <v>730284</v>
      </c>
      <c r="B11673" t="s">
        <v>52</v>
      </c>
    </row>
    <row r="11674" spans="1:2">
      <c r="A11674">
        <v>730284</v>
      </c>
      <c r="B11674" t="s">
        <v>53</v>
      </c>
    </row>
    <row r="11675" spans="1:2">
      <c r="A11675">
        <v>730284</v>
      </c>
      <c r="B11675" t="s">
        <v>74</v>
      </c>
    </row>
    <row r="11676" spans="1:2">
      <c r="A11676">
        <v>730284</v>
      </c>
      <c r="B11676" t="s">
        <v>54</v>
      </c>
    </row>
    <row r="11677" spans="1:2">
      <c r="A11677">
        <v>765627</v>
      </c>
      <c r="B11677" t="s">
        <v>64</v>
      </c>
    </row>
    <row r="11678" spans="1:2">
      <c r="A11678">
        <v>765627</v>
      </c>
      <c r="B11678" t="s">
        <v>52</v>
      </c>
    </row>
    <row r="11679" spans="1:2">
      <c r="A11679">
        <v>765627</v>
      </c>
      <c r="B11679" t="s">
        <v>57</v>
      </c>
    </row>
    <row r="11680" spans="1:2">
      <c r="A11680">
        <v>765627</v>
      </c>
      <c r="B11680" t="s">
        <v>63</v>
      </c>
    </row>
    <row r="11681" spans="1:2">
      <c r="A11681">
        <v>765627</v>
      </c>
      <c r="B11681" t="s">
        <v>59</v>
      </c>
    </row>
    <row r="11682" spans="1:2">
      <c r="A11682">
        <v>801003</v>
      </c>
      <c r="B11682" t="s">
        <v>52</v>
      </c>
    </row>
    <row r="11683" spans="1:2">
      <c r="A11683">
        <v>801003</v>
      </c>
      <c r="B11683" t="s">
        <v>64</v>
      </c>
    </row>
    <row r="11684" spans="1:2">
      <c r="A11684">
        <v>801003</v>
      </c>
      <c r="B11684" t="s">
        <v>57</v>
      </c>
    </row>
    <row r="11685" spans="1:2">
      <c r="A11685">
        <v>801003</v>
      </c>
      <c r="B11685" t="s">
        <v>70</v>
      </c>
    </row>
    <row r="11686" spans="1:2">
      <c r="A11686">
        <v>801003</v>
      </c>
      <c r="B11686" t="s">
        <v>63</v>
      </c>
    </row>
    <row r="11687" spans="1:2">
      <c r="A11687">
        <v>801003</v>
      </c>
      <c r="B11687" t="s">
        <v>59</v>
      </c>
    </row>
    <row r="11688" spans="1:2">
      <c r="A11688">
        <v>753878</v>
      </c>
      <c r="B11688" t="s">
        <v>58</v>
      </c>
    </row>
    <row r="11689" spans="1:2">
      <c r="A11689">
        <v>753878</v>
      </c>
      <c r="B11689" t="s">
        <v>55</v>
      </c>
    </row>
    <row r="11690" spans="1:2">
      <c r="A11690">
        <v>753878</v>
      </c>
      <c r="B11690" t="s">
        <v>57</v>
      </c>
    </row>
    <row r="11691" spans="1:2">
      <c r="A11691">
        <v>753878</v>
      </c>
      <c r="B11691" t="s">
        <v>59</v>
      </c>
    </row>
    <row r="11692" spans="1:2">
      <c r="A11692">
        <v>753878</v>
      </c>
      <c r="B11692" t="s">
        <v>52</v>
      </c>
    </row>
    <row r="11693" spans="1:2">
      <c r="A11693">
        <v>753878</v>
      </c>
      <c r="B11693" t="s">
        <v>54</v>
      </c>
    </row>
    <row r="11694" spans="1:2">
      <c r="A11694">
        <v>753878</v>
      </c>
      <c r="B11694" t="s">
        <v>64</v>
      </c>
    </row>
    <row r="11695" spans="1:2">
      <c r="A11695">
        <v>793558</v>
      </c>
      <c r="B11695" t="s">
        <v>57</v>
      </c>
    </row>
    <row r="11696" spans="1:2">
      <c r="A11696">
        <v>793558</v>
      </c>
      <c r="B11696" t="s">
        <v>67</v>
      </c>
    </row>
    <row r="11697" spans="1:2">
      <c r="A11697">
        <v>793558</v>
      </c>
      <c r="B11697" t="s">
        <v>65</v>
      </c>
    </row>
    <row r="11698" spans="1:2">
      <c r="A11698">
        <v>793558</v>
      </c>
      <c r="B11698" t="s">
        <v>70</v>
      </c>
    </row>
    <row r="11699" spans="1:2">
      <c r="A11699">
        <v>793558</v>
      </c>
      <c r="B11699" t="s">
        <v>64</v>
      </c>
    </row>
    <row r="11700" spans="1:2">
      <c r="A11700">
        <v>793558</v>
      </c>
      <c r="B11700" t="s">
        <v>55</v>
      </c>
    </row>
    <row r="11701" spans="1:2">
      <c r="A11701">
        <v>793558</v>
      </c>
      <c r="B11701" t="s">
        <v>52</v>
      </c>
    </row>
    <row r="11702" spans="1:2">
      <c r="A11702">
        <v>793558</v>
      </c>
      <c r="B11702" t="s">
        <v>54</v>
      </c>
    </row>
    <row r="11703" spans="1:2">
      <c r="A11703">
        <v>753613</v>
      </c>
      <c r="B11703" t="s">
        <v>55</v>
      </c>
    </row>
    <row r="11704" spans="1:2">
      <c r="A11704">
        <v>753613</v>
      </c>
      <c r="B11704" t="s">
        <v>58</v>
      </c>
    </row>
    <row r="11705" spans="1:2">
      <c r="A11705">
        <v>753613</v>
      </c>
      <c r="B11705" t="s">
        <v>60</v>
      </c>
    </row>
    <row r="11706" spans="1:2">
      <c r="A11706">
        <v>753613</v>
      </c>
      <c r="B11706" t="s">
        <v>67</v>
      </c>
    </row>
    <row r="11707" spans="1:2">
      <c r="A11707">
        <v>753613</v>
      </c>
      <c r="B11707" t="s">
        <v>63</v>
      </c>
    </row>
    <row r="11708" spans="1:2">
      <c r="A11708">
        <v>753613</v>
      </c>
      <c r="B11708" t="s">
        <v>62</v>
      </c>
    </row>
    <row r="11709" spans="1:2">
      <c r="A11709">
        <v>753613</v>
      </c>
      <c r="B11709" t="s">
        <v>52</v>
      </c>
    </row>
    <row r="11710" spans="1:2">
      <c r="A11710">
        <v>753613</v>
      </c>
      <c r="B11710" t="s">
        <v>54</v>
      </c>
    </row>
    <row r="11711" spans="1:2">
      <c r="A11711">
        <v>762205</v>
      </c>
      <c r="B11711" t="s">
        <v>57</v>
      </c>
    </row>
    <row r="11712" spans="1:2">
      <c r="A11712">
        <v>762205</v>
      </c>
      <c r="B11712" t="s">
        <v>52</v>
      </c>
    </row>
    <row r="11713" spans="1:2">
      <c r="A11713">
        <v>762205</v>
      </c>
      <c r="B11713" t="s">
        <v>60</v>
      </c>
    </row>
    <row r="11714" spans="1:2">
      <c r="A11714">
        <v>762205</v>
      </c>
      <c r="B11714" t="s">
        <v>64</v>
      </c>
    </row>
    <row r="11715" spans="1:2">
      <c r="A11715">
        <v>762205</v>
      </c>
      <c r="B11715" t="s">
        <v>54</v>
      </c>
    </row>
    <row r="11716" spans="1:2">
      <c r="A11716">
        <v>762205</v>
      </c>
      <c r="B11716" t="s">
        <v>59</v>
      </c>
    </row>
    <row r="11717" spans="1:2">
      <c r="A11717">
        <v>762205</v>
      </c>
      <c r="B11717" t="s">
        <v>55</v>
      </c>
    </row>
    <row r="11718" spans="1:2">
      <c r="A11718">
        <v>762205</v>
      </c>
      <c r="B11718" t="s">
        <v>66</v>
      </c>
    </row>
    <row r="11719" spans="1:2">
      <c r="A11719">
        <v>762205</v>
      </c>
      <c r="B11719" t="s">
        <v>53</v>
      </c>
    </row>
    <row r="11720" spans="1:2">
      <c r="A11720">
        <v>762205</v>
      </c>
      <c r="B11720" t="s">
        <v>62</v>
      </c>
    </row>
    <row r="11721" spans="1:2">
      <c r="A11721">
        <v>732084</v>
      </c>
      <c r="B11721" t="s">
        <v>57</v>
      </c>
    </row>
    <row r="11722" spans="1:2">
      <c r="A11722">
        <v>732084</v>
      </c>
      <c r="B11722" t="s">
        <v>59</v>
      </c>
    </row>
    <row r="11723" spans="1:2">
      <c r="A11723">
        <v>732084</v>
      </c>
      <c r="B11723" t="s">
        <v>53</v>
      </c>
    </row>
    <row r="11724" spans="1:2">
      <c r="A11724">
        <v>732084</v>
      </c>
      <c r="B11724" t="s">
        <v>52</v>
      </c>
    </row>
    <row r="11725" spans="1:2">
      <c r="A11725">
        <v>732084</v>
      </c>
      <c r="B11725" t="s">
        <v>54</v>
      </c>
    </row>
    <row r="11726" spans="1:2">
      <c r="A11726">
        <v>732084</v>
      </c>
      <c r="B11726" t="s">
        <v>65</v>
      </c>
    </row>
    <row r="11727" spans="1:2">
      <c r="A11727">
        <v>732084</v>
      </c>
      <c r="B11727" t="s">
        <v>71</v>
      </c>
    </row>
    <row r="11728" spans="1:2">
      <c r="A11728">
        <v>732084</v>
      </c>
      <c r="B11728" t="s">
        <v>62</v>
      </c>
    </row>
    <row r="11729" spans="1:2">
      <c r="A11729">
        <v>732084</v>
      </c>
      <c r="B11729" t="s">
        <v>72</v>
      </c>
    </row>
    <row r="11730" spans="1:2">
      <c r="A11730">
        <v>732084</v>
      </c>
      <c r="B11730" t="s">
        <v>66</v>
      </c>
    </row>
    <row r="11731" spans="1:2">
      <c r="A11731">
        <v>732084</v>
      </c>
      <c r="B11731" t="s">
        <v>56</v>
      </c>
    </row>
    <row r="11732" spans="1:2">
      <c r="A11732">
        <v>812475</v>
      </c>
      <c r="B11732" t="s">
        <v>63</v>
      </c>
    </row>
    <row r="11733" spans="1:2">
      <c r="A11733">
        <v>812475</v>
      </c>
      <c r="B11733" t="s">
        <v>60</v>
      </c>
    </row>
    <row r="11734" spans="1:2">
      <c r="A11734">
        <v>812475</v>
      </c>
      <c r="B11734" t="s">
        <v>52</v>
      </c>
    </row>
    <row r="11735" spans="1:2">
      <c r="A11735">
        <v>812475</v>
      </c>
      <c r="B11735" t="s">
        <v>62</v>
      </c>
    </row>
    <row r="11736" spans="1:2">
      <c r="A11736">
        <v>812475</v>
      </c>
      <c r="B11736" t="s">
        <v>59</v>
      </c>
    </row>
    <row r="11737" spans="1:2">
      <c r="A11737">
        <v>812475</v>
      </c>
      <c r="B11737" t="s">
        <v>72</v>
      </c>
    </row>
    <row r="11738" spans="1:2">
      <c r="A11738">
        <v>812475</v>
      </c>
      <c r="B11738" t="s">
        <v>67</v>
      </c>
    </row>
    <row r="11739" spans="1:2">
      <c r="A11739">
        <v>812475</v>
      </c>
      <c r="B11739" t="s">
        <v>71</v>
      </c>
    </row>
    <row r="11740" spans="1:2">
      <c r="A11740">
        <v>812475</v>
      </c>
      <c r="B11740" t="s">
        <v>58</v>
      </c>
    </row>
    <row r="11741" spans="1:2">
      <c r="A11741">
        <v>812475</v>
      </c>
      <c r="B11741" t="s">
        <v>57</v>
      </c>
    </row>
    <row r="11742" spans="1:2">
      <c r="A11742">
        <v>758441</v>
      </c>
      <c r="B11742" t="s">
        <v>55</v>
      </c>
    </row>
    <row r="11743" spans="1:2">
      <c r="A11743">
        <v>758441</v>
      </c>
      <c r="B11743" t="s">
        <v>64</v>
      </c>
    </row>
    <row r="11744" spans="1:2">
      <c r="A11744">
        <v>758441</v>
      </c>
      <c r="B11744" t="s">
        <v>58</v>
      </c>
    </row>
    <row r="11745" spans="1:2">
      <c r="A11745">
        <v>758441</v>
      </c>
      <c r="B11745" t="s">
        <v>66</v>
      </c>
    </row>
    <row r="11746" spans="1:2">
      <c r="A11746">
        <v>758441</v>
      </c>
      <c r="B11746" t="s">
        <v>59</v>
      </c>
    </row>
    <row r="11747" spans="1:2">
      <c r="A11747">
        <v>758441</v>
      </c>
      <c r="B11747" t="s">
        <v>57</v>
      </c>
    </row>
    <row r="11748" spans="1:2">
      <c r="A11748">
        <v>758441</v>
      </c>
      <c r="B11748" t="s">
        <v>72</v>
      </c>
    </row>
    <row r="11749" spans="1:2">
      <c r="A11749">
        <v>758441</v>
      </c>
      <c r="B11749" t="s">
        <v>71</v>
      </c>
    </row>
    <row r="11750" spans="1:2">
      <c r="A11750">
        <v>758441</v>
      </c>
      <c r="B11750" t="s">
        <v>62</v>
      </c>
    </row>
    <row r="11751" spans="1:2">
      <c r="A11751">
        <v>758441</v>
      </c>
      <c r="B11751" t="s">
        <v>52</v>
      </c>
    </row>
    <row r="11752" spans="1:2">
      <c r="A11752">
        <v>758441</v>
      </c>
      <c r="B11752" t="s">
        <v>54</v>
      </c>
    </row>
    <row r="11753" spans="1:2">
      <c r="A11753">
        <v>729983</v>
      </c>
      <c r="B11753" t="s">
        <v>55</v>
      </c>
    </row>
    <row r="11754" spans="1:2">
      <c r="A11754">
        <v>729983</v>
      </c>
      <c r="B11754" t="s">
        <v>59</v>
      </c>
    </row>
    <row r="11755" spans="1:2">
      <c r="A11755">
        <v>729983</v>
      </c>
      <c r="B11755" t="s">
        <v>57</v>
      </c>
    </row>
    <row r="11756" spans="1:2">
      <c r="A11756">
        <v>729983</v>
      </c>
      <c r="B11756" t="s">
        <v>66</v>
      </c>
    </row>
    <row r="11757" spans="1:2">
      <c r="A11757">
        <v>729983</v>
      </c>
      <c r="B11757" t="s">
        <v>52</v>
      </c>
    </row>
    <row r="11758" spans="1:2">
      <c r="A11758">
        <v>729983</v>
      </c>
      <c r="B11758" t="s">
        <v>72</v>
      </c>
    </row>
    <row r="11759" spans="1:2">
      <c r="A11759">
        <v>729983</v>
      </c>
      <c r="B11759" t="s">
        <v>54</v>
      </c>
    </row>
    <row r="11760" spans="1:2">
      <c r="A11760">
        <v>852088</v>
      </c>
      <c r="B11760" t="s">
        <v>57</v>
      </c>
    </row>
    <row r="11761" spans="1:2">
      <c r="A11761">
        <v>852088</v>
      </c>
      <c r="B11761" t="s">
        <v>52</v>
      </c>
    </row>
    <row r="11762" spans="1:2">
      <c r="A11762">
        <v>852088</v>
      </c>
      <c r="B11762" t="s">
        <v>75</v>
      </c>
    </row>
    <row r="11763" spans="1:2">
      <c r="A11763">
        <v>852088</v>
      </c>
      <c r="B11763" t="s">
        <v>64</v>
      </c>
    </row>
    <row r="11764" spans="1:2">
      <c r="A11764">
        <v>852088</v>
      </c>
      <c r="B11764" t="s">
        <v>59</v>
      </c>
    </row>
    <row r="11765" spans="1:2">
      <c r="A11765">
        <v>852088</v>
      </c>
      <c r="B11765" t="s">
        <v>54</v>
      </c>
    </row>
    <row r="11766" spans="1:2">
      <c r="A11766">
        <v>852088</v>
      </c>
      <c r="B11766" t="s">
        <v>65</v>
      </c>
    </row>
    <row r="11767" spans="1:2">
      <c r="A11767">
        <v>813438</v>
      </c>
      <c r="B11767" t="s">
        <v>56</v>
      </c>
    </row>
    <row r="11768" spans="1:2">
      <c r="A11768">
        <v>813438</v>
      </c>
      <c r="B11768" t="s">
        <v>52</v>
      </c>
    </row>
    <row r="11769" spans="1:2">
      <c r="A11769">
        <v>813438</v>
      </c>
      <c r="B11769" t="s">
        <v>54</v>
      </c>
    </row>
    <row r="11770" spans="1:2">
      <c r="A11770">
        <v>813438</v>
      </c>
      <c r="B11770" t="s">
        <v>57</v>
      </c>
    </row>
    <row r="11771" spans="1:2">
      <c r="A11771">
        <v>813438</v>
      </c>
      <c r="B11771" t="s">
        <v>61</v>
      </c>
    </row>
    <row r="11772" spans="1:2">
      <c r="A11772">
        <v>813438</v>
      </c>
      <c r="B11772" t="s">
        <v>59</v>
      </c>
    </row>
    <row r="11773" spans="1:2">
      <c r="A11773">
        <v>813438</v>
      </c>
      <c r="B11773" t="s">
        <v>62</v>
      </c>
    </row>
    <row r="11774" spans="1:2">
      <c r="A11774">
        <v>869958</v>
      </c>
      <c r="B11774" t="s">
        <v>72</v>
      </c>
    </row>
    <row r="11775" spans="1:2">
      <c r="A11775">
        <v>869958</v>
      </c>
      <c r="B11775" t="s">
        <v>57</v>
      </c>
    </row>
    <row r="11776" spans="1:2">
      <c r="A11776">
        <v>869958</v>
      </c>
      <c r="B11776" t="s">
        <v>52</v>
      </c>
    </row>
    <row r="11777" spans="1:2">
      <c r="A11777">
        <v>869958</v>
      </c>
      <c r="B11777" t="s">
        <v>74</v>
      </c>
    </row>
    <row r="11778" spans="1:2">
      <c r="A11778">
        <v>869958</v>
      </c>
      <c r="B11778" t="s">
        <v>64</v>
      </c>
    </row>
    <row r="11779" spans="1:2">
      <c r="A11779">
        <v>869958</v>
      </c>
      <c r="B11779" t="s">
        <v>58</v>
      </c>
    </row>
    <row r="11780" spans="1:2">
      <c r="A11780">
        <v>869958</v>
      </c>
      <c r="B11780" t="s">
        <v>63</v>
      </c>
    </row>
    <row r="11781" spans="1:2">
      <c r="A11781">
        <v>869958</v>
      </c>
      <c r="B11781" t="s">
        <v>62</v>
      </c>
    </row>
    <row r="11782" spans="1:2">
      <c r="A11782">
        <v>819598</v>
      </c>
      <c r="B11782" t="s">
        <v>59</v>
      </c>
    </row>
    <row r="11783" spans="1:2">
      <c r="A11783">
        <v>819598</v>
      </c>
      <c r="B11783" t="s">
        <v>58</v>
      </c>
    </row>
    <row r="11784" spans="1:2">
      <c r="A11784">
        <v>819598</v>
      </c>
      <c r="B11784" t="s">
        <v>57</v>
      </c>
    </row>
    <row r="11785" spans="1:2">
      <c r="A11785">
        <v>819598</v>
      </c>
      <c r="B11785" t="s">
        <v>66</v>
      </c>
    </row>
    <row r="11786" spans="1:2">
      <c r="A11786">
        <v>819598</v>
      </c>
      <c r="B11786" t="s">
        <v>55</v>
      </c>
    </row>
    <row r="11787" spans="1:2">
      <c r="A11787">
        <v>819598</v>
      </c>
      <c r="B11787" t="s">
        <v>56</v>
      </c>
    </row>
    <row r="11788" spans="1:2">
      <c r="A11788">
        <v>819598</v>
      </c>
      <c r="B11788" t="s">
        <v>54</v>
      </c>
    </row>
    <row r="11789" spans="1:2">
      <c r="A11789">
        <v>819598</v>
      </c>
      <c r="B11789" t="s">
        <v>52</v>
      </c>
    </row>
    <row r="11790" spans="1:2">
      <c r="A11790">
        <v>822113</v>
      </c>
      <c r="B11790" t="s">
        <v>54</v>
      </c>
    </row>
    <row r="11791" spans="1:2">
      <c r="A11791">
        <v>822113</v>
      </c>
      <c r="B11791" t="s">
        <v>74</v>
      </c>
    </row>
    <row r="11792" spans="1:2">
      <c r="A11792">
        <v>822113</v>
      </c>
      <c r="B11792" t="s">
        <v>52</v>
      </c>
    </row>
    <row r="11793" spans="1:2">
      <c r="A11793">
        <v>822113</v>
      </c>
      <c r="B11793" t="s">
        <v>64</v>
      </c>
    </row>
    <row r="11794" spans="1:2">
      <c r="A11794">
        <v>822113</v>
      </c>
      <c r="B11794" t="s">
        <v>59</v>
      </c>
    </row>
    <row r="11795" spans="1:2">
      <c r="A11795">
        <v>822113</v>
      </c>
      <c r="B11795" t="s">
        <v>57</v>
      </c>
    </row>
    <row r="11796" spans="1:2">
      <c r="A11796">
        <v>822113</v>
      </c>
      <c r="B11796" t="s">
        <v>60</v>
      </c>
    </row>
    <row r="11797" spans="1:2">
      <c r="A11797">
        <v>822113</v>
      </c>
      <c r="B11797" t="s">
        <v>72</v>
      </c>
    </row>
    <row r="11798" spans="1:2">
      <c r="A11798">
        <v>822113</v>
      </c>
      <c r="B11798" t="s">
        <v>63</v>
      </c>
    </row>
    <row r="11799" spans="1:2">
      <c r="A11799">
        <v>773700</v>
      </c>
      <c r="B11799" t="s">
        <v>64</v>
      </c>
    </row>
    <row r="11800" spans="1:2">
      <c r="A11800">
        <v>773700</v>
      </c>
      <c r="B11800" t="s">
        <v>57</v>
      </c>
    </row>
    <row r="11801" spans="1:2">
      <c r="A11801">
        <v>773700</v>
      </c>
      <c r="B11801" t="s">
        <v>59</v>
      </c>
    </row>
    <row r="11802" spans="1:2">
      <c r="A11802">
        <v>773700</v>
      </c>
      <c r="B11802" t="s">
        <v>58</v>
      </c>
    </row>
    <row r="11803" spans="1:2">
      <c r="A11803">
        <v>773700</v>
      </c>
      <c r="B11803" t="s">
        <v>52</v>
      </c>
    </row>
    <row r="11804" spans="1:2">
      <c r="A11804">
        <v>773700</v>
      </c>
      <c r="B11804" t="s">
        <v>55</v>
      </c>
    </row>
    <row r="11805" spans="1:2">
      <c r="A11805">
        <v>773700</v>
      </c>
      <c r="B11805" t="s">
        <v>56</v>
      </c>
    </row>
    <row r="11806" spans="1:2">
      <c r="A11806">
        <v>773700</v>
      </c>
      <c r="B11806" t="s">
        <v>66</v>
      </c>
    </row>
    <row r="11807" spans="1:2">
      <c r="A11807">
        <v>773700</v>
      </c>
      <c r="B11807" t="s">
        <v>54</v>
      </c>
    </row>
    <row r="11808" spans="1:2">
      <c r="A11808">
        <v>820204</v>
      </c>
      <c r="B11808" t="s">
        <v>57</v>
      </c>
    </row>
    <row r="11809" spans="1:2">
      <c r="A11809">
        <v>820204</v>
      </c>
      <c r="B11809" t="s">
        <v>64</v>
      </c>
    </row>
    <row r="11810" spans="1:2">
      <c r="A11810">
        <v>820204</v>
      </c>
      <c r="B11810" t="s">
        <v>54</v>
      </c>
    </row>
    <row r="11811" spans="1:2">
      <c r="A11811">
        <v>820204</v>
      </c>
      <c r="B11811" t="s">
        <v>59</v>
      </c>
    </row>
    <row r="11812" spans="1:2">
      <c r="A11812">
        <v>820204</v>
      </c>
      <c r="B11812" t="s">
        <v>58</v>
      </c>
    </row>
    <row r="11813" spans="1:2">
      <c r="A11813">
        <v>820204</v>
      </c>
      <c r="B11813" t="s">
        <v>72</v>
      </c>
    </row>
    <row r="11814" spans="1:2">
      <c r="A11814">
        <v>820204</v>
      </c>
      <c r="B11814" t="s">
        <v>71</v>
      </c>
    </row>
    <row r="11815" spans="1:2">
      <c r="A11815">
        <v>820204</v>
      </c>
      <c r="B11815" t="s">
        <v>62</v>
      </c>
    </row>
    <row r="11816" spans="1:2">
      <c r="A11816">
        <v>820204</v>
      </c>
      <c r="B11816" t="s">
        <v>52</v>
      </c>
    </row>
    <row r="11817" spans="1:2">
      <c r="A11817">
        <v>856493</v>
      </c>
      <c r="B11817" t="s">
        <v>64</v>
      </c>
    </row>
    <row r="11818" spans="1:2">
      <c r="A11818">
        <v>856493</v>
      </c>
      <c r="B11818" t="s">
        <v>59</v>
      </c>
    </row>
    <row r="11819" spans="1:2">
      <c r="A11819">
        <v>856493</v>
      </c>
      <c r="B11819" t="s">
        <v>57</v>
      </c>
    </row>
    <row r="11820" spans="1:2">
      <c r="A11820">
        <v>856493</v>
      </c>
      <c r="B11820" t="s">
        <v>52</v>
      </c>
    </row>
    <row r="11821" spans="1:2">
      <c r="A11821">
        <v>856493</v>
      </c>
      <c r="B11821" t="s">
        <v>63</v>
      </c>
    </row>
    <row r="11822" spans="1:2">
      <c r="A11822">
        <v>856493</v>
      </c>
      <c r="B11822" t="s">
        <v>53</v>
      </c>
    </row>
    <row r="11823" spans="1:2">
      <c r="A11823">
        <v>856493</v>
      </c>
      <c r="B11823" t="s">
        <v>56</v>
      </c>
    </row>
    <row r="11824" spans="1:2">
      <c r="A11824">
        <v>856493</v>
      </c>
      <c r="B11824" t="s">
        <v>69</v>
      </c>
    </row>
    <row r="11825" spans="1:2">
      <c r="A11825">
        <v>856493</v>
      </c>
      <c r="B11825" t="s">
        <v>58</v>
      </c>
    </row>
    <row r="11826" spans="1:2">
      <c r="A11826">
        <v>856493</v>
      </c>
      <c r="B11826" t="s">
        <v>62</v>
      </c>
    </row>
    <row r="11827" spans="1:2">
      <c r="A11827">
        <v>742126</v>
      </c>
      <c r="B11827" t="s">
        <v>62</v>
      </c>
    </row>
    <row r="11828" spans="1:2">
      <c r="A11828">
        <v>742126</v>
      </c>
      <c r="B11828" t="s">
        <v>57</v>
      </c>
    </row>
    <row r="11829" spans="1:2">
      <c r="A11829">
        <v>742126</v>
      </c>
      <c r="B11829" t="s">
        <v>74</v>
      </c>
    </row>
    <row r="11830" spans="1:2">
      <c r="A11830">
        <v>742126</v>
      </c>
      <c r="B11830" t="s">
        <v>63</v>
      </c>
    </row>
    <row r="11831" spans="1:2">
      <c r="A11831">
        <v>742126</v>
      </c>
      <c r="B11831" t="s">
        <v>73</v>
      </c>
    </row>
    <row r="11832" spans="1:2">
      <c r="A11832">
        <v>742126</v>
      </c>
      <c r="B11832" t="s">
        <v>52</v>
      </c>
    </row>
    <row r="11833" spans="1:2">
      <c r="A11833">
        <v>742126</v>
      </c>
      <c r="B11833" t="s">
        <v>66</v>
      </c>
    </row>
    <row r="11834" spans="1:2">
      <c r="A11834">
        <v>742126</v>
      </c>
      <c r="B11834" t="s">
        <v>65</v>
      </c>
    </row>
    <row r="11835" spans="1:2">
      <c r="A11835">
        <v>742126</v>
      </c>
      <c r="B11835" t="s">
        <v>60</v>
      </c>
    </row>
    <row r="11836" spans="1:2">
      <c r="A11836">
        <v>742126</v>
      </c>
      <c r="B11836" t="s">
        <v>59</v>
      </c>
    </row>
    <row r="11837" spans="1:2">
      <c r="A11837">
        <v>742126</v>
      </c>
      <c r="B11837" t="s">
        <v>55</v>
      </c>
    </row>
    <row r="11838" spans="1:2">
      <c r="A11838">
        <v>742126</v>
      </c>
      <c r="B11838" t="s">
        <v>54</v>
      </c>
    </row>
    <row r="11839" spans="1:2">
      <c r="A11839">
        <v>742126</v>
      </c>
      <c r="B11839" t="s">
        <v>61</v>
      </c>
    </row>
    <row r="11840" spans="1:2">
      <c r="A11840">
        <v>742126</v>
      </c>
      <c r="B11840" t="s">
        <v>72</v>
      </c>
    </row>
    <row r="11841" spans="1:2">
      <c r="A11841">
        <v>825758</v>
      </c>
      <c r="B11841" t="s">
        <v>57</v>
      </c>
    </row>
    <row r="11842" spans="1:2">
      <c r="A11842">
        <v>825758</v>
      </c>
      <c r="B11842" t="s">
        <v>65</v>
      </c>
    </row>
    <row r="11843" spans="1:2">
      <c r="A11843">
        <v>825758</v>
      </c>
      <c r="B11843" t="s">
        <v>53</v>
      </c>
    </row>
    <row r="11844" spans="1:2">
      <c r="A11844">
        <v>825758</v>
      </c>
      <c r="B11844" t="s">
        <v>54</v>
      </c>
    </row>
    <row r="11845" spans="1:2">
      <c r="A11845">
        <v>825758</v>
      </c>
      <c r="B11845" t="s">
        <v>61</v>
      </c>
    </row>
    <row r="11846" spans="1:2">
      <c r="A11846">
        <v>825758</v>
      </c>
      <c r="B11846" t="s">
        <v>69</v>
      </c>
    </row>
    <row r="11847" spans="1:2">
      <c r="A11847">
        <v>825758</v>
      </c>
      <c r="B11847" t="s">
        <v>59</v>
      </c>
    </row>
    <row r="11848" spans="1:2">
      <c r="A11848">
        <v>825758</v>
      </c>
      <c r="B11848" t="s">
        <v>52</v>
      </c>
    </row>
    <row r="11849" spans="1:2">
      <c r="A11849">
        <v>791880</v>
      </c>
      <c r="B11849" t="s">
        <v>63</v>
      </c>
    </row>
    <row r="11850" spans="1:2">
      <c r="A11850">
        <v>791880</v>
      </c>
      <c r="B11850" t="s">
        <v>64</v>
      </c>
    </row>
    <row r="11851" spans="1:2">
      <c r="A11851">
        <v>791880</v>
      </c>
      <c r="B11851" t="s">
        <v>52</v>
      </c>
    </row>
    <row r="11852" spans="1:2">
      <c r="A11852">
        <v>791880</v>
      </c>
      <c r="B11852" t="s">
        <v>71</v>
      </c>
    </row>
    <row r="11853" spans="1:2">
      <c r="A11853">
        <v>791880</v>
      </c>
      <c r="B11853" t="s">
        <v>69</v>
      </c>
    </row>
    <row r="11854" spans="1:2">
      <c r="A11854">
        <v>791880</v>
      </c>
      <c r="B11854" t="s">
        <v>57</v>
      </c>
    </row>
    <row r="11855" spans="1:2">
      <c r="A11855">
        <v>792613</v>
      </c>
      <c r="B11855" t="s">
        <v>68</v>
      </c>
    </row>
    <row r="11856" spans="1:2">
      <c r="A11856">
        <v>792613</v>
      </c>
      <c r="B11856" t="s">
        <v>57</v>
      </c>
    </row>
    <row r="11857" spans="1:2">
      <c r="A11857">
        <v>792613</v>
      </c>
      <c r="B11857" t="s">
        <v>52</v>
      </c>
    </row>
    <row r="11858" spans="1:2">
      <c r="A11858">
        <v>792613</v>
      </c>
      <c r="B11858" t="s">
        <v>62</v>
      </c>
    </row>
    <row r="11859" spans="1:2">
      <c r="A11859">
        <v>792613</v>
      </c>
      <c r="B11859" t="s">
        <v>60</v>
      </c>
    </row>
    <row r="11860" spans="1:2">
      <c r="A11860">
        <v>792613</v>
      </c>
      <c r="B11860" t="s">
        <v>66</v>
      </c>
    </row>
    <row r="11861" spans="1:2">
      <c r="A11861">
        <v>792613</v>
      </c>
      <c r="B11861" t="s">
        <v>59</v>
      </c>
    </row>
    <row r="11862" spans="1:2">
      <c r="A11862">
        <v>792613</v>
      </c>
      <c r="B11862" t="s">
        <v>55</v>
      </c>
    </row>
    <row r="11863" spans="1:2">
      <c r="A11863">
        <v>792613</v>
      </c>
      <c r="B11863" t="s">
        <v>54</v>
      </c>
    </row>
    <row r="11864" spans="1:2">
      <c r="A11864">
        <v>792613</v>
      </c>
      <c r="B11864" t="s">
        <v>67</v>
      </c>
    </row>
    <row r="11865" spans="1:2">
      <c r="A11865">
        <v>807862</v>
      </c>
      <c r="B11865" t="s">
        <v>59</v>
      </c>
    </row>
    <row r="11866" spans="1:2">
      <c r="A11866">
        <v>807862</v>
      </c>
      <c r="B11866" t="s">
        <v>57</v>
      </c>
    </row>
    <row r="11867" spans="1:2">
      <c r="A11867">
        <v>807862</v>
      </c>
      <c r="B11867" t="s">
        <v>58</v>
      </c>
    </row>
    <row r="11868" spans="1:2">
      <c r="A11868">
        <v>807862</v>
      </c>
      <c r="B11868" t="s">
        <v>52</v>
      </c>
    </row>
    <row r="11869" spans="1:2">
      <c r="A11869">
        <v>807862</v>
      </c>
      <c r="B11869" t="s">
        <v>53</v>
      </c>
    </row>
    <row r="11870" spans="1:2">
      <c r="A11870">
        <v>807862</v>
      </c>
      <c r="B11870" t="s">
        <v>54</v>
      </c>
    </row>
    <row r="11871" spans="1:2">
      <c r="A11871">
        <v>807862</v>
      </c>
      <c r="B11871" t="s">
        <v>56</v>
      </c>
    </row>
    <row r="11872" spans="1:2">
      <c r="A11872">
        <v>807862</v>
      </c>
      <c r="B11872" t="s">
        <v>72</v>
      </c>
    </row>
    <row r="11873" spans="1:2">
      <c r="A11873">
        <v>807862</v>
      </c>
      <c r="B11873" t="s">
        <v>66</v>
      </c>
    </row>
    <row r="11874" spans="1:2">
      <c r="A11874">
        <v>807862</v>
      </c>
      <c r="B11874" t="s">
        <v>55</v>
      </c>
    </row>
    <row r="11875" spans="1:2">
      <c r="A11875">
        <v>860820</v>
      </c>
      <c r="B11875" t="s">
        <v>75</v>
      </c>
    </row>
    <row r="11876" spans="1:2">
      <c r="A11876">
        <v>860820</v>
      </c>
      <c r="B11876" t="s">
        <v>62</v>
      </c>
    </row>
    <row r="11877" spans="1:2">
      <c r="A11877">
        <v>860820</v>
      </c>
      <c r="B11877" t="s">
        <v>57</v>
      </c>
    </row>
    <row r="11878" spans="1:2">
      <c r="A11878">
        <v>860820</v>
      </c>
      <c r="B11878" t="s">
        <v>67</v>
      </c>
    </row>
    <row r="11879" spans="1:2">
      <c r="A11879">
        <v>860820</v>
      </c>
      <c r="B11879" t="s">
        <v>60</v>
      </c>
    </row>
    <row r="11880" spans="1:2">
      <c r="A11880">
        <v>860820</v>
      </c>
      <c r="B11880" t="s">
        <v>59</v>
      </c>
    </row>
    <row r="11881" spans="1:2">
      <c r="A11881">
        <v>860820</v>
      </c>
      <c r="B11881" t="s">
        <v>55</v>
      </c>
    </row>
    <row r="11882" spans="1:2">
      <c r="A11882">
        <v>860820</v>
      </c>
      <c r="B11882" t="s">
        <v>65</v>
      </c>
    </row>
    <row r="11883" spans="1:2">
      <c r="A11883">
        <v>752477</v>
      </c>
      <c r="B11883" t="s">
        <v>52</v>
      </c>
    </row>
    <row r="11884" spans="1:2">
      <c r="A11884">
        <v>752477</v>
      </c>
      <c r="B11884" t="s">
        <v>70</v>
      </c>
    </row>
    <row r="11885" spans="1:2">
      <c r="A11885">
        <v>752477</v>
      </c>
      <c r="B11885" t="s">
        <v>62</v>
      </c>
    </row>
    <row r="11886" spans="1:2">
      <c r="A11886">
        <v>752477</v>
      </c>
      <c r="B11886" t="s">
        <v>57</v>
      </c>
    </row>
    <row r="11887" spans="1:2">
      <c r="A11887">
        <v>752477</v>
      </c>
      <c r="B11887" t="s">
        <v>71</v>
      </c>
    </row>
    <row r="11888" spans="1:2">
      <c r="A11888">
        <v>752477</v>
      </c>
      <c r="B11888" t="s">
        <v>66</v>
      </c>
    </row>
    <row r="11889" spans="1:2">
      <c r="A11889">
        <v>752477</v>
      </c>
      <c r="B11889" t="s">
        <v>63</v>
      </c>
    </row>
    <row r="11890" spans="1:2">
      <c r="A11890">
        <v>752477</v>
      </c>
      <c r="B11890" t="s">
        <v>60</v>
      </c>
    </row>
    <row r="11891" spans="1:2">
      <c r="A11891">
        <v>752477</v>
      </c>
      <c r="B11891" t="s">
        <v>54</v>
      </c>
    </row>
    <row r="11892" spans="1:2">
      <c r="A11892">
        <v>735274</v>
      </c>
      <c r="B11892" t="s">
        <v>74</v>
      </c>
    </row>
    <row r="11893" spans="1:2">
      <c r="A11893">
        <v>735274</v>
      </c>
      <c r="B11893" t="s">
        <v>54</v>
      </c>
    </row>
    <row r="11894" spans="1:2">
      <c r="A11894">
        <v>735274</v>
      </c>
      <c r="B11894" t="s">
        <v>57</v>
      </c>
    </row>
    <row r="11895" spans="1:2">
      <c r="A11895">
        <v>735274</v>
      </c>
      <c r="B11895" t="s">
        <v>52</v>
      </c>
    </row>
    <row r="11896" spans="1:2">
      <c r="A11896">
        <v>735274</v>
      </c>
      <c r="B11896" t="s">
        <v>64</v>
      </c>
    </row>
    <row r="11897" spans="1:2">
      <c r="A11897">
        <v>735274</v>
      </c>
      <c r="B11897" t="s">
        <v>59</v>
      </c>
    </row>
    <row r="11898" spans="1:2">
      <c r="A11898">
        <v>735274</v>
      </c>
      <c r="B11898" t="s">
        <v>63</v>
      </c>
    </row>
    <row r="11899" spans="1:2">
      <c r="A11899">
        <v>735274</v>
      </c>
      <c r="B11899" t="s">
        <v>72</v>
      </c>
    </row>
    <row r="11900" spans="1:2">
      <c r="A11900">
        <v>735274</v>
      </c>
      <c r="B11900" t="s">
        <v>71</v>
      </c>
    </row>
    <row r="11901" spans="1:2">
      <c r="A11901">
        <v>810832</v>
      </c>
      <c r="B11901" t="s">
        <v>52</v>
      </c>
    </row>
    <row r="11902" spans="1:2">
      <c r="A11902">
        <v>810832</v>
      </c>
      <c r="B11902" t="s">
        <v>54</v>
      </c>
    </row>
    <row r="11903" spans="1:2">
      <c r="A11903">
        <v>810832</v>
      </c>
      <c r="B11903" t="s">
        <v>53</v>
      </c>
    </row>
    <row r="11904" spans="1:2">
      <c r="A11904">
        <v>810832</v>
      </c>
      <c r="B11904" t="s">
        <v>57</v>
      </c>
    </row>
    <row r="11905" spans="1:2">
      <c r="A11905">
        <v>810832</v>
      </c>
      <c r="B11905" t="s">
        <v>59</v>
      </c>
    </row>
    <row r="11906" spans="1:2">
      <c r="A11906">
        <v>810832</v>
      </c>
      <c r="B11906" t="s">
        <v>62</v>
      </c>
    </row>
    <row r="11907" spans="1:2">
      <c r="A11907">
        <v>810832</v>
      </c>
      <c r="B11907" t="s">
        <v>66</v>
      </c>
    </row>
    <row r="11908" spans="1:2">
      <c r="A11908">
        <v>810832</v>
      </c>
      <c r="B11908" t="s">
        <v>55</v>
      </c>
    </row>
    <row r="11909" spans="1:2">
      <c r="A11909">
        <v>751935</v>
      </c>
      <c r="B11909" t="s">
        <v>64</v>
      </c>
    </row>
    <row r="11910" spans="1:2">
      <c r="A11910">
        <v>751935</v>
      </c>
      <c r="B11910" t="s">
        <v>58</v>
      </c>
    </row>
    <row r="11911" spans="1:2">
      <c r="A11911">
        <v>751935</v>
      </c>
      <c r="B11911" t="s">
        <v>57</v>
      </c>
    </row>
    <row r="11912" spans="1:2">
      <c r="A11912">
        <v>751935</v>
      </c>
      <c r="B11912" t="s">
        <v>69</v>
      </c>
    </row>
    <row r="11913" spans="1:2">
      <c r="A11913">
        <v>751935</v>
      </c>
      <c r="B11913" t="s">
        <v>63</v>
      </c>
    </row>
    <row r="11914" spans="1:2">
      <c r="A11914">
        <v>751935</v>
      </c>
      <c r="B11914" t="s">
        <v>65</v>
      </c>
    </row>
    <row r="11915" spans="1:2">
      <c r="A11915">
        <v>751935</v>
      </c>
      <c r="B11915" t="s">
        <v>62</v>
      </c>
    </row>
    <row r="11916" spans="1:2">
      <c r="A11916">
        <v>749775</v>
      </c>
      <c r="B11916" t="s">
        <v>57</v>
      </c>
    </row>
    <row r="11917" spans="1:2">
      <c r="A11917">
        <v>749775</v>
      </c>
      <c r="B11917" t="s">
        <v>61</v>
      </c>
    </row>
    <row r="11918" spans="1:2">
      <c r="A11918">
        <v>749775</v>
      </c>
      <c r="B11918" t="s">
        <v>52</v>
      </c>
    </row>
    <row r="11919" spans="1:2">
      <c r="A11919">
        <v>749775</v>
      </c>
      <c r="B11919" t="s">
        <v>53</v>
      </c>
    </row>
    <row r="11920" spans="1:2">
      <c r="A11920">
        <v>749775</v>
      </c>
      <c r="B11920" t="s">
        <v>59</v>
      </c>
    </row>
    <row r="11921" spans="1:2">
      <c r="A11921">
        <v>749775</v>
      </c>
      <c r="B11921" t="s">
        <v>70</v>
      </c>
    </row>
    <row r="11922" spans="1:2">
      <c r="A11922">
        <v>749775</v>
      </c>
      <c r="B11922" t="s">
        <v>54</v>
      </c>
    </row>
    <row r="11923" spans="1:2">
      <c r="A11923">
        <v>742960</v>
      </c>
      <c r="B11923" t="s">
        <v>62</v>
      </c>
    </row>
    <row r="11924" spans="1:2">
      <c r="A11924">
        <v>742960</v>
      </c>
      <c r="B11924" t="s">
        <v>59</v>
      </c>
    </row>
    <row r="11925" spans="1:2">
      <c r="A11925">
        <v>742960</v>
      </c>
      <c r="B11925" t="s">
        <v>60</v>
      </c>
    </row>
    <row r="11926" spans="1:2">
      <c r="A11926">
        <v>742960</v>
      </c>
      <c r="B11926" t="s">
        <v>57</v>
      </c>
    </row>
    <row r="11927" spans="1:2">
      <c r="A11927">
        <v>742960</v>
      </c>
      <c r="B11927" t="s">
        <v>69</v>
      </c>
    </row>
    <row r="11928" spans="1:2">
      <c r="A11928">
        <v>834911</v>
      </c>
      <c r="B11928" t="s">
        <v>54</v>
      </c>
    </row>
    <row r="11929" spans="1:2">
      <c r="A11929">
        <v>834911</v>
      </c>
      <c r="B11929" t="s">
        <v>59</v>
      </c>
    </row>
    <row r="11930" spans="1:2">
      <c r="A11930">
        <v>834911</v>
      </c>
      <c r="B11930" t="s">
        <v>55</v>
      </c>
    </row>
    <row r="11931" spans="1:2">
      <c r="A11931">
        <v>834911</v>
      </c>
      <c r="B11931" t="s">
        <v>58</v>
      </c>
    </row>
    <row r="11932" spans="1:2">
      <c r="A11932">
        <v>834911</v>
      </c>
      <c r="B11932" t="s">
        <v>64</v>
      </c>
    </row>
    <row r="11933" spans="1:2">
      <c r="A11933">
        <v>834911</v>
      </c>
      <c r="B11933" t="s">
        <v>62</v>
      </c>
    </row>
    <row r="11934" spans="1:2">
      <c r="A11934">
        <v>834911</v>
      </c>
      <c r="B11934" t="s">
        <v>57</v>
      </c>
    </row>
    <row r="11935" spans="1:2">
      <c r="A11935">
        <v>834911</v>
      </c>
      <c r="B11935" t="s">
        <v>52</v>
      </c>
    </row>
    <row r="11936" spans="1:2">
      <c r="A11936">
        <v>804069</v>
      </c>
      <c r="B11936" t="s">
        <v>52</v>
      </c>
    </row>
    <row r="11937" spans="1:2">
      <c r="A11937">
        <v>804069</v>
      </c>
      <c r="B11937" t="s">
        <v>54</v>
      </c>
    </row>
    <row r="11938" spans="1:2">
      <c r="A11938">
        <v>804069</v>
      </c>
      <c r="B11938" t="s">
        <v>53</v>
      </c>
    </row>
    <row r="11939" spans="1:2">
      <c r="A11939">
        <v>804069</v>
      </c>
      <c r="B11939" t="s">
        <v>57</v>
      </c>
    </row>
    <row r="11940" spans="1:2">
      <c r="A11940">
        <v>804069</v>
      </c>
      <c r="B11940" t="s">
        <v>59</v>
      </c>
    </row>
    <row r="11941" spans="1:2">
      <c r="A11941">
        <v>804069</v>
      </c>
      <c r="B11941" t="s">
        <v>58</v>
      </c>
    </row>
    <row r="11942" spans="1:2">
      <c r="A11942">
        <v>804069</v>
      </c>
      <c r="B11942" t="s">
        <v>63</v>
      </c>
    </row>
    <row r="11943" spans="1:2">
      <c r="A11943">
        <v>804069</v>
      </c>
      <c r="B11943" t="s">
        <v>62</v>
      </c>
    </row>
    <row r="11944" spans="1:2">
      <c r="A11944">
        <v>804069</v>
      </c>
      <c r="B11944" t="s">
        <v>72</v>
      </c>
    </row>
    <row r="11945" spans="1:2">
      <c r="A11945">
        <v>804069</v>
      </c>
      <c r="B11945" t="s">
        <v>71</v>
      </c>
    </row>
    <row r="11946" spans="1:2">
      <c r="A11946">
        <v>804069</v>
      </c>
      <c r="B11946" t="s">
        <v>56</v>
      </c>
    </row>
    <row r="11947" spans="1:2">
      <c r="A11947">
        <v>804069</v>
      </c>
      <c r="B11947" t="s">
        <v>66</v>
      </c>
    </row>
    <row r="11948" spans="1:2">
      <c r="A11948">
        <v>804069</v>
      </c>
      <c r="B11948" t="s">
        <v>55</v>
      </c>
    </row>
    <row r="11949" spans="1:2">
      <c r="A11949">
        <v>780515</v>
      </c>
      <c r="B11949" t="s">
        <v>64</v>
      </c>
    </row>
    <row r="11950" spans="1:2">
      <c r="A11950">
        <v>780515</v>
      </c>
      <c r="B11950" t="s">
        <v>57</v>
      </c>
    </row>
    <row r="11951" spans="1:2">
      <c r="A11951">
        <v>780515</v>
      </c>
      <c r="B11951" t="s">
        <v>59</v>
      </c>
    </row>
    <row r="11952" spans="1:2">
      <c r="A11952">
        <v>780515</v>
      </c>
      <c r="B11952" t="s">
        <v>58</v>
      </c>
    </row>
    <row r="11953" spans="1:2">
      <c r="A11953">
        <v>780515</v>
      </c>
      <c r="B11953" t="s">
        <v>52</v>
      </c>
    </row>
    <row r="11954" spans="1:2">
      <c r="A11954">
        <v>780515</v>
      </c>
      <c r="B11954" t="s">
        <v>63</v>
      </c>
    </row>
    <row r="11955" spans="1:2">
      <c r="A11955">
        <v>780515</v>
      </c>
      <c r="B11955" t="s">
        <v>53</v>
      </c>
    </row>
    <row r="11956" spans="1:2">
      <c r="A11956">
        <v>780515</v>
      </c>
      <c r="B11956" t="s">
        <v>54</v>
      </c>
    </row>
    <row r="11957" spans="1:2">
      <c r="A11957">
        <v>780515</v>
      </c>
      <c r="B11957" t="s">
        <v>65</v>
      </c>
    </row>
    <row r="11958" spans="1:2">
      <c r="A11958">
        <v>780515</v>
      </c>
      <c r="B11958" t="s">
        <v>70</v>
      </c>
    </row>
    <row r="11959" spans="1:2">
      <c r="A11959">
        <v>773799</v>
      </c>
      <c r="B11959" t="s">
        <v>58</v>
      </c>
    </row>
    <row r="11960" spans="1:2">
      <c r="A11960">
        <v>773799</v>
      </c>
      <c r="B11960" t="s">
        <v>53</v>
      </c>
    </row>
    <row r="11961" spans="1:2">
      <c r="A11961">
        <v>773799</v>
      </c>
      <c r="B11961" t="s">
        <v>64</v>
      </c>
    </row>
    <row r="11962" spans="1:2">
      <c r="A11962">
        <v>773799</v>
      </c>
      <c r="B11962" t="s">
        <v>57</v>
      </c>
    </row>
    <row r="11963" spans="1:2">
      <c r="A11963">
        <v>773799</v>
      </c>
      <c r="B11963" t="s">
        <v>52</v>
      </c>
    </row>
    <row r="11964" spans="1:2">
      <c r="A11964">
        <v>773799</v>
      </c>
      <c r="B11964" t="s">
        <v>69</v>
      </c>
    </row>
    <row r="11965" spans="1:2">
      <c r="A11965">
        <v>755233</v>
      </c>
      <c r="B11965" t="s">
        <v>53</v>
      </c>
    </row>
    <row r="11966" spans="1:2">
      <c r="A11966">
        <v>755233</v>
      </c>
      <c r="B11966" t="s">
        <v>52</v>
      </c>
    </row>
    <row r="11967" spans="1:2">
      <c r="A11967">
        <v>755233</v>
      </c>
      <c r="B11967" t="s">
        <v>54</v>
      </c>
    </row>
    <row r="11968" spans="1:2">
      <c r="A11968">
        <v>755233</v>
      </c>
      <c r="B11968" t="s">
        <v>60</v>
      </c>
    </row>
    <row r="11969" spans="1:2">
      <c r="A11969">
        <v>755233</v>
      </c>
      <c r="B11969" t="s">
        <v>59</v>
      </c>
    </row>
    <row r="11970" spans="1:2">
      <c r="A11970">
        <v>755233</v>
      </c>
      <c r="B11970" t="s">
        <v>57</v>
      </c>
    </row>
    <row r="11971" spans="1:2">
      <c r="A11971">
        <v>828042</v>
      </c>
      <c r="B11971" t="s">
        <v>58</v>
      </c>
    </row>
    <row r="11972" spans="1:2">
      <c r="A11972">
        <v>828042</v>
      </c>
      <c r="B11972" t="s">
        <v>71</v>
      </c>
    </row>
    <row r="11973" spans="1:2">
      <c r="A11973">
        <v>828042</v>
      </c>
      <c r="B11973" t="s">
        <v>75</v>
      </c>
    </row>
    <row r="11974" spans="1:2">
      <c r="A11974">
        <v>828042</v>
      </c>
      <c r="B11974" t="s">
        <v>52</v>
      </c>
    </row>
    <row r="11975" spans="1:2">
      <c r="A11975">
        <v>828042</v>
      </c>
      <c r="B11975" t="s">
        <v>57</v>
      </c>
    </row>
    <row r="11976" spans="1:2">
      <c r="A11976">
        <v>828042</v>
      </c>
      <c r="B11976" t="s">
        <v>59</v>
      </c>
    </row>
    <row r="11977" spans="1:2">
      <c r="A11977">
        <v>794937</v>
      </c>
      <c r="B11977" t="s">
        <v>52</v>
      </c>
    </row>
    <row r="11978" spans="1:2">
      <c r="A11978">
        <v>794937</v>
      </c>
      <c r="B11978" t="s">
        <v>53</v>
      </c>
    </row>
    <row r="11979" spans="1:2">
      <c r="A11979">
        <v>794937</v>
      </c>
      <c r="B11979" t="s">
        <v>54</v>
      </c>
    </row>
    <row r="11980" spans="1:2">
      <c r="A11980">
        <v>794937</v>
      </c>
      <c r="B11980" t="s">
        <v>58</v>
      </c>
    </row>
    <row r="11981" spans="1:2">
      <c r="A11981">
        <v>794937</v>
      </c>
      <c r="B11981" t="s">
        <v>55</v>
      </c>
    </row>
    <row r="11982" spans="1:2">
      <c r="A11982">
        <v>794937</v>
      </c>
      <c r="B11982" t="s">
        <v>70</v>
      </c>
    </row>
    <row r="11983" spans="1:2">
      <c r="A11983">
        <v>794937</v>
      </c>
      <c r="B11983" t="s">
        <v>57</v>
      </c>
    </row>
    <row r="11984" spans="1:2">
      <c r="A11984">
        <v>794937</v>
      </c>
      <c r="B11984" t="s">
        <v>65</v>
      </c>
    </row>
    <row r="11985" spans="1:2">
      <c r="A11985">
        <v>794937</v>
      </c>
      <c r="B11985" t="s">
        <v>63</v>
      </c>
    </row>
    <row r="11986" spans="1:2">
      <c r="A11986">
        <v>794937</v>
      </c>
      <c r="B11986" t="s">
        <v>56</v>
      </c>
    </row>
    <row r="11987" spans="1:2">
      <c r="A11987">
        <v>842291</v>
      </c>
      <c r="B11987" t="s">
        <v>58</v>
      </c>
    </row>
    <row r="11988" spans="1:2">
      <c r="A11988">
        <v>842291</v>
      </c>
      <c r="B11988" t="s">
        <v>52</v>
      </c>
    </row>
    <row r="11989" spans="1:2">
      <c r="A11989">
        <v>842291</v>
      </c>
      <c r="B11989" t="s">
        <v>57</v>
      </c>
    </row>
    <row r="11990" spans="1:2">
      <c r="A11990">
        <v>842291</v>
      </c>
      <c r="B11990" t="s">
        <v>54</v>
      </c>
    </row>
    <row r="11991" spans="1:2">
      <c r="A11991">
        <v>869705</v>
      </c>
      <c r="B11991" t="s">
        <v>59</v>
      </c>
    </row>
    <row r="11992" spans="1:2">
      <c r="A11992">
        <v>869705</v>
      </c>
      <c r="B11992" t="s">
        <v>58</v>
      </c>
    </row>
    <row r="11993" spans="1:2">
      <c r="A11993">
        <v>869705</v>
      </c>
      <c r="B11993" t="s">
        <v>57</v>
      </c>
    </row>
    <row r="11994" spans="1:2">
      <c r="A11994">
        <v>869705</v>
      </c>
      <c r="B11994" t="s">
        <v>52</v>
      </c>
    </row>
    <row r="11995" spans="1:2">
      <c r="A11995">
        <v>869705</v>
      </c>
      <c r="B11995" t="s">
        <v>54</v>
      </c>
    </row>
    <row r="11996" spans="1:2">
      <c r="A11996">
        <v>869705</v>
      </c>
      <c r="B11996" t="s">
        <v>63</v>
      </c>
    </row>
    <row r="11997" spans="1:2">
      <c r="A11997">
        <v>869705</v>
      </c>
      <c r="B11997" t="s">
        <v>66</v>
      </c>
    </row>
    <row r="11998" spans="1:2">
      <c r="A11998">
        <v>869705</v>
      </c>
      <c r="B11998" t="s">
        <v>62</v>
      </c>
    </row>
    <row r="11999" spans="1:2">
      <c r="A11999">
        <v>869705</v>
      </c>
      <c r="B11999" t="s">
        <v>55</v>
      </c>
    </row>
    <row r="12000" spans="1:2">
      <c r="A12000">
        <v>822488</v>
      </c>
      <c r="B12000" t="s">
        <v>57</v>
      </c>
    </row>
    <row r="12001" spans="1:2">
      <c r="A12001">
        <v>822488</v>
      </c>
      <c r="B12001" t="s">
        <v>52</v>
      </c>
    </row>
    <row r="12002" spans="1:2">
      <c r="A12002">
        <v>822488</v>
      </c>
      <c r="B12002" t="s">
        <v>53</v>
      </c>
    </row>
    <row r="12003" spans="1:2">
      <c r="A12003">
        <v>822488</v>
      </c>
      <c r="B12003" t="s">
        <v>64</v>
      </c>
    </row>
    <row r="12004" spans="1:2">
      <c r="A12004">
        <v>822488</v>
      </c>
      <c r="B12004" t="s">
        <v>54</v>
      </c>
    </row>
    <row r="12005" spans="1:2">
      <c r="A12005">
        <v>822488</v>
      </c>
      <c r="B12005" t="s">
        <v>58</v>
      </c>
    </row>
    <row r="12006" spans="1:2">
      <c r="A12006">
        <v>822488</v>
      </c>
      <c r="B12006" t="s">
        <v>66</v>
      </c>
    </row>
    <row r="12007" spans="1:2">
      <c r="A12007">
        <v>822488</v>
      </c>
      <c r="B12007" t="s">
        <v>59</v>
      </c>
    </row>
    <row r="12008" spans="1:2">
      <c r="A12008">
        <v>822488</v>
      </c>
      <c r="B12008" t="s">
        <v>55</v>
      </c>
    </row>
    <row r="12009" spans="1:2">
      <c r="A12009">
        <v>822488</v>
      </c>
      <c r="B12009" t="s">
        <v>56</v>
      </c>
    </row>
    <row r="12010" spans="1:2">
      <c r="A12010">
        <v>835754</v>
      </c>
      <c r="B12010" t="s">
        <v>58</v>
      </c>
    </row>
    <row r="12011" spans="1:2">
      <c r="A12011">
        <v>835754</v>
      </c>
      <c r="B12011" t="s">
        <v>57</v>
      </c>
    </row>
    <row r="12012" spans="1:2">
      <c r="A12012">
        <v>835754</v>
      </c>
      <c r="B12012" t="s">
        <v>69</v>
      </c>
    </row>
    <row r="12013" spans="1:2">
      <c r="A12013">
        <v>835754</v>
      </c>
      <c r="B12013" t="s">
        <v>60</v>
      </c>
    </row>
    <row r="12014" spans="1:2">
      <c r="A12014">
        <v>835754</v>
      </c>
      <c r="B12014" t="s">
        <v>55</v>
      </c>
    </row>
    <row r="12015" spans="1:2">
      <c r="A12015">
        <v>835754</v>
      </c>
      <c r="B12015" t="s">
        <v>63</v>
      </c>
    </row>
    <row r="12016" spans="1:2">
      <c r="A12016">
        <v>835754</v>
      </c>
      <c r="B12016" t="s">
        <v>62</v>
      </c>
    </row>
    <row r="12017" spans="1:2">
      <c r="A12017">
        <v>835754</v>
      </c>
      <c r="B12017" t="s">
        <v>59</v>
      </c>
    </row>
    <row r="12018" spans="1:2">
      <c r="A12018">
        <v>835754</v>
      </c>
      <c r="B12018" t="s">
        <v>52</v>
      </c>
    </row>
    <row r="12019" spans="1:2">
      <c r="A12019">
        <v>867980</v>
      </c>
      <c r="B12019" t="s">
        <v>59</v>
      </c>
    </row>
    <row r="12020" spans="1:2">
      <c r="A12020">
        <v>867980</v>
      </c>
      <c r="B12020" t="s">
        <v>58</v>
      </c>
    </row>
    <row r="12021" spans="1:2">
      <c r="A12021">
        <v>867980</v>
      </c>
      <c r="B12021" t="s">
        <v>57</v>
      </c>
    </row>
    <row r="12022" spans="1:2">
      <c r="A12022">
        <v>867980</v>
      </c>
      <c r="B12022" t="s">
        <v>67</v>
      </c>
    </row>
    <row r="12023" spans="1:2">
      <c r="A12023">
        <v>802445</v>
      </c>
      <c r="B12023" t="s">
        <v>61</v>
      </c>
    </row>
    <row r="12024" spans="1:2">
      <c r="A12024">
        <v>802445</v>
      </c>
      <c r="B12024" t="s">
        <v>57</v>
      </c>
    </row>
    <row r="12025" spans="1:2">
      <c r="A12025">
        <v>802445</v>
      </c>
      <c r="B12025" t="s">
        <v>52</v>
      </c>
    </row>
    <row r="12026" spans="1:2">
      <c r="A12026">
        <v>802445</v>
      </c>
      <c r="B12026" t="s">
        <v>59</v>
      </c>
    </row>
    <row r="12027" spans="1:2">
      <c r="A12027">
        <v>802445</v>
      </c>
      <c r="B12027" t="s">
        <v>72</v>
      </c>
    </row>
    <row r="12028" spans="1:2">
      <c r="A12028">
        <v>802445</v>
      </c>
      <c r="B12028" t="s">
        <v>63</v>
      </c>
    </row>
    <row r="12029" spans="1:2">
      <c r="A12029">
        <v>805563</v>
      </c>
      <c r="B12029" t="s">
        <v>64</v>
      </c>
    </row>
    <row r="12030" spans="1:2">
      <c r="A12030">
        <v>805563</v>
      </c>
      <c r="B12030" t="s">
        <v>58</v>
      </c>
    </row>
    <row r="12031" spans="1:2">
      <c r="A12031">
        <v>805563</v>
      </c>
      <c r="B12031" t="s">
        <v>52</v>
      </c>
    </row>
    <row r="12032" spans="1:2">
      <c r="A12032">
        <v>805563</v>
      </c>
      <c r="B12032" t="s">
        <v>59</v>
      </c>
    </row>
    <row r="12033" spans="1:2">
      <c r="A12033">
        <v>805563</v>
      </c>
      <c r="B12033" t="s">
        <v>57</v>
      </c>
    </row>
    <row r="12034" spans="1:2">
      <c r="A12034">
        <v>865166</v>
      </c>
      <c r="B12034" t="s">
        <v>64</v>
      </c>
    </row>
    <row r="12035" spans="1:2">
      <c r="A12035">
        <v>865166</v>
      </c>
      <c r="B12035" t="s">
        <v>71</v>
      </c>
    </row>
    <row r="12036" spans="1:2">
      <c r="A12036">
        <v>865166</v>
      </c>
      <c r="B12036" t="s">
        <v>58</v>
      </c>
    </row>
    <row r="12037" spans="1:2">
      <c r="A12037">
        <v>865166</v>
      </c>
      <c r="B12037" t="s">
        <v>57</v>
      </c>
    </row>
    <row r="12038" spans="1:2">
      <c r="A12038">
        <v>865166</v>
      </c>
      <c r="B12038" t="s">
        <v>72</v>
      </c>
    </row>
    <row r="12039" spans="1:2">
      <c r="A12039">
        <v>865166</v>
      </c>
      <c r="B12039" t="s">
        <v>59</v>
      </c>
    </row>
    <row r="12040" spans="1:2">
      <c r="A12040">
        <v>865166</v>
      </c>
      <c r="B12040" t="s">
        <v>52</v>
      </c>
    </row>
    <row r="12041" spans="1:2">
      <c r="A12041">
        <v>794784</v>
      </c>
      <c r="B12041" t="s">
        <v>58</v>
      </c>
    </row>
    <row r="12042" spans="1:2">
      <c r="A12042">
        <v>794784</v>
      </c>
      <c r="B12042" t="s">
        <v>52</v>
      </c>
    </row>
    <row r="12043" spans="1:2">
      <c r="A12043">
        <v>794784</v>
      </c>
      <c r="B12043" t="s">
        <v>54</v>
      </c>
    </row>
    <row r="12044" spans="1:2">
      <c r="A12044">
        <v>794784</v>
      </c>
      <c r="B12044" t="s">
        <v>61</v>
      </c>
    </row>
    <row r="12045" spans="1:2">
      <c r="A12045">
        <v>794784</v>
      </c>
      <c r="B12045" t="s">
        <v>76</v>
      </c>
    </row>
    <row r="12046" spans="1:2">
      <c r="A12046">
        <v>794784</v>
      </c>
      <c r="B12046" t="s">
        <v>57</v>
      </c>
    </row>
    <row r="12047" spans="1:2">
      <c r="A12047">
        <v>794784</v>
      </c>
      <c r="B12047" t="s">
        <v>69</v>
      </c>
    </row>
    <row r="12048" spans="1:2">
      <c r="A12048">
        <v>794784</v>
      </c>
      <c r="B12048" t="s">
        <v>59</v>
      </c>
    </row>
    <row r="12049" spans="1:2">
      <c r="A12049">
        <v>794784</v>
      </c>
      <c r="B12049" t="s">
        <v>70</v>
      </c>
    </row>
    <row r="12050" spans="1:2">
      <c r="A12050">
        <v>794784</v>
      </c>
      <c r="B12050" t="s">
        <v>53</v>
      </c>
    </row>
    <row r="12051" spans="1:2">
      <c r="A12051">
        <v>794784</v>
      </c>
      <c r="B12051" t="s">
        <v>55</v>
      </c>
    </row>
    <row r="12052" spans="1:2">
      <c r="A12052">
        <v>863148</v>
      </c>
      <c r="B12052" t="s">
        <v>63</v>
      </c>
    </row>
    <row r="12053" spans="1:2">
      <c r="A12053">
        <v>863148</v>
      </c>
      <c r="B12053" t="s">
        <v>71</v>
      </c>
    </row>
    <row r="12054" spans="1:2">
      <c r="A12054">
        <v>863148</v>
      </c>
      <c r="B12054" t="s">
        <v>60</v>
      </c>
    </row>
    <row r="12055" spans="1:2">
      <c r="A12055">
        <v>863148</v>
      </c>
      <c r="B12055" t="s">
        <v>52</v>
      </c>
    </row>
    <row r="12056" spans="1:2">
      <c r="A12056">
        <v>863148</v>
      </c>
      <c r="B12056" t="s">
        <v>67</v>
      </c>
    </row>
    <row r="12057" spans="1:2">
      <c r="A12057">
        <v>863148</v>
      </c>
      <c r="B12057" t="s">
        <v>57</v>
      </c>
    </row>
    <row r="12058" spans="1:2">
      <c r="A12058">
        <v>863148</v>
      </c>
      <c r="B12058" t="s">
        <v>69</v>
      </c>
    </row>
    <row r="12059" spans="1:2">
      <c r="A12059">
        <v>863148</v>
      </c>
      <c r="B12059" t="s">
        <v>58</v>
      </c>
    </row>
    <row r="12060" spans="1:2">
      <c r="A12060">
        <v>863148</v>
      </c>
      <c r="B12060" t="s">
        <v>62</v>
      </c>
    </row>
    <row r="12061" spans="1:2">
      <c r="A12061">
        <v>756417</v>
      </c>
      <c r="B12061" t="s">
        <v>57</v>
      </c>
    </row>
    <row r="12062" spans="1:2">
      <c r="A12062">
        <v>756417</v>
      </c>
      <c r="B12062" t="s">
        <v>59</v>
      </c>
    </row>
    <row r="12063" spans="1:2">
      <c r="A12063">
        <v>756417</v>
      </c>
      <c r="B12063" t="s">
        <v>64</v>
      </c>
    </row>
    <row r="12064" spans="1:2">
      <c r="A12064">
        <v>866641</v>
      </c>
      <c r="B12064" t="s">
        <v>59</v>
      </c>
    </row>
    <row r="12065" spans="1:2">
      <c r="A12065">
        <v>866641</v>
      </c>
      <c r="B12065" t="s">
        <v>55</v>
      </c>
    </row>
    <row r="12066" spans="1:2">
      <c r="A12066">
        <v>866641</v>
      </c>
      <c r="B12066" t="s">
        <v>57</v>
      </c>
    </row>
    <row r="12067" spans="1:2">
      <c r="A12067">
        <v>866641</v>
      </c>
      <c r="B12067" t="s">
        <v>58</v>
      </c>
    </row>
    <row r="12068" spans="1:2">
      <c r="A12068">
        <v>866641</v>
      </c>
      <c r="B12068" t="s">
        <v>52</v>
      </c>
    </row>
    <row r="12069" spans="1:2">
      <c r="A12069">
        <v>866641</v>
      </c>
      <c r="B12069" t="s">
        <v>54</v>
      </c>
    </row>
    <row r="12070" spans="1:2">
      <c r="A12070">
        <v>758654</v>
      </c>
      <c r="B12070" t="s">
        <v>59</v>
      </c>
    </row>
    <row r="12071" spans="1:2">
      <c r="A12071">
        <v>758654</v>
      </c>
      <c r="B12071" t="s">
        <v>57</v>
      </c>
    </row>
    <row r="12072" spans="1:2">
      <c r="A12072">
        <v>758654</v>
      </c>
      <c r="B12072" t="s">
        <v>64</v>
      </c>
    </row>
    <row r="12073" spans="1:2">
      <c r="A12073">
        <v>758654</v>
      </c>
      <c r="B12073" t="s">
        <v>54</v>
      </c>
    </row>
    <row r="12074" spans="1:2">
      <c r="A12074">
        <v>758654</v>
      </c>
      <c r="B12074" t="s">
        <v>52</v>
      </c>
    </row>
    <row r="12075" spans="1:2">
      <c r="A12075">
        <v>758654</v>
      </c>
      <c r="B12075" t="s">
        <v>66</v>
      </c>
    </row>
    <row r="12076" spans="1:2">
      <c r="A12076">
        <v>758654</v>
      </c>
      <c r="B12076" t="s">
        <v>55</v>
      </c>
    </row>
    <row r="12077" spans="1:2">
      <c r="A12077">
        <v>740531</v>
      </c>
      <c r="B12077" t="s">
        <v>58</v>
      </c>
    </row>
    <row r="12078" spans="1:2">
      <c r="A12078">
        <v>740531</v>
      </c>
      <c r="B12078" t="s">
        <v>52</v>
      </c>
    </row>
    <row r="12079" spans="1:2">
      <c r="A12079">
        <v>740531</v>
      </c>
      <c r="B12079" t="s">
        <v>63</v>
      </c>
    </row>
    <row r="12080" spans="1:2">
      <c r="A12080">
        <v>740531</v>
      </c>
      <c r="B12080" t="s">
        <v>62</v>
      </c>
    </row>
    <row r="12081" spans="1:2">
      <c r="A12081">
        <v>740531</v>
      </c>
      <c r="B12081" t="s">
        <v>59</v>
      </c>
    </row>
    <row r="12082" spans="1:2">
      <c r="A12082">
        <v>740531</v>
      </c>
      <c r="B12082" t="s">
        <v>53</v>
      </c>
    </row>
    <row r="12083" spans="1:2">
      <c r="A12083">
        <v>820984</v>
      </c>
      <c r="B12083" t="s">
        <v>52</v>
      </c>
    </row>
    <row r="12084" spans="1:2">
      <c r="A12084">
        <v>820984</v>
      </c>
      <c r="B12084" t="s">
        <v>53</v>
      </c>
    </row>
    <row r="12085" spans="1:2">
      <c r="A12085">
        <v>820984</v>
      </c>
      <c r="B12085" t="s">
        <v>58</v>
      </c>
    </row>
    <row r="12086" spans="1:2">
      <c r="A12086">
        <v>820984</v>
      </c>
      <c r="B12086" t="s">
        <v>57</v>
      </c>
    </row>
    <row r="12087" spans="1:2">
      <c r="A12087">
        <v>820984</v>
      </c>
      <c r="B12087" t="s">
        <v>54</v>
      </c>
    </row>
    <row r="12088" spans="1:2">
      <c r="A12088">
        <v>729910</v>
      </c>
      <c r="B12088" t="s">
        <v>52</v>
      </c>
    </row>
    <row r="12089" spans="1:2">
      <c r="A12089">
        <v>729910</v>
      </c>
      <c r="B12089" t="s">
        <v>72</v>
      </c>
    </row>
    <row r="12090" spans="1:2">
      <c r="A12090">
        <v>729910</v>
      </c>
      <c r="B12090" t="s">
        <v>57</v>
      </c>
    </row>
    <row r="12091" spans="1:2">
      <c r="A12091">
        <v>729910</v>
      </c>
      <c r="B12091" t="s">
        <v>59</v>
      </c>
    </row>
    <row r="12092" spans="1:2">
      <c r="A12092">
        <v>729910</v>
      </c>
      <c r="B12092" t="s">
        <v>55</v>
      </c>
    </row>
    <row r="12093" spans="1:2">
      <c r="A12093">
        <v>729910</v>
      </c>
      <c r="B12093" t="s">
        <v>70</v>
      </c>
    </row>
    <row r="12094" spans="1:2">
      <c r="A12094">
        <v>795692</v>
      </c>
      <c r="B12094" t="s">
        <v>52</v>
      </c>
    </row>
    <row r="12095" spans="1:2">
      <c r="A12095">
        <v>795692</v>
      </c>
      <c r="B12095" t="s">
        <v>59</v>
      </c>
    </row>
    <row r="12096" spans="1:2">
      <c r="A12096">
        <v>795692</v>
      </c>
      <c r="B12096" t="s">
        <v>62</v>
      </c>
    </row>
    <row r="12097" spans="1:2">
      <c r="A12097">
        <v>795692</v>
      </c>
      <c r="B12097" t="s">
        <v>54</v>
      </c>
    </row>
    <row r="12098" spans="1:2">
      <c r="A12098">
        <v>795692</v>
      </c>
      <c r="B12098" t="s">
        <v>57</v>
      </c>
    </row>
    <row r="12099" spans="1:2">
      <c r="A12099">
        <v>795692</v>
      </c>
      <c r="B12099" t="s">
        <v>66</v>
      </c>
    </row>
    <row r="12100" spans="1:2">
      <c r="A12100">
        <v>795692</v>
      </c>
      <c r="B12100" t="s">
        <v>55</v>
      </c>
    </row>
    <row r="12101" spans="1:2">
      <c r="A12101">
        <v>795692</v>
      </c>
      <c r="B12101" t="s">
        <v>67</v>
      </c>
    </row>
    <row r="12102" spans="1:2">
      <c r="A12102">
        <v>795692</v>
      </c>
      <c r="B12102" t="s">
        <v>63</v>
      </c>
    </row>
    <row r="12103" spans="1:2">
      <c r="A12103">
        <v>796434</v>
      </c>
      <c r="B12103" t="s">
        <v>64</v>
      </c>
    </row>
    <row r="12104" spans="1:2">
      <c r="A12104">
        <v>796434</v>
      </c>
      <c r="B12104" t="s">
        <v>58</v>
      </c>
    </row>
    <row r="12105" spans="1:2">
      <c r="A12105">
        <v>796434</v>
      </c>
      <c r="B12105" t="s">
        <v>63</v>
      </c>
    </row>
    <row r="12106" spans="1:2">
      <c r="A12106">
        <v>796434</v>
      </c>
      <c r="B12106" t="s">
        <v>52</v>
      </c>
    </row>
    <row r="12107" spans="1:2">
      <c r="A12107">
        <v>796434</v>
      </c>
      <c r="B12107" t="s">
        <v>62</v>
      </c>
    </row>
    <row r="12108" spans="1:2">
      <c r="A12108">
        <v>796434</v>
      </c>
      <c r="B12108" t="s">
        <v>59</v>
      </c>
    </row>
    <row r="12109" spans="1:2">
      <c r="A12109">
        <v>796434</v>
      </c>
      <c r="B12109" t="s">
        <v>53</v>
      </c>
    </row>
    <row r="12110" spans="1:2">
      <c r="A12110">
        <v>796434</v>
      </c>
      <c r="B12110" t="s">
        <v>57</v>
      </c>
    </row>
    <row r="12111" spans="1:2">
      <c r="A12111">
        <v>756563</v>
      </c>
      <c r="B12111" t="s">
        <v>57</v>
      </c>
    </row>
    <row r="12112" spans="1:2">
      <c r="A12112">
        <v>756563</v>
      </c>
      <c r="B12112" t="s">
        <v>59</v>
      </c>
    </row>
    <row r="12113" spans="1:2">
      <c r="A12113">
        <v>756563</v>
      </c>
      <c r="B12113" t="s">
        <v>62</v>
      </c>
    </row>
    <row r="12114" spans="1:2">
      <c r="A12114">
        <v>756563</v>
      </c>
      <c r="B12114" t="s">
        <v>63</v>
      </c>
    </row>
    <row r="12115" spans="1:2">
      <c r="A12115">
        <v>756563</v>
      </c>
      <c r="B12115" t="s">
        <v>52</v>
      </c>
    </row>
    <row r="12116" spans="1:2">
      <c r="A12116">
        <v>806617</v>
      </c>
      <c r="B12116" t="s">
        <v>52</v>
      </c>
    </row>
    <row r="12117" spans="1:2">
      <c r="A12117">
        <v>806617</v>
      </c>
      <c r="B12117" t="s">
        <v>54</v>
      </c>
    </row>
    <row r="12118" spans="1:2">
      <c r="A12118">
        <v>806617</v>
      </c>
      <c r="B12118" t="s">
        <v>76</v>
      </c>
    </row>
    <row r="12119" spans="1:2">
      <c r="A12119">
        <v>806617</v>
      </c>
      <c r="B12119" t="s">
        <v>63</v>
      </c>
    </row>
    <row r="12120" spans="1:2">
      <c r="A12120">
        <v>806617</v>
      </c>
      <c r="B12120" t="s">
        <v>57</v>
      </c>
    </row>
    <row r="12121" spans="1:2">
      <c r="A12121">
        <v>806617</v>
      </c>
      <c r="B12121" t="s">
        <v>59</v>
      </c>
    </row>
    <row r="12122" spans="1:2">
      <c r="A12122">
        <v>806617</v>
      </c>
      <c r="B12122" t="s">
        <v>53</v>
      </c>
    </row>
    <row r="12123" spans="1:2">
      <c r="A12123">
        <v>806617</v>
      </c>
      <c r="B12123" t="s">
        <v>55</v>
      </c>
    </row>
    <row r="12124" spans="1:2">
      <c r="A12124">
        <v>817574</v>
      </c>
      <c r="B12124" t="s">
        <v>52</v>
      </c>
    </row>
    <row r="12125" spans="1:2">
      <c r="A12125">
        <v>817574</v>
      </c>
      <c r="B12125" t="s">
        <v>64</v>
      </c>
    </row>
    <row r="12126" spans="1:2">
      <c r="A12126">
        <v>817574</v>
      </c>
      <c r="B12126" t="s">
        <v>58</v>
      </c>
    </row>
    <row r="12127" spans="1:2">
      <c r="A12127">
        <v>817574</v>
      </c>
      <c r="B12127" t="s">
        <v>55</v>
      </c>
    </row>
    <row r="12128" spans="1:2">
      <c r="A12128">
        <v>817574</v>
      </c>
      <c r="B12128" t="s">
        <v>59</v>
      </c>
    </row>
    <row r="12129" spans="1:2">
      <c r="A12129">
        <v>817574</v>
      </c>
      <c r="B12129" t="s">
        <v>57</v>
      </c>
    </row>
    <row r="12130" spans="1:2">
      <c r="A12130">
        <v>817574</v>
      </c>
      <c r="B12130" t="s">
        <v>54</v>
      </c>
    </row>
    <row r="12131" spans="1:2">
      <c r="A12131">
        <v>865713</v>
      </c>
      <c r="B12131" t="s">
        <v>75</v>
      </c>
    </row>
    <row r="12132" spans="1:2">
      <c r="A12132">
        <v>865713</v>
      </c>
      <c r="B12132" t="s">
        <v>64</v>
      </c>
    </row>
    <row r="12133" spans="1:2">
      <c r="A12133">
        <v>865713</v>
      </c>
      <c r="B12133" t="s">
        <v>57</v>
      </c>
    </row>
    <row r="12134" spans="1:2">
      <c r="A12134">
        <v>865713</v>
      </c>
      <c r="B12134" t="s">
        <v>65</v>
      </c>
    </row>
    <row r="12135" spans="1:2">
      <c r="A12135">
        <v>865713</v>
      </c>
      <c r="B12135" t="s">
        <v>60</v>
      </c>
    </row>
    <row r="12136" spans="1:2">
      <c r="A12136">
        <v>865713</v>
      </c>
      <c r="B12136" t="s">
        <v>69</v>
      </c>
    </row>
    <row r="12137" spans="1:2">
      <c r="A12137">
        <v>865713</v>
      </c>
      <c r="B12137" t="s">
        <v>55</v>
      </c>
    </row>
    <row r="12138" spans="1:2">
      <c r="A12138">
        <v>865713</v>
      </c>
      <c r="B12138" t="s">
        <v>52</v>
      </c>
    </row>
    <row r="12139" spans="1:2">
      <c r="A12139">
        <v>782485</v>
      </c>
      <c r="B12139" t="s">
        <v>59</v>
      </c>
    </row>
    <row r="12140" spans="1:2">
      <c r="A12140">
        <v>782485</v>
      </c>
      <c r="B12140" t="s">
        <v>58</v>
      </c>
    </row>
    <row r="12141" spans="1:2">
      <c r="A12141">
        <v>782485</v>
      </c>
      <c r="B12141" t="s">
        <v>60</v>
      </c>
    </row>
    <row r="12142" spans="1:2">
      <c r="A12142">
        <v>782485</v>
      </c>
      <c r="B12142" t="s">
        <v>52</v>
      </c>
    </row>
    <row r="12143" spans="1:2">
      <c r="A12143">
        <v>782485</v>
      </c>
      <c r="B12143" t="s">
        <v>63</v>
      </c>
    </row>
    <row r="12144" spans="1:2">
      <c r="A12144">
        <v>782485</v>
      </c>
      <c r="B12144" t="s">
        <v>54</v>
      </c>
    </row>
    <row r="12145" spans="1:2">
      <c r="A12145">
        <v>782485</v>
      </c>
      <c r="B12145" t="s">
        <v>67</v>
      </c>
    </row>
    <row r="12146" spans="1:2">
      <c r="A12146">
        <v>782485</v>
      </c>
      <c r="B12146" t="s">
        <v>57</v>
      </c>
    </row>
    <row r="12147" spans="1:2">
      <c r="A12147">
        <v>861817</v>
      </c>
      <c r="B12147" t="s">
        <v>59</v>
      </c>
    </row>
    <row r="12148" spans="1:2">
      <c r="A12148">
        <v>861817</v>
      </c>
      <c r="B12148" t="s">
        <v>75</v>
      </c>
    </row>
    <row r="12149" spans="1:2">
      <c r="A12149">
        <v>861817</v>
      </c>
      <c r="B12149" t="s">
        <v>58</v>
      </c>
    </row>
    <row r="12150" spans="1:2">
      <c r="A12150">
        <v>861817</v>
      </c>
      <c r="B12150" t="s">
        <v>53</v>
      </c>
    </row>
    <row r="12151" spans="1:2">
      <c r="A12151">
        <v>861817</v>
      </c>
      <c r="B12151" t="s">
        <v>57</v>
      </c>
    </row>
    <row r="12152" spans="1:2">
      <c r="A12152">
        <v>861817</v>
      </c>
      <c r="B12152" t="s">
        <v>52</v>
      </c>
    </row>
    <row r="12153" spans="1:2">
      <c r="A12153">
        <v>861817</v>
      </c>
      <c r="B12153" t="s">
        <v>64</v>
      </c>
    </row>
    <row r="12154" spans="1:2">
      <c r="A12154">
        <v>861817</v>
      </c>
      <c r="B12154" t="s">
        <v>54</v>
      </c>
    </row>
    <row r="12155" spans="1:2">
      <c r="A12155">
        <v>861817</v>
      </c>
      <c r="B12155" t="s">
        <v>55</v>
      </c>
    </row>
    <row r="12156" spans="1:2">
      <c r="A12156">
        <v>861817</v>
      </c>
      <c r="B12156" t="s">
        <v>63</v>
      </c>
    </row>
    <row r="12157" spans="1:2">
      <c r="A12157">
        <v>861817</v>
      </c>
      <c r="B12157" t="s">
        <v>72</v>
      </c>
    </row>
    <row r="12158" spans="1:2">
      <c r="A12158">
        <v>815803</v>
      </c>
      <c r="B12158" t="s">
        <v>59</v>
      </c>
    </row>
    <row r="12159" spans="1:2">
      <c r="A12159">
        <v>815803</v>
      </c>
      <c r="B12159" t="s">
        <v>58</v>
      </c>
    </row>
    <row r="12160" spans="1:2">
      <c r="A12160">
        <v>815803</v>
      </c>
      <c r="B12160" t="s">
        <v>64</v>
      </c>
    </row>
    <row r="12161" spans="1:2">
      <c r="A12161">
        <v>815803</v>
      </c>
      <c r="B12161" t="s">
        <v>57</v>
      </c>
    </row>
    <row r="12162" spans="1:2">
      <c r="A12162">
        <v>815803</v>
      </c>
      <c r="B12162" t="s">
        <v>54</v>
      </c>
    </row>
    <row r="12163" spans="1:2">
      <c r="A12163">
        <v>815803</v>
      </c>
      <c r="B12163" t="s">
        <v>52</v>
      </c>
    </row>
    <row r="12164" spans="1:2">
      <c r="A12164">
        <v>815803</v>
      </c>
      <c r="B12164" t="s">
        <v>63</v>
      </c>
    </row>
    <row r="12165" spans="1:2">
      <c r="A12165">
        <v>815803</v>
      </c>
      <c r="B12165" t="s">
        <v>62</v>
      </c>
    </row>
    <row r="12166" spans="1:2">
      <c r="A12166">
        <v>815803</v>
      </c>
      <c r="B12166" t="s">
        <v>55</v>
      </c>
    </row>
    <row r="12167" spans="1:2">
      <c r="A12167">
        <v>815803</v>
      </c>
      <c r="B12167" t="s">
        <v>65</v>
      </c>
    </row>
    <row r="12168" spans="1:2">
      <c r="A12168">
        <v>756036</v>
      </c>
      <c r="B12168" t="s">
        <v>59</v>
      </c>
    </row>
    <row r="12169" spans="1:2">
      <c r="A12169">
        <v>756036</v>
      </c>
      <c r="B12169" t="s">
        <v>53</v>
      </c>
    </row>
    <row r="12170" spans="1:2">
      <c r="A12170">
        <v>756036</v>
      </c>
      <c r="B12170" t="s">
        <v>57</v>
      </c>
    </row>
    <row r="12171" spans="1:2">
      <c r="A12171">
        <v>756036</v>
      </c>
      <c r="B12171" t="s">
        <v>52</v>
      </c>
    </row>
    <row r="12172" spans="1:2">
      <c r="A12172">
        <v>756036</v>
      </c>
      <c r="B12172" t="s">
        <v>54</v>
      </c>
    </row>
    <row r="12173" spans="1:2">
      <c r="A12173">
        <v>756036</v>
      </c>
      <c r="B12173" t="s">
        <v>55</v>
      </c>
    </row>
    <row r="12174" spans="1:2">
      <c r="A12174">
        <v>756036</v>
      </c>
      <c r="B12174" t="s">
        <v>65</v>
      </c>
    </row>
    <row r="12175" spans="1:2">
      <c r="A12175">
        <v>756036</v>
      </c>
      <c r="B12175" t="s">
        <v>66</v>
      </c>
    </row>
    <row r="12176" spans="1:2">
      <c r="A12176">
        <v>756036</v>
      </c>
      <c r="B12176" t="s">
        <v>69</v>
      </c>
    </row>
    <row r="12177" spans="1:2">
      <c r="A12177">
        <v>756036</v>
      </c>
      <c r="B12177" t="s">
        <v>60</v>
      </c>
    </row>
    <row r="12178" spans="1:2">
      <c r="A12178">
        <v>856978</v>
      </c>
      <c r="B12178" t="s">
        <v>58</v>
      </c>
    </row>
    <row r="12179" spans="1:2">
      <c r="A12179">
        <v>856978</v>
      </c>
      <c r="B12179" t="s">
        <v>62</v>
      </c>
    </row>
    <row r="12180" spans="1:2">
      <c r="A12180">
        <v>856978</v>
      </c>
      <c r="B12180" t="s">
        <v>70</v>
      </c>
    </row>
    <row r="12181" spans="1:2">
      <c r="A12181">
        <v>856978</v>
      </c>
      <c r="B12181" t="s">
        <v>55</v>
      </c>
    </row>
    <row r="12182" spans="1:2">
      <c r="A12182">
        <v>856978</v>
      </c>
      <c r="B12182" t="s">
        <v>57</v>
      </c>
    </row>
    <row r="12183" spans="1:2">
      <c r="A12183">
        <v>856978</v>
      </c>
      <c r="B12183" t="s">
        <v>54</v>
      </c>
    </row>
    <row r="12184" spans="1:2">
      <c r="A12184">
        <v>856978</v>
      </c>
      <c r="B12184" t="s">
        <v>52</v>
      </c>
    </row>
    <row r="12185" spans="1:2">
      <c r="A12185">
        <v>856978</v>
      </c>
      <c r="B12185" t="s">
        <v>67</v>
      </c>
    </row>
    <row r="12186" spans="1:2">
      <c r="A12186">
        <v>856978</v>
      </c>
      <c r="B12186" t="s">
        <v>63</v>
      </c>
    </row>
    <row r="12187" spans="1:2">
      <c r="A12187">
        <v>748910</v>
      </c>
      <c r="B12187" t="s">
        <v>58</v>
      </c>
    </row>
    <row r="12188" spans="1:2">
      <c r="A12188">
        <v>748910</v>
      </c>
      <c r="B12188" t="s">
        <v>57</v>
      </c>
    </row>
    <row r="12189" spans="1:2">
      <c r="A12189">
        <v>748910</v>
      </c>
      <c r="B12189" t="s">
        <v>69</v>
      </c>
    </row>
    <row r="12190" spans="1:2">
      <c r="A12190">
        <v>748910</v>
      </c>
      <c r="B12190" t="s">
        <v>52</v>
      </c>
    </row>
    <row r="12191" spans="1:2">
      <c r="A12191">
        <v>748910</v>
      </c>
      <c r="B12191" t="s">
        <v>62</v>
      </c>
    </row>
    <row r="12192" spans="1:2">
      <c r="A12192">
        <v>748910</v>
      </c>
      <c r="B12192" t="s">
        <v>66</v>
      </c>
    </row>
    <row r="12193" spans="1:2">
      <c r="A12193">
        <v>837275</v>
      </c>
      <c r="B12193" t="s">
        <v>58</v>
      </c>
    </row>
    <row r="12194" spans="1:2">
      <c r="A12194">
        <v>791517</v>
      </c>
      <c r="B12194" t="s">
        <v>57</v>
      </c>
    </row>
    <row r="12195" spans="1:2">
      <c r="A12195">
        <v>791517</v>
      </c>
      <c r="B12195" t="s">
        <v>58</v>
      </c>
    </row>
    <row r="12196" spans="1:2">
      <c r="A12196">
        <v>791517</v>
      </c>
      <c r="B12196" t="s">
        <v>59</v>
      </c>
    </row>
    <row r="12197" spans="1:2">
      <c r="A12197">
        <v>791517</v>
      </c>
      <c r="B12197" t="s">
        <v>55</v>
      </c>
    </row>
    <row r="12198" spans="1:2">
      <c r="A12198">
        <v>791517</v>
      </c>
      <c r="B12198" t="s">
        <v>69</v>
      </c>
    </row>
    <row r="12199" spans="1:2">
      <c r="A12199">
        <v>791517</v>
      </c>
      <c r="B12199" t="s">
        <v>56</v>
      </c>
    </row>
    <row r="12200" spans="1:2">
      <c r="A12200">
        <v>791517</v>
      </c>
      <c r="B12200" t="s">
        <v>52</v>
      </c>
    </row>
    <row r="12201" spans="1:2">
      <c r="A12201">
        <v>791517</v>
      </c>
      <c r="B12201" t="s">
        <v>60</v>
      </c>
    </row>
    <row r="12202" spans="1:2">
      <c r="A12202">
        <v>856025</v>
      </c>
      <c r="B12202" t="s">
        <v>52</v>
      </c>
    </row>
    <row r="12203" spans="1:2">
      <c r="A12203">
        <v>856025</v>
      </c>
      <c r="B12203" t="s">
        <v>54</v>
      </c>
    </row>
    <row r="12204" spans="1:2">
      <c r="A12204">
        <v>856025</v>
      </c>
      <c r="B12204" t="s">
        <v>57</v>
      </c>
    </row>
    <row r="12205" spans="1:2">
      <c r="A12205">
        <v>856025</v>
      </c>
      <c r="B12205" t="s">
        <v>58</v>
      </c>
    </row>
    <row r="12206" spans="1:2">
      <c r="A12206">
        <v>856025</v>
      </c>
      <c r="B12206" t="s">
        <v>65</v>
      </c>
    </row>
    <row r="12207" spans="1:2">
      <c r="A12207">
        <v>856025</v>
      </c>
      <c r="B12207" t="s">
        <v>53</v>
      </c>
    </row>
    <row r="12208" spans="1:2">
      <c r="A12208">
        <v>856025</v>
      </c>
      <c r="B12208" t="s">
        <v>59</v>
      </c>
    </row>
    <row r="12209" spans="1:2">
      <c r="A12209">
        <v>825278</v>
      </c>
      <c r="B12209" t="s">
        <v>57</v>
      </c>
    </row>
    <row r="12210" spans="1:2">
      <c r="A12210">
        <v>825278</v>
      </c>
      <c r="B12210" t="s">
        <v>55</v>
      </c>
    </row>
    <row r="12211" spans="1:2">
      <c r="A12211">
        <v>825278</v>
      </c>
      <c r="B12211" t="s">
        <v>58</v>
      </c>
    </row>
    <row r="12212" spans="1:2">
      <c r="A12212">
        <v>825278</v>
      </c>
      <c r="B12212" t="s">
        <v>54</v>
      </c>
    </row>
    <row r="12213" spans="1:2">
      <c r="A12213">
        <v>825278</v>
      </c>
      <c r="B12213" t="s">
        <v>63</v>
      </c>
    </row>
    <row r="12214" spans="1:2">
      <c r="A12214">
        <v>825278</v>
      </c>
      <c r="B12214" t="s">
        <v>62</v>
      </c>
    </row>
    <row r="12215" spans="1:2">
      <c r="A12215">
        <v>825278</v>
      </c>
      <c r="B12215" t="s">
        <v>60</v>
      </c>
    </row>
    <row r="12216" spans="1:2">
      <c r="A12216">
        <v>825278</v>
      </c>
      <c r="B12216" t="s">
        <v>59</v>
      </c>
    </row>
    <row r="12217" spans="1:2">
      <c r="A12217">
        <v>795498</v>
      </c>
      <c r="B12217" t="s">
        <v>52</v>
      </c>
    </row>
    <row r="12218" spans="1:2">
      <c r="A12218">
        <v>795498</v>
      </c>
      <c r="B12218" t="s">
        <v>54</v>
      </c>
    </row>
    <row r="12219" spans="1:2">
      <c r="A12219">
        <v>795498</v>
      </c>
      <c r="B12219" t="s">
        <v>57</v>
      </c>
    </row>
    <row r="12220" spans="1:2">
      <c r="A12220">
        <v>795498</v>
      </c>
      <c r="B12220" t="s">
        <v>59</v>
      </c>
    </row>
    <row r="12221" spans="1:2">
      <c r="A12221">
        <v>795498</v>
      </c>
      <c r="B12221" t="s">
        <v>55</v>
      </c>
    </row>
    <row r="12222" spans="1:2">
      <c r="A12222">
        <v>863622</v>
      </c>
      <c r="B12222" t="s">
        <v>64</v>
      </c>
    </row>
    <row r="12223" spans="1:2">
      <c r="A12223">
        <v>863622</v>
      </c>
      <c r="B12223" t="s">
        <v>55</v>
      </c>
    </row>
    <row r="12224" spans="1:2">
      <c r="A12224">
        <v>863622</v>
      </c>
      <c r="B12224" t="s">
        <v>58</v>
      </c>
    </row>
    <row r="12225" spans="1:2">
      <c r="A12225">
        <v>863622</v>
      </c>
      <c r="B12225" t="s">
        <v>52</v>
      </c>
    </row>
    <row r="12226" spans="1:2">
      <c r="A12226">
        <v>863622</v>
      </c>
      <c r="B12226" t="s">
        <v>69</v>
      </c>
    </row>
    <row r="12227" spans="1:2">
      <c r="A12227">
        <v>863622</v>
      </c>
      <c r="B12227" t="s">
        <v>59</v>
      </c>
    </row>
    <row r="12228" spans="1:2">
      <c r="A12228">
        <v>863622</v>
      </c>
      <c r="B12228" t="s">
        <v>53</v>
      </c>
    </row>
    <row r="12229" spans="1:2">
      <c r="A12229">
        <v>863622</v>
      </c>
      <c r="B12229" t="s">
        <v>65</v>
      </c>
    </row>
    <row r="12230" spans="1:2">
      <c r="A12230">
        <v>747510</v>
      </c>
      <c r="B12230" t="s">
        <v>57</v>
      </c>
    </row>
    <row r="12231" spans="1:2">
      <c r="A12231">
        <v>747510</v>
      </c>
      <c r="B12231" t="s">
        <v>63</v>
      </c>
    </row>
    <row r="12232" spans="1:2">
      <c r="A12232">
        <v>747510</v>
      </c>
      <c r="B12232" t="s">
        <v>55</v>
      </c>
    </row>
    <row r="12233" spans="1:2">
      <c r="A12233">
        <v>747510</v>
      </c>
      <c r="B12233" t="s">
        <v>70</v>
      </c>
    </row>
    <row r="12234" spans="1:2">
      <c r="A12234">
        <v>747510</v>
      </c>
      <c r="B12234" t="s">
        <v>52</v>
      </c>
    </row>
    <row r="12235" spans="1:2">
      <c r="A12235">
        <v>747510</v>
      </c>
      <c r="B12235" t="s">
        <v>62</v>
      </c>
    </row>
    <row r="12236" spans="1:2">
      <c r="A12236">
        <v>747510</v>
      </c>
      <c r="B12236" t="s">
        <v>60</v>
      </c>
    </row>
    <row r="12237" spans="1:2">
      <c r="A12237">
        <v>772260</v>
      </c>
      <c r="B12237" t="s">
        <v>59</v>
      </c>
    </row>
    <row r="12238" spans="1:2">
      <c r="A12238">
        <v>772260</v>
      </c>
      <c r="B12238" t="s">
        <v>57</v>
      </c>
    </row>
    <row r="12239" spans="1:2">
      <c r="A12239">
        <v>772260</v>
      </c>
      <c r="B12239" t="s">
        <v>61</v>
      </c>
    </row>
    <row r="12240" spans="1:2">
      <c r="A12240">
        <v>772260</v>
      </c>
      <c r="B12240" t="s">
        <v>55</v>
      </c>
    </row>
    <row r="12241" spans="1:2">
      <c r="A12241">
        <v>772260</v>
      </c>
      <c r="B12241" t="s">
        <v>62</v>
      </c>
    </row>
    <row r="12242" spans="1:2">
      <c r="A12242">
        <v>772260</v>
      </c>
      <c r="B12242" t="s">
        <v>52</v>
      </c>
    </row>
    <row r="12243" spans="1:2">
      <c r="A12243">
        <v>772260</v>
      </c>
      <c r="B12243" t="s">
        <v>67</v>
      </c>
    </row>
    <row r="12244" spans="1:2">
      <c r="A12244">
        <v>772260</v>
      </c>
      <c r="B12244" t="s">
        <v>60</v>
      </c>
    </row>
    <row r="12245" spans="1:2">
      <c r="A12245">
        <v>772260</v>
      </c>
      <c r="B12245" t="s">
        <v>53</v>
      </c>
    </row>
    <row r="12246" spans="1:2">
      <c r="A12246">
        <v>772260</v>
      </c>
      <c r="B12246" t="s">
        <v>54</v>
      </c>
    </row>
    <row r="12247" spans="1:2">
      <c r="A12247">
        <v>772260</v>
      </c>
      <c r="B12247" t="s">
        <v>63</v>
      </c>
    </row>
    <row r="12248" spans="1:2">
      <c r="A12248">
        <v>772260</v>
      </c>
      <c r="B12248" t="s">
        <v>66</v>
      </c>
    </row>
    <row r="12249" spans="1:2">
      <c r="A12249">
        <v>820920</v>
      </c>
      <c r="B12249" t="s">
        <v>52</v>
      </c>
    </row>
    <row r="12250" spans="1:2">
      <c r="A12250">
        <v>820920</v>
      </c>
      <c r="B12250" t="s">
        <v>57</v>
      </c>
    </row>
    <row r="12251" spans="1:2">
      <c r="A12251">
        <v>820920</v>
      </c>
      <c r="B12251" t="s">
        <v>53</v>
      </c>
    </row>
    <row r="12252" spans="1:2">
      <c r="A12252">
        <v>820920</v>
      </c>
      <c r="B12252" t="s">
        <v>74</v>
      </c>
    </row>
    <row r="12253" spans="1:2">
      <c r="A12253">
        <v>820920</v>
      </c>
      <c r="B12253" t="s">
        <v>54</v>
      </c>
    </row>
    <row r="12254" spans="1:2">
      <c r="A12254">
        <v>820920</v>
      </c>
      <c r="B12254" t="s">
        <v>60</v>
      </c>
    </row>
    <row r="12255" spans="1:2">
      <c r="A12255">
        <v>820920</v>
      </c>
      <c r="B12255" t="s">
        <v>59</v>
      </c>
    </row>
    <row r="12256" spans="1:2">
      <c r="A12256">
        <v>820920</v>
      </c>
      <c r="B12256" t="s">
        <v>62</v>
      </c>
    </row>
    <row r="12257" spans="1:2">
      <c r="A12257">
        <v>818858</v>
      </c>
      <c r="B12257" t="s">
        <v>55</v>
      </c>
    </row>
    <row r="12258" spans="1:2">
      <c r="A12258">
        <v>818858</v>
      </c>
      <c r="B12258" t="s">
        <v>59</v>
      </c>
    </row>
    <row r="12259" spans="1:2">
      <c r="A12259">
        <v>818858</v>
      </c>
      <c r="B12259" t="s">
        <v>58</v>
      </c>
    </row>
    <row r="12260" spans="1:2">
      <c r="A12260">
        <v>818858</v>
      </c>
      <c r="B12260" t="s">
        <v>57</v>
      </c>
    </row>
    <row r="12261" spans="1:2">
      <c r="A12261">
        <v>818858</v>
      </c>
      <c r="B12261" t="s">
        <v>56</v>
      </c>
    </row>
    <row r="12262" spans="1:2">
      <c r="A12262">
        <v>818858</v>
      </c>
      <c r="B12262" t="s">
        <v>54</v>
      </c>
    </row>
    <row r="12263" spans="1:2">
      <c r="A12263">
        <v>818858</v>
      </c>
      <c r="B12263" t="s">
        <v>72</v>
      </c>
    </row>
    <row r="12264" spans="1:2">
      <c r="A12264">
        <v>770003</v>
      </c>
      <c r="B12264" t="s">
        <v>59</v>
      </c>
    </row>
    <row r="12265" spans="1:2">
      <c r="A12265">
        <v>770003</v>
      </c>
      <c r="B12265" t="s">
        <v>63</v>
      </c>
    </row>
    <row r="12266" spans="1:2">
      <c r="A12266">
        <v>770003</v>
      </c>
      <c r="B12266" t="s">
        <v>57</v>
      </c>
    </row>
    <row r="12267" spans="1:2">
      <c r="A12267">
        <v>770003</v>
      </c>
      <c r="B12267" t="s">
        <v>64</v>
      </c>
    </row>
    <row r="12268" spans="1:2">
      <c r="A12268">
        <v>770003</v>
      </c>
      <c r="B12268" t="s">
        <v>58</v>
      </c>
    </row>
    <row r="12269" spans="1:2">
      <c r="A12269">
        <v>770003</v>
      </c>
      <c r="B12269" t="s">
        <v>72</v>
      </c>
    </row>
    <row r="12270" spans="1:2">
      <c r="A12270">
        <v>770003</v>
      </c>
      <c r="B12270" t="s">
        <v>67</v>
      </c>
    </row>
    <row r="12271" spans="1:2">
      <c r="A12271">
        <v>770003</v>
      </c>
      <c r="B12271" t="s">
        <v>73</v>
      </c>
    </row>
    <row r="12272" spans="1:2">
      <c r="A12272">
        <v>770003</v>
      </c>
      <c r="B12272" t="s">
        <v>52</v>
      </c>
    </row>
    <row r="12273" spans="1:2">
      <c r="A12273">
        <v>770003</v>
      </c>
      <c r="B12273" t="s">
        <v>55</v>
      </c>
    </row>
    <row r="12274" spans="1:2">
      <c r="A12274">
        <v>770003</v>
      </c>
      <c r="B12274" t="s">
        <v>62</v>
      </c>
    </row>
    <row r="12275" spans="1:2">
      <c r="A12275">
        <v>798132</v>
      </c>
      <c r="B12275" t="s">
        <v>59</v>
      </c>
    </row>
    <row r="12276" spans="1:2">
      <c r="A12276">
        <v>798132</v>
      </c>
      <c r="B12276" t="s">
        <v>52</v>
      </c>
    </row>
    <row r="12277" spans="1:2">
      <c r="A12277">
        <v>798132</v>
      </c>
      <c r="B12277" t="s">
        <v>53</v>
      </c>
    </row>
    <row r="12278" spans="1:2">
      <c r="A12278">
        <v>798132</v>
      </c>
      <c r="B12278" t="s">
        <v>72</v>
      </c>
    </row>
    <row r="12279" spans="1:2">
      <c r="A12279">
        <v>816812</v>
      </c>
      <c r="B12279" t="s">
        <v>64</v>
      </c>
    </row>
    <row r="12280" spans="1:2">
      <c r="A12280">
        <v>816812</v>
      </c>
      <c r="B12280" t="s">
        <v>58</v>
      </c>
    </row>
    <row r="12281" spans="1:2">
      <c r="A12281">
        <v>816812</v>
      </c>
      <c r="B12281" t="s">
        <v>52</v>
      </c>
    </row>
    <row r="12282" spans="1:2">
      <c r="A12282">
        <v>816812</v>
      </c>
      <c r="B12282" t="s">
        <v>69</v>
      </c>
    </row>
    <row r="12283" spans="1:2">
      <c r="A12283">
        <v>816812</v>
      </c>
      <c r="B12283" t="s">
        <v>57</v>
      </c>
    </row>
    <row r="12284" spans="1:2">
      <c r="A12284">
        <v>816812</v>
      </c>
      <c r="B12284" t="s">
        <v>54</v>
      </c>
    </row>
    <row r="12285" spans="1:2">
      <c r="A12285">
        <v>816812</v>
      </c>
      <c r="B12285" t="s">
        <v>59</v>
      </c>
    </row>
    <row r="12286" spans="1:2">
      <c r="A12286">
        <v>816812</v>
      </c>
      <c r="B12286" t="s">
        <v>63</v>
      </c>
    </row>
    <row r="12287" spans="1:2">
      <c r="A12287">
        <v>816812</v>
      </c>
      <c r="B12287" t="s">
        <v>72</v>
      </c>
    </row>
    <row r="12288" spans="1:2">
      <c r="A12288">
        <v>816812</v>
      </c>
      <c r="B12288" t="s">
        <v>53</v>
      </c>
    </row>
    <row r="12289" spans="1:2">
      <c r="A12289">
        <v>816812</v>
      </c>
      <c r="B12289" t="s">
        <v>67</v>
      </c>
    </row>
    <row r="12290" spans="1:2">
      <c r="A12290">
        <v>852904</v>
      </c>
      <c r="B12290" t="s">
        <v>59</v>
      </c>
    </row>
    <row r="12291" spans="1:2">
      <c r="A12291">
        <v>852904</v>
      </c>
      <c r="B12291" t="s">
        <v>55</v>
      </c>
    </row>
    <row r="12292" spans="1:2">
      <c r="A12292">
        <v>852904</v>
      </c>
      <c r="B12292" t="s">
        <v>57</v>
      </c>
    </row>
    <row r="12293" spans="1:2">
      <c r="A12293">
        <v>852904</v>
      </c>
      <c r="B12293" t="s">
        <v>64</v>
      </c>
    </row>
    <row r="12294" spans="1:2">
      <c r="A12294">
        <v>852904</v>
      </c>
      <c r="B12294" t="s">
        <v>65</v>
      </c>
    </row>
    <row r="12295" spans="1:2">
      <c r="A12295">
        <v>852904</v>
      </c>
      <c r="B12295" t="s">
        <v>52</v>
      </c>
    </row>
    <row r="12296" spans="1:2">
      <c r="A12296">
        <v>852904</v>
      </c>
      <c r="B12296" t="s">
        <v>54</v>
      </c>
    </row>
    <row r="12297" spans="1:2">
      <c r="A12297">
        <v>820239</v>
      </c>
      <c r="B12297" t="s">
        <v>58</v>
      </c>
    </row>
    <row r="12298" spans="1:2">
      <c r="A12298">
        <v>820239</v>
      </c>
      <c r="B12298" t="s">
        <v>62</v>
      </c>
    </row>
    <row r="12299" spans="1:2">
      <c r="A12299">
        <v>820239</v>
      </c>
      <c r="B12299" t="s">
        <v>52</v>
      </c>
    </row>
    <row r="12300" spans="1:2">
      <c r="A12300">
        <v>820239</v>
      </c>
      <c r="B12300" t="s">
        <v>71</v>
      </c>
    </row>
    <row r="12301" spans="1:2">
      <c r="A12301">
        <v>820239</v>
      </c>
      <c r="B12301" t="s">
        <v>57</v>
      </c>
    </row>
    <row r="12302" spans="1:2">
      <c r="A12302">
        <v>820239</v>
      </c>
      <c r="B12302" t="s">
        <v>63</v>
      </c>
    </row>
    <row r="12303" spans="1:2">
      <c r="A12303">
        <v>820239</v>
      </c>
      <c r="B12303" t="s">
        <v>60</v>
      </c>
    </row>
    <row r="12304" spans="1:2">
      <c r="A12304">
        <v>820239</v>
      </c>
      <c r="B12304" t="s">
        <v>59</v>
      </c>
    </row>
    <row r="12305" spans="1:2">
      <c r="A12305">
        <v>820239</v>
      </c>
      <c r="B12305" t="s">
        <v>64</v>
      </c>
    </row>
    <row r="12306" spans="1:2">
      <c r="A12306">
        <v>779519</v>
      </c>
      <c r="B12306" t="s">
        <v>58</v>
      </c>
    </row>
    <row r="12307" spans="1:2">
      <c r="A12307">
        <v>779519</v>
      </c>
      <c r="B12307" t="s">
        <v>61</v>
      </c>
    </row>
    <row r="12308" spans="1:2">
      <c r="A12308">
        <v>779519</v>
      </c>
      <c r="B12308" t="s">
        <v>57</v>
      </c>
    </row>
    <row r="12309" spans="1:2">
      <c r="A12309">
        <v>779519</v>
      </c>
      <c r="B12309" t="s">
        <v>65</v>
      </c>
    </row>
    <row r="12310" spans="1:2">
      <c r="A12310">
        <v>773281</v>
      </c>
      <c r="B12310" t="s">
        <v>52</v>
      </c>
    </row>
    <row r="12311" spans="1:2">
      <c r="A12311">
        <v>773281</v>
      </c>
      <c r="B12311" t="s">
        <v>55</v>
      </c>
    </row>
    <row r="12312" spans="1:2">
      <c r="A12312">
        <v>773281</v>
      </c>
      <c r="B12312" t="s">
        <v>57</v>
      </c>
    </row>
    <row r="12313" spans="1:2">
      <c r="A12313">
        <v>773281</v>
      </c>
      <c r="B12313" t="s">
        <v>59</v>
      </c>
    </row>
    <row r="12314" spans="1:2">
      <c r="A12314">
        <v>815851</v>
      </c>
      <c r="B12314" t="s">
        <v>53</v>
      </c>
    </row>
    <row r="12315" spans="1:2">
      <c r="A12315">
        <v>815851</v>
      </c>
      <c r="B12315" t="s">
        <v>58</v>
      </c>
    </row>
    <row r="12316" spans="1:2">
      <c r="A12316">
        <v>815851</v>
      </c>
      <c r="B12316" t="s">
        <v>52</v>
      </c>
    </row>
    <row r="12317" spans="1:2">
      <c r="A12317">
        <v>797002</v>
      </c>
      <c r="B12317" t="s">
        <v>54</v>
      </c>
    </row>
    <row r="12318" spans="1:2">
      <c r="A12318">
        <v>797002</v>
      </c>
      <c r="B12318" t="s">
        <v>52</v>
      </c>
    </row>
    <row r="12319" spans="1:2">
      <c r="A12319">
        <v>797002</v>
      </c>
      <c r="B12319" t="s">
        <v>57</v>
      </c>
    </row>
    <row r="12320" spans="1:2">
      <c r="A12320">
        <v>797002</v>
      </c>
      <c r="B12320" t="s">
        <v>63</v>
      </c>
    </row>
    <row r="12321" spans="1:2">
      <c r="A12321">
        <v>797002</v>
      </c>
      <c r="B12321" t="s">
        <v>71</v>
      </c>
    </row>
    <row r="12322" spans="1:2">
      <c r="A12322">
        <v>797002</v>
      </c>
      <c r="B12322" t="s">
        <v>53</v>
      </c>
    </row>
    <row r="12323" spans="1:2">
      <c r="A12323">
        <v>797002</v>
      </c>
      <c r="B12323" t="s">
        <v>56</v>
      </c>
    </row>
    <row r="12324" spans="1:2">
      <c r="A12324">
        <v>797002</v>
      </c>
      <c r="B12324" t="s">
        <v>59</v>
      </c>
    </row>
    <row r="12325" spans="1:2">
      <c r="A12325">
        <v>797002</v>
      </c>
      <c r="B12325" t="s">
        <v>55</v>
      </c>
    </row>
    <row r="12326" spans="1:2">
      <c r="A12326">
        <v>797002</v>
      </c>
      <c r="B12326" t="s">
        <v>62</v>
      </c>
    </row>
    <row r="12327" spans="1:2">
      <c r="A12327">
        <v>798983</v>
      </c>
      <c r="B12327" t="s">
        <v>53</v>
      </c>
    </row>
    <row r="12328" spans="1:2">
      <c r="A12328">
        <v>798983</v>
      </c>
      <c r="B12328" t="s">
        <v>52</v>
      </c>
    </row>
    <row r="12329" spans="1:2">
      <c r="A12329">
        <v>798983</v>
      </c>
      <c r="B12329" t="s">
        <v>54</v>
      </c>
    </row>
    <row r="12330" spans="1:2">
      <c r="A12330">
        <v>798983</v>
      </c>
      <c r="B12330" t="s">
        <v>62</v>
      </c>
    </row>
    <row r="12331" spans="1:2">
      <c r="A12331">
        <v>798983</v>
      </c>
      <c r="B12331" t="s">
        <v>57</v>
      </c>
    </row>
    <row r="12332" spans="1:2">
      <c r="A12332">
        <v>798983</v>
      </c>
      <c r="B12332" t="s">
        <v>60</v>
      </c>
    </row>
    <row r="12333" spans="1:2">
      <c r="A12333">
        <v>798983</v>
      </c>
      <c r="B12333" t="s">
        <v>59</v>
      </c>
    </row>
    <row r="12334" spans="1:2">
      <c r="A12334">
        <v>798983</v>
      </c>
      <c r="B12334" t="s">
        <v>55</v>
      </c>
    </row>
    <row r="12335" spans="1:2">
      <c r="A12335">
        <v>768711</v>
      </c>
      <c r="B12335" t="s">
        <v>52</v>
      </c>
    </row>
    <row r="12336" spans="1:2">
      <c r="A12336">
        <v>768711</v>
      </c>
      <c r="B12336" t="s">
        <v>63</v>
      </c>
    </row>
    <row r="12337" spans="1:2">
      <c r="A12337">
        <v>768711</v>
      </c>
      <c r="B12337" t="s">
        <v>54</v>
      </c>
    </row>
    <row r="12338" spans="1:2">
      <c r="A12338">
        <v>768711</v>
      </c>
      <c r="B12338" t="s">
        <v>55</v>
      </c>
    </row>
    <row r="12339" spans="1:2">
      <c r="A12339">
        <v>866473</v>
      </c>
      <c r="B12339" t="s">
        <v>52</v>
      </c>
    </row>
    <row r="12340" spans="1:2">
      <c r="A12340">
        <v>866473</v>
      </c>
      <c r="B12340" t="s">
        <v>57</v>
      </c>
    </row>
    <row r="12341" spans="1:2">
      <c r="A12341">
        <v>866473</v>
      </c>
      <c r="B12341" t="s">
        <v>63</v>
      </c>
    </row>
    <row r="12342" spans="1:2">
      <c r="A12342">
        <v>866473</v>
      </c>
      <c r="B12342" t="s">
        <v>54</v>
      </c>
    </row>
    <row r="12343" spans="1:2">
      <c r="A12343">
        <v>866473</v>
      </c>
      <c r="B12343" t="s">
        <v>75</v>
      </c>
    </row>
    <row r="12344" spans="1:2">
      <c r="A12344">
        <v>866473</v>
      </c>
      <c r="B12344" t="s">
        <v>58</v>
      </c>
    </row>
    <row r="12345" spans="1:2">
      <c r="A12345">
        <v>866473</v>
      </c>
      <c r="B12345" t="s">
        <v>53</v>
      </c>
    </row>
    <row r="12346" spans="1:2">
      <c r="A12346">
        <v>866473</v>
      </c>
      <c r="B12346" t="s">
        <v>59</v>
      </c>
    </row>
    <row r="12347" spans="1:2">
      <c r="A12347">
        <v>866473</v>
      </c>
      <c r="B12347" t="s">
        <v>60</v>
      </c>
    </row>
    <row r="12348" spans="1:2">
      <c r="A12348">
        <v>866473</v>
      </c>
      <c r="B12348" t="s">
        <v>55</v>
      </c>
    </row>
    <row r="12349" spans="1:2">
      <c r="A12349">
        <v>866473</v>
      </c>
      <c r="B12349" t="s">
        <v>62</v>
      </c>
    </row>
    <row r="12350" spans="1:2">
      <c r="A12350">
        <v>825113</v>
      </c>
      <c r="B12350" t="s">
        <v>57</v>
      </c>
    </row>
    <row r="12351" spans="1:2">
      <c r="A12351">
        <v>825113</v>
      </c>
      <c r="B12351" t="s">
        <v>53</v>
      </c>
    </row>
    <row r="12352" spans="1:2">
      <c r="A12352">
        <v>825113</v>
      </c>
      <c r="B12352" t="s">
        <v>52</v>
      </c>
    </row>
    <row r="12353" spans="1:2">
      <c r="A12353">
        <v>825113</v>
      </c>
      <c r="B12353" t="s">
        <v>55</v>
      </c>
    </row>
    <row r="12354" spans="1:2">
      <c r="A12354">
        <v>825113</v>
      </c>
      <c r="B12354" t="s">
        <v>59</v>
      </c>
    </row>
    <row r="12355" spans="1:2">
      <c r="A12355">
        <v>825113</v>
      </c>
      <c r="B12355" t="s">
        <v>54</v>
      </c>
    </row>
    <row r="12356" spans="1:2">
      <c r="A12356">
        <v>825113</v>
      </c>
      <c r="B12356" t="s">
        <v>70</v>
      </c>
    </row>
    <row r="12357" spans="1:2">
      <c r="A12357">
        <v>825113</v>
      </c>
      <c r="B12357" t="s">
        <v>60</v>
      </c>
    </row>
    <row r="12358" spans="1:2">
      <c r="A12358">
        <v>825113</v>
      </c>
      <c r="B12358" t="s">
        <v>65</v>
      </c>
    </row>
    <row r="12359" spans="1:2">
      <c r="A12359">
        <v>866474</v>
      </c>
      <c r="B12359" t="s">
        <v>52</v>
      </c>
    </row>
    <row r="12360" spans="1:2">
      <c r="A12360">
        <v>866474</v>
      </c>
      <c r="B12360" t="s">
        <v>75</v>
      </c>
    </row>
    <row r="12361" spans="1:2">
      <c r="A12361">
        <v>866474</v>
      </c>
      <c r="B12361" t="s">
        <v>57</v>
      </c>
    </row>
    <row r="12362" spans="1:2">
      <c r="A12362">
        <v>866474</v>
      </c>
      <c r="B12362" t="s">
        <v>58</v>
      </c>
    </row>
    <row r="12363" spans="1:2">
      <c r="A12363">
        <v>866474</v>
      </c>
      <c r="B12363" t="s">
        <v>59</v>
      </c>
    </row>
    <row r="12364" spans="1:2">
      <c r="A12364">
        <v>866474</v>
      </c>
      <c r="B12364" t="s">
        <v>62</v>
      </c>
    </row>
    <row r="12365" spans="1:2">
      <c r="A12365">
        <v>866474</v>
      </c>
      <c r="B12365" t="s">
        <v>55</v>
      </c>
    </row>
    <row r="12366" spans="1:2">
      <c r="A12366">
        <v>866474</v>
      </c>
      <c r="B12366" t="s">
        <v>54</v>
      </c>
    </row>
    <row r="12367" spans="1:2">
      <c r="A12367">
        <v>866520</v>
      </c>
      <c r="B12367" t="s">
        <v>57</v>
      </c>
    </row>
    <row r="12368" spans="1:2">
      <c r="A12368">
        <v>866520</v>
      </c>
      <c r="B12368" t="s">
        <v>53</v>
      </c>
    </row>
    <row r="12369" spans="1:2">
      <c r="A12369">
        <v>866520</v>
      </c>
      <c r="B12369" t="s">
        <v>58</v>
      </c>
    </row>
    <row r="12370" spans="1:2">
      <c r="A12370">
        <v>866520</v>
      </c>
      <c r="B12370" t="s">
        <v>59</v>
      </c>
    </row>
    <row r="12371" spans="1:2">
      <c r="A12371">
        <v>866520</v>
      </c>
      <c r="B12371" t="s">
        <v>52</v>
      </c>
    </row>
    <row r="12372" spans="1:2">
      <c r="A12372">
        <v>866520</v>
      </c>
      <c r="B12372" t="s">
        <v>54</v>
      </c>
    </row>
    <row r="12373" spans="1:2">
      <c r="A12373">
        <v>866520</v>
      </c>
      <c r="B12373" t="s">
        <v>55</v>
      </c>
    </row>
    <row r="12374" spans="1:2">
      <c r="A12374">
        <v>813173</v>
      </c>
      <c r="B12374" t="s">
        <v>52</v>
      </c>
    </row>
    <row r="12375" spans="1:2">
      <c r="A12375">
        <v>813173</v>
      </c>
      <c r="B12375" t="s">
        <v>59</v>
      </c>
    </row>
    <row r="12376" spans="1:2">
      <c r="A12376">
        <v>813173</v>
      </c>
      <c r="B12376" t="s">
        <v>57</v>
      </c>
    </row>
    <row r="12377" spans="1:2">
      <c r="A12377">
        <v>813173</v>
      </c>
      <c r="B12377" t="s">
        <v>55</v>
      </c>
    </row>
    <row r="12378" spans="1:2">
      <c r="A12378">
        <v>813173</v>
      </c>
      <c r="B12378" t="s">
        <v>60</v>
      </c>
    </row>
    <row r="12379" spans="1:2">
      <c r="A12379">
        <v>813173</v>
      </c>
      <c r="B12379" t="s">
        <v>53</v>
      </c>
    </row>
    <row r="12380" spans="1:2">
      <c r="A12380">
        <v>813173</v>
      </c>
      <c r="B12380" t="s">
        <v>54</v>
      </c>
    </row>
    <row r="12381" spans="1:2">
      <c r="A12381">
        <v>813173</v>
      </c>
      <c r="B12381" t="s">
        <v>66</v>
      </c>
    </row>
    <row r="12382" spans="1:2">
      <c r="A12382">
        <v>789094</v>
      </c>
      <c r="B12382" t="s">
        <v>59</v>
      </c>
    </row>
    <row r="12383" spans="1:2">
      <c r="A12383">
        <v>789094</v>
      </c>
      <c r="B12383" t="s">
        <v>63</v>
      </c>
    </row>
    <row r="12384" spans="1:2">
      <c r="A12384">
        <v>789094</v>
      </c>
      <c r="B12384" t="s">
        <v>57</v>
      </c>
    </row>
    <row r="12385" spans="1:2">
      <c r="A12385">
        <v>789094</v>
      </c>
      <c r="B12385" t="s">
        <v>71</v>
      </c>
    </row>
    <row r="12386" spans="1:2">
      <c r="A12386">
        <v>789094</v>
      </c>
      <c r="B12386" t="s">
        <v>62</v>
      </c>
    </row>
    <row r="12387" spans="1:2">
      <c r="A12387">
        <v>789094</v>
      </c>
      <c r="B12387" t="s">
        <v>58</v>
      </c>
    </row>
    <row r="12388" spans="1:2">
      <c r="A12388">
        <v>804843</v>
      </c>
      <c r="B12388" t="s">
        <v>66</v>
      </c>
    </row>
    <row r="12389" spans="1:2">
      <c r="A12389">
        <v>804843</v>
      </c>
      <c r="B12389" t="s">
        <v>57</v>
      </c>
    </row>
    <row r="12390" spans="1:2">
      <c r="A12390">
        <v>804843</v>
      </c>
      <c r="B12390" t="s">
        <v>69</v>
      </c>
    </row>
    <row r="12391" spans="1:2">
      <c r="A12391">
        <v>850176</v>
      </c>
      <c r="B12391" t="s">
        <v>52</v>
      </c>
    </row>
    <row r="12392" spans="1:2">
      <c r="A12392">
        <v>850176</v>
      </c>
      <c r="B12392" t="s">
        <v>54</v>
      </c>
    </row>
    <row r="12393" spans="1:2">
      <c r="A12393">
        <v>798133</v>
      </c>
      <c r="B12393" t="s">
        <v>57</v>
      </c>
    </row>
    <row r="12394" spans="1:2">
      <c r="A12394">
        <v>798133</v>
      </c>
      <c r="B12394" t="s">
        <v>59</v>
      </c>
    </row>
    <row r="12395" spans="1:2">
      <c r="A12395">
        <v>798133</v>
      </c>
      <c r="B12395" t="s">
        <v>52</v>
      </c>
    </row>
    <row r="12396" spans="1:2">
      <c r="A12396">
        <v>798133</v>
      </c>
      <c r="B12396" t="s">
        <v>63</v>
      </c>
    </row>
    <row r="12397" spans="1:2">
      <c r="A12397">
        <v>798133</v>
      </c>
      <c r="B12397" t="s">
        <v>62</v>
      </c>
    </row>
    <row r="12398" spans="1:2">
      <c r="A12398">
        <v>798133</v>
      </c>
      <c r="B12398" t="s">
        <v>66</v>
      </c>
    </row>
    <row r="12399" spans="1:2">
      <c r="A12399">
        <v>798133</v>
      </c>
      <c r="B12399" t="s">
        <v>55</v>
      </c>
    </row>
    <row r="12400" spans="1:2">
      <c r="A12400">
        <v>798133</v>
      </c>
      <c r="B12400" t="s">
        <v>56</v>
      </c>
    </row>
    <row r="12401" spans="1:2">
      <c r="A12401">
        <v>790929</v>
      </c>
      <c r="B12401" t="s">
        <v>57</v>
      </c>
    </row>
    <row r="12402" spans="1:2">
      <c r="A12402">
        <v>790929</v>
      </c>
      <c r="B12402" t="s">
        <v>70</v>
      </c>
    </row>
    <row r="12403" spans="1:2">
      <c r="A12403">
        <v>790929</v>
      </c>
      <c r="B12403" t="s">
        <v>56</v>
      </c>
    </row>
    <row r="12404" spans="1:2">
      <c r="A12404">
        <v>790929</v>
      </c>
      <c r="B12404" t="s">
        <v>72</v>
      </c>
    </row>
    <row r="12405" spans="1:2">
      <c r="A12405">
        <v>790929</v>
      </c>
      <c r="B12405" t="s">
        <v>54</v>
      </c>
    </row>
    <row r="12406" spans="1:2">
      <c r="A12406">
        <v>790929</v>
      </c>
      <c r="B12406" t="s">
        <v>52</v>
      </c>
    </row>
    <row r="12407" spans="1:2">
      <c r="A12407">
        <v>790929</v>
      </c>
      <c r="B12407" t="s">
        <v>59</v>
      </c>
    </row>
    <row r="12408" spans="1:2">
      <c r="A12408">
        <v>790929</v>
      </c>
      <c r="B12408" t="s">
        <v>55</v>
      </c>
    </row>
    <row r="12409" spans="1:2">
      <c r="A12409">
        <v>865935</v>
      </c>
      <c r="B12409" t="s">
        <v>69</v>
      </c>
    </row>
    <row r="12410" spans="1:2">
      <c r="A12410">
        <v>865935</v>
      </c>
      <c r="B12410" t="s">
        <v>57</v>
      </c>
    </row>
    <row r="12411" spans="1:2">
      <c r="A12411">
        <v>865935</v>
      </c>
      <c r="B12411" t="s">
        <v>74</v>
      </c>
    </row>
    <row r="12412" spans="1:2">
      <c r="A12412">
        <v>865935</v>
      </c>
      <c r="B12412" t="s">
        <v>59</v>
      </c>
    </row>
    <row r="12413" spans="1:2">
      <c r="A12413">
        <v>865935</v>
      </c>
      <c r="B12413" t="s">
        <v>52</v>
      </c>
    </row>
    <row r="12414" spans="1:2">
      <c r="A12414">
        <v>865935</v>
      </c>
      <c r="B12414" t="s">
        <v>72</v>
      </c>
    </row>
    <row r="12415" spans="1:2">
      <c r="A12415">
        <v>865935</v>
      </c>
      <c r="B12415" t="s">
        <v>63</v>
      </c>
    </row>
    <row r="12416" spans="1:2">
      <c r="A12416">
        <v>865935</v>
      </c>
      <c r="B12416" t="s">
        <v>60</v>
      </c>
    </row>
    <row r="12417" spans="1:2">
      <c r="A12417">
        <v>865935</v>
      </c>
      <c r="B12417" t="s">
        <v>73</v>
      </c>
    </row>
    <row r="12418" spans="1:2">
      <c r="A12418">
        <v>865935</v>
      </c>
      <c r="B12418" t="s">
        <v>67</v>
      </c>
    </row>
    <row r="12419" spans="1:2">
      <c r="A12419">
        <v>865935</v>
      </c>
      <c r="B12419" t="s">
        <v>62</v>
      </c>
    </row>
    <row r="12420" spans="1:2">
      <c r="A12420">
        <v>770792</v>
      </c>
      <c r="B12420" t="s">
        <v>52</v>
      </c>
    </row>
    <row r="12421" spans="1:2">
      <c r="A12421">
        <v>770792</v>
      </c>
      <c r="B12421" t="s">
        <v>58</v>
      </c>
    </row>
    <row r="12422" spans="1:2">
      <c r="A12422">
        <v>770792</v>
      </c>
      <c r="B12422" t="s">
        <v>71</v>
      </c>
    </row>
    <row r="12423" spans="1:2">
      <c r="A12423">
        <v>770792</v>
      </c>
      <c r="B12423" t="s">
        <v>72</v>
      </c>
    </row>
    <row r="12424" spans="1:2">
      <c r="A12424">
        <v>770792</v>
      </c>
      <c r="B12424" t="s">
        <v>63</v>
      </c>
    </row>
    <row r="12425" spans="1:2">
      <c r="A12425">
        <v>770792</v>
      </c>
      <c r="B12425" t="s">
        <v>57</v>
      </c>
    </row>
    <row r="12426" spans="1:2">
      <c r="A12426">
        <v>770792</v>
      </c>
      <c r="B12426" t="s">
        <v>59</v>
      </c>
    </row>
    <row r="12427" spans="1:2">
      <c r="A12427">
        <v>818938</v>
      </c>
      <c r="B12427" t="s">
        <v>64</v>
      </c>
    </row>
    <row r="12428" spans="1:2">
      <c r="A12428">
        <v>818938</v>
      </c>
      <c r="B12428" t="s">
        <v>52</v>
      </c>
    </row>
    <row r="12429" spans="1:2">
      <c r="A12429">
        <v>818938</v>
      </c>
      <c r="B12429" t="s">
        <v>57</v>
      </c>
    </row>
    <row r="12430" spans="1:2">
      <c r="A12430">
        <v>818938</v>
      </c>
      <c r="B12430" t="s">
        <v>58</v>
      </c>
    </row>
    <row r="12431" spans="1:2">
      <c r="A12431">
        <v>818938</v>
      </c>
      <c r="B12431" t="s">
        <v>69</v>
      </c>
    </row>
    <row r="12432" spans="1:2">
      <c r="A12432">
        <v>752462</v>
      </c>
      <c r="B12432" t="s">
        <v>58</v>
      </c>
    </row>
    <row r="12433" spans="1:2">
      <c r="A12433">
        <v>752462</v>
      </c>
      <c r="B12433" t="s">
        <v>57</v>
      </c>
    </row>
    <row r="12434" spans="1:2">
      <c r="A12434">
        <v>752462</v>
      </c>
      <c r="B12434" t="s">
        <v>52</v>
      </c>
    </row>
    <row r="12435" spans="1:2">
      <c r="A12435">
        <v>752462</v>
      </c>
      <c r="B12435" t="s">
        <v>61</v>
      </c>
    </row>
    <row r="12436" spans="1:2">
      <c r="A12436">
        <v>752462</v>
      </c>
      <c r="B12436" t="s">
        <v>63</v>
      </c>
    </row>
    <row r="12437" spans="1:2">
      <c r="A12437">
        <v>752462</v>
      </c>
      <c r="B12437" t="s">
        <v>53</v>
      </c>
    </row>
    <row r="12438" spans="1:2">
      <c r="A12438">
        <v>752462</v>
      </c>
      <c r="B12438" t="s">
        <v>70</v>
      </c>
    </row>
    <row r="12439" spans="1:2">
      <c r="A12439">
        <v>752462</v>
      </c>
      <c r="B12439" t="s">
        <v>65</v>
      </c>
    </row>
    <row r="12440" spans="1:2">
      <c r="A12440">
        <v>734672</v>
      </c>
      <c r="B12440" t="s">
        <v>57</v>
      </c>
    </row>
    <row r="12441" spans="1:2">
      <c r="A12441">
        <v>734672</v>
      </c>
      <c r="B12441" t="s">
        <v>52</v>
      </c>
    </row>
    <row r="12442" spans="1:2">
      <c r="A12442">
        <v>734672</v>
      </c>
      <c r="B12442" t="s">
        <v>62</v>
      </c>
    </row>
    <row r="12443" spans="1:2">
      <c r="A12443">
        <v>734672</v>
      </c>
      <c r="B12443" t="s">
        <v>74</v>
      </c>
    </row>
    <row r="12444" spans="1:2">
      <c r="A12444">
        <v>734672</v>
      </c>
      <c r="B12444" t="s">
        <v>66</v>
      </c>
    </row>
    <row r="12445" spans="1:2">
      <c r="A12445">
        <v>734672</v>
      </c>
      <c r="B12445" t="s">
        <v>70</v>
      </c>
    </row>
    <row r="12446" spans="1:2">
      <c r="A12446">
        <v>734672</v>
      </c>
      <c r="B12446" t="s">
        <v>59</v>
      </c>
    </row>
    <row r="12447" spans="1:2">
      <c r="A12447">
        <v>734672</v>
      </c>
      <c r="B12447" t="s">
        <v>67</v>
      </c>
    </row>
    <row r="12448" spans="1:2">
      <c r="A12448">
        <v>734672</v>
      </c>
      <c r="B12448" t="s">
        <v>54</v>
      </c>
    </row>
    <row r="12449" spans="1:2">
      <c r="A12449">
        <v>819977</v>
      </c>
      <c r="B12449" t="s">
        <v>58</v>
      </c>
    </row>
    <row r="12450" spans="1:2">
      <c r="A12450">
        <v>819977</v>
      </c>
      <c r="B12450" t="s">
        <v>71</v>
      </c>
    </row>
    <row r="12451" spans="1:2">
      <c r="A12451">
        <v>819977</v>
      </c>
      <c r="B12451" t="s">
        <v>53</v>
      </c>
    </row>
    <row r="12452" spans="1:2">
      <c r="A12452">
        <v>819977</v>
      </c>
      <c r="B12452" t="s">
        <v>54</v>
      </c>
    </row>
    <row r="12453" spans="1:2">
      <c r="A12453">
        <v>819977</v>
      </c>
      <c r="B12453" t="s">
        <v>62</v>
      </c>
    </row>
    <row r="12454" spans="1:2">
      <c r="A12454">
        <v>819977</v>
      </c>
      <c r="B12454" t="s">
        <v>57</v>
      </c>
    </row>
    <row r="12455" spans="1:2">
      <c r="A12455">
        <v>819977</v>
      </c>
      <c r="B12455" t="s">
        <v>59</v>
      </c>
    </row>
    <row r="12456" spans="1:2">
      <c r="A12456">
        <v>819977</v>
      </c>
      <c r="B12456" t="s">
        <v>52</v>
      </c>
    </row>
    <row r="12457" spans="1:2">
      <c r="A12457">
        <v>752772</v>
      </c>
      <c r="B12457" t="s">
        <v>59</v>
      </c>
    </row>
    <row r="12458" spans="1:2">
      <c r="A12458">
        <v>752772</v>
      </c>
      <c r="B12458" t="s">
        <v>56</v>
      </c>
    </row>
    <row r="12459" spans="1:2">
      <c r="A12459">
        <v>752772</v>
      </c>
      <c r="B12459" t="s">
        <v>74</v>
      </c>
    </row>
    <row r="12460" spans="1:2">
      <c r="A12460">
        <v>752772</v>
      </c>
      <c r="B12460" t="s">
        <v>73</v>
      </c>
    </row>
    <row r="12461" spans="1:2">
      <c r="A12461">
        <v>752772</v>
      </c>
      <c r="B12461" t="s">
        <v>57</v>
      </c>
    </row>
    <row r="12462" spans="1:2">
      <c r="A12462">
        <v>752772</v>
      </c>
      <c r="B12462" t="s">
        <v>52</v>
      </c>
    </row>
    <row r="12463" spans="1:2">
      <c r="A12463">
        <v>752772</v>
      </c>
      <c r="B12463" t="s">
        <v>62</v>
      </c>
    </row>
    <row r="12464" spans="1:2">
      <c r="A12464">
        <v>752772</v>
      </c>
      <c r="B12464" t="s">
        <v>66</v>
      </c>
    </row>
    <row r="12465" spans="1:2">
      <c r="A12465">
        <v>752772</v>
      </c>
      <c r="B12465" t="s">
        <v>71</v>
      </c>
    </row>
    <row r="12466" spans="1:2">
      <c r="A12466">
        <v>752772</v>
      </c>
      <c r="B12466" t="s">
        <v>63</v>
      </c>
    </row>
    <row r="12467" spans="1:2">
      <c r="A12467">
        <v>828529</v>
      </c>
      <c r="B12467" t="s">
        <v>59</v>
      </c>
    </row>
    <row r="12468" spans="1:2">
      <c r="A12468">
        <v>828529</v>
      </c>
      <c r="B12468" t="s">
        <v>57</v>
      </c>
    </row>
    <row r="12469" spans="1:2">
      <c r="A12469">
        <v>828529</v>
      </c>
      <c r="B12469" t="s">
        <v>63</v>
      </c>
    </row>
    <row r="12470" spans="1:2">
      <c r="A12470">
        <v>828529</v>
      </c>
      <c r="B12470" t="s">
        <v>62</v>
      </c>
    </row>
    <row r="12471" spans="1:2">
      <c r="A12471">
        <v>828529</v>
      </c>
      <c r="B12471" t="s">
        <v>52</v>
      </c>
    </row>
    <row r="12472" spans="1:2">
      <c r="A12472">
        <v>828529</v>
      </c>
      <c r="B12472" t="s">
        <v>58</v>
      </c>
    </row>
    <row r="12473" spans="1:2">
      <c r="A12473">
        <v>828529</v>
      </c>
      <c r="B12473" t="s">
        <v>54</v>
      </c>
    </row>
    <row r="12474" spans="1:2">
      <c r="A12474">
        <v>828529</v>
      </c>
      <c r="B12474" t="s">
        <v>55</v>
      </c>
    </row>
    <row r="12475" spans="1:2">
      <c r="A12475">
        <v>828529</v>
      </c>
      <c r="B12475" t="s">
        <v>60</v>
      </c>
    </row>
    <row r="12476" spans="1:2">
      <c r="A12476">
        <v>866294</v>
      </c>
      <c r="B12476" t="s">
        <v>59</v>
      </c>
    </row>
    <row r="12477" spans="1:2">
      <c r="A12477">
        <v>866294</v>
      </c>
      <c r="B12477" t="s">
        <v>57</v>
      </c>
    </row>
    <row r="12478" spans="1:2">
      <c r="A12478">
        <v>866294</v>
      </c>
      <c r="B12478" t="s">
        <v>52</v>
      </c>
    </row>
    <row r="12479" spans="1:2">
      <c r="A12479">
        <v>866294</v>
      </c>
      <c r="B12479" t="s">
        <v>53</v>
      </c>
    </row>
    <row r="12480" spans="1:2">
      <c r="A12480">
        <v>866294</v>
      </c>
      <c r="B12480" t="s">
        <v>54</v>
      </c>
    </row>
    <row r="12481" spans="1:2">
      <c r="A12481">
        <v>866294</v>
      </c>
      <c r="B12481" t="s">
        <v>58</v>
      </c>
    </row>
    <row r="12482" spans="1:2">
      <c r="A12482">
        <v>866294</v>
      </c>
      <c r="B12482" t="s">
        <v>65</v>
      </c>
    </row>
    <row r="12483" spans="1:2">
      <c r="A12483">
        <v>866294</v>
      </c>
      <c r="B12483" t="s">
        <v>55</v>
      </c>
    </row>
    <row r="12484" spans="1:2">
      <c r="A12484">
        <v>866294</v>
      </c>
      <c r="B12484" t="s">
        <v>56</v>
      </c>
    </row>
    <row r="12485" spans="1:2">
      <c r="A12485">
        <v>784516</v>
      </c>
      <c r="B12485" t="s">
        <v>57</v>
      </c>
    </row>
    <row r="12486" spans="1:2">
      <c r="A12486">
        <v>784516</v>
      </c>
      <c r="B12486" t="s">
        <v>59</v>
      </c>
    </row>
    <row r="12487" spans="1:2">
      <c r="A12487">
        <v>784516</v>
      </c>
      <c r="B12487" t="s">
        <v>52</v>
      </c>
    </row>
    <row r="12488" spans="1:2">
      <c r="A12488">
        <v>784516</v>
      </c>
      <c r="B12488" t="s">
        <v>63</v>
      </c>
    </row>
    <row r="12489" spans="1:2">
      <c r="A12489">
        <v>784516</v>
      </c>
      <c r="B12489" t="s">
        <v>56</v>
      </c>
    </row>
    <row r="12490" spans="1:2">
      <c r="A12490">
        <v>784516</v>
      </c>
      <c r="B12490" t="s">
        <v>64</v>
      </c>
    </row>
    <row r="12491" spans="1:2">
      <c r="A12491">
        <v>784516</v>
      </c>
      <c r="B12491" t="s">
        <v>55</v>
      </c>
    </row>
    <row r="12492" spans="1:2">
      <c r="A12492">
        <v>784516</v>
      </c>
      <c r="B12492" t="s">
        <v>65</v>
      </c>
    </row>
    <row r="12493" spans="1:2">
      <c r="A12493">
        <v>802046</v>
      </c>
      <c r="B12493" t="s">
        <v>56</v>
      </c>
    </row>
    <row r="12494" spans="1:2">
      <c r="A12494">
        <v>802046</v>
      </c>
      <c r="B12494" t="s">
        <v>58</v>
      </c>
    </row>
    <row r="12495" spans="1:2">
      <c r="A12495">
        <v>802046</v>
      </c>
      <c r="B12495" t="s">
        <v>57</v>
      </c>
    </row>
    <row r="12496" spans="1:2">
      <c r="A12496">
        <v>802046</v>
      </c>
      <c r="B12496" t="s">
        <v>59</v>
      </c>
    </row>
    <row r="12497" spans="1:2">
      <c r="A12497">
        <v>802046</v>
      </c>
      <c r="B12497" t="s">
        <v>62</v>
      </c>
    </row>
    <row r="12498" spans="1:2">
      <c r="A12498">
        <v>793768</v>
      </c>
      <c r="B12498" t="s">
        <v>57</v>
      </c>
    </row>
    <row r="12499" spans="1:2">
      <c r="A12499">
        <v>793768</v>
      </c>
      <c r="B12499" t="s">
        <v>58</v>
      </c>
    </row>
    <row r="12500" spans="1:2">
      <c r="A12500">
        <v>793768</v>
      </c>
      <c r="B12500" t="s">
        <v>70</v>
      </c>
    </row>
    <row r="12501" spans="1:2">
      <c r="A12501">
        <v>793768</v>
      </c>
      <c r="B12501" t="s">
        <v>52</v>
      </c>
    </row>
    <row r="12502" spans="1:2">
      <c r="A12502">
        <v>793768</v>
      </c>
      <c r="B12502" t="s">
        <v>59</v>
      </c>
    </row>
    <row r="12503" spans="1:2">
      <c r="A12503">
        <v>867885</v>
      </c>
      <c r="B12503" t="s">
        <v>57</v>
      </c>
    </row>
    <row r="12504" spans="1:2">
      <c r="A12504">
        <v>867885</v>
      </c>
      <c r="B12504" t="s">
        <v>53</v>
      </c>
    </row>
    <row r="12505" spans="1:2">
      <c r="A12505">
        <v>867885</v>
      </c>
      <c r="B12505" t="s">
        <v>59</v>
      </c>
    </row>
    <row r="12506" spans="1:2">
      <c r="A12506">
        <v>867885</v>
      </c>
      <c r="B12506" t="s">
        <v>64</v>
      </c>
    </row>
    <row r="12507" spans="1:2">
      <c r="A12507">
        <v>867885</v>
      </c>
      <c r="B12507" t="s">
        <v>66</v>
      </c>
    </row>
    <row r="12508" spans="1:2">
      <c r="A12508">
        <v>867885</v>
      </c>
      <c r="B12508" t="s">
        <v>55</v>
      </c>
    </row>
    <row r="12509" spans="1:2">
      <c r="A12509">
        <v>867885</v>
      </c>
      <c r="B12509" t="s">
        <v>58</v>
      </c>
    </row>
    <row r="12510" spans="1:2">
      <c r="A12510">
        <v>867885</v>
      </c>
      <c r="B12510" t="s">
        <v>52</v>
      </c>
    </row>
    <row r="12511" spans="1:2">
      <c r="A12511">
        <v>867885</v>
      </c>
      <c r="B12511" t="s">
        <v>63</v>
      </c>
    </row>
    <row r="12512" spans="1:2">
      <c r="A12512">
        <v>867885</v>
      </c>
      <c r="B12512" t="s">
        <v>62</v>
      </c>
    </row>
    <row r="12513" spans="1:2">
      <c r="A12513">
        <v>867885</v>
      </c>
      <c r="B12513" t="s">
        <v>60</v>
      </c>
    </row>
    <row r="12514" spans="1:2">
      <c r="A12514">
        <v>867885</v>
      </c>
      <c r="B12514" t="s">
        <v>54</v>
      </c>
    </row>
    <row r="12515" spans="1:2">
      <c r="A12515">
        <v>867885</v>
      </c>
      <c r="B12515" t="s">
        <v>74</v>
      </c>
    </row>
    <row r="12516" spans="1:2">
      <c r="A12516">
        <v>867885</v>
      </c>
      <c r="B12516" t="s">
        <v>73</v>
      </c>
    </row>
    <row r="12517" spans="1:2">
      <c r="A12517">
        <v>867885</v>
      </c>
      <c r="B12517" t="s">
        <v>71</v>
      </c>
    </row>
    <row r="12518" spans="1:2">
      <c r="A12518">
        <v>861979</v>
      </c>
      <c r="B12518" t="s">
        <v>52</v>
      </c>
    </row>
    <row r="12519" spans="1:2">
      <c r="A12519">
        <v>861979</v>
      </c>
      <c r="B12519" t="s">
        <v>64</v>
      </c>
    </row>
    <row r="12520" spans="1:2">
      <c r="A12520">
        <v>861979</v>
      </c>
      <c r="B12520" t="s">
        <v>75</v>
      </c>
    </row>
    <row r="12521" spans="1:2">
      <c r="A12521">
        <v>861979</v>
      </c>
      <c r="B12521" t="s">
        <v>58</v>
      </c>
    </row>
    <row r="12522" spans="1:2">
      <c r="A12522">
        <v>861979</v>
      </c>
      <c r="B12522" t="s">
        <v>57</v>
      </c>
    </row>
    <row r="12523" spans="1:2">
      <c r="A12523">
        <v>861979</v>
      </c>
      <c r="B12523" t="s">
        <v>66</v>
      </c>
    </row>
    <row r="12524" spans="1:2">
      <c r="A12524">
        <v>861979</v>
      </c>
      <c r="B12524" t="s">
        <v>55</v>
      </c>
    </row>
    <row r="12525" spans="1:2">
      <c r="A12525">
        <v>861979</v>
      </c>
      <c r="B12525" t="s">
        <v>59</v>
      </c>
    </row>
    <row r="12526" spans="1:2">
      <c r="A12526">
        <v>861979</v>
      </c>
      <c r="B12526" t="s">
        <v>56</v>
      </c>
    </row>
    <row r="12527" spans="1:2">
      <c r="A12527">
        <v>861979</v>
      </c>
      <c r="B12527" t="s">
        <v>62</v>
      </c>
    </row>
    <row r="12528" spans="1:2">
      <c r="A12528">
        <v>861979</v>
      </c>
      <c r="B12528" t="s">
        <v>53</v>
      </c>
    </row>
    <row r="12529" spans="1:2">
      <c r="A12529">
        <v>861979</v>
      </c>
      <c r="B12529" t="s">
        <v>54</v>
      </c>
    </row>
    <row r="12530" spans="1:2">
      <c r="A12530">
        <v>773604</v>
      </c>
      <c r="B12530" t="s">
        <v>69</v>
      </c>
    </row>
    <row r="12531" spans="1:2">
      <c r="A12531">
        <v>773604</v>
      </c>
      <c r="B12531" t="s">
        <v>66</v>
      </c>
    </row>
    <row r="12532" spans="1:2">
      <c r="A12532">
        <v>773604</v>
      </c>
      <c r="B12532" t="s">
        <v>57</v>
      </c>
    </row>
    <row r="12533" spans="1:2">
      <c r="A12533">
        <v>773604</v>
      </c>
      <c r="B12533" t="s">
        <v>62</v>
      </c>
    </row>
    <row r="12534" spans="1:2">
      <c r="A12534">
        <v>773604</v>
      </c>
      <c r="B12534" t="s">
        <v>59</v>
      </c>
    </row>
    <row r="12535" spans="1:2">
      <c r="A12535">
        <v>773604</v>
      </c>
      <c r="B12535" t="s">
        <v>56</v>
      </c>
    </row>
    <row r="12536" spans="1:2">
      <c r="A12536">
        <v>773604</v>
      </c>
      <c r="B12536" t="s">
        <v>73</v>
      </c>
    </row>
    <row r="12537" spans="1:2">
      <c r="A12537">
        <v>811076</v>
      </c>
      <c r="B12537" t="s">
        <v>58</v>
      </c>
    </row>
    <row r="12538" spans="1:2">
      <c r="A12538">
        <v>811076</v>
      </c>
      <c r="B12538" t="s">
        <v>57</v>
      </c>
    </row>
    <row r="12539" spans="1:2">
      <c r="A12539">
        <v>811076</v>
      </c>
      <c r="B12539" t="s">
        <v>64</v>
      </c>
    </row>
    <row r="12540" spans="1:2">
      <c r="A12540">
        <v>811076</v>
      </c>
      <c r="B12540" t="s">
        <v>59</v>
      </c>
    </row>
    <row r="12541" spans="1:2">
      <c r="A12541">
        <v>811076</v>
      </c>
      <c r="B12541" t="s">
        <v>55</v>
      </c>
    </row>
    <row r="12542" spans="1:2">
      <c r="A12542">
        <v>811076</v>
      </c>
      <c r="B12542" t="s">
        <v>52</v>
      </c>
    </row>
    <row r="12543" spans="1:2">
      <c r="A12543">
        <v>811076</v>
      </c>
      <c r="B12543" t="s">
        <v>54</v>
      </c>
    </row>
    <row r="12544" spans="1:2">
      <c r="A12544">
        <v>740062</v>
      </c>
      <c r="B12544" t="s">
        <v>58</v>
      </c>
    </row>
    <row r="12545" spans="1:2">
      <c r="A12545">
        <v>740062</v>
      </c>
      <c r="B12545" t="s">
        <v>62</v>
      </c>
    </row>
    <row r="12546" spans="1:2">
      <c r="A12546">
        <v>740062</v>
      </c>
      <c r="B12546" t="s">
        <v>52</v>
      </c>
    </row>
    <row r="12547" spans="1:2">
      <c r="A12547">
        <v>740062</v>
      </c>
      <c r="B12547" t="s">
        <v>54</v>
      </c>
    </row>
    <row r="12548" spans="1:2">
      <c r="A12548">
        <v>740062</v>
      </c>
      <c r="B12548" t="s">
        <v>57</v>
      </c>
    </row>
    <row r="12549" spans="1:2">
      <c r="A12549">
        <v>740062</v>
      </c>
      <c r="B12549" t="s">
        <v>59</v>
      </c>
    </row>
    <row r="12550" spans="1:2">
      <c r="A12550">
        <v>740062</v>
      </c>
      <c r="B12550" t="s">
        <v>55</v>
      </c>
    </row>
    <row r="12551" spans="1:2">
      <c r="A12551">
        <v>740062</v>
      </c>
      <c r="B12551" t="s">
        <v>70</v>
      </c>
    </row>
    <row r="12552" spans="1:2">
      <c r="A12552">
        <v>745777</v>
      </c>
      <c r="B12552" t="s">
        <v>52</v>
      </c>
    </row>
    <row r="12553" spans="1:2">
      <c r="A12553">
        <v>745777</v>
      </c>
      <c r="B12553" t="s">
        <v>59</v>
      </c>
    </row>
    <row r="12554" spans="1:2">
      <c r="A12554">
        <v>745777</v>
      </c>
      <c r="B12554" t="s">
        <v>54</v>
      </c>
    </row>
    <row r="12555" spans="1:2">
      <c r="A12555">
        <v>745777</v>
      </c>
      <c r="B12555" t="s">
        <v>56</v>
      </c>
    </row>
    <row r="12556" spans="1:2">
      <c r="A12556">
        <v>745777</v>
      </c>
      <c r="B12556" t="s">
        <v>57</v>
      </c>
    </row>
    <row r="12557" spans="1:2">
      <c r="A12557">
        <v>745777</v>
      </c>
      <c r="B12557" t="s">
        <v>63</v>
      </c>
    </row>
    <row r="12558" spans="1:2">
      <c r="A12558">
        <v>745777</v>
      </c>
      <c r="B12558" t="s">
        <v>62</v>
      </c>
    </row>
    <row r="12559" spans="1:2">
      <c r="A12559">
        <v>745777</v>
      </c>
      <c r="B12559" t="s">
        <v>66</v>
      </c>
    </row>
    <row r="12560" spans="1:2">
      <c r="A12560">
        <v>745777</v>
      </c>
      <c r="B12560" t="s">
        <v>55</v>
      </c>
    </row>
    <row r="12561" spans="1:2">
      <c r="A12561">
        <v>825298</v>
      </c>
      <c r="B12561" t="s">
        <v>59</v>
      </c>
    </row>
    <row r="12562" spans="1:2">
      <c r="A12562">
        <v>825298</v>
      </c>
      <c r="B12562" t="s">
        <v>72</v>
      </c>
    </row>
    <row r="12563" spans="1:2">
      <c r="A12563">
        <v>825298</v>
      </c>
      <c r="B12563" t="s">
        <v>57</v>
      </c>
    </row>
    <row r="12564" spans="1:2">
      <c r="A12564">
        <v>770965</v>
      </c>
      <c r="B12564" t="s">
        <v>59</v>
      </c>
    </row>
    <row r="12565" spans="1:2">
      <c r="A12565">
        <v>770965</v>
      </c>
      <c r="B12565" t="s">
        <v>58</v>
      </c>
    </row>
    <row r="12566" spans="1:2">
      <c r="A12566">
        <v>770965</v>
      </c>
      <c r="B12566" t="s">
        <v>57</v>
      </c>
    </row>
    <row r="12567" spans="1:2">
      <c r="A12567">
        <v>770965</v>
      </c>
      <c r="B12567" t="s">
        <v>61</v>
      </c>
    </row>
    <row r="12568" spans="1:2">
      <c r="A12568">
        <v>770965</v>
      </c>
      <c r="B12568" t="s">
        <v>52</v>
      </c>
    </row>
    <row r="12569" spans="1:2">
      <c r="A12569">
        <v>770965</v>
      </c>
      <c r="B12569" t="s">
        <v>63</v>
      </c>
    </row>
    <row r="12570" spans="1:2">
      <c r="A12570">
        <v>770965</v>
      </c>
      <c r="B12570" t="s">
        <v>55</v>
      </c>
    </row>
    <row r="12571" spans="1:2">
      <c r="A12571">
        <v>770965</v>
      </c>
      <c r="B12571" t="s">
        <v>60</v>
      </c>
    </row>
    <row r="12572" spans="1:2">
      <c r="A12572">
        <v>869314</v>
      </c>
      <c r="B12572" t="s">
        <v>59</v>
      </c>
    </row>
    <row r="12573" spans="1:2">
      <c r="A12573">
        <v>869314</v>
      </c>
      <c r="B12573" t="s">
        <v>57</v>
      </c>
    </row>
    <row r="12574" spans="1:2">
      <c r="A12574">
        <v>869314</v>
      </c>
      <c r="B12574" t="s">
        <v>55</v>
      </c>
    </row>
    <row r="12575" spans="1:2">
      <c r="A12575">
        <v>869314</v>
      </c>
      <c r="B12575" t="s">
        <v>54</v>
      </c>
    </row>
    <row r="12576" spans="1:2">
      <c r="A12576">
        <v>869314</v>
      </c>
      <c r="B12576" t="s">
        <v>62</v>
      </c>
    </row>
    <row r="12577" spans="1:2">
      <c r="A12577">
        <v>789694</v>
      </c>
      <c r="B12577" t="s">
        <v>61</v>
      </c>
    </row>
    <row r="12578" spans="1:2">
      <c r="A12578">
        <v>789694</v>
      </c>
      <c r="B12578" t="s">
        <v>53</v>
      </c>
    </row>
    <row r="12579" spans="1:2">
      <c r="A12579">
        <v>789694</v>
      </c>
      <c r="B12579" t="s">
        <v>54</v>
      </c>
    </row>
    <row r="12580" spans="1:2">
      <c r="A12580">
        <v>789694</v>
      </c>
      <c r="B12580" t="s">
        <v>57</v>
      </c>
    </row>
    <row r="12581" spans="1:2">
      <c r="A12581">
        <v>789694</v>
      </c>
      <c r="B12581" t="s">
        <v>52</v>
      </c>
    </row>
    <row r="12582" spans="1:2">
      <c r="A12582">
        <v>789694</v>
      </c>
      <c r="B12582" t="s">
        <v>55</v>
      </c>
    </row>
    <row r="12583" spans="1:2">
      <c r="A12583">
        <v>789694</v>
      </c>
      <c r="B12583" t="s">
        <v>66</v>
      </c>
    </row>
    <row r="12584" spans="1:2">
      <c r="A12584">
        <v>789694</v>
      </c>
      <c r="B12584" t="s">
        <v>70</v>
      </c>
    </row>
    <row r="12585" spans="1:2">
      <c r="A12585">
        <v>789694</v>
      </c>
      <c r="B12585" t="s">
        <v>67</v>
      </c>
    </row>
    <row r="12586" spans="1:2">
      <c r="A12586">
        <v>789694</v>
      </c>
      <c r="B12586" t="s">
        <v>60</v>
      </c>
    </row>
    <row r="12587" spans="1:2">
      <c r="A12587">
        <v>762878</v>
      </c>
      <c r="B12587" t="s">
        <v>57</v>
      </c>
    </row>
    <row r="12588" spans="1:2">
      <c r="A12588">
        <v>762878</v>
      </c>
      <c r="B12588" t="s">
        <v>63</v>
      </c>
    </row>
    <row r="12589" spans="1:2">
      <c r="A12589">
        <v>762878</v>
      </c>
      <c r="B12589" t="s">
        <v>62</v>
      </c>
    </row>
    <row r="12590" spans="1:2">
      <c r="A12590">
        <v>762878</v>
      </c>
      <c r="B12590" t="s">
        <v>64</v>
      </c>
    </row>
    <row r="12591" spans="1:2">
      <c r="A12591">
        <v>762878</v>
      </c>
      <c r="B12591" t="s">
        <v>59</v>
      </c>
    </row>
    <row r="12592" spans="1:2">
      <c r="A12592">
        <v>762878</v>
      </c>
      <c r="B12592" t="s">
        <v>65</v>
      </c>
    </row>
    <row r="12593" spans="1:2">
      <c r="A12593">
        <v>762878</v>
      </c>
      <c r="B12593" t="s">
        <v>55</v>
      </c>
    </row>
    <row r="12594" spans="1:2">
      <c r="A12594">
        <v>807402</v>
      </c>
      <c r="B12594" t="s">
        <v>52</v>
      </c>
    </row>
    <row r="12595" spans="1:2">
      <c r="A12595">
        <v>807402</v>
      </c>
      <c r="B12595" t="s">
        <v>57</v>
      </c>
    </row>
    <row r="12596" spans="1:2">
      <c r="A12596">
        <v>807402</v>
      </c>
      <c r="B12596" t="s">
        <v>69</v>
      </c>
    </row>
    <row r="12597" spans="1:2">
      <c r="A12597">
        <v>868748</v>
      </c>
      <c r="B12597" t="s">
        <v>57</v>
      </c>
    </row>
    <row r="12598" spans="1:2">
      <c r="A12598">
        <v>868748</v>
      </c>
      <c r="B12598" t="s">
        <v>53</v>
      </c>
    </row>
    <row r="12599" spans="1:2">
      <c r="A12599">
        <v>868748</v>
      </c>
      <c r="B12599" t="s">
        <v>54</v>
      </c>
    </row>
    <row r="12600" spans="1:2">
      <c r="A12600">
        <v>868748</v>
      </c>
      <c r="B12600" t="s">
        <v>58</v>
      </c>
    </row>
    <row r="12601" spans="1:2">
      <c r="A12601">
        <v>868748</v>
      </c>
      <c r="B12601" t="s">
        <v>63</v>
      </c>
    </row>
    <row r="12602" spans="1:2">
      <c r="A12602">
        <v>868748</v>
      </c>
      <c r="B12602" t="s">
        <v>52</v>
      </c>
    </row>
    <row r="12603" spans="1:2">
      <c r="A12603">
        <v>868748</v>
      </c>
      <c r="B12603" t="s">
        <v>62</v>
      </c>
    </row>
    <row r="12604" spans="1:2">
      <c r="A12604">
        <v>868748</v>
      </c>
      <c r="B12604" t="s">
        <v>59</v>
      </c>
    </row>
    <row r="12605" spans="1:2">
      <c r="A12605">
        <v>737842</v>
      </c>
      <c r="B12605" t="s">
        <v>57</v>
      </c>
    </row>
    <row r="12606" spans="1:2">
      <c r="A12606">
        <v>737842</v>
      </c>
      <c r="B12606" t="s">
        <v>69</v>
      </c>
    </row>
    <row r="12607" spans="1:2">
      <c r="A12607">
        <v>737842</v>
      </c>
      <c r="B12607" t="s">
        <v>72</v>
      </c>
    </row>
    <row r="12608" spans="1:2">
      <c r="A12608">
        <v>737842</v>
      </c>
      <c r="B12608" t="s">
        <v>63</v>
      </c>
    </row>
    <row r="12609" spans="1:2">
      <c r="A12609">
        <v>737842</v>
      </c>
      <c r="B12609" t="s">
        <v>59</v>
      </c>
    </row>
    <row r="12610" spans="1:2">
      <c r="A12610">
        <v>863168</v>
      </c>
      <c r="B12610" t="s">
        <v>63</v>
      </c>
    </row>
    <row r="12611" spans="1:2">
      <c r="A12611">
        <v>863168</v>
      </c>
      <c r="B12611" t="s">
        <v>72</v>
      </c>
    </row>
    <row r="12612" spans="1:2">
      <c r="A12612">
        <v>766457</v>
      </c>
      <c r="B12612" t="s">
        <v>58</v>
      </c>
    </row>
    <row r="12613" spans="1:2">
      <c r="A12613">
        <v>766457</v>
      </c>
      <c r="B12613" t="s">
        <v>59</v>
      </c>
    </row>
    <row r="12614" spans="1:2">
      <c r="A12614">
        <v>766457</v>
      </c>
      <c r="B12614" t="s">
        <v>62</v>
      </c>
    </row>
    <row r="12615" spans="1:2">
      <c r="A12615">
        <v>766457</v>
      </c>
      <c r="B12615" t="s">
        <v>57</v>
      </c>
    </row>
    <row r="12616" spans="1:2">
      <c r="A12616">
        <v>766457</v>
      </c>
      <c r="B12616" t="s">
        <v>52</v>
      </c>
    </row>
    <row r="12617" spans="1:2">
      <c r="A12617">
        <v>766457</v>
      </c>
      <c r="B12617" t="s">
        <v>66</v>
      </c>
    </row>
    <row r="12618" spans="1:2">
      <c r="A12618">
        <v>766457</v>
      </c>
      <c r="B12618" t="s">
        <v>63</v>
      </c>
    </row>
    <row r="12619" spans="1:2">
      <c r="A12619">
        <v>766457</v>
      </c>
      <c r="B12619" t="s">
        <v>60</v>
      </c>
    </row>
    <row r="12620" spans="1:2">
      <c r="A12620">
        <v>766457</v>
      </c>
      <c r="B12620" t="s">
        <v>55</v>
      </c>
    </row>
    <row r="12621" spans="1:2">
      <c r="A12621">
        <v>766457</v>
      </c>
      <c r="B12621" t="s">
        <v>54</v>
      </c>
    </row>
    <row r="12622" spans="1:2">
      <c r="A12622">
        <v>833068</v>
      </c>
      <c r="B12622" t="s">
        <v>52</v>
      </c>
    </row>
    <row r="12623" spans="1:2">
      <c r="A12623">
        <v>833068</v>
      </c>
      <c r="B12623" t="s">
        <v>61</v>
      </c>
    </row>
    <row r="12624" spans="1:2">
      <c r="A12624">
        <v>833068</v>
      </c>
      <c r="B12624" t="s">
        <v>65</v>
      </c>
    </row>
    <row r="12625" spans="1:2">
      <c r="A12625">
        <v>833068</v>
      </c>
      <c r="B12625" t="s">
        <v>57</v>
      </c>
    </row>
    <row r="12626" spans="1:2">
      <c r="A12626">
        <v>833068</v>
      </c>
      <c r="B12626" t="s">
        <v>69</v>
      </c>
    </row>
    <row r="12627" spans="1:2">
      <c r="A12627">
        <v>833068</v>
      </c>
      <c r="B12627" t="s">
        <v>53</v>
      </c>
    </row>
    <row r="12628" spans="1:2">
      <c r="A12628">
        <v>833068</v>
      </c>
      <c r="B12628" t="s">
        <v>54</v>
      </c>
    </row>
    <row r="12629" spans="1:2">
      <c r="A12629">
        <v>833068</v>
      </c>
      <c r="B12629" t="s">
        <v>70</v>
      </c>
    </row>
    <row r="12630" spans="1:2">
      <c r="A12630">
        <v>864584</v>
      </c>
      <c r="B12630" t="s">
        <v>57</v>
      </c>
    </row>
    <row r="12631" spans="1:2">
      <c r="A12631">
        <v>864584</v>
      </c>
      <c r="B12631" t="s">
        <v>69</v>
      </c>
    </row>
    <row r="12632" spans="1:2">
      <c r="A12632">
        <v>864040</v>
      </c>
      <c r="B12632" t="s">
        <v>59</v>
      </c>
    </row>
    <row r="12633" spans="1:2">
      <c r="A12633">
        <v>864040</v>
      </c>
      <c r="B12633" t="s">
        <v>58</v>
      </c>
    </row>
    <row r="12634" spans="1:2">
      <c r="A12634">
        <v>864040</v>
      </c>
      <c r="B12634" t="s">
        <v>52</v>
      </c>
    </row>
    <row r="12635" spans="1:2">
      <c r="A12635">
        <v>864040</v>
      </c>
      <c r="B12635" t="s">
        <v>57</v>
      </c>
    </row>
    <row r="12636" spans="1:2">
      <c r="A12636">
        <v>864040</v>
      </c>
      <c r="B12636" t="s">
        <v>56</v>
      </c>
    </row>
    <row r="12637" spans="1:2">
      <c r="A12637">
        <v>864040</v>
      </c>
      <c r="B12637" t="s">
        <v>65</v>
      </c>
    </row>
    <row r="12638" spans="1:2">
      <c r="A12638">
        <v>864040</v>
      </c>
      <c r="B12638" t="s">
        <v>55</v>
      </c>
    </row>
    <row r="12639" spans="1:2">
      <c r="A12639">
        <v>864040</v>
      </c>
      <c r="B12639" t="s">
        <v>54</v>
      </c>
    </row>
    <row r="12640" spans="1:2">
      <c r="A12640">
        <v>782121</v>
      </c>
      <c r="B12640" t="s">
        <v>58</v>
      </c>
    </row>
    <row r="12641" spans="1:2">
      <c r="A12641">
        <v>782121</v>
      </c>
      <c r="B12641" t="s">
        <v>61</v>
      </c>
    </row>
    <row r="12642" spans="1:2">
      <c r="A12642">
        <v>782121</v>
      </c>
      <c r="B12642" t="s">
        <v>60</v>
      </c>
    </row>
    <row r="12643" spans="1:2">
      <c r="A12643">
        <v>782121</v>
      </c>
      <c r="B12643" t="s">
        <v>72</v>
      </c>
    </row>
    <row r="12644" spans="1:2">
      <c r="A12644">
        <v>782121</v>
      </c>
      <c r="B12644" t="s">
        <v>63</v>
      </c>
    </row>
    <row r="12645" spans="1:2">
      <c r="A12645">
        <v>782121</v>
      </c>
      <c r="B12645" t="s">
        <v>54</v>
      </c>
    </row>
    <row r="12646" spans="1:2">
      <c r="A12646">
        <v>782121</v>
      </c>
      <c r="B12646" t="s">
        <v>66</v>
      </c>
    </row>
    <row r="12647" spans="1:2">
      <c r="A12647">
        <v>782121</v>
      </c>
      <c r="B12647" t="s">
        <v>59</v>
      </c>
    </row>
    <row r="12648" spans="1:2">
      <c r="A12648">
        <v>782121</v>
      </c>
      <c r="B12648" t="s">
        <v>57</v>
      </c>
    </row>
    <row r="12649" spans="1:2">
      <c r="A12649">
        <v>782121</v>
      </c>
      <c r="B12649" t="s">
        <v>52</v>
      </c>
    </row>
    <row r="12650" spans="1:2">
      <c r="A12650">
        <v>782121</v>
      </c>
      <c r="B12650" t="s">
        <v>55</v>
      </c>
    </row>
    <row r="12651" spans="1:2">
      <c r="A12651">
        <v>863233</v>
      </c>
      <c r="B12651" t="s">
        <v>62</v>
      </c>
    </row>
    <row r="12652" spans="1:2">
      <c r="A12652">
        <v>863233</v>
      </c>
      <c r="B12652" t="s">
        <v>64</v>
      </c>
    </row>
    <row r="12653" spans="1:2">
      <c r="A12653">
        <v>863233</v>
      </c>
      <c r="B12653" t="s">
        <v>57</v>
      </c>
    </row>
    <row r="12654" spans="1:2">
      <c r="A12654">
        <v>863233</v>
      </c>
      <c r="B12654" t="s">
        <v>52</v>
      </c>
    </row>
    <row r="12655" spans="1:2">
      <c r="A12655">
        <v>863233</v>
      </c>
      <c r="B12655" t="s">
        <v>55</v>
      </c>
    </row>
    <row r="12656" spans="1:2">
      <c r="A12656">
        <v>863233</v>
      </c>
      <c r="B12656" t="s">
        <v>58</v>
      </c>
    </row>
    <row r="12657" spans="1:2">
      <c r="A12657">
        <v>863233</v>
      </c>
      <c r="B12657" t="s">
        <v>59</v>
      </c>
    </row>
    <row r="12658" spans="1:2">
      <c r="A12658">
        <v>736222</v>
      </c>
      <c r="B12658" t="s">
        <v>74</v>
      </c>
    </row>
    <row r="12659" spans="1:2">
      <c r="A12659">
        <v>736222</v>
      </c>
      <c r="B12659" t="s">
        <v>59</v>
      </c>
    </row>
    <row r="12660" spans="1:2">
      <c r="A12660">
        <v>736222</v>
      </c>
      <c r="B12660" t="s">
        <v>52</v>
      </c>
    </row>
    <row r="12661" spans="1:2">
      <c r="A12661">
        <v>736222</v>
      </c>
      <c r="B12661" t="s">
        <v>62</v>
      </c>
    </row>
    <row r="12662" spans="1:2">
      <c r="A12662">
        <v>736222</v>
      </c>
      <c r="B12662" t="s">
        <v>71</v>
      </c>
    </row>
    <row r="12663" spans="1:2">
      <c r="A12663">
        <v>736222</v>
      </c>
      <c r="B12663" t="s">
        <v>66</v>
      </c>
    </row>
    <row r="12664" spans="1:2">
      <c r="A12664">
        <v>736222</v>
      </c>
      <c r="B12664" t="s">
        <v>70</v>
      </c>
    </row>
    <row r="12665" spans="1:2">
      <c r="A12665">
        <v>736222</v>
      </c>
      <c r="B12665" t="s">
        <v>72</v>
      </c>
    </row>
    <row r="12666" spans="1:2">
      <c r="A12666">
        <v>820579</v>
      </c>
      <c r="B12666" t="s">
        <v>56</v>
      </c>
    </row>
    <row r="12667" spans="1:2">
      <c r="A12667">
        <v>820579</v>
      </c>
      <c r="B12667" t="s">
        <v>58</v>
      </c>
    </row>
    <row r="12668" spans="1:2">
      <c r="A12668">
        <v>820579</v>
      </c>
      <c r="B12668" t="s">
        <v>57</v>
      </c>
    </row>
    <row r="12669" spans="1:2">
      <c r="A12669">
        <v>820579</v>
      </c>
      <c r="B12669" t="s">
        <v>52</v>
      </c>
    </row>
    <row r="12670" spans="1:2">
      <c r="A12670">
        <v>754836</v>
      </c>
      <c r="B12670" t="s">
        <v>60</v>
      </c>
    </row>
    <row r="12671" spans="1:2">
      <c r="A12671">
        <v>754836</v>
      </c>
      <c r="B12671" t="s">
        <v>63</v>
      </c>
    </row>
    <row r="12672" spans="1:2">
      <c r="A12672">
        <v>754836</v>
      </c>
      <c r="B12672" t="s">
        <v>59</v>
      </c>
    </row>
    <row r="12673" spans="1:2">
      <c r="A12673">
        <v>754836</v>
      </c>
      <c r="B12673" t="s">
        <v>57</v>
      </c>
    </row>
    <row r="12674" spans="1:2">
      <c r="A12674">
        <v>754836</v>
      </c>
      <c r="B12674" t="s">
        <v>58</v>
      </c>
    </row>
    <row r="12675" spans="1:2">
      <c r="A12675">
        <v>754836</v>
      </c>
      <c r="B12675" t="s">
        <v>52</v>
      </c>
    </row>
    <row r="12676" spans="1:2">
      <c r="A12676">
        <v>754836</v>
      </c>
      <c r="B12676" t="s">
        <v>62</v>
      </c>
    </row>
    <row r="12677" spans="1:2">
      <c r="A12677">
        <v>802000</v>
      </c>
      <c r="B12677" t="s">
        <v>62</v>
      </c>
    </row>
    <row r="12678" spans="1:2">
      <c r="A12678">
        <v>802000</v>
      </c>
      <c r="B12678" t="s">
        <v>63</v>
      </c>
    </row>
    <row r="12679" spans="1:2">
      <c r="A12679">
        <v>802000</v>
      </c>
      <c r="B12679" t="s">
        <v>69</v>
      </c>
    </row>
    <row r="12680" spans="1:2">
      <c r="A12680">
        <v>802000</v>
      </c>
      <c r="B12680" t="s">
        <v>57</v>
      </c>
    </row>
    <row r="12681" spans="1:2">
      <c r="A12681">
        <v>802000</v>
      </c>
      <c r="B12681" t="s">
        <v>52</v>
      </c>
    </row>
    <row r="12682" spans="1:2">
      <c r="A12682">
        <v>857381</v>
      </c>
      <c r="B12682" t="s">
        <v>57</v>
      </c>
    </row>
    <row r="12683" spans="1:2">
      <c r="A12683">
        <v>857381</v>
      </c>
      <c r="B12683" t="s">
        <v>59</v>
      </c>
    </row>
    <row r="12684" spans="1:2">
      <c r="A12684">
        <v>857381</v>
      </c>
      <c r="B12684" t="s">
        <v>58</v>
      </c>
    </row>
    <row r="12685" spans="1:2">
      <c r="A12685">
        <v>857381</v>
      </c>
      <c r="B12685" t="s">
        <v>61</v>
      </c>
    </row>
    <row r="12686" spans="1:2">
      <c r="A12686">
        <v>857381</v>
      </c>
      <c r="B12686" t="s">
        <v>63</v>
      </c>
    </row>
    <row r="12687" spans="1:2">
      <c r="A12687">
        <v>857381</v>
      </c>
      <c r="B12687" t="s">
        <v>52</v>
      </c>
    </row>
    <row r="12688" spans="1:2">
      <c r="A12688">
        <v>857381</v>
      </c>
      <c r="B12688" t="s">
        <v>53</v>
      </c>
    </row>
    <row r="12689" spans="1:2">
      <c r="A12689">
        <v>857381</v>
      </c>
      <c r="B12689" t="s">
        <v>75</v>
      </c>
    </row>
    <row r="12690" spans="1:2">
      <c r="A12690">
        <v>857381</v>
      </c>
      <c r="B12690" t="s">
        <v>72</v>
      </c>
    </row>
    <row r="12691" spans="1:2">
      <c r="A12691">
        <v>857381</v>
      </c>
      <c r="B12691" t="s">
        <v>56</v>
      </c>
    </row>
    <row r="12692" spans="1:2">
      <c r="A12692">
        <v>857381</v>
      </c>
      <c r="B12692" t="s">
        <v>71</v>
      </c>
    </row>
    <row r="12693" spans="1:2">
      <c r="A12693">
        <v>857381</v>
      </c>
      <c r="B12693" t="s">
        <v>55</v>
      </c>
    </row>
    <row r="12694" spans="1:2">
      <c r="A12694">
        <v>831344</v>
      </c>
      <c r="B12694" t="s">
        <v>57</v>
      </c>
    </row>
    <row r="12695" spans="1:2">
      <c r="A12695">
        <v>831344</v>
      </c>
      <c r="B12695" t="s">
        <v>69</v>
      </c>
    </row>
    <row r="12696" spans="1:2">
      <c r="A12696">
        <v>831344</v>
      </c>
      <c r="B12696" t="s">
        <v>61</v>
      </c>
    </row>
    <row r="12697" spans="1:2">
      <c r="A12697">
        <v>831344</v>
      </c>
      <c r="B12697" t="s">
        <v>68</v>
      </c>
    </row>
    <row r="12698" spans="1:2">
      <c r="A12698">
        <v>831344</v>
      </c>
      <c r="B12698" t="s">
        <v>54</v>
      </c>
    </row>
    <row r="12699" spans="1:2">
      <c r="A12699">
        <v>831344</v>
      </c>
      <c r="B12699" t="s">
        <v>59</v>
      </c>
    </row>
    <row r="12700" spans="1:2">
      <c r="A12700">
        <v>831344</v>
      </c>
      <c r="B12700" t="s">
        <v>60</v>
      </c>
    </row>
    <row r="12701" spans="1:2">
      <c r="A12701">
        <v>831344</v>
      </c>
      <c r="B12701" t="s">
        <v>52</v>
      </c>
    </row>
    <row r="12702" spans="1:2">
      <c r="A12702">
        <v>780976</v>
      </c>
      <c r="B12702" t="s">
        <v>52</v>
      </c>
    </row>
    <row r="12703" spans="1:2">
      <c r="A12703">
        <v>780976</v>
      </c>
      <c r="B12703" t="s">
        <v>57</v>
      </c>
    </row>
    <row r="12704" spans="1:2">
      <c r="A12704">
        <v>780976</v>
      </c>
      <c r="B12704" t="s">
        <v>60</v>
      </c>
    </row>
    <row r="12705" spans="1:2">
      <c r="A12705">
        <v>780976</v>
      </c>
      <c r="B12705" t="s">
        <v>59</v>
      </c>
    </row>
    <row r="12706" spans="1:2">
      <c r="A12706">
        <v>780976</v>
      </c>
      <c r="B12706" t="s">
        <v>66</v>
      </c>
    </row>
    <row r="12707" spans="1:2">
      <c r="A12707">
        <v>780976</v>
      </c>
      <c r="B12707" t="s">
        <v>64</v>
      </c>
    </row>
    <row r="12708" spans="1:2">
      <c r="A12708">
        <v>780976</v>
      </c>
      <c r="B12708" t="s">
        <v>54</v>
      </c>
    </row>
    <row r="12709" spans="1:2">
      <c r="A12709">
        <v>780976</v>
      </c>
      <c r="B12709" t="s">
        <v>58</v>
      </c>
    </row>
    <row r="12710" spans="1:2">
      <c r="A12710">
        <v>817918</v>
      </c>
      <c r="B12710" t="s">
        <v>52</v>
      </c>
    </row>
    <row r="12711" spans="1:2">
      <c r="A12711">
        <v>795361</v>
      </c>
      <c r="B12711" t="s">
        <v>58</v>
      </c>
    </row>
    <row r="12712" spans="1:2">
      <c r="A12712">
        <v>795361</v>
      </c>
      <c r="B12712" t="s">
        <v>52</v>
      </c>
    </row>
    <row r="12713" spans="1:2">
      <c r="A12713">
        <v>795361</v>
      </c>
      <c r="B12713" t="s">
        <v>63</v>
      </c>
    </row>
    <row r="12714" spans="1:2">
      <c r="A12714">
        <v>795361</v>
      </c>
      <c r="B12714" t="s">
        <v>55</v>
      </c>
    </row>
    <row r="12715" spans="1:2">
      <c r="A12715">
        <v>795361</v>
      </c>
      <c r="B12715" t="s">
        <v>62</v>
      </c>
    </row>
    <row r="12716" spans="1:2">
      <c r="A12716">
        <v>795361</v>
      </c>
      <c r="B12716" t="s">
        <v>54</v>
      </c>
    </row>
    <row r="12717" spans="1:2">
      <c r="A12717">
        <v>795361</v>
      </c>
      <c r="B12717" t="s">
        <v>57</v>
      </c>
    </row>
    <row r="12718" spans="1:2">
      <c r="A12718">
        <v>795361</v>
      </c>
      <c r="B12718" t="s">
        <v>71</v>
      </c>
    </row>
    <row r="12719" spans="1:2">
      <c r="A12719">
        <v>795361</v>
      </c>
      <c r="B12719" t="s">
        <v>59</v>
      </c>
    </row>
    <row r="12720" spans="1:2">
      <c r="A12720">
        <v>860847</v>
      </c>
      <c r="B12720" t="s">
        <v>59</v>
      </c>
    </row>
    <row r="12721" spans="1:2">
      <c r="A12721">
        <v>860847</v>
      </c>
      <c r="B12721" t="s">
        <v>54</v>
      </c>
    </row>
    <row r="12722" spans="1:2">
      <c r="A12722">
        <v>860847</v>
      </c>
      <c r="B12722" t="s">
        <v>55</v>
      </c>
    </row>
    <row r="12723" spans="1:2">
      <c r="A12723">
        <v>860847</v>
      </c>
      <c r="B12723" t="s">
        <v>52</v>
      </c>
    </row>
    <row r="12724" spans="1:2">
      <c r="A12724">
        <v>856372</v>
      </c>
      <c r="B12724" t="s">
        <v>69</v>
      </c>
    </row>
    <row r="12725" spans="1:2">
      <c r="A12725">
        <v>856372</v>
      </c>
      <c r="B12725" t="s">
        <v>57</v>
      </c>
    </row>
    <row r="12726" spans="1:2">
      <c r="A12726">
        <v>856372</v>
      </c>
      <c r="B12726" t="s">
        <v>66</v>
      </c>
    </row>
    <row r="12727" spans="1:2">
      <c r="A12727">
        <v>856372</v>
      </c>
      <c r="B12727" t="s">
        <v>62</v>
      </c>
    </row>
    <row r="12728" spans="1:2">
      <c r="A12728">
        <v>752868</v>
      </c>
      <c r="B12728" t="s">
        <v>57</v>
      </c>
    </row>
    <row r="12729" spans="1:2">
      <c r="A12729">
        <v>752868</v>
      </c>
      <c r="B12729" t="s">
        <v>64</v>
      </c>
    </row>
    <row r="12730" spans="1:2">
      <c r="A12730">
        <v>752868</v>
      </c>
      <c r="B12730" t="s">
        <v>52</v>
      </c>
    </row>
    <row r="12731" spans="1:2">
      <c r="A12731">
        <v>752868</v>
      </c>
      <c r="B12731" t="s">
        <v>63</v>
      </c>
    </row>
    <row r="12732" spans="1:2">
      <c r="A12732">
        <v>752868</v>
      </c>
      <c r="B12732" t="s">
        <v>66</v>
      </c>
    </row>
    <row r="12733" spans="1:2">
      <c r="A12733">
        <v>752868</v>
      </c>
      <c r="B12733" t="s">
        <v>54</v>
      </c>
    </row>
    <row r="12734" spans="1:2">
      <c r="A12734">
        <v>752868</v>
      </c>
      <c r="B12734" t="s">
        <v>55</v>
      </c>
    </row>
    <row r="12735" spans="1:2">
      <c r="A12735">
        <v>752868</v>
      </c>
      <c r="B12735" t="s">
        <v>70</v>
      </c>
    </row>
    <row r="12736" spans="1:2">
      <c r="A12736">
        <v>752868</v>
      </c>
      <c r="B12736" t="s">
        <v>72</v>
      </c>
    </row>
    <row r="12737" spans="1:2">
      <c r="A12737">
        <v>745198</v>
      </c>
      <c r="B12737" t="s">
        <v>59</v>
      </c>
    </row>
    <row r="12738" spans="1:2">
      <c r="A12738">
        <v>745198</v>
      </c>
      <c r="B12738" t="s">
        <v>66</v>
      </c>
    </row>
    <row r="12739" spans="1:2">
      <c r="A12739">
        <v>745198</v>
      </c>
      <c r="B12739" t="s">
        <v>57</v>
      </c>
    </row>
    <row r="12740" spans="1:2">
      <c r="A12740">
        <v>745198</v>
      </c>
      <c r="B12740" t="s">
        <v>52</v>
      </c>
    </row>
    <row r="12741" spans="1:2">
      <c r="A12741">
        <v>745198</v>
      </c>
      <c r="B12741" t="s">
        <v>53</v>
      </c>
    </row>
    <row r="12742" spans="1:2">
      <c r="A12742">
        <v>745198</v>
      </c>
      <c r="B12742" t="s">
        <v>55</v>
      </c>
    </row>
    <row r="12743" spans="1:2">
      <c r="A12743">
        <v>745198</v>
      </c>
      <c r="B12743" t="s">
        <v>60</v>
      </c>
    </row>
    <row r="12744" spans="1:2">
      <c r="A12744">
        <v>745198</v>
      </c>
      <c r="B12744" t="s">
        <v>70</v>
      </c>
    </row>
    <row r="12745" spans="1:2">
      <c r="A12745">
        <v>745198</v>
      </c>
      <c r="B12745" t="s">
        <v>62</v>
      </c>
    </row>
    <row r="12746" spans="1:2">
      <c r="A12746">
        <v>749015</v>
      </c>
      <c r="B12746" t="s">
        <v>70</v>
      </c>
    </row>
    <row r="12747" spans="1:2">
      <c r="A12747">
        <v>749015</v>
      </c>
      <c r="B12747" t="s">
        <v>63</v>
      </c>
    </row>
    <row r="12748" spans="1:2">
      <c r="A12748">
        <v>749015</v>
      </c>
      <c r="B12748" t="s">
        <v>52</v>
      </c>
    </row>
    <row r="12749" spans="1:2">
      <c r="A12749">
        <v>749015</v>
      </c>
      <c r="B12749" t="s">
        <v>74</v>
      </c>
    </row>
    <row r="12750" spans="1:2">
      <c r="A12750">
        <v>749015</v>
      </c>
      <c r="B12750" t="s">
        <v>72</v>
      </c>
    </row>
    <row r="12751" spans="1:2">
      <c r="A12751">
        <v>749015</v>
      </c>
      <c r="B12751" t="s">
        <v>62</v>
      </c>
    </row>
    <row r="12752" spans="1:2">
      <c r="A12752">
        <v>769791</v>
      </c>
      <c r="B12752" t="s">
        <v>58</v>
      </c>
    </row>
    <row r="12753" spans="1:2">
      <c r="A12753">
        <v>769791</v>
      </c>
      <c r="B12753" t="s">
        <v>57</v>
      </c>
    </row>
    <row r="12754" spans="1:2">
      <c r="A12754">
        <v>769791</v>
      </c>
      <c r="B12754" t="s">
        <v>52</v>
      </c>
    </row>
    <row r="12755" spans="1:2">
      <c r="A12755">
        <v>769791</v>
      </c>
      <c r="B12755" t="s">
        <v>61</v>
      </c>
    </row>
    <row r="12756" spans="1:2">
      <c r="A12756">
        <v>769791</v>
      </c>
      <c r="B12756" t="s">
        <v>55</v>
      </c>
    </row>
    <row r="12757" spans="1:2">
      <c r="A12757">
        <v>769791</v>
      </c>
      <c r="B12757" t="s">
        <v>67</v>
      </c>
    </row>
    <row r="12758" spans="1:2">
      <c r="A12758">
        <v>769791</v>
      </c>
      <c r="B12758" t="s">
        <v>66</v>
      </c>
    </row>
    <row r="12759" spans="1:2">
      <c r="A12759">
        <v>769791</v>
      </c>
      <c r="B12759" t="s">
        <v>60</v>
      </c>
    </row>
    <row r="12760" spans="1:2">
      <c r="A12760">
        <v>769791</v>
      </c>
      <c r="B12760" t="s">
        <v>72</v>
      </c>
    </row>
    <row r="12761" spans="1:2">
      <c r="A12761">
        <v>769791</v>
      </c>
      <c r="B12761" t="s">
        <v>59</v>
      </c>
    </row>
    <row r="12762" spans="1:2">
      <c r="A12762">
        <v>769791</v>
      </c>
      <c r="B12762" t="s">
        <v>54</v>
      </c>
    </row>
    <row r="12763" spans="1:2">
      <c r="A12763">
        <v>769791</v>
      </c>
      <c r="B12763" t="s">
        <v>63</v>
      </c>
    </row>
    <row r="12764" spans="1:2">
      <c r="A12764">
        <v>769791</v>
      </c>
      <c r="B12764" t="s">
        <v>62</v>
      </c>
    </row>
    <row r="12765" spans="1:2">
      <c r="A12765">
        <v>831820</v>
      </c>
      <c r="B12765" t="s">
        <v>53</v>
      </c>
    </row>
    <row r="12766" spans="1:2">
      <c r="A12766">
        <v>831820</v>
      </c>
      <c r="B12766" t="s">
        <v>57</v>
      </c>
    </row>
    <row r="12767" spans="1:2">
      <c r="A12767">
        <v>831820</v>
      </c>
      <c r="B12767" t="s">
        <v>52</v>
      </c>
    </row>
    <row r="12768" spans="1:2">
      <c r="A12768">
        <v>831820</v>
      </c>
      <c r="B12768" t="s">
        <v>61</v>
      </c>
    </row>
    <row r="12769" spans="1:2">
      <c r="A12769">
        <v>831820</v>
      </c>
      <c r="B12769" t="s">
        <v>55</v>
      </c>
    </row>
    <row r="12770" spans="1:2">
      <c r="A12770">
        <v>831820</v>
      </c>
      <c r="B12770" t="s">
        <v>59</v>
      </c>
    </row>
    <row r="12771" spans="1:2">
      <c r="A12771">
        <v>831820</v>
      </c>
      <c r="B12771" t="s">
        <v>65</v>
      </c>
    </row>
    <row r="12772" spans="1:2">
      <c r="A12772">
        <v>831820</v>
      </c>
      <c r="B12772" t="s">
        <v>62</v>
      </c>
    </row>
    <row r="12773" spans="1:2">
      <c r="A12773">
        <v>816658</v>
      </c>
      <c r="B12773" t="s">
        <v>57</v>
      </c>
    </row>
    <row r="12774" spans="1:2">
      <c r="A12774">
        <v>816658</v>
      </c>
      <c r="B12774" t="s">
        <v>62</v>
      </c>
    </row>
    <row r="12775" spans="1:2">
      <c r="A12775">
        <v>816658</v>
      </c>
      <c r="B12775" t="s">
        <v>59</v>
      </c>
    </row>
    <row r="12776" spans="1:2">
      <c r="A12776">
        <v>816658</v>
      </c>
      <c r="B12776" t="s">
        <v>52</v>
      </c>
    </row>
    <row r="12777" spans="1:2">
      <c r="A12777">
        <v>816658</v>
      </c>
      <c r="B12777" t="s">
        <v>63</v>
      </c>
    </row>
    <row r="12778" spans="1:2">
      <c r="A12778">
        <v>800403</v>
      </c>
      <c r="B12778" t="s">
        <v>52</v>
      </c>
    </row>
    <row r="12779" spans="1:2">
      <c r="A12779">
        <v>800403</v>
      </c>
      <c r="B12779" t="s">
        <v>61</v>
      </c>
    </row>
    <row r="12780" spans="1:2">
      <c r="A12780">
        <v>800403</v>
      </c>
      <c r="B12780" t="s">
        <v>58</v>
      </c>
    </row>
    <row r="12781" spans="1:2">
      <c r="A12781">
        <v>800403</v>
      </c>
      <c r="B12781" t="s">
        <v>57</v>
      </c>
    </row>
    <row r="12782" spans="1:2">
      <c r="A12782">
        <v>800403</v>
      </c>
      <c r="B12782" t="s">
        <v>72</v>
      </c>
    </row>
    <row r="12783" spans="1:2">
      <c r="A12783">
        <v>800403</v>
      </c>
      <c r="B12783" t="s">
        <v>67</v>
      </c>
    </row>
    <row r="12784" spans="1:2">
      <c r="A12784">
        <v>800403</v>
      </c>
      <c r="B12784" t="s">
        <v>63</v>
      </c>
    </row>
    <row r="12785" spans="1:2">
      <c r="A12785">
        <v>800403</v>
      </c>
      <c r="B12785" t="s">
        <v>60</v>
      </c>
    </row>
    <row r="12786" spans="1:2">
      <c r="A12786">
        <v>800403</v>
      </c>
      <c r="B12786" t="s">
        <v>59</v>
      </c>
    </row>
    <row r="12787" spans="1:2">
      <c r="A12787">
        <v>800403</v>
      </c>
      <c r="B12787" t="s">
        <v>54</v>
      </c>
    </row>
    <row r="12788" spans="1:2">
      <c r="A12788">
        <v>815415</v>
      </c>
      <c r="B12788" t="s">
        <v>58</v>
      </c>
    </row>
    <row r="12789" spans="1:2">
      <c r="A12789">
        <v>815415</v>
      </c>
      <c r="B12789" t="s">
        <v>61</v>
      </c>
    </row>
    <row r="12790" spans="1:2">
      <c r="A12790">
        <v>815415</v>
      </c>
      <c r="B12790" t="s">
        <v>52</v>
      </c>
    </row>
    <row r="12791" spans="1:2">
      <c r="A12791">
        <v>815415</v>
      </c>
      <c r="B12791" t="s">
        <v>53</v>
      </c>
    </row>
    <row r="12792" spans="1:2">
      <c r="A12792">
        <v>815415</v>
      </c>
      <c r="B12792" t="s">
        <v>70</v>
      </c>
    </row>
    <row r="12793" spans="1:2">
      <c r="A12793">
        <v>815415</v>
      </c>
      <c r="B12793" t="s">
        <v>63</v>
      </c>
    </row>
    <row r="12794" spans="1:2">
      <c r="A12794">
        <v>815415</v>
      </c>
      <c r="B12794" t="s">
        <v>60</v>
      </c>
    </row>
    <row r="12795" spans="1:2">
      <c r="A12795">
        <v>815415</v>
      </c>
      <c r="B12795" t="s">
        <v>57</v>
      </c>
    </row>
    <row r="12796" spans="1:2">
      <c r="A12796">
        <v>815415</v>
      </c>
      <c r="B12796" t="s">
        <v>65</v>
      </c>
    </row>
    <row r="12797" spans="1:2">
      <c r="A12797">
        <v>815415</v>
      </c>
      <c r="B12797" t="s">
        <v>59</v>
      </c>
    </row>
    <row r="12798" spans="1:2">
      <c r="A12798">
        <v>756179</v>
      </c>
      <c r="B12798" t="s">
        <v>52</v>
      </c>
    </row>
    <row r="12799" spans="1:2">
      <c r="A12799">
        <v>756179</v>
      </c>
      <c r="B12799" t="s">
        <v>53</v>
      </c>
    </row>
    <row r="12800" spans="1:2">
      <c r="A12800">
        <v>756179</v>
      </c>
      <c r="B12800" t="s">
        <v>54</v>
      </c>
    </row>
    <row r="12801" spans="1:2">
      <c r="A12801">
        <v>756179</v>
      </c>
      <c r="B12801" t="s">
        <v>57</v>
      </c>
    </row>
    <row r="12802" spans="1:2">
      <c r="A12802">
        <v>756179</v>
      </c>
      <c r="B12802" t="s">
        <v>59</v>
      </c>
    </row>
    <row r="12803" spans="1:2">
      <c r="A12803">
        <v>798084</v>
      </c>
      <c r="B12803" t="s">
        <v>57</v>
      </c>
    </row>
    <row r="12804" spans="1:2">
      <c r="A12804">
        <v>798084</v>
      </c>
      <c r="B12804" t="s">
        <v>59</v>
      </c>
    </row>
    <row r="12805" spans="1:2">
      <c r="A12805">
        <v>798084</v>
      </c>
      <c r="B12805" t="s">
        <v>61</v>
      </c>
    </row>
    <row r="12806" spans="1:2">
      <c r="A12806">
        <v>798084</v>
      </c>
      <c r="B12806" t="s">
        <v>71</v>
      </c>
    </row>
    <row r="12807" spans="1:2">
      <c r="A12807">
        <v>798084</v>
      </c>
      <c r="B12807" t="s">
        <v>66</v>
      </c>
    </row>
    <row r="12808" spans="1:2">
      <c r="A12808">
        <v>798084</v>
      </c>
      <c r="B12808" t="s">
        <v>60</v>
      </c>
    </row>
    <row r="12809" spans="1:2">
      <c r="A12809">
        <v>798084</v>
      </c>
      <c r="B12809" t="s">
        <v>54</v>
      </c>
    </row>
    <row r="12810" spans="1:2">
      <c r="A12810">
        <v>798084</v>
      </c>
      <c r="B12810" t="s">
        <v>72</v>
      </c>
    </row>
    <row r="12811" spans="1:2">
      <c r="A12811">
        <v>798084</v>
      </c>
      <c r="B12811" t="s">
        <v>63</v>
      </c>
    </row>
    <row r="12812" spans="1:2">
      <c r="A12812">
        <v>839579</v>
      </c>
      <c r="B12812" t="s">
        <v>59</v>
      </c>
    </row>
    <row r="12813" spans="1:2">
      <c r="A12813">
        <v>839579</v>
      </c>
      <c r="B12813" t="s">
        <v>65</v>
      </c>
    </row>
    <row r="12814" spans="1:2">
      <c r="A12814">
        <v>839579</v>
      </c>
      <c r="B12814" t="s">
        <v>66</v>
      </c>
    </row>
    <row r="12815" spans="1:2">
      <c r="A12815">
        <v>839579</v>
      </c>
      <c r="B12815" t="s">
        <v>55</v>
      </c>
    </row>
    <row r="12816" spans="1:2">
      <c r="A12816">
        <v>839579</v>
      </c>
      <c r="B12816" t="s">
        <v>61</v>
      </c>
    </row>
    <row r="12817" spans="1:2">
      <c r="A12817">
        <v>839579</v>
      </c>
      <c r="B12817" t="s">
        <v>57</v>
      </c>
    </row>
    <row r="12818" spans="1:2">
      <c r="A12818">
        <v>839579</v>
      </c>
      <c r="B12818" t="s">
        <v>75</v>
      </c>
    </row>
    <row r="12819" spans="1:2">
      <c r="A12819">
        <v>839579</v>
      </c>
      <c r="B12819" t="s">
        <v>58</v>
      </c>
    </row>
    <row r="12820" spans="1:2">
      <c r="A12820">
        <v>839579</v>
      </c>
      <c r="B12820" t="s">
        <v>53</v>
      </c>
    </row>
    <row r="12821" spans="1:2">
      <c r="A12821">
        <v>839579</v>
      </c>
      <c r="B12821" t="s">
        <v>52</v>
      </c>
    </row>
    <row r="12822" spans="1:2">
      <c r="A12822">
        <v>839579</v>
      </c>
      <c r="B12822" t="s">
        <v>54</v>
      </c>
    </row>
    <row r="12823" spans="1:2">
      <c r="A12823">
        <v>833841</v>
      </c>
      <c r="B12823" t="s">
        <v>75</v>
      </c>
    </row>
    <row r="12824" spans="1:2">
      <c r="A12824">
        <v>833841</v>
      </c>
      <c r="B12824" t="s">
        <v>57</v>
      </c>
    </row>
    <row r="12825" spans="1:2">
      <c r="A12825">
        <v>833841</v>
      </c>
      <c r="B12825" t="s">
        <v>52</v>
      </c>
    </row>
    <row r="12826" spans="1:2">
      <c r="A12826">
        <v>833841</v>
      </c>
      <c r="B12826" t="s">
        <v>54</v>
      </c>
    </row>
    <row r="12827" spans="1:2">
      <c r="A12827">
        <v>767532</v>
      </c>
      <c r="B12827" t="s">
        <v>64</v>
      </c>
    </row>
    <row r="12828" spans="1:2">
      <c r="A12828">
        <v>767532</v>
      </c>
      <c r="B12828" t="s">
        <v>63</v>
      </c>
    </row>
    <row r="12829" spans="1:2">
      <c r="A12829">
        <v>743033</v>
      </c>
      <c r="B12829" t="s">
        <v>58</v>
      </c>
    </row>
    <row r="12830" spans="1:2">
      <c r="A12830">
        <v>743033</v>
      </c>
      <c r="B12830" t="s">
        <v>57</v>
      </c>
    </row>
    <row r="12831" spans="1:2">
      <c r="A12831">
        <v>743033</v>
      </c>
      <c r="B12831" t="s">
        <v>72</v>
      </c>
    </row>
    <row r="12832" spans="1:2">
      <c r="A12832">
        <v>743033</v>
      </c>
      <c r="B12832" t="s">
        <v>63</v>
      </c>
    </row>
    <row r="12833" spans="1:2">
      <c r="A12833">
        <v>743033</v>
      </c>
      <c r="B12833" t="s">
        <v>59</v>
      </c>
    </row>
    <row r="12834" spans="1:2">
      <c r="A12834">
        <v>743033</v>
      </c>
      <c r="B12834" t="s">
        <v>52</v>
      </c>
    </row>
    <row r="12835" spans="1:2">
      <c r="A12835">
        <v>817918</v>
      </c>
      <c r="B12835" t="s">
        <v>63</v>
      </c>
    </row>
    <row r="12836" spans="1:2">
      <c r="A12836">
        <v>817918</v>
      </c>
      <c r="B12836" t="s">
        <v>69</v>
      </c>
    </row>
    <row r="12837" spans="1:2">
      <c r="A12837">
        <v>817918</v>
      </c>
      <c r="B12837" t="s">
        <v>72</v>
      </c>
    </row>
    <row r="12838" spans="1:2">
      <c r="A12838">
        <v>810186</v>
      </c>
      <c r="B12838" t="s">
        <v>52</v>
      </c>
    </row>
    <row r="12839" spans="1:2">
      <c r="A12839">
        <v>810186</v>
      </c>
      <c r="B12839" t="s">
        <v>54</v>
      </c>
    </row>
    <row r="12840" spans="1:2">
      <c r="A12840">
        <v>810186</v>
      </c>
      <c r="B12840" t="s">
        <v>58</v>
      </c>
    </row>
    <row r="12841" spans="1:2">
      <c r="A12841">
        <v>810186</v>
      </c>
      <c r="B12841" t="s">
        <v>61</v>
      </c>
    </row>
    <row r="12842" spans="1:2">
      <c r="A12842">
        <v>810186</v>
      </c>
      <c r="B12842" t="s">
        <v>62</v>
      </c>
    </row>
    <row r="12843" spans="1:2">
      <c r="A12843">
        <v>810186</v>
      </c>
      <c r="B12843" t="s">
        <v>60</v>
      </c>
    </row>
    <row r="12844" spans="1:2">
      <c r="A12844">
        <v>810186</v>
      </c>
      <c r="B12844" t="s">
        <v>66</v>
      </c>
    </row>
    <row r="12845" spans="1:2">
      <c r="A12845">
        <v>810186</v>
      </c>
      <c r="B12845" t="s">
        <v>53</v>
      </c>
    </row>
    <row r="12846" spans="1:2">
      <c r="A12846">
        <v>810186</v>
      </c>
      <c r="B12846" t="s">
        <v>59</v>
      </c>
    </row>
    <row r="12847" spans="1:2">
      <c r="A12847">
        <v>810186</v>
      </c>
      <c r="B12847" t="s">
        <v>63</v>
      </c>
    </row>
    <row r="12848" spans="1:2">
      <c r="A12848">
        <v>810186</v>
      </c>
      <c r="B12848" t="s">
        <v>57</v>
      </c>
    </row>
    <row r="12849" spans="1:2">
      <c r="A12849">
        <v>810186</v>
      </c>
      <c r="B12849" t="s">
        <v>55</v>
      </c>
    </row>
    <row r="12850" spans="1:2">
      <c r="A12850">
        <v>726938</v>
      </c>
      <c r="B12850" t="s">
        <v>55</v>
      </c>
    </row>
    <row r="12851" spans="1:2">
      <c r="A12851">
        <v>726938</v>
      </c>
      <c r="B12851" t="s">
        <v>52</v>
      </c>
    </row>
    <row r="12852" spans="1:2">
      <c r="A12852">
        <v>726938</v>
      </c>
      <c r="B12852" t="s">
        <v>59</v>
      </c>
    </row>
    <row r="12853" spans="1:2">
      <c r="A12853">
        <v>726938</v>
      </c>
      <c r="B12853" t="s">
        <v>65</v>
      </c>
    </row>
    <row r="12854" spans="1:2">
      <c r="A12854">
        <v>726938</v>
      </c>
      <c r="B12854" t="s">
        <v>57</v>
      </c>
    </row>
    <row r="12855" spans="1:2">
      <c r="A12855">
        <v>726938</v>
      </c>
      <c r="B12855" t="s">
        <v>67</v>
      </c>
    </row>
    <row r="12856" spans="1:2">
      <c r="A12856">
        <v>775387</v>
      </c>
      <c r="B12856" t="s">
        <v>57</v>
      </c>
    </row>
    <row r="12857" spans="1:2">
      <c r="A12857">
        <v>775387</v>
      </c>
      <c r="B12857" t="s">
        <v>59</v>
      </c>
    </row>
    <row r="12858" spans="1:2">
      <c r="A12858">
        <v>775387</v>
      </c>
      <c r="B12858" t="s">
        <v>56</v>
      </c>
    </row>
    <row r="12859" spans="1:2">
      <c r="A12859">
        <v>775387</v>
      </c>
      <c r="B12859" t="s">
        <v>65</v>
      </c>
    </row>
    <row r="12860" spans="1:2">
      <c r="A12860">
        <v>853406</v>
      </c>
      <c r="B12860" t="s">
        <v>59</v>
      </c>
    </row>
    <row r="12861" spans="1:2">
      <c r="A12861">
        <v>853406</v>
      </c>
      <c r="B12861" t="s">
        <v>52</v>
      </c>
    </row>
    <row r="12862" spans="1:2">
      <c r="A12862">
        <v>853406</v>
      </c>
      <c r="B12862" t="s">
        <v>63</v>
      </c>
    </row>
    <row r="12863" spans="1:2">
      <c r="A12863">
        <v>853406</v>
      </c>
      <c r="B12863" t="s">
        <v>71</v>
      </c>
    </row>
    <row r="12864" spans="1:2">
      <c r="A12864">
        <v>853406</v>
      </c>
      <c r="B12864" t="s">
        <v>66</v>
      </c>
    </row>
    <row r="12865" spans="1:2">
      <c r="A12865">
        <v>853406</v>
      </c>
      <c r="B12865" t="s">
        <v>55</v>
      </c>
    </row>
    <row r="12866" spans="1:2">
      <c r="A12866">
        <v>770777</v>
      </c>
      <c r="B12866" t="s">
        <v>57</v>
      </c>
    </row>
    <row r="12867" spans="1:2">
      <c r="A12867">
        <v>770777</v>
      </c>
      <c r="B12867" t="s">
        <v>53</v>
      </c>
    </row>
    <row r="12868" spans="1:2">
      <c r="A12868">
        <v>770777</v>
      </c>
      <c r="B12868" t="s">
        <v>59</v>
      </c>
    </row>
    <row r="12869" spans="1:2">
      <c r="A12869">
        <v>770777</v>
      </c>
      <c r="B12869" t="s">
        <v>52</v>
      </c>
    </row>
    <row r="12870" spans="1:2">
      <c r="A12870">
        <v>770777</v>
      </c>
      <c r="B12870" t="s">
        <v>62</v>
      </c>
    </row>
    <row r="12871" spans="1:2">
      <c r="A12871">
        <v>770777</v>
      </c>
      <c r="B12871" t="s">
        <v>54</v>
      </c>
    </row>
    <row r="12872" spans="1:2">
      <c r="A12872">
        <v>770777</v>
      </c>
      <c r="B12872" t="s">
        <v>55</v>
      </c>
    </row>
    <row r="12873" spans="1:2">
      <c r="A12873">
        <v>770777</v>
      </c>
      <c r="B12873" t="s">
        <v>56</v>
      </c>
    </row>
    <row r="12874" spans="1:2">
      <c r="A12874">
        <v>755943</v>
      </c>
      <c r="B12874" t="s">
        <v>58</v>
      </c>
    </row>
    <row r="12875" spans="1:2">
      <c r="A12875">
        <v>755943</v>
      </c>
      <c r="B12875" t="s">
        <v>56</v>
      </c>
    </row>
    <row r="12876" spans="1:2">
      <c r="A12876">
        <v>755943</v>
      </c>
      <c r="B12876" t="s">
        <v>57</v>
      </c>
    </row>
    <row r="12877" spans="1:2">
      <c r="A12877">
        <v>755943</v>
      </c>
      <c r="B12877" t="s">
        <v>72</v>
      </c>
    </row>
    <row r="12878" spans="1:2">
      <c r="A12878">
        <v>755943</v>
      </c>
      <c r="B12878" t="s">
        <v>59</v>
      </c>
    </row>
    <row r="12879" spans="1:2">
      <c r="A12879">
        <v>755943</v>
      </c>
      <c r="B12879" t="s">
        <v>68</v>
      </c>
    </row>
    <row r="12880" spans="1:2">
      <c r="A12880">
        <v>755943</v>
      </c>
      <c r="B12880" t="s">
        <v>52</v>
      </c>
    </row>
    <row r="12881" spans="1:2">
      <c r="A12881">
        <v>736116</v>
      </c>
      <c r="B12881" t="s">
        <v>64</v>
      </c>
    </row>
    <row r="12882" spans="1:2">
      <c r="A12882">
        <v>736116</v>
      </c>
      <c r="B12882" t="s">
        <v>52</v>
      </c>
    </row>
    <row r="12883" spans="1:2">
      <c r="A12883">
        <v>736116</v>
      </c>
      <c r="B12883" t="s">
        <v>58</v>
      </c>
    </row>
    <row r="12884" spans="1:2">
      <c r="A12884">
        <v>736116</v>
      </c>
      <c r="B12884" t="s">
        <v>57</v>
      </c>
    </row>
    <row r="12885" spans="1:2">
      <c r="A12885">
        <v>736116</v>
      </c>
      <c r="B12885" t="s">
        <v>71</v>
      </c>
    </row>
    <row r="12886" spans="1:2">
      <c r="A12886">
        <v>736116</v>
      </c>
      <c r="B12886" t="s">
        <v>62</v>
      </c>
    </row>
    <row r="12887" spans="1:2">
      <c r="A12887">
        <v>736116</v>
      </c>
      <c r="B12887" t="s">
        <v>63</v>
      </c>
    </row>
    <row r="12888" spans="1:2">
      <c r="A12888">
        <v>736116</v>
      </c>
      <c r="B12888" t="s">
        <v>59</v>
      </c>
    </row>
    <row r="12889" spans="1:2">
      <c r="A12889">
        <v>787836</v>
      </c>
      <c r="B12889" t="s">
        <v>57</v>
      </c>
    </row>
    <row r="12890" spans="1:2">
      <c r="A12890">
        <v>787836</v>
      </c>
      <c r="B12890" t="s">
        <v>59</v>
      </c>
    </row>
    <row r="12891" spans="1:2">
      <c r="A12891">
        <v>787836</v>
      </c>
      <c r="B12891" t="s">
        <v>56</v>
      </c>
    </row>
    <row r="12892" spans="1:2">
      <c r="A12892">
        <v>787836</v>
      </c>
      <c r="B12892" t="s">
        <v>58</v>
      </c>
    </row>
    <row r="12893" spans="1:2">
      <c r="A12893">
        <v>787836</v>
      </c>
      <c r="B12893" t="s">
        <v>74</v>
      </c>
    </row>
    <row r="12894" spans="1:2">
      <c r="A12894">
        <v>787836</v>
      </c>
      <c r="B12894" t="s">
        <v>52</v>
      </c>
    </row>
    <row r="12895" spans="1:2">
      <c r="A12895">
        <v>787836</v>
      </c>
      <c r="B12895" t="s">
        <v>69</v>
      </c>
    </row>
    <row r="12896" spans="1:2">
      <c r="A12896">
        <v>800457</v>
      </c>
      <c r="B12896" t="s">
        <v>57</v>
      </c>
    </row>
    <row r="12897" spans="1:2">
      <c r="A12897">
        <v>800457</v>
      </c>
      <c r="B12897" t="s">
        <v>52</v>
      </c>
    </row>
    <row r="12898" spans="1:2">
      <c r="A12898">
        <v>800457</v>
      </c>
      <c r="B12898" t="s">
        <v>64</v>
      </c>
    </row>
    <row r="12899" spans="1:2">
      <c r="A12899">
        <v>800457</v>
      </c>
      <c r="B12899" t="s">
        <v>53</v>
      </c>
    </row>
    <row r="12900" spans="1:2">
      <c r="A12900">
        <v>800457</v>
      </c>
      <c r="B12900" t="s">
        <v>59</v>
      </c>
    </row>
    <row r="12901" spans="1:2">
      <c r="A12901">
        <v>800457</v>
      </c>
      <c r="B12901" t="s">
        <v>62</v>
      </c>
    </row>
    <row r="12902" spans="1:2">
      <c r="A12902">
        <v>800457</v>
      </c>
      <c r="B12902" t="s">
        <v>54</v>
      </c>
    </row>
    <row r="12903" spans="1:2">
      <c r="A12903">
        <v>800457</v>
      </c>
      <c r="B12903" t="s">
        <v>65</v>
      </c>
    </row>
    <row r="12904" spans="1:2">
      <c r="A12904">
        <v>822524</v>
      </c>
      <c r="B12904" t="s">
        <v>52</v>
      </c>
    </row>
    <row r="12905" spans="1:2">
      <c r="A12905">
        <v>822524</v>
      </c>
      <c r="B12905" t="s">
        <v>64</v>
      </c>
    </row>
    <row r="12906" spans="1:2">
      <c r="A12906">
        <v>822524</v>
      </c>
      <c r="B12906" t="s">
        <v>59</v>
      </c>
    </row>
    <row r="12907" spans="1:2">
      <c r="A12907">
        <v>822524</v>
      </c>
      <c r="B12907" t="s">
        <v>58</v>
      </c>
    </row>
    <row r="12908" spans="1:2">
      <c r="A12908">
        <v>822524</v>
      </c>
      <c r="B12908" t="s">
        <v>57</v>
      </c>
    </row>
    <row r="12909" spans="1:2">
      <c r="A12909">
        <v>822524</v>
      </c>
      <c r="B12909" t="s">
        <v>62</v>
      </c>
    </row>
    <row r="12910" spans="1:2">
      <c r="A12910">
        <v>766692</v>
      </c>
      <c r="B12910" t="s">
        <v>52</v>
      </c>
    </row>
    <row r="12911" spans="1:2">
      <c r="A12911">
        <v>766692</v>
      </c>
      <c r="B12911" t="s">
        <v>61</v>
      </c>
    </row>
    <row r="12912" spans="1:2">
      <c r="A12912">
        <v>766692</v>
      </c>
      <c r="B12912" t="s">
        <v>57</v>
      </c>
    </row>
    <row r="12913" spans="1:2">
      <c r="A12913">
        <v>766692</v>
      </c>
      <c r="B12913" t="s">
        <v>59</v>
      </c>
    </row>
    <row r="12914" spans="1:2">
      <c r="A12914">
        <v>766692</v>
      </c>
      <c r="B12914" t="s">
        <v>60</v>
      </c>
    </row>
    <row r="12915" spans="1:2">
      <c r="A12915">
        <v>766692</v>
      </c>
      <c r="B12915" t="s">
        <v>65</v>
      </c>
    </row>
    <row r="12916" spans="1:2">
      <c r="A12916">
        <v>766692</v>
      </c>
      <c r="B12916" t="s">
        <v>62</v>
      </c>
    </row>
    <row r="12917" spans="1:2">
      <c r="A12917">
        <v>766692</v>
      </c>
      <c r="B12917" t="s">
        <v>55</v>
      </c>
    </row>
    <row r="12918" spans="1:2">
      <c r="A12918">
        <v>851858</v>
      </c>
      <c r="B12918" t="s">
        <v>57</v>
      </c>
    </row>
    <row r="12919" spans="1:2">
      <c r="A12919">
        <v>851858</v>
      </c>
      <c r="B12919" t="s">
        <v>64</v>
      </c>
    </row>
    <row r="12920" spans="1:2">
      <c r="A12920">
        <v>851858</v>
      </c>
      <c r="B12920" t="s">
        <v>58</v>
      </c>
    </row>
    <row r="12921" spans="1:2">
      <c r="A12921">
        <v>851858</v>
      </c>
      <c r="B12921" t="s">
        <v>59</v>
      </c>
    </row>
    <row r="12922" spans="1:2">
      <c r="A12922">
        <v>851858</v>
      </c>
      <c r="B12922" t="s">
        <v>61</v>
      </c>
    </row>
    <row r="12923" spans="1:2">
      <c r="A12923">
        <v>851858</v>
      </c>
      <c r="B12923" t="s">
        <v>62</v>
      </c>
    </row>
    <row r="12924" spans="1:2">
      <c r="A12924">
        <v>851858</v>
      </c>
      <c r="B12924" t="s">
        <v>63</v>
      </c>
    </row>
    <row r="12925" spans="1:2">
      <c r="A12925">
        <v>823038</v>
      </c>
      <c r="B12925" t="s">
        <v>64</v>
      </c>
    </row>
    <row r="12926" spans="1:2">
      <c r="A12926">
        <v>823038</v>
      </c>
      <c r="B12926" t="s">
        <v>59</v>
      </c>
    </row>
    <row r="12927" spans="1:2">
      <c r="A12927">
        <v>823038</v>
      </c>
      <c r="B12927" t="s">
        <v>57</v>
      </c>
    </row>
    <row r="12928" spans="1:2">
      <c r="A12928">
        <v>823038</v>
      </c>
      <c r="B12928" t="s">
        <v>66</v>
      </c>
    </row>
    <row r="12929" spans="1:2">
      <c r="A12929">
        <v>823038</v>
      </c>
      <c r="B12929" t="s">
        <v>56</v>
      </c>
    </row>
    <row r="12930" spans="1:2">
      <c r="A12930">
        <v>823038</v>
      </c>
      <c r="B12930" t="s">
        <v>58</v>
      </c>
    </row>
    <row r="12931" spans="1:2">
      <c r="A12931">
        <v>823038</v>
      </c>
      <c r="B12931" t="s">
        <v>63</v>
      </c>
    </row>
    <row r="12932" spans="1:2">
      <c r="A12932">
        <v>823038</v>
      </c>
      <c r="B12932" t="s">
        <v>72</v>
      </c>
    </row>
    <row r="12933" spans="1:2">
      <c r="A12933">
        <v>823038</v>
      </c>
      <c r="B12933" t="s">
        <v>71</v>
      </c>
    </row>
    <row r="12934" spans="1:2">
      <c r="A12934">
        <v>862739</v>
      </c>
      <c r="B12934" t="s">
        <v>59</v>
      </c>
    </row>
    <row r="12935" spans="1:2">
      <c r="A12935">
        <v>862739</v>
      </c>
      <c r="B12935" t="s">
        <v>55</v>
      </c>
    </row>
    <row r="12936" spans="1:2">
      <c r="A12936">
        <v>862739</v>
      </c>
      <c r="B12936" t="s">
        <v>57</v>
      </c>
    </row>
    <row r="12937" spans="1:2">
      <c r="A12937">
        <v>862739</v>
      </c>
      <c r="B12937" t="s">
        <v>60</v>
      </c>
    </row>
    <row r="12938" spans="1:2">
      <c r="A12938">
        <v>862739</v>
      </c>
      <c r="B12938" t="s">
        <v>67</v>
      </c>
    </row>
    <row r="12939" spans="1:2">
      <c r="A12939">
        <v>862739</v>
      </c>
      <c r="B12939" t="s">
        <v>61</v>
      </c>
    </row>
    <row r="12940" spans="1:2">
      <c r="A12940">
        <v>862739</v>
      </c>
      <c r="B12940" t="s">
        <v>53</v>
      </c>
    </row>
    <row r="12941" spans="1:2">
      <c r="A12941">
        <v>862739</v>
      </c>
      <c r="B12941" t="s">
        <v>52</v>
      </c>
    </row>
    <row r="12942" spans="1:2">
      <c r="A12942">
        <v>862739</v>
      </c>
      <c r="B12942" t="s">
        <v>54</v>
      </c>
    </row>
    <row r="12943" spans="1:2">
      <c r="A12943">
        <v>812102</v>
      </c>
      <c r="B12943" t="s">
        <v>64</v>
      </c>
    </row>
    <row r="12944" spans="1:2">
      <c r="A12944">
        <v>812102</v>
      </c>
      <c r="B12944" t="s">
        <v>58</v>
      </c>
    </row>
    <row r="12945" spans="1:2">
      <c r="A12945">
        <v>812102</v>
      </c>
      <c r="B12945" t="s">
        <v>52</v>
      </c>
    </row>
    <row r="12946" spans="1:2">
      <c r="A12946">
        <v>812102</v>
      </c>
      <c r="B12946" t="s">
        <v>59</v>
      </c>
    </row>
    <row r="12947" spans="1:2">
      <c r="A12947">
        <v>812102</v>
      </c>
      <c r="B12947" t="s">
        <v>57</v>
      </c>
    </row>
    <row r="12948" spans="1:2">
      <c r="A12948">
        <v>832159</v>
      </c>
      <c r="B12948" t="s">
        <v>58</v>
      </c>
    </row>
    <row r="12949" spans="1:2">
      <c r="A12949">
        <v>832159</v>
      </c>
      <c r="B12949" t="s">
        <v>52</v>
      </c>
    </row>
    <row r="12950" spans="1:2">
      <c r="A12950">
        <v>832159</v>
      </c>
      <c r="B12950" t="s">
        <v>53</v>
      </c>
    </row>
    <row r="12951" spans="1:2">
      <c r="A12951">
        <v>832159</v>
      </c>
      <c r="B12951" t="s">
        <v>64</v>
      </c>
    </row>
    <row r="12952" spans="1:2">
      <c r="A12952">
        <v>832159</v>
      </c>
      <c r="B12952" t="s">
        <v>57</v>
      </c>
    </row>
    <row r="12953" spans="1:2">
      <c r="A12953">
        <v>832159</v>
      </c>
      <c r="B12953" t="s">
        <v>69</v>
      </c>
    </row>
    <row r="12954" spans="1:2">
      <c r="A12954">
        <v>832159</v>
      </c>
      <c r="B12954" t="s">
        <v>59</v>
      </c>
    </row>
    <row r="12955" spans="1:2">
      <c r="A12955">
        <v>832159</v>
      </c>
      <c r="B12955" t="s">
        <v>67</v>
      </c>
    </row>
    <row r="12956" spans="1:2">
      <c r="A12956">
        <v>810924</v>
      </c>
      <c r="B12956" t="s">
        <v>57</v>
      </c>
    </row>
    <row r="12957" spans="1:2">
      <c r="A12957">
        <v>810924</v>
      </c>
      <c r="B12957" t="s">
        <v>53</v>
      </c>
    </row>
    <row r="12958" spans="1:2">
      <c r="A12958">
        <v>810924</v>
      </c>
      <c r="B12958" t="s">
        <v>64</v>
      </c>
    </row>
    <row r="12959" spans="1:2">
      <c r="A12959">
        <v>810924</v>
      </c>
      <c r="B12959" t="s">
        <v>59</v>
      </c>
    </row>
    <row r="12960" spans="1:2">
      <c r="A12960">
        <v>810924</v>
      </c>
      <c r="B12960" t="s">
        <v>58</v>
      </c>
    </row>
    <row r="12961" spans="1:2">
      <c r="A12961">
        <v>810924</v>
      </c>
      <c r="B12961" t="s">
        <v>56</v>
      </c>
    </row>
    <row r="12962" spans="1:2">
      <c r="A12962">
        <v>810924</v>
      </c>
      <c r="B12962" t="s">
        <v>52</v>
      </c>
    </row>
    <row r="12963" spans="1:2">
      <c r="A12963">
        <v>810924</v>
      </c>
      <c r="B12963" t="s">
        <v>72</v>
      </c>
    </row>
    <row r="12964" spans="1:2">
      <c r="A12964">
        <v>810924</v>
      </c>
      <c r="B12964" t="s">
        <v>63</v>
      </c>
    </row>
    <row r="12965" spans="1:2">
      <c r="A12965">
        <v>810058</v>
      </c>
      <c r="B12965" t="s">
        <v>58</v>
      </c>
    </row>
    <row r="12966" spans="1:2">
      <c r="A12966">
        <v>810058</v>
      </c>
      <c r="B12966" t="s">
        <v>56</v>
      </c>
    </row>
    <row r="12967" spans="1:2">
      <c r="A12967">
        <v>810058</v>
      </c>
      <c r="B12967" t="s">
        <v>57</v>
      </c>
    </row>
    <row r="12968" spans="1:2">
      <c r="A12968">
        <v>810058</v>
      </c>
      <c r="B12968" t="s">
        <v>66</v>
      </c>
    </row>
    <row r="12969" spans="1:2">
      <c r="A12969">
        <v>810058</v>
      </c>
      <c r="B12969" t="s">
        <v>64</v>
      </c>
    </row>
    <row r="12970" spans="1:2">
      <c r="A12970">
        <v>810058</v>
      </c>
      <c r="B12970" t="s">
        <v>54</v>
      </c>
    </row>
    <row r="12971" spans="1:2">
      <c r="A12971">
        <v>810058</v>
      </c>
      <c r="B12971" t="s">
        <v>59</v>
      </c>
    </row>
    <row r="12972" spans="1:2">
      <c r="A12972">
        <v>810058</v>
      </c>
      <c r="B12972" t="s">
        <v>55</v>
      </c>
    </row>
    <row r="12973" spans="1:2">
      <c r="A12973">
        <v>744459</v>
      </c>
      <c r="B12973" t="s">
        <v>59</v>
      </c>
    </row>
    <row r="12974" spans="1:2">
      <c r="A12974">
        <v>744459</v>
      </c>
      <c r="B12974" t="s">
        <v>57</v>
      </c>
    </row>
    <row r="12975" spans="1:2">
      <c r="A12975">
        <v>744459</v>
      </c>
      <c r="B12975" t="s">
        <v>74</v>
      </c>
    </row>
    <row r="12976" spans="1:2">
      <c r="A12976">
        <v>744459</v>
      </c>
      <c r="B12976" t="s">
        <v>58</v>
      </c>
    </row>
    <row r="12977" spans="1:2">
      <c r="A12977">
        <v>744459</v>
      </c>
      <c r="B12977" t="s">
        <v>62</v>
      </c>
    </row>
    <row r="12978" spans="1:2">
      <c r="A12978">
        <v>744459</v>
      </c>
      <c r="B12978" t="s">
        <v>52</v>
      </c>
    </row>
    <row r="12979" spans="1:2">
      <c r="A12979">
        <v>772931</v>
      </c>
      <c r="B12979" t="s">
        <v>59</v>
      </c>
    </row>
    <row r="12980" spans="1:2">
      <c r="A12980">
        <v>772931</v>
      </c>
      <c r="B12980" t="s">
        <v>58</v>
      </c>
    </row>
    <row r="12981" spans="1:2">
      <c r="A12981">
        <v>772931</v>
      </c>
      <c r="B12981" t="s">
        <v>55</v>
      </c>
    </row>
    <row r="12982" spans="1:2">
      <c r="A12982">
        <v>772931</v>
      </c>
      <c r="B12982" t="s">
        <v>61</v>
      </c>
    </row>
    <row r="12983" spans="1:2">
      <c r="A12983">
        <v>772931</v>
      </c>
      <c r="B12983" t="s">
        <v>57</v>
      </c>
    </row>
    <row r="12984" spans="1:2">
      <c r="A12984">
        <v>772931</v>
      </c>
      <c r="B12984" t="s">
        <v>67</v>
      </c>
    </row>
    <row r="12985" spans="1:2">
      <c r="A12985">
        <v>772931</v>
      </c>
      <c r="B12985" t="s">
        <v>60</v>
      </c>
    </row>
    <row r="12986" spans="1:2">
      <c r="A12986">
        <v>772931</v>
      </c>
      <c r="B12986" t="s">
        <v>52</v>
      </c>
    </row>
    <row r="12987" spans="1:2">
      <c r="A12987">
        <v>785477</v>
      </c>
      <c r="B12987" t="s">
        <v>57</v>
      </c>
    </row>
    <row r="12988" spans="1:2">
      <c r="A12988">
        <v>785477</v>
      </c>
      <c r="B12988" t="s">
        <v>58</v>
      </c>
    </row>
    <row r="12989" spans="1:2">
      <c r="A12989">
        <v>785477</v>
      </c>
      <c r="B12989" t="s">
        <v>59</v>
      </c>
    </row>
    <row r="12990" spans="1:2">
      <c r="A12990">
        <v>785477</v>
      </c>
      <c r="B12990" t="s">
        <v>66</v>
      </c>
    </row>
    <row r="12991" spans="1:2">
      <c r="A12991">
        <v>785477</v>
      </c>
      <c r="B12991" t="s">
        <v>63</v>
      </c>
    </row>
    <row r="12992" spans="1:2">
      <c r="A12992">
        <v>785477</v>
      </c>
      <c r="B12992" t="s">
        <v>62</v>
      </c>
    </row>
    <row r="12993" spans="1:2">
      <c r="A12993">
        <v>869257</v>
      </c>
      <c r="B12993" t="s">
        <v>59</v>
      </c>
    </row>
    <row r="12994" spans="1:2">
      <c r="A12994">
        <v>869257</v>
      </c>
      <c r="B12994" t="s">
        <v>58</v>
      </c>
    </row>
    <row r="12995" spans="1:2">
      <c r="A12995">
        <v>869257</v>
      </c>
      <c r="B12995" t="s">
        <v>61</v>
      </c>
    </row>
    <row r="12996" spans="1:2">
      <c r="A12996">
        <v>869257</v>
      </c>
      <c r="B12996" t="s">
        <v>52</v>
      </c>
    </row>
    <row r="12997" spans="1:2">
      <c r="A12997">
        <v>869257</v>
      </c>
      <c r="B12997" t="s">
        <v>63</v>
      </c>
    </row>
    <row r="12998" spans="1:2">
      <c r="A12998">
        <v>869257</v>
      </c>
      <c r="B12998" t="s">
        <v>62</v>
      </c>
    </row>
    <row r="12999" spans="1:2">
      <c r="A12999">
        <v>869257</v>
      </c>
      <c r="B12999" t="s">
        <v>60</v>
      </c>
    </row>
    <row r="13000" spans="1:2">
      <c r="A13000">
        <v>869257</v>
      </c>
      <c r="B13000" t="s">
        <v>57</v>
      </c>
    </row>
    <row r="13001" spans="1:2">
      <c r="A13001">
        <v>869257</v>
      </c>
      <c r="B13001" t="s">
        <v>67</v>
      </c>
    </row>
    <row r="13002" spans="1:2">
      <c r="A13002">
        <v>757333</v>
      </c>
      <c r="B13002" t="s">
        <v>64</v>
      </c>
    </row>
    <row r="13003" spans="1:2">
      <c r="A13003">
        <v>757333</v>
      </c>
      <c r="B13003" t="s">
        <v>59</v>
      </c>
    </row>
    <row r="13004" spans="1:2">
      <c r="A13004">
        <v>757333</v>
      </c>
      <c r="B13004" t="s">
        <v>57</v>
      </c>
    </row>
    <row r="13005" spans="1:2">
      <c r="A13005">
        <v>757333</v>
      </c>
      <c r="B13005" t="s">
        <v>52</v>
      </c>
    </row>
    <row r="13006" spans="1:2">
      <c r="A13006">
        <v>757333</v>
      </c>
      <c r="B13006" t="s">
        <v>53</v>
      </c>
    </row>
    <row r="13007" spans="1:2">
      <c r="A13007">
        <v>757333</v>
      </c>
      <c r="B13007" t="s">
        <v>55</v>
      </c>
    </row>
    <row r="13008" spans="1:2">
      <c r="A13008">
        <v>757333</v>
      </c>
      <c r="B13008" t="s">
        <v>54</v>
      </c>
    </row>
    <row r="13009" spans="1:2">
      <c r="A13009">
        <v>791308</v>
      </c>
      <c r="B13009" t="s">
        <v>59</v>
      </c>
    </row>
    <row r="13010" spans="1:2">
      <c r="A13010">
        <v>791308</v>
      </c>
      <c r="B13010" t="s">
        <v>58</v>
      </c>
    </row>
    <row r="13011" spans="1:2">
      <c r="A13011">
        <v>791308</v>
      </c>
      <c r="B13011" t="s">
        <v>57</v>
      </c>
    </row>
    <row r="13012" spans="1:2">
      <c r="A13012">
        <v>791308</v>
      </c>
      <c r="B13012" t="s">
        <v>52</v>
      </c>
    </row>
    <row r="13013" spans="1:2">
      <c r="A13013">
        <v>791308</v>
      </c>
      <c r="B13013" t="s">
        <v>67</v>
      </c>
    </row>
    <row r="13014" spans="1:2">
      <c r="A13014">
        <v>791308</v>
      </c>
      <c r="B13014" t="s">
        <v>63</v>
      </c>
    </row>
    <row r="13015" spans="1:2">
      <c r="A13015">
        <v>791308</v>
      </c>
      <c r="B13015" t="s">
        <v>62</v>
      </c>
    </row>
    <row r="13016" spans="1:2">
      <c r="A13016">
        <v>791308</v>
      </c>
      <c r="B13016" t="s">
        <v>60</v>
      </c>
    </row>
    <row r="13017" spans="1:2">
      <c r="A13017">
        <v>791308</v>
      </c>
      <c r="B13017" t="s">
        <v>66</v>
      </c>
    </row>
    <row r="13018" spans="1:2">
      <c r="A13018">
        <v>726780</v>
      </c>
      <c r="B13018" t="s">
        <v>53</v>
      </c>
    </row>
    <row r="13019" spans="1:2">
      <c r="A13019">
        <v>726780</v>
      </c>
      <c r="B13019" t="s">
        <v>67</v>
      </c>
    </row>
    <row r="13020" spans="1:2">
      <c r="A13020">
        <v>726780</v>
      </c>
      <c r="B13020" t="s">
        <v>71</v>
      </c>
    </row>
    <row r="13021" spans="1:2">
      <c r="A13021">
        <v>726780</v>
      </c>
      <c r="B13021" t="s">
        <v>57</v>
      </c>
    </row>
    <row r="13022" spans="1:2">
      <c r="A13022">
        <v>726780</v>
      </c>
      <c r="B13022" t="s">
        <v>62</v>
      </c>
    </row>
    <row r="13023" spans="1:2">
      <c r="A13023">
        <v>726780</v>
      </c>
      <c r="B13023" t="s">
        <v>55</v>
      </c>
    </row>
    <row r="13024" spans="1:2">
      <c r="A13024">
        <v>726780</v>
      </c>
      <c r="B13024" t="s">
        <v>59</v>
      </c>
    </row>
    <row r="13025" spans="1:2">
      <c r="A13025">
        <v>784471</v>
      </c>
      <c r="B13025" t="s">
        <v>59</v>
      </c>
    </row>
    <row r="13026" spans="1:2">
      <c r="A13026">
        <v>784471</v>
      </c>
      <c r="B13026" t="s">
        <v>62</v>
      </c>
    </row>
    <row r="13027" spans="1:2">
      <c r="A13027">
        <v>784471</v>
      </c>
      <c r="B13027" t="s">
        <v>57</v>
      </c>
    </row>
    <row r="13028" spans="1:2">
      <c r="A13028">
        <v>784471</v>
      </c>
      <c r="B13028" t="s">
        <v>58</v>
      </c>
    </row>
    <row r="13029" spans="1:2">
      <c r="A13029">
        <v>784471</v>
      </c>
      <c r="B13029" t="s">
        <v>52</v>
      </c>
    </row>
    <row r="13030" spans="1:2">
      <c r="A13030">
        <v>784471</v>
      </c>
      <c r="B13030" t="s">
        <v>60</v>
      </c>
    </row>
    <row r="13031" spans="1:2">
      <c r="A13031">
        <v>783249</v>
      </c>
      <c r="B13031" t="s">
        <v>58</v>
      </c>
    </row>
    <row r="13032" spans="1:2">
      <c r="A13032">
        <v>783249</v>
      </c>
      <c r="B13032" t="s">
        <v>57</v>
      </c>
    </row>
    <row r="13033" spans="1:2">
      <c r="A13033">
        <v>783249</v>
      </c>
      <c r="B13033" t="s">
        <v>69</v>
      </c>
    </row>
    <row r="13034" spans="1:2">
      <c r="A13034">
        <v>783249</v>
      </c>
      <c r="B13034" t="s">
        <v>64</v>
      </c>
    </row>
    <row r="13035" spans="1:2">
      <c r="A13035">
        <v>783249</v>
      </c>
      <c r="B13035" t="s">
        <v>59</v>
      </c>
    </row>
    <row r="13036" spans="1:2">
      <c r="A13036">
        <v>783249</v>
      </c>
      <c r="B13036" t="s">
        <v>66</v>
      </c>
    </row>
    <row r="13037" spans="1:2">
      <c r="A13037">
        <v>783249</v>
      </c>
      <c r="B13037" t="s">
        <v>63</v>
      </c>
    </row>
    <row r="13038" spans="1:2">
      <c r="A13038">
        <v>783249</v>
      </c>
      <c r="B13038" t="s">
        <v>72</v>
      </c>
    </row>
    <row r="13039" spans="1:2">
      <c r="A13039">
        <v>783249</v>
      </c>
      <c r="B13039" t="s">
        <v>55</v>
      </c>
    </row>
    <row r="13040" spans="1:2">
      <c r="A13040">
        <v>783249</v>
      </c>
      <c r="B13040" t="s">
        <v>56</v>
      </c>
    </row>
    <row r="13041" spans="1:2">
      <c r="A13041">
        <v>824513</v>
      </c>
      <c r="B13041" t="s">
        <v>52</v>
      </c>
    </row>
    <row r="13042" spans="1:2">
      <c r="A13042">
        <v>824513</v>
      </c>
      <c r="B13042" t="s">
        <v>61</v>
      </c>
    </row>
    <row r="13043" spans="1:2">
      <c r="A13043">
        <v>824513</v>
      </c>
      <c r="B13043" t="s">
        <v>53</v>
      </c>
    </row>
    <row r="13044" spans="1:2">
      <c r="A13044">
        <v>824513</v>
      </c>
      <c r="B13044" t="s">
        <v>58</v>
      </c>
    </row>
    <row r="13045" spans="1:2">
      <c r="A13045">
        <v>824513</v>
      </c>
      <c r="B13045" t="s">
        <v>57</v>
      </c>
    </row>
    <row r="13046" spans="1:2">
      <c r="A13046">
        <v>824513</v>
      </c>
      <c r="B13046" t="s">
        <v>59</v>
      </c>
    </row>
    <row r="13047" spans="1:2">
      <c r="A13047">
        <v>824513</v>
      </c>
      <c r="B13047" t="s">
        <v>55</v>
      </c>
    </row>
    <row r="13048" spans="1:2">
      <c r="A13048">
        <v>824513</v>
      </c>
      <c r="B13048" t="s">
        <v>70</v>
      </c>
    </row>
    <row r="13049" spans="1:2">
      <c r="A13049">
        <v>826446</v>
      </c>
      <c r="B13049" t="s">
        <v>53</v>
      </c>
    </row>
    <row r="13050" spans="1:2">
      <c r="A13050">
        <v>826446</v>
      </c>
      <c r="B13050" t="s">
        <v>64</v>
      </c>
    </row>
    <row r="13051" spans="1:2">
      <c r="A13051">
        <v>826446</v>
      </c>
      <c r="B13051" t="s">
        <v>58</v>
      </c>
    </row>
    <row r="13052" spans="1:2">
      <c r="A13052">
        <v>826446</v>
      </c>
      <c r="B13052" t="s">
        <v>52</v>
      </c>
    </row>
    <row r="13053" spans="1:2">
      <c r="A13053">
        <v>826446</v>
      </c>
      <c r="B13053" t="s">
        <v>73</v>
      </c>
    </row>
    <row r="13054" spans="1:2">
      <c r="A13054">
        <v>826446</v>
      </c>
      <c r="B13054" t="s">
        <v>63</v>
      </c>
    </row>
    <row r="13055" spans="1:2">
      <c r="A13055">
        <v>826446</v>
      </c>
      <c r="B13055" t="s">
        <v>57</v>
      </c>
    </row>
    <row r="13056" spans="1:2">
      <c r="A13056">
        <v>826446</v>
      </c>
      <c r="B13056" t="s">
        <v>65</v>
      </c>
    </row>
    <row r="13057" spans="1:2">
      <c r="A13057">
        <v>826446</v>
      </c>
      <c r="B13057" t="s">
        <v>59</v>
      </c>
    </row>
    <row r="13058" spans="1:2">
      <c r="A13058">
        <v>826446</v>
      </c>
      <c r="B13058" t="s">
        <v>55</v>
      </c>
    </row>
    <row r="13059" spans="1:2">
      <c r="A13059">
        <v>815969</v>
      </c>
      <c r="B13059" t="s">
        <v>64</v>
      </c>
    </row>
    <row r="13060" spans="1:2">
      <c r="A13060">
        <v>815969</v>
      </c>
      <c r="B13060" t="s">
        <v>55</v>
      </c>
    </row>
    <row r="13061" spans="1:2">
      <c r="A13061">
        <v>815969</v>
      </c>
      <c r="B13061" t="s">
        <v>67</v>
      </c>
    </row>
    <row r="13062" spans="1:2">
      <c r="A13062">
        <v>815969</v>
      </c>
      <c r="B13062" t="s">
        <v>59</v>
      </c>
    </row>
    <row r="13063" spans="1:2">
      <c r="A13063">
        <v>815969</v>
      </c>
      <c r="B13063" t="s">
        <v>57</v>
      </c>
    </row>
    <row r="13064" spans="1:2">
      <c r="A13064">
        <v>815969</v>
      </c>
      <c r="B13064" t="s">
        <v>63</v>
      </c>
    </row>
    <row r="13065" spans="1:2">
      <c r="A13065">
        <v>849266</v>
      </c>
      <c r="B13065" t="s">
        <v>56</v>
      </c>
    </row>
    <row r="13066" spans="1:2">
      <c r="A13066">
        <v>849266</v>
      </c>
      <c r="B13066" t="s">
        <v>52</v>
      </c>
    </row>
    <row r="13067" spans="1:2">
      <c r="A13067">
        <v>849266</v>
      </c>
      <c r="B13067" t="s">
        <v>72</v>
      </c>
    </row>
    <row r="13068" spans="1:2">
      <c r="A13068">
        <v>849266</v>
      </c>
      <c r="B13068" t="s">
        <v>57</v>
      </c>
    </row>
    <row r="13069" spans="1:2">
      <c r="A13069">
        <v>849266</v>
      </c>
      <c r="B13069" t="s">
        <v>63</v>
      </c>
    </row>
    <row r="13070" spans="1:2">
      <c r="A13070">
        <v>849266</v>
      </c>
      <c r="B13070" t="s">
        <v>59</v>
      </c>
    </row>
    <row r="13071" spans="1:2">
      <c r="A13071">
        <v>849266</v>
      </c>
      <c r="B13071" t="s">
        <v>62</v>
      </c>
    </row>
    <row r="13072" spans="1:2">
      <c r="A13072">
        <v>858068</v>
      </c>
      <c r="B13072" t="s">
        <v>52</v>
      </c>
    </row>
    <row r="13073" spans="1:2">
      <c r="A13073">
        <v>858068</v>
      </c>
      <c r="B13073" t="s">
        <v>57</v>
      </c>
    </row>
    <row r="13074" spans="1:2">
      <c r="A13074">
        <v>858068</v>
      </c>
      <c r="B13074" t="s">
        <v>64</v>
      </c>
    </row>
    <row r="13075" spans="1:2">
      <c r="A13075">
        <v>858068</v>
      </c>
      <c r="B13075" t="s">
        <v>75</v>
      </c>
    </row>
    <row r="13076" spans="1:2">
      <c r="A13076">
        <v>858068</v>
      </c>
      <c r="B13076" t="s">
        <v>58</v>
      </c>
    </row>
    <row r="13077" spans="1:2">
      <c r="A13077">
        <v>858068</v>
      </c>
      <c r="B13077" t="s">
        <v>59</v>
      </c>
    </row>
    <row r="13078" spans="1:2">
      <c r="A13078">
        <v>802827</v>
      </c>
      <c r="B13078" t="s">
        <v>52</v>
      </c>
    </row>
    <row r="13079" spans="1:2">
      <c r="A13079">
        <v>802827</v>
      </c>
      <c r="B13079" t="s">
        <v>57</v>
      </c>
    </row>
    <row r="13080" spans="1:2">
      <c r="A13080">
        <v>802827</v>
      </c>
      <c r="B13080" t="s">
        <v>63</v>
      </c>
    </row>
    <row r="13081" spans="1:2">
      <c r="A13081">
        <v>802827</v>
      </c>
      <c r="B13081" t="s">
        <v>53</v>
      </c>
    </row>
    <row r="13082" spans="1:2">
      <c r="A13082">
        <v>802827</v>
      </c>
      <c r="B13082" t="s">
        <v>59</v>
      </c>
    </row>
    <row r="13083" spans="1:2">
      <c r="A13083">
        <v>802827</v>
      </c>
      <c r="B13083" t="s">
        <v>55</v>
      </c>
    </row>
    <row r="13084" spans="1:2">
      <c r="A13084">
        <v>802827</v>
      </c>
      <c r="B13084" t="s">
        <v>62</v>
      </c>
    </row>
    <row r="13085" spans="1:2">
      <c r="A13085">
        <v>836984</v>
      </c>
      <c r="B13085" t="s">
        <v>65</v>
      </c>
    </row>
    <row r="13086" spans="1:2">
      <c r="A13086">
        <v>836984</v>
      </c>
      <c r="B13086" t="s">
        <v>52</v>
      </c>
    </row>
    <row r="13087" spans="1:2">
      <c r="A13087">
        <v>836984</v>
      </c>
      <c r="B13087" t="s">
        <v>60</v>
      </c>
    </row>
    <row r="13088" spans="1:2">
      <c r="A13088">
        <v>836984</v>
      </c>
      <c r="B13088" t="s">
        <v>55</v>
      </c>
    </row>
    <row r="13089" spans="1:2">
      <c r="A13089">
        <v>836984</v>
      </c>
      <c r="B13089" t="s">
        <v>70</v>
      </c>
    </row>
    <row r="13090" spans="1:2">
      <c r="A13090">
        <v>836984</v>
      </c>
      <c r="B13090" t="s">
        <v>58</v>
      </c>
    </row>
    <row r="13091" spans="1:2">
      <c r="A13091">
        <v>836984</v>
      </c>
      <c r="B13091" t="s">
        <v>57</v>
      </c>
    </row>
    <row r="13092" spans="1:2">
      <c r="A13092">
        <v>854186</v>
      </c>
      <c r="B13092" t="s">
        <v>57</v>
      </c>
    </row>
    <row r="13093" spans="1:2">
      <c r="A13093">
        <v>854186</v>
      </c>
      <c r="B13093" t="s">
        <v>62</v>
      </c>
    </row>
    <row r="13094" spans="1:2">
      <c r="A13094">
        <v>854186</v>
      </c>
      <c r="B13094" t="s">
        <v>60</v>
      </c>
    </row>
    <row r="13095" spans="1:2">
      <c r="A13095">
        <v>854186</v>
      </c>
      <c r="B13095" t="s">
        <v>59</v>
      </c>
    </row>
    <row r="13096" spans="1:2">
      <c r="A13096">
        <v>854186</v>
      </c>
      <c r="B13096" t="s">
        <v>61</v>
      </c>
    </row>
    <row r="13097" spans="1:2">
      <c r="A13097">
        <v>854186</v>
      </c>
      <c r="B13097" t="s">
        <v>53</v>
      </c>
    </row>
    <row r="13098" spans="1:2">
      <c r="A13098">
        <v>854186</v>
      </c>
      <c r="B13098" t="s">
        <v>58</v>
      </c>
    </row>
    <row r="13099" spans="1:2">
      <c r="A13099">
        <v>854186</v>
      </c>
      <c r="B13099" t="s">
        <v>67</v>
      </c>
    </row>
    <row r="13100" spans="1:2">
      <c r="A13100">
        <v>854186</v>
      </c>
      <c r="B13100" t="s">
        <v>52</v>
      </c>
    </row>
    <row r="13101" spans="1:2">
      <c r="A13101">
        <v>854186</v>
      </c>
      <c r="B13101" t="s">
        <v>55</v>
      </c>
    </row>
    <row r="13102" spans="1:2">
      <c r="A13102">
        <v>854186</v>
      </c>
      <c r="B13102" t="s">
        <v>66</v>
      </c>
    </row>
    <row r="13103" spans="1:2">
      <c r="A13103">
        <v>854186</v>
      </c>
      <c r="B13103" t="s">
        <v>74</v>
      </c>
    </row>
    <row r="13104" spans="1:2">
      <c r="A13104">
        <v>862875</v>
      </c>
      <c r="B13104" t="s">
        <v>58</v>
      </c>
    </row>
    <row r="13105" spans="1:2">
      <c r="A13105">
        <v>862875</v>
      </c>
      <c r="B13105" t="s">
        <v>63</v>
      </c>
    </row>
    <row r="13106" spans="1:2">
      <c r="A13106">
        <v>862875</v>
      </c>
      <c r="B13106" t="s">
        <v>57</v>
      </c>
    </row>
    <row r="13107" spans="1:2">
      <c r="A13107">
        <v>862875</v>
      </c>
      <c r="B13107" t="s">
        <v>66</v>
      </c>
    </row>
    <row r="13108" spans="1:2">
      <c r="A13108">
        <v>862875</v>
      </c>
      <c r="B13108" t="s">
        <v>59</v>
      </c>
    </row>
    <row r="13109" spans="1:2">
      <c r="A13109">
        <v>862875</v>
      </c>
      <c r="B13109" t="s">
        <v>55</v>
      </c>
    </row>
    <row r="13110" spans="1:2">
      <c r="A13110">
        <v>862875</v>
      </c>
      <c r="B13110" t="s">
        <v>56</v>
      </c>
    </row>
    <row r="13111" spans="1:2">
      <c r="A13111">
        <v>862875</v>
      </c>
      <c r="B13111" t="s">
        <v>53</v>
      </c>
    </row>
    <row r="13112" spans="1:2">
      <c r="A13112">
        <v>862875</v>
      </c>
      <c r="B13112" t="s">
        <v>52</v>
      </c>
    </row>
    <row r="13113" spans="1:2">
      <c r="A13113">
        <v>866007</v>
      </c>
      <c r="B13113" t="s">
        <v>64</v>
      </c>
    </row>
    <row r="13114" spans="1:2">
      <c r="A13114">
        <v>866007</v>
      </c>
      <c r="B13114" t="s">
        <v>57</v>
      </c>
    </row>
    <row r="13115" spans="1:2">
      <c r="A13115">
        <v>866007</v>
      </c>
      <c r="B13115" t="s">
        <v>59</v>
      </c>
    </row>
    <row r="13116" spans="1:2">
      <c r="A13116">
        <v>866007</v>
      </c>
      <c r="B13116" t="s">
        <v>75</v>
      </c>
    </row>
    <row r="13117" spans="1:2">
      <c r="A13117">
        <v>866007</v>
      </c>
      <c r="B13117" t="s">
        <v>58</v>
      </c>
    </row>
    <row r="13118" spans="1:2">
      <c r="A13118">
        <v>866007</v>
      </c>
      <c r="B13118" t="s">
        <v>63</v>
      </c>
    </row>
    <row r="13119" spans="1:2">
      <c r="A13119">
        <v>866007</v>
      </c>
      <c r="B13119" t="s">
        <v>71</v>
      </c>
    </row>
    <row r="13120" spans="1:2">
      <c r="A13120">
        <v>866007</v>
      </c>
      <c r="B13120" t="s">
        <v>62</v>
      </c>
    </row>
    <row r="13121" spans="1:2">
      <c r="A13121">
        <v>866007</v>
      </c>
      <c r="B13121" t="s">
        <v>66</v>
      </c>
    </row>
    <row r="13122" spans="1:2">
      <c r="A13122">
        <v>866007</v>
      </c>
      <c r="B13122" t="s">
        <v>52</v>
      </c>
    </row>
    <row r="13123" spans="1:2">
      <c r="A13123">
        <v>866007</v>
      </c>
      <c r="B13123" t="s">
        <v>53</v>
      </c>
    </row>
    <row r="13124" spans="1:2">
      <c r="A13124">
        <v>850290</v>
      </c>
      <c r="B13124" t="s">
        <v>52</v>
      </c>
    </row>
    <row r="13125" spans="1:2">
      <c r="A13125">
        <v>850290</v>
      </c>
      <c r="B13125" t="s">
        <v>67</v>
      </c>
    </row>
    <row r="13126" spans="1:2">
      <c r="A13126">
        <v>850290</v>
      </c>
      <c r="B13126" t="s">
        <v>59</v>
      </c>
    </row>
    <row r="13127" spans="1:2">
      <c r="A13127">
        <v>850290</v>
      </c>
      <c r="B13127" t="s">
        <v>53</v>
      </c>
    </row>
    <row r="13128" spans="1:2">
      <c r="A13128">
        <v>850290</v>
      </c>
      <c r="B13128" t="s">
        <v>55</v>
      </c>
    </row>
    <row r="13129" spans="1:2">
      <c r="A13129">
        <v>850290</v>
      </c>
      <c r="B13129" t="s">
        <v>57</v>
      </c>
    </row>
    <row r="13130" spans="1:2">
      <c r="A13130">
        <v>810267</v>
      </c>
      <c r="B13130" t="s">
        <v>64</v>
      </c>
    </row>
    <row r="13131" spans="1:2">
      <c r="A13131">
        <v>810267</v>
      </c>
      <c r="B13131" t="s">
        <v>59</v>
      </c>
    </row>
    <row r="13132" spans="1:2">
      <c r="A13132">
        <v>810267</v>
      </c>
      <c r="B13132" t="s">
        <v>71</v>
      </c>
    </row>
    <row r="13133" spans="1:2">
      <c r="A13133">
        <v>810267</v>
      </c>
      <c r="B13133" t="s">
        <v>57</v>
      </c>
    </row>
    <row r="13134" spans="1:2">
      <c r="A13134">
        <v>810267</v>
      </c>
      <c r="B13134" t="s">
        <v>72</v>
      </c>
    </row>
    <row r="13135" spans="1:2">
      <c r="A13135">
        <v>810267</v>
      </c>
      <c r="B13135" t="s">
        <v>63</v>
      </c>
    </row>
    <row r="13136" spans="1:2">
      <c r="A13136">
        <v>810267</v>
      </c>
      <c r="B13136" t="s">
        <v>65</v>
      </c>
    </row>
    <row r="13137" spans="1:2">
      <c r="A13137">
        <v>810267</v>
      </c>
      <c r="B13137" t="s">
        <v>55</v>
      </c>
    </row>
    <row r="13138" spans="1:2">
      <c r="A13138">
        <v>810267</v>
      </c>
      <c r="B13138" t="s">
        <v>52</v>
      </c>
    </row>
    <row r="13139" spans="1:2">
      <c r="A13139">
        <v>810267</v>
      </c>
      <c r="B13139" t="s">
        <v>66</v>
      </c>
    </row>
    <row r="13140" spans="1:2">
      <c r="A13140">
        <v>737932</v>
      </c>
      <c r="B13140" t="s">
        <v>59</v>
      </c>
    </row>
    <row r="13141" spans="1:2">
      <c r="A13141">
        <v>737932</v>
      </c>
      <c r="B13141" t="s">
        <v>55</v>
      </c>
    </row>
    <row r="13142" spans="1:2">
      <c r="A13142">
        <v>737932</v>
      </c>
      <c r="B13142" t="s">
        <v>52</v>
      </c>
    </row>
    <row r="13143" spans="1:2">
      <c r="A13143">
        <v>737932</v>
      </c>
      <c r="B13143" t="s">
        <v>57</v>
      </c>
    </row>
    <row r="13144" spans="1:2">
      <c r="A13144">
        <v>737932</v>
      </c>
      <c r="B13144" t="s">
        <v>58</v>
      </c>
    </row>
    <row r="13145" spans="1:2">
      <c r="A13145">
        <v>737932</v>
      </c>
      <c r="B13145" t="s">
        <v>64</v>
      </c>
    </row>
    <row r="13146" spans="1:2">
      <c r="A13146">
        <v>737932</v>
      </c>
      <c r="B13146" t="s">
        <v>53</v>
      </c>
    </row>
    <row r="13147" spans="1:2">
      <c r="A13147">
        <v>737932</v>
      </c>
      <c r="B13147" t="s">
        <v>65</v>
      </c>
    </row>
    <row r="13148" spans="1:2">
      <c r="A13148">
        <v>737932</v>
      </c>
      <c r="B13148" t="s">
        <v>72</v>
      </c>
    </row>
    <row r="13149" spans="1:2">
      <c r="A13149">
        <v>867601</v>
      </c>
      <c r="B13149" t="s">
        <v>64</v>
      </c>
    </row>
    <row r="13150" spans="1:2">
      <c r="A13150">
        <v>867601</v>
      </c>
      <c r="B13150" t="s">
        <v>65</v>
      </c>
    </row>
    <row r="13151" spans="1:2">
      <c r="A13151">
        <v>867601</v>
      </c>
      <c r="B13151" t="s">
        <v>57</v>
      </c>
    </row>
    <row r="13152" spans="1:2">
      <c r="A13152">
        <v>867601</v>
      </c>
      <c r="B13152" t="s">
        <v>54</v>
      </c>
    </row>
    <row r="13153" spans="1:2">
      <c r="A13153">
        <v>867601</v>
      </c>
      <c r="B13153" t="s">
        <v>58</v>
      </c>
    </row>
    <row r="13154" spans="1:2">
      <c r="A13154">
        <v>867601</v>
      </c>
      <c r="B13154" t="s">
        <v>55</v>
      </c>
    </row>
    <row r="13155" spans="1:2">
      <c r="A13155">
        <v>867601</v>
      </c>
      <c r="B13155" t="s">
        <v>52</v>
      </c>
    </row>
    <row r="13156" spans="1:2">
      <c r="A13156">
        <v>867601</v>
      </c>
      <c r="B13156" t="s">
        <v>60</v>
      </c>
    </row>
    <row r="13157" spans="1:2">
      <c r="A13157">
        <v>867601</v>
      </c>
      <c r="B13157" t="s">
        <v>59</v>
      </c>
    </row>
    <row r="13158" spans="1:2">
      <c r="A13158">
        <v>841176</v>
      </c>
      <c r="B13158" t="s">
        <v>59</v>
      </c>
    </row>
    <row r="13159" spans="1:2">
      <c r="A13159">
        <v>841176</v>
      </c>
      <c r="B13159" t="s">
        <v>56</v>
      </c>
    </row>
    <row r="13160" spans="1:2">
      <c r="A13160">
        <v>841176</v>
      </c>
      <c r="B13160" t="s">
        <v>58</v>
      </c>
    </row>
    <row r="13161" spans="1:2">
      <c r="A13161">
        <v>841176</v>
      </c>
      <c r="B13161" t="s">
        <v>52</v>
      </c>
    </row>
    <row r="13162" spans="1:2">
      <c r="A13162">
        <v>841176</v>
      </c>
      <c r="B13162" t="s">
        <v>57</v>
      </c>
    </row>
    <row r="13163" spans="1:2">
      <c r="A13163">
        <v>841176</v>
      </c>
      <c r="B13163" t="s">
        <v>63</v>
      </c>
    </row>
    <row r="13164" spans="1:2">
      <c r="A13164">
        <v>841176</v>
      </c>
      <c r="B13164" t="s">
        <v>71</v>
      </c>
    </row>
    <row r="13165" spans="1:2">
      <c r="A13165">
        <v>841176</v>
      </c>
      <c r="B13165" t="s">
        <v>66</v>
      </c>
    </row>
    <row r="13166" spans="1:2">
      <c r="A13166">
        <v>841176</v>
      </c>
      <c r="B13166" t="s">
        <v>62</v>
      </c>
    </row>
    <row r="13167" spans="1:2">
      <c r="A13167">
        <v>751866</v>
      </c>
      <c r="B13167" t="s">
        <v>59</v>
      </c>
    </row>
    <row r="13168" spans="1:2">
      <c r="A13168">
        <v>751866</v>
      </c>
      <c r="B13168" t="s">
        <v>55</v>
      </c>
    </row>
    <row r="13169" spans="1:2">
      <c r="A13169">
        <v>751866</v>
      </c>
      <c r="B13169" t="s">
        <v>58</v>
      </c>
    </row>
    <row r="13170" spans="1:2">
      <c r="A13170">
        <v>751866</v>
      </c>
      <c r="B13170" t="s">
        <v>57</v>
      </c>
    </row>
    <row r="13171" spans="1:2">
      <c r="A13171">
        <v>751866</v>
      </c>
      <c r="B13171" t="s">
        <v>53</v>
      </c>
    </row>
    <row r="13172" spans="1:2">
      <c r="A13172">
        <v>751866</v>
      </c>
      <c r="B13172" t="s">
        <v>66</v>
      </c>
    </row>
    <row r="13173" spans="1:2">
      <c r="A13173">
        <v>751866</v>
      </c>
      <c r="B13173" t="s">
        <v>56</v>
      </c>
    </row>
    <row r="13174" spans="1:2">
      <c r="A13174">
        <v>751866</v>
      </c>
      <c r="B13174" t="s">
        <v>54</v>
      </c>
    </row>
    <row r="13175" spans="1:2">
      <c r="A13175">
        <v>751866</v>
      </c>
      <c r="B13175" t="s">
        <v>52</v>
      </c>
    </row>
    <row r="13176" spans="1:2">
      <c r="A13176">
        <v>806020</v>
      </c>
      <c r="B13176" t="s">
        <v>72</v>
      </c>
    </row>
    <row r="13177" spans="1:2">
      <c r="A13177">
        <v>806020</v>
      </c>
      <c r="B13177" t="s">
        <v>63</v>
      </c>
    </row>
    <row r="13178" spans="1:2">
      <c r="A13178">
        <v>806020</v>
      </c>
      <c r="B13178" t="s">
        <v>62</v>
      </c>
    </row>
    <row r="13179" spans="1:2">
      <c r="A13179">
        <v>806020</v>
      </c>
      <c r="B13179" t="s">
        <v>52</v>
      </c>
    </row>
    <row r="13180" spans="1:2">
      <c r="A13180">
        <v>806020</v>
      </c>
      <c r="B13180" t="s">
        <v>57</v>
      </c>
    </row>
    <row r="13181" spans="1:2">
      <c r="A13181">
        <v>806020</v>
      </c>
      <c r="B13181" t="s">
        <v>66</v>
      </c>
    </row>
    <row r="13182" spans="1:2">
      <c r="A13182">
        <v>806020</v>
      </c>
      <c r="B13182" t="s">
        <v>55</v>
      </c>
    </row>
    <row r="13183" spans="1:2">
      <c r="A13183">
        <v>806020</v>
      </c>
      <c r="B13183" t="s">
        <v>54</v>
      </c>
    </row>
    <row r="13184" spans="1:2">
      <c r="A13184">
        <v>806020</v>
      </c>
      <c r="B13184" t="s">
        <v>75</v>
      </c>
    </row>
    <row r="13185" spans="1:2">
      <c r="A13185">
        <v>806020</v>
      </c>
      <c r="B13185" t="s">
        <v>58</v>
      </c>
    </row>
    <row r="13186" spans="1:2">
      <c r="A13186">
        <v>806020</v>
      </c>
      <c r="B13186" t="s">
        <v>71</v>
      </c>
    </row>
    <row r="13187" spans="1:2">
      <c r="A13187">
        <v>806020</v>
      </c>
      <c r="B13187" t="s">
        <v>59</v>
      </c>
    </row>
    <row r="13188" spans="1:2">
      <c r="A13188">
        <v>806020</v>
      </c>
      <c r="B13188" t="s">
        <v>73</v>
      </c>
    </row>
    <row r="13189" spans="1:2">
      <c r="A13189">
        <v>765605</v>
      </c>
      <c r="B13189" t="s">
        <v>64</v>
      </c>
    </row>
    <row r="13190" spans="1:2">
      <c r="A13190">
        <v>765605</v>
      </c>
      <c r="B13190" t="s">
        <v>63</v>
      </c>
    </row>
    <row r="13191" spans="1:2">
      <c r="A13191">
        <v>765605</v>
      </c>
      <c r="B13191" t="s">
        <v>52</v>
      </c>
    </row>
    <row r="13192" spans="1:2">
      <c r="A13192">
        <v>765605</v>
      </c>
      <c r="B13192" t="s">
        <v>70</v>
      </c>
    </row>
    <row r="13193" spans="1:2">
      <c r="A13193">
        <v>765605</v>
      </c>
      <c r="B13193" t="s">
        <v>57</v>
      </c>
    </row>
    <row r="13194" spans="1:2">
      <c r="A13194">
        <v>865501</v>
      </c>
      <c r="B13194" t="s">
        <v>59</v>
      </c>
    </row>
    <row r="13195" spans="1:2">
      <c r="A13195">
        <v>865501</v>
      </c>
      <c r="B13195" t="s">
        <v>75</v>
      </c>
    </row>
    <row r="13196" spans="1:2">
      <c r="A13196">
        <v>865501</v>
      </c>
      <c r="B13196" t="s">
        <v>57</v>
      </c>
    </row>
    <row r="13197" spans="1:2">
      <c r="A13197">
        <v>865501</v>
      </c>
      <c r="B13197" t="s">
        <v>55</v>
      </c>
    </row>
    <row r="13198" spans="1:2">
      <c r="A13198">
        <v>865501</v>
      </c>
      <c r="B13198" t="s">
        <v>56</v>
      </c>
    </row>
    <row r="13199" spans="1:2">
      <c r="A13199">
        <v>865501</v>
      </c>
      <c r="B13199" t="s">
        <v>72</v>
      </c>
    </row>
    <row r="13200" spans="1:2">
      <c r="A13200">
        <v>863353</v>
      </c>
      <c r="B13200" t="s">
        <v>58</v>
      </c>
    </row>
    <row r="13201" spans="1:2">
      <c r="A13201">
        <v>863353</v>
      </c>
      <c r="B13201" t="s">
        <v>57</v>
      </c>
    </row>
    <row r="13202" spans="1:2">
      <c r="A13202">
        <v>863353</v>
      </c>
      <c r="B13202" t="s">
        <v>59</v>
      </c>
    </row>
    <row r="13203" spans="1:2">
      <c r="A13203">
        <v>863353</v>
      </c>
      <c r="B13203" t="s">
        <v>62</v>
      </c>
    </row>
    <row r="13204" spans="1:2">
      <c r="A13204">
        <v>863353</v>
      </c>
      <c r="B13204" t="s">
        <v>52</v>
      </c>
    </row>
    <row r="13205" spans="1:2">
      <c r="A13205">
        <v>863353</v>
      </c>
      <c r="B13205" t="s">
        <v>54</v>
      </c>
    </row>
    <row r="13206" spans="1:2">
      <c r="A13206">
        <v>863353</v>
      </c>
      <c r="B13206" t="s">
        <v>53</v>
      </c>
    </row>
    <row r="13207" spans="1:2">
      <c r="A13207">
        <v>868161</v>
      </c>
      <c r="B13207" t="s">
        <v>59</v>
      </c>
    </row>
    <row r="13208" spans="1:2">
      <c r="A13208">
        <v>868161</v>
      </c>
      <c r="B13208" t="s">
        <v>55</v>
      </c>
    </row>
    <row r="13209" spans="1:2">
      <c r="A13209">
        <v>868161</v>
      </c>
      <c r="B13209" t="s">
        <v>56</v>
      </c>
    </row>
    <row r="13210" spans="1:2">
      <c r="A13210">
        <v>868161</v>
      </c>
      <c r="B13210" t="s">
        <v>58</v>
      </c>
    </row>
    <row r="13211" spans="1:2">
      <c r="A13211">
        <v>868161</v>
      </c>
      <c r="B13211" t="s">
        <v>53</v>
      </c>
    </row>
    <row r="13212" spans="1:2">
      <c r="A13212">
        <v>868161</v>
      </c>
      <c r="B13212" t="s">
        <v>64</v>
      </c>
    </row>
    <row r="13213" spans="1:2">
      <c r="A13213">
        <v>868161</v>
      </c>
      <c r="B13213" t="s">
        <v>63</v>
      </c>
    </row>
    <row r="13214" spans="1:2">
      <c r="A13214">
        <v>868161</v>
      </c>
      <c r="B13214" t="s">
        <v>57</v>
      </c>
    </row>
    <row r="13215" spans="1:2">
      <c r="A13215">
        <v>868161</v>
      </c>
      <c r="B13215" t="s">
        <v>62</v>
      </c>
    </row>
    <row r="13216" spans="1:2">
      <c r="A13216">
        <v>868161</v>
      </c>
      <c r="B13216" t="s">
        <v>54</v>
      </c>
    </row>
    <row r="13217" spans="1:2">
      <c r="A13217">
        <v>868161</v>
      </c>
      <c r="B13217" t="s">
        <v>52</v>
      </c>
    </row>
    <row r="13218" spans="1:2">
      <c r="A13218">
        <v>826879</v>
      </c>
      <c r="B13218" t="s">
        <v>58</v>
      </c>
    </row>
    <row r="13219" spans="1:2">
      <c r="A13219">
        <v>826879</v>
      </c>
      <c r="B13219" t="s">
        <v>52</v>
      </c>
    </row>
    <row r="13220" spans="1:2">
      <c r="A13220">
        <v>826879</v>
      </c>
      <c r="B13220" t="s">
        <v>59</v>
      </c>
    </row>
    <row r="13221" spans="1:2">
      <c r="A13221">
        <v>826879</v>
      </c>
      <c r="B13221" t="s">
        <v>57</v>
      </c>
    </row>
    <row r="13222" spans="1:2">
      <c r="A13222">
        <v>826879</v>
      </c>
      <c r="B13222" t="s">
        <v>63</v>
      </c>
    </row>
    <row r="13223" spans="1:2">
      <c r="A13223">
        <v>826879</v>
      </c>
      <c r="B13223" t="s">
        <v>62</v>
      </c>
    </row>
    <row r="13224" spans="1:2">
      <c r="A13224">
        <v>859236</v>
      </c>
      <c r="B13224" t="s">
        <v>59</v>
      </c>
    </row>
    <row r="13225" spans="1:2">
      <c r="A13225">
        <v>859236</v>
      </c>
      <c r="B13225" t="s">
        <v>58</v>
      </c>
    </row>
    <row r="13226" spans="1:2">
      <c r="A13226">
        <v>859236</v>
      </c>
      <c r="B13226" t="s">
        <v>52</v>
      </c>
    </row>
    <row r="13227" spans="1:2">
      <c r="A13227">
        <v>859236</v>
      </c>
      <c r="B13227" t="s">
        <v>57</v>
      </c>
    </row>
    <row r="13228" spans="1:2">
      <c r="A13228">
        <v>859236</v>
      </c>
      <c r="B13228" t="s">
        <v>54</v>
      </c>
    </row>
    <row r="13229" spans="1:2">
      <c r="A13229">
        <v>859236</v>
      </c>
      <c r="B13229" t="s">
        <v>55</v>
      </c>
    </row>
    <row r="13230" spans="1:2">
      <c r="A13230">
        <v>774352</v>
      </c>
      <c r="B13230" t="s">
        <v>59</v>
      </c>
    </row>
    <row r="13231" spans="1:2">
      <c r="A13231">
        <v>774352</v>
      </c>
      <c r="B13231" t="s">
        <v>57</v>
      </c>
    </row>
    <row r="13232" spans="1:2">
      <c r="A13232">
        <v>774352</v>
      </c>
      <c r="B13232" t="s">
        <v>52</v>
      </c>
    </row>
    <row r="13233" spans="1:2">
      <c r="A13233">
        <v>774352</v>
      </c>
      <c r="B13233" t="s">
        <v>62</v>
      </c>
    </row>
    <row r="13234" spans="1:2">
      <c r="A13234">
        <v>774352</v>
      </c>
      <c r="B13234" t="s">
        <v>60</v>
      </c>
    </row>
    <row r="13235" spans="1:2">
      <c r="A13235">
        <v>738248</v>
      </c>
      <c r="B13235" t="s">
        <v>59</v>
      </c>
    </row>
    <row r="13236" spans="1:2">
      <c r="A13236">
        <v>738248</v>
      </c>
      <c r="B13236" t="s">
        <v>53</v>
      </c>
    </row>
    <row r="13237" spans="1:2">
      <c r="A13237">
        <v>738248</v>
      </c>
      <c r="B13237" t="s">
        <v>57</v>
      </c>
    </row>
    <row r="13238" spans="1:2">
      <c r="A13238">
        <v>738248</v>
      </c>
      <c r="B13238" t="s">
        <v>52</v>
      </c>
    </row>
    <row r="13239" spans="1:2">
      <c r="A13239">
        <v>738248</v>
      </c>
      <c r="B13239" t="s">
        <v>60</v>
      </c>
    </row>
    <row r="13240" spans="1:2">
      <c r="A13240">
        <v>738248</v>
      </c>
      <c r="B13240" t="s">
        <v>72</v>
      </c>
    </row>
    <row r="13241" spans="1:2">
      <c r="A13241">
        <v>738248</v>
      </c>
      <c r="B13241" t="s">
        <v>54</v>
      </c>
    </row>
    <row r="13242" spans="1:2">
      <c r="A13242">
        <v>738248</v>
      </c>
      <c r="B13242" t="s">
        <v>55</v>
      </c>
    </row>
    <row r="13243" spans="1:2">
      <c r="A13243">
        <v>731189</v>
      </c>
      <c r="B13243" t="s">
        <v>53</v>
      </c>
    </row>
    <row r="13244" spans="1:2">
      <c r="A13244">
        <v>731189</v>
      </c>
      <c r="B13244" t="s">
        <v>54</v>
      </c>
    </row>
    <row r="13245" spans="1:2">
      <c r="A13245">
        <v>731189</v>
      </c>
      <c r="B13245" t="s">
        <v>56</v>
      </c>
    </row>
    <row r="13246" spans="1:2">
      <c r="A13246">
        <v>731189</v>
      </c>
      <c r="B13246" t="s">
        <v>52</v>
      </c>
    </row>
    <row r="13247" spans="1:2">
      <c r="A13247">
        <v>731189</v>
      </c>
      <c r="B13247" t="s">
        <v>71</v>
      </c>
    </row>
    <row r="13248" spans="1:2">
      <c r="A13248">
        <v>731189</v>
      </c>
      <c r="B13248" t="s">
        <v>62</v>
      </c>
    </row>
    <row r="13249" spans="1:2">
      <c r="A13249">
        <v>731189</v>
      </c>
      <c r="B13249" t="s">
        <v>57</v>
      </c>
    </row>
    <row r="13250" spans="1:2">
      <c r="A13250">
        <v>731189</v>
      </c>
      <c r="B13250" t="s">
        <v>60</v>
      </c>
    </row>
    <row r="13251" spans="1:2">
      <c r="A13251">
        <v>731189</v>
      </c>
      <c r="B13251" t="s">
        <v>59</v>
      </c>
    </row>
    <row r="13252" spans="1:2">
      <c r="A13252">
        <v>731189</v>
      </c>
      <c r="B13252" t="s">
        <v>55</v>
      </c>
    </row>
    <row r="13253" spans="1:2">
      <c r="A13253">
        <v>747390</v>
      </c>
      <c r="B13253" t="s">
        <v>52</v>
      </c>
    </row>
    <row r="13254" spans="1:2">
      <c r="A13254">
        <v>747390</v>
      </c>
      <c r="B13254" t="s">
        <v>67</v>
      </c>
    </row>
    <row r="13255" spans="1:2">
      <c r="A13255">
        <v>747390</v>
      </c>
      <c r="B13255" t="s">
        <v>63</v>
      </c>
    </row>
    <row r="13256" spans="1:2">
      <c r="A13256">
        <v>747390</v>
      </c>
      <c r="B13256" t="s">
        <v>53</v>
      </c>
    </row>
    <row r="13257" spans="1:2">
      <c r="A13257">
        <v>747390</v>
      </c>
      <c r="B13257" t="s">
        <v>71</v>
      </c>
    </row>
    <row r="13258" spans="1:2">
      <c r="A13258">
        <v>747390</v>
      </c>
      <c r="B13258" t="s">
        <v>62</v>
      </c>
    </row>
    <row r="13259" spans="1:2">
      <c r="A13259">
        <v>747390</v>
      </c>
      <c r="B13259" t="s">
        <v>59</v>
      </c>
    </row>
    <row r="13260" spans="1:2">
      <c r="A13260">
        <v>747390</v>
      </c>
      <c r="B13260" t="s">
        <v>57</v>
      </c>
    </row>
    <row r="13261" spans="1:2">
      <c r="A13261">
        <v>858135</v>
      </c>
      <c r="B13261" t="s">
        <v>57</v>
      </c>
    </row>
    <row r="13262" spans="1:2">
      <c r="A13262">
        <v>858135</v>
      </c>
      <c r="B13262" t="s">
        <v>53</v>
      </c>
    </row>
    <row r="13263" spans="1:2">
      <c r="A13263">
        <v>858135</v>
      </c>
      <c r="B13263" t="s">
        <v>58</v>
      </c>
    </row>
    <row r="13264" spans="1:2">
      <c r="A13264">
        <v>858135</v>
      </c>
      <c r="B13264" t="s">
        <v>64</v>
      </c>
    </row>
    <row r="13265" spans="1:2">
      <c r="A13265">
        <v>858135</v>
      </c>
      <c r="B13265" t="s">
        <v>75</v>
      </c>
    </row>
    <row r="13266" spans="1:2">
      <c r="A13266">
        <v>858135</v>
      </c>
      <c r="B13266" t="s">
        <v>55</v>
      </c>
    </row>
    <row r="13267" spans="1:2">
      <c r="A13267">
        <v>858135</v>
      </c>
      <c r="B13267" t="s">
        <v>54</v>
      </c>
    </row>
    <row r="13268" spans="1:2">
      <c r="A13268">
        <v>858135</v>
      </c>
      <c r="B13268" t="s">
        <v>59</v>
      </c>
    </row>
    <row r="13269" spans="1:2">
      <c r="A13269">
        <v>858135</v>
      </c>
      <c r="B13269" t="s">
        <v>52</v>
      </c>
    </row>
    <row r="13270" spans="1:2">
      <c r="A13270">
        <v>858135</v>
      </c>
      <c r="B13270" t="s">
        <v>69</v>
      </c>
    </row>
    <row r="13271" spans="1:2">
      <c r="A13271">
        <v>858135</v>
      </c>
      <c r="B13271" t="s">
        <v>72</v>
      </c>
    </row>
    <row r="13272" spans="1:2">
      <c r="A13272">
        <v>858135</v>
      </c>
      <c r="B13272" t="s">
        <v>63</v>
      </c>
    </row>
    <row r="13273" spans="1:2">
      <c r="A13273">
        <v>858135</v>
      </c>
      <c r="B13273" t="s">
        <v>65</v>
      </c>
    </row>
    <row r="13274" spans="1:2">
      <c r="A13274">
        <v>809124</v>
      </c>
      <c r="B13274" t="s">
        <v>64</v>
      </c>
    </row>
    <row r="13275" spans="1:2">
      <c r="A13275">
        <v>809124</v>
      </c>
      <c r="B13275" t="s">
        <v>59</v>
      </c>
    </row>
    <row r="13276" spans="1:2">
      <c r="A13276">
        <v>809124</v>
      </c>
      <c r="B13276" t="s">
        <v>55</v>
      </c>
    </row>
    <row r="13277" spans="1:2">
      <c r="A13277">
        <v>809124</v>
      </c>
      <c r="B13277" t="s">
        <v>57</v>
      </c>
    </row>
    <row r="13278" spans="1:2">
      <c r="A13278">
        <v>809124</v>
      </c>
      <c r="B13278" t="s">
        <v>52</v>
      </c>
    </row>
    <row r="13279" spans="1:2">
      <c r="A13279">
        <v>809124</v>
      </c>
      <c r="B13279" t="s">
        <v>67</v>
      </c>
    </row>
    <row r="13280" spans="1:2">
      <c r="A13280">
        <v>809124</v>
      </c>
      <c r="B13280" t="s">
        <v>65</v>
      </c>
    </row>
    <row r="13281" spans="1:2">
      <c r="A13281">
        <v>809124</v>
      </c>
      <c r="B13281" t="s">
        <v>54</v>
      </c>
    </row>
    <row r="13282" spans="1:2">
      <c r="A13282">
        <v>866706</v>
      </c>
      <c r="B13282" t="s">
        <v>54</v>
      </c>
    </row>
    <row r="13283" spans="1:2">
      <c r="A13283">
        <v>866706</v>
      </c>
      <c r="B13283" t="s">
        <v>58</v>
      </c>
    </row>
    <row r="13284" spans="1:2">
      <c r="A13284">
        <v>866706</v>
      </c>
      <c r="B13284" t="s">
        <v>63</v>
      </c>
    </row>
    <row r="13285" spans="1:2">
      <c r="A13285">
        <v>866706</v>
      </c>
      <c r="B13285" t="s">
        <v>59</v>
      </c>
    </row>
    <row r="13286" spans="1:2">
      <c r="A13286">
        <v>866706</v>
      </c>
      <c r="B13286" t="s">
        <v>61</v>
      </c>
    </row>
    <row r="13287" spans="1:2">
      <c r="A13287">
        <v>866706</v>
      </c>
      <c r="B13287" t="s">
        <v>65</v>
      </c>
    </row>
    <row r="13288" spans="1:2">
      <c r="A13288">
        <v>866706</v>
      </c>
      <c r="B13288" t="s">
        <v>52</v>
      </c>
    </row>
    <row r="13289" spans="1:2">
      <c r="A13289">
        <v>866706</v>
      </c>
      <c r="B13289" t="s">
        <v>57</v>
      </c>
    </row>
    <row r="13290" spans="1:2">
      <c r="A13290">
        <v>866706</v>
      </c>
      <c r="B13290" t="s">
        <v>55</v>
      </c>
    </row>
    <row r="13291" spans="1:2">
      <c r="A13291">
        <v>752849</v>
      </c>
      <c r="B13291" t="s">
        <v>60</v>
      </c>
    </row>
    <row r="13292" spans="1:2">
      <c r="A13292">
        <v>752849</v>
      </c>
      <c r="B13292" t="s">
        <v>53</v>
      </c>
    </row>
    <row r="13293" spans="1:2">
      <c r="A13293">
        <v>752849</v>
      </c>
      <c r="B13293" t="s">
        <v>57</v>
      </c>
    </row>
    <row r="13294" spans="1:2">
      <c r="A13294">
        <v>752849</v>
      </c>
      <c r="B13294" t="s">
        <v>67</v>
      </c>
    </row>
    <row r="13295" spans="1:2">
      <c r="A13295">
        <v>752849</v>
      </c>
      <c r="B13295" t="s">
        <v>62</v>
      </c>
    </row>
    <row r="13296" spans="1:2">
      <c r="A13296">
        <v>752849</v>
      </c>
      <c r="B13296" t="s">
        <v>66</v>
      </c>
    </row>
    <row r="13297" spans="1:2">
      <c r="A13297">
        <v>752849</v>
      </c>
      <c r="B13297" t="s">
        <v>70</v>
      </c>
    </row>
    <row r="13298" spans="1:2">
      <c r="A13298">
        <v>752849</v>
      </c>
      <c r="B13298" t="s">
        <v>52</v>
      </c>
    </row>
    <row r="13299" spans="1:2">
      <c r="A13299">
        <v>854121</v>
      </c>
      <c r="B13299" t="s">
        <v>58</v>
      </c>
    </row>
    <row r="13300" spans="1:2">
      <c r="A13300">
        <v>854121</v>
      </c>
      <c r="B13300" t="s">
        <v>52</v>
      </c>
    </row>
    <row r="13301" spans="1:2">
      <c r="A13301">
        <v>854121</v>
      </c>
      <c r="B13301" t="s">
        <v>59</v>
      </c>
    </row>
    <row r="13302" spans="1:2">
      <c r="A13302">
        <v>854121</v>
      </c>
      <c r="B13302" t="s">
        <v>66</v>
      </c>
    </row>
    <row r="13303" spans="1:2">
      <c r="A13303">
        <v>854121</v>
      </c>
      <c r="B13303" t="s">
        <v>71</v>
      </c>
    </row>
    <row r="13304" spans="1:2">
      <c r="A13304">
        <v>854121</v>
      </c>
      <c r="B13304" t="s">
        <v>63</v>
      </c>
    </row>
    <row r="13305" spans="1:2">
      <c r="A13305">
        <v>854121</v>
      </c>
      <c r="B13305" t="s">
        <v>62</v>
      </c>
    </row>
    <row r="13306" spans="1:2">
      <c r="A13306">
        <v>854121</v>
      </c>
      <c r="B13306" t="s">
        <v>57</v>
      </c>
    </row>
    <row r="13307" spans="1:2">
      <c r="A13307">
        <v>855080</v>
      </c>
      <c r="B13307" t="s">
        <v>57</v>
      </c>
    </row>
    <row r="13308" spans="1:2">
      <c r="A13308">
        <v>855080</v>
      </c>
      <c r="B13308" t="s">
        <v>59</v>
      </c>
    </row>
    <row r="13309" spans="1:2">
      <c r="A13309">
        <v>855080</v>
      </c>
      <c r="B13309" t="s">
        <v>52</v>
      </c>
    </row>
    <row r="13310" spans="1:2">
      <c r="A13310">
        <v>855080</v>
      </c>
      <c r="B13310" t="s">
        <v>63</v>
      </c>
    </row>
    <row r="13311" spans="1:2">
      <c r="A13311">
        <v>855080</v>
      </c>
      <c r="B13311" t="s">
        <v>56</v>
      </c>
    </row>
    <row r="13312" spans="1:2">
      <c r="A13312">
        <v>775683</v>
      </c>
      <c r="B13312" t="s">
        <v>53</v>
      </c>
    </row>
    <row r="13313" spans="1:2">
      <c r="A13313">
        <v>775683</v>
      </c>
      <c r="B13313" t="s">
        <v>52</v>
      </c>
    </row>
    <row r="13314" spans="1:2">
      <c r="A13314">
        <v>775683</v>
      </c>
      <c r="B13314" t="s">
        <v>54</v>
      </c>
    </row>
    <row r="13315" spans="1:2">
      <c r="A13315">
        <v>775683</v>
      </c>
      <c r="B13315" t="s">
        <v>59</v>
      </c>
    </row>
    <row r="13316" spans="1:2">
      <c r="A13316">
        <v>775683</v>
      </c>
      <c r="B13316" t="s">
        <v>61</v>
      </c>
    </row>
    <row r="13317" spans="1:2">
      <c r="A13317">
        <v>775683</v>
      </c>
      <c r="B13317" t="s">
        <v>70</v>
      </c>
    </row>
    <row r="13318" spans="1:2">
      <c r="A13318">
        <v>775683</v>
      </c>
      <c r="B13318" t="s">
        <v>57</v>
      </c>
    </row>
    <row r="13319" spans="1:2">
      <c r="A13319">
        <v>775683</v>
      </c>
      <c r="B13319" t="s">
        <v>55</v>
      </c>
    </row>
    <row r="13320" spans="1:2">
      <c r="A13320">
        <v>829141</v>
      </c>
      <c r="B13320" t="s">
        <v>57</v>
      </c>
    </row>
    <row r="13321" spans="1:2">
      <c r="A13321">
        <v>829141</v>
      </c>
      <c r="B13321" t="s">
        <v>72</v>
      </c>
    </row>
    <row r="13322" spans="1:2">
      <c r="A13322">
        <v>829141</v>
      </c>
      <c r="B13322" t="s">
        <v>59</v>
      </c>
    </row>
    <row r="13323" spans="1:2">
      <c r="A13323">
        <v>829141</v>
      </c>
      <c r="B13323" t="s">
        <v>56</v>
      </c>
    </row>
    <row r="13324" spans="1:2">
      <c r="A13324">
        <v>834219</v>
      </c>
      <c r="B13324" t="s">
        <v>59</v>
      </c>
    </row>
    <row r="13325" spans="1:2">
      <c r="A13325">
        <v>834219</v>
      </c>
      <c r="B13325" t="s">
        <v>58</v>
      </c>
    </row>
    <row r="13326" spans="1:2">
      <c r="A13326">
        <v>834219</v>
      </c>
      <c r="B13326" t="s">
        <v>65</v>
      </c>
    </row>
    <row r="13327" spans="1:2">
      <c r="A13327">
        <v>834219</v>
      </c>
      <c r="B13327" t="s">
        <v>52</v>
      </c>
    </row>
    <row r="13328" spans="1:2">
      <c r="A13328">
        <v>834219</v>
      </c>
      <c r="B13328" t="s">
        <v>54</v>
      </c>
    </row>
    <row r="13329" spans="1:2">
      <c r="A13329">
        <v>834219</v>
      </c>
      <c r="B13329" t="s">
        <v>67</v>
      </c>
    </row>
    <row r="13330" spans="1:2">
      <c r="A13330">
        <v>834219</v>
      </c>
      <c r="B13330" t="s">
        <v>57</v>
      </c>
    </row>
    <row r="13331" spans="1:2">
      <c r="A13331">
        <v>834219</v>
      </c>
      <c r="B13331" t="s">
        <v>60</v>
      </c>
    </row>
    <row r="13332" spans="1:2">
      <c r="A13332">
        <v>766882</v>
      </c>
      <c r="B13332" t="s">
        <v>54</v>
      </c>
    </row>
    <row r="13333" spans="1:2">
      <c r="A13333">
        <v>766882</v>
      </c>
      <c r="B13333" t="s">
        <v>57</v>
      </c>
    </row>
    <row r="13334" spans="1:2">
      <c r="A13334">
        <v>766882</v>
      </c>
      <c r="B13334" t="s">
        <v>75</v>
      </c>
    </row>
    <row r="13335" spans="1:2">
      <c r="A13335">
        <v>766882</v>
      </c>
      <c r="B13335" t="s">
        <v>59</v>
      </c>
    </row>
    <row r="13336" spans="1:2">
      <c r="A13336">
        <v>766882</v>
      </c>
      <c r="B13336" t="s">
        <v>55</v>
      </c>
    </row>
    <row r="13337" spans="1:2">
      <c r="A13337">
        <v>766882</v>
      </c>
      <c r="B13337" t="s">
        <v>64</v>
      </c>
    </row>
    <row r="13338" spans="1:2">
      <c r="A13338">
        <v>766882</v>
      </c>
      <c r="B13338" t="s">
        <v>52</v>
      </c>
    </row>
    <row r="13339" spans="1:2">
      <c r="A13339">
        <v>732800</v>
      </c>
      <c r="B13339" t="s">
        <v>52</v>
      </c>
    </row>
    <row r="13340" spans="1:2">
      <c r="A13340">
        <v>732800</v>
      </c>
      <c r="B13340" t="s">
        <v>62</v>
      </c>
    </row>
    <row r="13341" spans="1:2">
      <c r="A13341">
        <v>807047</v>
      </c>
      <c r="B13341" t="s">
        <v>52</v>
      </c>
    </row>
    <row r="13342" spans="1:2">
      <c r="A13342">
        <v>807047</v>
      </c>
      <c r="B13342" t="s">
        <v>53</v>
      </c>
    </row>
    <row r="13343" spans="1:2">
      <c r="A13343">
        <v>807047</v>
      </c>
      <c r="B13343" t="s">
        <v>64</v>
      </c>
    </row>
    <row r="13344" spans="1:2">
      <c r="A13344">
        <v>807047</v>
      </c>
      <c r="B13344" t="s">
        <v>63</v>
      </c>
    </row>
    <row r="13345" spans="1:2">
      <c r="A13345">
        <v>807047</v>
      </c>
      <c r="B13345" t="s">
        <v>62</v>
      </c>
    </row>
    <row r="13346" spans="1:2">
      <c r="A13346">
        <v>807047</v>
      </c>
      <c r="B13346" t="s">
        <v>69</v>
      </c>
    </row>
    <row r="13347" spans="1:2">
      <c r="A13347">
        <v>742227</v>
      </c>
      <c r="B13347" t="s">
        <v>52</v>
      </c>
    </row>
    <row r="13348" spans="1:2">
      <c r="A13348">
        <v>742227</v>
      </c>
      <c r="B13348" t="s">
        <v>54</v>
      </c>
    </row>
    <row r="13349" spans="1:2">
      <c r="A13349">
        <v>742227</v>
      </c>
      <c r="B13349" t="s">
        <v>57</v>
      </c>
    </row>
    <row r="13350" spans="1:2">
      <c r="A13350">
        <v>742227</v>
      </c>
      <c r="B13350" t="s">
        <v>55</v>
      </c>
    </row>
    <row r="13351" spans="1:2">
      <c r="A13351">
        <v>742227</v>
      </c>
      <c r="B13351" t="s">
        <v>53</v>
      </c>
    </row>
    <row r="13352" spans="1:2">
      <c r="A13352">
        <v>742227</v>
      </c>
      <c r="B13352" t="s">
        <v>71</v>
      </c>
    </row>
    <row r="13353" spans="1:2">
      <c r="A13353">
        <v>742227</v>
      </c>
      <c r="B13353" t="s">
        <v>62</v>
      </c>
    </row>
    <row r="13354" spans="1:2">
      <c r="A13354">
        <v>742227</v>
      </c>
      <c r="B13354" t="s">
        <v>60</v>
      </c>
    </row>
    <row r="13355" spans="1:2">
      <c r="A13355">
        <v>742227</v>
      </c>
      <c r="B13355" t="s">
        <v>70</v>
      </c>
    </row>
    <row r="13356" spans="1:2">
      <c r="A13356">
        <v>811765</v>
      </c>
      <c r="B13356" t="s">
        <v>57</v>
      </c>
    </row>
    <row r="13357" spans="1:2">
      <c r="A13357">
        <v>811765</v>
      </c>
      <c r="B13357" t="s">
        <v>53</v>
      </c>
    </row>
    <row r="13358" spans="1:2">
      <c r="A13358">
        <v>811765</v>
      </c>
      <c r="B13358" t="s">
        <v>52</v>
      </c>
    </row>
    <row r="13359" spans="1:2">
      <c r="A13359">
        <v>811765</v>
      </c>
      <c r="B13359" t="s">
        <v>66</v>
      </c>
    </row>
    <row r="13360" spans="1:2">
      <c r="A13360">
        <v>811765</v>
      </c>
      <c r="B13360" t="s">
        <v>54</v>
      </c>
    </row>
    <row r="13361" spans="1:2">
      <c r="A13361">
        <v>811765</v>
      </c>
      <c r="B13361" t="s">
        <v>61</v>
      </c>
    </row>
    <row r="13362" spans="1:2">
      <c r="A13362">
        <v>811765</v>
      </c>
      <c r="B13362" t="s">
        <v>56</v>
      </c>
    </row>
    <row r="13363" spans="1:2">
      <c r="A13363">
        <v>811765</v>
      </c>
      <c r="B13363" t="s">
        <v>59</v>
      </c>
    </row>
    <row r="13364" spans="1:2">
      <c r="A13364">
        <v>811765</v>
      </c>
      <c r="B13364" t="s">
        <v>55</v>
      </c>
    </row>
    <row r="13365" spans="1:2">
      <c r="A13365">
        <v>830868</v>
      </c>
      <c r="B13365" t="s">
        <v>59</v>
      </c>
    </row>
    <row r="13366" spans="1:2">
      <c r="A13366">
        <v>830868</v>
      </c>
      <c r="B13366" t="s">
        <v>58</v>
      </c>
    </row>
    <row r="13367" spans="1:2">
      <c r="A13367">
        <v>830868</v>
      </c>
      <c r="B13367" t="s">
        <v>60</v>
      </c>
    </row>
    <row r="13368" spans="1:2">
      <c r="A13368">
        <v>830868</v>
      </c>
      <c r="B13368" t="s">
        <v>57</v>
      </c>
    </row>
    <row r="13369" spans="1:2">
      <c r="A13369">
        <v>830868</v>
      </c>
      <c r="B13369" t="s">
        <v>69</v>
      </c>
    </row>
    <row r="13370" spans="1:2">
      <c r="A13370">
        <v>830868</v>
      </c>
      <c r="B13370" t="s">
        <v>63</v>
      </c>
    </row>
    <row r="13371" spans="1:2">
      <c r="A13371">
        <v>830868</v>
      </c>
      <c r="B13371" t="s">
        <v>52</v>
      </c>
    </row>
    <row r="13372" spans="1:2">
      <c r="A13372">
        <v>830868</v>
      </c>
      <c r="B13372" t="s">
        <v>53</v>
      </c>
    </row>
    <row r="13373" spans="1:2">
      <c r="A13373">
        <v>830868</v>
      </c>
      <c r="B13373" t="s">
        <v>54</v>
      </c>
    </row>
    <row r="13374" spans="1:2">
      <c r="A13374">
        <v>830868</v>
      </c>
      <c r="B13374" t="s">
        <v>66</v>
      </c>
    </row>
    <row r="13375" spans="1:2">
      <c r="A13375">
        <v>830868</v>
      </c>
      <c r="B13375" t="s">
        <v>62</v>
      </c>
    </row>
    <row r="13376" spans="1:2">
      <c r="A13376">
        <v>830868</v>
      </c>
      <c r="B13376" t="s">
        <v>55</v>
      </c>
    </row>
    <row r="13377" spans="1:2">
      <c r="A13377">
        <v>819538</v>
      </c>
      <c r="B13377" t="s">
        <v>52</v>
      </c>
    </row>
    <row r="13378" spans="1:2">
      <c r="A13378">
        <v>819538</v>
      </c>
      <c r="B13378" t="s">
        <v>61</v>
      </c>
    </row>
    <row r="13379" spans="1:2">
      <c r="A13379">
        <v>819538</v>
      </c>
      <c r="B13379" t="s">
        <v>57</v>
      </c>
    </row>
    <row r="13380" spans="1:2">
      <c r="A13380">
        <v>819538</v>
      </c>
      <c r="B13380" t="s">
        <v>54</v>
      </c>
    </row>
    <row r="13381" spans="1:2">
      <c r="A13381">
        <v>773152</v>
      </c>
      <c r="B13381" t="s">
        <v>57</v>
      </c>
    </row>
    <row r="13382" spans="1:2">
      <c r="A13382">
        <v>773152</v>
      </c>
      <c r="B13382" t="s">
        <v>59</v>
      </c>
    </row>
    <row r="13383" spans="1:2">
      <c r="A13383">
        <v>773152</v>
      </c>
      <c r="B13383" t="s">
        <v>58</v>
      </c>
    </row>
    <row r="13384" spans="1:2">
      <c r="A13384">
        <v>773152</v>
      </c>
      <c r="B13384" t="s">
        <v>61</v>
      </c>
    </row>
    <row r="13385" spans="1:2">
      <c r="A13385">
        <v>773152</v>
      </c>
      <c r="B13385" t="s">
        <v>52</v>
      </c>
    </row>
    <row r="13386" spans="1:2">
      <c r="A13386">
        <v>773152</v>
      </c>
      <c r="B13386" t="s">
        <v>54</v>
      </c>
    </row>
    <row r="13387" spans="1:2">
      <c r="A13387">
        <v>773152</v>
      </c>
      <c r="B13387" t="s">
        <v>63</v>
      </c>
    </row>
    <row r="13388" spans="1:2">
      <c r="A13388">
        <v>773152</v>
      </c>
      <c r="B13388" t="s">
        <v>62</v>
      </c>
    </row>
    <row r="13389" spans="1:2">
      <c r="A13389">
        <v>773152</v>
      </c>
      <c r="B13389" t="s">
        <v>60</v>
      </c>
    </row>
    <row r="13390" spans="1:2">
      <c r="A13390">
        <v>773152</v>
      </c>
      <c r="B13390" t="s">
        <v>66</v>
      </c>
    </row>
    <row r="13391" spans="1:2">
      <c r="A13391">
        <v>773152</v>
      </c>
      <c r="B13391" t="s">
        <v>55</v>
      </c>
    </row>
    <row r="13392" spans="1:2">
      <c r="A13392">
        <v>765103</v>
      </c>
      <c r="B13392" t="s">
        <v>57</v>
      </c>
    </row>
    <row r="13393" spans="1:2">
      <c r="A13393">
        <v>765103</v>
      </c>
      <c r="B13393" t="s">
        <v>61</v>
      </c>
    </row>
    <row r="13394" spans="1:2">
      <c r="A13394">
        <v>765103</v>
      </c>
      <c r="B13394" t="s">
        <v>70</v>
      </c>
    </row>
    <row r="13395" spans="1:2">
      <c r="A13395">
        <v>765103</v>
      </c>
      <c r="B13395" t="s">
        <v>67</v>
      </c>
    </row>
    <row r="13396" spans="1:2">
      <c r="A13396">
        <v>765103</v>
      </c>
      <c r="B13396" t="s">
        <v>52</v>
      </c>
    </row>
    <row r="13397" spans="1:2">
      <c r="A13397">
        <v>765103</v>
      </c>
      <c r="B13397" t="s">
        <v>62</v>
      </c>
    </row>
    <row r="13398" spans="1:2">
      <c r="A13398">
        <v>765103</v>
      </c>
      <c r="B13398" t="s">
        <v>63</v>
      </c>
    </row>
    <row r="13399" spans="1:2">
      <c r="A13399">
        <v>766820</v>
      </c>
      <c r="B13399" t="s">
        <v>57</v>
      </c>
    </row>
    <row r="13400" spans="1:2">
      <c r="A13400">
        <v>766820</v>
      </c>
      <c r="B13400" t="s">
        <v>60</v>
      </c>
    </row>
    <row r="13401" spans="1:2">
      <c r="A13401">
        <v>766820</v>
      </c>
      <c r="B13401" t="s">
        <v>59</v>
      </c>
    </row>
    <row r="13402" spans="1:2">
      <c r="A13402">
        <v>766820</v>
      </c>
      <c r="B13402" t="s">
        <v>58</v>
      </c>
    </row>
    <row r="13403" spans="1:2">
      <c r="A13403">
        <v>766820</v>
      </c>
      <c r="B13403" t="s">
        <v>53</v>
      </c>
    </row>
    <row r="13404" spans="1:2">
      <c r="A13404">
        <v>766820</v>
      </c>
      <c r="B13404" t="s">
        <v>52</v>
      </c>
    </row>
    <row r="13405" spans="1:2">
      <c r="A13405">
        <v>851708</v>
      </c>
      <c r="B13405" t="s">
        <v>58</v>
      </c>
    </row>
    <row r="13406" spans="1:2">
      <c r="A13406">
        <v>851708</v>
      </c>
      <c r="B13406" t="s">
        <v>64</v>
      </c>
    </row>
    <row r="13407" spans="1:2">
      <c r="A13407">
        <v>851708</v>
      </c>
      <c r="B13407" t="s">
        <v>52</v>
      </c>
    </row>
    <row r="13408" spans="1:2">
      <c r="A13408">
        <v>851708</v>
      </c>
      <c r="B13408" t="s">
        <v>72</v>
      </c>
    </row>
    <row r="13409" spans="1:2">
      <c r="A13409">
        <v>851708</v>
      </c>
      <c r="B13409" t="s">
        <v>57</v>
      </c>
    </row>
    <row r="13410" spans="1:2">
      <c r="A13410">
        <v>839624</v>
      </c>
      <c r="B13410" t="s">
        <v>57</v>
      </c>
    </row>
    <row r="13411" spans="1:2">
      <c r="A13411">
        <v>839624</v>
      </c>
      <c r="B13411" t="s">
        <v>59</v>
      </c>
    </row>
    <row r="13412" spans="1:2">
      <c r="A13412">
        <v>839624</v>
      </c>
      <c r="B13412" t="s">
        <v>60</v>
      </c>
    </row>
    <row r="13413" spans="1:2">
      <c r="A13413">
        <v>839624</v>
      </c>
      <c r="B13413" t="s">
        <v>61</v>
      </c>
    </row>
    <row r="13414" spans="1:2">
      <c r="A13414">
        <v>839624</v>
      </c>
      <c r="B13414" t="s">
        <v>66</v>
      </c>
    </row>
    <row r="13415" spans="1:2">
      <c r="A13415">
        <v>839624</v>
      </c>
      <c r="B13415" t="s">
        <v>55</v>
      </c>
    </row>
    <row r="13416" spans="1:2">
      <c r="A13416">
        <v>839624</v>
      </c>
      <c r="B13416" t="s">
        <v>56</v>
      </c>
    </row>
    <row r="13417" spans="1:2">
      <c r="A13417">
        <v>839624</v>
      </c>
      <c r="B13417" t="s">
        <v>54</v>
      </c>
    </row>
    <row r="13418" spans="1:2">
      <c r="A13418">
        <v>839624</v>
      </c>
      <c r="B13418" t="s">
        <v>52</v>
      </c>
    </row>
    <row r="13419" spans="1:2">
      <c r="A13419">
        <v>739672</v>
      </c>
      <c r="B13419" t="s">
        <v>55</v>
      </c>
    </row>
    <row r="13420" spans="1:2">
      <c r="A13420">
        <v>739672</v>
      </c>
      <c r="B13420" t="s">
        <v>57</v>
      </c>
    </row>
    <row r="13421" spans="1:2">
      <c r="A13421">
        <v>739672</v>
      </c>
      <c r="B13421" t="s">
        <v>64</v>
      </c>
    </row>
    <row r="13422" spans="1:2">
      <c r="A13422">
        <v>739672</v>
      </c>
      <c r="B13422" t="s">
        <v>59</v>
      </c>
    </row>
    <row r="13423" spans="1:2">
      <c r="A13423">
        <v>739672</v>
      </c>
      <c r="B13423" t="s">
        <v>52</v>
      </c>
    </row>
    <row r="13424" spans="1:2">
      <c r="A13424">
        <v>739672</v>
      </c>
      <c r="B13424" t="s">
        <v>74</v>
      </c>
    </row>
    <row r="13425" spans="1:2">
      <c r="A13425">
        <v>739672</v>
      </c>
      <c r="B13425" t="s">
        <v>58</v>
      </c>
    </row>
    <row r="13426" spans="1:2">
      <c r="A13426">
        <v>739672</v>
      </c>
      <c r="B13426" t="s">
        <v>73</v>
      </c>
    </row>
    <row r="13427" spans="1:2">
      <c r="A13427">
        <v>739672</v>
      </c>
      <c r="B13427" t="s">
        <v>63</v>
      </c>
    </row>
    <row r="13428" spans="1:2">
      <c r="A13428">
        <v>739672</v>
      </c>
      <c r="B13428" t="s">
        <v>72</v>
      </c>
    </row>
    <row r="13429" spans="1:2">
      <c r="A13429">
        <v>739672</v>
      </c>
      <c r="B13429" t="s">
        <v>62</v>
      </c>
    </row>
    <row r="13430" spans="1:2">
      <c r="A13430">
        <v>796834</v>
      </c>
      <c r="B13430" t="s">
        <v>57</v>
      </c>
    </row>
    <row r="13431" spans="1:2">
      <c r="A13431">
        <v>796834</v>
      </c>
      <c r="B13431" t="s">
        <v>63</v>
      </c>
    </row>
    <row r="13432" spans="1:2">
      <c r="A13432">
        <v>796834</v>
      </c>
      <c r="B13432" t="s">
        <v>53</v>
      </c>
    </row>
    <row r="13433" spans="1:2">
      <c r="A13433">
        <v>796834</v>
      </c>
      <c r="B13433" t="s">
        <v>66</v>
      </c>
    </row>
    <row r="13434" spans="1:2">
      <c r="A13434">
        <v>796834</v>
      </c>
      <c r="B13434" t="s">
        <v>59</v>
      </c>
    </row>
    <row r="13435" spans="1:2">
      <c r="A13435">
        <v>796834</v>
      </c>
      <c r="B13435" t="s">
        <v>58</v>
      </c>
    </row>
    <row r="13436" spans="1:2">
      <c r="A13436">
        <v>796834</v>
      </c>
      <c r="B13436" t="s">
        <v>62</v>
      </c>
    </row>
    <row r="13437" spans="1:2">
      <c r="A13437">
        <v>796834</v>
      </c>
      <c r="B13437" t="s">
        <v>72</v>
      </c>
    </row>
    <row r="13438" spans="1:2">
      <c r="A13438">
        <v>783949</v>
      </c>
      <c r="B13438" t="s">
        <v>58</v>
      </c>
    </row>
    <row r="13439" spans="1:2">
      <c r="A13439">
        <v>783949</v>
      </c>
      <c r="B13439" t="s">
        <v>57</v>
      </c>
    </row>
    <row r="13440" spans="1:2">
      <c r="A13440">
        <v>783949</v>
      </c>
      <c r="B13440" t="s">
        <v>61</v>
      </c>
    </row>
    <row r="13441" spans="1:2">
      <c r="A13441">
        <v>783949</v>
      </c>
      <c r="B13441" t="s">
        <v>70</v>
      </c>
    </row>
    <row r="13442" spans="1:2">
      <c r="A13442">
        <v>783949</v>
      </c>
      <c r="B13442" t="s">
        <v>71</v>
      </c>
    </row>
    <row r="13443" spans="1:2">
      <c r="A13443">
        <v>783949</v>
      </c>
      <c r="B13443" t="s">
        <v>52</v>
      </c>
    </row>
    <row r="13444" spans="1:2">
      <c r="A13444">
        <v>783949</v>
      </c>
      <c r="B13444" t="s">
        <v>63</v>
      </c>
    </row>
    <row r="13445" spans="1:2">
      <c r="A13445">
        <v>783949</v>
      </c>
      <c r="B13445" t="s">
        <v>53</v>
      </c>
    </row>
    <row r="13446" spans="1:2">
      <c r="A13446">
        <v>783949</v>
      </c>
      <c r="B13446" t="s">
        <v>56</v>
      </c>
    </row>
    <row r="13447" spans="1:2">
      <c r="A13447">
        <v>811809</v>
      </c>
      <c r="B13447" t="s">
        <v>59</v>
      </c>
    </row>
    <row r="13448" spans="1:2">
      <c r="A13448">
        <v>811809</v>
      </c>
      <c r="B13448" t="s">
        <v>58</v>
      </c>
    </row>
    <row r="13449" spans="1:2">
      <c r="A13449">
        <v>811809</v>
      </c>
      <c r="B13449" t="s">
        <v>54</v>
      </c>
    </row>
    <row r="13450" spans="1:2">
      <c r="A13450">
        <v>811809</v>
      </c>
      <c r="B13450" t="s">
        <v>57</v>
      </c>
    </row>
    <row r="13451" spans="1:2">
      <c r="A13451">
        <v>811809</v>
      </c>
      <c r="B13451" t="s">
        <v>52</v>
      </c>
    </row>
    <row r="13452" spans="1:2">
      <c r="A13452">
        <v>811809</v>
      </c>
      <c r="B13452" t="s">
        <v>53</v>
      </c>
    </row>
    <row r="13453" spans="1:2">
      <c r="A13453">
        <v>811809</v>
      </c>
      <c r="B13453" t="s">
        <v>55</v>
      </c>
    </row>
    <row r="13454" spans="1:2">
      <c r="A13454">
        <v>811809</v>
      </c>
      <c r="B13454" t="s">
        <v>60</v>
      </c>
    </row>
    <row r="13455" spans="1:2">
      <c r="A13455">
        <v>811809</v>
      </c>
      <c r="B13455" t="s">
        <v>67</v>
      </c>
    </row>
    <row r="13456" spans="1:2">
      <c r="A13456">
        <v>811809</v>
      </c>
      <c r="B13456" t="s">
        <v>72</v>
      </c>
    </row>
    <row r="13457" spans="1:2">
      <c r="A13457">
        <v>801954</v>
      </c>
      <c r="B13457" t="s">
        <v>64</v>
      </c>
    </row>
    <row r="13458" spans="1:2">
      <c r="A13458">
        <v>801954</v>
      </c>
      <c r="B13458" t="s">
        <v>63</v>
      </c>
    </row>
    <row r="13459" spans="1:2">
      <c r="A13459">
        <v>801954</v>
      </c>
      <c r="B13459" t="s">
        <v>71</v>
      </c>
    </row>
    <row r="13460" spans="1:2">
      <c r="A13460">
        <v>801954</v>
      </c>
      <c r="B13460" t="s">
        <v>72</v>
      </c>
    </row>
    <row r="13461" spans="1:2">
      <c r="A13461">
        <v>801954</v>
      </c>
      <c r="B13461" t="s">
        <v>58</v>
      </c>
    </row>
    <row r="13462" spans="1:2">
      <c r="A13462">
        <v>801954</v>
      </c>
      <c r="B13462" t="s">
        <v>52</v>
      </c>
    </row>
    <row r="13463" spans="1:2">
      <c r="A13463">
        <v>801954</v>
      </c>
      <c r="B13463" t="s">
        <v>54</v>
      </c>
    </row>
    <row r="13464" spans="1:2">
      <c r="A13464">
        <v>811150</v>
      </c>
      <c r="B13464" t="s">
        <v>57</v>
      </c>
    </row>
    <row r="13465" spans="1:2">
      <c r="A13465">
        <v>811150</v>
      </c>
      <c r="B13465" t="s">
        <v>52</v>
      </c>
    </row>
    <row r="13466" spans="1:2">
      <c r="A13466">
        <v>811150</v>
      </c>
      <c r="B13466" t="s">
        <v>59</v>
      </c>
    </row>
    <row r="13467" spans="1:2">
      <c r="A13467">
        <v>811150</v>
      </c>
      <c r="B13467" t="s">
        <v>74</v>
      </c>
    </row>
    <row r="13468" spans="1:2">
      <c r="A13468">
        <v>811150</v>
      </c>
      <c r="B13468" t="s">
        <v>73</v>
      </c>
    </row>
    <row r="13469" spans="1:2">
      <c r="A13469">
        <v>811150</v>
      </c>
      <c r="B13469" t="s">
        <v>55</v>
      </c>
    </row>
    <row r="13470" spans="1:2">
      <c r="A13470">
        <v>810913</v>
      </c>
      <c r="B13470" t="s">
        <v>52</v>
      </c>
    </row>
    <row r="13471" spans="1:2">
      <c r="A13471">
        <v>810913</v>
      </c>
      <c r="B13471" t="s">
        <v>57</v>
      </c>
    </row>
    <row r="13472" spans="1:2">
      <c r="A13472">
        <v>810913</v>
      </c>
      <c r="B13472" t="s">
        <v>59</v>
      </c>
    </row>
    <row r="13473" spans="1:2">
      <c r="A13473">
        <v>810913</v>
      </c>
      <c r="B13473" t="s">
        <v>58</v>
      </c>
    </row>
    <row r="13474" spans="1:2">
      <c r="A13474">
        <v>742228</v>
      </c>
      <c r="B13474" t="s">
        <v>52</v>
      </c>
    </row>
    <row r="13475" spans="1:2">
      <c r="A13475">
        <v>742228</v>
      </c>
      <c r="B13475" t="s">
        <v>62</v>
      </c>
    </row>
    <row r="13476" spans="1:2">
      <c r="A13476">
        <v>742228</v>
      </c>
      <c r="B13476" t="s">
        <v>57</v>
      </c>
    </row>
    <row r="13477" spans="1:2">
      <c r="A13477">
        <v>742228</v>
      </c>
      <c r="B13477" t="s">
        <v>66</v>
      </c>
    </row>
    <row r="13478" spans="1:2">
      <c r="A13478">
        <v>742228</v>
      </c>
      <c r="B13478" t="s">
        <v>54</v>
      </c>
    </row>
    <row r="13479" spans="1:2">
      <c r="A13479">
        <v>742228</v>
      </c>
      <c r="B13479" t="s">
        <v>53</v>
      </c>
    </row>
    <row r="13480" spans="1:2">
      <c r="A13480">
        <v>742228</v>
      </c>
      <c r="B13480" t="s">
        <v>55</v>
      </c>
    </row>
    <row r="13481" spans="1:2">
      <c r="A13481">
        <v>742228</v>
      </c>
      <c r="B13481" t="s">
        <v>58</v>
      </c>
    </row>
    <row r="13482" spans="1:2">
      <c r="A13482">
        <v>742228</v>
      </c>
      <c r="B13482" t="s">
        <v>70</v>
      </c>
    </row>
    <row r="13483" spans="1:2">
      <c r="A13483">
        <v>857850</v>
      </c>
      <c r="B13483" t="s">
        <v>53</v>
      </c>
    </row>
    <row r="13484" spans="1:2">
      <c r="A13484">
        <v>857850</v>
      </c>
      <c r="B13484" t="s">
        <v>64</v>
      </c>
    </row>
    <row r="13485" spans="1:2">
      <c r="A13485">
        <v>857850</v>
      </c>
      <c r="B13485" t="s">
        <v>54</v>
      </c>
    </row>
    <row r="13486" spans="1:2">
      <c r="A13486">
        <v>857850</v>
      </c>
      <c r="B13486" t="s">
        <v>58</v>
      </c>
    </row>
    <row r="13487" spans="1:2">
      <c r="A13487">
        <v>857850</v>
      </c>
      <c r="B13487" t="s">
        <v>57</v>
      </c>
    </row>
    <row r="13488" spans="1:2">
      <c r="A13488">
        <v>857850</v>
      </c>
      <c r="B13488" t="s">
        <v>59</v>
      </c>
    </row>
    <row r="13489" spans="1:2">
      <c r="A13489">
        <v>857850</v>
      </c>
      <c r="B13489" t="s">
        <v>76</v>
      </c>
    </row>
    <row r="13490" spans="1:2">
      <c r="A13490">
        <v>857850</v>
      </c>
      <c r="B13490" t="s">
        <v>52</v>
      </c>
    </row>
    <row r="13491" spans="1:2">
      <c r="A13491">
        <v>857850</v>
      </c>
      <c r="B13491" t="s">
        <v>69</v>
      </c>
    </row>
    <row r="13492" spans="1:2">
      <c r="A13492">
        <v>857850</v>
      </c>
      <c r="B13492" t="s">
        <v>70</v>
      </c>
    </row>
    <row r="13493" spans="1:2">
      <c r="A13493">
        <v>734121</v>
      </c>
      <c r="B13493" t="s">
        <v>60</v>
      </c>
    </row>
    <row r="13494" spans="1:2">
      <c r="A13494">
        <v>734121</v>
      </c>
      <c r="B13494" t="s">
        <v>71</v>
      </c>
    </row>
    <row r="13495" spans="1:2">
      <c r="A13495">
        <v>734121</v>
      </c>
      <c r="B13495" t="s">
        <v>72</v>
      </c>
    </row>
    <row r="13496" spans="1:2">
      <c r="A13496">
        <v>734121</v>
      </c>
      <c r="B13496" t="s">
        <v>57</v>
      </c>
    </row>
    <row r="13497" spans="1:2">
      <c r="A13497">
        <v>734121</v>
      </c>
      <c r="B13497" t="s">
        <v>62</v>
      </c>
    </row>
    <row r="13498" spans="1:2">
      <c r="A13498">
        <v>734121</v>
      </c>
      <c r="B13498" t="s">
        <v>70</v>
      </c>
    </row>
    <row r="13499" spans="1:2">
      <c r="A13499">
        <v>816754</v>
      </c>
      <c r="B13499" t="s">
        <v>57</v>
      </c>
    </row>
    <row r="13500" spans="1:2">
      <c r="A13500">
        <v>816754</v>
      </c>
      <c r="B13500" t="s">
        <v>59</v>
      </c>
    </row>
    <row r="13501" spans="1:2">
      <c r="A13501">
        <v>816754</v>
      </c>
      <c r="B13501" t="s">
        <v>52</v>
      </c>
    </row>
    <row r="13502" spans="1:2">
      <c r="A13502">
        <v>816754</v>
      </c>
      <c r="B13502" t="s">
        <v>69</v>
      </c>
    </row>
    <row r="13503" spans="1:2">
      <c r="A13503">
        <v>810915</v>
      </c>
      <c r="B13503" t="s">
        <v>57</v>
      </c>
    </row>
    <row r="13504" spans="1:2">
      <c r="A13504">
        <v>810915</v>
      </c>
      <c r="B13504" t="s">
        <v>61</v>
      </c>
    </row>
    <row r="13505" spans="1:2">
      <c r="A13505">
        <v>810915</v>
      </c>
      <c r="B13505" t="s">
        <v>62</v>
      </c>
    </row>
    <row r="13506" spans="1:2">
      <c r="A13506">
        <v>810915</v>
      </c>
      <c r="B13506" t="s">
        <v>60</v>
      </c>
    </row>
    <row r="13507" spans="1:2">
      <c r="A13507">
        <v>810915</v>
      </c>
      <c r="B13507" t="s">
        <v>63</v>
      </c>
    </row>
    <row r="13508" spans="1:2">
      <c r="A13508">
        <v>810915</v>
      </c>
      <c r="B13508" t="s">
        <v>59</v>
      </c>
    </row>
    <row r="13509" spans="1:2">
      <c r="A13509">
        <v>810915</v>
      </c>
      <c r="B13509" t="s">
        <v>52</v>
      </c>
    </row>
    <row r="13510" spans="1:2">
      <c r="A13510">
        <v>810915</v>
      </c>
      <c r="B13510" t="s">
        <v>54</v>
      </c>
    </row>
    <row r="13511" spans="1:2">
      <c r="A13511">
        <v>832928</v>
      </c>
      <c r="B13511" t="s">
        <v>65</v>
      </c>
    </row>
    <row r="13512" spans="1:2">
      <c r="A13512">
        <v>832928</v>
      </c>
      <c r="B13512" t="s">
        <v>55</v>
      </c>
    </row>
    <row r="13513" spans="1:2">
      <c r="A13513">
        <v>832928</v>
      </c>
      <c r="B13513" t="s">
        <v>57</v>
      </c>
    </row>
    <row r="13514" spans="1:2">
      <c r="A13514">
        <v>832928</v>
      </c>
      <c r="B13514" t="s">
        <v>52</v>
      </c>
    </row>
    <row r="13515" spans="1:2">
      <c r="A13515">
        <v>832928</v>
      </c>
      <c r="B13515" t="s">
        <v>61</v>
      </c>
    </row>
    <row r="13516" spans="1:2">
      <c r="A13516">
        <v>832928</v>
      </c>
      <c r="B13516" t="s">
        <v>67</v>
      </c>
    </row>
    <row r="13517" spans="1:2">
      <c r="A13517">
        <v>832928</v>
      </c>
      <c r="B13517" t="s">
        <v>60</v>
      </c>
    </row>
    <row r="13518" spans="1:2">
      <c r="A13518">
        <v>771807</v>
      </c>
      <c r="B13518" t="s">
        <v>57</v>
      </c>
    </row>
    <row r="13519" spans="1:2">
      <c r="A13519">
        <v>771807</v>
      </c>
      <c r="B13519" t="s">
        <v>64</v>
      </c>
    </row>
    <row r="13520" spans="1:2">
      <c r="A13520">
        <v>771807</v>
      </c>
      <c r="B13520" t="s">
        <v>59</v>
      </c>
    </row>
    <row r="13521" spans="1:2">
      <c r="A13521">
        <v>771807</v>
      </c>
      <c r="B13521" t="s">
        <v>52</v>
      </c>
    </row>
    <row r="13522" spans="1:2">
      <c r="A13522">
        <v>793054</v>
      </c>
      <c r="B13522" t="s">
        <v>64</v>
      </c>
    </row>
    <row r="13523" spans="1:2">
      <c r="A13523">
        <v>793054</v>
      </c>
      <c r="B13523" t="s">
        <v>59</v>
      </c>
    </row>
    <row r="13524" spans="1:2">
      <c r="A13524">
        <v>793054</v>
      </c>
      <c r="B13524" t="s">
        <v>58</v>
      </c>
    </row>
    <row r="13525" spans="1:2">
      <c r="A13525">
        <v>793054</v>
      </c>
      <c r="B13525" t="s">
        <v>53</v>
      </c>
    </row>
    <row r="13526" spans="1:2">
      <c r="A13526">
        <v>793054</v>
      </c>
      <c r="B13526" t="s">
        <v>52</v>
      </c>
    </row>
    <row r="13527" spans="1:2">
      <c r="A13527">
        <v>793054</v>
      </c>
      <c r="B13527" t="s">
        <v>54</v>
      </c>
    </row>
    <row r="13528" spans="1:2">
      <c r="A13528">
        <v>793054</v>
      </c>
      <c r="B13528" t="s">
        <v>57</v>
      </c>
    </row>
    <row r="13529" spans="1:2">
      <c r="A13529">
        <v>793054</v>
      </c>
      <c r="B13529" t="s">
        <v>72</v>
      </c>
    </row>
    <row r="13530" spans="1:2">
      <c r="A13530">
        <v>793054</v>
      </c>
      <c r="B13530" t="s">
        <v>62</v>
      </c>
    </row>
    <row r="13531" spans="1:2">
      <c r="A13531">
        <v>793054</v>
      </c>
      <c r="B13531" t="s">
        <v>63</v>
      </c>
    </row>
    <row r="13532" spans="1:2">
      <c r="A13532">
        <v>793054</v>
      </c>
      <c r="B13532" t="s">
        <v>56</v>
      </c>
    </row>
    <row r="13533" spans="1:2">
      <c r="A13533">
        <v>793054</v>
      </c>
      <c r="B13533" t="s">
        <v>55</v>
      </c>
    </row>
    <row r="13534" spans="1:2">
      <c r="A13534">
        <v>793054</v>
      </c>
      <c r="B13534" t="s">
        <v>66</v>
      </c>
    </row>
    <row r="13535" spans="1:2">
      <c r="A13535">
        <v>793054</v>
      </c>
      <c r="B13535" t="s">
        <v>67</v>
      </c>
    </row>
    <row r="13536" spans="1:2">
      <c r="A13536">
        <v>797672</v>
      </c>
      <c r="B13536" t="s">
        <v>52</v>
      </c>
    </row>
    <row r="13537" spans="1:2">
      <c r="A13537">
        <v>797672</v>
      </c>
      <c r="B13537" t="s">
        <v>63</v>
      </c>
    </row>
    <row r="13538" spans="1:2">
      <c r="A13538">
        <v>797672</v>
      </c>
      <c r="B13538" t="s">
        <v>55</v>
      </c>
    </row>
    <row r="13539" spans="1:2">
      <c r="A13539">
        <v>865953</v>
      </c>
      <c r="B13539" t="s">
        <v>62</v>
      </c>
    </row>
    <row r="13540" spans="1:2">
      <c r="A13540">
        <v>865953</v>
      </c>
      <c r="B13540" t="s">
        <v>55</v>
      </c>
    </row>
    <row r="13541" spans="1:2">
      <c r="A13541">
        <v>865953</v>
      </c>
      <c r="B13541" t="s">
        <v>64</v>
      </c>
    </row>
    <row r="13542" spans="1:2">
      <c r="A13542">
        <v>865953</v>
      </c>
      <c r="B13542" t="s">
        <v>59</v>
      </c>
    </row>
    <row r="13543" spans="1:2">
      <c r="A13543">
        <v>865953</v>
      </c>
      <c r="B13543" t="s">
        <v>52</v>
      </c>
    </row>
    <row r="13544" spans="1:2">
      <c r="A13544">
        <v>865953</v>
      </c>
      <c r="B13544" t="s">
        <v>54</v>
      </c>
    </row>
    <row r="13545" spans="1:2">
      <c r="A13545">
        <v>865953</v>
      </c>
      <c r="B13545" t="s">
        <v>63</v>
      </c>
    </row>
    <row r="13546" spans="1:2">
      <c r="A13546">
        <v>837883</v>
      </c>
      <c r="B13546" t="s">
        <v>52</v>
      </c>
    </row>
    <row r="13547" spans="1:2">
      <c r="A13547">
        <v>837883</v>
      </c>
      <c r="B13547" t="s">
        <v>57</v>
      </c>
    </row>
    <row r="13548" spans="1:2">
      <c r="A13548">
        <v>837883</v>
      </c>
      <c r="B13548" t="s">
        <v>69</v>
      </c>
    </row>
    <row r="13549" spans="1:2">
      <c r="A13549">
        <v>837883</v>
      </c>
      <c r="B13549" t="s">
        <v>59</v>
      </c>
    </row>
    <row r="13550" spans="1:2">
      <c r="A13550">
        <v>837883</v>
      </c>
      <c r="B13550" t="s">
        <v>55</v>
      </c>
    </row>
    <row r="13551" spans="1:2">
      <c r="A13551">
        <v>739577</v>
      </c>
      <c r="B13551" t="s">
        <v>72</v>
      </c>
    </row>
    <row r="13552" spans="1:2">
      <c r="A13552">
        <v>739577</v>
      </c>
      <c r="B13552" t="s">
        <v>52</v>
      </c>
    </row>
    <row r="13553" spans="1:2">
      <c r="A13553">
        <v>739577</v>
      </c>
      <c r="B13553" t="s">
        <v>63</v>
      </c>
    </row>
    <row r="13554" spans="1:2">
      <c r="A13554">
        <v>739577</v>
      </c>
      <c r="B13554" t="s">
        <v>58</v>
      </c>
    </row>
    <row r="13555" spans="1:2">
      <c r="A13555">
        <v>739577</v>
      </c>
      <c r="B13555" t="s">
        <v>57</v>
      </c>
    </row>
    <row r="13556" spans="1:2">
      <c r="A13556">
        <v>739577</v>
      </c>
      <c r="B13556" t="s">
        <v>69</v>
      </c>
    </row>
    <row r="13557" spans="1:2">
      <c r="A13557">
        <v>794527</v>
      </c>
      <c r="B13557" t="s">
        <v>59</v>
      </c>
    </row>
    <row r="13558" spans="1:2">
      <c r="A13558">
        <v>794527</v>
      </c>
      <c r="B13558" t="s">
        <v>58</v>
      </c>
    </row>
    <row r="13559" spans="1:2">
      <c r="A13559">
        <v>794527</v>
      </c>
      <c r="B13559" t="s">
        <v>57</v>
      </c>
    </row>
    <row r="13560" spans="1:2">
      <c r="A13560">
        <v>794527</v>
      </c>
      <c r="B13560" t="s">
        <v>63</v>
      </c>
    </row>
    <row r="13561" spans="1:2">
      <c r="A13561">
        <v>794527</v>
      </c>
      <c r="B13561" t="s">
        <v>62</v>
      </c>
    </row>
    <row r="13562" spans="1:2">
      <c r="A13562">
        <v>794527</v>
      </c>
      <c r="B13562" t="s">
        <v>72</v>
      </c>
    </row>
    <row r="13563" spans="1:2">
      <c r="A13563">
        <v>740120</v>
      </c>
      <c r="B13563" t="s">
        <v>58</v>
      </c>
    </row>
    <row r="13564" spans="1:2">
      <c r="A13564">
        <v>740120</v>
      </c>
      <c r="B13564" t="s">
        <v>57</v>
      </c>
    </row>
    <row r="13565" spans="1:2">
      <c r="A13565">
        <v>740120</v>
      </c>
      <c r="B13565" t="s">
        <v>59</v>
      </c>
    </row>
    <row r="13566" spans="1:2">
      <c r="A13566">
        <v>740120</v>
      </c>
      <c r="B13566" t="s">
        <v>52</v>
      </c>
    </row>
    <row r="13567" spans="1:2">
      <c r="A13567">
        <v>740120</v>
      </c>
      <c r="B13567" t="s">
        <v>65</v>
      </c>
    </row>
    <row r="13568" spans="1:2">
      <c r="A13568">
        <v>783021</v>
      </c>
      <c r="B13568" t="s">
        <v>60</v>
      </c>
    </row>
    <row r="13569" spans="1:2">
      <c r="A13569">
        <v>783021</v>
      </c>
      <c r="B13569" t="s">
        <v>59</v>
      </c>
    </row>
    <row r="13570" spans="1:2">
      <c r="A13570">
        <v>783021</v>
      </c>
      <c r="B13570" t="s">
        <v>58</v>
      </c>
    </row>
    <row r="13571" spans="1:2">
      <c r="A13571">
        <v>783021</v>
      </c>
      <c r="B13571" t="s">
        <v>64</v>
      </c>
    </row>
    <row r="13572" spans="1:2">
      <c r="A13572">
        <v>783021</v>
      </c>
      <c r="B13572" t="s">
        <v>67</v>
      </c>
    </row>
    <row r="13573" spans="1:2">
      <c r="A13573">
        <v>783021</v>
      </c>
      <c r="B13573" t="s">
        <v>57</v>
      </c>
    </row>
    <row r="13574" spans="1:2">
      <c r="A13574">
        <v>783021</v>
      </c>
      <c r="B13574" t="s">
        <v>61</v>
      </c>
    </row>
    <row r="13575" spans="1:2">
      <c r="A13575">
        <v>783021</v>
      </c>
      <c r="B13575" t="s">
        <v>54</v>
      </c>
    </row>
    <row r="13576" spans="1:2">
      <c r="A13576">
        <v>783021</v>
      </c>
      <c r="B13576" t="s">
        <v>52</v>
      </c>
    </row>
    <row r="13577" spans="1:2">
      <c r="A13577">
        <v>793272</v>
      </c>
      <c r="B13577" t="s">
        <v>58</v>
      </c>
    </row>
    <row r="13578" spans="1:2">
      <c r="A13578">
        <v>793272</v>
      </c>
      <c r="B13578" t="s">
        <v>56</v>
      </c>
    </row>
    <row r="13579" spans="1:2">
      <c r="A13579">
        <v>793272</v>
      </c>
      <c r="B13579" t="s">
        <v>63</v>
      </c>
    </row>
    <row r="13580" spans="1:2">
      <c r="A13580">
        <v>793272</v>
      </c>
      <c r="B13580" t="s">
        <v>74</v>
      </c>
    </row>
    <row r="13581" spans="1:2">
      <c r="A13581">
        <v>793272</v>
      </c>
      <c r="B13581" t="s">
        <v>73</v>
      </c>
    </row>
    <row r="13582" spans="1:2">
      <c r="A13582">
        <v>793272</v>
      </c>
      <c r="B13582" t="s">
        <v>62</v>
      </c>
    </row>
    <row r="13583" spans="1:2">
      <c r="A13583">
        <v>734788</v>
      </c>
      <c r="B13583" t="s">
        <v>57</v>
      </c>
    </row>
    <row r="13584" spans="1:2">
      <c r="A13584">
        <v>734788</v>
      </c>
      <c r="B13584" t="s">
        <v>52</v>
      </c>
    </row>
    <row r="13585" spans="1:2">
      <c r="A13585">
        <v>734788</v>
      </c>
      <c r="B13585" t="s">
        <v>65</v>
      </c>
    </row>
    <row r="13586" spans="1:2">
      <c r="A13586">
        <v>734788</v>
      </c>
      <c r="B13586" t="s">
        <v>59</v>
      </c>
    </row>
    <row r="13587" spans="1:2">
      <c r="A13587">
        <v>734788</v>
      </c>
      <c r="B13587" t="s">
        <v>55</v>
      </c>
    </row>
    <row r="13588" spans="1:2">
      <c r="A13588">
        <v>734788</v>
      </c>
      <c r="B13588" t="s">
        <v>53</v>
      </c>
    </row>
    <row r="13589" spans="1:2">
      <c r="A13589">
        <v>734788</v>
      </c>
      <c r="B13589" t="s">
        <v>54</v>
      </c>
    </row>
    <row r="13590" spans="1:2">
      <c r="A13590">
        <v>734788</v>
      </c>
      <c r="B13590" t="s">
        <v>70</v>
      </c>
    </row>
    <row r="13591" spans="1:2">
      <c r="A13591">
        <v>753570</v>
      </c>
      <c r="B13591" t="s">
        <v>52</v>
      </c>
    </row>
    <row r="13592" spans="1:2">
      <c r="A13592">
        <v>728235</v>
      </c>
      <c r="B13592" t="s">
        <v>60</v>
      </c>
    </row>
    <row r="13593" spans="1:2">
      <c r="A13593">
        <v>728235</v>
      </c>
      <c r="B13593" t="s">
        <v>64</v>
      </c>
    </row>
    <row r="13594" spans="1:2">
      <c r="A13594">
        <v>728235</v>
      </c>
      <c r="B13594" t="s">
        <v>57</v>
      </c>
    </row>
    <row r="13595" spans="1:2">
      <c r="A13595">
        <v>728235</v>
      </c>
      <c r="B13595" t="s">
        <v>59</v>
      </c>
    </row>
    <row r="13596" spans="1:2">
      <c r="A13596">
        <v>728235</v>
      </c>
      <c r="B13596" t="s">
        <v>62</v>
      </c>
    </row>
    <row r="13597" spans="1:2">
      <c r="A13597">
        <v>728235</v>
      </c>
      <c r="B13597" t="s">
        <v>72</v>
      </c>
    </row>
    <row r="13598" spans="1:2">
      <c r="A13598">
        <v>728235</v>
      </c>
      <c r="B13598" t="s">
        <v>71</v>
      </c>
    </row>
    <row r="13599" spans="1:2">
      <c r="A13599">
        <v>728235</v>
      </c>
      <c r="B13599" t="s">
        <v>66</v>
      </c>
    </row>
    <row r="13600" spans="1:2">
      <c r="A13600">
        <v>728235</v>
      </c>
      <c r="B13600" t="s">
        <v>52</v>
      </c>
    </row>
    <row r="13601" spans="1:2">
      <c r="A13601">
        <v>788974</v>
      </c>
      <c r="B13601" t="s">
        <v>58</v>
      </c>
    </row>
    <row r="13602" spans="1:2">
      <c r="A13602">
        <v>788974</v>
      </c>
      <c r="B13602" t="s">
        <v>59</v>
      </c>
    </row>
    <row r="13603" spans="1:2">
      <c r="A13603">
        <v>788974</v>
      </c>
      <c r="B13603" t="s">
        <v>55</v>
      </c>
    </row>
    <row r="13604" spans="1:2">
      <c r="A13604">
        <v>788974</v>
      </c>
      <c r="B13604" t="s">
        <v>66</v>
      </c>
    </row>
    <row r="13605" spans="1:2">
      <c r="A13605">
        <v>788974</v>
      </c>
      <c r="B13605" t="s">
        <v>57</v>
      </c>
    </row>
    <row r="13606" spans="1:2">
      <c r="A13606">
        <v>788974</v>
      </c>
      <c r="B13606" t="s">
        <v>63</v>
      </c>
    </row>
    <row r="13607" spans="1:2">
      <c r="A13607">
        <v>788974</v>
      </c>
      <c r="B13607" t="s">
        <v>62</v>
      </c>
    </row>
    <row r="13608" spans="1:2">
      <c r="A13608">
        <v>788974</v>
      </c>
      <c r="B13608" t="s">
        <v>52</v>
      </c>
    </row>
    <row r="13609" spans="1:2">
      <c r="A13609">
        <v>788974</v>
      </c>
      <c r="B13609" t="s">
        <v>65</v>
      </c>
    </row>
    <row r="13610" spans="1:2">
      <c r="A13610">
        <v>788974</v>
      </c>
      <c r="B13610" t="s">
        <v>54</v>
      </c>
    </row>
    <row r="13611" spans="1:2">
      <c r="A13611">
        <v>781892</v>
      </c>
      <c r="B13611" t="s">
        <v>57</v>
      </c>
    </row>
    <row r="13612" spans="1:2">
      <c r="A13612">
        <v>781892</v>
      </c>
      <c r="B13612" t="s">
        <v>59</v>
      </c>
    </row>
    <row r="13613" spans="1:2">
      <c r="A13613">
        <v>781892</v>
      </c>
      <c r="B13613" t="s">
        <v>63</v>
      </c>
    </row>
    <row r="13614" spans="1:2">
      <c r="A13614">
        <v>781892</v>
      </c>
      <c r="B13614" t="s">
        <v>71</v>
      </c>
    </row>
    <row r="13615" spans="1:2">
      <c r="A13615">
        <v>781892</v>
      </c>
      <c r="B13615" t="s">
        <v>62</v>
      </c>
    </row>
    <row r="13616" spans="1:2">
      <c r="A13616">
        <v>781892</v>
      </c>
      <c r="B13616" t="s">
        <v>66</v>
      </c>
    </row>
    <row r="13617" spans="1:2">
      <c r="A13617">
        <v>781892</v>
      </c>
      <c r="B13617" t="s">
        <v>54</v>
      </c>
    </row>
    <row r="13618" spans="1:2">
      <c r="A13618">
        <v>781892</v>
      </c>
      <c r="B13618" t="s">
        <v>52</v>
      </c>
    </row>
    <row r="13619" spans="1:2">
      <c r="A13619">
        <v>733392</v>
      </c>
      <c r="B13619" t="s">
        <v>64</v>
      </c>
    </row>
    <row r="13620" spans="1:2">
      <c r="A13620">
        <v>733392</v>
      </c>
      <c r="B13620" t="s">
        <v>52</v>
      </c>
    </row>
    <row r="13621" spans="1:2">
      <c r="A13621">
        <v>733392</v>
      </c>
      <c r="B13621" t="s">
        <v>57</v>
      </c>
    </row>
    <row r="13622" spans="1:2">
      <c r="A13622">
        <v>733392</v>
      </c>
      <c r="B13622" t="s">
        <v>63</v>
      </c>
    </row>
    <row r="13623" spans="1:2">
      <c r="A13623">
        <v>733392</v>
      </c>
      <c r="B13623" t="s">
        <v>62</v>
      </c>
    </row>
    <row r="13624" spans="1:2">
      <c r="A13624">
        <v>733392</v>
      </c>
      <c r="B13624" t="s">
        <v>59</v>
      </c>
    </row>
    <row r="13625" spans="1:2">
      <c r="A13625">
        <v>733392</v>
      </c>
      <c r="B13625" t="s">
        <v>54</v>
      </c>
    </row>
    <row r="13626" spans="1:2">
      <c r="A13626">
        <v>731362</v>
      </c>
      <c r="B13626" t="s">
        <v>55</v>
      </c>
    </row>
    <row r="13627" spans="1:2">
      <c r="A13627">
        <v>731362</v>
      </c>
      <c r="B13627" t="s">
        <v>57</v>
      </c>
    </row>
    <row r="13628" spans="1:2">
      <c r="A13628">
        <v>731362</v>
      </c>
      <c r="B13628" t="s">
        <v>72</v>
      </c>
    </row>
    <row r="13629" spans="1:2">
      <c r="A13629">
        <v>731362</v>
      </c>
      <c r="B13629" t="s">
        <v>70</v>
      </c>
    </row>
    <row r="13630" spans="1:2">
      <c r="A13630">
        <v>788017</v>
      </c>
      <c r="B13630" t="s">
        <v>64</v>
      </c>
    </row>
    <row r="13631" spans="1:2">
      <c r="A13631">
        <v>788017</v>
      </c>
      <c r="B13631" t="s">
        <v>58</v>
      </c>
    </row>
    <row r="13632" spans="1:2">
      <c r="A13632">
        <v>788017</v>
      </c>
      <c r="B13632" t="s">
        <v>53</v>
      </c>
    </row>
    <row r="13633" spans="1:2">
      <c r="A13633">
        <v>788017</v>
      </c>
      <c r="B13633" t="s">
        <v>59</v>
      </c>
    </row>
    <row r="13634" spans="1:2">
      <c r="A13634">
        <v>788017</v>
      </c>
      <c r="B13634" t="s">
        <v>57</v>
      </c>
    </row>
    <row r="13635" spans="1:2">
      <c r="A13635">
        <v>788017</v>
      </c>
      <c r="B13635" t="s">
        <v>65</v>
      </c>
    </row>
    <row r="13636" spans="1:2">
      <c r="A13636">
        <v>788017</v>
      </c>
      <c r="B13636" t="s">
        <v>60</v>
      </c>
    </row>
    <row r="13637" spans="1:2">
      <c r="A13637">
        <v>788017</v>
      </c>
      <c r="B13637" t="s">
        <v>66</v>
      </c>
    </row>
    <row r="13638" spans="1:2">
      <c r="A13638">
        <v>788017</v>
      </c>
      <c r="B13638" t="s">
        <v>55</v>
      </c>
    </row>
    <row r="13639" spans="1:2">
      <c r="A13639">
        <v>788017</v>
      </c>
      <c r="B13639" t="s">
        <v>52</v>
      </c>
    </row>
    <row r="13640" spans="1:2">
      <c r="A13640">
        <v>829782</v>
      </c>
      <c r="B13640" t="s">
        <v>52</v>
      </c>
    </row>
    <row r="13641" spans="1:2">
      <c r="A13641">
        <v>829782</v>
      </c>
      <c r="B13641" t="s">
        <v>54</v>
      </c>
    </row>
    <row r="13642" spans="1:2">
      <c r="A13642">
        <v>829782</v>
      </c>
      <c r="B13642" t="s">
        <v>64</v>
      </c>
    </row>
    <row r="13643" spans="1:2">
      <c r="A13643">
        <v>829782</v>
      </c>
      <c r="B13643" t="s">
        <v>55</v>
      </c>
    </row>
    <row r="13644" spans="1:2">
      <c r="A13644">
        <v>829782</v>
      </c>
      <c r="B13644" t="s">
        <v>57</v>
      </c>
    </row>
    <row r="13645" spans="1:2">
      <c r="A13645">
        <v>829782</v>
      </c>
      <c r="B13645" t="s">
        <v>53</v>
      </c>
    </row>
    <row r="13646" spans="1:2">
      <c r="A13646">
        <v>829782</v>
      </c>
      <c r="B13646" t="s">
        <v>59</v>
      </c>
    </row>
    <row r="13647" spans="1:2">
      <c r="A13647">
        <v>829782</v>
      </c>
      <c r="B13647" t="s">
        <v>66</v>
      </c>
    </row>
    <row r="13648" spans="1:2">
      <c r="A13648">
        <v>829782</v>
      </c>
      <c r="B13648" t="s">
        <v>62</v>
      </c>
    </row>
    <row r="13649" spans="1:2">
      <c r="A13649">
        <v>807316</v>
      </c>
      <c r="B13649" t="s">
        <v>57</v>
      </c>
    </row>
    <row r="13650" spans="1:2">
      <c r="A13650">
        <v>807316</v>
      </c>
      <c r="B13650" t="s">
        <v>52</v>
      </c>
    </row>
    <row r="13651" spans="1:2">
      <c r="A13651">
        <v>807316</v>
      </c>
      <c r="B13651" t="s">
        <v>54</v>
      </c>
    </row>
    <row r="13652" spans="1:2">
      <c r="A13652">
        <v>807316</v>
      </c>
      <c r="B13652" t="s">
        <v>74</v>
      </c>
    </row>
    <row r="13653" spans="1:2">
      <c r="A13653">
        <v>807316</v>
      </c>
      <c r="B13653" t="s">
        <v>72</v>
      </c>
    </row>
    <row r="13654" spans="1:2">
      <c r="A13654">
        <v>807316</v>
      </c>
      <c r="B13654" t="s">
        <v>67</v>
      </c>
    </row>
    <row r="13655" spans="1:2">
      <c r="A13655">
        <v>807316</v>
      </c>
      <c r="B13655" t="s">
        <v>63</v>
      </c>
    </row>
    <row r="13656" spans="1:2">
      <c r="A13656">
        <v>807316</v>
      </c>
      <c r="B13656" t="s">
        <v>62</v>
      </c>
    </row>
    <row r="13657" spans="1:2">
      <c r="A13657">
        <v>807316</v>
      </c>
      <c r="B13657" t="s">
        <v>60</v>
      </c>
    </row>
    <row r="13658" spans="1:2">
      <c r="A13658">
        <v>807316</v>
      </c>
      <c r="B13658" t="s">
        <v>71</v>
      </c>
    </row>
    <row r="13659" spans="1:2">
      <c r="A13659">
        <v>807316</v>
      </c>
      <c r="B13659" t="s">
        <v>59</v>
      </c>
    </row>
    <row r="13660" spans="1:2">
      <c r="A13660">
        <v>807316</v>
      </c>
      <c r="B13660" t="s">
        <v>73</v>
      </c>
    </row>
    <row r="13661" spans="1:2">
      <c r="A13661">
        <v>858443</v>
      </c>
      <c r="B13661" t="s">
        <v>58</v>
      </c>
    </row>
    <row r="13662" spans="1:2">
      <c r="A13662">
        <v>858443</v>
      </c>
      <c r="B13662" t="s">
        <v>57</v>
      </c>
    </row>
    <row r="13663" spans="1:2">
      <c r="A13663">
        <v>858443</v>
      </c>
      <c r="B13663" t="s">
        <v>60</v>
      </c>
    </row>
    <row r="13664" spans="1:2">
      <c r="A13664">
        <v>858443</v>
      </c>
      <c r="B13664" t="s">
        <v>59</v>
      </c>
    </row>
    <row r="13665" spans="1:2">
      <c r="A13665">
        <v>858443</v>
      </c>
      <c r="B13665" t="s">
        <v>52</v>
      </c>
    </row>
    <row r="13666" spans="1:2">
      <c r="A13666">
        <v>858443</v>
      </c>
      <c r="B13666" t="s">
        <v>69</v>
      </c>
    </row>
    <row r="13667" spans="1:2">
      <c r="A13667">
        <v>858443</v>
      </c>
      <c r="B13667" t="s">
        <v>53</v>
      </c>
    </row>
    <row r="13668" spans="1:2">
      <c r="A13668">
        <v>787726</v>
      </c>
      <c r="B13668" t="s">
        <v>64</v>
      </c>
    </row>
    <row r="13669" spans="1:2">
      <c r="A13669">
        <v>787726</v>
      </c>
      <c r="B13669" t="s">
        <v>59</v>
      </c>
    </row>
    <row r="13670" spans="1:2">
      <c r="A13670">
        <v>787726</v>
      </c>
      <c r="B13670" t="s">
        <v>57</v>
      </c>
    </row>
    <row r="13671" spans="1:2">
      <c r="A13671">
        <v>787726</v>
      </c>
      <c r="B13671" t="s">
        <v>69</v>
      </c>
    </row>
    <row r="13672" spans="1:2">
      <c r="A13672">
        <v>787726</v>
      </c>
      <c r="B13672" t="s">
        <v>52</v>
      </c>
    </row>
    <row r="13673" spans="1:2">
      <c r="A13673">
        <v>736334</v>
      </c>
      <c r="B13673" t="s">
        <v>57</v>
      </c>
    </row>
    <row r="13674" spans="1:2">
      <c r="A13674">
        <v>736334</v>
      </c>
      <c r="B13674" t="s">
        <v>69</v>
      </c>
    </row>
    <row r="13675" spans="1:2">
      <c r="A13675">
        <v>736334</v>
      </c>
      <c r="B13675" t="s">
        <v>56</v>
      </c>
    </row>
    <row r="13676" spans="1:2">
      <c r="A13676">
        <v>755618</v>
      </c>
      <c r="B13676" t="s">
        <v>58</v>
      </c>
    </row>
    <row r="13677" spans="1:2">
      <c r="A13677">
        <v>755618</v>
      </c>
      <c r="B13677" t="s">
        <v>52</v>
      </c>
    </row>
    <row r="13678" spans="1:2">
      <c r="A13678">
        <v>755618</v>
      </c>
      <c r="B13678" t="s">
        <v>63</v>
      </c>
    </row>
    <row r="13679" spans="1:2">
      <c r="A13679">
        <v>755618</v>
      </c>
      <c r="B13679" t="s">
        <v>67</v>
      </c>
    </row>
    <row r="13680" spans="1:2">
      <c r="A13680">
        <v>755618</v>
      </c>
      <c r="B13680" t="s">
        <v>60</v>
      </c>
    </row>
    <row r="13681" spans="1:2">
      <c r="A13681">
        <v>755618</v>
      </c>
      <c r="B13681" t="s">
        <v>62</v>
      </c>
    </row>
    <row r="13682" spans="1:2">
      <c r="A13682">
        <v>755618</v>
      </c>
      <c r="B13682" t="s">
        <v>71</v>
      </c>
    </row>
    <row r="13683" spans="1:2">
      <c r="A13683">
        <v>755618</v>
      </c>
      <c r="B13683" t="s">
        <v>54</v>
      </c>
    </row>
    <row r="13684" spans="1:2">
      <c r="A13684">
        <v>755618</v>
      </c>
      <c r="B13684" t="s">
        <v>57</v>
      </c>
    </row>
    <row r="13685" spans="1:2">
      <c r="A13685">
        <v>755618</v>
      </c>
      <c r="B13685" t="s">
        <v>53</v>
      </c>
    </row>
    <row r="13686" spans="1:2">
      <c r="A13686">
        <v>755618</v>
      </c>
      <c r="B13686" t="s">
        <v>59</v>
      </c>
    </row>
    <row r="13687" spans="1:2">
      <c r="A13687">
        <v>755618</v>
      </c>
      <c r="B13687" t="s">
        <v>55</v>
      </c>
    </row>
    <row r="13688" spans="1:2">
      <c r="A13688">
        <v>831651</v>
      </c>
      <c r="B13688" t="s">
        <v>58</v>
      </c>
    </row>
    <row r="13689" spans="1:2">
      <c r="A13689">
        <v>831651</v>
      </c>
      <c r="B13689" t="s">
        <v>52</v>
      </c>
    </row>
    <row r="13690" spans="1:2">
      <c r="A13690">
        <v>831651</v>
      </c>
      <c r="B13690" t="s">
        <v>54</v>
      </c>
    </row>
    <row r="13691" spans="1:2">
      <c r="A13691">
        <v>831651</v>
      </c>
      <c r="B13691" t="s">
        <v>69</v>
      </c>
    </row>
    <row r="13692" spans="1:2">
      <c r="A13692">
        <v>831651</v>
      </c>
      <c r="B13692" t="s">
        <v>59</v>
      </c>
    </row>
    <row r="13693" spans="1:2">
      <c r="A13693">
        <v>831651</v>
      </c>
      <c r="B13693" t="s">
        <v>57</v>
      </c>
    </row>
    <row r="13694" spans="1:2">
      <c r="A13694">
        <v>831651</v>
      </c>
      <c r="B13694" t="s">
        <v>53</v>
      </c>
    </row>
    <row r="13695" spans="1:2">
      <c r="A13695">
        <v>831651</v>
      </c>
      <c r="B13695" t="s">
        <v>56</v>
      </c>
    </row>
    <row r="13696" spans="1:2">
      <c r="A13696">
        <v>831651</v>
      </c>
      <c r="B13696" t="s">
        <v>72</v>
      </c>
    </row>
    <row r="13697" spans="1:2">
      <c r="A13697">
        <v>831651</v>
      </c>
      <c r="B13697" t="s">
        <v>55</v>
      </c>
    </row>
    <row r="13698" spans="1:2">
      <c r="A13698">
        <v>794914</v>
      </c>
      <c r="B13698" t="s">
        <v>61</v>
      </c>
    </row>
    <row r="13699" spans="1:2">
      <c r="A13699">
        <v>794914</v>
      </c>
      <c r="B13699" t="s">
        <v>52</v>
      </c>
    </row>
    <row r="13700" spans="1:2">
      <c r="A13700">
        <v>794914</v>
      </c>
      <c r="B13700" t="s">
        <v>53</v>
      </c>
    </row>
    <row r="13701" spans="1:2">
      <c r="A13701">
        <v>794914</v>
      </c>
      <c r="B13701" t="s">
        <v>57</v>
      </c>
    </row>
    <row r="13702" spans="1:2">
      <c r="A13702">
        <v>794914</v>
      </c>
      <c r="B13702" t="s">
        <v>59</v>
      </c>
    </row>
    <row r="13703" spans="1:2">
      <c r="A13703">
        <v>794914</v>
      </c>
      <c r="B13703" t="s">
        <v>55</v>
      </c>
    </row>
    <row r="13704" spans="1:2">
      <c r="A13704">
        <v>794914</v>
      </c>
      <c r="B13704" t="s">
        <v>54</v>
      </c>
    </row>
    <row r="13705" spans="1:2">
      <c r="A13705">
        <v>794914</v>
      </c>
      <c r="B13705" t="s">
        <v>67</v>
      </c>
    </row>
    <row r="13706" spans="1:2">
      <c r="A13706">
        <v>794914</v>
      </c>
      <c r="B13706" t="s">
        <v>60</v>
      </c>
    </row>
    <row r="13707" spans="1:2">
      <c r="A13707">
        <v>809897</v>
      </c>
      <c r="B13707" t="s">
        <v>52</v>
      </c>
    </row>
    <row r="13708" spans="1:2">
      <c r="A13708">
        <v>809897</v>
      </c>
      <c r="B13708" t="s">
        <v>54</v>
      </c>
    </row>
    <row r="13709" spans="1:2">
      <c r="A13709">
        <v>809897</v>
      </c>
      <c r="B13709" t="s">
        <v>57</v>
      </c>
    </row>
    <row r="13710" spans="1:2">
      <c r="A13710">
        <v>809897</v>
      </c>
      <c r="B13710" t="s">
        <v>63</v>
      </c>
    </row>
    <row r="13711" spans="1:2">
      <c r="A13711">
        <v>809897</v>
      </c>
      <c r="B13711" t="s">
        <v>72</v>
      </c>
    </row>
    <row r="13712" spans="1:2">
      <c r="A13712">
        <v>809897</v>
      </c>
      <c r="B13712" t="s">
        <v>70</v>
      </c>
    </row>
    <row r="13713" spans="1:2">
      <c r="A13713">
        <v>809897</v>
      </c>
      <c r="B13713" t="s">
        <v>59</v>
      </c>
    </row>
    <row r="13714" spans="1:2">
      <c r="A13714">
        <v>847822</v>
      </c>
      <c r="B13714" t="s">
        <v>58</v>
      </c>
    </row>
    <row r="13715" spans="1:2">
      <c r="A13715">
        <v>847822</v>
      </c>
      <c r="B13715" t="s">
        <v>52</v>
      </c>
    </row>
    <row r="13716" spans="1:2">
      <c r="A13716">
        <v>847822</v>
      </c>
      <c r="B13716" t="s">
        <v>57</v>
      </c>
    </row>
    <row r="13717" spans="1:2">
      <c r="A13717">
        <v>847822</v>
      </c>
      <c r="B13717" t="s">
        <v>59</v>
      </c>
    </row>
    <row r="13718" spans="1:2">
      <c r="A13718">
        <v>847822</v>
      </c>
      <c r="B13718" t="s">
        <v>60</v>
      </c>
    </row>
    <row r="13719" spans="1:2">
      <c r="A13719">
        <v>847822</v>
      </c>
      <c r="B13719" t="s">
        <v>62</v>
      </c>
    </row>
    <row r="13720" spans="1:2">
      <c r="A13720">
        <v>847822</v>
      </c>
      <c r="B13720" t="s">
        <v>55</v>
      </c>
    </row>
    <row r="13721" spans="1:2">
      <c r="A13721">
        <v>847822</v>
      </c>
      <c r="B13721" t="s">
        <v>53</v>
      </c>
    </row>
    <row r="13722" spans="1:2">
      <c r="A13722">
        <v>831043</v>
      </c>
      <c r="B13722" t="s">
        <v>58</v>
      </c>
    </row>
    <row r="13723" spans="1:2">
      <c r="A13723">
        <v>831043</v>
      </c>
      <c r="B13723" t="s">
        <v>52</v>
      </c>
    </row>
    <row r="13724" spans="1:2">
      <c r="A13724">
        <v>831043</v>
      </c>
      <c r="B13724" t="s">
        <v>59</v>
      </c>
    </row>
    <row r="13725" spans="1:2">
      <c r="A13725">
        <v>831043</v>
      </c>
      <c r="B13725" t="s">
        <v>57</v>
      </c>
    </row>
    <row r="13726" spans="1:2">
      <c r="A13726">
        <v>831043</v>
      </c>
      <c r="B13726" t="s">
        <v>73</v>
      </c>
    </row>
    <row r="13727" spans="1:2">
      <c r="A13727">
        <v>831043</v>
      </c>
      <c r="B13727" t="s">
        <v>62</v>
      </c>
    </row>
    <row r="13728" spans="1:2">
      <c r="A13728">
        <v>831043</v>
      </c>
      <c r="B13728" t="s">
        <v>60</v>
      </c>
    </row>
    <row r="13729" spans="1:2">
      <c r="A13729">
        <v>831043</v>
      </c>
      <c r="B13729" t="s">
        <v>55</v>
      </c>
    </row>
    <row r="13730" spans="1:2">
      <c r="A13730">
        <v>831043</v>
      </c>
      <c r="B13730" t="s">
        <v>63</v>
      </c>
    </row>
    <row r="13731" spans="1:2">
      <c r="A13731">
        <v>831043</v>
      </c>
      <c r="B13731" t="s">
        <v>67</v>
      </c>
    </row>
    <row r="13732" spans="1:2">
      <c r="A13732">
        <v>754546</v>
      </c>
      <c r="B13732" t="s">
        <v>57</v>
      </c>
    </row>
    <row r="13733" spans="1:2">
      <c r="A13733">
        <v>754546</v>
      </c>
      <c r="B13733" t="s">
        <v>59</v>
      </c>
    </row>
    <row r="13734" spans="1:2">
      <c r="A13734">
        <v>754546</v>
      </c>
      <c r="B13734" t="s">
        <v>58</v>
      </c>
    </row>
    <row r="13735" spans="1:2">
      <c r="A13735">
        <v>754546</v>
      </c>
      <c r="B13735" t="s">
        <v>56</v>
      </c>
    </row>
    <row r="13736" spans="1:2">
      <c r="A13736">
        <v>754546</v>
      </c>
      <c r="B13736" t="s">
        <v>52</v>
      </c>
    </row>
    <row r="13737" spans="1:2">
      <c r="A13737">
        <v>780587</v>
      </c>
      <c r="B13737" t="s">
        <v>55</v>
      </c>
    </row>
    <row r="13738" spans="1:2">
      <c r="A13738">
        <v>780587</v>
      </c>
      <c r="B13738" t="s">
        <v>52</v>
      </c>
    </row>
    <row r="13739" spans="1:2">
      <c r="A13739">
        <v>780587</v>
      </c>
      <c r="B13739" t="s">
        <v>53</v>
      </c>
    </row>
    <row r="13740" spans="1:2">
      <c r="A13740">
        <v>780587</v>
      </c>
      <c r="B13740" t="s">
        <v>64</v>
      </c>
    </row>
    <row r="13741" spans="1:2">
      <c r="A13741">
        <v>780587</v>
      </c>
      <c r="B13741" t="s">
        <v>54</v>
      </c>
    </row>
    <row r="13742" spans="1:2">
      <c r="A13742">
        <v>780587</v>
      </c>
      <c r="B13742" t="s">
        <v>65</v>
      </c>
    </row>
    <row r="13743" spans="1:2">
      <c r="A13743">
        <v>780587</v>
      </c>
      <c r="B13743" t="s">
        <v>71</v>
      </c>
    </row>
    <row r="13744" spans="1:2">
      <c r="A13744">
        <v>780587</v>
      </c>
      <c r="B13744" t="s">
        <v>67</v>
      </c>
    </row>
    <row r="13745" spans="1:2">
      <c r="A13745">
        <v>780587</v>
      </c>
      <c r="B13745" t="s">
        <v>63</v>
      </c>
    </row>
    <row r="13746" spans="1:2">
      <c r="A13746">
        <v>780587</v>
      </c>
      <c r="B13746" t="s">
        <v>62</v>
      </c>
    </row>
    <row r="13747" spans="1:2">
      <c r="A13747">
        <v>780587</v>
      </c>
      <c r="B13747" t="s">
        <v>57</v>
      </c>
    </row>
    <row r="13748" spans="1:2">
      <c r="A13748">
        <v>780587</v>
      </c>
      <c r="B13748" t="s">
        <v>59</v>
      </c>
    </row>
    <row r="13749" spans="1:2">
      <c r="A13749">
        <v>780587</v>
      </c>
      <c r="B13749" t="s">
        <v>58</v>
      </c>
    </row>
    <row r="13750" spans="1:2">
      <c r="A13750">
        <v>780587</v>
      </c>
      <c r="B13750" t="s">
        <v>60</v>
      </c>
    </row>
    <row r="13751" spans="1:2">
      <c r="A13751">
        <v>770977</v>
      </c>
      <c r="B13751" t="s">
        <v>58</v>
      </c>
    </row>
    <row r="13752" spans="1:2">
      <c r="A13752">
        <v>770977</v>
      </c>
      <c r="B13752" t="s">
        <v>61</v>
      </c>
    </row>
    <row r="13753" spans="1:2">
      <c r="A13753">
        <v>770977</v>
      </c>
      <c r="B13753" t="s">
        <v>59</v>
      </c>
    </row>
    <row r="13754" spans="1:2">
      <c r="A13754">
        <v>770977</v>
      </c>
      <c r="B13754" t="s">
        <v>63</v>
      </c>
    </row>
    <row r="13755" spans="1:2">
      <c r="A13755">
        <v>770977</v>
      </c>
      <c r="B13755" t="s">
        <v>62</v>
      </c>
    </row>
    <row r="13756" spans="1:2">
      <c r="A13756">
        <v>770977</v>
      </c>
      <c r="B13756" t="s">
        <v>56</v>
      </c>
    </row>
    <row r="13757" spans="1:2">
      <c r="A13757">
        <v>770977</v>
      </c>
      <c r="B13757" t="s">
        <v>57</v>
      </c>
    </row>
    <row r="13758" spans="1:2">
      <c r="A13758">
        <v>770977</v>
      </c>
      <c r="B13758" t="s">
        <v>67</v>
      </c>
    </row>
    <row r="13759" spans="1:2">
      <c r="A13759">
        <v>770977</v>
      </c>
      <c r="B13759" t="s">
        <v>52</v>
      </c>
    </row>
    <row r="13760" spans="1:2">
      <c r="A13760">
        <v>770977</v>
      </c>
      <c r="B13760" t="s">
        <v>64</v>
      </c>
    </row>
    <row r="13761" spans="1:2">
      <c r="A13761">
        <v>744263</v>
      </c>
      <c r="B13761" t="s">
        <v>57</v>
      </c>
    </row>
    <row r="13762" spans="1:2">
      <c r="A13762">
        <v>744263</v>
      </c>
      <c r="B13762" t="s">
        <v>52</v>
      </c>
    </row>
    <row r="13763" spans="1:2">
      <c r="A13763">
        <v>744263</v>
      </c>
      <c r="B13763" t="s">
        <v>74</v>
      </c>
    </row>
    <row r="13764" spans="1:2">
      <c r="A13764">
        <v>744263</v>
      </c>
      <c r="B13764" t="s">
        <v>54</v>
      </c>
    </row>
    <row r="13765" spans="1:2">
      <c r="A13765">
        <v>744263</v>
      </c>
      <c r="B13765" t="s">
        <v>59</v>
      </c>
    </row>
    <row r="13766" spans="1:2">
      <c r="A13766">
        <v>744263</v>
      </c>
      <c r="B13766" t="s">
        <v>53</v>
      </c>
    </row>
    <row r="13767" spans="1:2">
      <c r="A13767">
        <v>744263</v>
      </c>
      <c r="B13767" t="s">
        <v>62</v>
      </c>
    </row>
    <row r="13768" spans="1:2">
      <c r="A13768">
        <v>744263</v>
      </c>
      <c r="B13768" t="s">
        <v>72</v>
      </c>
    </row>
    <row r="13769" spans="1:2">
      <c r="A13769">
        <v>865270</v>
      </c>
      <c r="B13769" t="s">
        <v>57</v>
      </c>
    </row>
    <row r="13770" spans="1:2">
      <c r="A13770">
        <v>865270</v>
      </c>
      <c r="B13770" t="s">
        <v>59</v>
      </c>
    </row>
    <row r="13771" spans="1:2">
      <c r="A13771">
        <v>865270</v>
      </c>
      <c r="B13771" t="s">
        <v>58</v>
      </c>
    </row>
    <row r="13772" spans="1:2">
      <c r="A13772">
        <v>865270</v>
      </c>
      <c r="B13772" t="s">
        <v>64</v>
      </c>
    </row>
    <row r="13773" spans="1:2">
      <c r="A13773">
        <v>865270</v>
      </c>
      <c r="B13773" t="s">
        <v>75</v>
      </c>
    </row>
    <row r="13774" spans="1:2">
      <c r="A13774">
        <v>865270</v>
      </c>
      <c r="B13774" t="s">
        <v>65</v>
      </c>
    </row>
    <row r="13775" spans="1:2">
      <c r="A13775">
        <v>865270</v>
      </c>
      <c r="B13775" t="s">
        <v>67</v>
      </c>
    </row>
    <row r="13776" spans="1:2">
      <c r="A13776">
        <v>865270</v>
      </c>
      <c r="B13776" t="s">
        <v>60</v>
      </c>
    </row>
    <row r="13777" spans="1:2">
      <c r="A13777">
        <v>865270</v>
      </c>
      <c r="B13777" t="s">
        <v>69</v>
      </c>
    </row>
    <row r="13778" spans="1:2">
      <c r="A13778">
        <v>865270</v>
      </c>
      <c r="B13778" t="s">
        <v>52</v>
      </c>
    </row>
    <row r="13779" spans="1:2">
      <c r="A13779">
        <v>865270</v>
      </c>
      <c r="B13779" t="s">
        <v>73</v>
      </c>
    </row>
    <row r="13780" spans="1:2">
      <c r="A13780">
        <v>865270</v>
      </c>
      <c r="B13780" t="s">
        <v>55</v>
      </c>
    </row>
    <row r="13781" spans="1:2">
      <c r="A13781">
        <v>806289</v>
      </c>
      <c r="B13781" t="s">
        <v>57</v>
      </c>
    </row>
    <row r="13782" spans="1:2">
      <c r="A13782">
        <v>806289</v>
      </c>
      <c r="B13782" t="s">
        <v>52</v>
      </c>
    </row>
    <row r="13783" spans="1:2">
      <c r="A13783">
        <v>806289</v>
      </c>
      <c r="B13783" t="s">
        <v>55</v>
      </c>
    </row>
    <row r="13784" spans="1:2">
      <c r="A13784">
        <v>806289</v>
      </c>
      <c r="B13784" t="s">
        <v>75</v>
      </c>
    </row>
    <row r="13785" spans="1:2">
      <c r="A13785">
        <v>806289</v>
      </c>
      <c r="B13785" t="s">
        <v>59</v>
      </c>
    </row>
    <row r="13786" spans="1:2">
      <c r="A13786">
        <v>806289</v>
      </c>
      <c r="B13786" t="s">
        <v>53</v>
      </c>
    </row>
    <row r="13787" spans="1:2">
      <c r="A13787">
        <v>774776</v>
      </c>
      <c r="B13787" t="s">
        <v>58</v>
      </c>
    </row>
    <row r="13788" spans="1:2">
      <c r="A13788">
        <v>774776</v>
      </c>
      <c r="B13788" t="s">
        <v>52</v>
      </c>
    </row>
    <row r="13789" spans="1:2">
      <c r="A13789">
        <v>774776</v>
      </c>
      <c r="B13789" t="s">
        <v>55</v>
      </c>
    </row>
    <row r="13790" spans="1:2">
      <c r="A13790">
        <v>774776</v>
      </c>
      <c r="B13790" t="s">
        <v>57</v>
      </c>
    </row>
    <row r="13791" spans="1:2">
      <c r="A13791">
        <v>774776</v>
      </c>
      <c r="B13791" t="s">
        <v>61</v>
      </c>
    </row>
    <row r="13792" spans="1:2">
      <c r="A13792">
        <v>774776</v>
      </c>
      <c r="B13792" t="s">
        <v>54</v>
      </c>
    </row>
    <row r="13793" spans="1:2">
      <c r="A13793">
        <v>774776</v>
      </c>
      <c r="B13793" t="s">
        <v>59</v>
      </c>
    </row>
    <row r="13794" spans="1:2">
      <c r="A13794">
        <v>774776</v>
      </c>
      <c r="B13794" t="s">
        <v>70</v>
      </c>
    </row>
    <row r="13795" spans="1:2">
      <c r="A13795">
        <v>843309</v>
      </c>
      <c r="B13795" t="s">
        <v>52</v>
      </c>
    </row>
    <row r="13796" spans="1:2">
      <c r="A13796">
        <v>843309</v>
      </c>
      <c r="B13796" t="s">
        <v>57</v>
      </c>
    </row>
    <row r="13797" spans="1:2">
      <c r="A13797">
        <v>843309</v>
      </c>
      <c r="B13797" t="s">
        <v>59</v>
      </c>
    </row>
    <row r="13798" spans="1:2">
      <c r="A13798">
        <v>843309</v>
      </c>
      <c r="B13798" t="s">
        <v>55</v>
      </c>
    </row>
    <row r="13799" spans="1:2">
      <c r="A13799">
        <v>843309</v>
      </c>
      <c r="B13799" t="s">
        <v>53</v>
      </c>
    </row>
    <row r="13800" spans="1:2">
      <c r="A13800">
        <v>843309</v>
      </c>
      <c r="B13800" t="s">
        <v>63</v>
      </c>
    </row>
    <row r="13801" spans="1:2">
      <c r="A13801">
        <v>843309</v>
      </c>
      <c r="B13801" t="s">
        <v>62</v>
      </c>
    </row>
    <row r="13802" spans="1:2">
      <c r="A13802">
        <v>843309</v>
      </c>
      <c r="B13802" t="s">
        <v>64</v>
      </c>
    </row>
    <row r="13803" spans="1:2">
      <c r="A13803">
        <v>843309</v>
      </c>
      <c r="B13803" t="s">
        <v>58</v>
      </c>
    </row>
    <row r="13804" spans="1:2">
      <c r="A13804">
        <v>843309</v>
      </c>
      <c r="B13804" t="s">
        <v>71</v>
      </c>
    </row>
    <row r="13805" spans="1:2">
      <c r="A13805">
        <v>843309</v>
      </c>
      <c r="B13805" t="s">
        <v>54</v>
      </c>
    </row>
    <row r="13806" spans="1:2">
      <c r="A13806">
        <v>837083</v>
      </c>
      <c r="B13806" t="s">
        <v>57</v>
      </c>
    </row>
    <row r="13807" spans="1:2">
      <c r="A13807">
        <v>837083</v>
      </c>
      <c r="B13807" t="s">
        <v>59</v>
      </c>
    </row>
    <row r="13808" spans="1:2">
      <c r="A13808">
        <v>837083</v>
      </c>
      <c r="B13808" t="s">
        <v>52</v>
      </c>
    </row>
    <row r="13809" spans="1:2">
      <c r="A13809">
        <v>837083</v>
      </c>
      <c r="B13809" t="s">
        <v>53</v>
      </c>
    </row>
    <row r="13810" spans="1:2">
      <c r="A13810">
        <v>837083</v>
      </c>
      <c r="B13810" t="s">
        <v>55</v>
      </c>
    </row>
    <row r="13811" spans="1:2">
      <c r="A13811">
        <v>837083</v>
      </c>
      <c r="B13811" t="s">
        <v>66</v>
      </c>
    </row>
    <row r="13812" spans="1:2">
      <c r="A13812">
        <v>837083</v>
      </c>
      <c r="B13812" t="s">
        <v>60</v>
      </c>
    </row>
    <row r="13813" spans="1:2">
      <c r="A13813">
        <v>803948</v>
      </c>
      <c r="B13813" t="s">
        <v>57</v>
      </c>
    </row>
    <row r="13814" spans="1:2">
      <c r="A13814">
        <v>803948</v>
      </c>
      <c r="B13814" t="s">
        <v>59</v>
      </c>
    </row>
    <row r="13815" spans="1:2">
      <c r="A13815">
        <v>803948</v>
      </c>
      <c r="B13815" t="s">
        <v>56</v>
      </c>
    </row>
    <row r="13816" spans="1:2">
      <c r="A13816">
        <v>803948</v>
      </c>
      <c r="B13816" t="s">
        <v>71</v>
      </c>
    </row>
    <row r="13817" spans="1:2">
      <c r="A13817">
        <v>803948</v>
      </c>
      <c r="B13817" t="s">
        <v>55</v>
      </c>
    </row>
    <row r="13818" spans="1:2">
      <c r="A13818">
        <v>803948</v>
      </c>
      <c r="B13818" t="s">
        <v>72</v>
      </c>
    </row>
    <row r="13819" spans="1:2">
      <c r="A13819">
        <v>803948</v>
      </c>
      <c r="B13819" t="s">
        <v>52</v>
      </c>
    </row>
    <row r="13820" spans="1:2">
      <c r="A13820">
        <v>743141</v>
      </c>
      <c r="B13820" t="s">
        <v>57</v>
      </c>
    </row>
    <row r="13821" spans="1:2">
      <c r="A13821">
        <v>743141</v>
      </c>
      <c r="B13821" t="s">
        <v>61</v>
      </c>
    </row>
    <row r="13822" spans="1:2">
      <c r="A13822">
        <v>743141</v>
      </c>
      <c r="B13822" t="s">
        <v>59</v>
      </c>
    </row>
    <row r="13823" spans="1:2">
      <c r="A13823">
        <v>743141</v>
      </c>
      <c r="B13823" t="s">
        <v>54</v>
      </c>
    </row>
    <row r="13824" spans="1:2">
      <c r="A13824">
        <v>743141</v>
      </c>
      <c r="B13824" t="s">
        <v>52</v>
      </c>
    </row>
    <row r="13825" spans="1:2">
      <c r="A13825">
        <v>743141</v>
      </c>
      <c r="B13825" t="s">
        <v>62</v>
      </c>
    </row>
    <row r="13826" spans="1:2">
      <c r="A13826">
        <v>743141</v>
      </c>
      <c r="B13826" t="s">
        <v>74</v>
      </c>
    </row>
    <row r="13827" spans="1:2">
      <c r="A13827">
        <v>743141</v>
      </c>
      <c r="B13827" t="s">
        <v>63</v>
      </c>
    </row>
    <row r="13828" spans="1:2">
      <c r="A13828">
        <v>743141</v>
      </c>
      <c r="B13828" t="s">
        <v>66</v>
      </c>
    </row>
    <row r="13829" spans="1:2">
      <c r="A13829">
        <v>783454</v>
      </c>
      <c r="B13829" t="s">
        <v>57</v>
      </c>
    </row>
    <row r="13830" spans="1:2">
      <c r="A13830">
        <v>783454</v>
      </c>
      <c r="B13830" t="s">
        <v>52</v>
      </c>
    </row>
    <row r="13831" spans="1:2">
      <c r="A13831">
        <v>783454</v>
      </c>
      <c r="B13831" t="s">
        <v>69</v>
      </c>
    </row>
    <row r="13832" spans="1:2">
      <c r="A13832">
        <v>783454</v>
      </c>
      <c r="B13832" t="s">
        <v>55</v>
      </c>
    </row>
    <row r="13833" spans="1:2">
      <c r="A13833">
        <v>783454</v>
      </c>
      <c r="B13833" t="s">
        <v>59</v>
      </c>
    </row>
    <row r="13834" spans="1:2">
      <c r="A13834">
        <v>783454</v>
      </c>
      <c r="B13834" t="s">
        <v>61</v>
      </c>
    </row>
    <row r="13835" spans="1:2">
      <c r="A13835">
        <v>783454</v>
      </c>
      <c r="B13835" t="s">
        <v>53</v>
      </c>
    </row>
    <row r="13836" spans="1:2">
      <c r="A13836">
        <v>783454</v>
      </c>
      <c r="B13836" t="s">
        <v>58</v>
      </c>
    </row>
    <row r="13837" spans="1:2">
      <c r="A13837">
        <v>783454</v>
      </c>
      <c r="B13837" t="s">
        <v>73</v>
      </c>
    </row>
    <row r="13838" spans="1:2">
      <c r="A13838">
        <v>793116</v>
      </c>
      <c r="B13838" t="s">
        <v>58</v>
      </c>
    </row>
    <row r="13839" spans="1:2">
      <c r="A13839">
        <v>793116</v>
      </c>
      <c r="B13839" t="s">
        <v>60</v>
      </c>
    </row>
    <row r="13840" spans="1:2">
      <c r="A13840">
        <v>793116</v>
      </c>
      <c r="B13840" t="s">
        <v>59</v>
      </c>
    </row>
    <row r="13841" spans="1:2">
      <c r="A13841">
        <v>793116</v>
      </c>
      <c r="B13841" t="s">
        <v>61</v>
      </c>
    </row>
    <row r="13842" spans="1:2">
      <c r="A13842">
        <v>793116</v>
      </c>
      <c r="B13842" t="s">
        <v>53</v>
      </c>
    </row>
    <row r="13843" spans="1:2">
      <c r="A13843">
        <v>793116</v>
      </c>
      <c r="B13843" t="s">
        <v>67</v>
      </c>
    </row>
    <row r="13844" spans="1:2">
      <c r="A13844">
        <v>793116</v>
      </c>
      <c r="B13844" t="s">
        <v>72</v>
      </c>
    </row>
    <row r="13845" spans="1:2">
      <c r="A13845">
        <v>793116</v>
      </c>
      <c r="B13845" t="s">
        <v>57</v>
      </c>
    </row>
    <row r="13846" spans="1:2">
      <c r="A13846">
        <v>793116</v>
      </c>
      <c r="B13846" t="s">
        <v>66</v>
      </c>
    </row>
    <row r="13847" spans="1:2">
      <c r="A13847">
        <v>793116</v>
      </c>
      <c r="B13847" t="s">
        <v>52</v>
      </c>
    </row>
    <row r="13848" spans="1:2">
      <c r="A13848">
        <v>734777</v>
      </c>
      <c r="B13848" t="s">
        <v>62</v>
      </c>
    </row>
    <row r="13849" spans="1:2">
      <c r="A13849">
        <v>734777</v>
      </c>
      <c r="B13849" t="s">
        <v>60</v>
      </c>
    </row>
    <row r="13850" spans="1:2">
      <c r="A13850">
        <v>734777</v>
      </c>
      <c r="B13850" t="s">
        <v>54</v>
      </c>
    </row>
    <row r="13851" spans="1:2">
      <c r="A13851">
        <v>734777</v>
      </c>
      <c r="B13851" t="s">
        <v>73</v>
      </c>
    </row>
    <row r="13852" spans="1:2">
      <c r="A13852">
        <v>734777</v>
      </c>
      <c r="B13852" t="s">
        <v>52</v>
      </c>
    </row>
    <row r="13853" spans="1:2">
      <c r="A13853">
        <v>734777</v>
      </c>
      <c r="B13853" t="s">
        <v>53</v>
      </c>
    </row>
    <row r="13854" spans="1:2">
      <c r="A13854">
        <v>734777</v>
      </c>
      <c r="B13854" t="s">
        <v>57</v>
      </c>
    </row>
    <row r="13855" spans="1:2">
      <c r="A13855">
        <v>734777</v>
      </c>
      <c r="B13855" t="s">
        <v>59</v>
      </c>
    </row>
    <row r="13856" spans="1:2">
      <c r="A13856">
        <v>823297</v>
      </c>
      <c r="B13856" t="s">
        <v>57</v>
      </c>
    </row>
    <row r="13857" spans="1:2">
      <c r="A13857">
        <v>823297</v>
      </c>
      <c r="B13857" t="s">
        <v>58</v>
      </c>
    </row>
    <row r="13858" spans="1:2">
      <c r="A13858">
        <v>823297</v>
      </c>
      <c r="B13858" t="s">
        <v>59</v>
      </c>
    </row>
    <row r="13859" spans="1:2">
      <c r="A13859">
        <v>823297</v>
      </c>
      <c r="B13859" t="s">
        <v>53</v>
      </c>
    </row>
    <row r="13860" spans="1:2">
      <c r="A13860">
        <v>823297</v>
      </c>
      <c r="B13860" t="s">
        <v>52</v>
      </c>
    </row>
    <row r="13861" spans="1:2">
      <c r="A13861">
        <v>823297</v>
      </c>
      <c r="B13861" t="s">
        <v>62</v>
      </c>
    </row>
    <row r="13862" spans="1:2">
      <c r="A13862">
        <v>823297</v>
      </c>
      <c r="B13862" t="s">
        <v>54</v>
      </c>
    </row>
    <row r="13863" spans="1:2">
      <c r="A13863">
        <v>823297</v>
      </c>
      <c r="B13863" t="s">
        <v>55</v>
      </c>
    </row>
    <row r="13864" spans="1:2">
      <c r="A13864">
        <v>823297</v>
      </c>
      <c r="B13864" t="s">
        <v>56</v>
      </c>
    </row>
    <row r="13865" spans="1:2">
      <c r="A13865">
        <v>823297</v>
      </c>
      <c r="B13865" t="s">
        <v>66</v>
      </c>
    </row>
    <row r="13866" spans="1:2">
      <c r="A13866">
        <v>743350</v>
      </c>
      <c r="B13866" t="s">
        <v>58</v>
      </c>
    </row>
    <row r="13867" spans="1:2">
      <c r="A13867">
        <v>743350</v>
      </c>
      <c r="B13867" t="s">
        <v>64</v>
      </c>
    </row>
    <row r="13868" spans="1:2">
      <c r="A13868">
        <v>743350</v>
      </c>
      <c r="B13868" t="s">
        <v>69</v>
      </c>
    </row>
    <row r="13869" spans="1:2">
      <c r="A13869">
        <v>743350</v>
      </c>
      <c r="B13869" t="s">
        <v>63</v>
      </c>
    </row>
    <row r="13870" spans="1:2">
      <c r="A13870">
        <v>743350</v>
      </c>
      <c r="B13870" t="s">
        <v>59</v>
      </c>
    </row>
    <row r="13871" spans="1:2">
      <c r="A13871">
        <v>743350</v>
      </c>
      <c r="B13871" t="s">
        <v>57</v>
      </c>
    </row>
    <row r="13872" spans="1:2">
      <c r="A13872">
        <v>774763</v>
      </c>
      <c r="B13872" t="s">
        <v>59</v>
      </c>
    </row>
    <row r="13873" spans="1:2">
      <c r="A13873">
        <v>774763</v>
      </c>
      <c r="B13873" t="s">
        <v>58</v>
      </c>
    </row>
    <row r="13874" spans="1:2">
      <c r="A13874">
        <v>774763</v>
      </c>
      <c r="B13874" t="s">
        <v>57</v>
      </c>
    </row>
    <row r="13875" spans="1:2">
      <c r="A13875">
        <v>774763</v>
      </c>
      <c r="B13875" t="s">
        <v>61</v>
      </c>
    </row>
    <row r="13876" spans="1:2">
      <c r="A13876">
        <v>774763</v>
      </c>
      <c r="B13876" t="s">
        <v>62</v>
      </c>
    </row>
    <row r="13877" spans="1:2">
      <c r="A13877">
        <v>774763</v>
      </c>
      <c r="B13877" t="s">
        <v>52</v>
      </c>
    </row>
    <row r="13878" spans="1:2">
      <c r="A13878">
        <v>774763</v>
      </c>
      <c r="B13878" t="s">
        <v>54</v>
      </c>
    </row>
    <row r="13879" spans="1:2">
      <c r="A13879">
        <v>774763</v>
      </c>
      <c r="B13879" t="s">
        <v>67</v>
      </c>
    </row>
    <row r="13880" spans="1:2">
      <c r="A13880">
        <v>774763</v>
      </c>
      <c r="B13880" t="s">
        <v>55</v>
      </c>
    </row>
    <row r="13881" spans="1:2">
      <c r="A13881">
        <v>744828</v>
      </c>
      <c r="B13881" t="s">
        <v>57</v>
      </c>
    </row>
    <row r="13882" spans="1:2">
      <c r="A13882">
        <v>744828</v>
      </c>
      <c r="B13882" t="s">
        <v>52</v>
      </c>
    </row>
    <row r="13883" spans="1:2">
      <c r="A13883">
        <v>744828</v>
      </c>
      <c r="B13883" t="s">
        <v>54</v>
      </c>
    </row>
    <row r="13884" spans="1:2">
      <c r="A13884">
        <v>744828</v>
      </c>
      <c r="B13884" t="s">
        <v>75</v>
      </c>
    </row>
    <row r="13885" spans="1:2">
      <c r="A13885">
        <v>744828</v>
      </c>
      <c r="B13885" t="s">
        <v>72</v>
      </c>
    </row>
    <row r="13886" spans="1:2">
      <c r="A13886">
        <v>744828</v>
      </c>
      <c r="B13886" t="s">
        <v>55</v>
      </c>
    </row>
    <row r="13887" spans="1:2">
      <c r="A13887">
        <v>744828</v>
      </c>
      <c r="B13887" t="s">
        <v>70</v>
      </c>
    </row>
    <row r="13888" spans="1:2">
      <c r="A13888">
        <v>744828</v>
      </c>
      <c r="B13888" t="s">
        <v>53</v>
      </c>
    </row>
    <row r="13889" spans="1:2">
      <c r="A13889">
        <v>744828</v>
      </c>
      <c r="B13889" t="s">
        <v>71</v>
      </c>
    </row>
    <row r="13890" spans="1:2">
      <c r="A13890">
        <v>744828</v>
      </c>
      <c r="B13890" t="s">
        <v>62</v>
      </c>
    </row>
    <row r="13891" spans="1:2">
      <c r="A13891">
        <v>763848</v>
      </c>
      <c r="B13891" t="s">
        <v>58</v>
      </c>
    </row>
    <row r="13892" spans="1:2">
      <c r="A13892">
        <v>763848</v>
      </c>
      <c r="B13892" t="s">
        <v>66</v>
      </c>
    </row>
    <row r="13893" spans="1:2">
      <c r="A13893">
        <v>763848</v>
      </c>
      <c r="B13893" t="s">
        <v>55</v>
      </c>
    </row>
    <row r="13894" spans="1:2">
      <c r="A13894">
        <v>763848</v>
      </c>
      <c r="B13894" t="s">
        <v>53</v>
      </c>
    </row>
    <row r="13895" spans="1:2">
      <c r="A13895">
        <v>763848</v>
      </c>
      <c r="B13895" t="s">
        <v>57</v>
      </c>
    </row>
    <row r="13896" spans="1:2">
      <c r="A13896">
        <v>763848</v>
      </c>
      <c r="B13896" t="s">
        <v>52</v>
      </c>
    </row>
    <row r="13897" spans="1:2">
      <c r="A13897">
        <v>763848</v>
      </c>
      <c r="B13897" t="s">
        <v>63</v>
      </c>
    </row>
    <row r="13898" spans="1:2">
      <c r="A13898">
        <v>763848</v>
      </c>
      <c r="B13898" t="s">
        <v>62</v>
      </c>
    </row>
    <row r="13899" spans="1:2">
      <c r="A13899">
        <v>763848</v>
      </c>
      <c r="B13899" t="s">
        <v>60</v>
      </c>
    </row>
    <row r="13900" spans="1:2">
      <c r="A13900">
        <v>763848</v>
      </c>
      <c r="B13900" t="s">
        <v>59</v>
      </c>
    </row>
    <row r="13901" spans="1:2">
      <c r="A13901">
        <v>860599</v>
      </c>
      <c r="B13901" t="s">
        <v>64</v>
      </c>
    </row>
    <row r="13902" spans="1:2">
      <c r="A13902">
        <v>860599</v>
      </c>
      <c r="B13902" t="s">
        <v>63</v>
      </c>
    </row>
    <row r="13903" spans="1:2">
      <c r="A13903">
        <v>860599</v>
      </c>
      <c r="B13903" t="s">
        <v>52</v>
      </c>
    </row>
    <row r="13904" spans="1:2">
      <c r="A13904">
        <v>860599</v>
      </c>
      <c r="B13904" t="s">
        <v>59</v>
      </c>
    </row>
    <row r="13905" spans="1:2">
      <c r="A13905">
        <v>860599</v>
      </c>
      <c r="B13905" t="s">
        <v>57</v>
      </c>
    </row>
    <row r="13906" spans="1:2">
      <c r="A13906">
        <v>789667</v>
      </c>
      <c r="B13906" t="s">
        <v>63</v>
      </c>
    </row>
    <row r="13907" spans="1:2">
      <c r="A13907">
        <v>789667</v>
      </c>
      <c r="B13907" t="s">
        <v>52</v>
      </c>
    </row>
    <row r="13908" spans="1:2">
      <c r="A13908">
        <v>789667</v>
      </c>
      <c r="B13908" t="s">
        <v>57</v>
      </c>
    </row>
    <row r="13909" spans="1:2">
      <c r="A13909">
        <v>789667</v>
      </c>
      <c r="B13909" t="s">
        <v>59</v>
      </c>
    </row>
    <row r="13910" spans="1:2">
      <c r="A13910">
        <v>861260</v>
      </c>
      <c r="B13910" t="s">
        <v>64</v>
      </c>
    </row>
    <row r="13911" spans="1:2">
      <c r="A13911">
        <v>861260</v>
      </c>
      <c r="B13911" t="s">
        <v>59</v>
      </c>
    </row>
    <row r="13912" spans="1:2">
      <c r="A13912">
        <v>861260</v>
      </c>
      <c r="B13912" t="s">
        <v>57</v>
      </c>
    </row>
    <row r="13913" spans="1:2">
      <c r="A13913">
        <v>816934</v>
      </c>
      <c r="B13913" t="s">
        <v>71</v>
      </c>
    </row>
    <row r="13914" spans="1:2">
      <c r="A13914">
        <v>816934</v>
      </c>
      <c r="B13914" t="s">
        <v>60</v>
      </c>
    </row>
    <row r="13915" spans="1:2">
      <c r="A13915">
        <v>816934</v>
      </c>
      <c r="B13915" t="s">
        <v>59</v>
      </c>
    </row>
    <row r="13916" spans="1:2">
      <c r="A13916">
        <v>816934</v>
      </c>
      <c r="B13916" t="s">
        <v>52</v>
      </c>
    </row>
    <row r="13917" spans="1:2">
      <c r="A13917">
        <v>816934</v>
      </c>
      <c r="B13917" t="s">
        <v>53</v>
      </c>
    </row>
    <row r="13918" spans="1:2">
      <c r="A13918">
        <v>816934</v>
      </c>
      <c r="B13918" t="s">
        <v>55</v>
      </c>
    </row>
    <row r="13919" spans="1:2">
      <c r="A13919">
        <v>816934</v>
      </c>
      <c r="B13919" t="s">
        <v>57</v>
      </c>
    </row>
    <row r="13920" spans="1:2">
      <c r="A13920">
        <v>816934</v>
      </c>
      <c r="B13920" t="s">
        <v>61</v>
      </c>
    </row>
    <row r="13921" spans="1:2">
      <c r="A13921">
        <v>816934</v>
      </c>
      <c r="B13921" t="s">
        <v>54</v>
      </c>
    </row>
    <row r="13922" spans="1:2">
      <c r="A13922">
        <v>816934</v>
      </c>
      <c r="B13922" t="s">
        <v>72</v>
      </c>
    </row>
    <row r="13923" spans="1:2">
      <c r="A13923">
        <v>816934</v>
      </c>
      <c r="B13923" t="s">
        <v>62</v>
      </c>
    </row>
    <row r="13924" spans="1:2">
      <c r="A13924">
        <v>816934</v>
      </c>
      <c r="B13924" t="s">
        <v>58</v>
      </c>
    </row>
    <row r="13925" spans="1:2">
      <c r="A13925">
        <v>816934</v>
      </c>
      <c r="B13925" t="s">
        <v>67</v>
      </c>
    </row>
    <row r="13926" spans="1:2">
      <c r="A13926">
        <v>805611</v>
      </c>
      <c r="B13926" t="s">
        <v>52</v>
      </c>
    </row>
    <row r="13927" spans="1:2">
      <c r="A13927">
        <v>805611</v>
      </c>
      <c r="B13927" t="s">
        <v>59</v>
      </c>
    </row>
    <row r="13928" spans="1:2">
      <c r="A13928">
        <v>805611</v>
      </c>
      <c r="B13928" t="s">
        <v>64</v>
      </c>
    </row>
    <row r="13929" spans="1:2">
      <c r="A13929">
        <v>797927</v>
      </c>
      <c r="B13929" t="s">
        <v>57</v>
      </c>
    </row>
    <row r="13930" spans="1:2">
      <c r="A13930">
        <v>797927</v>
      </c>
      <c r="B13930" t="s">
        <v>59</v>
      </c>
    </row>
    <row r="13931" spans="1:2">
      <c r="A13931">
        <v>797927</v>
      </c>
      <c r="B13931" t="s">
        <v>58</v>
      </c>
    </row>
    <row r="13932" spans="1:2">
      <c r="A13932">
        <v>797927</v>
      </c>
      <c r="B13932" t="s">
        <v>52</v>
      </c>
    </row>
    <row r="13933" spans="1:2">
      <c r="A13933">
        <v>797927</v>
      </c>
      <c r="B13933" t="s">
        <v>54</v>
      </c>
    </row>
    <row r="13934" spans="1:2">
      <c r="A13934">
        <v>797927</v>
      </c>
      <c r="B13934" t="s">
        <v>62</v>
      </c>
    </row>
    <row r="13935" spans="1:2">
      <c r="A13935">
        <v>797927</v>
      </c>
      <c r="B13935" t="s">
        <v>66</v>
      </c>
    </row>
    <row r="13936" spans="1:2">
      <c r="A13936">
        <v>797927</v>
      </c>
      <c r="B13936" t="s">
        <v>55</v>
      </c>
    </row>
    <row r="13937" spans="1:2">
      <c r="A13937">
        <v>797927</v>
      </c>
      <c r="B13937" t="s">
        <v>56</v>
      </c>
    </row>
    <row r="13938" spans="1:2">
      <c r="A13938">
        <v>757414</v>
      </c>
      <c r="B13938" t="s">
        <v>52</v>
      </c>
    </row>
    <row r="13939" spans="1:2">
      <c r="A13939">
        <v>757414</v>
      </c>
      <c r="B13939" t="s">
        <v>63</v>
      </c>
    </row>
    <row r="13940" spans="1:2">
      <c r="A13940">
        <v>757414</v>
      </c>
      <c r="B13940" t="s">
        <v>65</v>
      </c>
    </row>
    <row r="13941" spans="1:2">
      <c r="A13941">
        <v>861704</v>
      </c>
      <c r="B13941" t="s">
        <v>63</v>
      </c>
    </row>
    <row r="13942" spans="1:2">
      <c r="A13942">
        <v>861704</v>
      </c>
      <c r="B13942" t="s">
        <v>62</v>
      </c>
    </row>
    <row r="13943" spans="1:2">
      <c r="A13943">
        <v>861704</v>
      </c>
      <c r="B13943" t="s">
        <v>75</v>
      </c>
    </row>
    <row r="13944" spans="1:2">
      <c r="A13944">
        <v>861704</v>
      </c>
      <c r="B13944" t="s">
        <v>52</v>
      </c>
    </row>
    <row r="13945" spans="1:2">
      <c r="A13945">
        <v>861704</v>
      </c>
      <c r="B13945" t="s">
        <v>59</v>
      </c>
    </row>
    <row r="13946" spans="1:2">
      <c r="A13946">
        <v>861704</v>
      </c>
      <c r="B13946" t="s">
        <v>57</v>
      </c>
    </row>
    <row r="13947" spans="1:2">
      <c r="A13947">
        <v>861704</v>
      </c>
      <c r="B13947" t="s">
        <v>68</v>
      </c>
    </row>
    <row r="13948" spans="1:2">
      <c r="A13948">
        <v>861704</v>
      </c>
      <c r="B13948" t="s">
        <v>64</v>
      </c>
    </row>
    <row r="13949" spans="1:2">
      <c r="A13949">
        <v>861704</v>
      </c>
      <c r="B13949" t="s">
        <v>58</v>
      </c>
    </row>
    <row r="13950" spans="1:2">
      <c r="A13950">
        <v>861704</v>
      </c>
      <c r="B13950" t="s">
        <v>56</v>
      </c>
    </row>
    <row r="13951" spans="1:2">
      <c r="A13951">
        <v>726373</v>
      </c>
      <c r="B13951" t="s">
        <v>57</v>
      </c>
    </row>
    <row r="13952" spans="1:2">
      <c r="A13952">
        <v>726373</v>
      </c>
      <c r="B13952" t="s">
        <v>60</v>
      </c>
    </row>
    <row r="13953" spans="1:2">
      <c r="A13953">
        <v>726373</v>
      </c>
      <c r="B13953" t="s">
        <v>59</v>
      </c>
    </row>
    <row r="13954" spans="1:2">
      <c r="A13954">
        <v>726373</v>
      </c>
      <c r="B13954" t="s">
        <v>52</v>
      </c>
    </row>
    <row r="13955" spans="1:2">
      <c r="A13955">
        <v>726373</v>
      </c>
      <c r="B13955" t="s">
        <v>67</v>
      </c>
    </row>
    <row r="13956" spans="1:2">
      <c r="A13956">
        <v>726373</v>
      </c>
      <c r="B13956" t="s">
        <v>54</v>
      </c>
    </row>
    <row r="13957" spans="1:2">
      <c r="A13957">
        <v>726373</v>
      </c>
      <c r="B13957" t="s">
        <v>62</v>
      </c>
    </row>
    <row r="13958" spans="1:2">
      <c r="A13958">
        <v>847157</v>
      </c>
      <c r="B13958" t="s">
        <v>59</v>
      </c>
    </row>
    <row r="13959" spans="1:2">
      <c r="A13959">
        <v>847157</v>
      </c>
      <c r="B13959" t="s">
        <v>57</v>
      </c>
    </row>
    <row r="13960" spans="1:2">
      <c r="A13960">
        <v>847157</v>
      </c>
      <c r="B13960" t="s">
        <v>52</v>
      </c>
    </row>
    <row r="13961" spans="1:2">
      <c r="A13961">
        <v>847157</v>
      </c>
      <c r="B13961" t="s">
        <v>53</v>
      </c>
    </row>
    <row r="13962" spans="1:2">
      <c r="A13962">
        <v>847157</v>
      </c>
      <c r="B13962" t="s">
        <v>61</v>
      </c>
    </row>
    <row r="13963" spans="1:2">
      <c r="A13963">
        <v>847157</v>
      </c>
      <c r="B13963" t="s">
        <v>66</v>
      </c>
    </row>
    <row r="13964" spans="1:2">
      <c r="A13964">
        <v>847157</v>
      </c>
      <c r="B13964" t="s">
        <v>55</v>
      </c>
    </row>
    <row r="13965" spans="1:2">
      <c r="A13965">
        <v>847157</v>
      </c>
      <c r="B13965" t="s">
        <v>54</v>
      </c>
    </row>
    <row r="13966" spans="1:2">
      <c r="A13966">
        <v>726428</v>
      </c>
      <c r="B13966" t="s">
        <v>54</v>
      </c>
    </row>
    <row r="13967" spans="1:2">
      <c r="A13967">
        <v>726428</v>
      </c>
      <c r="B13967" t="s">
        <v>52</v>
      </c>
    </row>
    <row r="13968" spans="1:2">
      <c r="A13968">
        <v>726428</v>
      </c>
      <c r="B13968" t="s">
        <v>59</v>
      </c>
    </row>
    <row r="13969" spans="1:2">
      <c r="A13969">
        <v>726428</v>
      </c>
      <c r="B13969" t="s">
        <v>55</v>
      </c>
    </row>
    <row r="13970" spans="1:2">
      <c r="A13970">
        <v>726428</v>
      </c>
      <c r="B13970" t="s">
        <v>57</v>
      </c>
    </row>
    <row r="13971" spans="1:2">
      <c r="A13971">
        <v>726428</v>
      </c>
      <c r="B13971" t="s">
        <v>62</v>
      </c>
    </row>
    <row r="13972" spans="1:2">
      <c r="A13972">
        <v>726428</v>
      </c>
      <c r="B13972" t="s">
        <v>60</v>
      </c>
    </row>
    <row r="13973" spans="1:2">
      <c r="A13973">
        <v>726428</v>
      </c>
      <c r="B13973" t="s">
        <v>71</v>
      </c>
    </row>
    <row r="13974" spans="1:2">
      <c r="A13974">
        <v>773886</v>
      </c>
      <c r="B13974" t="s">
        <v>52</v>
      </c>
    </row>
    <row r="13975" spans="1:2">
      <c r="A13975">
        <v>773886</v>
      </c>
      <c r="B13975" t="s">
        <v>61</v>
      </c>
    </row>
    <row r="13976" spans="1:2">
      <c r="A13976">
        <v>773886</v>
      </c>
      <c r="B13976" t="s">
        <v>73</v>
      </c>
    </row>
    <row r="13977" spans="1:2">
      <c r="A13977">
        <v>773886</v>
      </c>
      <c r="B13977" t="s">
        <v>58</v>
      </c>
    </row>
    <row r="13978" spans="1:2">
      <c r="A13978">
        <v>773886</v>
      </c>
      <c r="B13978" t="s">
        <v>54</v>
      </c>
    </row>
    <row r="13979" spans="1:2">
      <c r="A13979">
        <v>773886</v>
      </c>
      <c r="B13979" t="s">
        <v>63</v>
      </c>
    </row>
    <row r="13980" spans="1:2">
      <c r="A13980">
        <v>773886</v>
      </c>
      <c r="B13980" t="s">
        <v>62</v>
      </c>
    </row>
    <row r="13981" spans="1:2">
      <c r="A13981">
        <v>773886</v>
      </c>
      <c r="B13981" t="s">
        <v>59</v>
      </c>
    </row>
    <row r="13982" spans="1:2">
      <c r="A13982">
        <v>789682</v>
      </c>
      <c r="B13982" t="s">
        <v>64</v>
      </c>
    </row>
    <row r="13983" spans="1:2">
      <c r="A13983">
        <v>789682</v>
      </c>
      <c r="B13983" t="s">
        <v>72</v>
      </c>
    </row>
    <row r="13984" spans="1:2">
      <c r="A13984">
        <v>789682</v>
      </c>
      <c r="B13984" t="s">
        <v>66</v>
      </c>
    </row>
    <row r="13985" spans="1:2">
      <c r="A13985">
        <v>789682</v>
      </c>
      <c r="B13985" t="s">
        <v>52</v>
      </c>
    </row>
    <row r="13986" spans="1:2">
      <c r="A13986">
        <v>744018</v>
      </c>
      <c r="B13986" t="s">
        <v>61</v>
      </c>
    </row>
    <row r="13987" spans="1:2">
      <c r="A13987">
        <v>744018</v>
      </c>
      <c r="B13987" t="s">
        <v>57</v>
      </c>
    </row>
    <row r="13988" spans="1:2">
      <c r="A13988">
        <v>744018</v>
      </c>
      <c r="B13988" t="s">
        <v>52</v>
      </c>
    </row>
    <row r="13989" spans="1:2">
      <c r="A13989">
        <v>744018</v>
      </c>
      <c r="B13989" t="s">
        <v>60</v>
      </c>
    </row>
    <row r="13990" spans="1:2">
      <c r="A13990">
        <v>744018</v>
      </c>
      <c r="B13990" t="s">
        <v>66</v>
      </c>
    </row>
    <row r="13991" spans="1:2">
      <c r="A13991">
        <v>744018</v>
      </c>
      <c r="B13991" t="s">
        <v>54</v>
      </c>
    </row>
    <row r="13992" spans="1:2">
      <c r="A13992">
        <v>744018</v>
      </c>
      <c r="B13992" t="s">
        <v>70</v>
      </c>
    </row>
    <row r="13993" spans="1:2">
      <c r="A13993">
        <v>744018</v>
      </c>
      <c r="B13993" t="s">
        <v>63</v>
      </c>
    </row>
    <row r="13994" spans="1:2">
      <c r="A13994">
        <v>744018</v>
      </c>
      <c r="B13994" t="s">
        <v>55</v>
      </c>
    </row>
    <row r="13995" spans="1:2">
      <c r="A13995">
        <v>744018</v>
      </c>
      <c r="B13995" t="s">
        <v>62</v>
      </c>
    </row>
    <row r="13996" spans="1:2">
      <c r="A13996">
        <v>855364</v>
      </c>
      <c r="B13996" t="s">
        <v>61</v>
      </c>
    </row>
    <row r="13997" spans="1:2">
      <c r="A13997">
        <v>855364</v>
      </c>
      <c r="B13997" t="s">
        <v>59</v>
      </c>
    </row>
    <row r="13998" spans="1:2">
      <c r="A13998">
        <v>855364</v>
      </c>
      <c r="B13998" t="s">
        <v>57</v>
      </c>
    </row>
    <row r="13999" spans="1:2">
      <c r="A13999">
        <v>855364</v>
      </c>
      <c r="B13999" t="s">
        <v>53</v>
      </c>
    </row>
    <row r="14000" spans="1:2">
      <c r="A14000">
        <v>855364</v>
      </c>
      <c r="B14000" t="s">
        <v>65</v>
      </c>
    </row>
    <row r="14001" spans="1:2">
      <c r="A14001">
        <v>855364</v>
      </c>
      <c r="B14001" t="s">
        <v>52</v>
      </c>
    </row>
    <row r="14002" spans="1:2">
      <c r="A14002">
        <v>855364</v>
      </c>
      <c r="B14002" t="s">
        <v>63</v>
      </c>
    </row>
    <row r="14003" spans="1:2">
      <c r="A14003">
        <v>855364</v>
      </c>
      <c r="B14003" t="s">
        <v>55</v>
      </c>
    </row>
    <row r="14004" spans="1:2">
      <c r="A14004">
        <v>828407</v>
      </c>
      <c r="B14004" t="s">
        <v>70</v>
      </c>
    </row>
    <row r="14005" spans="1:2">
      <c r="A14005">
        <v>828407</v>
      </c>
      <c r="B14005" t="s">
        <v>63</v>
      </c>
    </row>
    <row r="14006" spans="1:2">
      <c r="A14006">
        <v>828407</v>
      </c>
      <c r="B14006" t="s">
        <v>52</v>
      </c>
    </row>
    <row r="14007" spans="1:2">
      <c r="A14007">
        <v>828407</v>
      </c>
      <c r="B14007" t="s">
        <v>54</v>
      </c>
    </row>
    <row r="14008" spans="1:2">
      <c r="A14008">
        <v>828407</v>
      </c>
      <c r="B14008" t="s">
        <v>55</v>
      </c>
    </row>
    <row r="14009" spans="1:2">
      <c r="A14009">
        <v>828407</v>
      </c>
      <c r="B14009" t="s">
        <v>57</v>
      </c>
    </row>
    <row r="14010" spans="1:2">
      <c r="A14010">
        <v>828407</v>
      </c>
      <c r="B14010" t="s">
        <v>62</v>
      </c>
    </row>
    <row r="14011" spans="1:2">
      <c r="A14011">
        <v>828407</v>
      </c>
      <c r="B14011" t="s">
        <v>66</v>
      </c>
    </row>
    <row r="14012" spans="1:2">
      <c r="A14012">
        <v>865672</v>
      </c>
      <c r="B14012" t="s">
        <v>58</v>
      </c>
    </row>
    <row r="14013" spans="1:2">
      <c r="A14013">
        <v>865672</v>
      </c>
      <c r="B14013" t="s">
        <v>64</v>
      </c>
    </row>
    <row r="14014" spans="1:2">
      <c r="A14014">
        <v>865672</v>
      </c>
      <c r="B14014" t="s">
        <v>59</v>
      </c>
    </row>
    <row r="14015" spans="1:2">
      <c r="A14015">
        <v>865672</v>
      </c>
      <c r="B14015" t="s">
        <v>60</v>
      </c>
    </row>
    <row r="14016" spans="1:2">
      <c r="A14016">
        <v>865672</v>
      </c>
      <c r="B14016" t="s">
        <v>54</v>
      </c>
    </row>
    <row r="14017" spans="1:2">
      <c r="A14017">
        <v>865672</v>
      </c>
      <c r="B14017" t="s">
        <v>57</v>
      </c>
    </row>
    <row r="14018" spans="1:2">
      <c r="A14018">
        <v>865672</v>
      </c>
      <c r="B14018" t="s">
        <v>52</v>
      </c>
    </row>
    <row r="14019" spans="1:2">
      <c r="A14019">
        <v>865672</v>
      </c>
      <c r="B14019" t="s">
        <v>66</v>
      </c>
    </row>
    <row r="14020" spans="1:2">
      <c r="A14020">
        <v>865672</v>
      </c>
      <c r="B14020" t="s">
        <v>55</v>
      </c>
    </row>
    <row r="14021" spans="1:2">
      <c r="A14021">
        <v>822518</v>
      </c>
      <c r="B14021" t="s">
        <v>59</v>
      </c>
    </row>
    <row r="14022" spans="1:2">
      <c r="A14022">
        <v>822518</v>
      </c>
      <c r="B14022" t="s">
        <v>56</v>
      </c>
    </row>
    <row r="14023" spans="1:2">
      <c r="A14023">
        <v>822518</v>
      </c>
      <c r="B14023" t="s">
        <v>58</v>
      </c>
    </row>
    <row r="14024" spans="1:2">
      <c r="A14024">
        <v>822518</v>
      </c>
      <c r="B14024" t="s">
        <v>57</v>
      </c>
    </row>
    <row r="14025" spans="1:2">
      <c r="A14025">
        <v>822518</v>
      </c>
      <c r="B14025" t="s">
        <v>65</v>
      </c>
    </row>
    <row r="14026" spans="1:2">
      <c r="A14026">
        <v>822518</v>
      </c>
      <c r="B14026" t="s">
        <v>66</v>
      </c>
    </row>
    <row r="14027" spans="1:2">
      <c r="A14027">
        <v>822518</v>
      </c>
      <c r="B14027" t="s">
        <v>55</v>
      </c>
    </row>
    <row r="14028" spans="1:2">
      <c r="A14028">
        <v>822518</v>
      </c>
      <c r="B14028" t="s">
        <v>52</v>
      </c>
    </row>
    <row r="14029" spans="1:2">
      <c r="A14029">
        <v>822518</v>
      </c>
      <c r="B14029" t="s">
        <v>62</v>
      </c>
    </row>
    <row r="14030" spans="1:2">
      <c r="A14030">
        <v>764369</v>
      </c>
      <c r="B14030" t="s">
        <v>52</v>
      </c>
    </row>
    <row r="14031" spans="1:2">
      <c r="A14031">
        <v>764369</v>
      </c>
      <c r="B14031" t="s">
        <v>54</v>
      </c>
    </row>
    <row r="14032" spans="1:2">
      <c r="A14032">
        <v>764369</v>
      </c>
      <c r="B14032" t="s">
        <v>63</v>
      </c>
    </row>
    <row r="14033" spans="1:2">
      <c r="A14033">
        <v>741731</v>
      </c>
      <c r="B14033" t="s">
        <v>54</v>
      </c>
    </row>
    <row r="14034" spans="1:2">
      <c r="A14034">
        <v>741731</v>
      </c>
      <c r="B14034" t="s">
        <v>57</v>
      </c>
    </row>
    <row r="14035" spans="1:2">
      <c r="A14035">
        <v>741731</v>
      </c>
      <c r="B14035" t="s">
        <v>52</v>
      </c>
    </row>
    <row r="14036" spans="1:2">
      <c r="A14036">
        <v>741731</v>
      </c>
      <c r="B14036" t="s">
        <v>72</v>
      </c>
    </row>
    <row r="14037" spans="1:2">
      <c r="A14037">
        <v>741731</v>
      </c>
      <c r="B14037" t="s">
        <v>63</v>
      </c>
    </row>
    <row r="14038" spans="1:2">
      <c r="A14038">
        <v>741731</v>
      </c>
      <c r="B14038" t="s">
        <v>59</v>
      </c>
    </row>
    <row r="14039" spans="1:2">
      <c r="A14039">
        <v>741731</v>
      </c>
      <c r="B14039" t="s">
        <v>55</v>
      </c>
    </row>
    <row r="14040" spans="1:2">
      <c r="A14040">
        <v>741731</v>
      </c>
      <c r="B14040" t="s">
        <v>53</v>
      </c>
    </row>
    <row r="14041" spans="1:2">
      <c r="A14041">
        <v>840472</v>
      </c>
      <c r="B14041" t="s">
        <v>64</v>
      </c>
    </row>
    <row r="14042" spans="1:2">
      <c r="A14042">
        <v>840472</v>
      </c>
      <c r="B14042" t="s">
        <v>58</v>
      </c>
    </row>
    <row r="14043" spans="1:2">
      <c r="A14043">
        <v>840472</v>
      </c>
      <c r="B14043" t="s">
        <v>71</v>
      </c>
    </row>
    <row r="14044" spans="1:2">
      <c r="A14044">
        <v>840472</v>
      </c>
      <c r="B14044" t="s">
        <v>63</v>
      </c>
    </row>
    <row r="14045" spans="1:2">
      <c r="A14045">
        <v>840472</v>
      </c>
      <c r="B14045" t="s">
        <v>72</v>
      </c>
    </row>
    <row r="14046" spans="1:2">
      <c r="A14046">
        <v>840472</v>
      </c>
      <c r="B14046" t="s">
        <v>74</v>
      </c>
    </row>
    <row r="14047" spans="1:2">
      <c r="A14047">
        <v>840472</v>
      </c>
      <c r="B14047" t="s">
        <v>73</v>
      </c>
    </row>
    <row r="14048" spans="1:2">
      <c r="A14048">
        <v>852340</v>
      </c>
      <c r="B14048" t="s">
        <v>59</v>
      </c>
    </row>
    <row r="14049" spans="1:2">
      <c r="A14049">
        <v>852340</v>
      </c>
      <c r="B14049" t="s">
        <v>58</v>
      </c>
    </row>
    <row r="14050" spans="1:2">
      <c r="A14050">
        <v>852340</v>
      </c>
      <c r="B14050" t="s">
        <v>66</v>
      </c>
    </row>
    <row r="14051" spans="1:2">
      <c r="A14051">
        <v>852340</v>
      </c>
      <c r="B14051" t="s">
        <v>57</v>
      </c>
    </row>
    <row r="14052" spans="1:2">
      <c r="A14052">
        <v>852340</v>
      </c>
      <c r="B14052" t="s">
        <v>61</v>
      </c>
    </row>
    <row r="14053" spans="1:2">
      <c r="A14053">
        <v>852340</v>
      </c>
      <c r="B14053" t="s">
        <v>60</v>
      </c>
    </row>
    <row r="14054" spans="1:2">
      <c r="A14054">
        <v>852340</v>
      </c>
      <c r="B14054" t="s">
        <v>52</v>
      </c>
    </row>
    <row r="14055" spans="1:2">
      <c r="A14055">
        <v>852340</v>
      </c>
      <c r="B14055" t="s">
        <v>53</v>
      </c>
    </row>
    <row r="14056" spans="1:2">
      <c r="A14056">
        <v>852340</v>
      </c>
      <c r="B14056" t="s">
        <v>55</v>
      </c>
    </row>
    <row r="14057" spans="1:2">
      <c r="A14057">
        <v>733983</v>
      </c>
      <c r="B14057" t="s">
        <v>52</v>
      </c>
    </row>
    <row r="14058" spans="1:2">
      <c r="A14058">
        <v>733983</v>
      </c>
      <c r="B14058" t="s">
        <v>55</v>
      </c>
    </row>
    <row r="14059" spans="1:2">
      <c r="A14059">
        <v>733983</v>
      </c>
      <c r="B14059" t="s">
        <v>57</v>
      </c>
    </row>
    <row r="14060" spans="1:2">
      <c r="A14060">
        <v>733983</v>
      </c>
      <c r="B14060" t="s">
        <v>62</v>
      </c>
    </row>
    <row r="14061" spans="1:2">
      <c r="A14061">
        <v>733983</v>
      </c>
      <c r="B14061" t="s">
        <v>59</v>
      </c>
    </row>
    <row r="14062" spans="1:2">
      <c r="A14062">
        <v>733983</v>
      </c>
      <c r="B14062" t="s">
        <v>71</v>
      </c>
    </row>
    <row r="14063" spans="1:2">
      <c r="A14063">
        <v>733983</v>
      </c>
      <c r="B14063" t="s">
        <v>54</v>
      </c>
    </row>
    <row r="14064" spans="1:2">
      <c r="A14064">
        <v>807802</v>
      </c>
      <c r="B14064" t="s">
        <v>64</v>
      </c>
    </row>
    <row r="14065" spans="1:2">
      <c r="A14065">
        <v>807802</v>
      </c>
      <c r="B14065" t="s">
        <v>58</v>
      </c>
    </row>
    <row r="14066" spans="1:2">
      <c r="A14066">
        <v>807802</v>
      </c>
      <c r="B14066" t="s">
        <v>67</v>
      </c>
    </row>
    <row r="14067" spans="1:2">
      <c r="A14067">
        <v>807802</v>
      </c>
      <c r="B14067" t="s">
        <v>57</v>
      </c>
    </row>
    <row r="14068" spans="1:2">
      <c r="A14068">
        <v>807802</v>
      </c>
      <c r="B14068" t="s">
        <v>69</v>
      </c>
    </row>
    <row r="14069" spans="1:2">
      <c r="A14069">
        <v>778740</v>
      </c>
      <c r="B14069" t="s">
        <v>59</v>
      </c>
    </row>
    <row r="14070" spans="1:2">
      <c r="A14070">
        <v>778740</v>
      </c>
      <c r="B14070" t="s">
        <v>55</v>
      </c>
    </row>
    <row r="14071" spans="1:2">
      <c r="A14071">
        <v>778740</v>
      </c>
      <c r="B14071" t="s">
        <v>58</v>
      </c>
    </row>
    <row r="14072" spans="1:2">
      <c r="A14072">
        <v>778740</v>
      </c>
      <c r="B14072" t="s">
        <v>57</v>
      </c>
    </row>
    <row r="14073" spans="1:2">
      <c r="A14073">
        <v>865149</v>
      </c>
      <c r="B14073" t="s">
        <v>57</v>
      </c>
    </row>
    <row r="14074" spans="1:2">
      <c r="A14074">
        <v>865149</v>
      </c>
      <c r="B14074" t="s">
        <v>59</v>
      </c>
    </row>
    <row r="14075" spans="1:2">
      <c r="A14075">
        <v>865149</v>
      </c>
      <c r="B14075" t="s">
        <v>61</v>
      </c>
    </row>
    <row r="14076" spans="1:2">
      <c r="A14076">
        <v>865149</v>
      </c>
      <c r="B14076" t="s">
        <v>62</v>
      </c>
    </row>
    <row r="14077" spans="1:2">
      <c r="A14077">
        <v>865149</v>
      </c>
      <c r="B14077" t="s">
        <v>58</v>
      </c>
    </row>
    <row r="14078" spans="1:2">
      <c r="A14078">
        <v>865149</v>
      </c>
      <c r="B14078" t="s">
        <v>52</v>
      </c>
    </row>
    <row r="14079" spans="1:2">
      <c r="A14079">
        <v>865149</v>
      </c>
      <c r="B14079" t="s">
        <v>55</v>
      </c>
    </row>
    <row r="14080" spans="1:2">
      <c r="A14080">
        <v>865149</v>
      </c>
      <c r="B14080" t="s">
        <v>67</v>
      </c>
    </row>
    <row r="14081" spans="1:2">
      <c r="A14081">
        <v>831231</v>
      </c>
      <c r="B14081" t="s">
        <v>58</v>
      </c>
    </row>
    <row r="14082" spans="1:2">
      <c r="A14082">
        <v>831231</v>
      </c>
      <c r="B14082" t="s">
        <v>57</v>
      </c>
    </row>
    <row r="14083" spans="1:2">
      <c r="A14083">
        <v>831231</v>
      </c>
      <c r="B14083" t="s">
        <v>52</v>
      </c>
    </row>
    <row r="14084" spans="1:2">
      <c r="A14084">
        <v>831231</v>
      </c>
      <c r="B14084" t="s">
        <v>64</v>
      </c>
    </row>
    <row r="14085" spans="1:2">
      <c r="A14085">
        <v>831231</v>
      </c>
      <c r="B14085" t="s">
        <v>54</v>
      </c>
    </row>
    <row r="14086" spans="1:2">
      <c r="A14086">
        <v>831231</v>
      </c>
      <c r="B14086" t="s">
        <v>72</v>
      </c>
    </row>
    <row r="14087" spans="1:2">
      <c r="A14087">
        <v>831231</v>
      </c>
      <c r="B14087" t="s">
        <v>71</v>
      </c>
    </row>
    <row r="14088" spans="1:2">
      <c r="A14088">
        <v>831231</v>
      </c>
      <c r="B14088" t="s">
        <v>59</v>
      </c>
    </row>
    <row r="14089" spans="1:2">
      <c r="A14089">
        <v>831231</v>
      </c>
      <c r="B14089" t="s">
        <v>62</v>
      </c>
    </row>
    <row r="14090" spans="1:2">
      <c r="A14090">
        <v>746231</v>
      </c>
      <c r="B14090" t="s">
        <v>59</v>
      </c>
    </row>
    <row r="14091" spans="1:2">
      <c r="A14091">
        <v>746231</v>
      </c>
      <c r="B14091" t="s">
        <v>52</v>
      </c>
    </row>
    <row r="14092" spans="1:2">
      <c r="A14092">
        <v>746231</v>
      </c>
      <c r="B14092" t="s">
        <v>53</v>
      </c>
    </row>
    <row r="14093" spans="1:2">
      <c r="A14093">
        <v>746231</v>
      </c>
      <c r="B14093" t="s">
        <v>74</v>
      </c>
    </row>
    <row r="14094" spans="1:2">
      <c r="A14094">
        <v>746231</v>
      </c>
      <c r="B14094" t="s">
        <v>64</v>
      </c>
    </row>
    <row r="14095" spans="1:2">
      <c r="A14095">
        <v>746231</v>
      </c>
      <c r="B14095" t="s">
        <v>57</v>
      </c>
    </row>
    <row r="14096" spans="1:2">
      <c r="A14096">
        <v>746231</v>
      </c>
      <c r="B14096" t="s">
        <v>70</v>
      </c>
    </row>
    <row r="14097" spans="1:2">
      <c r="A14097">
        <v>746231</v>
      </c>
      <c r="B14097" t="s">
        <v>71</v>
      </c>
    </row>
    <row r="14098" spans="1:2">
      <c r="A14098">
        <v>746231</v>
      </c>
      <c r="B14098" t="s">
        <v>72</v>
      </c>
    </row>
    <row r="14099" spans="1:2">
      <c r="A14099">
        <v>746231</v>
      </c>
      <c r="B14099" t="s">
        <v>63</v>
      </c>
    </row>
    <row r="14100" spans="1:2">
      <c r="A14100">
        <v>746231</v>
      </c>
      <c r="B14100" t="s">
        <v>55</v>
      </c>
    </row>
    <row r="14101" spans="1:2">
      <c r="A14101">
        <v>746231</v>
      </c>
      <c r="B14101" t="s">
        <v>54</v>
      </c>
    </row>
    <row r="14102" spans="1:2">
      <c r="A14102">
        <v>854969</v>
      </c>
      <c r="B14102" t="s">
        <v>59</v>
      </c>
    </row>
    <row r="14103" spans="1:2">
      <c r="A14103">
        <v>854969</v>
      </c>
      <c r="B14103" t="s">
        <v>58</v>
      </c>
    </row>
    <row r="14104" spans="1:2">
      <c r="A14104">
        <v>854969</v>
      </c>
      <c r="B14104" t="s">
        <v>57</v>
      </c>
    </row>
    <row r="14105" spans="1:2">
      <c r="A14105">
        <v>854969</v>
      </c>
      <c r="B14105" t="s">
        <v>64</v>
      </c>
    </row>
    <row r="14106" spans="1:2">
      <c r="A14106">
        <v>828281</v>
      </c>
      <c r="B14106" t="s">
        <v>64</v>
      </c>
    </row>
    <row r="14107" spans="1:2">
      <c r="A14107">
        <v>828281</v>
      </c>
      <c r="B14107" t="s">
        <v>59</v>
      </c>
    </row>
    <row r="14108" spans="1:2">
      <c r="A14108">
        <v>828281</v>
      </c>
      <c r="B14108" t="s">
        <v>52</v>
      </c>
    </row>
    <row r="14109" spans="1:2">
      <c r="A14109">
        <v>828281</v>
      </c>
      <c r="B14109" t="s">
        <v>53</v>
      </c>
    </row>
    <row r="14110" spans="1:2">
      <c r="A14110">
        <v>828281</v>
      </c>
      <c r="B14110" t="s">
        <v>54</v>
      </c>
    </row>
    <row r="14111" spans="1:2">
      <c r="A14111">
        <v>828281</v>
      </c>
      <c r="B14111" t="s">
        <v>57</v>
      </c>
    </row>
    <row r="14112" spans="1:2">
      <c r="A14112">
        <v>828281</v>
      </c>
      <c r="B14112" t="s">
        <v>63</v>
      </c>
    </row>
    <row r="14113" spans="1:2">
      <c r="A14113">
        <v>732175</v>
      </c>
      <c r="B14113" t="s">
        <v>57</v>
      </c>
    </row>
    <row r="14114" spans="1:2">
      <c r="A14114">
        <v>732175</v>
      </c>
      <c r="B14114" t="s">
        <v>52</v>
      </c>
    </row>
    <row r="14115" spans="1:2">
      <c r="A14115">
        <v>732175</v>
      </c>
      <c r="B14115" t="s">
        <v>53</v>
      </c>
    </row>
    <row r="14116" spans="1:2">
      <c r="A14116">
        <v>732175</v>
      </c>
      <c r="B14116" t="s">
        <v>60</v>
      </c>
    </row>
    <row r="14117" spans="1:2">
      <c r="A14117">
        <v>732175</v>
      </c>
      <c r="B14117" t="s">
        <v>54</v>
      </c>
    </row>
    <row r="14118" spans="1:2">
      <c r="A14118">
        <v>732175</v>
      </c>
      <c r="B14118" t="s">
        <v>66</v>
      </c>
    </row>
    <row r="14119" spans="1:2">
      <c r="A14119">
        <v>732175</v>
      </c>
      <c r="B14119" t="s">
        <v>55</v>
      </c>
    </row>
    <row r="14120" spans="1:2">
      <c r="A14120">
        <v>732175</v>
      </c>
      <c r="B14120" t="s">
        <v>59</v>
      </c>
    </row>
    <row r="14121" spans="1:2">
      <c r="A14121">
        <v>753065</v>
      </c>
      <c r="B14121" t="s">
        <v>58</v>
      </c>
    </row>
    <row r="14122" spans="1:2">
      <c r="A14122">
        <v>753065</v>
      </c>
      <c r="B14122" t="s">
        <v>57</v>
      </c>
    </row>
    <row r="14123" spans="1:2">
      <c r="A14123">
        <v>753065</v>
      </c>
      <c r="B14123" t="s">
        <v>69</v>
      </c>
    </row>
    <row r="14124" spans="1:2">
      <c r="A14124">
        <v>753065</v>
      </c>
      <c r="B14124" t="s">
        <v>65</v>
      </c>
    </row>
    <row r="14125" spans="1:2">
      <c r="A14125">
        <v>753065</v>
      </c>
      <c r="B14125" t="s">
        <v>55</v>
      </c>
    </row>
    <row r="14126" spans="1:2">
      <c r="A14126">
        <v>753065</v>
      </c>
      <c r="B14126" t="s">
        <v>59</v>
      </c>
    </row>
    <row r="14127" spans="1:2">
      <c r="A14127">
        <v>812630</v>
      </c>
      <c r="B14127" t="s">
        <v>58</v>
      </c>
    </row>
    <row r="14128" spans="1:2">
      <c r="A14128">
        <v>812630</v>
      </c>
      <c r="B14128" t="s">
        <v>59</v>
      </c>
    </row>
    <row r="14129" spans="1:2">
      <c r="A14129">
        <v>812630</v>
      </c>
      <c r="B14129" t="s">
        <v>52</v>
      </c>
    </row>
    <row r="14130" spans="1:2">
      <c r="A14130">
        <v>812630</v>
      </c>
      <c r="B14130" t="s">
        <v>54</v>
      </c>
    </row>
    <row r="14131" spans="1:2">
      <c r="A14131">
        <v>812630</v>
      </c>
      <c r="B14131" t="s">
        <v>71</v>
      </c>
    </row>
    <row r="14132" spans="1:2">
      <c r="A14132">
        <v>737646</v>
      </c>
      <c r="B14132" t="s">
        <v>63</v>
      </c>
    </row>
    <row r="14133" spans="1:2">
      <c r="A14133">
        <v>737646</v>
      </c>
      <c r="B14133" t="s">
        <v>52</v>
      </c>
    </row>
    <row r="14134" spans="1:2">
      <c r="A14134">
        <v>737646</v>
      </c>
      <c r="B14134" t="s">
        <v>72</v>
      </c>
    </row>
    <row r="14135" spans="1:2">
      <c r="A14135">
        <v>737646</v>
      </c>
      <c r="B14135" t="s">
        <v>71</v>
      </c>
    </row>
    <row r="14136" spans="1:2">
      <c r="A14136">
        <v>737646</v>
      </c>
      <c r="B14136" t="s">
        <v>57</v>
      </c>
    </row>
    <row r="14137" spans="1:2">
      <c r="A14137">
        <v>737646</v>
      </c>
      <c r="B14137" t="s">
        <v>59</v>
      </c>
    </row>
    <row r="14138" spans="1:2">
      <c r="A14138">
        <v>737646</v>
      </c>
      <c r="B14138" t="s">
        <v>66</v>
      </c>
    </row>
    <row r="14139" spans="1:2">
      <c r="A14139">
        <v>737646</v>
      </c>
      <c r="B14139" t="s">
        <v>55</v>
      </c>
    </row>
    <row r="14140" spans="1:2">
      <c r="A14140">
        <v>737646</v>
      </c>
      <c r="B14140" t="s">
        <v>60</v>
      </c>
    </row>
    <row r="14141" spans="1:2">
      <c r="A14141">
        <v>737646</v>
      </c>
      <c r="B14141" t="s">
        <v>53</v>
      </c>
    </row>
    <row r="14142" spans="1:2">
      <c r="A14142">
        <v>737646</v>
      </c>
      <c r="B14142" t="s">
        <v>62</v>
      </c>
    </row>
    <row r="14143" spans="1:2">
      <c r="A14143">
        <v>737462</v>
      </c>
      <c r="B14143" t="s">
        <v>57</v>
      </c>
    </row>
    <row r="14144" spans="1:2">
      <c r="A14144">
        <v>737462</v>
      </c>
      <c r="B14144" t="s">
        <v>59</v>
      </c>
    </row>
    <row r="14145" spans="1:2">
      <c r="A14145">
        <v>737462</v>
      </c>
      <c r="B14145" t="s">
        <v>52</v>
      </c>
    </row>
    <row r="14146" spans="1:2">
      <c r="A14146">
        <v>737462</v>
      </c>
      <c r="B14146" t="s">
        <v>53</v>
      </c>
    </row>
    <row r="14147" spans="1:2">
      <c r="A14147">
        <v>737462</v>
      </c>
      <c r="B14147" t="s">
        <v>69</v>
      </c>
    </row>
    <row r="14148" spans="1:2">
      <c r="A14148">
        <v>737462</v>
      </c>
      <c r="B14148" t="s">
        <v>56</v>
      </c>
    </row>
    <row r="14149" spans="1:2">
      <c r="A14149">
        <v>737462</v>
      </c>
      <c r="B14149" t="s">
        <v>66</v>
      </c>
    </row>
    <row r="14150" spans="1:2">
      <c r="A14150">
        <v>737462</v>
      </c>
      <c r="B14150" t="s">
        <v>55</v>
      </c>
    </row>
    <row r="14151" spans="1:2">
      <c r="A14151">
        <v>737365</v>
      </c>
      <c r="B14151" t="s">
        <v>57</v>
      </c>
    </row>
    <row r="14152" spans="1:2">
      <c r="A14152">
        <v>737365</v>
      </c>
      <c r="B14152" t="s">
        <v>53</v>
      </c>
    </row>
    <row r="14153" spans="1:2">
      <c r="A14153">
        <v>737365</v>
      </c>
      <c r="B14153" t="s">
        <v>58</v>
      </c>
    </row>
    <row r="14154" spans="1:2">
      <c r="A14154">
        <v>737365</v>
      </c>
      <c r="B14154" t="s">
        <v>52</v>
      </c>
    </row>
    <row r="14155" spans="1:2">
      <c r="A14155">
        <v>737365</v>
      </c>
      <c r="B14155" t="s">
        <v>54</v>
      </c>
    </row>
    <row r="14156" spans="1:2">
      <c r="A14156">
        <v>737365</v>
      </c>
      <c r="B14156" t="s">
        <v>65</v>
      </c>
    </row>
    <row r="14157" spans="1:2">
      <c r="A14157">
        <v>737365</v>
      </c>
      <c r="B14157" t="s">
        <v>71</v>
      </c>
    </row>
    <row r="14158" spans="1:2">
      <c r="A14158">
        <v>737365</v>
      </c>
      <c r="B14158" t="s">
        <v>55</v>
      </c>
    </row>
    <row r="14159" spans="1:2">
      <c r="A14159">
        <v>737365</v>
      </c>
      <c r="B14159" t="s">
        <v>70</v>
      </c>
    </row>
    <row r="14160" spans="1:2">
      <c r="A14160">
        <v>729083</v>
      </c>
      <c r="B14160" t="s">
        <v>64</v>
      </c>
    </row>
    <row r="14161" spans="1:2">
      <c r="A14161">
        <v>729083</v>
      </c>
      <c r="B14161" t="s">
        <v>57</v>
      </c>
    </row>
    <row r="14162" spans="1:2">
      <c r="A14162">
        <v>729083</v>
      </c>
      <c r="B14162" t="s">
        <v>59</v>
      </c>
    </row>
    <row r="14163" spans="1:2">
      <c r="A14163">
        <v>729083</v>
      </c>
      <c r="B14163" t="s">
        <v>52</v>
      </c>
    </row>
    <row r="14164" spans="1:2">
      <c r="A14164">
        <v>729083</v>
      </c>
      <c r="B14164" t="s">
        <v>60</v>
      </c>
    </row>
    <row r="14165" spans="1:2">
      <c r="A14165">
        <v>822670</v>
      </c>
      <c r="B14165" t="s">
        <v>58</v>
      </c>
    </row>
    <row r="14166" spans="1:2">
      <c r="A14166">
        <v>822670</v>
      </c>
      <c r="B14166" t="s">
        <v>75</v>
      </c>
    </row>
    <row r="14167" spans="1:2">
      <c r="A14167">
        <v>822670</v>
      </c>
      <c r="B14167" t="s">
        <v>64</v>
      </c>
    </row>
    <row r="14168" spans="1:2">
      <c r="A14168">
        <v>822670</v>
      </c>
      <c r="B14168" t="s">
        <v>52</v>
      </c>
    </row>
    <row r="14169" spans="1:2">
      <c r="A14169">
        <v>822670</v>
      </c>
      <c r="B14169" t="s">
        <v>54</v>
      </c>
    </row>
    <row r="14170" spans="1:2">
      <c r="A14170">
        <v>822670</v>
      </c>
      <c r="B14170" t="s">
        <v>59</v>
      </c>
    </row>
    <row r="14171" spans="1:2">
      <c r="A14171">
        <v>822670</v>
      </c>
      <c r="B14171" t="s">
        <v>69</v>
      </c>
    </row>
    <row r="14172" spans="1:2">
      <c r="A14172">
        <v>822670</v>
      </c>
      <c r="B14172" t="s">
        <v>62</v>
      </c>
    </row>
    <row r="14173" spans="1:2">
      <c r="A14173">
        <v>822670</v>
      </c>
      <c r="B14173" t="s">
        <v>57</v>
      </c>
    </row>
    <row r="14174" spans="1:2">
      <c r="A14174">
        <v>822670</v>
      </c>
      <c r="B14174" t="s">
        <v>71</v>
      </c>
    </row>
    <row r="14175" spans="1:2">
      <c r="A14175">
        <v>822670</v>
      </c>
      <c r="B14175" t="s">
        <v>55</v>
      </c>
    </row>
    <row r="14176" spans="1:2">
      <c r="A14176">
        <v>796524</v>
      </c>
      <c r="B14176" t="s">
        <v>59</v>
      </c>
    </row>
    <row r="14177" spans="1:2">
      <c r="A14177">
        <v>796524</v>
      </c>
      <c r="B14177" t="s">
        <v>65</v>
      </c>
    </row>
    <row r="14178" spans="1:2">
      <c r="A14178">
        <v>796524</v>
      </c>
      <c r="B14178" t="s">
        <v>57</v>
      </c>
    </row>
    <row r="14179" spans="1:2">
      <c r="A14179">
        <v>796524</v>
      </c>
      <c r="B14179" t="s">
        <v>52</v>
      </c>
    </row>
    <row r="14180" spans="1:2">
      <c r="A14180">
        <v>796524</v>
      </c>
      <c r="B14180" t="s">
        <v>66</v>
      </c>
    </row>
    <row r="14181" spans="1:2">
      <c r="A14181">
        <v>796524</v>
      </c>
      <c r="B14181" t="s">
        <v>54</v>
      </c>
    </row>
    <row r="14182" spans="1:2">
      <c r="A14182">
        <v>802242</v>
      </c>
      <c r="B14182" t="s">
        <v>56</v>
      </c>
    </row>
    <row r="14183" spans="1:2">
      <c r="A14183">
        <v>802242</v>
      </c>
      <c r="B14183" t="s">
        <v>53</v>
      </c>
    </row>
    <row r="14184" spans="1:2">
      <c r="A14184">
        <v>802242</v>
      </c>
      <c r="B14184" t="s">
        <v>57</v>
      </c>
    </row>
    <row r="14185" spans="1:2">
      <c r="A14185">
        <v>802242</v>
      </c>
      <c r="B14185" t="s">
        <v>52</v>
      </c>
    </row>
    <row r="14186" spans="1:2">
      <c r="A14186">
        <v>802242</v>
      </c>
      <c r="B14186" t="s">
        <v>61</v>
      </c>
    </row>
    <row r="14187" spans="1:2">
      <c r="A14187">
        <v>802242</v>
      </c>
      <c r="B14187" t="s">
        <v>62</v>
      </c>
    </row>
    <row r="14188" spans="1:2">
      <c r="A14188">
        <v>802242</v>
      </c>
      <c r="B14188" t="s">
        <v>54</v>
      </c>
    </row>
    <row r="14189" spans="1:2">
      <c r="A14189">
        <v>802242</v>
      </c>
      <c r="B14189" t="s">
        <v>59</v>
      </c>
    </row>
    <row r="14190" spans="1:2">
      <c r="A14190">
        <v>802242</v>
      </c>
      <c r="B14190" t="s">
        <v>55</v>
      </c>
    </row>
    <row r="14191" spans="1:2">
      <c r="A14191">
        <v>761283</v>
      </c>
      <c r="B14191" t="s">
        <v>52</v>
      </c>
    </row>
    <row r="14192" spans="1:2">
      <c r="A14192">
        <v>761283</v>
      </c>
      <c r="B14192" t="s">
        <v>53</v>
      </c>
    </row>
    <row r="14193" spans="1:2">
      <c r="A14193">
        <v>761283</v>
      </c>
      <c r="B14193" t="s">
        <v>62</v>
      </c>
    </row>
    <row r="14194" spans="1:2">
      <c r="A14194">
        <v>761283</v>
      </c>
      <c r="B14194" t="s">
        <v>57</v>
      </c>
    </row>
    <row r="14195" spans="1:2">
      <c r="A14195">
        <v>761283</v>
      </c>
      <c r="B14195" t="s">
        <v>63</v>
      </c>
    </row>
    <row r="14196" spans="1:2">
      <c r="A14196">
        <v>761283</v>
      </c>
      <c r="B14196" t="s">
        <v>66</v>
      </c>
    </row>
    <row r="14197" spans="1:2">
      <c r="A14197">
        <v>761283</v>
      </c>
      <c r="B14197" t="s">
        <v>59</v>
      </c>
    </row>
    <row r="14198" spans="1:2">
      <c r="A14198">
        <v>761283</v>
      </c>
      <c r="B14198" t="s">
        <v>55</v>
      </c>
    </row>
    <row r="14199" spans="1:2">
      <c r="A14199">
        <v>761283</v>
      </c>
      <c r="B14199" t="s">
        <v>54</v>
      </c>
    </row>
    <row r="14200" spans="1:2">
      <c r="A14200">
        <v>761654</v>
      </c>
      <c r="B14200" t="s">
        <v>58</v>
      </c>
    </row>
    <row r="14201" spans="1:2">
      <c r="A14201">
        <v>761654</v>
      </c>
      <c r="B14201" t="s">
        <v>57</v>
      </c>
    </row>
    <row r="14202" spans="1:2">
      <c r="A14202">
        <v>761654</v>
      </c>
      <c r="B14202" t="s">
        <v>69</v>
      </c>
    </row>
    <row r="14203" spans="1:2">
      <c r="A14203">
        <v>761654</v>
      </c>
      <c r="B14203" t="s">
        <v>60</v>
      </c>
    </row>
    <row r="14204" spans="1:2">
      <c r="A14204">
        <v>761654</v>
      </c>
      <c r="B14204" t="s">
        <v>62</v>
      </c>
    </row>
    <row r="14205" spans="1:2">
      <c r="A14205">
        <v>761654</v>
      </c>
      <c r="B14205" t="s">
        <v>66</v>
      </c>
    </row>
    <row r="14206" spans="1:2">
      <c r="A14206">
        <v>749778</v>
      </c>
      <c r="B14206" t="s">
        <v>63</v>
      </c>
    </row>
    <row r="14207" spans="1:2">
      <c r="A14207">
        <v>749778</v>
      </c>
      <c r="B14207" t="s">
        <v>62</v>
      </c>
    </row>
    <row r="14208" spans="1:2">
      <c r="A14208">
        <v>749778</v>
      </c>
      <c r="B14208" t="s">
        <v>57</v>
      </c>
    </row>
    <row r="14209" spans="1:2">
      <c r="A14209">
        <v>817871</v>
      </c>
      <c r="B14209" t="s">
        <v>54</v>
      </c>
    </row>
    <row r="14210" spans="1:2">
      <c r="A14210">
        <v>817871</v>
      </c>
      <c r="B14210" t="s">
        <v>56</v>
      </c>
    </row>
    <row r="14211" spans="1:2">
      <c r="A14211">
        <v>817871</v>
      </c>
      <c r="B14211" t="s">
        <v>58</v>
      </c>
    </row>
    <row r="14212" spans="1:2">
      <c r="A14212">
        <v>817871</v>
      </c>
      <c r="B14212" t="s">
        <v>57</v>
      </c>
    </row>
    <row r="14213" spans="1:2">
      <c r="A14213">
        <v>817871</v>
      </c>
      <c r="B14213" t="s">
        <v>55</v>
      </c>
    </row>
    <row r="14214" spans="1:2">
      <c r="A14214">
        <v>817871</v>
      </c>
      <c r="B14214" t="s">
        <v>59</v>
      </c>
    </row>
    <row r="14215" spans="1:2">
      <c r="A14215">
        <v>817871</v>
      </c>
      <c r="B14215" t="s">
        <v>52</v>
      </c>
    </row>
    <row r="14216" spans="1:2">
      <c r="A14216">
        <v>855773</v>
      </c>
      <c r="B14216" t="s">
        <v>64</v>
      </c>
    </row>
    <row r="14217" spans="1:2">
      <c r="A14217">
        <v>855773</v>
      </c>
      <c r="B14217" t="s">
        <v>59</v>
      </c>
    </row>
    <row r="14218" spans="1:2">
      <c r="A14218">
        <v>855773</v>
      </c>
      <c r="B14218" t="s">
        <v>58</v>
      </c>
    </row>
    <row r="14219" spans="1:2">
      <c r="A14219">
        <v>855773</v>
      </c>
      <c r="B14219" t="s">
        <v>57</v>
      </c>
    </row>
    <row r="14220" spans="1:2">
      <c r="A14220">
        <v>855773</v>
      </c>
      <c r="B14220" t="s">
        <v>68</v>
      </c>
    </row>
    <row r="14221" spans="1:2">
      <c r="A14221">
        <v>855773</v>
      </c>
      <c r="B14221" t="s">
        <v>52</v>
      </c>
    </row>
    <row r="14222" spans="1:2">
      <c r="A14222">
        <v>855773</v>
      </c>
      <c r="B14222" t="s">
        <v>71</v>
      </c>
    </row>
    <row r="14223" spans="1:2">
      <c r="A14223">
        <v>855773</v>
      </c>
      <c r="B14223" t="s">
        <v>65</v>
      </c>
    </row>
    <row r="14224" spans="1:2">
      <c r="A14224">
        <v>855773</v>
      </c>
      <c r="B14224" t="s">
        <v>53</v>
      </c>
    </row>
    <row r="14225" spans="1:2">
      <c r="A14225">
        <v>855773</v>
      </c>
      <c r="B14225" t="s">
        <v>74</v>
      </c>
    </row>
    <row r="14226" spans="1:2">
      <c r="A14226">
        <v>745485</v>
      </c>
      <c r="B14226" t="s">
        <v>71</v>
      </c>
    </row>
    <row r="14227" spans="1:2">
      <c r="A14227">
        <v>745485</v>
      </c>
      <c r="B14227" t="s">
        <v>72</v>
      </c>
    </row>
    <row r="14228" spans="1:2">
      <c r="A14228">
        <v>745485</v>
      </c>
      <c r="B14228" t="s">
        <v>59</v>
      </c>
    </row>
    <row r="14229" spans="1:2">
      <c r="A14229">
        <v>745485</v>
      </c>
      <c r="B14229" t="s">
        <v>57</v>
      </c>
    </row>
    <row r="14230" spans="1:2">
      <c r="A14230">
        <v>745485</v>
      </c>
      <c r="B14230" t="s">
        <v>52</v>
      </c>
    </row>
    <row r="14231" spans="1:2">
      <c r="A14231">
        <v>745485</v>
      </c>
      <c r="B14231" t="s">
        <v>53</v>
      </c>
    </row>
    <row r="14232" spans="1:2">
      <c r="A14232">
        <v>745485</v>
      </c>
      <c r="B14232" t="s">
        <v>55</v>
      </c>
    </row>
    <row r="14233" spans="1:2">
      <c r="A14233">
        <v>809541</v>
      </c>
      <c r="B14233" t="s">
        <v>62</v>
      </c>
    </row>
    <row r="14234" spans="1:2">
      <c r="A14234">
        <v>809541</v>
      </c>
      <c r="B14234" t="s">
        <v>71</v>
      </c>
    </row>
    <row r="14235" spans="1:2">
      <c r="A14235">
        <v>809541</v>
      </c>
      <c r="B14235" t="s">
        <v>63</v>
      </c>
    </row>
    <row r="14236" spans="1:2">
      <c r="A14236">
        <v>809541</v>
      </c>
      <c r="B14236" t="s">
        <v>72</v>
      </c>
    </row>
    <row r="14237" spans="1:2">
      <c r="A14237">
        <v>809541</v>
      </c>
      <c r="B14237" t="s">
        <v>64</v>
      </c>
    </row>
    <row r="14238" spans="1:2">
      <c r="A14238">
        <v>809541</v>
      </c>
      <c r="B14238" t="s">
        <v>74</v>
      </c>
    </row>
    <row r="14239" spans="1:2">
      <c r="A14239">
        <v>809541</v>
      </c>
      <c r="B14239" t="s">
        <v>58</v>
      </c>
    </row>
    <row r="14240" spans="1:2">
      <c r="A14240">
        <v>729704</v>
      </c>
      <c r="B14240" t="s">
        <v>52</v>
      </c>
    </row>
    <row r="14241" spans="1:2">
      <c r="A14241">
        <v>729704</v>
      </c>
      <c r="B14241" t="s">
        <v>53</v>
      </c>
    </row>
    <row r="14242" spans="1:2">
      <c r="A14242">
        <v>729704</v>
      </c>
      <c r="B14242" t="s">
        <v>66</v>
      </c>
    </row>
    <row r="14243" spans="1:2">
      <c r="A14243">
        <v>729704</v>
      </c>
      <c r="B14243" t="s">
        <v>57</v>
      </c>
    </row>
    <row r="14244" spans="1:2">
      <c r="A14244">
        <v>729704</v>
      </c>
      <c r="B14244" t="s">
        <v>59</v>
      </c>
    </row>
    <row r="14245" spans="1:2">
      <c r="A14245">
        <v>729704</v>
      </c>
      <c r="B14245" t="s">
        <v>62</v>
      </c>
    </row>
    <row r="14246" spans="1:2">
      <c r="A14246">
        <v>729068</v>
      </c>
      <c r="B14246" t="s">
        <v>57</v>
      </c>
    </row>
    <row r="14247" spans="1:2">
      <c r="A14247">
        <v>729068</v>
      </c>
      <c r="B14247" t="s">
        <v>52</v>
      </c>
    </row>
    <row r="14248" spans="1:2">
      <c r="A14248">
        <v>729068</v>
      </c>
      <c r="B14248" t="s">
        <v>66</v>
      </c>
    </row>
    <row r="14249" spans="1:2">
      <c r="A14249">
        <v>729068</v>
      </c>
      <c r="B14249" t="s">
        <v>59</v>
      </c>
    </row>
    <row r="14250" spans="1:2">
      <c r="A14250">
        <v>729068</v>
      </c>
      <c r="B14250" t="s">
        <v>55</v>
      </c>
    </row>
    <row r="14251" spans="1:2">
      <c r="A14251">
        <v>729068</v>
      </c>
      <c r="B14251" t="s">
        <v>54</v>
      </c>
    </row>
    <row r="14252" spans="1:2">
      <c r="A14252">
        <v>729068</v>
      </c>
      <c r="B14252" t="s">
        <v>62</v>
      </c>
    </row>
    <row r="14253" spans="1:2">
      <c r="A14253">
        <v>791660</v>
      </c>
      <c r="B14253" t="s">
        <v>57</v>
      </c>
    </row>
    <row r="14254" spans="1:2">
      <c r="A14254">
        <v>791660</v>
      </c>
      <c r="B14254" t="s">
        <v>70</v>
      </c>
    </row>
    <row r="14255" spans="1:2">
      <c r="A14255">
        <v>791660</v>
      </c>
      <c r="B14255" t="s">
        <v>52</v>
      </c>
    </row>
    <row r="14256" spans="1:2">
      <c r="A14256">
        <v>791660</v>
      </c>
      <c r="B14256" t="s">
        <v>66</v>
      </c>
    </row>
    <row r="14257" spans="1:2">
      <c r="A14257">
        <v>791660</v>
      </c>
      <c r="B14257" t="s">
        <v>53</v>
      </c>
    </row>
    <row r="14258" spans="1:2">
      <c r="A14258">
        <v>791660</v>
      </c>
      <c r="B14258" t="s">
        <v>63</v>
      </c>
    </row>
    <row r="14259" spans="1:2">
      <c r="A14259">
        <v>791660</v>
      </c>
      <c r="B14259" t="s">
        <v>62</v>
      </c>
    </row>
    <row r="14260" spans="1:2">
      <c r="A14260">
        <v>791660</v>
      </c>
      <c r="B14260" t="s">
        <v>54</v>
      </c>
    </row>
    <row r="14261" spans="1:2">
      <c r="A14261">
        <v>752968</v>
      </c>
      <c r="B14261" t="s">
        <v>55</v>
      </c>
    </row>
    <row r="14262" spans="1:2">
      <c r="A14262">
        <v>752968</v>
      </c>
      <c r="B14262" t="s">
        <v>52</v>
      </c>
    </row>
    <row r="14263" spans="1:2">
      <c r="A14263">
        <v>752968</v>
      </c>
      <c r="B14263" t="s">
        <v>53</v>
      </c>
    </row>
    <row r="14264" spans="1:2">
      <c r="A14264">
        <v>752968</v>
      </c>
      <c r="B14264" t="s">
        <v>58</v>
      </c>
    </row>
    <row r="14265" spans="1:2">
      <c r="A14265">
        <v>752968</v>
      </c>
      <c r="B14265" t="s">
        <v>57</v>
      </c>
    </row>
    <row r="14266" spans="1:2">
      <c r="A14266">
        <v>752968</v>
      </c>
      <c r="B14266" t="s">
        <v>66</v>
      </c>
    </row>
    <row r="14267" spans="1:2">
      <c r="A14267">
        <v>752968</v>
      </c>
      <c r="B14267" t="s">
        <v>63</v>
      </c>
    </row>
    <row r="14268" spans="1:2">
      <c r="A14268">
        <v>752968</v>
      </c>
      <c r="B14268" t="s">
        <v>72</v>
      </c>
    </row>
    <row r="14269" spans="1:2">
      <c r="A14269">
        <v>752968</v>
      </c>
      <c r="B14269" t="s">
        <v>59</v>
      </c>
    </row>
    <row r="14270" spans="1:2">
      <c r="A14270">
        <v>752968</v>
      </c>
      <c r="B14270" t="s">
        <v>60</v>
      </c>
    </row>
    <row r="14271" spans="1:2">
      <c r="A14271">
        <v>752968</v>
      </c>
      <c r="B14271" t="s">
        <v>54</v>
      </c>
    </row>
    <row r="14272" spans="1:2">
      <c r="A14272">
        <v>860041</v>
      </c>
      <c r="B14272" t="s">
        <v>58</v>
      </c>
    </row>
    <row r="14273" spans="1:2">
      <c r="A14273">
        <v>860041</v>
      </c>
      <c r="B14273" t="s">
        <v>64</v>
      </c>
    </row>
    <row r="14274" spans="1:2">
      <c r="A14274">
        <v>860041</v>
      </c>
      <c r="B14274" t="s">
        <v>57</v>
      </c>
    </row>
    <row r="14275" spans="1:2">
      <c r="A14275">
        <v>860041</v>
      </c>
      <c r="B14275" t="s">
        <v>59</v>
      </c>
    </row>
    <row r="14276" spans="1:2">
      <c r="A14276">
        <v>860041</v>
      </c>
      <c r="B14276" t="s">
        <v>62</v>
      </c>
    </row>
    <row r="14277" spans="1:2">
      <c r="A14277">
        <v>860041</v>
      </c>
      <c r="B14277" t="s">
        <v>67</v>
      </c>
    </row>
    <row r="14278" spans="1:2">
      <c r="A14278">
        <v>801381</v>
      </c>
      <c r="B14278" t="s">
        <v>52</v>
      </c>
    </row>
    <row r="14279" spans="1:2">
      <c r="A14279">
        <v>801381</v>
      </c>
      <c r="B14279" t="s">
        <v>61</v>
      </c>
    </row>
    <row r="14280" spans="1:2">
      <c r="A14280">
        <v>801381</v>
      </c>
      <c r="B14280" t="s">
        <v>59</v>
      </c>
    </row>
    <row r="14281" spans="1:2">
      <c r="A14281">
        <v>801381</v>
      </c>
      <c r="B14281" t="s">
        <v>57</v>
      </c>
    </row>
    <row r="14282" spans="1:2">
      <c r="A14282">
        <v>801381</v>
      </c>
      <c r="B14282" t="s">
        <v>54</v>
      </c>
    </row>
    <row r="14283" spans="1:2">
      <c r="A14283">
        <v>805880</v>
      </c>
      <c r="B14283" t="s">
        <v>53</v>
      </c>
    </row>
    <row r="14284" spans="1:2">
      <c r="A14284">
        <v>805880</v>
      </c>
      <c r="B14284" t="s">
        <v>64</v>
      </c>
    </row>
    <row r="14285" spans="1:2">
      <c r="A14285">
        <v>805880</v>
      </c>
      <c r="B14285" t="s">
        <v>52</v>
      </c>
    </row>
    <row r="14286" spans="1:2">
      <c r="A14286">
        <v>805880</v>
      </c>
      <c r="B14286" t="s">
        <v>57</v>
      </c>
    </row>
    <row r="14287" spans="1:2">
      <c r="A14287">
        <v>805880</v>
      </c>
      <c r="B14287" t="s">
        <v>60</v>
      </c>
    </row>
    <row r="14288" spans="1:2">
      <c r="A14288">
        <v>805880</v>
      </c>
      <c r="B14288" t="s">
        <v>54</v>
      </c>
    </row>
    <row r="14289" spans="1:2">
      <c r="A14289">
        <v>805880</v>
      </c>
      <c r="B14289" t="s">
        <v>59</v>
      </c>
    </row>
    <row r="14290" spans="1:2">
      <c r="A14290">
        <v>805880</v>
      </c>
      <c r="B14290" t="s">
        <v>67</v>
      </c>
    </row>
    <row r="14291" spans="1:2">
      <c r="A14291">
        <v>805475</v>
      </c>
      <c r="B14291" t="s">
        <v>54</v>
      </c>
    </row>
    <row r="14292" spans="1:2">
      <c r="A14292">
        <v>805475</v>
      </c>
      <c r="B14292" t="s">
        <v>52</v>
      </c>
    </row>
    <row r="14293" spans="1:2">
      <c r="A14293">
        <v>812656</v>
      </c>
      <c r="B14293" t="s">
        <v>59</v>
      </c>
    </row>
    <row r="14294" spans="1:2">
      <c r="A14294">
        <v>812656</v>
      </c>
      <c r="B14294" t="s">
        <v>58</v>
      </c>
    </row>
    <row r="14295" spans="1:2">
      <c r="A14295">
        <v>812656</v>
      </c>
      <c r="B14295" t="s">
        <v>57</v>
      </c>
    </row>
    <row r="14296" spans="1:2">
      <c r="A14296">
        <v>812656</v>
      </c>
      <c r="B14296" t="s">
        <v>53</v>
      </c>
    </row>
    <row r="14297" spans="1:2">
      <c r="A14297">
        <v>812656</v>
      </c>
      <c r="B14297" t="s">
        <v>56</v>
      </c>
    </row>
    <row r="14298" spans="1:2">
      <c r="A14298">
        <v>812656</v>
      </c>
      <c r="B14298" t="s">
        <v>55</v>
      </c>
    </row>
    <row r="14299" spans="1:2">
      <c r="A14299">
        <v>812656</v>
      </c>
      <c r="B14299" t="s">
        <v>52</v>
      </c>
    </row>
    <row r="14300" spans="1:2">
      <c r="A14300">
        <v>779573</v>
      </c>
      <c r="B14300" t="s">
        <v>54</v>
      </c>
    </row>
    <row r="14301" spans="1:2">
      <c r="A14301">
        <v>779573</v>
      </c>
      <c r="B14301" t="s">
        <v>61</v>
      </c>
    </row>
    <row r="14302" spans="1:2">
      <c r="A14302">
        <v>779573</v>
      </c>
      <c r="B14302" t="s">
        <v>57</v>
      </c>
    </row>
    <row r="14303" spans="1:2">
      <c r="A14303">
        <v>779573</v>
      </c>
      <c r="B14303" t="s">
        <v>52</v>
      </c>
    </row>
    <row r="14304" spans="1:2">
      <c r="A14304">
        <v>779573</v>
      </c>
      <c r="B14304" t="s">
        <v>62</v>
      </c>
    </row>
    <row r="14305" spans="1:2">
      <c r="A14305">
        <v>779573</v>
      </c>
      <c r="B14305" t="s">
        <v>63</v>
      </c>
    </row>
    <row r="14306" spans="1:2">
      <c r="A14306">
        <v>779573</v>
      </c>
      <c r="B14306" t="s">
        <v>59</v>
      </c>
    </row>
    <row r="14307" spans="1:2">
      <c r="A14307">
        <v>779573</v>
      </c>
      <c r="B14307" t="s">
        <v>56</v>
      </c>
    </row>
    <row r="14308" spans="1:2">
      <c r="A14308">
        <v>863901</v>
      </c>
      <c r="B14308" t="s">
        <v>75</v>
      </c>
    </row>
    <row r="14309" spans="1:2">
      <c r="A14309">
        <v>863901</v>
      </c>
      <c r="B14309" t="s">
        <v>52</v>
      </c>
    </row>
    <row r="14310" spans="1:2">
      <c r="A14310">
        <v>863901</v>
      </c>
      <c r="B14310" t="s">
        <v>57</v>
      </c>
    </row>
    <row r="14311" spans="1:2">
      <c r="A14311">
        <v>863901</v>
      </c>
      <c r="B14311" t="s">
        <v>61</v>
      </c>
    </row>
    <row r="14312" spans="1:2">
      <c r="A14312">
        <v>863901</v>
      </c>
      <c r="B14312" t="s">
        <v>59</v>
      </c>
    </row>
    <row r="14313" spans="1:2">
      <c r="A14313">
        <v>863901</v>
      </c>
      <c r="B14313" t="s">
        <v>65</v>
      </c>
    </row>
    <row r="14314" spans="1:2">
      <c r="A14314">
        <v>863901</v>
      </c>
      <c r="B14314" t="s">
        <v>60</v>
      </c>
    </row>
    <row r="14315" spans="1:2">
      <c r="A14315">
        <v>863901</v>
      </c>
      <c r="B14315" t="s">
        <v>55</v>
      </c>
    </row>
    <row r="14316" spans="1:2">
      <c r="A14316">
        <v>863901</v>
      </c>
      <c r="B14316" t="s">
        <v>67</v>
      </c>
    </row>
    <row r="14317" spans="1:2">
      <c r="A14317">
        <v>863901</v>
      </c>
      <c r="B14317" t="s">
        <v>53</v>
      </c>
    </row>
    <row r="14318" spans="1:2">
      <c r="A14318">
        <v>863901</v>
      </c>
      <c r="B14318" t="s">
        <v>54</v>
      </c>
    </row>
    <row r="14319" spans="1:2">
      <c r="A14319">
        <v>765507</v>
      </c>
      <c r="B14319" t="s">
        <v>52</v>
      </c>
    </row>
    <row r="14320" spans="1:2">
      <c r="A14320">
        <v>765507</v>
      </c>
      <c r="B14320" t="s">
        <v>64</v>
      </c>
    </row>
    <row r="14321" spans="1:2">
      <c r="A14321">
        <v>765507</v>
      </c>
      <c r="B14321" t="s">
        <v>63</v>
      </c>
    </row>
    <row r="14322" spans="1:2">
      <c r="A14322">
        <v>765507</v>
      </c>
      <c r="B14322" t="s">
        <v>62</v>
      </c>
    </row>
    <row r="14323" spans="1:2">
      <c r="A14323">
        <v>765507</v>
      </c>
      <c r="B14323" t="s">
        <v>60</v>
      </c>
    </row>
    <row r="14324" spans="1:2">
      <c r="A14324">
        <v>765507</v>
      </c>
      <c r="B14324" t="s">
        <v>61</v>
      </c>
    </row>
    <row r="14325" spans="1:2">
      <c r="A14325">
        <v>765507</v>
      </c>
      <c r="B14325" t="s">
        <v>75</v>
      </c>
    </row>
    <row r="14326" spans="1:2">
      <c r="A14326">
        <v>765507</v>
      </c>
      <c r="B14326" t="s">
        <v>72</v>
      </c>
    </row>
    <row r="14327" spans="1:2">
      <c r="A14327">
        <v>765507</v>
      </c>
      <c r="B14327" t="s">
        <v>74</v>
      </c>
    </row>
    <row r="14328" spans="1:2">
      <c r="A14328">
        <v>765507</v>
      </c>
      <c r="B14328" t="s">
        <v>58</v>
      </c>
    </row>
    <row r="14329" spans="1:2">
      <c r="A14329">
        <v>765507</v>
      </c>
      <c r="B14329" t="s">
        <v>59</v>
      </c>
    </row>
    <row r="14330" spans="1:2">
      <c r="A14330">
        <v>765507</v>
      </c>
      <c r="B14330" t="s">
        <v>66</v>
      </c>
    </row>
    <row r="14331" spans="1:2">
      <c r="A14331">
        <v>765507</v>
      </c>
      <c r="B14331" t="s">
        <v>57</v>
      </c>
    </row>
    <row r="14332" spans="1:2">
      <c r="A14332">
        <v>730028</v>
      </c>
      <c r="B14332" t="s">
        <v>57</v>
      </c>
    </row>
    <row r="14333" spans="1:2">
      <c r="A14333">
        <v>730028</v>
      </c>
      <c r="B14333" t="s">
        <v>62</v>
      </c>
    </row>
    <row r="14334" spans="1:2">
      <c r="A14334">
        <v>730028</v>
      </c>
      <c r="B14334" t="s">
        <v>59</v>
      </c>
    </row>
    <row r="14335" spans="1:2">
      <c r="A14335">
        <v>730028</v>
      </c>
      <c r="B14335" t="s">
        <v>71</v>
      </c>
    </row>
    <row r="14336" spans="1:2">
      <c r="A14336">
        <v>730028</v>
      </c>
      <c r="B14336" t="s">
        <v>55</v>
      </c>
    </row>
    <row r="14337" spans="1:2">
      <c r="A14337">
        <v>730028</v>
      </c>
      <c r="B14337" t="s">
        <v>53</v>
      </c>
    </row>
    <row r="14338" spans="1:2">
      <c r="A14338">
        <v>730028</v>
      </c>
      <c r="B14338" t="s">
        <v>52</v>
      </c>
    </row>
    <row r="14339" spans="1:2">
      <c r="A14339">
        <v>730028</v>
      </c>
      <c r="B14339" t="s">
        <v>54</v>
      </c>
    </row>
    <row r="14340" spans="1:2">
      <c r="A14340">
        <v>868166</v>
      </c>
      <c r="B14340" t="s">
        <v>57</v>
      </c>
    </row>
    <row r="14341" spans="1:2">
      <c r="A14341">
        <v>868166</v>
      </c>
      <c r="B14341" t="s">
        <v>58</v>
      </c>
    </row>
    <row r="14342" spans="1:2">
      <c r="A14342">
        <v>868166</v>
      </c>
      <c r="B14342" t="s">
        <v>52</v>
      </c>
    </row>
    <row r="14343" spans="1:2">
      <c r="A14343">
        <v>868166</v>
      </c>
      <c r="B14343" t="s">
        <v>64</v>
      </c>
    </row>
    <row r="14344" spans="1:2">
      <c r="A14344">
        <v>868166</v>
      </c>
      <c r="B14344" t="s">
        <v>63</v>
      </c>
    </row>
    <row r="14345" spans="1:2">
      <c r="A14345">
        <v>868166</v>
      </c>
      <c r="B14345" t="s">
        <v>62</v>
      </c>
    </row>
    <row r="14346" spans="1:2">
      <c r="A14346">
        <v>868166</v>
      </c>
      <c r="B14346" t="s">
        <v>66</v>
      </c>
    </row>
    <row r="14347" spans="1:2">
      <c r="A14347">
        <v>868166</v>
      </c>
      <c r="B14347" t="s">
        <v>59</v>
      </c>
    </row>
    <row r="14348" spans="1:2">
      <c r="A14348">
        <v>868166</v>
      </c>
      <c r="B14348" t="s">
        <v>55</v>
      </c>
    </row>
    <row r="14349" spans="1:2">
      <c r="A14349">
        <v>868166</v>
      </c>
      <c r="B14349" t="s">
        <v>54</v>
      </c>
    </row>
    <row r="14350" spans="1:2">
      <c r="A14350">
        <v>815735</v>
      </c>
      <c r="B14350" t="s">
        <v>57</v>
      </c>
    </row>
    <row r="14351" spans="1:2">
      <c r="A14351">
        <v>815735</v>
      </c>
      <c r="B14351" t="s">
        <v>52</v>
      </c>
    </row>
    <row r="14352" spans="1:2">
      <c r="A14352">
        <v>815735</v>
      </c>
      <c r="B14352" t="s">
        <v>54</v>
      </c>
    </row>
    <row r="14353" spans="1:2">
      <c r="A14353">
        <v>815735</v>
      </c>
      <c r="B14353" t="s">
        <v>58</v>
      </c>
    </row>
    <row r="14354" spans="1:2">
      <c r="A14354">
        <v>815735</v>
      </c>
      <c r="B14354" t="s">
        <v>55</v>
      </c>
    </row>
    <row r="14355" spans="1:2">
      <c r="A14355">
        <v>815735</v>
      </c>
      <c r="B14355" t="s">
        <v>60</v>
      </c>
    </row>
    <row r="14356" spans="1:2">
      <c r="A14356">
        <v>815735</v>
      </c>
      <c r="B14356" t="s">
        <v>67</v>
      </c>
    </row>
    <row r="14357" spans="1:2">
      <c r="A14357">
        <v>815735</v>
      </c>
      <c r="B14357" t="s">
        <v>59</v>
      </c>
    </row>
    <row r="14358" spans="1:2">
      <c r="A14358">
        <v>834500</v>
      </c>
      <c r="B14358" t="s">
        <v>57</v>
      </c>
    </row>
    <row r="14359" spans="1:2">
      <c r="A14359">
        <v>834500</v>
      </c>
      <c r="B14359" t="s">
        <v>58</v>
      </c>
    </row>
    <row r="14360" spans="1:2">
      <c r="A14360">
        <v>834500</v>
      </c>
      <c r="B14360" t="s">
        <v>59</v>
      </c>
    </row>
    <row r="14361" spans="1:2">
      <c r="A14361">
        <v>834500</v>
      </c>
      <c r="B14361" t="s">
        <v>52</v>
      </c>
    </row>
    <row r="14362" spans="1:2">
      <c r="A14362">
        <v>834500</v>
      </c>
      <c r="B14362" t="s">
        <v>72</v>
      </c>
    </row>
    <row r="14363" spans="1:2">
      <c r="A14363">
        <v>834500</v>
      </c>
      <c r="B14363" t="s">
        <v>67</v>
      </c>
    </row>
    <row r="14364" spans="1:2">
      <c r="A14364">
        <v>834500</v>
      </c>
      <c r="B14364" t="s">
        <v>63</v>
      </c>
    </row>
    <row r="14365" spans="1:2">
      <c r="A14365">
        <v>828595</v>
      </c>
      <c r="B14365" t="s">
        <v>58</v>
      </c>
    </row>
    <row r="14366" spans="1:2">
      <c r="A14366">
        <v>828595</v>
      </c>
      <c r="B14366" t="s">
        <v>63</v>
      </c>
    </row>
    <row r="14367" spans="1:2">
      <c r="A14367">
        <v>828595</v>
      </c>
      <c r="B14367" t="s">
        <v>57</v>
      </c>
    </row>
    <row r="14368" spans="1:2">
      <c r="A14368">
        <v>828595</v>
      </c>
      <c r="B14368" t="s">
        <v>52</v>
      </c>
    </row>
    <row r="14369" spans="1:2">
      <c r="A14369">
        <v>828595</v>
      </c>
      <c r="B14369" t="s">
        <v>72</v>
      </c>
    </row>
    <row r="14370" spans="1:2">
      <c r="A14370">
        <v>828595</v>
      </c>
      <c r="B14370" t="s">
        <v>60</v>
      </c>
    </row>
    <row r="14371" spans="1:2">
      <c r="A14371">
        <v>828595</v>
      </c>
      <c r="B14371" t="s">
        <v>59</v>
      </c>
    </row>
    <row r="14372" spans="1:2">
      <c r="A14372">
        <v>828595</v>
      </c>
      <c r="B14372" t="s">
        <v>67</v>
      </c>
    </row>
    <row r="14373" spans="1:2">
      <c r="A14373">
        <v>812759</v>
      </c>
      <c r="B14373" t="s">
        <v>52</v>
      </c>
    </row>
    <row r="14374" spans="1:2">
      <c r="A14374">
        <v>812759</v>
      </c>
      <c r="B14374" t="s">
        <v>58</v>
      </c>
    </row>
    <row r="14375" spans="1:2">
      <c r="A14375">
        <v>812759</v>
      </c>
      <c r="B14375" t="s">
        <v>57</v>
      </c>
    </row>
    <row r="14376" spans="1:2">
      <c r="A14376">
        <v>812759</v>
      </c>
      <c r="B14376" t="s">
        <v>67</v>
      </c>
    </row>
    <row r="14377" spans="1:2">
      <c r="A14377">
        <v>812759</v>
      </c>
      <c r="B14377" t="s">
        <v>63</v>
      </c>
    </row>
    <row r="14378" spans="1:2">
      <c r="A14378">
        <v>812759</v>
      </c>
      <c r="B14378" t="s">
        <v>55</v>
      </c>
    </row>
    <row r="14379" spans="1:2">
      <c r="A14379">
        <v>812759</v>
      </c>
      <c r="B14379" t="s">
        <v>59</v>
      </c>
    </row>
    <row r="14380" spans="1:2">
      <c r="A14380">
        <v>852240</v>
      </c>
      <c r="B14380" t="s">
        <v>54</v>
      </c>
    </row>
    <row r="14381" spans="1:2">
      <c r="A14381">
        <v>852240</v>
      </c>
      <c r="B14381" t="s">
        <v>56</v>
      </c>
    </row>
    <row r="14382" spans="1:2">
      <c r="A14382">
        <v>852240</v>
      </c>
      <c r="B14382" t="s">
        <v>57</v>
      </c>
    </row>
    <row r="14383" spans="1:2">
      <c r="A14383">
        <v>852240</v>
      </c>
      <c r="B14383" t="s">
        <v>58</v>
      </c>
    </row>
    <row r="14384" spans="1:2">
      <c r="A14384">
        <v>852240</v>
      </c>
      <c r="B14384" t="s">
        <v>59</v>
      </c>
    </row>
    <row r="14385" spans="1:2">
      <c r="A14385">
        <v>852240</v>
      </c>
      <c r="B14385" t="s">
        <v>62</v>
      </c>
    </row>
    <row r="14386" spans="1:2">
      <c r="A14386">
        <v>852240</v>
      </c>
      <c r="B14386" t="s">
        <v>52</v>
      </c>
    </row>
    <row r="14387" spans="1:2">
      <c r="A14387">
        <v>798458</v>
      </c>
      <c r="B14387" t="s">
        <v>55</v>
      </c>
    </row>
    <row r="14388" spans="1:2">
      <c r="A14388">
        <v>798458</v>
      </c>
      <c r="B14388" t="s">
        <v>54</v>
      </c>
    </row>
    <row r="14389" spans="1:2">
      <c r="A14389">
        <v>798458</v>
      </c>
      <c r="B14389" t="s">
        <v>57</v>
      </c>
    </row>
    <row r="14390" spans="1:2">
      <c r="A14390">
        <v>798458</v>
      </c>
      <c r="B14390" t="s">
        <v>52</v>
      </c>
    </row>
    <row r="14391" spans="1:2">
      <c r="A14391">
        <v>798458</v>
      </c>
      <c r="B14391" t="s">
        <v>59</v>
      </c>
    </row>
    <row r="14392" spans="1:2">
      <c r="A14392">
        <v>798458</v>
      </c>
      <c r="B14392" t="s">
        <v>58</v>
      </c>
    </row>
    <row r="14393" spans="1:2">
      <c r="A14393">
        <v>798458</v>
      </c>
      <c r="B14393" t="s">
        <v>65</v>
      </c>
    </row>
    <row r="14394" spans="1:2">
      <c r="A14394">
        <v>798458</v>
      </c>
      <c r="B14394" t="s">
        <v>66</v>
      </c>
    </row>
    <row r="14395" spans="1:2">
      <c r="A14395">
        <v>848832</v>
      </c>
      <c r="B14395" t="s">
        <v>59</v>
      </c>
    </row>
    <row r="14396" spans="1:2">
      <c r="A14396">
        <v>848832</v>
      </c>
      <c r="B14396" t="s">
        <v>55</v>
      </c>
    </row>
    <row r="14397" spans="1:2">
      <c r="A14397">
        <v>848832</v>
      </c>
      <c r="B14397" t="s">
        <v>58</v>
      </c>
    </row>
    <row r="14398" spans="1:2">
      <c r="A14398">
        <v>848832</v>
      </c>
      <c r="B14398" t="s">
        <v>57</v>
      </c>
    </row>
    <row r="14399" spans="1:2">
      <c r="A14399">
        <v>848832</v>
      </c>
      <c r="B14399" t="s">
        <v>64</v>
      </c>
    </row>
    <row r="14400" spans="1:2">
      <c r="A14400">
        <v>848832</v>
      </c>
      <c r="B14400" t="s">
        <v>75</v>
      </c>
    </row>
    <row r="14401" spans="1:2">
      <c r="A14401">
        <v>848832</v>
      </c>
      <c r="B14401" t="s">
        <v>52</v>
      </c>
    </row>
    <row r="14402" spans="1:2">
      <c r="A14402">
        <v>848832</v>
      </c>
      <c r="B14402" t="s">
        <v>54</v>
      </c>
    </row>
    <row r="14403" spans="1:2">
      <c r="A14403">
        <v>842846</v>
      </c>
      <c r="B14403" t="s">
        <v>64</v>
      </c>
    </row>
    <row r="14404" spans="1:2">
      <c r="A14404">
        <v>842846</v>
      </c>
      <c r="B14404" t="s">
        <v>57</v>
      </c>
    </row>
    <row r="14405" spans="1:2">
      <c r="A14405">
        <v>842846</v>
      </c>
      <c r="B14405" t="s">
        <v>59</v>
      </c>
    </row>
    <row r="14406" spans="1:2">
      <c r="A14406">
        <v>842846</v>
      </c>
      <c r="B14406" t="s">
        <v>72</v>
      </c>
    </row>
    <row r="14407" spans="1:2">
      <c r="A14407">
        <v>842846</v>
      </c>
      <c r="B14407" t="s">
        <v>63</v>
      </c>
    </row>
    <row r="14408" spans="1:2">
      <c r="A14408">
        <v>842846</v>
      </c>
      <c r="B14408" t="s">
        <v>71</v>
      </c>
    </row>
    <row r="14409" spans="1:2">
      <c r="A14409">
        <v>842846</v>
      </c>
      <c r="B14409" t="s">
        <v>52</v>
      </c>
    </row>
    <row r="14410" spans="1:2">
      <c r="A14410">
        <v>842846</v>
      </c>
      <c r="B14410" t="s">
        <v>67</v>
      </c>
    </row>
    <row r="14411" spans="1:2">
      <c r="A14411">
        <v>747320</v>
      </c>
      <c r="B14411" t="s">
        <v>55</v>
      </c>
    </row>
    <row r="14412" spans="1:2">
      <c r="A14412">
        <v>747320</v>
      </c>
      <c r="B14412" t="s">
        <v>54</v>
      </c>
    </row>
    <row r="14413" spans="1:2">
      <c r="A14413">
        <v>747320</v>
      </c>
      <c r="B14413" t="s">
        <v>58</v>
      </c>
    </row>
    <row r="14414" spans="1:2">
      <c r="A14414">
        <v>747320</v>
      </c>
      <c r="B14414" t="s">
        <v>63</v>
      </c>
    </row>
    <row r="14415" spans="1:2">
      <c r="A14415">
        <v>747320</v>
      </c>
      <c r="B14415" t="s">
        <v>52</v>
      </c>
    </row>
    <row r="14416" spans="1:2">
      <c r="A14416">
        <v>747320</v>
      </c>
      <c r="B14416" t="s">
        <v>60</v>
      </c>
    </row>
    <row r="14417" spans="1:2">
      <c r="A14417">
        <v>747320</v>
      </c>
      <c r="B14417" t="s">
        <v>62</v>
      </c>
    </row>
    <row r="14418" spans="1:2">
      <c r="A14418">
        <v>747320</v>
      </c>
      <c r="B14418" t="s">
        <v>57</v>
      </c>
    </row>
    <row r="14419" spans="1:2">
      <c r="A14419">
        <v>747320</v>
      </c>
      <c r="B14419" t="s">
        <v>59</v>
      </c>
    </row>
    <row r="14420" spans="1:2">
      <c r="A14420">
        <v>795904</v>
      </c>
      <c r="B14420" t="s">
        <v>59</v>
      </c>
    </row>
    <row r="14421" spans="1:2">
      <c r="A14421">
        <v>795904</v>
      </c>
      <c r="B14421" t="s">
        <v>55</v>
      </c>
    </row>
    <row r="14422" spans="1:2">
      <c r="A14422">
        <v>795904</v>
      </c>
      <c r="B14422" t="s">
        <v>57</v>
      </c>
    </row>
    <row r="14423" spans="1:2">
      <c r="A14423">
        <v>795904</v>
      </c>
      <c r="B14423" t="s">
        <v>64</v>
      </c>
    </row>
    <row r="14424" spans="1:2">
      <c r="A14424">
        <v>795904</v>
      </c>
      <c r="B14424" t="s">
        <v>54</v>
      </c>
    </row>
    <row r="14425" spans="1:2">
      <c r="A14425">
        <v>795904</v>
      </c>
      <c r="B14425" t="s">
        <v>73</v>
      </c>
    </row>
    <row r="14426" spans="1:2">
      <c r="A14426">
        <v>795904</v>
      </c>
      <c r="B14426" t="s">
        <v>72</v>
      </c>
    </row>
    <row r="14427" spans="1:2">
      <c r="A14427">
        <v>795904</v>
      </c>
      <c r="B14427" t="s">
        <v>52</v>
      </c>
    </row>
    <row r="14428" spans="1:2">
      <c r="A14428">
        <v>795904</v>
      </c>
      <c r="B14428" t="s">
        <v>66</v>
      </c>
    </row>
    <row r="14429" spans="1:2">
      <c r="A14429">
        <v>866996</v>
      </c>
      <c r="B14429" t="s">
        <v>58</v>
      </c>
    </row>
    <row r="14430" spans="1:2">
      <c r="A14430">
        <v>866996</v>
      </c>
      <c r="B14430" t="s">
        <v>61</v>
      </c>
    </row>
    <row r="14431" spans="1:2">
      <c r="A14431">
        <v>866996</v>
      </c>
      <c r="B14431" t="s">
        <v>53</v>
      </c>
    </row>
    <row r="14432" spans="1:2">
      <c r="A14432">
        <v>866996</v>
      </c>
      <c r="B14432" t="s">
        <v>57</v>
      </c>
    </row>
    <row r="14433" spans="1:2">
      <c r="A14433">
        <v>866996</v>
      </c>
      <c r="B14433" t="s">
        <v>52</v>
      </c>
    </row>
    <row r="14434" spans="1:2">
      <c r="A14434">
        <v>866996</v>
      </c>
      <c r="B14434" t="s">
        <v>59</v>
      </c>
    </row>
    <row r="14435" spans="1:2">
      <c r="A14435">
        <v>866996</v>
      </c>
      <c r="B14435" t="s">
        <v>65</v>
      </c>
    </row>
    <row r="14436" spans="1:2">
      <c r="A14436">
        <v>866996</v>
      </c>
      <c r="B14436" t="s">
        <v>55</v>
      </c>
    </row>
    <row r="14437" spans="1:2">
      <c r="A14437">
        <v>866996</v>
      </c>
      <c r="B14437" t="s">
        <v>63</v>
      </c>
    </row>
    <row r="14438" spans="1:2">
      <c r="A14438">
        <v>866996</v>
      </c>
      <c r="B14438" t="s">
        <v>54</v>
      </c>
    </row>
    <row r="14439" spans="1:2">
      <c r="A14439">
        <v>846667</v>
      </c>
      <c r="B14439" t="s">
        <v>58</v>
      </c>
    </row>
    <row r="14440" spans="1:2">
      <c r="A14440">
        <v>846667</v>
      </c>
      <c r="B14440" t="s">
        <v>63</v>
      </c>
    </row>
    <row r="14441" spans="1:2">
      <c r="A14441">
        <v>846667</v>
      </c>
      <c r="B14441" t="s">
        <v>72</v>
      </c>
    </row>
    <row r="14442" spans="1:2">
      <c r="A14442">
        <v>846667</v>
      </c>
      <c r="B14442" t="s">
        <v>66</v>
      </c>
    </row>
    <row r="14443" spans="1:2">
      <c r="A14443">
        <v>846667</v>
      </c>
      <c r="B14443" t="s">
        <v>64</v>
      </c>
    </row>
    <row r="14444" spans="1:2">
      <c r="A14444">
        <v>846667</v>
      </c>
      <c r="B14444" t="s">
        <v>52</v>
      </c>
    </row>
    <row r="14445" spans="1:2">
      <c r="A14445">
        <v>808622</v>
      </c>
      <c r="B14445" t="s">
        <v>58</v>
      </c>
    </row>
    <row r="14446" spans="1:2">
      <c r="A14446">
        <v>808622</v>
      </c>
      <c r="B14446" t="s">
        <v>52</v>
      </c>
    </row>
    <row r="14447" spans="1:2">
      <c r="A14447">
        <v>808622</v>
      </c>
      <c r="B14447" t="s">
        <v>64</v>
      </c>
    </row>
    <row r="14448" spans="1:2">
      <c r="A14448">
        <v>808622</v>
      </c>
      <c r="B14448" t="s">
        <v>59</v>
      </c>
    </row>
    <row r="14449" spans="1:2">
      <c r="A14449">
        <v>808622</v>
      </c>
      <c r="B14449" t="s">
        <v>63</v>
      </c>
    </row>
    <row r="14450" spans="1:2">
      <c r="A14450">
        <v>790648</v>
      </c>
      <c r="B14450" t="s">
        <v>52</v>
      </c>
    </row>
    <row r="14451" spans="1:2">
      <c r="A14451">
        <v>790648</v>
      </c>
      <c r="B14451" t="s">
        <v>54</v>
      </c>
    </row>
    <row r="14452" spans="1:2">
      <c r="A14452">
        <v>790648</v>
      </c>
      <c r="B14452" t="s">
        <v>59</v>
      </c>
    </row>
    <row r="14453" spans="1:2">
      <c r="A14453">
        <v>790648</v>
      </c>
      <c r="B14453" t="s">
        <v>66</v>
      </c>
    </row>
    <row r="14454" spans="1:2">
      <c r="A14454">
        <v>790648</v>
      </c>
      <c r="B14454" t="s">
        <v>57</v>
      </c>
    </row>
    <row r="14455" spans="1:2">
      <c r="A14455">
        <v>790648</v>
      </c>
      <c r="B14455" t="s">
        <v>63</v>
      </c>
    </row>
    <row r="14456" spans="1:2">
      <c r="A14456">
        <v>790648</v>
      </c>
      <c r="B14456" t="s">
        <v>72</v>
      </c>
    </row>
    <row r="14457" spans="1:2">
      <c r="A14457">
        <v>790648</v>
      </c>
      <c r="B14457" t="s">
        <v>70</v>
      </c>
    </row>
    <row r="14458" spans="1:2">
      <c r="A14458">
        <v>859912</v>
      </c>
      <c r="B14458" t="s">
        <v>54</v>
      </c>
    </row>
    <row r="14459" spans="1:2">
      <c r="A14459">
        <v>859912</v>
      </c>
      <c r="B14459" t="s">
        <v>58</v>
      </c>
    </row>
    <row r="14460" spans="1:2">
      <c r="A14460">
        <v>859912</v>
      </c>
      <c r="B14460" t="s">
        <v>52</v>
      </c>
    </row>
    <row r="14461" spans="1:2">
      <c r="A14461">
        <v>744819</v>
      </c>
      <c r="B14461" t="s">
        <v>52</v>
      </c>
    </row>
    <row r="14462" spans="1:2">
      <c r="A14462">
        <v>744819</v>
      </c>
      <c r="B14462" t="s">
        <v>54</v>
      </c>
    </row>
    <row r="14463" spans="1:2">
      <c r="A14463">
        <v>744819</v>
      </c>
      <c r="B14463" t="s">
        <v>56</v>
      </c>
    </row>
    <row r="14464" spans="1:2">
      <c r="A14464">
        <v>744819</v>
      </c>
      <c r="B14464" t="s">
        <v>59</v>
      </c>
    </row>
    <row r="14465" spans="1:2">
      <c r="A14465">
        <v>744819</v>
      </c>
      <c r="B14465" t="s">
        <v>64</v>
      </c>
    </row>
    <row r="14466" spans="1:2">
      <c r="A14466">
        <v>744819</v>
      </c>
      <c r="B14466" t="s">
        <v>57</v>
      </c>
    </row>
    <row r="14467" spans="1:2">
      <c r="A14467">
        <v>744819</v>
      </c>
      <c r="B14467" t="s">
        <v>69</v>
      </c>
    </row>
    <row r="14468" spans="1:2">
      <c r="A14468">
        <v>744819</v>
      </c>
      <c r="B14468" t="s">
        <v>67</v>
      </c>
    </row>
    <row r="14469" spans="1:2">
      <c r="A14469">
        <v>791351</v>
      </c>
      <c r="B14469" t="s">
        <v>63</v>
      </c>
    </row>
    <row r="14470" spans="1:2">
      <c r="A14470">
        <v>791351</v>
      </c>
      <c r="B14470" t="s">
        <v>57</v>
      </c>
    </row>
    <row r="14471" spans="1:2">
      <c r="A14471">
        <v>791351</v>
      </c>
      <c r="B14471" t="s">
        <v>59</v>
      </c>
    </row>
    <row r="14472" spans="1:2">
      <c r="A14472">
        <v>791351</v>
      </c>
      <c r="B14472" t="s">
        <v>55</v>
      </c>
    </row>
    <row r="14473" spans="1:2">
      <c r="A14473">
        <v>791351</v>
      </c>
      <c r="B14473" t="s">
        <v>61</v>
      </c>
    </row>
    <row r="14474" spans="1:2">
      <c r="A14474">
        <v>791351</v>
      </c>
      <c r="B14474" t="s">
        <v>53</v>
      </c>
    </row>
    <row r="14475" spans="1:2">
      <c r="A14475">
        <v>791351</v>
      </c>
      <c r="B14475" t="s">
        <v>64</v>
      </c>
    </row>
    <row r="14476" spans="1:2">
      <c r="A14476">
        <v>791351</v>
      </c>
      <c r="B14476" t="s">
        <v>60</v>
      </c>
    </row>
    <row r="14477" spans="1:2">
      <c r="A14477">
        <v>791351</v>
      </c>
      <c r="B14477" t="s">
        <v>52</v>
      </c>
    </row>
    <row r="14478" spans="1:2">
      <c r="A14478">
        <v>791351</v>
      </c>
      <c r="B14478" t="s">
        <v>72</v>
      </c>
    </row>
    <row r="14479" spans="1:2">
      <c r="A14479">
        <v>791351</v>
      </c>
      <c r="B14479" t="s">
        <v>54</v>
      </c>
    </row>
    <row r="14480" spans="1:2">
      <c r="A14480">
        <v>736498</v>
      </c>
      <c r="B14480" t="s">
        <v>57</v>
      </c>
    </row>
    <row r="14481" spans="1:2">
      <c r="A14481">
        <v>736498</v>
      </c>
      <c r="B14481" t="s">
        <v>64</v>
      </c>
    </row>
    <row r="14482" spans="1:2">
      <c r="A14482">
        <v>736498</v>
      </c>
      <c r="B14482" t="s">
        <v>52</v>
      </c>
    </row>
    <row r="14483" spans="1:2">
      <c r="A14483">
        <v>736498</v>
      </c>
      <c r="B14483" t="s">
        <v>54</v>
      </c>
    </row>
    <row r="14484" spans="1:2">
      <c r="A14484">
        <v>736498</v>
      </c>
      <c r="B14484" t="s">
        <v>53</v>
      </c>
    </row>
    <row r="14485" spans="1:2">
      <c r="A14485">
        <v>736498</v>
      </c>
      <c r="B14485" t="s">
        <v>60</v>
      </c>
    </row>
    <row r="14486" spans="1:2">
      <c r="A14486">
        <v>736498</v>
      </c>
      <c r="B14486" t="s">
        <v>59</v>
      </c>
    </row>
    <row r="14487" spans="1:2">
      <c r="A14487">
        <v>736498</v>
      </c>
      <c r="B14487" t="s">
        <v>55</v>
      </c>
    </row>
    <row r="14488" spans="1:2">
      <c r="A14488">
        <v>738276</v>
      </c>
      <c r="B14488" t="s">
        <v>59</v>
      </c>
    </row>
    <row r="14489" spans="1:2">
      <c r="A14489">
        <v>738276</v>
      </c>
      <c r="B14489" t="s">
        <v>57</v>
      </c>
    </row>
    <row r="14490" spans="1:2">
      <c r="A14490">
        <v>738276</v>
      </c>
      <c r="B14490" t="s">
        <v>62</v>
      </c>
    </row>
    <row r="14491" spans="1:2">
      <c r="A14491">
        <v>738276</v>
      </c>
      <c r="B14491" t="s">
        <v>58</v>
      </c>
    </row>
    <row r="14492" spans="1:2">
      <c r="A14492">
        <v>738276</v>
      </c>
      <c r="B14492" t="s">
        <v>72</v>
      </c>
    </row>
    <row r="14493" spans="1:2">
      <c r="A14493">
        <v>838934</v>
      </c>
      <c r="B14493" t="s">
        <v>57</v>
      </c>
    </row>
    <row r="14494" spans="1:2">
      <c r="A14494">
        <v>838934</v>
      </c>
      <c r="B14494" t="s">
        <v>59</v>
      </c>
    </row>
    <row r="14495" spans="1:2">
      <c r="A14495">
        <v>838934</v>
      </c>
      <c r="B14495" t="s">
        <v>58</v>
      </c>
    </row>
    <row r="14496" spans="1:2">
      <c r="A14496">
        <v>838934</v>
      </c>
      <c r="B14496" t="s">
        <v>52</v>
      </c>
    </row>
    <row r="14497" spans="1:2">
      <c r="A14497">
        <v>838934</v>
      </c>
      <c r="B14497" t="s">
        <v>67</v>
      </c>
    </row>
    <row r="14498" spans="1:2">
      <c r="A14498">
        <v>838934</v>
      </c>
      <c r="B14498" t="s">
        <v>55</v>
      </c>
    </row>
    <row r="14499" spans="1:2">
      <c r="A14499">
        <v>838934</v>
      </c>
      <c r="B14499" t="s">
        <v>54</v>
      </c>
    </row>
    <row r="14500" spans="1:2">
      <c r="A14500">
        <v>737639</v>
      </c>
      <c r="B14500" t="s">
        <v>52</v>
      </c>
    </row>
    <row r="14501" spans="1:2">
      <c r="A14501">
        <v>737639</v>
      </c>
      <c r="B14501" t="s">
        <v>57</v>
      </c>
    </row>
    <row r="14502" spans="1:2">
      <c r="A14502">
        <v>737639</v>
      </c>
      <c r="B14502" t="s">
        <v>53</v>
      </c>
    </row>
    <row r="14503" spans="1:2">
      <c r="A14503">
        <v>737639</v>
      </c>
      <c r="B14503" t="s">
        <v>59</v>
      </c>
    </row>
    <row r="14504" spans="1:2">
      <c r="A14504">
        <v>737639</v>
      </c>
      <c r="B14504" t="s">
        <v>71</v>
      </c>
    </row>
    <row r="14505" spans="1:2">
      <c r="A14505">
        <v>737639</v>
      </c>
      <c r="B14505" t="s">
        <v>72</v>
      </c>
    </row>
    <row r="14506" spans="1:2">
      <c r="A14506">
        <v>737639</v>
      </c>
      <c r="B14506" t="s">
        <v>56</v>
      </c>
    </row>
    <row r="14507" spans="1:2">
      <c r="A14507">
        <v>741248</v>
      </c>
      <c r="B14507" t="s">
        <v>57</v>
      </c>
    </row>
    <row r="14508" spans="1:2">
      <c r="A14508">
        <v>741248</v>
      </c>
      <c r="B14508" t="s">
        <v>59</v>
      </c>
    </row>
    <row r="14509" spans="1:2">
      <c r="A14509">
        <v>741248</v>
      </c>
      <c r="B14509" t="s">
        <v>58</v>
      </c>
    </row>
    <row r="14510" spans="1:2">
      <c r="A14510">
        <v>741248</v>
      </c>
      <c r="B14510" t="s">
        <v>53</v>
      </c>
    </row>
    <row r="14511" spans="1:2">
      <c r="A14511">
        <v>741248</v>
      </c>
      <c r="B14511" t="s">
        <v>52</v>
      </c>
    </row>
    <row r="14512" spans="1:2">
      <c r="A14512">
        <v>741248</v>
      </c>
      <c r="B14512" t="s">
        <v>60</v>
      </c>
    </row>
    <row r="14513" spans="1:2">
      <c r="A14513">
        <v>816764</v>
      </c>
      <c r="B14513" t="s">
        <v>59</v>
      </c>
    </row>
    <row r="14514" spans="1:2">
      <c r="A14514">
        <v>816764</v>
      </c>
      <c r="B14514" t="s">
        <v>58</v>
      </c>
    </row>
    <row r="14515" spans="1:2">
      <c r="A14515">
        <v>816764</v>
      </c>
      <c r="B14515" t="s">
        <v>57</v>
      </c>
    </row>
    <row r="14516" spans="1:2">
      <c r="A14516">
        <v>816764</v>
      </c>
      <c r="B14516" t="s">
        <v>52</v>
      </c>
    </row>
    <row r="14517" spans="1:2">
      <c r="A14517">
        <v>816764</v>
      </c>
      <c r="B14517" t="s">
        <v>55</v>
      </c>
    </row>
    <row r="14518" spans="1:2">
      <c r="A14518">
        <v>816764</v>
      </c>
      <c r="B14518" t="s">
        <v>56</v>
      </c>
    </row>
    <row r="14519" spans="1:2">
      <c r="A14519">
        <v>816764</v>
      </c>
      <c r="B14519" t="s">
        <v>66</v>
      </c>
    </row>
    <row r="14520" spans="1:2">
      <c r="A14520">
        <v>807921</v>
      </c>
      <c r="B14520" t="s">
        <v>64</v>
      </c>
    </row>
    <row r="14521" spans="1:2">
      <c r="A14521">
        <v>807921</v>
      </c>
      <c r="B14521" t="s">
        <v>57</v>
      </c>
    </row>
    <row r="14522" spans="1:2">
      <c r="A14522">
        <v>807921</v>
      </c>
      <c r="B14522" t="s">
        <v>63</v>
      </c>
    </row>
    <row r="14523" spans="1:2">
      <c r="A14523">
        <v>807921</v>
      </c>
      <c r="B14523" t="s">
        <v>59</v>
      </c>
    </row>
    <row r="14524" spans="1:2">
      <c r="A14524">
        <v>807921</v>
      </c>
      <c r="B14524" t="s">
        <v>52</v>
      </c>
    </row>
    <row r="14525" spans="1:2">
      <c r="A14525">
        <v>807921</v>
      </c>
      <c r="B14525" t="s">
        <v>58</v>
      </c>
    </row>
    <row r="14526" spans="1:2">
      <c r="A14526">
        <v>807921</v>
      </c>
      <c r="B14526" t="s">
        <v>71</v>
      </c>
    </row>
    <row r="14527" spans="1:2">
      <c r="A14527">
        <v>837395</v>
      </c>
      <c r="B14527" t="s">
        <v>55</v>
      </c>
    </row>
    <row r="14528" spans="1:2">
      <c r="A14528">
        <v>837395</v>
      </c>
      <c r="B14528" t="s">
        <v>58</v>
      </c>
    </row>
    <row r="14529" spans="1:2">
      <c r="A14529">
        <v>837395</v>
      </c>
      <c r="B14529" t="s">
        <v>57</v>
      </c>
    </row>
    <row r="14530" spans="1:2">
      <c r="A14530">
        <v>837395</v>
      </c>
      <c r="B14530" t="s">
        <v>67</v>
      </c>
    </row>
    <row r="14531" spans="1:2">
      <c r="A14531">
        <v>837395</v>
      </c>
      <c r="B14531" t="s">
        <v>52</v>
      </c>
    </row>
    <row r="14532" spans="1:2">
      <c r="A14532">
        <v>837395</v>
      </c>
      <c r="B14532" t="s">
        <v>54</v>
      </c>
    </row>
    <row r="14533" spans="1:2">
      <c r="A14533">
        <v>825046</v>
      </c>
      <c r="B14533" t="s">
        <v>59</v>
      </c>
    </row>
    <row r="14534" spans="1:2">
      <c r="A14534">
        <v>825046</v>
      </c>
      <c r="B14534" t="s">
        <v>58</v>
      </c>
    </row>
    <row r="14535" spans="1:2">
      <c r="A14535">
        <v>825046</v>
      </c>
      <c r="B14535" t="s">
        <v>57</v>
      </c>
    </row>
    <row r="14536" spans="1:2">
      <c r="A14536">
        <v>825046</v>
      </c>
      <c r="B14536" t="s">
        <v>63</v>
      </c>
    </row>
    <row r="14537" spans="1:2">
      <c r="A14537">
        <v>825046</v>
      </c>
      <c r="B14537" t="s">
        <v>52</v>
      </c>
    </row>
    <row r="14538" spans="1:2">
      <c r="A14538">
        <v>825046</v>
      </c>
      <c r="B14538" t="s">
        <v>62</v>
      </c>
    </row>
    <row r="14539" spans="1:2">
      <c r="A14539">
        <v>825046</v>
      </c>
      <c r="B14539" t="s">
        <v>64</v>
      </c>
    </row>
    <row r="14540" spans="1:2">
      <c r="A14540">
        <v>825046</v>
      </c>
      <c r="B14540" t="s">
        <v>54</v>
      </c>
    </row>
    <row r="14541" spans="1:2">
      <c r="A14541">
        <v>745203</v>
      </c>
      <c r="B14541" t="s">
        <v>63</v>
      </c>
    </row>
    <row r="14542" spans="1:2">
      <c r="A14542">
        <v>745203</v>
      </c>
      <c r="B14542" t="s">
        <v>57</v>
      </c>
    </row>
    <row r="14543" spans="1:2">
      <c r="A14543">
        <v>745203</v>
      </c>
      <c r="B14543" t="s">
        <v>62</v>
      </c>
    </row>
    <row r="14544" spans="1:2">
      <c r="A14544">
        <v>745203</v>
      </c>
      <c r="B14544" t="s">
        <v>64</v>
      </c>
    </row>
    <row r="14545" spans="1:2">
      <c r="A14545">
        <v>745203</v>
      </c>
      <c r="B14545" t="s">
        <v>58</v>
      </c>
    </row>
    <row r="14546" spans="1:2">
      <c r="A14546">
        <v>745203</v>
      </c>
      <c r="B14546" t="s">
        <v>52</v>
      </c>
    </row>
    <row r="14547" spans="1:2">
      <c r="A14547">
        <v>807093</v>
      </c>
      <c r="B14547" t="s">
        <v>59</v>
      </c>
    </row>
    <row r="14548" spans="1:2">
      <c r="A14548">
        <v>807093</v>
      </c>
      <c r="B14548" t="s">
        <v>58</v>
      </c>
    </row>
    <row r="14549" spans="1:2">
      <c r="A14549">
        <v>807093</v>
      </c>
      <c r="B14549" t="s">
        <v>57</v>
      </c>
    </row>
    <row r="14550" spans="1:2">
      <c r="A14550">
        <v>807093</v>
      </c>
      <c r="B14550" t="s">
        <v>61</v>
      </c>
    </row>
    <row r="14551" spans="1:2">
      <c r="A14551">
        <v>807093</v>
      </c>
      <c r="B14551" t="s">
        <v>60</v>
      </c>
    </row>
    <row r="14552" spans="1:2">
      <c r="A14552">
        <v>807093</v>
      </c>
      <c r="B14552" t="s">
        <v>66</v>
      </c>
    </row>
    <row r="14553" spans="1:2">
      <c r="A14553">
        <v>807093</v>
      </c>
      <c r="B14553" t="s">
        <v>54</v>
      </c>
    </row>
    <row r="14554" spans="1:2">
      <c r="A14554">
        <v>807093</v>
      </c>
      <c r="B14554" t="s">
        <v>52</v>
      </c>
    </row>
    <row r="14555" spans="1:2">
      <c r="A14555">
        <v>807093</v>
      </c>
      <c r="B14555" t="s">
        <v>55</v>
      </c>
    </row>
    <row r="14556" spans="1:2">
      <c r="A14556">
        <v>792214</v>
      </c>
      <c r="B14556" t="s">
        <v>57</v>
      </c>
    </row>
    <row r="14557" spans="1:2">
      <c r="A14557">
        <v>792214</v>
      </c>
      <c r="B14557" t="s">
        <v>58</v>
      </c>
    </row>
    <row r="14558" spans="1:2">
      <c r="A14558">
        <v>792214</v>
      </c>
      <c r="B14558" t="s">
        <v>59</v>
      </c>
    </row>
    <row r="14559" spans="1:2">
      <c r="A14559">
        <v>792214</v>
      </c>
      <c r="B14559" t="s">
        <v>62</v>
      </c>
    </row>
    <row r="14560" spans="1:2">
      <c r="A14560">
        <v>792214</v>
      </c>
      <c r="B14560" t="s">
        <v>55</v>
      </c>
    </row>
    <row r="14561" spans="1:2">
      <c r="A14561">
        <v>792214</v>
      </c>
      <c r="B14561" t="s">
        <v>54</v>
      </c>
    </row>
    <row r="14562" spans="1:2">
      <c r="A14562">
        <v>792214</v>
      </c>
      <c r="B14562" t="s">
        <v>52</v>
      </c>
    </row>
    <row r="14563" spans="1:2">
      <c r="A14563">
        <v>857717</v>
      </c>
      <c r="B14563" t="s">
        <v>57</v>
      </c>
    </row>
    <row r="14564" spans="1:2">
      <c r="A14564">
        <v>857717</v>
      </c>
      <c r="B14564" t="s">
        <v>59</v>
      </c>
    </row>
    <row r="14565" spans="1:2">
      <c r="A14565">
        <v>857717</v>
      </c>
      <c r="B14565" t="s">
        <v>52</v>
      </c>
    </row>
    <row r="14566" spans="1:2">
      <c r="A14566">
        <v>857717</v>
      </c>
      <c r="B14566" t="s">
        <v>54</v>
      </c>
    </row>
    <row r="14567" spans="1:2">
      <c r="A14567">
        <v>857717</v>
      </c>
      <c r="B14567" t="s">
        <v>74</v>
      </c>
    </row>
    <row r="14568" spans="1:2">
      <c r="A14568">
        <v>857717</v>
      </c>
      <c r="B14568" t="s">
        <v>55</v>
      </c>
    </row>
    <row r="14569" spans="1:2">
      <c r="A14569">
        <v>857717</v>
      </c>
      <c r="B14569" t="s">
        <v>69</v>
      </c>
    </row>
    <row r="14570" spans="1:2">
      <c r="A14570">
        <v>857717</v>
      </c>
      <c r="B14570" t="s">
        <v>70</v>
      </c>
    </row>
    <row r="14571" spans="1:2">
      <c r="A14571">
        <v>857717</v>
      </c>
      <c r="B14571" t="s">
        <v>71</v>
      </c>
    </row>
    <row r="14572" spans="1:2">
      <c r="A14572">
        <v>864327</v>
      </c>
      <c r="B14572" t="s">
        <v>52</v>
      </c>
    </row>
    <row r="14573" spans="1:2">
      <c r="A14573">
        <v>864327</v>
      </c>
      <c r="B14573" t="s">
        <v>53</v>
      </c>
    </row>
    <row r="14574" spans="1:2">
      <c r="A14574">
        <v>864327</v>
      </c>
      <c r="B14574" t="s">
        <v>64</v>
      </c>
    </row>
    <row r="14575" spans="1:2">
      <c r="A14575">
        <v>864327</v>
      </c>
      <c r="B14575" t="s">
        <v>58</v>
      </c>
    </row>
    <row r="14576" spans="1:2">
      <c r="A14576">
        <v>864327</v>
      </c>
      <c r="B14576" t="s">
        <v>63</v>
      </c>
    </row>
    <row r="14577" spans="1:2">
      <c r="A14577">
        <v>864327</v>
      </c>
      <c r="B14577" t="s">
        <v>57</v>
      </c>
    </row>
    <row r="14578" spans="1:2">
      <c r="A14578">
        <v>864327</v>
      </c>
      <c r="B14578" t="s">
        <v>62</v>
      </c>
    </row>
    <row r="14579" spans="1:2">
      <c r="A14579">
        <v>864327</v>
      </c>
      <c r="B14579" t="s">
        <v>70</v>
      </c>
    </row>
    <row r="14580" spans="1:2">
      <c r="A14580">
        <v>773035</v>
      </c>
      <c r="B14580" t="s">
        <v>64</v>
      </c>
    </row>
    <row r="14581" spans="1:2">
      <c r="A14581">
        <v>773035</v>
      </c>
      <c r="B14581" t="s">
        <v>58</v>
      </c>
    </row>
    <row r="14582" spans="1:2">
      <c r="A14582">
        <v>773035</v>
      </c>
      <c r="B14582" t="s">
        <v>52</v>
      </c>
    </row>
    <row r="14583" spans="1:2">
      <c r="A14583">
        <v>773035</v>
      </c>
      <c r="B14583" t="s">
        <v>57</v>
      </c>
    </row>
    <row r="14584" spans="1:2">
      <c r="A14584">
        <v>773035</v>
      </c>
      <c r="B14584" t="s">
        <v>62</v>
      </c>
    </row>
    <row r="14585" spans="1:2">
      <c r="A14585">
        <v>773035</v>
      </c>
      <c r="B14585" t="s">
        <v>67</v>
      </c>
    </row>
    <row r="14586" spans="1:2">
      <c r="A14586">
        <v>773035</v>
      </c>
      <c r="B14586" t="s">
        <v>54</v>
      </c>
    </row>
    <row r="14587" spans="1:2">
      <c r="A14587">
        <v>773035</v>
      </c>
      <c r="B14587" t="s">
        <v>63</v>
      </c>
    </row>
    <row r="14588" spans="1:2">
      <c r="A14588">
        <v>773035</v>
      </c>
      <c r="B14588" t="s">
        <v>55</v>
      </c>
    </row>
    <row r="14589" spans="1:2">
      <c r="A14589">
        <v>773035</v>
      </c>
      <c r="B14589" t="s">
        <v>59</v>
      </c>
    </row>
    <row r="14590" spans="1:2">
      <c r="A14590">
        <v>860602</v>
      </c>
      <c r="B14590" t="s">
        <v>62</v>
      </c>
    </row>
    <row r="14591" spans="1:2">
      <c r="A14591">
        <v>860602</v>
      </c>
      <c r="B14591" t="s">
        <v>54</v>
      </c>
    </row>
    <row r="14592" spans="1:2">
      <c r="A14592">
        <v>860602</v>
      </c>
      <c r="B14592" t="s">
        <v>58</v>
      </c>
    </row>
    <row r="14593" spans="1:2">
      <c r="A14593">
        <v>860602</v>
      </c>
      <c r="B14593" t="s">
        <v>57</v>
      </c>
    </row>
    <row r="14594" spans="1:2">
      <c r="A14594">
        <v>860602</v>
      </c>
      <c r="B14594" t="s">
        <v>59</v>
      </c>
    </row>
    <row r="14595" spans="1:2">
      <c r="A14595">
        <v>860602</v>
      </c>
      <c r="B14595" t="s">
        <v>55</v>
      </c>
    </row>
    <row r="14596" spans="1:2">
      <c r="A14596">
        <v>860602</v>
      </c>
      <c r="B14596" t="s">
        <v>52</v>
      </c>
    </row>
    <row r="14597" spans="1:2">
      <c r="A14597">
        <v>860602</v>
      </c>
      <c r="B14597" t="s">
        <v>66</v>
      </c>
    </row>
    <row r="14598" spans="1:2">
      <c r="A14598">
        <v>860602</v>
      </c>
      <c r="B14598" t="s">
        <v>56</v>
      </c>
    </row>
    <row r="14599" spans="1:2">
      <c r="A14599">
        <v>860602</v>
      </c>
      <c r="B14599" t="s">
        <v>53</v>
      </c>
    </row>
    <row r="14600" spans="1:2">
      <c r="A14600">
        <v>793094</v>
      </c>
      <c r="B14600" t="s">
        <v>59</v>
      </c>
    </row>
    <row r="14601" spans="1:2">
      <c r="A14601">
        <v>793094</v>
      </c>
      <c r="B14601" t="s">
        <v>58</v>
      </c>
    </row>
    <row r="14602" spans="1:2">
      <c r="A14602">
        <v>793094</v>
      </c>
      <c r="B14602" t="s">
        <v>56</v>
      </c>
    </row>
    <row r="14603" spans="1:2">
      <c r="A14603">
        <v>793094</v>
      </c>
      <c r="B14603" t="s">
        <v>55</v>
      </c>
    </row>
    <row r="14604" spans="1:2">
      <c r="A14604">
        <v>793094</v>
      </c>
      <c r="B14604" t="s">
        <v>57</v>
      </c>
    </row>
    <row r="14605" spans="1:2">
      <c r="A14605">
        <v>793094</v>
      </c>
      <c r="B14605" t="s">
        <v>67</v>
      </c>
    </row>
    <row r="14606" spans="1:2">
      <c r="A14606">
        <v>793094</v>
      </c>
      <c r="B14606" t="s">
        <v>63</v>
      </c>
    </row>
    <row r="14607" spans="1:2">
      <c r="A14607">
        <v>793094</v>
      </c>
      <c r="B14607" t="s">
        <v>62</v>
      </c>
    </row>
    <row r="14608" spans="1:2">
      <c r="A14608">
        <v>793094</v>
      </c>
      <c r="B14608" t="s">
        <v>52</v>
      </c>
    </row>
    <row r="14609" spans="1:2">
      <c r="A14609">
        <v>793094</v>
      </c>
      <c r="B14609" t="s">
        <v>53</v>
      </c>
    </row>
    <row r="14610" spans="1:2">
      <c r="A14610">
        <v>793094</v>
      </c>
      <c r="B14610" t="s">
        <v>54</v>
      </c>
    </row>
    <row r="14611" spans="1:2">
      <c r="A14611">
        <v>827137</v>
      </c>
      <c r="B14611" t="s">
        <v>54</v>
      </c>
    </row>
    <row r="14612" spans="1:2">
      <c r="A14612">
        <v>827137</v>
      </c>
      <c r="B14612" t="s">
        <v>59</v>
      </c>
    </row>
    <row r="14613" spans="1:2">
      <c r="A14613">
        <v>827137</v>
      </c>
      <c r="B14613" t="s">
        <v>58</v>
      </c>
    </row>
    <row r="14614" spans="1:2">
      <c r="A14614">
        <v>827137</v>
      </c>
      <c r="B14614" t="s">
        <v>57</v>
      </c>
    </row>
    <row r="14615" spans="1:2">
      <c r="A14615">
        <v>827137</v>
      </c>
      <c r="B14615" t="s">
        <v>52</v>
      </c>
    </row>
    <row r="14616" spans="1:2">
      <c r="A14616">
        <v>827137</v>
      </c>
      <c r="B14616" t="s">
        <v>62</v>
      </c>
    </row>
    <row r="14617" spans="1:2">
      <c r="A14617">
        <v>827137</v>
      </c>
      <c r="B14617" t="s">
        <v>56</v>
      </c>
    </row>
    <row r="14618" spans="1:2">
      <c r="A14618">
        <v>827137</v>
      </c>
      <c r="B14618" t="s">
        <v>55</v>
      </c>
    </row>
    <row r="14619" spans="1:2">
      <c r="A14619">
        <v>772119</v>
      </c>
      <c r="B14619" t="s">
        <v>64</v>
      </c>
    </row>
    <row r="14620" spans="1:2">
      <c r="A14620">
        <v>772119</v>
      </c>
      <c r="B14620" t="s">
        <v>59</v>
      </c>
    </row>
    <row r="14621" spans="1:2">
      <c r="A14621">
        <v>772119</v>
      </c>
      <c r="B14621" t="s">
        <v>63</v>
      </c>
    </row>
    <row r="14622" spans="1:2">
      <c r="A14622">
        <v>772119</v>
      </c>
      <c r="B14622" t="s">
        <v>62</v>
      </c>
    </row>
    <row r="14623" spans="1:2">
      <c r="A14623">
        <v>856407</v>
      </c>
      <c r="B14623" t="s">
        <v>54</v>
      </c>
    </row>
    <row r="14624" spans="1:2">
      <c r="A14624">
        <v>856407</v>
      </c>
      <c r="B14624" t="s">
        <v>70</v>
      </c>
    </row>
    <row r="14625" spans="1:2">
      <c r="A14625">
        <v>856407</v>
      </c>
      <c r="B14625" t="s">
        <v>52</v>
      </c>
    </row>
    <row r="14626" spans="1:2">
      <c r="A14626">
        <v>856407</v>
      </c>
      <c r="B14626" t="s">
        <v>62</v>
      </c>
    </row>
    <row r="14627" spans="1:2">
      <c r="A14627">
        <v>856407</v>
      </c>
      <c r="B14627" t="s">
        <v>55</v>
      </c>
    </row>
    <row r="14628" spans="1:2">
      <c r="A14628">
        <v>856407</v>
      </c>
      <c r="B14628" t="s">
        <v>57</v>
      </c>
    </row>
    <row r="14629" spans="1:2">
      <c r="A14629">
        <v>856407</v>
      </c>
      <c r="B14629" t="s">
        <v>61</v>
      </c>
    </row>
    <row r="14630" spans="1:2">
      <c r="A14630">
        <v>856407</v>
      </c>
      <c r="B14630" t="s">
        <v>58</v>
      </c>
    </row>
    <row r="14631" spans="1:2">
      <c r="A14631">
        <v>856407</v>
      </c>
      <c r="B14631" t="s">
        <v>59</v>
      </c>
    </row>
    <row r="14632" spans="1:2">
      <c r="A14632">
        <v>856407</v>
      </c>
      <c r="B14632" t="s">
        <v>53</v>
      </c>
    </row>
    <row r="14633" spans="1:2">
      <c r="A14633">
        <v>736143</v>
      </c>
      <c r="B14633" t="s">
        <v>59</v>
      </c>
    </row>
    <row r="14634" spans="1:2">
      <c r="A14634">
        <v>736143</v>
      </c>
      <c r="B14634" t="s">
        <v>55</v>
      </c>
    </row>
    <row r="14635" spans="1:2">
      <c r="A14635">
        <v>736143</v>
      </c>
      <c r="B14635" t="s">
        <v>52</v>
      </c>
    </row>
    <row r="14636" spans="1:2">
      <c r="A14636">
        <v>736143</v>
      </c>
      <c r="B14636" t="s">
        <v>72</v>
      </c>
    </row>
    <row r="14637" spans="1:2">
      <c r="A14637">
        <v>736143</v>
      </c>
      <c r="B14637" t="s">
        <v>57</v>
      </c>
    </row>
    <row r="14638" spans="1:2">
      <c r="A14638">
        <v>736143</v>
      </c>
      <c r="B14638" t="s">
        <v>67</v>
      </c>
    </row>
    <row r="14639" spans="1:2">
      <c r="A14639">
        <v>736143</v>
      </c>
      <c r="B14639" t="s">
        <v>71</v>
      </c>
    </row>
    <row r="14640" spans="1:2">
      <c r="A14640">
        <v>736143</v>
      </c>
      <c r="B14640" t="s">
        <v>62</v>
      </c>
    </row>
    <row r="14641" spans="1:2">
      <c r="A14641">
        <v>736143</v>
      </c>
      <c r="B14641" t="s">
        <v>56</v>
      </c>
    </row>
    <row r="14642" spans="1:2">
      <c r="A14642">
        <v>736143</v>
      </c>
      <c r="B14642" t="s">
        <v>73</v>
      </c>
    </row>
    <row r="14643" spans="1:2">
      <c r="A14643">
        <v>736143</v>
      </c>
      <c r="B14643" t="s">
        <v>54</v>
      </c>
    </row>
    <row r="14644" spans="1:2">
      <c r="A14644">
        <v>851657</v>
      </c>
      <c r="B14644" t="s">
        <v>59</v>
      </c>
    </row>
    <row r="14645" spans="1:2">
      <c r="A14645">
        <v>851657</v>
      </c>
      <c r="B14645" t="s">
        <v>58</v>
      </c>
    </row>
    <row r="14646" spans="1:2">
      <c r="A14646">
        <v>851657</v>
      </c>
      <c r="B14646" t="s">
        <v>57</v>
      </c>
    </row>
    <row r="14647" spans="1:2">
      <c r="A14647">
        <v>851657</v>
      </c>
      <c r="B14647" t="s">
        <v>53</v>
      </c>
    </row>
    <row r="14648" spans="1:2">
      <c r="A14648">
        <v>851657</v>
      </c>
      <c r="B14648" t="s">
        <v>52</v>
      </c>
    </row>
    <row r="14649" spans="1:2">
      <c r="A14649">
        <v>851657</v>
      </c>
      <c r="B14649" t="s">
        <v>54</v>
      </c>
    </row>
    <row r="14650" spans="1:2">
      <c r="A14650">
        <v>851657</v>
      </c>
      <c r="B14650" t="s">
        <v>65</v>
      </c>
    </row>
    <row r="14651" spans="1:2">
      <c r="A14651">
        <v>860022</v>
      </c>
      <c r="B14651" t="s">
        <v>60</v>
      </c>
    </row>
    <row r="14652" spans="1:2">
      <c r="A14652">
        <v>860022</v>
      </c>
      <c r="B14652" t="s">
        <v>54</v>
      </c>
    </row>
    <row r="14653" spans="1:2">
      <c r="A14653">
        <v>860022</v>
      </c>
      <c r="B14653" t="s">
        <v>59</v>
      </c>
    </row>
    <row r="14654" spans="1:2">
      <c r="A14654">
        <v>860022</v>
      </c>
      <c r="B14654" t="s">
        <v>63</v>
      </c>
    </row>
    <row r="14655" spans="1:2">
      <c r="A14655">
        <v>860022</v>
      </c>
      <c r="B14655" t="s">
        <v>66</v>
      </c>
    </row>
    <row r="14656" spans="1:2">
      <c r="A14656">
        <v>860022</v>
      </c>
      <c r="B14656" t="s">
        <v>55</v>
      </c>
    </row>
    <row r="14657" spans="1:2">
      <c r="A14657">
        <v>860022</v>
      </c>
      <c r="B14657" t="s">
        <v>57</v>
      </c>
    </row>
    <row r="14658" spans="1:2">
      <c r="A14658">
        <v>860022</v>
      </c>
      <c r="B14658" t="s">
        <v>52</v>
      </c>
    </row>
    <row r="14659" spans="1:2">
      <c r="A14659">
        <v>860022</v>
      </c>
      <c r="B14659" t="s">
        <v>53</v>
      </c>
    </row>
    <row r="14660" spans="1:2">
      <c r="A14660">
        <v>860022</v>
      </c>
      <c r="B14660" t="s">
        <v>69</v>
      </c>
    </row>
    <row r="14661" spans="1:2">
      <c r="A14661">
        <v>860022</v>
      </c>
      <c r="B14661" t="s">
        <v>62</v>
      </c>
    </row>
    <row r="14662" spans="1:2">
      <c r="A14662">
        <v>866745</v>
      </c>
      <c r="B14662" t="s">
        <v>71</v>
      </c>
    </row>
    <row r="14663" spans="1:2">
      <c r="A14663">
        <v>866745</v>
      </c>
      <c r="B14663" t="s">
        <v>57</v>
      </c>
    </row>
    <row r="14664" spans="1:2">
      <c r="A14664">
        <v>866745</v>
      </c>
      <c r="B14664" t="s">
        <v>59</v>
      </c>
    </row>
    <row r="14665" spans="1:2">
      <c r="A14665">
        <v>866745</v>
      </c>
      <c r="B14665" t="s">
        <v>69</v>
      </c>
    </row>
    <row r="14666" spans="1:2">
      <c r="A14666">
        <v>866745</v>
      </c>
      <c r="B14666" t="s">
        <v>52</v>
      </c>
    </row>
    <row r="14667" spans="1:2">
      <c r="A14667">
        <v>866745</v>
      </c>
      <c r="B14667" t="s">
        <v>63</v>
      </c>
    </row>
    <row r="14668" spans="1:2">
      <c r="A14668">
        <v>866745</v>
      </c>
      <c r="B14668" t="s">
        <v>67</v>
      </c>
    </row>
    <row r="14669" spans="1:2">
      <c r="A14669">
        <v>866745</v>
      </c>
      <c r="B14669" t="s">
        <v>62</v>
      </c>
    </row>
    <row r="14670" spans="1:2">
      <c r="A14670">
        <v>866745</v>
      </c>
      <c r="B14670" t="s">
        <v>72</v>
      </c>
    </row>
    <row r="14671" spans="1:2">
      <c r="A14671">
        <v>866745</v>
      </c>
      <c r="B14671" t="s">
        <v>73</v>
      </c>
    </row>
    <row r="14672" spans="1:2">
      <c r="A14672">
        <v>774663</v>
      </c>
      <c r="B14672" t="s">
        <v>59</v>
      </c>
    </row>
    <row r="14673" spans="1:2">
      <c r="A14673">
        <v>774663</v>
      </c>
      <c r="B14673" t="s">
        <v>57</v>
      </c>
    </row>
    <row r="14674" spans="1:2">
      <c r="A14674">
        <v>774663</v>
      </c>
      <c r="B14674" t="s">
        <v>58</v>
      </c>
    </row>
    <row r="14675" spans="1:2">
      <c r="A14675">
        <v>774663</v>
      </c>
      <c r="B14675" t="s">
        <v>62</v>
      </c>
    </row>
    <row r="14676" spans="1:2">
      <c r="A14676">
        <v>774663</v>
      </c>
      <c r="B14676" t="s">
        <v>55</v>
      </c>
    </row>
    <row r="14677" spans="1:2">
      <c r="A14677">
        <v>774663</v>
      </c>
      <c r="B14677" t="s">
        <v>52</v>
      </c>
    </row>
    <row r="14678" spans="1:2">
      <c r="A14678">
        <v>774663</v>
      </c>
      <c r="B14678" t="s">
        <v>54</v>
      </c>
    </row>
    <row r="14679" spans="1:2">
      <c r="A14679">
        <v>774663</v>
      </c>
      <c r="B14679" t="s">
        <v>66</v>
      </c>
    </row>
    <row r="14680" spans="1:2">
      <c r="A14680">
        <v>851534</v>
      </c>
      <c r="B14680" t="s">
        <v>58</v>
      </c>
    </row>
    <row r="14681" spans="1:2">
      <c r="A14681">
        <v>851534</v>
      </c>
      <c r="B14681" t="s">
        <v>52</v>
      </c>
    </row>
    <row r="14682" spans="1:2">
      <c r="A14682">
        <v>851534</v>
      </c>
      <c r="B14682" t="s">
        <v>54</v>
      </c>
    </row>
    <row r="14683" spans="1:2">
      <c r="A14683">
        <v>851534</v>
      </c>
      <c r="B14683" t="s">
        <v>67</v>
      </c>
    </row>
    <row r="14684" spans="1:2">
      <c r="A14684">
        <v>851534</v>
      </c>
      <c r="B14684" t="s">
        <v>63</v>
      </c>
    </row>
    <row r="14685" spans="1:2">
      <c r="A14685">
        <v>851534</v>
      </c>
      <c r="B14685" t="s">
        <v>62</v>
      </c>
    </row>
    <row r="14686" spans="1:2">
      <c r="A14686">
        <v>851534</v>
      </c>
      <c r="B14686" t="s">
        <v>55</v>
      </c>
    </row>
    <row r="14687" spans="1:2">
      <c r="A14687">
        <v>851534</v>
      </c>
      <c r="B14687" t="s">
        <v>65</v>
      </c>
    </row>
    <row r="14688" spans="1:2">
      <c r="A14688">
        <v>851534</v>
      </c>
      <c r="B14688" t="s">
        <v>69</v>
      </c>
    </row>
    <row r="14689" spans="1:2">
      <c r="A14689">
        <v>803856</v>
      </c>
      <c r="B14689" t="s">
        <v>52</v>
      </c>
    </row>
    <row r="14690" spans="1:2">
      <c r="A14690">
        <v>803856</v>
      </c>
      <c r="B14690" t="s">
        <v>76</v>
      </c>
    </row>
    <row r="14691" spans="1:2">
      <c r="A14691">
        <v>803856</v>
      </c>
      <c r="B14691" t="s">
        <v>59</v>
      </c>
    </row>
    <row r="14692" spans="1:2">
      <c r="A14692">
        <v>803856</v>
      </c>
      <c r="B14692" t="s">
        <v>57</v>
      </c>
    </row>
    <row r="14693" spans="1:2">
      <c r="A14693">
        <v>803856</v>
      </c>
      <c r="B14693" t="s">
        <v>58</v>
      </c>
    </row>
    <row r="14694" spans="1:2">
      <c r="A14694">
        <v>803856</v>
      </c>
      <c r="B14694" t="s">
        <v>71</v>
      </c>
    </row>
    <row r="14695" spans="1:2">
      <c r="A14695">
        <v>803856</v>
      </c>
      <c r="B14695" t="s">
        <v>65</v>
      </c>
    </row>
    <row r="14696" spans="1:2">
      <c r="A14696">
        <v>803856</v>
      </c>
      <c r="B14696" t="s">
        <v>63</v>
      </c>
    </row>
    <row r="14697" spans="1:2">
      <c r="A14697">
        <v>770008</v>
      </c>
      <c r="B14697" t="s">
        <v>58</v>
      </c>
    </row>
    <row r="14698" spans="1:2">
      <c r="A14698">
        <v>770008</v>
      </c>
      <c r="B14698" t="s">
        <v>57</v>
      </c>
    </row>
    <row r="14699" spans="1:2">
      <c r="A14699">
        <v>770008</v>
      </c>
      <c r="B14699" t="s">
        <v>63</v>
      </c>
    </row>
    <row r="14700" spans="1:2">
      <c r="A14700">
        <v>770008</v>
      </c>
      <c r="B14700" t="s">
        <v>59</v>
      </c>
    </row>
    <row r="14701" spans="1:2">
      <c r="A14701">
        <v>770008</v>
      </c>
      <c r="B14701" t="s">
        <v>60</v>
      </c>
    </row>
    <row r="14702" spans="1:2">
      <c r="A14702">
        <v>862511</v>
      </c>
      <c r="B14702" t="s">
        <v>57</v>
      </c>
    </row>
    <row r="14703" spans="1:2">
      <c r="A14703">
        <v>862511</v>
      </c>
      <c r="B14703" t="s">
        <v>59</v>
      </c>
    </row>
    <row r="14704" spans="1:2">
      <c r="A14704">
        <v>862511</v>
      </c>
      <c r="B14704" t="s">
        <v>75</v>
      </c>
    </row>
    <row r="14705" spans="1:2">
      <c r="A14705">
        <v>862511</v>
      </c>
      <c r="B14705" t="s">
        <v>64</v>
      </c>
    </row>
    <row r="14706" spans="1:2">
      <c r="A14706">
        <v>862511</v>
      </c>
      <c r="B14706" t="s">
        <v>53</v>
      </c>
    </row>
    <row r="14707" spans="1:2">
      <c r="A14707">
        <v>862511</v>
      </c>
      <c r="B14707" t="s">
        <v>52</v>
      </c>
    </row>
    <row r="14708" spans="1:2">
      <c r="A14708">
        <v>862511</v>
      </c>
      <c r="B14708" t="s">
        <v>63</v>
      </c>
    </row>
    <row r="14709" spans="1:2">
      <c r="A14709">
        <v>862511</v>
      </c>
      <c r="B14709" t="s">
        <v>62</v>
      </c>
    </row>
    <row r="14710" spans="1:2">
      <c r="A14710">
        <v>845703</v>
      </c>
      <c r="B14710" t="s">
        <v>62</v>
      </c>
    </row>
    <row r="14711" spans="1:2">
      <c r="A14711">
        <v>845703</v>
      </c>
      <c r="B14711" t="s">
        <v>69</v>
      </c>
    </row>
    <row r="14712" spans="1:2">
      <c r="A14712">
        <v>845703</v>
      </c>
      <c r="B14712" t="s">
        <v>60</v>
      </c>
    </row>
    <row r="14713" spans="1:2">
      <c r="A14713">
        <v>845703</v>
      </c>
      <c r="B14713" t="s">
        <v>66</v>
      </c>
    </row>
    <row r="14714" spans="1:2">
      <c r="A14714">
        <v>845703</v>
      </c>
      <c r="B14714" t="s">
        <v>59</v>
      </c>
    </row>
    <row r="14715" spans="1:2">
      <c r="A14715">
        <v>845703</v>
      </c>
      <c r="B14715" t="s">
        <v>64</v>
      </c>
    </row>
    <row r="14716" spans="1:2">
      <c r="A14716">
        <v>845703</v>
      </c>
      <c r="B14716" t="s">
        <v>57</v>
      </c>
    </row>
    <row r="14717" spans="1:2">
      <c r="A14717">
        <v>845703</v>
      </c>
      <c r="B14717" t="s">
        <v>63</v>
      </c>
    </row>
    <row r="14718" spans="1:2">
      <c r="A14718">
        <v>839289</v>
      </c>
      <c r="B14718" t="s">
        <v>58</v>
      </c>
    </row>
    <row r="14719" spans="1:2">
      <c r="A14719">
        <v>839289</v>
      </c>
      <c r="B14719" t="s">
        <v>56</v>
      </c>
    </row>
    <row r="14720" spans="1:2">
      <c r="A14720">
        <v>839289</v>
      </c>
      <c r="B14720" t="s">
        <v>57</v>
      </c>
    </row>
    <row r="14721" spans="1:2">
      <c r="A14721">
        <v>839289</v>
      </c>
      <c r="B14721" t="s">
        <v>59</v>
      </c>
    </row>
    <row r="14722" spans="1:2">
      <c r="A14722">
        <v>839289</v>
      </c>
      <c r="B14722" t="s">
        <v>55</v>
      </c>
    </row>
    <row r="14723" spans="1:2">
      <c r="A14723">
        <v>839289</v>
      </c>
      <c r="B14723" t="s">
        <v>52</v>
      </c>
    </row>
    <row r="14724" spans="1:2">
      <c r="A14724">
        <v>839289</v>
      </c>
      <c r="B14724" t="s">
        <v>66</v>
      </c>
    </row>
    <row r="14725" spans="1:2">
      <c r="A14725">
        <v>839289</v>
      </c>
      <c r="B14725" t="s">
        <v>53</v>
      </c>
    </row>
    <row r="14726" spans="1:2">
      <c r="A14726">
        <v>823018</v>
      </c>
      <c r="B14726" t="s">
        <v>56</v>
      </c>
    </row>
    <row r="14727" spans="1:2">
      <c r="A14727">
        <v>823018</v>
      </c>
      <c r="B14727" t="s">
        <v>57</v>
      </c>
    </row>
    <row r="14728" spans="1:2">
      <c r="A14728">
        <v>823018</v>
      </c>
      <c r="B14728" t="s">
        <v>67</v>
      </c>
    </row>
    <row r="14729" spans="1:2">
      <c r="A14729">
        <v>823018</v>
      </c>
      <c r="B14729" t="s">
        <v>59</v>
      </c>
    </row>
    <row r="14730" spans="1:2">
      <c r="A14730">
        <v>823018</v>
      </c>
      <c r="B14730" t="s">
        <v>58</v>
      </c>
    </row>
    <row r="14731" spans="1:2">
      <c r="A14731">
        <v>823018</v>
      </c>
      <c r="B14731" t="s">
        <v>54</v>
      </c>
    </row>
    <row r="14732" spans="1:2">
      <c r="A14732">
        <v>823018</v>
      </c>
      <c r="B14732" t="s">
        <v>52</v>
      </c>
    </row>
    <row r="14733" spans="1:2">
      <c r="A14733">
        <v>823018</v>
      </c>
      <c r="B14733" t="s">
        <v>62</v>
      </c>
    </row>
    <row r="14734" spans="1:2">
      <c r="A14734">
        <v>823018</v>
      </c>
      <c r="B14734" t="s">
        <v>66</v>
      </c>
    </row>
    <row r="14735" spans="1:2">
      <c r="A14735">
        <v>835187</v>
      </c>
      <c r="B14735" t="s">
        <v>57</v>
      </c>
    </row>
    <row r="14736" spans="1:2">
      <c r="A14736">
        <v>835187</v>
      </c>
      <c r="B14736" t="s">
        <v>69</v>
      </c>
    </row>
    <row r="14737" spans="1:2">
      <c r="A14737">
        <v>835187</v>
      </c>
      <c r="B14737" t="s">
        <v>64</v>
      </c>
    </row>
    <row r="14738" spans="1:2">
      <c r="A14738">
        <v>835187</v>
      </c>
      <c r="B14738" t="s">
        <v>58</v>
      </c>
    </row>
    <row r="14739" spans="1:2">
      <c r="A14739">
        <v>859571</v>
      </c>
      <c r="B14739" t="s">
        <v>52</v>
      </c>
    </row>
    <row r="14740" spans="1:2">
      <c r="A14740">
        <v>859571</v>
      </c>
      <c r="B14740" t="s">
        <v>58</v>
      </c>
    </row>
    <row r="14741" spans="1:2">
      <c r="A14741">
        <v>859571</v>
      </c>
      <c r="B14741" t="s">
        <v>73</v>
      </c>
    </row>
    <row r="14742" spans="1:2">
      <c r="A14742">
        <v>859571</v>
      </c>
      <c r="B14742" t="s">
        <v>75</v>
      </c>
    </row>
    <row r="14743" spans="1:2">
      <c r="A14743">
        <v>859571</v>
      </c>
      <c r="B14743" t="s">
        <v>54</v>
      </c>
    </row>
    <row r="14744" spans="1:2">
      <c r="A14744">
        <v>859571</v>
      </c>
      <c r="B14744" t="s">
        <v>71</v>
      </c>
    </row>
    <row r="14745" spans="1:2">
      <c r="A14745">
        <v>859571</v>
      </c>
      <c r="B14745" t="s">
        <v>72</v>
      </c>
    </row>
    <row r="14746" spans="1:2">
      <c r="A14746">
        <v>859571</v>
      </c>
      <c r="B14746" t="s">
        <v>63</v>
      </c>
    </row>
    <row r="14747" spans="1:2">
      <c r="A14747">
        <v>859571</v>
      </c>
      <c r="B14747" t="s">
        <v>66</v>
      </c>
    </row>
    <row r="14748" spans="1:2">
      <c r="A14748">
        <v>859571</v>
      </c>
      <c r="B14748" t="s">
        <v>53</v>
      </c>
    </row>
    <row r="14749" spans="1:2">
      <c r="A14749">
        <v>859571</v>
      </c>
      <c r="B14749" t="s">
        <v>74</v>
      </c>
    </row>
    <row r="14750" spans="1:2">
      <c r="A14750">
        <v>859571</v>
      </c>
      <c r="B14750" t="s">
        <v>59</v>
      </c>
    </row>
    <row r="14751" spans="1:2">
      <c r="A14751">
        <v>859571</v>
      </c>
      <c r="B14751" t="s">
        <v>57</v>
      </c>
    </row>
    <row r="14752" spans="1:2">
      <c r="A14752">
        <v>859571</v>
      </c>
      <c r="B14752" t="s">
        <v>55</v>
      </c>
    </row>
    <row r="14753" spans="1:2">
      <c r="A14753">
        <v>828982</v>
      </c>
      <c r="B14753" t="s">
        <v>57</v>
      </c>
    </row>
    <row r="14754" spans="1:2">
      <c r="A14754">
        <v>828982</v>
      </c>
      <c r="B14754" t="s">
        <v>52</v>
      </c>
    </row>
    <row r="14755" spans="1:2">
      <c r="A14755">
        <v>828982</v>
      </c>
      <c r="B14755" t="s">
        <v>59</v>
      </c>
    </row>
    <row r="14756" spans="1:2">
      <c r="A14756">
        <v>828982</v>
      </c>
      <c r="B14756" t="s">
        <v>58</v>
      </c>
    </row>
    <row r="14757" spans="1:2">
      <c r="A14757">
        <v>828982</v>
      </c>
      <c r="B14757" t="s">
        <v>61</v>
      </c>
    </row>
    <row r="14758" spans="1:2">
      <c r="A14758">
        <v>828982</v>
      </c>
      <c r="B14758" t="s">
        <v>71</v>
      </c>
    </row>
    <row r="14759" spans="1:2">
      <c r="A14759">
        <v>828982</v>
      </c>
      <c r="B14759" t="s">
        <v>54</v>
      </c>
    </row>
    <row r="14760" spans="1:2">
      <c r="A14760">
        <v>828982</v>
      </c>
      <c r="B14760" t="s">
        <v>65</v>
      </c>
    </row>
    <row r="14761" spans="1:2">
      <c r="A14761">
        <v>828982</v>
      </c>
      <c r="B14761" t="s">
        <v>67</v>
      </c>
    </row>
    <row r="14762" spans="1:2">
      <c r="A14762">
        <v>828982</v>
      </c>
      <c r="B14762" t="s">
        <v>63</v>
      </c>
    </row>
    <row r="14763" spans="1:2">
      <c r="A14763">
        <v>828982</v>
      </c>
      <c r="B14763" t="s">
        <v>62</v>
      </c>
    </row>
    <row r="14764" spans="1:2">
      <c r="A14764">
        <v>828982</v>
      </c>
      <c r="B14764" t="s">
        <v>66</v>
      </c>
    </row>
    <row r="14765" spans="1:2">
      <c r="A14765">
        <v>833436</v>
      </c>
      <c r="B14765" t="s">
        <v>52</v>
      </c>
    </row>
    <row r="14766" spans="1:2">
      <c r="A14766">
        <v>833436</v>
      </c>
      <c r="B14766" t="s">
        <v>58</v>
      </c>
    </row>
    <row r="14767" spans="1:2">
      <c r="A14767">
        <v>833436</v>
      </c>
      <c r="B14767" t="s">
        <v>71</v>
      </c>
    </row>
    <row r="14768" spans="1:2">
      <c r="A14768">
        <v>833436</v>
      </c>
      <c r="B14768" t="s">
        <v>59</v>
      </c>
    </row>
    <row r="14769" spans="1:2">
      <c r="A14769">
        <v>833436</v>
      </c>
      <c r="B14769" t="s">
        <v>57</v>
      </c>
    </row>
    <row r="14770" spans="1:2">
      <c r="A14770">
        <v>833436</v>
      </c>
      <c r="B14770" t="s">
        <v>72</v>
      </c>
    </row>
    <row r="14771" spans="1:2">
      <c r="A14771">
        <v>833436</v>
      </c>
      <c r="B14771" t="s">
        <v>55</v>
      </c>
    </row>
    <row r="14772" spans="1:2">
      <c r="A14772">
        <v>833436</v>
      </c>
      <c r="B14772" t="s">
        <v>53</v>
      </c>
    </row>
    <row r="14773" spans="1:2">
      <c r="A14773">
        <v>786843</v>
      </c>
      <c r="B14773" t="s">
        <v>55</v>
      </c>
    </row>
    <row r="14774" spans="1:2">
      <c r="A14774">
        <v>786843</v>
      </c>
      <c r="B14774" t="s">
        <v>57</v>
      </c>
    </row>
    <row r="14775" spans="1:2">
      <c r="A14775">
        <v>786843</v>
      </c>
      <c r="B14775" t="s">
        <v>59</v>
      </c>
    </row>
    <row r="14776" spans="1:2">
      <c r="A14776">
        <v>786843</v>
      </c>
      <c r="B14776" t="s">
        <v>62</v>
      </c>
    </row>
    <row r="14777" spans="1:2">
      <c r="A14777">
        <v>786843</v>
      </c>
      <c r="B14777" t="s">
        <v>54</v>
      </c>
    </row>
    <row r="14778" spans="1:2">
      <c r="A14778">
        <v>786843</v>
      </c>
      <c r="B14778" t="s">
        <v>52</v>
      </c>
    </row>
    <row r="14779" spans="1:2">
      <c r="A14779">
        <v>786843</v>
      </c>
      <c r="B14779" t="s">
        <v>53</v>
      </c>
    </row>
    <row r="14780" spans="1:2">
      <c r="A14780">
        <v>786843</v>
      </c>
      <c r="B14780" t="s">
        <v>66</v>
      </c>
    </row>
    <row r="14781" spans="1:2">
      <c r="A14781">
        <v>838532</v>
      </c>
      <c r="B14781" t="s">
        <v>61</v>
      </c>
    </row>
    <row r="14782" spans="1:2">
      <c r="A14782">
        <v>838532</v>
      </c>
      <c r="B14782" t="s">
        <v>57</v>
      </c>
    </row>
    <row r="14783" spans="1:2">
      <c r="A14783">
        <v>838532</v>
      </c>
      <c r="B14783" t="s">
        <v>59</v>
      </c>
    </row>
    <row r="14784" spans="1:2">
      <c r="A14784">
        <v>838532</v>
      </c>
      <c r="B14784" t="s">
        <v>56</v>
      </c>
    </row>
    <row r="14785" spans="1:2">
      <c r="A14785">
        <v>838532</v>
      </c>
      <c r="B14785" t="s">
        <v>52</v>
      </c>
    </row>
    <row r="14786" spans="1:2">
      <c r="A14786">
        <v>767909</v>
      </c>
      <c r="B14786" t="s">
        <v>64</v>
      </c>
    </row>
    <row r="14787" spans="1:2">
      <c r="A14787">
        <v>767909</v>
      </c>
      <c r="B14787" t="s">
        <v>59</v>
      </c>
    </row>
    <row r="14788" spans="1:2">
      <c r="A14788">
        <v>767909</v>
      </c>
      <c r="B14788" t="s">
        <v>57</v>
      </c>
    </row>
    <row r="14789" spans="1:2">
      <c r="A14789">
        <v>767909</v>
      </c>
      <c r="B14789" t="s">
        <v>62</v>
      </c>
    </row>
    <row r="14790" spans="1:2">
      <c r="A14790">
        <v>767909</v>
      </c>
      <c r="B14790" t="s">
        <v>55</v>
      </c>
    </row>
    <row r="14791" spans="1:2">
      <c r="A14791">
        <v>767909</v>
      </c>
      <c r="B14791" t="s">
        <v>52</v>
      </c>
    </row>
    <row r="14792" spans="1:2">
      <c r="A14792">
        <v>763452</v>
      </c>
      <c r="B14792" t="s">
        <v>61</v>
      </c>
    </row>
    <row r="14793" spans="1:2">
      <c r="A14793">
        <v>763452</v>
      </c>
      <c r="B14793" t="s">
        <v>57</v>
      </c>
    </row>
    <row r="14794" spans="1:2">
      <c r="A14794">
        <v>763452</v>
      </c>
      <c r="B14794" t="s">
        <v>59</v>
      </c>
    </row>
    <row r="14795" spans="1:2">
      <c r="A14795">
        <v>763452</v>
      </c>
      <c r="B14795" t="s">
        <v>52</v>
      </c>
    </row>
    <row r="14796" spans="1:2">
      <c r="A14796">
        <v>763452</v>
      </c>
      <c r="B14796" t="s">
        <v>71</v>
      </c>
    </row>
    <row r="14797" spans="1:2">
      <c r="A14797">
        <v>763452</v>
      </c>
      <c r="B14797" t="s">
        <v>70</v>
      </c>
    </row>
    <row r="14798" spans="1:2">
      <c r="A14798">
        <v>763452</v>
      </c>
      <c r="B14798" t="s">
        <v>54</v>
      </c>
    </row>
    <row r="14799" spans="1:2">
      <c r="A14799">
        <v>763452</v>
      </c>
      <c r="B14799" t="s">
        <v>65</v>
      </c>
    </row>
    <row r="14800" spans="1:2">
      <c r="A14800">
        <v>763452</v>
      </c>
      <c r="B14800" t="s">
        <v>63</v>
      </c>
    </row>
    <row r="14801" spans="1:2">
      <c r="A14801">
        <v>763452</v>
      </c>
      <c r="B14801" t="s">
        <v>55</v>
      </c>
    </row>
    <row r="14802" spans="1:2">
      <c r="A14802">
        <v>757006</v>
      </c>
      <c r="B14802" t="s">
        <v>52</v>
      </c>
    </row>
    <row r="14803" spans="1:2">
      <c r="A14803">
        <v>757006</v>
      </c>
      <c r="B14803" t="s">
        <v>54</v>
      </c>
    </row>
    <row r="14804" spans="1:2">
      <c r="A14804">
        <v>757006</v>
      </c>
      <c r="B14804" t="s">
        <v>58</v>
      </c>
    </row>
    <row r="14805" spans="1:2">
      <c r="A14805">
        <v>757006</v>
      </c>
      <c r="B14805" t="s">
        <v>62</v>
      </c>
    </row>
    <row r="14806" spans="1:2">
      <c r="A14806">
        <v>757006</v>
      </c>
      <c r="B14806" t="s">
        <v>67</v>
      </c>
    </row>
    <row r="14807" spans="1:2">
      <c r="A14807">
        <v>757006</v>
      </c>
      <c r="B14807" t="s">
        <v>60</v>
      </c>
    </row>
    <row r="14808" spans="1:2">
      <c r="A14808">
        <v>757006</v>
      </c>
      <c r="B14808" t="s">
        <v>57</v>
      </c>
    </row>
    <row r="14809" spans="1:2">
      <c r="A14809">
        <v>757006</v>
      </c>
      <c r="B14809" t="s">
        <v>59</v>
      </c>
    </row>
    <row r="14810" spans="1:2">
      <c r="A14810">
        <v>757006</v>
      </c>
      <c r="B14810" t="s">
        <v>55</v>
      </c>
    </row>
    <row r="14811" spans="1:2">
      <c r="A14811">
        <v>736744</v>
      </c>
      <c r="B14811" t="s">
        <v>57</v>
      </c>
    </row>
    <row r="14812" spans="1:2">
      <c r="A14812">
        <v>736744</v>
      </c>
      <c r="B14812" t="s">
        <v>59</v>
      </c>
    </row>
    <row r="14813" spans="1:2">
      <c r="A14813">
        <v>736744</v>
      </c>
      <c r="B14813" t="s">
        <v>55</v>
      </c>
    </row>
    <row r="14814" spans="1:2">
      <c r="A14814">
        <v>736744</v>
      </c>
      <c r="B14814" t="s">
        <v>62</v>
      </c>
    </row>
    <row r="14815" spans="1:2">
      <c r="A14815">
        <v>818458</v>
      </c>
      <c r="B14815" t="s">
        <v>66</v>
      </c>
    </row>
    <row r="14816" spans="1:2">
      <c r="A14816">
        <v>818458</v>
      </c>
      <c r="B14816" t="s">
        <v>59</v>
      </c>
    </row>
    <row r="14817" spans="1:2">
      <c r="A14817">
        <v>818458</v>
      </c>
      <c r="B14817" t="s">
        <v>57</v>
      </c>
    </row>
    <row r="14818" spans="1:2">
      <c r="A14818">
        <v>818458</v>
      </c>
      <c r="B14818" t="s">
        <v>64</v>
      </c>
    </row>
    <row r="14819" spans="1:2">
      <c r="A14819">
        <v>818458</v>
      </c>
      <c r="B14819" t="s">
        <v>52</v>
      </c>
    </row>
    <row r="14820" spans="1:2">
      <c r="A14820">
        <v>818458</v>
      </c>
      <c r="B14820" t="s">
        <v>62</v>
      </c>
    </row>
    <row r="14821" spans="1:2">
      <c r="A14821">
        <v>818458</v>
      </c>
      <c r="B14821" t="s">
        <v>54</v>
      </c>
    </row>
    <row r="14822" spans="1:2">
      <c r="A14822">
        <v>784500</v>
      </c>
      <c r="B14822" t="s">
        <v>52</v>
      </c>
    </row>
    <row r="14823" spans="1:2">
      <c r="A14823">
        <v>784500</v>
      </c>
      <c r="B14823" t="s">
        <v>61</v>
      </c>
    </row>
    <row r="14824" spans="1:2">
      <c r="A14824">
        <v>784500</v>
      </c>
      <c r="B14824" t="s">
        <v>54</v>
      </c>
    </row>
    <row r="14825" spans="1:2">
      <c r="A14825">
        <v>784500</v>
      </c>
      <c r="B14825" t="s">
        <v>57</v>
      </c>
    </row>
    <row r="14826" spans="1:2">
      <c r="A14826">
        <v>784500</v>
      </c>
      <c r="B14826" t="s">
        <v>58</v>
      </c>
    </row>
    <row r="14827" spans="1:2">
      <c r="A14827">
        <v>784500</v>
      </c>
      <c r="B14827" t="s">
        <v>53</v>
      </c>
    </row>
    <row r="14828" spans="1:2">
      <c r="A14828">
        <v>784500</v>
      </c>
      <c r="B14828" t="s">
        <v>74</v>
      </c>
    </row>
    <row r="14829" spans="1:2">
      <c r="A14829">
        <v>784500</v>
      </c>
      <c r="B14829" t="s">
        <v>63</v>
      </c>
    </row>
    <row r="14830" spans="1:2">
      <c r="A14830">
        <v>784500</v>
      </c>
      <c r="B14830" t="s">
        <v>62</v>
      </c>
    </row>
    <row r="14831" spans="1:2">
      <c r="A14831">
        <v>784500</v>
      </c>
      <c r="B14831" t="s">
        <v>67</v>
      </c>
    </row>
    <row r="14832" spans="1:2">
      <c r="A14832">
        <v>784500</v>
      </c>
      <c r="B14832" t="s">
        <v>59</v>
      </c>
    </row>
    <row r="14833" spans="1:2">
      <c r="A14833">
        <v>784500</v>
      </c>
      <c r="B14833" t="s">
        <v>55</v>
      </c>
    </row>
    <row r="14834" spans="1:2">
      <c r="A14834">
        <v>755720</v>
      </c>
      <c r="B14834" t="s">
        <v>58</v>
      </c>
    </row>
    <row r="14835" spans="1:2">
      <c r="A14835">
        <v>755720</v>
      </c>
      <c r="B14835" t="s">
        <v>57</v>
      </c>
    </row>
    <row r="14836" spans="1:2">
      <c r="A14836">
        <v>755720</v>
      </c>
      <c r="B14836" t="s">
        <v>64</v>
      </c>
    </row>
    <row r="14837" spans="1:2">
      <c r="A14837">
        <v>755720</v>
      </c>
      <c r="B14837" t="s">
        <v>59</v>
      </c>
    </row>
    <row r="14838" spans="1:2">
      <c r="A14838">
        <v>755720</v>
      </c>
      <c r="B14838" t="s">
        <v>52</v>
      </c>
    </row>
    <row r="14839" spans="1:2">
      <c r="A14839">
        <v>755720</v>
      </c>
      <c r="B14839" t="s">
        <v>72</v>
      </c>
    </row>
    <row r="14840" spans="1:2">
      <c r="A14840">
        <v>755720</v>
      </c>
      <c r="B14840" t="s">
        <v>63</v>
      </c>
    </row>
    <row r="14841" spans="1:2">
      <c r="A14841">
        <v>755720</v>
      </c>
      <c r="B14841" t="s">
        <v>56</v>
      </c>
    </row>
    <row r="14842" spans="1:2">
      <c r="A14842">
        <v>755720</v>
      </c>
      <c r="B14842" t="s">
        <v>66</v>
      </c>
    </row>
    <row r="14843" spans="1:2">
      <c r="A14843">
        <v>755720</v>
      </c>
      <c r="B14843" t="s">
        <v>62</v>
      </c>
    </row>
    <row r="14844" spans="1:2">
      <c r="A14844">
        <v>865447</v>
      </c>
      <c r="B14844" t="s">
        <v>58</v>
      </c>
    </row>
    <row r="14845" spans="1:2">
      <c r="A14845">
        <v>865447</v>
      </c>
      <c r="B14845" t="s">
        <v>54</v>
      </c>
    </row>
    <row r="14846" spans="1:2">
      <c r="A14846">
        <v>865447</v>
      </c>
      <c r="B14846" t="s">
        <v>75</v>
      </c>
    </row>
    <row r="14847" spans="1:2">
      <c r="A14847">
        <v>865447</v>
      </c>
      <c r="B14847" t="s">
        <v>56</v>
      </c>
    </row>
    <row r="14848" spans="1:2">
      <c r="A14848">
        <v>865447</v>
      </c>
      <c r="B14848" t="s">
        <v>59</v>
      </c>
    </row>
    <row r="14849" spans="1:2">
      <c r="A14849">
        <v>865447</v>
      </c>
      <c r="B14849" t="s">
        <v>57</v>
      </c>
    </row>
    <row r="14850" spans="1:2">
      <c r="A14850">
        <v>865447</v>
      </c>
      <c r="B14850" t="s">
        <v>55</v>
      </c>
    </row>
    <row r="14851" spans="1:2">
      <c r="A14851">
        <v>865447</v>
      </c>
      <c r="B14851" t="s">
        <v>62</v>
      </c>
    </row>
    <row r="14852" spans="1:2">
      <c r="A14852">
        <v>865447</v>
      </c>
      <c r="B14852" t="s">
        <v>52</v>
      </c>
    </row>
    <row r="14853" spans="1:2">
      <c r="A14853">
        <v>772351</v>
      </c>
      <c r="B14853" t="s">
        <v>57</v>
      </c>
    </row>
    <row r="14854" spans="1:2">
      <c r="A14854">
        <v>772351</v>
      </c>
      <c r="B14854" t="s">
        <v>52</v>
      </c>
    </row>
    <row r="14855" spans="1:2">
      <c r="A14855">
        <v>772351</v>
      </c>
      <c r="B14855" t="s">
        <v>59</v>
      </c>
    </row>
    <row r="14856" spans="1:2">
      <c r="A14856">
        <v>772351</v>
      </c>
      <c r="B14856" t="s">
        <v>58</v>
      </c>
    </row>
    <row r="14857" spans="1:2">
      <c r="A14857">
        <v>772351</v>
      </c>
      <c r="B14857" t="s">
        <v>60</v>
      </c>
    </row>
    <row r="14858" spans="1:2">
      <c r="A14858">
        <v>772351</v>
      </c>
      <c r="B14858" t="s">
        <v>66</v>
      </c>
    </row>
    <row r="14859" spans="1:2">
      <c r="A14859">
        <v>772351</v>
      </c>
      <c r="B14859" t="s">
        <v>69</v>
      </c>
    </row>
    <row r="14860" spans="1:2">
      <c r="A14860">
        <v>746016</v>
      </c>
      <c r="B14860" t="s">
        <v>58</v>
      </c>
    </row>
    <row r="14861" spans="1:2">
      <c r="A14861">
        <v>746016</v>
      </c>
      <c r="B14861" t="s">
        <v>59</v>
      </c>
    </row>
    <row r="14862" spans="1:2">
      <c r="A14862">
        <v>746016</v>
      </c>
      <c r="B14862" t="s">
        <v>52</v>
      </c>
    </row>
    <row r="14863" spans="1:2">
      <c r="A14863">
        <v>746016</v>
      </c>
      <c r="B14863" t="s">
        <v>57</v>
      </c>
    </row>
    <row r="14864" spans="1:2">
      <c r="A14864">
        <v>746016</v>
      </c>
      <c r="B14864" t="s">
        <v>74</v>
      </c>
    </row>
    <row r="14865" spans="1:2">
      <c r="A14865">
        <v>746016</v>
      </c>
      <c r="B14865" t="s">
        <v>63</v>
      </c>
    </row>
    <row r="14866" spans="1:2">
      <c r="A14866">
        <v>746016</v>
      </c>
      <c r="B14866" t="s">
        <v>72</v>
      </c>
    </row>
    <row r="14867" spans="1:2">
      <c r="A14867">
        <v>746016</v>
      </c>
      <c r="B14867" t="s">
        <v>54</v>
      </c>
    </row>
    <row r="14868" spans="1:2">
      <c r="A14868">
        <v>784421</v>
      </c>
      <c r="B14868" t="s">
        <v>57</v>
      </c>
    </row>
    <row r="14869" spans="1:2">
      <c r="A14869">
        <v>784421</v>
      </c>
      <c r="B14869" t="s">
        <v>52</v>
      </c>
    </row>
    <row r="14870" spans="1:2">
      <c r="A14870">
        <v>784421</v>
      </c>
      <c r="B14870" t="s">
        <v>58</v>
      </c>
    </row>
    <row r="14871" spans="1:2">
      <c r="A14871">
        <v>784421</v>
      </c>
      <c r="B14871" t="s">
        <v>53</v>
      </c>
    </row>
    <row r="14872" spans="1:2">
      <c r="A14872">
        <v>784421</v>
      </c>
      <c r="B14872" t="s">
        <v>73</v>
      </c>
    </row>
    <row r="14873" spans="1:2">
      <c r="A14873">
        <v>784421</v>
      </c>
      <c r="B14873" t="s">
        <v>72</v>
      </c>
    </row>
    <row r="14874" spans="1:2">
      <c r="A14874">
        <v>784421</v>
      </c>
      <c r="B14874" t="s">
        <v>63</v>
      </c>
    </row>
    <row r="14875" spans="1:2">
      <c r="A14875">
        <v>784421</v>
      </c>
      <c r="B14875" t="s">
        <v>62</v>
      </c>
    </row>
    <row r="14876" spans="1:2">
      <c r="A14876">
        <v>784421</v>
      </c>
      <c r="B14876" t="s">
        <v>59</v>
      </c>
    </row>
    <row r="14877" spans="1:2">
      <c r="A14877">
        <v>784421</v>
      </c>
      <c r="B14877" t="s">
        <v>61</v>
      </c>
    </row>
    <row r="14878" spans="1:2">
      <c r="A14878">
        <v>784421</v>
      </c>
      <c r="B14878" t="s">
        <v>67</v>
      </c>
    </row>
    <row r="14879" spans="1:2">
      <c r="A14879">
        <v>784421</v>
      </c>
      <c r="B14879" t="s">
        <v>54</v>
      </c>
    </row>
    <row r="14880" spans="1:2">
      <c r="A14880">
        <v>784421</v>
      </c>
      <c r="B14880" t="s">
        <v>55</v>
      </c>
    </row>
    <row r="14881" spans="1:2">
      <c r="A14881">
        <v>784421</v>
      </c>
      <c r="B14881" t="s">
        <v>66</v>
      </c>
    </row>
    <row r="14882" spans="1:2">
      <c r="A14882">
        <v>842942</v>
      </c>
      <c r="B14882" t="s">
        <v>75</v>
      </c>
    </row>
    <row r="14883" spans="1:2">
      <c r="A14883">
        <v>842942</v>
      </c>
      <c r="B14883" t="s">
        <v>58</v>
      </c>
    </row>
    <row r="14884" spans="1:2">
      <c r="A14884">
        <v>842942</v>
      </c>
      <c r="B14884" t="s">
        <v>52</v>
      </c>
    </row>
    <row r="14885" spans="1:2">
      <c r="A14885">
        <v>842942</v>
      </c>
      <c r="B14885" t="s">
        <v>53</v>
      </c>
    </row>
    <row r="14886" spans="1:2">
      <c r="A14886">
        <v>842942</v>
      </c>
      <c r="B14886" t="s">
        <v>76</v>
      </c>
    </row>
    <row r="14887" spans="1:2">
      <c r="A14887">
        <v>842942</v>
      </c>
      <c r="B14887" t="s">
        <v>57</v>
      </c>
    </row>
    <row r="14888" spans="1:2">
      <c r="A14888">
        <v>842942</v>
      </c>
      <c r="B14888" t="s">
        <v>69</v>
      </c>
    </row>
    <row r="14889" spans="1:2">
      <c r="A14889">
        <v>842942</v>
      </c>
      <c r="B14889" t="s">
        <v>59</v>
      </c>
    </row>
    <row r="14890" spans="1:2">
      <c r="A14890">
        <v>842942</v>
      </c>
      <c r="B14890" t="s">
        <v>54</v>
      </c>
    </row>
    <row r="14891" spans="1:2">
      <c r="A14891">
        <v>842942</v>
      </c>
      <c r="B14891" t="s">
        <v>64</v>
      </c>
    </row>
    <row r="14892" spans="1:2">
      <c r="A14892">
        <v>842942</v>
      </c>
      <c r="B14892" t="s">
        <v>72</v>
      </c>
    </row>
    <row r="14893" spans="1:2">
      <c r="A14893">
        <v>842942</v>
      </c>
      <c r="B14893" t="s">
        <v>55</v>
      </c>
    </row>
    <row r="14894" spans="1:2">
      <c r="A14894">
        <v>843892</v>
      </c>
      <c r="B14894" t="s">
        <v>52</v>
      </c>
    </row>
    <row r="14895" spans="1:2">
      <c r="A14895">
        <v>843892</v>
      </c>
      <c r="B14895" t="s">
        <v>69</v>
      </c>
    </row>
    <row r="14896" spans="1:2">
      <c r="A14896">
        <v>843892</v>
      </c>
      <c r="B14896" t="s">
        <v>54</v>
      </c>
    </row>
    <row r="14897" spans="1:2">
      <c r="A14897">
        <v>843892</v>
      </c>
      <c r="B14897" t="s">
        <v>62</v>
      </c>
    </row>
    <row r="14898" spans="1:2">
      <c r="A14898">
        <v>843892</v>
      </c>
      <c r="B14898" t="s">
        <v>66</v>
      </c>
    </row>
    <row r="14899" spans="1:2">
      <c r="A14899">
        <v>843892</v>
      </c>
      <c r="B14899" t="s">
        <v>59</v>
      </c>
    </row>
    <row r="14900" spans="1:2">
      <c r="A14900">
        <v>843892</v>
      </c>
      <c r="B14900" t="s">
        <v>57</v>
      </c>
    </row>
    <row r="14901" spans="1:2">
      <c r="A14901">
        <v>782956</v>
      </c>
      <c r="B14901" t="s">
        <v>64</v>
      </c>
    </row>
    <row r="14902" spans="1:2">
      <c r="A14902">
        <v>782956</v>
      </c>
      <c r="B14902" t="s">
        <v>57</v>
      </c>
    </row>
    <row r="14903" spans="1:2">
      <c r="A14903">
        <v>782956</v>
      </c>
      <c r="B14903" t="s">
        <v>67</v>
      </c>
    </row>
    <row r="14904" spans="1:2">
      <c r="A14904">
        <v>782956</v>
      </c>
      <c r="B14904" t="s">
        <v>71</v>
      </c>
    </row>
    <row r="14905" spans="1:2">
      <c r="A14905">
        <v>782956</v>
      </c>
      <c r="B14905" t="s">
        <v>72</v>
      </c>
    </row>
    <row r="14906" spans="1:2">
      <c r="A14906">
        <v>782956</v>
      </c>
      <c r="B14906" t="s">
        <v>59</v>
      </c>
    </row>
    <row r="14907" spans="1:2">
      <c r="A14907">
        <v>782956</v>
      </c>
      <c r="B14907" t="s">
        <v>53</v>
      </c>
    </row>
    <row r="14908" spans="1:2">
      <c r="A14908">
        <v>782956</v>
      </c>
      <c r="B14908" t="s">
        <v>52</v>
      </c>
    </row>
    <row r="14909" spans="1:2">
      <c r="A14909">
        <v>815717</v>
      </c>
      <c r="B14909" t="s">
        <v>62</v>
      </c>
    </row>
    <row r="14910" spans="1:2">
      <c r="A14910">
        <v>815717</v>
      </c>
      <c r="B14910" t="s">
        <v>57</v>
      </c>
    </row>
    <row r="14911" spans="1:2">
      <c r="A14911">
        <v>815717</v>
      </c>
      <c r="B14911" t="s">
        <v>72</v>
      </c>
    </row>
    <row r="14912" spans="1:2">
      <c r="A14912">
        <v>815717</v>
      </c>
      <c r="B14912" t="s">
        <v>63</v>
      </c>
    </row>
    <row r="14913" spans="1:2">
      <c r="A14913">
        <v>815717</v>
      </c>
      <c r="B14913" t="s">
        <v>53</v>
      </c>
    </row>
    <row r="14914" spans="1:2">
      <c r="A14914">
        <v>815717</v>
      </c>
      <c r="B14914" t="s">
        <v>52</v>
      </c>
    </row>
    <row r="14915" spans="1:2">
      <c r="A14915">
        <v>815717</v>
      </c>
      <c r="B14915" t="s">
        <v>54</v>
      </c>
    </row>
    <row r="14916" spans="1:2">
      <c r="A14916">
        <v>815717</v>
      </c>
      <c r="B14916" t="s">
        <v>59</v>
      </c>
    </row>
    <row r="14917" spans="1:2">
      <c r="A14917">
        <v>815717</v>
      </c>
      <c r="B14917" t="s">
        <v>69</v>
      </c>
    </row>
    <row r="14918" spans="1:2">
      <c r="A14918">
        <v>804484</v>
      </c>
      <c r="B14918" t="s">
        <v>52</v>
      </c>
    </row>
    <row r="14919" spans="1:2">
      <c r="A14919">
        <v>804484</v>
      </c>
      <c r="B14919" t="s">
        <v>61</v>
      </c>
    </row>
    <row r="14920" spans="1:2">
      <c r="A14920">
        <v>804484</v>
      </c>
      <c r="B14920" t="s">
        <v>54</v>
      </c>
    </row>
    <row r="14921" spans="1:2">
      <c r="A14921">
        <v>804484</v>
      </c>
      <c r="B14921" t="s">
        <v>58</v>
      </c>
    </row>
    <row r="14922" spans="1:2">
      <c r="A14922">
        <v>804484</v>
      </c>
      <c r="B14922" t="s">
        <v>59</v>
      </c>
    </row>
    <row r="14923" spans="1:2">
      <c r="A14923">
        <v>804484</v>
      </c>
      <c r="B14923" t="s">
        <v>62</v>
      </c>
    </row>
    <row r="14924" spans="1:2">
      <c r="A14924">
        <v>804484</v>
      </c>
      <c r="B14924" t="s">
        <v>57</v>
      </c>
    </row>
    <row r="14925" spans="1:2">
      <c r="A14925">
        <v>804484</v>
      </c>
      <c r="B14925" t="s">
        <v>71</v>
      </c>
    </row>
    <row r="14926" spans="1:2">
      <c r="A14926">
        <v>804484</v>
      </c>
      <c r="B14926" t="s">
        <v>60</v>
      </c>
    </row>
    <row r="14927" spans="1:2">
      <c r="A14927">
        <v>804484</v>
      </c>
      <c r="B14927" t="s">
        <v>72</v>
      </c>
    </row>
    <row r="14928" spans="1:2">
      <c r="A14928">
        <v>727734</v>
      </c>
      <c r="B14928" t="s">
        <v>57</v>
      </c>
    </row>
    <row r="14929" spans="1:2">
      <c r="A14929">
        <v>727734</v>
      </c>
      <c r="B14929" t="s">
        <v>59</v>
      </c>
    </row>
    <row r="14930" spans="1:2">
      <c r="A14930">
        <v>727734</v>
      </c>
      <c r="B14930" t="s">
        <v>55</v>
      </c>
    </row>
    <row r="14931" spans="1:2">
      <c r="A14931">
        <v>727734</v>
      </c>
      <c r="B14931" t="s">
        <v>56</v>
      </c>
    </row>
    <row r="14932" spans="1:2">
      <c r="A14932">
        <v>727734</v>
      </c>
      <c r="B14932" t="s">
        <v>52</v>
      </c>
    </row>
    <row r="14933" spans="1:2">
      <c r="A14933">
        <v>727734</v>
      </c>
      <c r="B14933" t="s">
        <v>54</v>
      </c>
    </row>
    <row r="14934" spans="1:2">
      <c r="A14934">
        <v>765688</v>
      </c>
      <c r="B14934" t="s">
        <v>59</v>
      </c>
    </row>
    <row r="14935" spans="1:2">
      <c r="A14935">
        <v>765688</v>
      </c>
      <c r="B14935" t="s">
        <v>55</v>
      </c>
    </row>
    <row r="14936" spans="1:2">
      <c r="A14936">
        <v>765688</v>
      </c>
      <c r="B14936" t="s">
        <v>64</v>
      </c>
    </row>
    <row r="14937" spans="1:2">
      <c r="A14937">
        <v>765688</v>
      </c>
      <c r="B14937" t="s">
        <v>58</v>
      </c>
    </row>
    <row r="14938" spans="1:2">
      <c r="A14938">
        <v>765688</v>
      </c>
      <c r="B14938" t="s">
        <v>57</v>
      </c>
    </row>
    <row r="14939" spans="1:2">
      <c r="A14939">
        <v>765688</v>
      </c>
      <c r="B14939" t="s">
        <v>65</v>
      </c>
    </row>
    <row r="14940" spans="1:2">
      <c r="A14940">
        <v>765688</v>
      </c>
      <c r="B14940" t="s">
        <v>52</v>
      </c>
    </row>
    <row r="14941" spans="1:2">
      <c r="A14941">
        <v>765688</v>
      </c>
      <c r="B14941" t="s">
        <v>53</v>
      </c>
    </row>
    <row r="14942" spans="1:2">
      <c r="A14942">
        <v>736630</v>
      </c>
      <c r="B14942" t="s">
        <v>52</v>
      </c>
    </row>
    <row r="14943" spans="1:2">
      <c r="A14943">
        <v>736630</v>
      </c>
      <c r="B14943" t="s">
        <v>54</v>
      </c>
    </row>
    <row r="14944" spans="1:2">
      <c r="A14944">
        <v>736630</v>
      </c>
      <c r="B14944" t="s">
        <v>74</v>
      </c>
    </row>
    <row r="14945" spans="1:2">
      <c r="A14945">
        <v>736630</v>
      </c>
      <c r="B14945" t="s">
        <v>57</v>
      </c>
    </row>
    <row r="14946" spans="1:2">
      <c r="A14946">
        <v>736630</v>
      </c>
      <c r="B14946" t="s">
        <v>59</v>
      </c>
    </row>
    <row r="14947" spans="1:2">
      <c r="A14947">
        <v>736630</v>
      </c>
      <c r="B14947" t="s">
        <v>55</v>
      </c>
    </row>
    <row r="14948" spans="1:2">
      <c r="A14948">
        <v>736630</v>
      </c>
      <c r="B14948" t="s">
        <v>72</v>
      </c>
    </row>
    <row r="14949" spans="1:2">
      <c r="A14949">
        <v>736630</v>
      </c>
      <c r="B14949" t="s">
        <v>63</v>
      </c>
    </row>
    <row r="14950" spans="1:2">
      <c r="A14950">
        <v>736630</v>
      </c>
      <c r="B14950" t="s">
        <v>61</v>
      </c>
    </row>
    <row r="14951" spans="1:2">
      <c r="A14951">
        <v>736630</v>
      </c>
      <c r="B14951" t="s">
        <v>62</v>
      </c>
    </row>
    <row r="14952" spans="1:2">
      <c r="A14952">
        <v>736630</v>
      </c>
      <c r="B14952" t="s">
        <v>71</v>
      </c>
    </row>
    <row r="14953" spans="1:2">
      <c r="A14953">
        <v>799795</v>
      </c>
      <c r="B14953" t="s">
        <v>57</v>
      </c>
    </row>
    <row r="14954" spans="1:2">
      <c r="A14954">
        <v>799795</v>
      </c>
      <c r="B14954" t="s">
        <v>59</v>
      </c>
    </row>
    <row r="14955" spans="1:2">
      <c r="A14955">
        <v>799795</v>
      </c>
      <c r="B14955" t="s">
        <v>58</v>
      </c>
    </row>
    <row r="14956" spans="1:2">
      <c r="A14956">
        <v>799795</v>
      </c>
      <c r="B14956" t="s">
        <v>62</v>
      </c>
    </row>
    <row r="14957" spans="1:2">
      <c r="A14957">
        <v>799795</v>
      </c>
      <c r="B14957" t="s">
        <v>66</v>
      </c>
    </row>
    <row r="14958" spans="1:2">
      <c r="A14958">
        <v>799795</v>
      </c>
      <c r="B14958" t="s">
        <v>55</v>
      </c>
    </row>
    <row r="14959" spans="1:2">
      <c r="A14959">
        <v>799795</v>
      </c>
      <c r="B14959" t="s">
        <v>56</v>
      </c>
    </row>
    <row r="14960" spans="1:2">
      <c r="A14960">
        <v>799795</v>
      </c>
      <c r="B14960" t="s">
        <v>52</v>
      </c>
    </row>
    <row r="14961" spans="1:2">
      <c r="A14961">
        <v>813910</v>
      </c>
      <c r="B14961" t="s">
        <v>58</v>
      </c>
    </row>
    <row r="14962" spans="1:2">
      <c r="A14962">
        <v>813910</v>
      </c>
      <c r="B14962" t="s">
        <v>52</v>
      </c>
    </row>
    <row r="14963" spans="1:2">
      <c r="A14963">
        <v>813910</v>
      </c>
      <c r="B14963" t="s">
        <v>64</v>
      </c>
    </row>
    <row r="14964" spans="1:2">
      <c r="A14964">
        <v>813910</v>
      </c>
      <c r="B14964" t="s">
        <v>59</v>
      </c>
    </row>
    <row r="14965" spans="1:2">
      <c r="A14965">
        <v>813910</v>
      </c>
      <c r="B14965" t="s">
        <v>57</v>
      </c>
    </row>
    <row r="14966" spans="1:2">
      <c r="A14966">
        <v>813910</v>
      </c>
      <c r="B14966" t="s">
        <v>63</v>
      </c>
    </row>
    <row r="14967" spans="1:2">
      <c r="A14967">
        <v>790132</v>
      </c>
      <c r="B14967" t="s">
        <v>57</v>
      </c>
    </row>
    <row r="14968" spans="1:2">
      <c r="A14968">
        <v>790132</v>
      </c>
      <c r="B14968" t="s">
        <v>61</v>
      </c>
    </row>
    <row r="14969" spans="1:2">
      <c r="A14969">
        <v>790132</v>
      </c>
      <c r="B14969" t="s">
        <v>52</v>
      </c>
    </row>
    <row r="14970" spans="1:2">
      <c r="A14970">
        <v>790132</v>
      </c>
      <c r="B14970" t="s">
        <v>67</v>
      </c>
    </row>
    <row r="14971" spans="1:2">
      <c r="A14971">
        <v>790132</v>
      </c>
      <c r="B14971" t="s">
        <v>59</v>
      </c>
    </row>
    <row r="14972" spans="1:2">
      <c r="A14972">
        <v>790132</v>
      </c>
      <c r="B14972" t="s">
        <v>53</v>
      </c>
    </row>
    <row r="14973" spans="1:2">
      <c r="A14973">
        <v>790132</v>
      </c>
      <c r="B14973" t="s">
        <v>60</v>
      </c>
    </row>
    <row r="14974" spans="1:2">
      <c r="A14974">
        <v>790132</v>
      </c>
      <c r="B14974" t="s">
        <v>55</v>
      </c>
    </row>
    <row r="14975" spans="1:2">
      <c r="A14975">
        <v>790132</v>
      </c>
      <c r="B14975" t="s">
        <v>66</v>
      </c>
    </row>
    <row r="14976" spans="1:2">
      <c r="A14976">
        <v>802949</v>
      </c>
      <c r="B14976" t="s">
        <v>59</v>
      </c>
    </row>
    <row r="14977" spans="1:2">
      <c r="A14977">
        <v>802949</v>
      </c>
      <c r="B14977" t="s">
        <v>58</v>
      </c>
    </row>
    <row r="14978" spans="1:2">
      <c r="A14978">
        <v>802949</v>
      </c>
      <c r="B14978" t="s">
        <v>57</v>
      </c>
    </row>
    <row r="14979" spans="1:2">
      <c r="A14979">
        <v>802949</v>
      </c>
      <c r="B14979" t="s">
        <v>52</v>
      </c>
    </row>
    <row r="14980" spans="1:2">
      <c r="A14980">
        <v>802949</v>
      </c>
      <c r="B14980" t="s">
        <v>54</v>
      </c>
    </row>
    <row r="14981" spans="1:2">
      <c r="A14981">
        <v>802949</v>
      </c>
      <c r="B14981" t="s">
        <v>65</v>
      </c>
    </row>
    <row r="14982" spans="1:2">
      <c r="A14982">
        <v>802949</v>
      </c>
      <c r="B14982" t="s">
        <v>63</v>
      </c>
    </row>
    <row r="14983" spans="1:2">
      <c r="A14983">
        <v>802949</v>
      </c>
      <c r="B14983" t="s">
        <v>66</v>
      </c>
    </row>
    <row r="14984" spans="1:2">
      <c r="A14984">
        <v>802949</v>
      </c>
      <c r="B14984" t="s">
        <v>61</v>
      </c>
    </row>
    <row r="14985" spans="1:2">
      <c r="A14985">
        <v>753466</v>
      </c>
      <c r="B14985" t="s">
        <v>52</v>
      </c>
    </row>
    <row r="14986" spans="1:2">
      <c r="A14986">
        <v>753466</v>
      </c>
      <c r="B14986" t="s">
        <v>57</v>
      </c>
    </row>
    <row r="14987" spans="1:2">
      <c r="A14987">
        <v>753466</v>
      </c>
      <c r="B14987" t="s">
        <v>63</v>
      </c>
    </row>
    <row r="14988" spans="1:2">
      <c r="A14988">
        <v>753466</v>
      </c>
      <c r="B14988" t="s">
        <v>62</v>
      </c>
    </row>
    <row r="14989" spans="1:2">
      <c r="A14989">
        <v>753466</v>
      </c>
      <c r="B14989" t="s">
        <v>59</v>
      </c>
    </row>
    <row r="14990" spans="1:2">
      <c r="A14990">
        <v>753466</v>
      </c>
      <c r="B14990" t="s">
        <v>56</v>
      </c>
    </row>
    <row r="14991" spans="1:2">
      <c r="A14991">
        <v>753466</v>
      </c>
      <c r="B14991" t="s">
        <v>64</v>
      </c>
    </row>
    <row r="14992" spans="1:2">
      <c r="A14992">
        <v>794904</v>
      </c>
      <c r="B14992" t="s">
        <v>54</v>
      </c>
    </row>
    <row r="14993" spans="1:2">
      <c r="A14993">
        <v>794904</v>
      </c>
      <c r="B14993" t="s">
        <v>75</v>
      </c>
    </row>
    <row r="14994" spans="1:2">
      <c r="A14994">
        <v>794904</v>
      </c>
      <c r="B14994" t="s">
        <v>67</v>
      </c>
    </row>
    <row r="14995" spans="1:2">
      <c r="A14995">
        <v>794904</v>
      </c>
      <c r="B14995" t="s">
        <v>57</v>
      </c>
    </row>
    <row r="14996" spans="1:2">
      <c r="A14996">
        <v>794904</v>
      </c>
      <c r="B14996" t="s">
        <v>72</v>
      </c>
    </row>
    <row r="14997" spans="1:2">
      <c r="A14997">
        <v>794904</v>
      </c>
      <c r="B14997" t="s">
        <v>63</v>
      </c>
    </row>
    <row r="14998" spans="1:2">
      <c r="A14998">
        <v>794904</v>
      </c>
      <c r="B14998" t="s">
        <v>62</v>
      </c>
    </row>
    <row r="14999" spans="1:2">
      <c r="A14999">
        <v>794904</v>
      </c>
      <c r="B14999" t="s">
        <v>56</v>
      </c>
    </row>
    <row r="15000" spans="1:2">
      <c r="A15000">
        <v>794904</v>
      </c>
      <c r="B15000" t="s">
        <v>59</v>
      </c>
    </row>
    <row r="15001" spans="1:2">
      <c r="A15001">
        <v>794904</v>
      </c>
      <c r="B15001" t="s">
        <v>52</v>
      </c>
    </row>
    <row r="15002" spans="1:2">
      <c r="A15002">
        <v>794904</v>
      </c>
      <c r="B15002" t="s">
        <v>73</v>
      </c>
    </row>
    <row r="15003" spans="1:2">
      <c r="A15003">
        <v>791183</v>
      </c>
      <c r="B15003" t="s">
        <v>64</v>
      </c>
    </row>
    <row r="15004" spans="1:2">
      <c r="A15004">
        <v>791183</v>
      </c>
      <c r="B15004" t="s">
        <v>61</v>
      </c>
    </row>
    <row r="15005" spans="1:2">
      <c r="A15005">
        <v>791183</v>
      </c>
      <c r="B15005" t="s">
        <v>54</v>
      </c>
    </row>
    <row r="15006" spans="1:2">
      <c r="A15006">
        <v>791183</v>
      </c>
      <c r="B15006" t="s">
        <v>52</v>
      </c>
    </row>
    <row r="15007" spans="1:2">
      <c r="A15007">
        <v>780109</v>
      </c>
      <c r="B15007" t="s">
        <v>57</v>
      </c>
    </row>
    <row r="15008" spans="1:2">
      <c r="A15008">
        <v>780109</v>
      </c>
      <c r="B15008" t="s">
        <v>58</v>
      </c>
    </row>
    <row r="15009" spans="1:2">
      <c r="A15009">
        <v>780109</v>
      </c>
      <c r="B15009" t="s">
        <v>62</v>
      </c>
    </row>
    <row r="15010" spans="1:2">
      <c r="A15010">
        <v>780109</v>
      </c>
      <c r="B15010" t="s">
        <v>54</v>
      </c>
    </row>
    <row r="15011" spans="1:2">
      <c r="A15011">
        <v>780109</v>
      </c>
      <c r="B15011" t="s">
        <v>59</v>
      </c>
    </row>
    <row r="15012" spans="1:2">
      <c r="A15012">
        <v>780109</v>
      </c>
      <c r="B15012" t="s">
        <v>56</v>
      </c>
    </row>
    <row r="15013" spans="1:2">
      <c r="A15013">
        <v>780109</v>
      </c>
      <c r="B15013" t="s">
        <v>66</v>
      </c>
    </row>
    <row r="15014" spans="1:2">
      <c r="A15014">
        <v>780109</v>
      </c>
      <c r="B15014" t="s">
        <v>55</v>
      </c>
    </row>
    <row r="15015" spans="1:2">
      <c r="A15015">
        <v>780109</v>
      </c>
      <c r="B15015" t="s">
        <v>52</v>
      </c>
    </row>
    <row r="15016" spans="1:2">
      <c r="A15016">
        <v>780109</v>
      </c>
      <c r="B15016" t="s">
        <v>53</v>
      </c>
    </row>
    <row r="15017" spans="1:2">
      <c r="A15017">
        <v>799600</v>
      </c>
      <c r="B15017" t="s">
        <v>57</v>
      </c>
    </row>
    <row r="15018" spans="1:2">
      <c r="A15018">
        <v>799600</v>
      </c>
      <c r="B15018" t="s">
        <v>52</v>
      </c>
    </row>
    <row r="15019" spans="1:2">
      <c r="A15019">
        <v>799600</v>
      </c>
      <c r="B15019" t="s">
        <v>59</v>
      </c>
    </row>
    <row r="15020" spans="1:2">
      <c r="A15020">
        <v>799600</v>
      </c>
      <c r="B15020" t="s">
        <v>63</v>
      </c>
    </row>
    <row r="15021" spans="1:2">
      <c r="A15021">
        <v>799600</v>
      </c>
      <c r="B15021" t="s">
        <v>62</v>
      </c>
    </row>
    <row r="15022" spans="1:2">
      <c r="A15022">
        <v>799600</v>
      </c>
      <c r="B15022" t="s">
        <v>58</v>
      </c>
    </row>
    <row r="15023" spans="1:2">
      <c r="A15023">
        <v>799957</v>
      </c>
      <c r="B15023" t="s">
        <v>57</v>
      </c>
    </row>
    <row r="15024" spans="1:2">
      <c r="A15024">
        <v>799957</v>
      </c>
      <c r="B15024" t="s">
        <v>61</v>
      </c>
    </row>
    <row r="15025" spans="1:2">
      <c r="A15025">
        <v>799957</v>
      </c>
      <c r="B15025" t="s">
        <v>59</v>
      </c>
    </row>
    <row r="15026" spans="1:2">
      <c r="A15026">
        <v>799957</v>
      </c>
      <c r="B15026" t="s">
        <v>52</v>
      </c>
    </row>
    <row r="15027" spans="1:2">
      <c r="A15027">
        <v>799957</v>
      </c>
      <c r="B15027" t="s">
        <v>62</v>
      </c>
    </row>
    <row r="15028" spans="1:2">
      <c r="A15028">
        <v>799957</v>
      </c>
      <c r="B15028" t="s">
        <v>53</v>
      </c>
    </row>
    <row r="15029" spans="1:2">
      <c r="A15029">
        <v>799957</v>
      </c>
      <c r="B15029" t="s">
        <v>56</v>
      </c>
    </row>
    <row r="15030" spans="1:2">
      <c r="A15030">
        <v>789663</v>
      </c>
      <c r="B15030" t="s">
        <v>59</v>
      </c>
    </row>
    <row r="15031" spans="1:2">
      <c r="A15031">
        <v>789663</v>
      </c>
      <c r="B15031" t="s">
        <v>57</v>
      </c>
    </row>
    <row r="15032" spans="1:2">
      <c r="A15032">
        <v>789663</v>
      </c>
      <c r="B15032" t="s">
        <v>63</v>
      </c>
    </row>
    <row r="15033" spans="1:2">
      <c r="A15033">
        <v>789663</v>
      </c>
      <c r="B15033" t="s">
        <v>62</v>
      </c>
    </row>
    <row r="15034" spans="1:2">
      <c r="A15034">
        <v>789663</v>
      </c>
      <c r="B15034" t="s">
        <v>64</v>
      </c>
    </row>
    <row r="15035" spans="1:2">
      <c r="A15035">
        <v>789663</v>
      </c>
      <c r="B15035" t="s">
        <v>52</v>
      </c>
    </row>
    <row r="15036" spans="1:2">
      <c r="A15036">
        <v>789663</v>
      </c>
      <c r="B15036" t="s">
        <v>54</v>
      </c>
    </row>
    <row r="15037" spans="1:2">
      <c r="A15037">
        <v>789663</v>
      </c>
      <c r="B15037" t="s">
        <v>60</v>
      </c>
    </row>
    <row r="15038" spans="1:2">
      <c r="A15038">
        <v>789663</v>
      </c>
      <c r="B15038" t="s">
        <v>61</v>
      </c>
    </row>
    <row r="15039" spans="1:2">
      <c r="A15039">
        <v>825468</v>
      </c>
      <c r="B15039" t="s">
        <v>58</v>
      </c>
    </row>
    <row r="15040" spans="1:2">
      <c r="A15040">
        <v>825468</v>
      </c>
      <c r="B15040" t="s">
        <v>64</v>
      </c>
    </row>
    <row r="15041" spans="1:2">
      <c r="A15041">
        <v>825468</v>
      </c>
      <c r="B15041" t="s">
        <v>66</v>
      </c>
    </row>
    <row r="15042" spans="1:2">
      <c r="A15042">
        <v>825468</v>
      </c>
      <c r="B15042" t="s">
        <v>57</v>
      </c>
    </row>
    <row r="15043" spans="1:2">
      <c r="A15043">
        <v>825468</v>
      </c>
      <c r="B15043" t="s">
        <v>69</v>
      </c>
    </row>
    <row r="15044" spans="1:2">
      <c r="A15044">
        <v>825468</v>
      </c>
      <c r="B15044" t="s">
        <v>65</v>
      </c>
    </row>
    <row r="15045" spans="1:2">
      <c r="A15045">
        <v>825468</v>
      </c>
      <c r="B15045" t="s">
        <v>59</v>
      </c>
    </row>
    <row r="15046" spans="1:2">
      <c r="A15046">
        <v>825468</v>
      </c>
      <c r="B15046" t="s">
        <v>55</v>
      </c>
    </row>
    <row r="15047" spans="1:2">
      <c r="A15047">
        <v>825468</v>
      </c>
      <c r="B15047" t="s">
        <v>67</v>
      </c>
    </row>
    <row r="15048" spans="1:2">
      <c r="A15048">
        <v>825468</v>
      </c>
      <c r="B15048" t="s">
        <v>52</v>
      </c>
    </row>
    <row r="15049" spans="1:2">
      <c r="A15049">
        <v>846828</v>
      </c>
      <c r="B15049" t="s">
        <v>58</v>
      </c>
    </row>
    <row r="15050" spans="1:2">
      <c r="A15050">
        <v>846828</v>
      </c>
      <c r="B15050" t="s">
        <v>55</v>
      </c>
    </row>
    <row r="15051" spans="1:2">
      <c r="A15051">
        <v>846828</v>
      </c>
      <c r="B15051" t="s">
        <v>57</v>
      </c>
    </row>
    <row r="15052" spans="1:2">
      <c r="A15052">
        <v>846828</v>
      </c>
      <c r="B15052" t="s">
        <v>59</v>
      </c>
    </row>
    <row r="15053" spans="1:2">
      <c r="A15053">
        <v>846828</v>
      </c>
      <c r="B15053" t="s">
        <v>63</v>
      </c>
    </row>
    <row r="15054" spans="1:2">
      <c r="A15054">
        <v>846828</v>
      </c>
      <c r="B15054" t="s">
        <v>72</v>
      </c>
    </row>
    <row r="15055" spans="1:2">
      <c r="A15055">
        <v>731581</v>
      </c>
      <c r="B15055" t="s">
        <v>57</v>
      </c>
    </row>
    <row r="15056" spans="1:2">
      <c r="A15056">
        <v>731581</v>
      </c>
      <c r="B15056" t="s">
        <v>70</v>
      </c>
    </row>
    <row r="15057" spans="1:2">
      <c r="A15057">
        <v>731581</v>
      </c>
      <c r="B15057" t="s">
        <v>65</v>
      </c>
    </row>
    <row r="15058" spans="1:2">
      <c r="A15058">
        <v>802524</v>
      </c>
      <c r="B15058" t="s">
        <v>71</v>
      </c>
    </row>
    <row r="15059" spans="1:2">
      <c r="A15059">
        <v>802524</v>
      </c>
      <c r="B15059" t="s">
        <v>62</v>
      </c>
    </row>
    <row r="15060" spans="1:2">
      <c r="A15060">
        <v>762438</v>
      </c>
      <c r="B15060" t="s">
        <v>64</v>
      </c>
    </row>
    <row r="15061" spans="1:2">
      <c r="A15061">
        <v>762438</v>
      </c>
      <c r="B15061" t="s">
        <v>58</v>
      </c>
    </row>
    <row r="15062" spans="1:2">
      <c r="A15062">
        <v>762438</v>
      </c>
      <c r="B15062" t="s">
        <v>57</v>
      </c>
    </row>
    <row r="15063" spans="1:2">
      <c r="A15063">
        <v>762438</v>
      </c>
      <c r="B15063" t="s">
        <v>62</v>
      </c>
    </row>
    <row r="15064" spans="1:2">
      <c r="A15064">
        <v>762438</v>
      </c>
      <c r="B15064" t="s">
        <v>60</v>
      </c>
    </row>
    <row r="15065" spans="1:2">
      <c r="A15065">
        <v>762438</v>
      </c>
      <c r="B15065" t="s">
        <v>59</v>
      </c>
    </row>
    <row r="15066" spans="1:2">
      <c r="A15066">
        <v>762438</v>
      </c>
      <c r="B15066" t="s">
        <v>66</v>
      </c>
    </row>
    <row r="15067" spans="1:2">
      <c r="A15067">
        <v>762438</v>
      </c>
      <c r="B15067" t="s">
        <v>55</v>
      </c>
    </row>
    <row r="15068" spans="1:2">
      <c r="A15068">
        <v>762438</v>
      </c>
      <c r="B15068" t="s">
        <v>52</v>
      </c>
    </row>
    <row r="15069" spans="1:2">
      <c r="A15069">
        <v>762438</v>
      </c>
      <c r="B15069" t="s">
        <v>54</v>
      </c>
    </row>
    <row r="15070" spans="1:2">
      <c r="A15070">
        <v>820600</v>
      </c>
      <c r="B15070" t="s">
        <v>57</v>
      </c>
    </row>
    <row r="15071" spans="1:2">
      <c r="A15071">
        <v>820600</v>
      </c>
      <c r="B15071" t="s">
        <v>59</v>
      </c>
    </row>
    <row r="15072" spans="1:2">
      <c r="A15072">
        <v>820600</v>
      </c>
      <c r="B15072" t="s">
        <v>66</v>
      </c>
    </row>
    <row r="15073" spans="1:2">
      <c r="A15073">
        <v>820600</v>
      </c>
      <c r="B15073" t="s">
        <v>65</v>
      </c>
    </row>
    <row r="15074" spans="1:2">
      <c r="A15074">
        <v>786994</v>
      </c>
      <c r="B15074" t="s">
        <v>64</v>
      </c>
    </row>
    <row r="15075" spans="1:2">
      <c r="A15075">
        <v>786994</v>
      </c>
      <c r="B15075" t="s">
        <v>57</v>
      </c>
    </row>
    <row r="15076" spans="1:2">
      <c r="A15076">
        <v>786994</v>
      </c>
      <c r="B15076" t="s">
        <v>59</v>
      </c>
    </row>
    <row r="15077" spans="1:2">
      <c r="A15077">
        <v>786994</v>
      </c>
      <c r="B15077" t="s">
        <v>58</v>
      </c>
    </row>
    <row r="15078" spans="1:2">
      <c r="A15078">
        <v>786994</v>
      </c>
      <c r="B15078" t="s">
        <v>55</v>
      </c>
    </row>
    <row r="15079" spans="1:2">
      <c r="A15079">
        <v>786994</v>
      </c>
      <c r="B15079" t="s">
        <v>66</v>
      </c>
    </row>
    <row r="15080" spans="1:2">
      <c r="A15080">
        <v>786994</v>
      </c>
      <c r="B15080" t="s">
        <v>53</v>
      </c>
    </row>
    <row r="15081" spans="1:2">
      <c r="A15081">
        <v>786994</v>
      </c>
      <c r="B15081" t="s">
        <v>52</v>
      </c>
    </row>
    <row r="15082" spans="1:2">
      <c r="A15082">
        <v>786994</v>
      </c>
      <c r="B15082" t="s">
        <v>54</v>
      </c>
    </row>
    <row r="15083" spans="1:2">
      <c r="A15083">
        <v>774063</v>
      </c>
      <c r="B15083" t="s">
        <v>61</v>
      </c>
    </row>
    <row r="15084" spans="1:2">
      <c r="A15084">
        <v>774063</v>
      </c>
      <c r="B15084" t="s">
        <v>65</v>
      </c>
    </row>
    <row r="15085" spans="1:2">
      <c r="A15085">
        <v>774063</v>
      </c>
      <c r="B15085" t="s">
        <v>57</v>
      </c>
    </row>
    <row r="15086" spans="1:2">
      <c r="A15086">
        <v>774063</v>
      </c>
      <c r="B15086" t="s">
        <v>59</v>
      </c>
    </row>
    <row r="15087" spans="1:2">
      <c r="A15087">
        <v>774063</v>
      </c>
      <c r="B15087" t="s">
        <v>60</v>
      </c>
    </row>
    <row r="15088" spans="1:2">
      <c r="A15088">
        <v>757601</v>
      </c>
      <c r="B15088" t="s">
        <v>52</v>
      </c>
    </row>
    <row r="15089" spans="1:2">
      <c r="A15089">
        <v>757601</v>
      </c>
      <c r="B15089" t="s">
        <v>57</v>
      </c>
    </row>
    <row r="15090" spans="1:2">
      <c r="A15090">
        <v>757601</v>
      </c>
      <c r="B15090" t="s">
        <v>64</v>
      </c>
    </row>
    <row r="15091" spans="1:2">
      <c r="A15091">
        <v>757601</v>
      </c>
      <c r="B15091" t="s">
        <v>66</v>
      </c>
    </row>
    <row r="15092" spans="1:2">
      <c r="A15092">
        <v>757601</v>
      </c>
      <c r="B15092" t="s">
        <v>55</v>
      </c>
    </row>
    <row r="15093" spans="1:2">
      <c r="A15093">
        <v>757601</v>
      </c>
      <c r="B15093" t="s">
        <v>62</v>
      </c>
    </row>
    <row r="15094" spans="1:2">
      <c r="A15094">
        <v>757601</v>
      </c>
      <c r="B15094" t="s">
        <v>56</v>
      </c>
    </row>
    <row r="15095" spans="1:2">
      <c r="A15095">
        <v>757601</v>
      </c>
      <c r="B15095" t="s">
        <v>70</v>
      </c>
    </row>
    <row r="15096" spans="1:2">
      <c r="A15096">
        <v>757601</v>
      </c>
      <c r="B15096" t="s">
        <v>54</v>
      </c>
    </row>
    <row r="15097" spans="1:2">
      <c r="A15097">
        <v>792460</v>
      </c>
      <c r="B15097" t="s">
        <v>63</v>
      </c>
    </row>
    <row r="15098" spans="1:2">
      <c r="A15098">
        <v>792460</v>
      </c>
      <c r="B15098" t="s">
        <v>59</v>
      </c>
    </row>
    <row r="15099" spans="1:2">
      <c r="A15099">
        <v>792460</v>
      </c>
      <c r="B15099" t="s">
        <v>57</v>
      </c>
    </row>
    <row r="15100" spans="1:2">
      <c r="A15100">
        <v>792460</v>
      </c>
      <c r="B15100" t="s">
        <v>58</v>
      </c>
    </row>
    <row r="15101" spans="1:2">
      <c r="A15101">
        <v>792460</v>
      </c>
      <c r="B15101" t="s">
        <v>52</v>
      </c>
    </row>
    <row r="15102" spans="1:2">
      <c r="A15102">
        <v>792460</v>
      </c>
      <c r="B15102" t="s">
        <v>54</v>
      </c>
    </row>
    <row r="15103" spans="1:2">
      <c r="A15103">
        <v>792460</v>
      </c>
      <c r="B15103" t="s">
        <v>67</v>
      </c>
    </row>
    <row r="15104" spans="1:2">
      <c r="A15104">
        <v>860035</v>
      </c>
      <c r="B15104" t="s">
        <v>74</v>
      </c>
    </row>
    <row r="15105" spans="1:2">
      <c r="A15105">
        <v>860035</v>
      </c>
      <c r="B15105" t="s">
        <v>57</v>
      </c>
    </row>
    <row r="15106" spans="1:2">
      <c r="A15106">
        <v>860035</v>
      </c>
      <c r="B15106" t="s">
        <v>69</v>
      </c>
    </row>
    <row r="15107" spans="1:2">
      <c r="A15107">
        <v>860035</v>
      </c>
      <c r="B15107" t="s">
        <v>52</v>
      </c>
    </row>
    <row r="15108" spans="1:2">
      <c r="A15108">
        <v>860035</v>
      </c>
      <c r="B15108" t="s">
        <v>71</v>
      </c>
    </row>
    <row r="15109" spans="1:2">
      <c r="A15109">
        <v>860035</v>
      </c>
      <c r="B15109" t="s">
        <v>63</v>
      </c>
    </row>
    <row r="15110" spans="1:2">
      <c r="A15110">
        <v>860035</v>
      </c>
      <c r="B15110" t="s">
        <v>59</v>
      </c>
    </row>
    <row r="15111" spans="1:2">
      <c r="A15111">
        <v>860035</v>
      </c>
      <c r="B15111" t="s">
        <v>66</v>
      </c>
    </row>
    <row r="15112" spans="1:2">
      <c r="A15112">
        <v>860035</v>
      </c>
      <c r="B15112" t="s">
        <v>62</v>
      </c>
    </row>
    <row r="15113" spans="1:2">
      <c r="A15113">
        <v>860035</v>
      </c>
      <c r="B15113" t="s">
        <v>56</v>
      </c>
    </row>
    <row r="15114" spans="1:2">
      <c r="A15114">
        <v>801155</v>
      </c>
      <c r="B15114" t="s">
        <v>70</v>
      </c>
    </row>
    <row r="15115" spans="1:2">
      <c r="A15115">
        <v>801155</v>
      </c>
      <c r="B15115" t="s">
        <v>56</v>
      </c>
    </row>
    <row r="15116" spans="1:2">
      <c r="A15116">
        <v>801155</v>
      </c>
      <c r="B15116" t="s">
        <v>54</v>
      </c>
    </row>
    <row r="15117" spans="1:2">
      <c r="A15117">
        <v>801155</v>
      </c>
      <c r="B15117" t="s">
        <v>74</v>
      </c>
    </row>
    <row r="15118" spans="1:2">
      <c r="A15118">
        <v>801155</v>
      </c>
      <c r="B15118" t="s">
        <v>53</v>
      </c>
    </row>
    <row r="15119" spans="1:2">
      <c r="A15119">
        <v>801155</v>
      </c>
      <c r="B15119" t="s">
        <v>71</v>
      </c>
    </row>
    <row r="15120" spans="1:2">
      <c r="A15120">
        <v>801155</v>
      </c>
      <c r="B15120" t="s">
        <v>52</v>
      </c>
    </row>
    <row r="15121" spans="1:2">
      <c r="A15121">
        <v>801155</v>
      </c>
      <c r="B15121" t="s">
        <v>57</v>
      </c>
    </row>
    <row r="15122" spans="1:2">
      <c r="A15122">
        <v>801155</v>
      </c>
      <c r="B15122" t="s">
        <v>62</v>
      </c>
    </row>
    <row r="15123" spans="1:2">
      <c r="A15123">
        <v>777237</v>
      </c>
      <c r="B15123" t="s">
        <v>52</v>
      </c>
    </row>
    <row r="15124" spans="1:2">
      <c r="A15124">
        <v>777237</v>
      </c>
      <c r="B15124" t="s">
        <v>55</v>
      </c>
    </row>
    <row r="15125" spans="1:2">
      <c r="A15125">
        <v>777237</v>
      </c>
      <c r="B15125" t="s">
        <v>53</v>
      </c>
    </row>
    <row r="15126" spans="1:2">
      <c r="A15126">
        <v>777237</v>
      </c>
      <c r="B15126" t="s">
        <v>54</v>
      </c>
    </row>
    <row r="15127" spans="1:2">
      <c r="A15127">
        <v>777237</v>
      </c>
      <c r="B15127" t="s">
        <v>57</v>
      </c>
    </row>
    <row r="15128" spans="1:2">
      <c r="A15128">
        <v>777237</v>
      </c>
      <c r="B15128" t="s">
        <v>63</v>
      </c>
    </row>
    <row r="15129" spans="1:2">
      <c r="A15129">
        <v>777237</v>
      </c>
      <c r="B15129" t="s">
        <v>59</v>
      </c>
    </row>
    <row r="15130" spans="1:2">
      <c r="A15130">
        <v>777237</v>
      </c>
      <c r="B15130" t="s">
        <v>64</v>
      </c>
    </row>
    <row r="15131" spans="1:2">
      <c r="A15131">
        <v>777237</v>
      </c>
      <c r="B15131" t="s">
        <v>73</v>
      </c>
    </row>
    <row r="15132" spans="1:2">
      <c r="A15132">
        <v>777237</v>
      </c>
      <c r="B15132" t="s">
        <v>58</v>
      </c>
    </row>
    <row r="15133" spans="1:2">
      <c r="A15133">
        <v>777237</v>
      </c>
      <c r="B15133" t="s">
        <v>72</v>
      </c>
    </row>
    <row r="15134" spans="1:2">
      <c r="A15134">
        <v>732617</v>
      </c>
      <c r="B15134" t="s">
        <v>52</v>
      </c>
    </row>
    <row r="15135" spans="1:2">
      <c r="A15135">
        <v>732617</v>
      </c>
      <c r="B15135" t="s">
        <v>54</v>
      </c>
    </row>
    <row r="15136" spans="1:2">
      <c r="A15136">
        <v>732617</v>
      </c>
      <c r="B15136" t="s">
        <v>59</v>
      </c>
    </row>
    <row r="15137" spans="1:2">
      <c r="A15137">
        <v>732617</v>
      </c>
      <c r="B15137" t="s">
        <v>55</v>
      </c>
    </row>
    <row r="15138" spans="1:2">
      <c r="A15138">
        <v>732617</v>
      </c>
      <c r="B15138" t="s">
        <v>53</v>
      </c>
    </row>
    <row r="15139" spans="1:2">
      <c r="A15139">
        <v>732617</v>
      </c>
      <c r="B15139" t="s">
        <v>57</v>
      </c>
    </row>
    <row r="15140" spans="1:2">
      <c r="A15140">
        <v>732617</v>
      </c>
      <c r="B15140" t="s">
        <v>67</v>
      </c>
    </row>
    <row r="15141" spans="1:2">
      <c r="A15141">
        <v>732617</v>
      </c>
      <c r="B15141" t="s">
        <v>62</v>
      </c>
    </row>
    <row r="15142" spans="1:2">
      <c r="A15142">
        <v>732617</v>
      </c>
      <c r="B15142" t="s">
        <v>56</v>
      </c>
    </row>
    <row r="15143" spans="1:2">
      <c r="A15143">
        <v>732617</v>
      </c>
      <c r="B15143" t="s">
        <v>71</v>
      </c>
    </row>
    <row r="15144" spans="1:2">
      <c r="A15144">
        <v>841113</v>
      </c>
      <c r="B15144" t="s">
        <v>64</v>
      </c>
    </row>
    <row r="15145" spans="1:2">
      <c r="A15145">
        <v>841113</v>
      </c>
      <c r="B15145" t="s">
        <v>57</v>
      </c>
    </row>
    <row r="15146" spans="1:2">
      <c r="A15146">
        <v>841113</v>
      </c>
      <c r="B15146" t="s">
        <v>52</v>
      </c>
    </row>
    <row r="15147" spans="1:2">
      <c r="A15147">
        <v>841113</v>
      </c>
      <c r="B15147" t="s">
        <v>63</v>
      </c>
    </row>
    <row r="15148" spans="1:2">
      <c r="A15148">
        <v>841113</v>
      </c>
      <c r="B15148" t="s">
        <v>70</v>
      </c>
    </row>
    <row r="15149" spans="1:2">
      <c r="A15149">
        <v>841113</v>
      </c>
      <c r="B15149" t="s">
        <v>58</v>
      </c>
    </row>
    <row r="15150" spans="1:2">
      <c r="A15150">
        <v>841113</v>
      </c>
      <c r="B15150" t="s">
        <v>62</v>
      </c>
    </row>
    <row r="15151" spans="1:2">
      <c r="A15151">
        <v>744424</v>
      </c>
      <c r="B15151" t="s">
        <v>64</v>
      </c>
    </row>
    <row r="15152" spans="1:2">
      <c r="A15152">
        <v>744424</v>
      </c>
      <c r="B15152" t="s">
        <v>58</v>
      </c>
    </row>
    <row r="15153" spans="1:2">
      <c r="A15153">
        <v>744424</v>
      </c>
      <c r="B15153" t="s">
        <v>52</v>
      </c>
    </row>
    <row r="15154" spans="1:2">
      <c r="A15154">
        <v>744424</v>
      </c>
      <c r="B15154" t="s">
        <v>59</v>
      </c>
    </row>
    <row r="15155" spans="1:2">
      <c r="A15155">
        <v>744424</v>
      </c>
      <c r="B15155" t="s">
        <v>57</v>
      </c>
    </row>
    <row r="15156" spans="1:2">
      <c r="A15156">
        <v>744424</v>
      </c>
      <c r="B15156" t="s">
        <v>71</v>
      </c>
    </row>
    <row r="15157" spans="1:2">
      <c r="A15157">
        <v>744424</v>
      </c>
      <c r="B15157" t="s">
        <v>63</v>
      </c>
    </row>
    <row r="15158" spans="1:2">
      <c r="A15158">
        <v>797397</v>
      </c>
      <c r="B15158" t="s">
        <v>74</v>
      </c>
    </row>
    <row r="15159" spans="1:2">
      <c r="A15159">
        <v>797397</v>
      </c>
      <c r="B15159" t="s">
        <v>71</v>
      </c>
    </row>
    <row r="15160" spans="1:2">
      <c r="A15160">
        <v>797397</v>
      </c>
      <c r="B15160" t="s">
        <v>59</v>
      </c>
    </row>
    <row r="15161" spans="1:2">
      <c r="A15161">
        <v>797397</v>
      </c>
      <c r="B15161" t="s">
        <v>52</v>
      </c>
    </row>
    <row r="15162" spans="1:2">
      <c r="A15162">
        <v>797397</v>
      </c>
      <c r="B15162" t="s">
        <v>54</v>
      </c>
    </row>
    <row r="15163" spans="1:2">
      <c r="A15163">
        <v>797397</v>
      </c>
      <c r="B15163" t="s">
        <v>53</v>
      </c>
    </row>
    <row r="15164" spans="1:2">
      <c r="A15164">
        <v>797397</v>
      </c>
      <c r="B15164" t="s">
        <v>72</v>
      </c>
    </row>
    <row r="15165" spans="1:2">
      <c r="A15165">
        <v>797397</v>
      </c>
      <c r="B15165" t="s">
        <v>56</v>
      </c>
    </row>
    <row r="15166" spans="1:2">
      <c r="A15166">
        <v>797397</v>
      </c>
      <c r="B15166" t="s">
        <v>63</v>
      </c>
    </row>
    <row r="15167" spans="1:2">
      <c r="A15167">
        <v>797397</v>
      </c>
      <c r="B15167" t="s">
        <v>58</v>
      </c>
    </row>
    <row r="15168" spans="1:2">
      <c r="A15168">
        <v>848903</v>
      </c>
      <c r="B15168" t="s">
        <v>52</v>
      </c>
    </row>
    <row r="15169" spans="1:2">
      <c r="A15169">
        <v>848903</v>
      </c>
      <c r="B15169" t="s">
        <v>59</v>
      </c>
    </row>
    <row r="15170" spans="1:2">
      <c r="A15170">
        <v>739217</v>
      </c>
      <c r="B15170" t="s">
        <v>58</v>
      </c>
    </row>
    <row r="15171" spans="1:2">
      <c r="A15171">
        <v>739217</v>
      </c>
      <c r="B15171" t="s">
        <v>66</v>
      </c>
    </row>
    <row r="15172" spans="1:2">
      <c r="A15172">
        <v>739217</v>
      </c>
      <c r="B15172" t="s">
        <v>54</v>
      </c>
    </row>
    <row r="15173" spans="1:2">
      <c r="A15173">
        <v>739217</v>
      </c>
      <c r="B15173" t="s">
        <v>60</v>
      </c>
    </row>
    <row r="15174" spans="1:2">
      <c r="A15174">
        <v>739217</v>
      </c>
      <c r="B15174" t="s">
        <v>59</v>
      </c>
    </row>
    <row r="15175" spans="1:2">
      <c r="A15175">
        <v>739217</v>
      </c>
      <c r="B15175" t="s">
        <v>57</v>
      </c>
    </row>
    <row r="15176" spans="1:2">
      <c r="A15176">
        <v>739217</v>
      </c>
      <c r="B15176" t="s">
        <v>73</v>
      </c>
    </row>
    <row r="15177" spans="1:2">
      <c r="A15177">
        <v>739217</v>
      </c>
      <c r="B15177" t="s">
        <v>55</v>
      </c>
    </row>
    <row r="15178" spans="1:2">
      <c r="A15178">
        <v>739217</v>
      </c>
      <c r="B15178" t="s">
        <v>70</v>
      </c>
    </row>
    <row r="15179" spans="1:2">
      <c r="A15179">
        <v>739217</v>
      </c>
      <c r="B15179" t="s">
        <v>56</v>
      </c>
    </row>
    <row r="15180" spans="1:2">
      <c r="A15180">
        <v>739217</v>
      </c>
      <c r="B15180" t="s">
        <v>52</v>
      </c>
    </row>
    <row r="15181" spans="1:2">
      <c r="A15181">
        <v>852097</v>
      </c>
      <c r="B15181" t="s">
        <v>53</v>
      </c>
    </row>
    <row r="15182" spans="1:2">
      <c r="A15182">
        <v>852097</v>
      </c>
      <c r="B15182" t="s">
        <v>64</v>
      </c>
    </row>
    <row r="15183" spans="1:2">
      <c r="A15183">
        <v>852097</v>
      </c>
      <c r="B15183" t="s">
        <v>59</v>
      </c>
    </row>
    <row r="15184" spans="1:2">
      <c r="A15184">
        <v>852097</v>
      </c>
      <c r="B15184" t="s">
        <v>63</v>
      </c>
    </row>
    <row r="15185" spans="1:2">
      <c r="A15185">
        <v>852097</v>
      </c>
      <c r="B15185" t="s">
        <v>57</v>
      </c>
    </row>
    <row r="15186" spans="1:2">
      <c r="A15186">
        <v>852097</v>
      </c>
      <c r="B15186" t="s">
        <v>62</v>
      </c>
    </row>
    <row r="15187" spans="1:2">
      <c r="A15187">
        <v>852097</v>
      </c>
      <c r="B15187" t="s">
        <v>74</v>
      </c>
    </row>
    <row r="15188" spans="1:2">
      <c r="A15188">
        <v>852097</v>
      </c>
      <c r="B15188" t="s">
        <v>52</v>
      </c>
    </row>
    <row r="15189" spans="1:2">
      <c r="A15189">
        <v>852097</v>
      </c>
      <c r="B15189" t="s">
        <v>54</v>
      </c>
    </row>
    <row r="15190" spans="1:2">
      <c r="A15190">
        <v>852097</v>
      </c>
      <c r="B15190" t="s">
        <v>75</v>
      </c>
    </row>
    <row r="15191" spans="1:2">
      <c r="A15191">
        <v>852097</v>
      </c>
      <c r="B15191" t="s">
        <v>72</v>
      </c>
    </row>
    <row r="15192" spans="1:2">
      <c r="A15192">
        <v>852097</v>
      </c>
      <c r="B15192" t="s">
        <v>71</v>
      </c>
    </row>
    <row r="15193" spans="1:2">
      <c r="A15193">
        <v>861442</v>
      </c>
      <c r="B15193" t="s">
        <v>52</v>
      </c>
    </row>
    <row r="15194" spans="1:2">
      <c r="A15194">
        <v>861442</v>
      </c>
      <c r="B15194" t="s">
        <v>55</v>
      </c>
    </row>
    <row r="15195" spans="1:2">
      <c r="A15195">
        <v>861442</v>
      </c>
      <c r="B15195" t="s">
        <v>53</v>
      </c>
    </row>
    <row r="15196" spans="1:2">
      <c r="A15196">
        <v>861442</v>
      </c>
      <c r="B15196" t="s">
        <v>59</v>
      </c>
    </row>
    <row r="15197" spans="1:2">
      <c r="A15197">
        <v>861442</v>
      </c>
      <c r="B15197" t="s">
        <v>57</v>
      </c>
    </row>
    <row r="15198" spans="1:2">
      <c r="A15198">
        <v>861442</v>
      </c>
      <c r="B15198" t="s">
        <v>58</v>
      </c>
    </row>
    <row r="15199" spans="1:2">
      <c r="A15199">
        <v>861442</v>
      </c>
      <c r="B15199" t="s">
        <v>62</v>
      </c>
    </row>
    <row r="15200" spans="1:2">
      <c r="A15200">
        <v>861442</v>
      </c>
      <c r="B15200" t="s">
        <v>54</v>
      </c>
    </row>
    <row r="15201" spans="1:2">
      <c r="A15201">
        <v>776559</v>
      </c>
      <c r="B15201" t="s">
        <v>58</v>
      </c>
    </row>
    <row r="15202" spans="1:2">
      <c r="A15202">
        <v>776559</v>
      </c>
      <c r="B15202" t="s">
        <v>64</v>
      </c>
    </row>
    <row r="15203" spans="1:2">
      <c r="A15203">
        <v>776559</v>
      </c>
      <c r="B15203" t="s">
        <v>57</v>
      </c>
    </row>
    <row r="15204" spans="1:2">
      <c r="A15204">
        <v>776559</v>
      </c>
      <c r="B15204" t="s">
        <v>59</v>
      </c>
    </row>
    <row r="15205" spans="1:2">
      <c r="A15205">
        <v>776559</v>
      </c>
      <c r="B15205" t="s">
        <v>74</v>
      </c>
    </row>
    <row r="15206" spans="1:2">
      <c r="A15206">
        <v>776559</v>
      </c>
      <c r="B15206" t="s">
        <v>73</v>
      </c>
    </row>
    <row r="15207" spans="1:2">
      <c r="A15207">
        <v>776559</v>
      </c>
      <c r="B15207" t="s">
        <v>68</v>
      </c>
    </row>
    <row r="15208" spans="1:2">
      <c r="A15208">
        <v>776559</v>
      </c>
      <c r="B15208" t="s">
        <v>63</v>
      </c>
    </row>
    <row r="15209" spans="1:2">
      <c r="A15209">
        <v>776559</v>
      </c>
      <c r="B15209" t="s">
        <v>56</v>
      </c>
    </row>
    <row r="15210" spans="1:2">
      <c r="A15210">
        <v>859366</v>
      </c>
      <c r="B15210" t="s">
        <v>58</v>
      </c>
    </row>
    <row r="15211" spans="1:2">
      <c r="A15211">
        <v>859366</v>
      </c>
      <c r="B15211" t="s">
        <v>63</v>
      </c>
    </row>
    <row r="15212" spans="1:2">
      <c r="A15212">
        <v>859366</v>
      </c>
      <c r="B15212" t="s">
        <v>57</v>
      </c>
    </row>
    <row r="15213" spans="1:2">
      <c r="A15213">
        <v>859366</v>
      </c>
      <c r="B15213" t="s">
        <v>52</v>
      </c>
    </row>
    <row r="15214" spans="1:2">
      <c r="A15214">
        <v>859366</v>
      </c>
      <c r="B15214" t="s">
        <v>53</v>
      </c>
    </row>
    <row r="15215" spans="1:2">
      <c r="A15215">
        <v>859366</v>
      </c>
      <c r="B15215" t="s">
        <v>62</v>
      </c>
    </row>
    <row r="15216" spans="1:2">
      <c r="A15216">
        <v>859366</v>
      </c>
      <c r="B15216" t="s">
        <v>66</v>
      </c>
    </row>
    <row r="15217" spans="1:2">
      <c r="A15217">
        <v>859366</v>
      </c>
      <c r="B15217" t="s">
        <v>55</v>
      </c>
    </row>
    <row r="15218" spans="1:2">
      <c r="A15218">
        <v>859366</v>
      </c>
      <c r="B15218" t="s">
        <v>59</v>
      </c>
    </row>
    <row r="15219" spans="1:2">
      <c r="A15219">
        <v>859366</v>
      </c>
      <c r="B15219" t="s">
        <v>54</v>
      </c>
    </row>
    <row r="15220" spans="1:2">
      <c r="A15220">
        <v>759370</v>
      </c>
      <c r="B15220" t="s">
        <v>64</v>
      </c>
    </row>
    <row r="15221" spans="1:2">
      <c r="A15221">
        <v>759370</v>
      </c>
      <c r="B15221" t="s">
        <v>57</v>
      </c>
    </row>
    <row r="15222" spans="1:2">
      <c r="A15222">
        <v>759370</v>
      </c>
      <c r="B15222" t="s">
        <v>52</v>
      </c>
    </row>
    <row r="15223" spans="1:2">
      <c r="A15223">
        <v>759370</v>
      </c>
      <c r="B15223" t="s">
        <v>70</v>
      </c>
    </row>
    <row r="15224" spans="1:2">
      <c r="A15224">
        <v>759370</v>
      </c>
      <c r="B15224" t="s">
        <v>73</v>
      </c>
    </row>
    <row r="15225" spans="1:2">
      <c r="A15225">
        <v>829624</v>
      </c>
      <c r="B15225" t="s">
        <v>62</v>
      </c>
    </row>
    <row r="15226" spans="1:2">
      <c r="A15226">
        <v>807293</v>
      </c>
      <c r="B15226" t="s">
        <v>64</v>
      </c>
    </row>
    <row r="15227" spans="1:2">
      <c r="A15227">
        <v>807293</v>
      </c>
      <c r="B15227" t="s">
        <v>57</v>
      </c>
    </row>
    <row r="15228" spans="1:2">
      <c r="A15228">
        <v>807293</v>
      </c>
      <c r="B15228" t="s">
        <v>52</v>
      </c>
    </row>
    <row r="15229" spans="1:2">
      <c r="A15229">
        <v>807293</v>
      </c>
      <c r="B15229" t="s">
        <v>63</v>
      </c>
    </row>
    <row r="15230" spans="1:2">
      <c r="A15230">
        <v>807293</v>
      </c>
      <c r="B15230" t="s">
        <v>62</v>
      </c>
    </row>
    <row r="15231" spans="1:2">
      <c r="A15231">
        <v>807293</v>
      </c>
      <c r="B15231" t="s">
        <v>69</v>
      </c>
    </row>
    <row r="15232" spans="1:2">
      <c r="A15232">
        <v>805610</v>
      </c>
      <c r="B15232" t="s">
        <v>61</v>
      </c>
    </row>
    <row r="15233" spans="1:2">
      <c r="A15233">
        <v>805610</v>
      </c>
      <c r="B15233" t="s">
        <v>63</v>
      </c>
    </row>
    <row r="15234" spans="1:2">
      <c r="A15234">
        <v>805610</v>
      </c>
      <c r="B15234" t="s">
        <v>58</v>
      </c>
    </row>
    <row r="15235" spans="1:2">
      <c r="A15235">
        <v>805610</v>
      </c>
      <c r="B15235" t="s">
        <v>57</v>
      </c>
    </row>
    <row r="15236" spans="1:2">
      <c r="A15236">
        <v>805610</v>
      </c>
      <c r="B15236" t="s">
        <v>72</v>
      </c>
    </row>
    <row r="15237" spans="1:2">
      <c r="A15237">
        <v>805610</v>
      </c>
      <c r="B15237" t="s">
        <v>59</v>
      </c>
    </row>
    <row r="15238" spans="1:2">
      <c r="A15238">
        <v>805610</v>
      </c>
      <c r="B15238" t="s">
        <v>55</v>
      </c>
    </row>
    <row r="15239" spans="1:2">
      <c r="A15239">
        <v>805610</v>
      </c>
      <c r="B15239" t="s">
        <v>64</v>
      </c>
    </row>
    <row r="15240" spans="1:2">
      <c r="A15240">
        <v>805610</v>
      </c>
      <c r="B15240" t="s">
        <v>52</v>
      </c>
    </row>
    <row r="15241" spans="1:2">
      <c r="A15241">
        <v>740274</v>
      </c>
      <c r="B15241" t="s">
        <v>64</v>
      </c>
    </row>
    <row r="15242" spans="1:2">
      <c r="A15242">
        <v>740274</v>
      </c>
      <c r="B15242" t="s">
        <v>59</v>
      </c>
    </row>
    <row r="15243" spans="1:2">
      <c r="A15243">
        <v>740274</v>
      </c>
      <c r="B15243" t="s">
        <v>57</v>
      </c>
    </row>
    <row r="15244" spans="1:2">
      <c r="A15244">
        <v>740274</v>
      </c>
      <c r="B15244" t="s">
        <v>52</v>
      </c>
    </row>
    <row r="15245" spans="1:2">
      <c r="A15245">
        <v>729142</v>
      </c>
      <c r="B15245" t="s">
        <v>53</v>
      </c>
    </row>
    <row r="15246" spans="1:2">
      <c r="A15246">
        <v>729142</v>
      </c>
      <c r="B15246" t="s">
        <v>70</v>
      </c>
    </row>
    <row r="15247" spans="1:2">
      <c r="A15247">
        <v>729142</v>
      </c>
      <c r="B15247" t="s">
        <v>57</v>
      </c>
    </row>
    <row r="15248" spans="1:2">
      <c r="A15248">
        <v>729142</v>
      </c>
      <c r="B15248" t="s">
        <v>65</v>
      </c>
    </row>
    <row r="15249" spans="1:2">
      <c r="A15249">
        <v>729142</v>
      </c>
      <c r="B15249" t="s">
        <v>60</v>
      </c>
    </row>
    <row r="15250" spans="1:2">
      <c r="A15250">
        <v>729142</v>
      </c>
      <c r="B15250" t="s">
        <v>59</v>
      </c>
    </row>
    <row r="15251" spans="1:2">
      <c r="A15251">
        <v>729142</v>
      </c>
      <c r="B15251" t="s">
        <v>52</v>
      </c>
    </row>
    <row r="15252" spans="1:2">
      <c r="A15252">
        <v>729142</v>
      </c>
      <c r="B15252" t="s">
        <v>55</v>
      </c>
    </row>
    <row r="15253" spans="1:2">
      <c r="A15253">
        <v>733199</v>
      </c>
      <c r="B15253" t="s">
        <v>52</v>
      </c>
    </row>
    <row r="15254" spans="1:2">
      <c r="A15254">
        <v>733199</v>
      </c>
      <c r="B15254" t="s">
        <v>53</v>
      </c>
    </row>
    <row r="15255" spans="1:2">
      <c r="A15255">
        <v>733199</v>
      </c>
      <c r="B15255" t="s">
        <v>55</v>
      </c>
    </row>
    <row r="15256" spans="1:2">
      <c r="A15256">
        <v>733199</v>
      </c>
      <c r="B15256" t="s">
        <v>54</v>
      </c>
    </row>
    <row r="15257" spans="1:2">
      <c r="A15257">
        <v>733199</v>
      </c>
      <c r="B15257" t="s">
        <v>57</v>
      </c>
    </row>
    <row r="15258" spans="1:2">
      <c r="A15258">
        <v>733199</v>
      </c>
      <c r="B15258" t="s">
        <v>60</v>
      </c>
    </row>
    <row r="15259" spans="1:2">
      <c r="A15259">
        <v>733199</v>
      </c>
      <c r="B15259" t="s">
        <v>59</v>
      </c>
    </row>
    <row r="15260" spans="1:2">
      <c r="A15260">
        <v>816947</v>
      </c>
      <c r="B15260" t="s">
        <v>57</v>
      </c>
    </row>
    <row r="15261" spans="1:2">
      <c r="A15261">
        <v>816947</v>
      </c>
      <c r="B15261" t="s">
        <v>58</v>
      </c>
    </row>
    <row r="15262" spans="1:2">
      <c r="A15262">
        <v>816947</v>
      </c>
      <c r="B15262" t="s">
        <v>59</v>
      </c>
    </row>
    <row r="15263" spans="1:2">
      <c r="A15263">
        <v>816947</v>
      </c>
      <c r="B15263" t="s">
        <v>55</v>
      </c>
    </row>
    <row r="15264" spans="1:2">
      <c r="A15264">
        <v>816947</v>
      </c>
      <c r="B15264" t="s">
        <v>66</v>
      </c>
    </row>
    <row r="15265" spans="1:2">
      <c r="A15265">
        <v>816947</v>
      </c>
      <c r="B15265" t="s">
        <v>71</v>
      </c>
    </row>
    <row r="15266" spans="1:2">
      <c r="A15266">
        <v>816947</v>
      </c>
      <c r="B15266" t="s">
        <v>62</v>
      </c>
    </row>
    <row r="15267" spans="1:2">
      <c r="A15267">
        <v>816947</v>
      </c>
      <c r="B15267" t="s">
        <v>52</v>
      </c>
    </row>
    <row r="15268" spans="1:2">
      <c r="A15268">
        <v>816947</v>
      </c>
      <c r="B15268" t="s">
        <v>54</v>
      </c>
    </row>
    <row r="15269" spans="1:2">
      <c r="A15269">
        <v>823534</v>
      </c>
      <c r="B15269" t="s">
        <v>67</v>
      </c>
    </row>
    <row r="15270" spans="1:2">
      <c r="A15270">
        <v>823534</v>
      </c>
      <c r="B15270" t="s">
        <v>53</v>
      </c>
    </row>
    <row r="15271" spans="1:2">
      <c r="A15271">
        <v>823534</v>
      </c>
      <c r="B15271" t="s">
        <v>57</v>
      </c>
    </row>
    <row r="15272" spans="1:2">
      <c r="A15272">
        <v>823534</v>
      </c>
      <c r="B15272" t="s">
        <v>52</v>
      </c>
    </row>
    <row r="15273" spans="1:2">
      <c r="A15273">
        <v>823534</v>
      </c>
      <c r="B15273" t="s">
        <v>62</v>
      </c>
    </row>
    <row r="15274" spans="1:2">
      <c r="A15274">
        <v>823534</v>
      </c>
      <c r="B15274" t="s">
        <v>54</v>
      </c>
    </row>
    <row r="15275" spans="1:2">
      <c r="A15275">
        <v>823534</v>
      </c>
      <c r="B15275" t="s">
        <v>56</v>
      </c>
    </row>
    <row r="15276" spans="1:2">
      <c r="A15276">
        <v>823534</v>
      </c>
      <c r="B15276" t="s">
        <v>66</v>
      </c>
    </row>
    <row r="15277" spans="1:2">
      <c r="A15277">
        <v>823534</v>
      </c>
      <c r="B15277" t="s">
        <v>59</v>
      </c>
    </row>
    <row r="15278" spans="1:2">
      <c r="A15278">
        <v>823534</v>
      </c>
      <c r="B15278" t="s">
        <v>55</v>
      </c>
    </row>
    <row r="15279" spans="1:2">
      <c r="A15279">
        <v>732742</v>
      </c>
      <c r="B15279" t="s">
        <v>57</v>
      </c>
    </row>
    <row r="15280" spans="1:2">
      <c r="A15280">
        <v>732742</v>
      </c>
      <c r="B15280" t="s">
        <v>64</v>
      </c>
    </row>
    <row r="15281" spans="1:2">
      <c r="A15281">
        <v>732742</v>
      </c>
      <c r="B15281" t="s">
        <v>52</v>
      </c>
    </row>
    <row r="15282" spans="1:2">
      <c r="A15282">
        <v>732742</v>
      </c>
      <c r="B15282" t="s">
        <v>65</v>
      </c>
    </row>
    <row r="15283" spans="1:2">
      <c r="A15283">
        <v>732742</v>
      </c>
      <c r="B15283" t="s">
        <v>70</v>
      </c>
    </row>
    <row r="15284" spans="1:2">
      <c r="A15284">
        <v>750447</v>
      </c>
      <c r="B15284" t="s">
        <v>59</v>
      </c>
    </row>
    <row r="15285" spans="1:2">
      <c r="A15285">
        <v>750447</v>
      </c>
      <c r="B15285" t="s">
        <v>61</v>
      </c>
    </row>
    <row r="15286" spans="1:2">
      <c r="A15286">
        <v>750447</v>
      </c>
      <c r="B15286" t="s">
        <v>53</v>
      </c>
    </row>
    <row r="15287" spans="1:2">
      <c r="A15287">
        <v>750447</v>
      </c>
      <c r="B15287" t="s">
        <v>52</v>
      </c>
    </row>
    <row r="15288" spans="1:2">
      <c r="A15288">
        <v>750447</v>
      </c>
      <c r="B15288" t="s">
        <v>58</v>
      </c>
    </row>
    <row r="15289" spans="1:2">
      <c r="A15289">
        <v>750447</v>
      </c>
      <c r="B15289" t="s">
        <v>69</v>
      </c>
    </row>
    <row r="15290" spans="1:2">
      <c r="A15290">
        <v>750447</v>
      </c>
      <c r="B15290" t="s">
        <v>54</v>
      </c>
    </row>
    <row r="15291" spans="1:2">
      <c r="A15291">
        <v>750447</v>
      </c>
      <c r="B15291" t="s">
        <v>57</v>
      </c>
    </row>
    <row r="15292" spans="1:2">
      <c r="A15292">
        <v>750447</v>
      </c>
      <c r="B15292" t="s">
        <v>60</v>
      </c>
    </row>
    <row r="15293" spans="1:2">
      <c r="A15293">
        <v>750447</v>
      </c>
      <c r="B15293" t="s">
        <v>68</v>
      </c>
    </row>
    <row r="15294" spans="1:2">
      <c r="A15294">
        <v>818185</v>
      </c>
      <c r="B15294" t="s">
        <v>57</v>
      </c>
    </row>
    <row r="15295" spans="1:2">
      <c r="A15295">
        <v>818185</v>
      </c>
      <c r="B15295" t="s">
        <v>67</v>
      </c>
    </row>
    <row r="15296" spans="1:2">
      <c r="A15296">
        <v>818185</v>
      </c>
      <c r="B15296" t="s">
        <v>59</v>
      </c>
    </row>
    <row r="15297" spans="1:2">
      <c r="A15297">
        <v>818185</v>
      </c>
      <c r="B15297" t="s">
        <v>55</v>
      </c>
    </row>
    <row r="15298" spans="1:2">
      <c r="A15298">
        <v>818185</v>
      </c>
      <c r="B15298" t="s">
        <v>53</v>
      </c>
    </row>
    <row r="15299" spans="1:2">
      <c r="A15299">
        <v>818185</v>
      </c>
      <c r="B15299" t="s">
        <v>58</v>
      </c>
    </row>
    <row r="15300" spans="1:2">
      <c r="A15300">
        <v>818185</v>
      </c>
      <c r="B15300" t="s">
        <v>52</v>
      </c>
    </row>
    <row r="15301" spans="1:2">
      <c r="A15301">
        <v>818185</v>
      </c>
      <c r="B15301" t="s">
        <v>62</v>
      </c>
    </row>
    <row r="15302" spans="1:2">
      <c r="A15302">
        <v>804209</v>
      </c>
      <c r="B15302" t="s">
        <v>52</v>
      </c>
    </row>
    <row r="15303" spans="1:2">
      <c r="A15303">
        <v>804209</v>
      </c>
      <c r="B15303" t="s">
        <v>63</v>
      </c>
    </row>
    <row r="15304" spans="1:2">
      <c r="A15304">
        <v>756045</v>
      </c>
      <c r="B15304" t="s">
        <v>53</v>
      </c>
    </row>
    <row r="15305" spans="1:2">
      <c r="A15305">
        <v>756045</v>
      </c>
      <c r="B15305" t="s">
        <v>52</v>
      </c>
    </row>
    <row r="15306" spans="1:2">
      <c r="A15306">
        <v>756045</v>
      </c>
      <c r="B15306" t="s">
        <v>54</v>
      </c>
    </row>
    <row r="15307" spans="1:2">
      <c r="A15307">
        <v>756045</v>
      </c>
      <c r="B15307" t="s">
        <v>66</v>
      </c>
    </row>
    <row r="15308" spans="1:2">
      <c r="A15308">
        <v>756045</v>
      </c>
      <c r="B15308" t="s">
        <v>59</v>
      </c>
    </row>
    <row r="15309" spans="1:2">
      <c r="A15309">
        <v>756045</v>
      </c>
      <c r="B15309" t="s">
        <v>65</v>
      </c>
    </row>
    <row r="15310" spans="1:2">
      <c r="A15310">
        <v>756045</v>
      </c>
      <c r="B15310" t="s">
        <v>57</v>
      </c>
    </row>
    <row r="15311" spans="1:2">
      <c r="A15311">
        <v>756045</v>
      </c>
      <c r="B15311" t="s">
        <v>60</v>
      </c>
    </row>
    <row r="15312" spans="1:2">
      <c r="A15312">
        <v>756045</v>
      </c>
      <c r="B15312" t="s">
        <v>55</v>
      </c>
    </row>
    <row r="15313" spans="1:2">
      <c r="A15313">
        <v>726701</v>
      </c>
      <c r="B15313" t="s">
        <v>55</v>
      </c>
    </row>
    <row r="15314" spans="1:2">
      <c r="A15314">
        <v>726701</v>
      </c>
      <c r="B15314" t="s">
        <v>57</v>
      </c>
    </row>
    <row r="15315" spans="1:2">
      <c r="A15315">
        <v>726701</v>
      </c>
      <c r="B15315" t="s">
        <v>62</v>
      </c>
    </row>
    <row r="15316" spans="1:2">
      <c r="A15316">
        <v>726701</v>
      </c>
      <c r="B15316" t="s">
        <v>52</v>
      </c>
    </row>
    <row r="15317" spans="1:2">
      <c r="A15317">
        <v>726701</v>
      </c>
      <c r="B15317" t="s">
        <v>63</v>
      </c>
    </row>
    <row r="15318" spans="1:2">
      <c r="A15318">
        <v>726701</v>
      </c>
      <c r="B15318" t="s">
        <v>53</v>
      </c>
    </row>
    <row r="15319" spans="1:2">
      <c r="A15319">
        <v>726701</v>
      </c>
      <c r="B15319" t="s">
        <v>64</v>
      </c>
    </row>
    <row r="15320" spans="1:2">
      <c r="A15320">
        <v>726701</v>
      </c>
      <c r="B15320" t="s">
        <v>59</v>
      </c>
    </row>
    <row r="15321" spans="1:2">
      <c r="A15321">
        <v>726701</v>
      </c>
      <c r="B15321" t="s">
        <v>54</v>
      </c>
    </row>
    <row r="15322" spans="1:2">
      <c r="A15322">
        <v>754589</v>
      </c>
      <c r="B15322" t="s">
        <v>58</v>
      </c>
    </row>
    <row r="15323" spans="1:2">
      <c r="A15323">
        <v>754589</v>
      </c>
      <c r="B15323" t="s">
        <v>52</v>
      </c>
    </row>
    <row r="15324" spans="1:2">
      <c r="A15324">
        <v>754589</v>
      </c>
      <c r="B15324" t="s">
        <v>64</v>
      </c>
    </row>
    <row r="15325" spans="1:2">
      <c r="A15325">
        <v>754589</v>
      </c>
      <c r="B15325" t="s">
        <v>57</v>
      </c>
    </row>
    <row r="15326" spans="1:2">
      <c r="A15326">
        <v>754589</v>
      </c>
      <c r="B15326" t="s">
        <v>55</v>
      </c>
    </row>
    <row r="15327" spans="1:2">
      <c r="A15327">
        <v>754589</v>
      </c>
      <c r="B15327" t="s">
        <v>63</v>
      </c>
    </row>
    <row r="15328" spans="1:2">
      <c r="A15328">
        <v>754589</v>
      </c>
      <c r="B15328" t="s">
        <v>62</v>
      </c>
    </row>
    <row r="15329" spans="1:2">
      <c r="A15329">
        <v>754589</v>
      </c>
      <c r="B15329" t="s">
        <v>54</v>
      </c>
    </row>
    <row r="15330" spans="1:2">
      <c r="A15330">
        <v>754589</v>
      </c>
      <c r="B15330" t="s">
        <v>59</v>
      </c>
    </row>
    <row r="15331" spans="1:2">
      <c r="A15331">
        <v>740689</v>
      </c>
      <c r="B15331" t="s">
        <v>54</v>
      </c>
    </row>
    <row r="15332" spans="1:2">
      <c r="A15332">
        <v>740689</v>
      </c>
      <c r="B15332" t="s">
        <v>52</v>
      </c>
    </row>
    <row r="15333" spans="1:2">
      <c r="A15333">
        <v>740689</v>
      </c>
      <c r="B15333" t="s">
        <v>58</v>
      </c>
    </row>
    <row r="15334" spans="1:2">
      <c r="A15334">
        <v>740689</v>
      </c>
      <c r="B15334" t="s">
        <v>62</v>
      </c>
    </row>
    <row r="15335" spans="1:2">
      <c r="A15335">
        <v>740689</v>
      </c>
      <c r="B15335" t="s">
        <v>55</v>
      </c>
    </row>
    <row r="15336" spans="1:2">
      <c r="A15336">
        <v>740689</v>
      </c>
      <c r="B15336" t="s">
        <v>57</v>
      </c>
    </row>
    <row r="15337" spans="1:2">
      <c r="A15337">
        <v>740689</v>
      </c>
      <c r="B15337" t="s">
        <v>59</v>
      </c>
    </row>
    <row r="15338" spans="1:2">
      <c r="A15338">
        <v>734280</v>
      </c>
      <c r="B15338" t="s">
        <v>57</v>
      </c>
    </row>
    <row r="15339" spans="1:2">
      <c r="A15339">
        <v>734280</v>
      </c>
      <c r="B15339" t="s">
        <v>52</v>
      </c>
    </row>
    <row r="15340" spans="1:2">
      <c r="A15340">
        <v>734280</v>
      </c>
      <c r="B15340" t="s">
        <v>55</v>
      </c>
    </row>
    <row r="15341" spans="1:2">
      <c r="A15341">
        <v>734280</v>
      </c>
      <c r="B15341" t="s">
        <v>53</v>
      </c>
    </row>
    <row r="15342" spans="1:2">
      <c r="A15342">
        <v>734280</v>
      </c>
      <c r="B15342" t="s">
        <v>59</v>
      </c>
    </row>
    <row r="15343" spans="1:2">
      <c r="A15343">
        <v>734280</v>
      </c>
      <c r="B15343" t="s">
        <v>62</v>
      </c>
    </row>
    <row r="15344" spans="1:2">
      <c r="A15344">
        <v>781004</v>
      </c>
      <c r="B15344" t="s">
        <v>58</v>
      </c>
    </row>
    <row r="15345" spans="1:2">
      <c r="A15345">
        <v>781004</v>
      </c>
      <c r="B15345" t="s">
        <v>61</v>
      </c>
    </row>
    <row r="15346" spans="1:2">
      <c r="A15346">
        <v>781004</v>
      </c>
      <c r="B15346" t="s">
        <v>52</v>
      </c>
    </row>
    <row r="15347" spans="1:2">
      <c r="A15347">
        <v>781004</v>
      </c>
      <c r="B15347" t="s">
        <v>54</v>
      </c>
    </row>
    <row r="15348" spans="1:2">
      <c r="A15348">
        <v>781004</v>
      </c>
      <c r="B15348" t="s">
        <v>60</v>
      </c>
    </row>
    <row r="15349" spans="1:2">
      <c r="A15349">
        <v>781004</v>
      </c>
      <c r="B15349" t="s">
        <v>55</v>
      </c>
    </row>
    <row r="15350" spans="1:2">
      <c r="A15350">
        <v>781004</v>
      </c>
      <c r="B15350" t="s">
        <v>57</v>
      </c>
    </row>
    <row r="15351" spans="1:2">
      <c r="A15351">
        <v>781004</v>
      </c>
      <c r="B15351" t="s">
        <v>59</v>
      </c>
    </row>
    <row r="15352" spans="1:2">
      <c r="A15352">
        <v>744870</v>
      </c>
      <c r="B15352" t="s">
        <v>54</v>
      </c>
    </row>
    <row r="15353" spans="1:2">
      <c r="A15353">
        <v>744870</v>
      </c>
      <c r="B15353" t="s">
        <v>53</v>
      </c>
    </row>
    <row r="15354" spans="1:2">
      <c r="A15354">
        <v>744870</v>
      </c>
      <c r="B15354" t="s">
        <v>52</v>
      </c>
    </row>
    <row r="15355" spans="1:2">
      <c r="A15355">
        <v>744870</v>
      </c>
      <c r="B15355" t="s">
        <v>58</v>
      </c>
    </row>
    <row r="15356" spans="1:2">
      <c r="A15356">
        <v>791864</v>
      </c>
      <c r="B15356" t="s">
        <v>59</v>
      </c>
    </row>
    <row r="15357" spans="1:2">
      <c r="A15357">
        <v>791864</v>
      </c>
      <c r="B15357" t="s">
        <v>58</v>
      </c>
    </row>
    <row r="15358" spans="1:2">
      <c r="A15358">
        <v>791864</v>
      </c>
      <c r="B15358" t="s">
        <v>57</v>
      </c>
    </row>
    <row r="15359" spans="1:2">
      <c r="A15359">
        <v>791864</v>
      </c>
      <c r="B15359" t="s">
        <v>56</v>
      </c>
    </row>
    <row r="15360" spans="1:2">
      <c r="A15360">
        <v>791864</v>
      </c>
      <c r="B15360" t="s">
        <v>55</v>
      </c>
    </row>
    <row r="15361" spans="1:2">
      <c r="A15361">
        <v>791864</v>
      </c>
      <c r="B15361" t="s">
        <v>54</v>
      </c>
    </row>
    <row r="15362" spans="1:2">
      <c r="A15362">
        <v>791864</v>
      </c>
      <c r="B15362" t="s">
        <v>53</v>
      </c>
    </row>
    <row r="15363" spans="1:2">
      <c r="A15363">
        <v>791864</v>
      </c>
      <c r="B15363" t="s">
        <v>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3F0A9-1254-4D1B-8114-780CB2B4F9FE}">
  <sheetPr>
    <tabColor rgb="FF00B0F0"/>
  </sheetPr>
  <dimension ref="A1:J282"/>
  <sheetViews>
    <sheetView topLeftCell="A236" workbookViewId="0">
      <selection activeCell="F243" sqref="F243"/>
    </sheetView>
  </sheetViews>
  <sheetFormatPr defaultRowHeight="14.5"/>
  <sheetData>
    <row r="1" spans="1:2">
      <c r="A1" t="s">
        <v>534</v>
      </c>
    </row>
    <row r="3" spans="1:2">
      <c r="A3" t="s">
        <v>507</v>
      </c>
    </row>
    <row r="4" spans="1:2">
      <c r="A4" t="s">
        <v>508</v>
      </c>
    </row>
    <row r="5" spans="1:2">
      <c r="A5" t="s">
        <v>509</v>
      </c>
    </row>
    <row r="6" spans="1:2">
      <c r="A6" t="s">
        <v>510</v>
      </c>
    </row>
    <row r="7" spans="1:2">
      <c r="A7" t="s">
        <v>511</v>
      </c>
    </row>
    <row r="8" spans="1:2">
      <c r="B8" t="s">
        <v>512</v>
      </c>
    </row>
    <row r="9" spans="1:2">
      <c r="A9" t="s">
        <v>513</v>
      </c>
    </row>
    <row r="10" spans="1:2">
      <c r="B10" t="s">
        <v>514</v>
      </c>
    </row>
    <row r="11" spans="1:2">
      <c r="A11" t="s">
        <v>515</v>
      </c>
    </row>
    <row r="12" spans="1:2">
      <c r="A12" t="s">
        <v>516</v>
      </c>
    </row>
    <row r="13" spans="1:2">
      <c r="A13" t="s">
        <v>517</v>
      </c>
    </row>
    <row r="14" spans="1:2">
      <c r="B14" t="s">
        <v>518</v>
      </c>
    </row>
    <row r="15" spans="1:2">
      <c r="A15" t="s">
        <v>519</v>
      </c>
    </row>
    <row r="16" spans="1:2">
      <c r="A16" t="s">
        <v>520</v>
      </c>
    </row>
    <row r="17" spans="1:1">
      <c r="A17" t="s">
        <v>521</v>
      </c>
    </row>
    <row r="19" spans="1:1">
      <c r="A19" t="s">
        <v>535</v>
      </c>
    </row>
    <row r="21" spans="1:1">
      <c r="A21" t="s">
        <v>522</v>
      </c>
    </row>
    <row r="22" spans="1:1">
      <c r="A22" t="s">
        <v>523</v>
      </c>
    </row>
    <row r="23" spans="1:1">
      <c r="A23" t="s">
        <v>509</v>
      </c>
    </row>
    <row r="24" spans="1:1">
      <c r="A24" t="s">
        <v>524</v>
      </c>
    </row>
    <row r="25" spans="1:1">
      <c r="A25" t="s">
        <v>525</v>
      </c>
    </row>
    <row r="26" spans="1:1">
      <c r="A26" t="s">
        <v>526</v>
      </c>
    </row>
    <row r="27" spans="1:1">
      <c r="A27" t="s">
        <v>527</v>
      </c>
    </row>
    <row r="28" spans="1:1">
      <c r="A28" t="s">
        <v>528</v>
      </c>
    </row>
    <row r="29" spans="1:1">
      <c r="A29" t="s">
        <v>529</v>
      </c>
    </row>
    <row r="30" spans="1:1">
      <c r="A30" t="s">
        <v>521</v>
      </c>
    </row>
    <row r="33" spans="1:1">
      <c r="A33" t="s">
        <v>530</v>
      </c>
    </row>
    <row r="34" spans="1:1">
      <c r="A34" s="1" t="s">
        <v>533</v>
      </c>
    </row>
    <row r="35" spans="1:1">
      <c r="A35" t="s">
        <v>536</v>
      </c>
    </row>
    <row r="36" spans="1:1">
      <c r="A36" t="s">
        <v>531</v>
      </c>
    </row>
    <row r="37" spans="1:1">
      <c r="A37" t="s">
        <v>532</v>
      </c>
    </row>
    <row r="38" spans="1:1">
      <c r="A38" t="s">
        <v>528</v>
      </c>
    </row>
    <row r="39" spans="1:1">
      <c r="A39" t="s">
        <v>537</v>
      </c>
    </row>
    <row r="40" spans="1:1">
      <c r="A40" s="1" t="s">
        <v>538</v>
      </c>
    </row>
    <row r="41" spans="1:1">
      <c r="A41" t="s">
        <v>539</v>
      </c>
    </row>
    <row r="42" spans="1:1">
      <c r="A42" t="s">
        <v>540</v>
      </c>
    </row>
    <row r="44" spans="1:1">
      <c r="A44" t="s">
        <v>549</v>
      </c>
    </row>
    <row r="46" spans="1:1">
      <c r="A46" t="s">
        <v>550</v>
      </c>
    </row>
    <row r="47" spans="1:1">
      <c r="A47" t="s">
        <v>551</v>
      </c>
    </row>
    <row r="48" spans="1:1">
      <c r="A48" t="s">
        <v>552</v>
      </c>
    </row>
    <row r="49" spans="1:1">
      <c r="A49" t="s">
        <v>553</v>
      </c>
    </row>
    <row r="50" spans="1:1">
      <c r="A50" t="s">
        <v>554</v>
      </c>
    </row>
    <row r="51" spans="1:1">
      <c r="A51" t="s">
        <v>555</v>
      </c>
    </row>
    <row r="52" spans="1:1">
      <c r="A52" t="s">
        <v>556</v>
      </c>
    </row>
    <row r="53" spans="1:1">
      <c r="A53" t="s">
        <v>557</v>
      </c>
    </row>
    <row r="54" spans="1:1">
      <c r="A54" t="s">
        <v>558</v>
      </c>
    </row>
    <row r="55" spans="1:1">
      <c r="A55" t="s">
        <v>559</v>
      </c>
    </row>
    <row r="56" spans="1:1">
      <c r="A56" t="s">
        <v>560</v>
      </c>
    </row>
    <row r="58" spans="1:1">
      <c r="A58" t="s">
        <v>541</v>
      </c>
    </row>
    <row r="60" spans="1:1">
      <c r="A60" t="s">
        <v>542</v>
      </c>
    </row>
    <row r="61" spans="1:1">
      <c r="A61" t="s">
        <v>543</v>
      </c>
    </row>
    <row r="62" spans="1:1">
      <c r="A62" t="s">
        <v>544</v>
      </c>
    </row>
    <row r="63" spans="1:1">
      <c r="A63" t="s">
        <v>545</v>
      </c>
    </row>
    <row r="64" spans="1:1">
      <c r="A64" t="s">
        <v>546</v>
      </c>
    </row>
    <row r="65" spans="1:2">
      <c r="A65" t="s">
        <v>547</v>
      </c>
    </row>
    <row r="66" spans="1:2">
      <c r="A66" t="s">
        <v>548</v>
      </c>
    </row>
    <row r="68" spans="1:2">
      <c r="A68" t="s">
        <v>569</v>
      </c>
    </row>
    <row r="69" spans="1:2">
      <c r="A69" t="s">
        <v>570</v>
      </c>
    </row>
    <row r="70" spans="1:2">
      <c r="A70" t="s">
        <v>571</v>
      </c>
    </row>
    <row r="71" spans="1:2">
      <c r="A71" t="s">
        <v>572</v>
      </c>
    </row>
    <row r="72" spans="1:2">
      <c r="A72" t="s">
        <v>573</v>
      </c>
    </row>
    <row r="73" spans="1:2">
      <c r="A73" t="s">
        <v>574</v>
      </c>
    </row>
    <row r="74" spans="1:2">
      <c r="A74" t="s">
        <v>575</v>
      </c>
    </row>
    <row r="75" spans="1:2">
      <c r="A75" t="s">
        <v>576</v>
      </c>
    </row>
    <row r="76" spans="1:2">
      <c r="A76" t="s">
        <v>577</v>
      </c>
    </row>
    <row r="77" spans="1:2">
      <c r="A77" t="s">
        <v>578</v>
      </c>
    </row>
    <row r="78" spans="1:2">
      <c r="A78" t="s">
        <v>579</v>
      </c>
    </row>
    <row r="79" spans="1:2">
      <c r="A79" t="s">
        <v>580</v>
      </c>
    </row>
    <row r="80" spans="1:2">
      <c r="B80" t="s">
        <v>581</v>
      </c>
    </row>
    <row r="82" spans="1:1">
      <c r="A82" t="s">
        <v>582</v>
      </c>
    </row>
    <row r="84" spans="1:1">
      <c r="A84" t="s">
        <v>570</v>
      </c>
    </row>
    <row r="85" spans="1:1">
      <c r="A85" t="s">
        <v>543</v>
      </c>
    </row>
    <row r="86" spans="1:1">
      <c r="A86" t="s">
        <v>583</v>
      </c>
    </row>
    <row r="87" spans="1:1">
      <c r="A87" t="s">
        <v>584</v>
      </c>
    </row>
    <row r="88" spans="1:1">
      <c r="A88" t="s">
        <v>585</v>
      </c>
    </row>
    <row r="89" spans="1:1">
      <c r="A89" t="s">
        <v>572</v>
      </c>
    </row>
    <row r="90" spans="1:1">
      <c r="A90" t="s">
        <v>586</v>
      </c>
    </row>
    <row r="93" spans="1:1">
      <c r="A93" t="s">
        <v>587</v>
      </c>
    </row>
    <row r="95" spans="1:1">
      <c r="A95" t="s">
        <v>588</v>
      </c>
    </row>
    <row r="96" spans="1:1">
      <c r="A96" t="s">
        <v>589</v>
      </c>
    </row>
    <row r="97" spans="1:1">
      <c r="A97" t="s">
        <v>590</v>
      </c>
    </row>
    <row r="98" spans="1:1">
      <c r="A98" t="s">
        <v>554</v>
      </c>
    </row>
    <row r="99" spans="1:1">
      <c r="A99" t="s">
        <v>591</v>
      </c>
    </row>
    <row r="100" spans="1:1">
      <c r="A100" t="s">
        <v>592</v>
      </c>
    </row>
    <row r="101" spans="1:1">
      <c r="A101" t="s">
        <v>593</v>
      </c>
    </row>
    <row r="102" spans="1:1">
      <c r="A102" t="s">
        <v>594</v>
      </c>
    </row>
    <row r="103" spans="1:1">
      <c r="A103" t="s">
        <v>595</v>
      </c>
    </row>
    <row r="104" spans="1:1">
      <c r="A104" t="s">
        <v>596</v>
      </c>
    </row>
    <row r="105" spans="1:1">
      <c r="A105" t="s">
        <v>597</v>
      </c>
    </row>
    <row r="106" spans="1:1">
      <c r="A106" t="s">
        <v>598</v>
      </c>
    </row>
    <row r="107" spans="1:1">
      <c r="A107" t="s">
        <v>599</v>
      </c>
    </row>
    <row r="108" spans="1:1">
      <c r="A108" t="s">
        <v>600</v>
      </c>
    </row>
    <row r="109" spans="1:1">
      <c r="A109" t="s">
        <v>520</v>
      </c>
    </row>
    <row r="110" spans="1:1">
      <c r="A110" t="s">
        <v>601</v>
      </c>
    </row>
    <row r="111" spans="1:1">
      <c r="A111" t="s">
        <v>602</v>
      </c>
    </row>
    <row r="114" spans="1:1">
      <c r="A114" t="s">
        <v>603</v>
      </c>
    </row>
    <row r="116" spans="1:1">
      <c r="A116" t="s">
        <v>604</v>
      </c>
    </row>
    <row r="117" spans="1:1">
      <c r="A117" t="s">
        <v>605</v>
      </c>
    </row>
    <row r="118" spans="1:1">
      <c r="A118" t="s">
        <v>606</v>
      </c>
    </row>
    <row r="119" spans="1:1">
      <c r="A119" t="s">
        <v>607</v>
      </c>
    </row>
    <row r="120" spans="1:1">
      <c r="A120" t="s">
        <v>608</v>
      </c>
    </row>
    <row r="121" spans="1:1">
      <c r="A121" t="s">
        <v>609</v>
      </c>
    </row>
    <row r="122" spans="1:1">
      <c r="A122" t="s">
        <v>610</v>
      </c>
    </row>
    <row r="123" spans="1:1">
      <c r="A123" t="s">
        <v>611</v>
      </c>
    </row>
    <row r="124" spans="1:1">
      <c r="A124" t="s">
        <v>612</v>
      </c>
    </row>
    <row r="125" spans="1:1">
      <c r="A125" t="s">
        <v>613</v>
      </c>
    </row>
    <row r="126" spans="1:1">
      <c r="A126" t="s">
        <v>528</v>
      </c>
    </row>
    <row r="127" spans="1:1">
      <c r="A127" t="s">
        <v>614</v>
      </c>
    </row>
    <row r="128" spans="1:1">
      <c r="A128" t="s">
        <v>615</v>
      </c>
    </row>
    <row r="129" spans="1:1">
      <c r="A129" t="s">
        <v>616</v>
      </c>
    </row>
    <row r="130" spans="1:1">
      <c r="A130" t="s">
        <v>617</v>
      </c>
    </row>
    <row r="132" spans="1:1">
      <c r="A132" t="s">
        <v>618</v>
      </c>
    </row>
    <row r="134" spans="1:1">
      <c r="A134" t="s">
        <v>570</v>
      </c>
    </row>
    <row r="135" spans="1:1">
      <c r="A135" t="s">
        <v>619</v>
      </c>
    </row>
    <row r="136" spans="1:1">
      <c r="A136" t="s">
        <v>620</v>
      </c>
    </row>
    <row r="137" spans="1:1">
      <c r="A137" t="s">
        <v>572</v>
      </c>
    </row>
    <row r="138" spans="1:1">
      <c r="A138" t="s">
        <v>621</v>
      </c>
    </row>
    <row r="140" spans="1:1">
      <c r="A140" t="s">
        <v>622</v>
      </c>
    </row>
    <row r="142" spans="1:1">
      <c r="A142" t="s">
        <v>623</v>
      </c>
    </row>
    <row r="143" spans="1:1">
      <c r="A143" t="s">
        <v>624</v>
      </c>
    </row>
    <row r="144" spans="1:1">
      <c r="A144" t="s">
        <v>554</v>
      </c>
    </row>
    <row r="145" spans="1:1">
      <c r="A145" t="s">
        <v>625</v>
      </c>
    </row>
    <row r="146" spans="1:1">
      <c r="A146" t="s">
        <v>520</v>
      </c>
    </row>
    <row r="147" spans="1:1">
      <c r="A147" t="s">
        <v>626</v>
      </c>
    </row>
    <row r="149" spans="1:1">
      <c r="A149" t="s">
        <v>627</v>
      </c>
    </row>
    <row r="151" spans="1:1">
      <c r="A151" t="s">
        <v>570</v>
      </c>
    </row>
    <row r="152" spans="1:1">
      <c r="A152" t="s">
        <v>628</v>
      </c>
    </row>
    <row r="153" spans="1:1">
      <c r="A153" t="s">
        <v>629</v>
      </c>
    </row>
    <row r="154" spans="1:1">
      <c r="A154" t="s">
        <v>630</v>
      </c>
    </row>
    <row r="155" spans="1:1">
      <c r="A155" t="s">
        <v>631</v>
      </c>
    </row>
    <row r="156" spans="1:1">
      <c r="A156" t="s">
        <v>632</v>
      </c>
    </row>
    <row r="157" spans="1:1">
      <c r="A157" t="s">
        <v>633</v>
      </c>
    </row>
    <row r="158" spans="1:1">
      <c r="A158" t="s">
        <v>634</v>
      </c>
    </row>
    <row r="159" spans="1:1">
      <c r="A159" t="s">
        <v>635</v>
      </c>
    </row>
    <row r="162" spans="1:1">
      <c r="A162" t="s">
        <v>636</v>
      </c>
    </row>
    <row r="163" spans="1:1">
      <c r="A163" t="s">
        <v>637</v>
      </c>
    </row>
    <row r="164" spans="1:1">
      <c r="A164" t="s">
        <v>638</v>
      </c>
    </row>
    <row r="165" spans="1:1">
      <c r="A165" t="s">
        <v>554</v>
      </c>
    </row>
    <row r="166" spans="1:1">
      <c r="A166" t="s">
        <v>639</v>
      </c>
    </row>
    <row r="167" spans="1:1">
      <c r="A167" t="s">
        <v>640</v>
      </c>
    </row>
    <row r="168" spans="1:1">
      <c r="A168" t="s">
        <v>600</v>
      </c>
    </row>
    <row r="169" spans="1:1">
      <c r="A169" t="s">
        <v>641</v>
      </c>
    </row>
    <row r="170" spans="1:1">
      <c r="A170" t="s">
        <v>520</v>
      </c>
    </row>
    <row r="171" spans="1:1">
      <c r="A171" t="s">
        <v>626</v>
      </c>
    </row>
    <row r="173" spans="1:1">
      <c r="A173" t="s">
        <v>642</v>
      </c>
    </row>
    <row r="174" spans="1:1">
      <c r="A174" t="s">
        <v>643</v>
      </c>
    </row>
    <row r="175" spans="1:1">
      <c r="A175" t="s">
        <v>644</v>
      </c>
    </row>
    <row r="176" spans="1:1">
      <c r="A176" t="s">
        <v>645</v>
      </c>
    </row>
    <row r="179" spans="1:1">
      <c r="A179" t="s">
        <v>646</v>
      </c>
    </row>
    <row r="180" spans="1:1">
      <c r="A180" t="s">
        <v>647</v>
      </c>
    </row>
    <row r="181" spans="1:1">
      <c r="A181" t="s">
        <v>648</v>
      </c>
    </row>
    <row r="182" spans="1:1">
      <c r="A182" t="s">
        <v>649</v>
      </c>
    </row>
    <row r="183" spans="1:1">
      <c r="A183" t="s">
        <v>650</v>
      </c>
    </row>
    <row r="184" spans="1:1">
      <c r="A184" t="s">
        <v>651</v>
      </c>
    </row>
    <row r="185" spans="1:1">
      <c r="A185" t="s">
        <v>652</v>
      </c>
    </row>
    <row r="188" spans="1:1">
      <c r="A188" t="s">
        <v>653</v>
      </c>
    </row>
    <row r="189" spans="1:1">
      <c r="A189" t="s">
        <v>570</v>
      </c>
    </row>
    <row r="190" spans="1:1">
      <c r="A190" t="s">
        <v>654</v>
      </c>
    </row>
    <row r="191" spans="1:1">
      <c r="A191" t="s">
        <v>572</v>
      </c>
    </row>
    <row r="192" spans="1:1">
      <c r="A192" t="s">
        <v>655</v>
      </c>
    </row>
    <row r="193" spans="1:1">
      <c r="A193" t="s">
        <v>576</v>
      </c>
    </row>
    <row r="194" spans="1:1">
      <c r="A194" t="s">
        <v>656</v>
      </c>
    </row>
    <row r="197" spans="1:1">
      <c r="A197" t="s">
        <v>657</v>
      </c>
    </row>
    <row r="198" spans="1:1">
      <c r="A198" t="s">
        <v>658</v>
      </c>
    </row>
    <row r="199" spans="1:1">
      <c r="A199" t="s">
        <v>659</v>
      </c>
    </row>
    <row r="200" spans="1:1">
      <c r="A200" t="s">
        <v>660</v>
      </c>
    </row>
    <row r="201" spans="1:1">
      <c r="A201" t="s">
        <v>661</v>
      </c>
    </row>
    <row r="204" spans="1:1">
      <c r="A204" t="s">
        <v>662</v>
      </c>
    </row>
    <row r="206" spans="1:1">
      <c r="A206" t="s">
        <v>663</v>
      </c>
    </row>
    <row r="207" spans="1:1">
      <c r="A207" t="s">
        <v>664</v>
      </c>
    </row>
    <row r="208" spans="1:1">
      <c r="A208" t="s">
        <v>665</v>
      </c>
    </row>
    <row r="211" spans="1:1">
      <c r="A211" t="s">
        <v>666</v>
      </c>
    </row>
    <row r="213" spans="1:1">
      <c r="A213" t="s">
        <v>667</v>
      </c>
    </row>
    <row r="214" spans="1:1">
      <c r="A214" t="s">
        <v>668</v>
      </c>
    </row>
    <row r="215" spans="1:1">
      <c r="A215" t="s">
        <v>669</v>
      </c>
    </row>
    <row r="216" spans="1:1">
      <c r="A216" t="s">
        <v>670</v>
      </c>
    </row>
    <row r="217" spans="1:1">
      <c r="A217" t="s">
        <v>671</v>
      </c>
    </row>
    <row r="218" spans="1:1">
      <c r="A218" t="s">
        <v>672</v>
      </c>
    </row>
    <row r="219" spans="1:1">
      <c r="A219" t="s">
        <v>673</v>
      </c>
    </row>
    <row r="220" spans="1:1">
      <c r="A220" t="s">
        <v>674</v>
      </c>
    </row>
    <row r="221" spans="1:1">
      <c r="A221" t="s">
        <v>675</v>
      </c>
    </row>
    <row r="222" spans="1:1">
      <c r="A222" t="s">
        <v>676</v>
      </c>
    </row>
    <row r="223" spans="1:1">
      <c r="A223" t="s">
        <v>677</v>
      </c>
    </row>
    <row r="224" spans="1:1">
      <c r="A224" t="s">
        <v>676</v>
      </c>
    </row>
    <row r="225" spans="1:1">
      <c r="A225" t="s">
        <v>678</v>
      </c>
    </row>
    <row r="226" spans="1:1">
      <c r="A226" t="s">
        <v>669</v>
      </c>
    </row>
    <row r="227" spans="1:1">
      <c r="A227" t="s">
        <v>679</v>
      </c>
    </row>
    <row r="228" spans="1:1">
      <c r="A228" t="s">
        <v>680</v>
      </c>
    </row>
    <row r="229" spans="1:1">
      <c r="A229" t="s">
        <v>672</v>
      </c>
    </row>
    <row r="230" spans="1:1">
      <c r="A230" t="s">
        <v>681</v>
      </c>
    </row>
    <row r="231" spans="1:1">
      <c r="A231" t="s">
        <v>682</v>
      </c>
    </row>
    <row r="232" spans="1:1">
      <c r="A232" t="s">
        <v>683</v>
      </c>
    </row>
    <row r="233" spans="1:1">
      <c r="A233" t="s">
        <v>674</v>
      </c>
    </row>
    <row r="234" spans="1:1">
      <c r="A234" t="s">
        <v>684</v>
      </c>
    </row>
    <row r="235" spans="1:1">
      <c r="A235" t="s">
        <v>528</v>
      </c>
    </row>
    <row r="236" spans="1:1">
      <c r="A236" t="s">
        <v>685</v>
      </c>
    </row>
    <row r="237" spans="1:1">
      <c r="A237" t="s">
        <v>686</v>
      </c>
    </row>
    <row r="238" spans="1:1">
      <c r="A238" t="s">
        <v>687</v>
      </c>
    </row>
    <row r="239" spans="1:1">
      <c r="A239" t="s">
        <v>688</v>
      </c>
    </row>
    <row r="242" spans="1:10">
      <c r="A242" t="s">
        <v>894</v>
      </c>
    </row>
    <row r="243" spans="1:10">
      <c r="A243" t="s">
        <v>928</v>
      </c>
    </row>
    <row r="244" spans="1:10">
      <c r="A244" t="s">
        <v>900</v>
      </c>
      <c r="J244" s="1"/>
    </row>
    <row r="246" spans="1:10">
      <c r="A246" s="1" t="s">
        <v>929</v>
      </c>
    </row>
    <row r="247" spans="1:10">
      <c r="A247" t="s">
        <v>909</v>
      </c>
      <c r="J247" s="1"/>
    </row>
    <row r="248" spans="1:10">
      <c r="A248" t="s">
        <v>910</v>
      </c>
    </row>
    <row r="249" spans="1:10">
      <c r="B249" t="s">
        <v>911</v>
      </c>
    </row>
    <row r="250" spans="1:10">
      <c r="B250" t="s">
        <v>912</v>
      </c>
    </row>
    <row r="251" spans="1:10">
      <c r="B251" t="s">
        <v>913</v>
      </c>
    </row>
    <row r="253" spans="1:10">
      <c r="B253" t="s">
        <v>914</v>
      </c>
    </row>
    <row r="254" spans="1:10">
      <c r="A254" t="s">
        <v>901</v>
      </c>
    </row>
    <row r="255" spans="1:10">
      <c r="A255" t="s">
        <v>915</v>
      </c>
    </row>
    <row r="256" spans="1:10">
      <c r="A256" t="s">
        <v>902</v>
      </c>
    </row>
    <row r="257" spans="1:3">
      <c r="A257" t="s">
        <v>916</v>
      </c>
    </row>
    <row r="258" spans="1:3">
      <c r="A258" t="s">
        <v>903</v>
      </c>
    </row>
    <row r="259" spans="1:3">
      <c r="A259" t="s">
        <v>917</v>
      </c>
    </row>
    <row r="260" spans="1:3">
      <c r="A260" t="s">
        <v>918</v>
      </c>
    </row>
    <row r="261" spans="1:3">
      <c r="A261" t="s">
        <v>919</v>
      </c>
    </row>
    <row r="262" spans="1:3">
      <c r="A262" t="s">
        <v>920</v>
      </c>
    </row>
    <row r="263" spans="1:3">
      <c r="A263" t="s">
        <v>903</v>
      </c>
    </row>
    <row r="264" spans="1:3">
      <c r="A264" t="s">
        <v>921</v>
      </c>
    </row>
    <row r="265" spans="1:3">
      <c r="A265" t="s">
        <v>918</v>
      </c>
    </row>
    <row r="266" spans="1:3">
      <c r="A266" t="s">
        <v>919</v>
      </c>
    </row>
    <row r="267" spans="1:3">
      <c r="A267" t="s">
        <v>922</v>
      </c>
    </row>
    <row r="268" spans="1:3">
      <c r="A268" t="s">
        <v>903</v>
      </c>
    </row>
    <row r="269" spans="1:3">
      <c r="A269" t="s">
        <v>923</v>
      </c>
    </row>
    <row r="270" spans="1:3">
      <c r="A270" t="s">
        <v>918</v>
      </c>
    </row>
    <row r="271" spans="1:3">
      <c r="C271" t="s">
        <v>924</v>
      </c>
    </row>
    <row r="272" spans="1:3">
      <c r="C272" t="s">
        <v>925</v>
      </c>
    </row>
    <row r="273" spans="1:1">
      <c r="A273" t="s">
        <v>903</v>
      </c>
    </row>
    <row r="274" spans="1:1">
      <c r="A274" t="s">
        <v>926</v>
      </c>
    </row>
    <row r="275" spans="1:1">
      <c r="A275" t="s">
        <v>918</v>
      </c>
    </row>
    <row r="276" spans="1:1">
      <c r="A276" t="s">
        <v>904</v>
      </c>
    </row>
    <row r="277" spans="1:1">
      <c r="A277" t="s">
        <v>905</v>
      </c>
    </row>
    <row r="278" spans="1:1">
      <c r="A278" t="s">
        <v>906</v>
      </c>
    </row>
    <row r="279" spans="1:1">
      <c r="A279" t="s">
        <v>907</v>
      </c>
    </row>
    <row r="280" spans="1:1">
      <c r="A280" t="s">
        <v>908</v>
      </c>
    </row>
    <row r="281" spans="1:1">
      <c r="A281" t="s">
        <v>907</v>
      </c>
    </row>
    <row r="282" spans="1:1">
      <c r="A282" t="s">
        <v>927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3A2D-CE05-4C6E-AA97-B12552E271B0}">
  <sheetPr>
    <tabColor rgb="FF00B0F0"/>
  </sheetPr>
  <dimension ref="A1:A379"/>
  <sheetViews>
    <sheetView topLeftCell="A29" workbookViewId="0">
      <selection activeCell="A47" sqref="A47"/>
    </sheetView>
  </sheetViews>
  <sheetFormatPr defaultRowHeight="14.5"/>
  <sheetData>
    <row r="1" spans="1:1">
      <c r="A1" s="52" t="s">
        <v>889</v>
      </c>
    </row>
    <row r="4" spans="1:1">
      <c r="A4" t="s">
        <v>692</v>
      </c>
    </row>
    <row r="5" spans="1:1">
      <c r="A5" t="s">
        <v>693</v>
      </c>
    </row>
    <row r="6" spans="1:1">
      <c r="A6" t="s">
        <v>694</v>
      </c>
    </row>
    <row r="7" spans="1:1">
      <c r="A7" t="s">
        <v>695</v>
      </c>
    </row>
    <row r="8" spans="1:1">
      <c r="A8" t="s">
        <v>696</v>
      </c>
    </row>
    <row r="10" spans="1:1">
      <c r="A10" s="52" t="s">
        <v>890</v>
      </c>
    </row>
    <row r="12" spans="1:1">
      <c r="A12" t="s">
        <v>697</v>
      </c>
    </row>
    <row r="13" spans="1:1">
      <c r="A13" t="s">
        <v>698</v>
      </c>
    </row>
    <row r="14" spans="1:1">
      <c r="A14" t="s">
        <v>699</v>
      </c>
    </row>
    <row r="15" spans="1:1">
      <c r="A15" t="s">
        <v>700</v>
      </c>
    </row>
    <row r="16" spans="1:1">
      <c r="A16" t="s">
        <v>701</v>
      </c>
    </row>
    <row r="18" spans="1:1">
      <c r="A18" s="52" t="s">
        <v>891</v>
      </c>
    </row>
    <row r="20" spans="1:1">
      <c r="A20" t="s">
        <v>702</v>
      </c>
    </row>
    <row r="21" spans="1:1">
      <c r="A21" t="s">
        <v>703</v>
      </c>
    </row>
    <row r="22" spans="1:1">
      <c r="A22" t="s">
        <v>704</v>
      </c>
    </row>
    <row r="24" spans="1:1">
      <c r="A24" s="52" t="s">
        <v>892</v>
      </c>
    </row>
    <row r="26" spans="1:1">
      <c r="A26" t="s">
        <v>705</v>
      </c>
    </row>
    <row r="27" spans="1:1">
      <c r="A27" t="s">
        <v>699</v>
      </c>
    </row>
    <row r="28" spans="1:1">
      <c r="A28" t="s">
        <v>700</v>
      </c>
    </row>
    <row r="29" spans="1:1">
      <c r="A29" t="s">
        <v>701</v>
      </c>
    </row>
    <row r="31" spans="1:1">
      <c r="A31" s="52" t="s">
        <v>893</v>
      </c>
    </row>
    <row r="33" spans="1:1">
      <c r="A33" t="s">
        <v>706</v>
      </c>
    </row>
    <row r="34" spans="1:1">
      <c r="A34" t="s">
        <v>707</v>
      </c>
    </row>
    <row r="35" spans="1:1">
      <c r="A35" t="s">
        <v>693</v>
      </c>
    </row>
    <row r="36" spans="1:1">
      <c r="A36" t="s">
        <v>694</v>
      </c>
    </row>
    <row r="37" spans="1:1">
      <c r="A37" t="s">
        <v>708</v>
      </c>
    </row>
    <row r="38" spans="1:1">
      <c r="A38" t="s">
        <v>709</v>
      </c>
    </row>
    <row r="40" spans="1:1">
      <c r="A40" s="52" t="s">
        <v>710</v>
      </c>
    </row>
    <row r="42" spans="1:1">
      <c r="A42" t="s">
        <v>711</v>
      </c>
    </row>
    <row r="43" spans="1:1">
      <c r="A43" t="s">
        <v>712</v>
      </c>
    </row>
    <row r="44" spans="1:1">
      <c r="A44" t="s">
        <v>713</v>
      </c>
    </row>
    <row r="45" spans="1:1">
      <c r="A45" t="s">
        <v>714</v>
      </c>
    </row>
    <row r="47" spans="1:1">
      <c r="A47" s="52" t="s">
        <v>715</v>
      </c>
    </row>
    <row r="49" spans="1:1">
      <c r="A49" t="s">
        <v>570</v>
      </c>
    </row>
    <row r="50" spans="1:1">
      <c r="A50" t="s">
        <v>716</v>
      </c>
    </row>
    <row r="51" spans="1:1">
      <c r="A51" t="s">
        <v>717</v>
      </c>
    </row>
    <row r="53" spans="1:1">
      <c r="A53" s="52" t="s">
        <v>718</v>
      </c>
    </row>
    <row r="55" spans="1:1">
      <c r="A55" t="s">
        <v>542</v>
      </c>
    </row>
    <row r="56" spans="1:1">
      <c r="A56" t="s">
        <v>719</v>
      </c>
    </row>
    <row r="57" spans="1:1">
      <c r="A57" t="s">
        <v>720</v>
      </c>
    </row>
    <row r="58" spans="1:1">
      <c r="A58" t="s">
        <v>721</v>
      </c>
    </row>
    <row r="59" spans="1:1">
      <c r="A59" t="s">
        <v>547</v>
      </c>
    </row>
    <row r="60" spans="1:1">
      <c r="A60" t="s">
        <v>722</v>
      </c>
    </row>
    <row r="61" spans="1:1">
      <c r="A61" t="s">
        <v>723</v>
      </c>
    </row>
    <row r="62" spans="1:1">
      <c r="A62" t="s">
        <v>724</v>
      </c>
    </row>
    <row r="63" spans="1:1">
      <c r="A63" t="s">
        <v>725</v>
      </c>
    </row>
    <row r="64" spans="1:1">
      <c r="A64" t="s">
        <v>726</v>
      </c>
    </row>
    <row r="66" spans="1:1">
      <c r="A66" s="52" t="s">
        <v>727</v>
      </c>
    </row>
    <row r="68" spans="1:1">
      <c r="A68" t="s">
        <v>542</v>
      </c>
    </row>
    <row r="69" spans="1:1">
      <c r="A69" t="s">
        <v>728</v>
      </c>
    </row>
    <row r="70" spans="1:1">
      <c r="A70" t="s">
        <v>729</v>
      </c>
    </row>
    <row r="71" spans="1:1">
      <c r="A71" t="s">
        <v>730</v>
      </c>
    </row>
    <row r="72" spans="1:1">
      <c r="A72" t="s">
        <v>731</v>
      </c>
    </row>
    <row r="73" spans="1:1">
      <c r="A73" t="s">
        <v>547</v>
      </c>
    </row>
    <row r="74" spans="1:1">
      <c r="A74" t="s">
        <v>722</v>
      </c>
    </row>
    <row r="75" spans="1:1">
      <c r="A75" t="s">
        <v>732</v>
      </c>
    </row>
    <row r="76" spans="1:1">
      <c r="A76" t="s">
        <v>724</v>
      </c>
    </row>
    <row r="77" spans="1:1">
      <c r="A77" t="s">
        <v>733</v>
      </c>
    </row>
    <row r="78" spans="1:1">
      <c r="A78" t="s">
        <v>734</v>
      </c>
    </row>
    <row r="80" spans="1:1">
      <c r="A80" s="52" t="s">
        <v>735</v>
      </c>
    </row>
    <row r="82" spans="1:1">
      <c r="A82" t="s">
        <v>542</v>
      </c>
    </row>
    <row r="83" spans="1:1">
      <c r="A83" t="s">
        <v>736</v>
      </c>
    </row>
    <row r="84" spans="1:1">
      <c r="A84" t="s">
        <v>728</v>
      </c>
    </row>
    <row r="85" spans="1:1">
      <c r="A85" t="s">
        <v>737</v>
      </c>
    </row>
    <row r="86" spans="1:1">
      <c r="A86" t="s">
        <v>738</v>
      </c>
    </row>
    <row r="87" spans="1:1">
      <c r="A87" t="s">
        <v>547</v>
      </c>
    </row>
    <row r="88" spans="1:1">
      <c r="A88" t="s">
        <v>722</v>
      </c>
    </row>
    <row r="89" spans="1:1">
      <c r="A89" t="s">
        <v>732</v>
      </c>
    </row>
    <row r="90" spans="1:1">
      <c r="A90" t="s">
        <v>739</v>
      </c>
    </row>
    <row r="91" spans="1:1">
      <c r="A91" t="s">
        <v>740</v>
      </c>
    </row>
    <row r="92" spans="1:1">
      <c r="A92" t="s">
        <v>741</v>
      </c>
    </row>
    <row r="94" spans="1:1">
      <c r="A94" s="52" t="s">
        <v>742</v>
      </c>
    </row>
    <row r="96" spans="1:1">
      <c r="A96" t="s">
        <v>542</v>
      </c>
    </row>
    <row r="97" spans="1:1">
      <c r="A97" t="s">
        <v>736</v>
      </c>
    </row>
    <row r="98" spans="1:1">
      <c r="A98" t="s">
        <v>743</v>
      </c>
    </row>
    <row r="99" spans="1:1">
      <c r="A99" t="s">
        <v>744</v>
      </c>
    </row>
    <row r="100" spans="1:1">
      <c r="A100" t="s">
        <v>745</v>
      </c>
    </row>
    <row r="101" spans="1:1">
      <c r="A101" t="s">
        <v>547</v>
      </c>
    </row>
    <row r="102" spans="1:1">
      <c r="A102" t="s">
        <v>722</v>
      </c>
    </row>
    <row r="103" spans="1:1">
      <c r="A103" t="s">
        <v>746</v>
      </c>
    </row>
    <row r="104" spans="1:1">
      <c r="A104" t="s">
        <v>723</v>
      </c>
    </row>
    <row r="105" spans="1:1">
      <c r="A105" t="s">
        <v>739</v>
      </c>
    </row>
    <row r="106" spans="1:1">
      <c r="A106" t="s">
        <v>747</v>
      </c>
    </row>
    <row r="107" spans="1:1">
      <c r="A107" t="s">
        <v>748</v>
      </c>
    </row>
    <row r="108" spans="1:1">
      <c r="A108" t="s">
        <v>749</v>
      </c>
    </row>
    <row r="109" spans="1:1">
      <c r="A109" t="s">
        <v>750</v>
      </c>
    </row>
    <row r="110" spans="1:1">
      <c r="A110" t="s">
        <v>751</v>
      </c>
    </row>
    <row r="112" spans="1:1">
      <c r="A112" s="52" t="s">
        <v>752</v>
      </c>
    </row>
    <row r="114" spans="1:1">
      <c r="A114" t="s">
        <v>753</v>
      </c>
    </row>
    <row r="115" spans="1:1">
      <c r="A115" t="s">
        <v>754</v>
      </c>
    </row>
    <row r="116" spans="1:1">
      <c r="A116" t="s">
        <v>755</v>
      </c>
    </row>
    <row r="117" spans="1:1">
      <c r="A117" t="s">
        <v>756</v>
      </c>
    </row>
    <row r="118" spans="1:1">
      <c r="A118" t="s">
        <v>757</v>
      </c>
    </row>
    <row r="119" spans="1:1">
      <c r="A119" t="s">
        <v>758</v>
      </c>
    </row>
    <row r="120" spans="1:1">
      <c r="A120" t="s">
        <v>759</v>
      </c>
    </row>
    <row r="121" spans="1:1">
      <c r="A121" t="s">
        <v>760</v>
      </c>
    </row>
    <row r="122" spans="1:1">
      <c r="A122" t="s">
        <v>761</v>
      </c>
    </row>
    <row r="123" spans="1:1">
      <c r="A123" t="s">
        <v>762</v>
      </c>
    </row>
    <row r="124" spans="1:1">
      <c r="A124" t="s">
        <v>763</v>
      </c>
    </row>
    <row r="125" spans="1:1">
      <c r="A125" t="s">
        <v>764</v>
      </c>
    </row>
    <row r="126" spans="1:1">
      <c r="A126" t="s">
        <v>765</v>
      </c>
    </row>
    <row r="127" spans="1:1">
      <c r="A127" t="s">
        <v>766</v>
      </c>
    </row>
    <row r="128" spans="1:1">
      <c r="A128" t="s">
        <v>528</v>
      </c>
    </row>
    <row r="129" spans="1:1">
      <c r="A129" t="s">
        <v>542</v>
      </c>
    </row>
    <row r="130" spans="1:1">
      <c r="A130" t="s">
        <v>767</v>
      </c>
    </row>
    <row r="131" spans="1:1">
      <c r="A131" t="s">
        <v>768</v>
      </c>
    </row>
    <row r="132" spans="1:1">
      <c r="A132" t="s">
        <v>769</v>
      </c>
    </row>
    <row r="133" spans="1:1">
      <c r="A133" t="s">
        <v>770</v>
      </c>
    </row>
    <row r="134" spans="1:1">
      <c r="A134" t="s">
        <v>771</v>
      </c>
    </row>
    <row r="135" spans="1:1">
      <c r="A135" t="s">
        <v>547</v>
      </c>
    </row>
    <row r="136" spans="1:1">
      <c r="A136" t="s">
        <v>772</v>
      </c>
    </row>
    <row r="137" spans="1:1">
      <c r="A137" t="s">
        <v>773</v>
      </c>
    </row>
    <row r="138" spans="1:1">
      <c r="A138" t="s">
        <v>774</v>
      </c>
    </row>
    <row r="140" spans="1:1">
      <c r="A140" s="52" t="s">
        <v>775</v>
      </c>
    </row>
    <row r="142" spans="1:1">
      <c r="A142" t="s">
        <v>542</v>
      </c>
    </row>
    <row r="143" spans="1:1">
      <c r="A143" t="s">
        <v>776</v>
      </c>
    </row>
    <row r="144" spans="1:1">
      <c r="A144" t="s">
        <v>777</v>
      </c>
    </row>
    <row r="145" spans="1:1">
      <c r="A145" t="s">
        <v>778</v>
      </c>
    </row>
    <row r="146" spans="1:1">
      <c r="A146" t="s">
        <v>779</v>
      </c>
    </row>
    <row r="147" spans="1:1">
      <c r="A147" t="s">
        <v>547</v>
      </c>
    </row>
    <row r="148" spans="1:1">
      <c r="A148" t="s">
        <v>780</v>
      </c>
    </row>
    <row r="149" spans="1:1">
      <c r="A149" t="s">
        <v>781</v>
      </c>
    </row>
    <row r="150" spans="1:1">
      <c r="A150" t="s">
        <v>782</v>
      </c>
    </row>
    <row r="151" spans="1:1">
      <c r="A151" t="s">
        <v>783</v>
      </c>
    </row>
    <row r="152" spans="1:1">
      <c r="A152" t="s">
        <v>784</v>
      </c>
    </row>
    <row r="155" spans="1:1">
      <c r="A155" s="52" t="s">
        <v>785</v>
      </c>
    </row>
    <row r="157" spans="1:1">
      <c r="A157" t="s">
        <v>786</v>
      </c>
    </row>
    <row r="158" spans="1:1">
      <c r="A158" t="s">
        <v>754</v>
      </c>
    </row>
    <row r="159" spans="1:1">
      <c r="A159" t="s">
        <v>787</v>
      </c>
    </row>
    <row r="160" spans="1:1">
      <c r="A160" t="s">
        <v>788</v>
      </c>
    </row>
    <row r="161" spans="1:1">
      <c r="A161" t="s">
        <v>789</v>
      </c>
    </row>
    <row r="162" spans="1:1">
      <c r="A162" t="s">
        <v>761</v>
      </c>
    </row>
    <row r="163" spans="1:1">
      <c r="A163" t="s">
        <v>762</v>
      </c>
    </row>
    <row r="164" spans="1:1">
      <c r="A164" t="s">
        <v>790</v>
      </c>
    </row>
    <row r="165" spans="1:1">
      <c r="A165" t="s">
        <v>765</v>
      </c>
    </row>
    <row r="166" spans="1:1">
      <c r="A166" t="s">
        <v>791</v>
      </c>
    </row>
    <row r="167" spans="1:1">
      <c r="A167" t="s">
        <v>528</v>
      </c>
    </row>
    <row r="168" spans="1:1">
      <c r="A168" t="s">
        <v>542</v>
      </c>
    </row>
    <row r="169" spans="1:1">
      <c r="A169" t="s">
        <v>792</v>
      </c>
    </row>
    <row r="170" spans="1:1">
      <c r="A170" t="s">
        <v>793</v>
      </c>
    </row>
    <row r="171" spans="1:1">
      <c r="A171" t="s">
        <v>794</v>
      </c>
    </row>
    <row r="172" spans="1:1">
      <c r="A172" t="s">
        <v>795</v>
      </c>
    </row>
    <row r="173" spans="1:1">
      <c r="A173" t="s">
        <v>547</v>
      </c>
    </row>
    <row r="174" spans="1:1">
      <c r="A174" t="s">
        <v>796</v>
      </c>
    </row>
    <row r="175" spans="1:1">
      <c r="A175" t="s">
        <v>739</v>
      </c>
    </row>
    <row r="176" spans="1:1">
      <c r="A176" t="s">
        <v>797</v>
      </c>
    </row>
    <row r="177" spans="1:1">
      <c r="A177" t="s">
        <v>798</v>
      </c>
    </row>
    <row r="178" spans="1:1">
      <c r="A178" t="s">
        <v>799</v>
      </c>
    </row>
    <row r="181" spans="1:1">
      <c r="A181" s="52" t="s">
        <v>800</v>
      </c>
    </row>
    <row r="183" spans="1:1">
      <c r="A183" t="s">
        <v>801</v>
      </c>
    </row>
    <row r="184" spans="1:1">
      <c r="A184" t="s">
        <v>754</v>
      </c>
    </row>
    <row r="185" spans="1:1">
      <c r="A185" t="s">
        <v>755</v>
      </c>
    </row>
    <row r="186" spans="1:1">
      <c r="A186" t="s">
        <v>802</v>
      </c>
    </row>
    <row r="187" spans="1:1">
      <c r="A187" t="s">
        <v>757</v>
      </c>
    </row>
    <row r="188" spans="1:1">
      <c r="A188" t="s">
        <v>803</v>
      </c>
    </row>
    <row r="189" spans="1:1">
      <c r="A189" t="s">
        <v>804</v>
      </c>
    </row>
    <row r="190" spans="1:1">
      <c r="A190" t="s">
        <v>761</v>
      </c>
    </row>
    <row r="191" spans="1:1">
      <c r="A191" t="s">
        <v>762</v>
      </c>
    </row>
    <row r="192" spans="1:1">
      <c r="A192" t="s">
        <v>763</v>
      </c>
    </row>
    <row r="193" spans="1:1">
      <c r="A193" t="s">
        <v>764</v>
      </c>
    </row>
    <row r="194" spans="1:1">
      <c r="A194" t="s">
        <v>765</v>
      </c>
    </row>
    <row r="195" spans="1:1">
      <c r="A195" t="s">
        <v>805</v>
      </c>
    </row>
    <row r="196" spans="1:1">
      <c r="A196" t="s">
        <v>806</v>
      </c>
    </row>
    <row r="197" spans="1:1">
      <c r="A197" t="s">
        <v>608</v>
      </c>
    </row>
    <row r="198" spans="1:1">
      <c r="A198" t="s">
        <v>807</v>
      </c>
    </row>
    <row r="199" spans="1:1">
      <c r="A199" t="s">
        <v>754</v>
      </c>
    </row>
    <row r="200" spans="1:1">
      <c r="A200" t="s">
        <v>808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811</v>
      </c>
    </row>
    <row r="204" spans="1:1">
      <c r="A204" t="s">
        <v>761</v>
      </c>
    </row>
    <row r="205" spans="1:1">
      <c r="A205" t="s">
        <v>812</v>
      </c>
    </row>
    <row r="206" spans="1:1">
      <c r="A206" t="s">
        <v>528</v>
      </c>
    </row>
    <row r="207" spans="1:1">
      <c r="A207" t="s">
        <v>542</v>
      </c>
    </row>
    <row r="208" spans="1:1">
      <c r="A208" t="s">
        <v>813</v>
      </c>
    </row>
    <row r="209" spans="1:1">
      <c r="A209" t="s">
        <v>814</v>
      </c>
    </row>
    <row r="210" spans="1:1">
      <c r="A210" t="s">
        <v>815</v>
      </c>
    </row>
    <row r="211" spans="1:1">
      <c r="A211" t="s">
        <v>816</v>
      </c>
    </row>
    <row r="212" spans="1:1">
      <c r="A212" t="s">
        <v>547</v>
      </c>
    </row>
    <row r="213" spans="1:1">
      <c r="A213" t="s">
        <v>817</v>
      </c>
    </row>
    <row r="214" spans="1:1">
      <c r="A214" t="s">
        <v>818</v>
      </c>
    </row>
    <row r="215" spans="1:1">
      <c r="A215" t="s">
        <v>739</v>
      </c>
    </row>
    <row r="216" spans="1:1">
      <c r="A216" t="s">
        <v>819</v>
      </c>
    </row>
    <row r="217" spans="1:1">
      <c r="A217" t="s">
        <v>820</v>
      </c>
    </row>
    <row r="218" spans="1:1">
      <c r="A218" t="s">
        <v>821</v>
      </c>
    </row>
    <row r="220" spans="1:1">
      <c r="A220" s="52" t="s">
        <v>822</v>
      </c>
    </row>
    <row r="222" spans="1:1">
      <c r="A222" t="s">
        <v>823</v>
      </c>
    </row>
    <row r="223" spans="1:1">
      <c r="A223" t="s">
        <v>754</v>
      </c>
    </row>
    <row r="224" spans="1:1">
      <c r="A224" t="s">
        <v>755</v>
      </c>
    </row>
    <row r="225" spans="1:1">
      <c r="A225" t="s">
        <v>824</v>
      </c>
    </row>
    <row r="226" spans="1:1">
      <c r="A226" t="s">
        <v>825</v>
      </c>
    </row>
    <row r="227" spans="1:1">
      <c r="A227" t="s">
        <v>759</v>
      </c>
    </row>
    <row r="228" spans="1:1">
      <c r="A228" t="s">
        <v>826</v>
      </c>
    </row>
    <row r="229" spans="1:1">
      <c r="A229" t="s">
        <v>761</v>
      </c>
    </row>
    <row r="230" spans="1:1">
      <c r="A230" t="s">
        <v>762</v>
      </c>
    </row>
    <row r="231" spans="1:1">
      <c r="A231" t="s">
        <v>764</v>
      </c>
    </row>
    <row r="232" spans="1:1">
      <c r="A232" t="s">
        <v>765</v>
      </c>
    </row>
    <row r="233" spans="1:1">
      <c r="A233" t="s">
        <v>827</v>
      </c>
    </row>
    <row r="234" spans="1:1">
      <c r="A234" t="s">
        <v>528</v>
      </c>
    </row>
    <row r="235" spans="1:1">
      <c r="A235" t="s">
        <v>542</v>
      </c>
    </row>
    <row r="236" spans="1:1">
      <c r="A236" t="s">
        <v>543</v>
      </c>
    </row>
    <row r="237" spans="1:1">
      <c r="A237" t="s">
        <v>828</v>
      </c>
    </row>
    <row r="238" spans="1:1">
      <c r="A238" t="s">
        <v>770</v>
      </c>
    </row>
    <row r="239" spans="1:1">
      <c r="A239" t="s">
        <v>829</v>
      </c>
    </row>
    <row r="240" spans="1:1">
      <c r="A240" t="s">
        <v>547</v>
      </c>
    </row>
    <row r="241" spans="1:1">
      <c r="A241" t="s">
        <v>830</v>
      </c>
    </row>
    <row r="242" spans="1:1">
      <c r="A242" t="s">
        <v>831</v>
      </c>
    </row>
    <row r="243" spans="1:1">
      <c r="A243" t="s">
        <v>832</v>
      </c>
    </row>
    <row r="244" spans="1:1">
      <c r="A244" t="s">
        <v>833</v>
      </c>
    </row>
    <row r="247" spans="1:1">
      <c r="A247" s="52" t="s">
        <v>834</v>
      </c>
    </row>
    <row r="249" spans="1:1">
      <c r="A249" t="s">
        <v>835</v>
      </c>
    </row>
    <row r="250" spans="1:1">
      <c r="A250" t="s">
        <v>754</v>
      </c>
    </row>
    <row r="251" spans="1:1">
      <c r="A251" t="s">
        <v>755</v>
      </c>
    </row>
    <row r="252" spans="1:1">
      <c r="A252" t="s">
        <v>836</v>
      </c>
    </row>
    <row r="253" spans="1:1">
      <c r="A253" t="s">
        <v>837</v>
      </c>
    </row>
    <row r="254" spans="1:1">
      <c r="A254" t="s">
        <v>838</v>
      </c>
    </row>
    <row r="255" spans="1:1">
      <c r="A255" t="s">
        <v>761</v>
      </c>
    </row>
    <row r="256" spans="1:1">
      <c r="A256" t="s">
        <v>762</v>
      </c>
    </row>
    <row r="257" spans="1:1">
      <c r="A257" t="s">
        <v>839</v>
      </c>
    </row>
    <row r="258" spans="1:1">
      <c r="A258" t="s">
        <v>764</v>
      </c>
    </row>
    <row r="259" spans="1:1">
      <c r="A259" t="s">
        <v>765</v>
      </c>
    </row>
    <row r="260" spans="1:1">
      <c r="A260" t="s">
        <v>840</v>
      </c>
    </row>
    <row r="261" spans="1:1">
      <c r="A261" t="s">
        <v>841</v>
      </c>
    </row>
    <row r="262" spans="1:1">
      <c r="A262" t="s">
        <v>528</v>
      </c>
    </row>
    <row r="263" spans="1:1">
      <c r="A263" t="s">
        <v>542</v>
      </c>
    </row>
    <row r="264" spans="1:1">
      <c r="A264" t="s">
        <v>543</v>
      </c>
    </row>
    <row r="265" spans="1:1">
      <c r="A265" t="s">
        <v>842</v>
      </c>
    </row>
    <row r="266" spans="1:1">
      <c r="A266" t="s">
        <v>843</v>
      </c>
    </row>
    <row r="267" spans="1:1">
      <c r="A267" t="s">
        <v>547</v>
      </c>
    </row>
    <row r="268" spans="1:1">
      <c r="A268" t="s">
        <v>844</v>
      </c>
    </row>
    <row r="269" spans="1:1">
      <c r="A269" t="s">
        <v>739</v>
      </c>
    </row>
    <row r="270" spans="1:1">
      <c r="A270" t="s">
        <v>845</v>
      </c>
    </row>
    <row r="271" spans="1:1">
      <c r="A271" t="s">
        <v>846</v>
      </c>
    </row>
    <row r="274" spans="1:1">
      <c r="A274" s="52" t="s">
        <v>847</v>
      </c>
    </row>
    <row r="276" spans="1:1">
      <c r="A276" t="s">
        <v>848</v>
      </c>
    </row>
    <row r="277" spans="1:1">
      <c r="A277" t="s">
        <v>754</v>
      </c>
    </row>
    <row r="278" spans="1:1">
      <c r="A278" t="s">
        <v>755</v>
      </c>
    </row>
    <row r="279" spans="1:1">
      <c r="A279" t="s">
        <v>849</v>
      </c>
    </row>
    <row r="280" spans="1:1">
      <c r="A280" t="s">
        <v>850</v>
      </c>
    </row>
    <row r="281" spans="1:1">
      <c r="A281" t="s">
        <v>851</v>
      </c>
    </row>
    <row r="282" spans="1:1">
      <c r="A282" t="s">
        <v>761</v>
      </c>
    </row>
    <row r="283" spans="1:1">
      <c r="A283" t="s">
        <v>762</v>
      </c>
    </row>
    <row r="284" spans="1:1">
      <c r="A284" t="s">
        <v>763</v>
      </c>
    </row>
    <row r="285" spans="1:1">
      <c r="A285" t="s">
        <v>764</v>
      </c>
    </row>
    <row r="286" spans="1:1">
      <c r="A286" t="s">
        <v>765</v>
      </c>
    </row>
    <row r="287" spans="1:1">
      <c r="A287" t="s">
        <v>852</v>
      </c>
    </row>
    <row r="288" spans="1:1">
      <c r="A288" t="s">
        <v>528</v>
      </c>
    </row>
    <row r="289" spans="1:1">
      <c r="A289" t="s">
        <v>542</v>
      </c>
    </row>
    <row r="290" spans="1:1">
      <c r="A290" t="s">
        <v>543</v>
      </c>
    </row>
    <row r="291" spans="1:1">
      <c r="A291" t="s">
        <v>853</v>
      </c>
    </row>
    <row r="292" spans="1:1">
      <c r="A292" t="s">
        <v>854</v>
      </c>
    </row>
    <row r="293" spans="1:1">
      <c r="A293" t="s">
        <v>855</v>
      </c>
    </row>
    <row r="294" spans="1:1">
      <c r="A294" t="s">
        <v>547</v>
      </c>
    </row>
    <row r="295" spans="1:1">
      <c r="A295" t="s">
        <v>856</v>
      </c>
    </row>
    <row r="296" spans="1:1">
      <c r="A296" t="s">
        <v>739</v>
      </c>
    </row>
    <row r="297" spans="1:1">
      <c r="A297" t="s">
        <v>857</v>
      </c>
    </row>
    <row r="298" spans="1:1">
      <c r="A298" t="s">
        <v>858</v>
      </c>
    </row>
    <row r="299" spans="1:1">
      <c r="A299" t="s">
        <v>859</v>
      </c>
    </row>
    <row r="302" spans="1:1">
      <c r="A302" s="52" t="s">
        <v>860</v>
      </c>
    </row>
    <row r="304" spans="1:1">
      <c r="A304" t="s">
        <v>861</v>
      </c>
    </row>
    <row r="305" spans="1:1">
      <c r="A305" t="s">
        <v>754</v>
      </c>
    </row>
    <row r="306" spans="1:1">
      <c r="A306" t="s">
        <v>755</v>
      </c>
    </row>
    <row r="307" spans="1:1">
      <c r="A307" t="s">
        <v>862</v>
      </c>
    </row>
    <row r="308" spans="1:1">
      <c r="A308" t="s">
        <v>863</v>
      </c>
    </row>
    <row r="309" spans="1:1">
      <c r="A309" t="s">
        <v>864</v>
      </c>
    </row>
    <row r="310" spans="1:1">
      <c r="A310" t="s">
        <v>761</v>
      </c>
    </row>
    <row r="311" spans="1:1">
      <c r="A311" t="s">
        <v>762</v>
      </c>
    </row>
    <row r="312" spans="1:1">
      <c r="A312" t="s">
        <v>763</v>
      </c>
    </row>
    <row r="313" spans="1:1">
      <c r="A313" t="s">
        <v>839</v>
      </c>
    </row>
    <row r="314" spans="1:1">
      <c r="A314" t="s">
        <v>764</v>
      </c>
    </row>
    <row r="315" spans="1:1">
      <c r="A315" t="s">
        <v>765</v>
      </c>
    </row>
    <row r="316" spans="1:1">
      <c r="A316" t="s">
        <v>865</v>
      </c>
    </row>
    <row r="317" spans="1:1">
      <c r="A317" t="s">
        <v>866</v>
      </c>
    </row>
    <row r="318" spans="1:1">
      <c r="A318" t="s">
        <v>528</v>
      </c>
    </row>
    <row r="319" spans="1:1">
      <c r="A319" t="s">
        <v>542</v>
      </c>
    </row>
    <row r="320" spans="1:1">
      <c r="A320" t="s">
        <v>543</v>
      </c>
    </row>
    <row r="321" spans="1:1">
      <c r="A321" t="s">
        <v>867</v>
      </c>
    </row>
    <row r="322" spans="1:1">
      <c r="A322" t="s">
        <v>868</v>
      </c>
    </row>
    <row r="323" spans="1:1">
      <c r="A323" t="s">
        <v>547</v>
      </c>
    </row>
    <row r="324" spans="1:1">
      <c r="A324" t="s">
        <v>869</v>
      </c>
    </row>
    <row r="325" spans="1:1">
      <c r="A325" t="s">
        <v>870</v>
      </c>
    </row>
    <row r="326" spans="1:1">
      <c r="A326" t="s">
        <v>871</v>
      </c>
    </row>
    <row r="329" spans="1:1">
      <c r="A329" s="52" t="s">
        <v>872</v>
      </c>
    </row>
    <row r="331" spans="1:1">
      <c r="A331" t="s">
        <v>873</v>
      </c>
    </row>
    <row r="332" spans="1:1">
      <c r="A332" t="s">
        <v>754</v>
      </c>
    </row>
    <row r="333" spans="1:1">
      <c r="A333" t="s">
        <v>755</v>
      </c>
    </row>
    <row r="334" spans="1:1">
      <c r="A334" t="s">
        <v>788</v>
      </c>
    </row>
    <row r="335" spans="1:1">
      <c r="A335" t="s">
        <v>874</v>
      </c>
    </row>
    <row r="336" spans="1:1">
      <c r="A336" t="s">
        <v>864</v>
      </c>
    </row>
    <row r="337" spans="1:1">
      <c r="A337" t="s">
        <v>761</v>
      </c>
    </row>
    <row r="338" spans="1:1">
      <c r="A338" t="s">
        <v>762</v>
      </c>
    </row>
    <row r="339" spans="1:1">
      <c r="A339" t="s">
        <v>790</v>
      </c>
    </row>
    <row r="340" spans="1:1">
      <c r="A340" t="s">
        <v>764</v>
      </c>
    </row>
    <row r="341" spans="1:1">
      <c r="A341" t="s">
        <v>765</v>
      </c>
    </row>
    <row r="342" spans="1:1">
      <c r="A342" t="s">
        <v>791</v>
      </c>
    </row>
    <row r="343" spans="1:1">
      <c r="A343" t="s">
        <v>528</v>
      </c>
    </row>
    <row r="344" spans="1:1">
      <c r="A344" t="s">
        <v>542</v>
      </c>
    </row>
    <row r="345" spans="1:1">
      <c r="A345" t="s">
        <v>543</v>
      </c>
    </row>
    <row r="346" spans="1:1">
      <c r="A346" t="s">
        <v>875</v>
      </c>
    </row>
    <row r="347" spans="1:1">
      <c r="A347" t="s">
        <v>876</v>
      </c>
    </row>
    <row r="348" spans="1:1">
      <c r="A348" t="s">
        <v>868</v>
      </c>
    </row>
    <row r="349" spans="1:1">
      <c r="A349" t="s">
        <v>547</v>
      </c>
    </row>
    <row r="350" spans="1:1">
      <c r="A350" t="s">
        <v>877</v>
      </c>
    </row>
    <row r="351" spans="1:1">
      <c r="A351" t="s">
        <v>878</v>
      </c>
    </row>
    <row r="352" spans="1:1">
      <c r="A352" t="s">
        <v>871</v>
      </c>
    </row>
    <row r="355" spans="1:1">
      <c r="A355" s="52" t="s">
        <v>879</v>
      </c>
    </row>
    <row r="357" spans="1:1">
      <c r="A357" t="s">
        <v>880</v>
      </c>
    </row>
    <row r="358" spans="1:1">
      <c r="A358" t="s">
        <v>754</v>
      </c>
    </row>
    <row r="359" spans="1:1">
      <c r="A359" t="s">
        <v>755</v>
      </c>
    </row>
    <row r="360" spans="1:1">
      <c r="A360" t="s">
        <v>881</v>
      </c>
    </row>
    <row r="361" spans="1:1">
      <c r="A361" t="s">
        <v>882</v>
      </c>
    </row>
    <row r="362" spans="1:1">
      <c r="A362" t="s">
        <v>826</v>
      </c>
    </row>
    <row r="363" spans="1:1">
      <c r="A363" t="s">
        <v>761</v>
      </c>
    </row>
    <row r="364" spans="1:1">
      <c r="A364" t="s">
        <v>762</v>
      </c>
    </row>
    <row r="365" spans="1:1">
      <c r="A365" t="s">
        <v>763</v>
      </c>
    </row>
    <row r="366" spans="1:1">
      <c r="A366" t="s">
        <v>764</v>
      </c>
    </row>
    <row r="367" spans="1:1">
      <c r="A367" t="s">
        <v>765</v>
      </c>
    </row>
    <row r="368" spans="1:1">
      <c r="A368" t="s">
        <v>883</v>
      </c>
    </row>
    <row r="369" spans="1:1">
      <c r="A369" t="s">
        <v>528</v>
      </c>
    </row>
    <row r="370" spans="1:1">
      <c r="A370" t="s">
        <v>542</v>
      </c>
    </row>
    <row r="371" spans="1:1">
      <c r="A371" t="s">
        <v>543</v>
      </c>
    </row>
    <row r="372" spans="1:1">
      <c r="A372" t="s">
        <v>884</v>
      </c>
    </row>
    <row r="373" spans="1:1">
      <c r="A373" t="s">
        <v>885</v>
      </c>
    </row>
    <row r="374" spans="1:1">
      <c r="A374" t="s">
        <v>829</v>
      </c>
    </row>
    <row r="375" spans="1:1">
      <c r="A375" t="s">
        <v>547</v>
      </c>
    </row>
    <row r="376" spans="1:1">
      <c r="A376" t="s">
        <v>886</v>
      </c>
    </row>
    <row r="377" spans="1:1">
      <c r="A377" t="s">
        <v>870</v>
      </c>
    </row>
    <row r="378" spans="1:1">
      <c r="A378" t="s">
        <v>887</v>
      </c>
    </row>
    <row r="379" spans="1:1">
      <c r="A379" t="s">
        <v>888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61217-D2D0-4FA1-93B9-3D650DF9E371}">
  <sheetPr>
    <tabColor rgb="FF00B0F0"/>
  </sheetPr>
  <dimension ref="A1:A138"/>
  <sheetViews>
    <sheetView topLeftCell="A344" workbookViewId="0">
      <selection activeCell="A341" sqref="A341"/>
    </sheetView>
  </sheetViews>
  <sheetFormatPr defaultRowHeight="14.5"/>
  <sheetData>
    <row r="1" spans="1:1">
      <c r="A1">
        <v>65</v>
      </c>
    </row>
    <row r="25" spans="1:1">
      <c r="A25">
        <v>66</v>
      </c>
    </row>
    <row r="50" spans="1:1">
      <c r="A50">
        <v>67</v>
      </c>
    </row>
    <row r="89" spans="1:1">
      <c r="A89">
        <v>68</v>
      </c>
    </row>
    <row r="138" spans="1:1">
      <c r="A138">
        <v>69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3281-D055-4F66-A550-1C1D0EF39760}">
  <sheetPr>
    <tabColor rgb="FF92D050"/>
  </sheetPr>
  <dimension ref="A1:Q2009"/>
  <sheetViews>
    <sheetView workbookViewId="0">
      <selection activeCell="H1" sqref="H1"/>
    </sheetView>
  </sheetViews>
  <sheetFormatPr defaultRowHeight="14.5"/>
  <sheetData>
    <row r="1" spans="1:17">
      <c r="A1" t="s">
        <v>0</v>
      </c>
      <c r="B1" t="s">
        <v>51</v>
      </c>
      <c r="C1" t="s">
        <v>50</v>
      </c>
      <c r="D1" t="s">
        <v>49</v>
      </c>
      <c r="E1" t="s">
        <v>48</v>
      </c>
      <c r="F1" t="s">
        <v>47</v>
      </c>
      <c r="G1" t="s">
        <v>46</v>
      </c>
      <c r="H1" t="s">
        <v>45</v>
      </c>
      <c r="I1" t="s">
        <v>44</v>
      </c>
      <c r="J1" t="s">
        <v>43</v>
      </c>
      <c r="K1" t="s">
        <v>42</v>
      </c>
      <c r="L1" t="s">
        <v>41</v>
      </c>
      <c r="M1" t="s">
        <v>40</v>
      </c>
      <c r="N1" t="s">
        <v>39</v>
      </c>
      <c r="O1" t="s">
        <v>38</v>
      </c>
      <c r="P1" t="s">
        <v>37</v>
      </c>
      <c r="Q1" t="s">
        <v>36</v>
      </c>
    </row>
    <row r="2" spans="1:17">
      <c r="A2">
        <v>857781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 t="s">
        <v>34</v>
      </c>
      <c r="Q2">
        <v>0</v>
      </c>
    </row>
    <row r="3" spans="1:17">
      <c r="A3">
        <v>743087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34</v>
      </c>
      <c r="Q3">
        <v>0</v>
      </c>
    </row>
    <row r="4" spans="1:17">
      <c r="A4">
        <v>866418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34</v>
      </c>
      <c r="Q4">
        <v>0</v>
      </c>
    </row>
    <row r="5" spans="1:17">
      <c r="A5">
        <v>775928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 t="s">
        <v>34</v>
      </c>
      <c r="Q5">
        <v>0</v>
      </c>
    </row>
    <row r="6" spans="1:17">
      <c r="A6">
        <v>810128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34</v>
      </c>
      <c r="Q6">
        <v>0</v>
      </c>
    </row>
    <row r="7" spans="1:17">
      <c r="A7">
        <v>823318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34</v>
      </c>
      <c r="Q7">
        <v>0</v>
      </c>
    </row>
    <row r="8" spans="1:17">
      <c r="A8">
        <v>844094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 t="s">
        <v>34</v>
      </c>
      <c r="Q8">
        <v>0</v>
      </c>
    </row>
    <row r="9" spans="1:17">
      <c r="A9">
        <v>787530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34</v>
      </c>
      <c r="Q9">
        <v>0</v>
      </c>
    </row>
    <row r="10" spans="1:17">
      <c r="A10">
        <v>795420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 t="s">
        <v>34</v>
      </c>
      <c r="Q10">
        <v>0</v>
      </c>
    </row>
    <row r="11" spans="1:17">
      <c r="A11">
        <v>829801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34</v>
      </c>
      <c r="Q11">
        <v>0</v>
      </c>
    </row>
    <row r="12" spans="1:17">
      <c r="A12">
        <v>807741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 t="s">
        <v>34</v>
      </c>
      <c r="Q12">
        <v>0</v>
      </c>
    </row>
    <row r="13" spans="1:17">
      <c r="A13">
        <v>748109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 t="s">
        <v>34</v>
      </c>
      <c r="Q13">
        <v>0</v>
      </c>
    </row>
    <row r="14" spans="1:17">
      <c r="A14">
        <v>802296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35</v>
      </c>
      <c r="Q14">
        <v>0</v>
      </c>
    </row>
    <row r="15" spans="1:17">
      <c r="A15">
        <v>744167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2</v>
      </c>
      <c r="P15" t="s">
        <v>34</v>
      </c>
      <c r="Q15">
        <v>0</v>
      </c>
    </row>
    <row r="16" spans="1:17">
      <c r="A16">
        <v>780534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34</v>
      </c>
      <c r="Q16">
        <v>0</v>
      </c>
    </row>
    <row r="17" spans="1:17">
      <c r="A17">
        <v>852562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 t="s">
        <v>34</v>
      </c>
      <c r="Q17">
        <v>0</v>
      </c>
    </row>
    <row r="18" spans="1:17">
      <c r="A18">
        <v>759947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34</v>
      </c>
      <c r="Q18">
        <v>0</v>
      </c>
    </row>
    <row r="19" spans="1:17">
      <c r="A19">
        <v>825016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 t="s">
        <v>34</v>
      </c>
      <c r="Q19">
        <v>0</v>
      </c>
    </row>
    <row r="20" spans="1:17">
      <c r="A20">
        <v>820101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2</v>
      </c>
      <c r="P20" t="s">
        <v>34</v>
      </c>
      <c r="Q20">
        <v>0</v>
      </c>
    </row>
    <row r="21" spans="1:17">
      <c r="A21">
        <v>729522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34</v>
      </c>
      <c r="Q21">
        <v>0</v>
      </c>
    </row>
    <row r="22" spans="1:17">
      <c r="A22">
        <v>764082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 t="s">
        <v>34</v>
      </c>
      <c r="Q22">
        <v>0</v>
      </c>
    </row>
    <row r="23" spans="1:17">
      <c r="A23">
        <v>765801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34</v>
      </c>
      <c r="Q23">
        <v>0</v>
      </c>
    </row>
    <row r="24" spans="1:17">
      <c r="A24">
        <v>868777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 t="s">
        <v>34</v>
      </c>
      <c r="Q24">
        <v>0</v>
      </c>
    </row>
    <row r="25" spans="1:17">
      <c r="A25">
        <v>821261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 t="s">
        <v>34</v>
      </c>
      <c r="Q25">
        <v>0</v>
      </c>
    </row>
    <row r="26" spans="1:17">
      <c r="A26">
        <v>814869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 t="s">
        <v>35</v>
      </c>
      <c r="Q26">
        <v>0</v>
      </c>
    </row>
    <row r="27" spans="1:17">
      <c r="A27">
        <v>818671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2</v>
      </c>
      <c r="P27" t="s">
        <v>34</v>
      </c>
      <c r="Q27">
        <v>0</v>
      </c>
    </row>
    <row r="28" spans="1:17">
      <c r="A28">
        <v>846186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 t="s">
        <v>34</v>
      </c>
      <c r="Q28">
        <v>0</v>
      </c>
    </row>
    <row r="29" spans="1:17">
      <c r="A29">
        <v>818948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 t="s">
        <v>34</v>
      </c>
      <c r="Q29">
        <v>0</v>
      </c>
    </row>
    <row r="30" spans="1:17">
      <c r="A30">
        <v>764380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 t="s">
        <v>34</v>
      </c>
      <c r="Q30">
        <v>0</v>
      </c>
    </row>
    <row r="31" spans="1:17">
      <c r="A31">
        <v>861240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34</v>
      </c>
      <c r="Q31">
        <v>0</v>
      </c>
    </row>
    <row r="32" spans="1:17">
      <c r="A32">
        <v>743467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 t="s">
        <v>34</v>
      </c>
      <c r="Q32">
        <v>0</v>
      </c>
    </row>
    <row r="33" spans="1:17">
      <c r="A33">
        <v>814480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34</v>
      </c>
      <c r="Q33">
        <v>0</v>
      </c>
    </row>
    <row r="34" spans="1:17">
      <c r="A34">
        <v>783621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 t="s">
        <v>34</v>
      </c>
      <c r="Q34">
        <v>0</v>
      </c>
    </row>
    <row r="35" spans="1:17">
      <c r="A35">
        <v>766383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 t="s">
        <v>34</v>
      </c>
      <c r="Q35">
        <v>0</v>
      </c>
    </row>
    <row r="36" spans="1:17">
      <c r="A36">
        <v>848044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 t="s">
        <v>34</v>
      </c>
      <c r="Q36">
        <v>0</v>
      </c>
    </row>
    <row r="37" spans="1:17">
      <c r="A37">
        <v>821472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</v>
      </c>
      <c r="P37" t="s">
        <v>34</v>
      </c>
      <c r="Q37">
        <v>0</v>
      </c>
    </row>
    <row r="38" spans="1:17">
      <c r="A38">
        <v>866373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 t="s">
        <v>34</v>
      </c>
      <c r="Q38">
        <v>0</v>
      </c>
    </row>
    <row r="39" spans="1:17">
      <c r="A39">
        <v>793147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 t="s">
        <v>34</v>
      </c>
      <c r="Q39">
        <v>0</v>
      </c>
    </row>
    <row r="40" spans="1:17">
      <c r="A40">
        <v>739615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 t="s">
        <v>34</v>
      </c>
      <c r="Q40">
        <v>0</v>
      </c>
    </row>
    <row r="41" spans="1:17">
      <c r="A41">
        <v>817939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34</v>
      </c>
      <c r="Q41">
        <v>0</v>
      </c>
    </row>
    <row r="42" spans="1:17">
      <c r="A42">
        <v>760822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 t="s">
        <v>34</v>
      </c>
      <c r="Q42">
        <v>0</v>
      </c>
    </row>
    <row r="43" spans="1:17">
      <c r="A43">
        <v>831189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 t="s">
        <v>34</v>
      </c>
      <c r="Q43">
        <v>0</v>
      </c>
    </row>
    <row r="44" spans="1:17">
      <c r="A44">
        <v>837384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 t="s">
        <v>34</v>
      </c>
      <c r="Q44">
        <v>0</v>
      </c>
    </row>
    <row r="45" spans="1:17">
      <c r="A45">
        <v>798240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3</v>
      </c>
      <c r="P45" t="s">
        <v>34</v>
      </c>
      <c r="Q45">
        <v>0</v>
      </c>
    </row>
    <row r="46" spans="1:17">
      <c r="A46">
        <v>857297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34</v>
      </c>
      <c r="Q46">
        <v>0</v>
      </c>
    </row>
    <row r="47" spans="1:17">
      <c r="A47">
        <v>727376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2</v>
      </c>
      <c r="P47" t="s">
        <v>34</v>
      </c>
      <c r="Q47">
        <v>0</v>
      </c>
    </row>
    <row r="48" spans="1:17">
      <c r="A48">
        <v>865365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 t="s">
        <v>34</v>
      </c>
      <c r="Q48">
        <v>0</v>
      </c>
    </row>
    <row r="49" spans="1:17">
      <c r="A49">
        <v>859976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34</v>
      </c>
      <c r="Q49">
        <v>0</v>
      </c>
    </row>
    <row r="50" spans="1:17">
      <c r="A50">
        <v>806646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34</v>
      </c>
      <c r="Q50">
        <v>0</v>
      </c>
    </row>
    <row r="51" spans="1:17">
      <c r="A51">
        <v>862491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 t="s">
        <v>34</v>
      </c>
      <c r="Q51">
        <v>0</v>
      </c>
    </row>
    <row r="52" spans="1:17">
      <c r="A52">
        <v>858732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 t="s">
        <v>34</v>
      </c>
      <c r="Q52">
        <v>0</v>
      </c>
    </row>
    <row r="53" spans="1:17">
      <c r="A53">
        <v>870127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 t="s">
        <v>34</v>
      </c>
      <c r="Q53">
        <v>0</v>
      </c>
    </row>
    <row r="54" spans="1:17">
      <c r="A54">
        <v>763014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 t="s">
        <v>34</v>
      </c>
      <c r="Q54">
        <v>0</v>
      </c>
    </row>
    <row r="55" spans="1:17">
      <c r="A55">
        <v>814592</v>
      </c>
      <c r="B55">
        <v>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 t="s">
        <v>34</v>
      </c>
      <c r="Q55">
        <v>0</v>
      </c>
    </row>
    <row r="56" spans="1:17">
      <c r="A56">
        <v>742279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 t="s">
        <v>34</v>
      </c>
      <c r="Q56">
        <v>0</v>
      </c>
    </row>
    <row r="57" spans="1:17">
      <c r="A57">
        <v>735209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 t="s">
        <v>34</v>
      </c>
      <c r="Q57">
        <v>0</v>
      </c>
    </row>
    <row r="58" spans="1:17">
      <c r="A58">
        <v>736105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 t="s">
        <v>34</v>
      </c>
      <c r="Q58">
        <v>0</v>
      </c>
    </row>
    <row r="59" spans="1:17">
      <c r="A59">
        <v>726990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34</v>
      </c>
      <c r="Q59">
        <v>0</v>
      </c>
    </row>
    <row r="60" spans="1:17">
      <c r="A60">
        <v>794078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 t="s">
        <v>34</v>
      </c>
      <c r="Q60">
        <v>0</v>
      </c>
    </row>
    <row r="61" spans="1:17">
      <c r="A61">
        <v>814928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34</v>
      </c>
      <c r="Q61">
        <v>0</v>
      </c>
    </row>
    <row r="62" spans="1:17">
      <c r="A62">
        <v>793939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 t="s">
        <v>34</v>
      </c>
      <c r="Q62">
        <v>0</v>
      </c>
    </row>
    <row r="63" spans="1:17">
      <c r="A63">
        <v>864312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 t="s">
        <v>34</v>
      </c>
      <c r="Q63">
        <v>0</v>
      </c>
    </row>
    <row r="64" spans="1:17">
      <c r="A64">
        <v>864678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 t="s">
        <v>34</v>
      </c>
      <c r="Q64">
        <v>0</v>
      </c>
    </row>
    <row r="65" spans="1:17">
      <c r="A65">
        <v>859541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34</v>
      </c>
      <c r="Q65">
        <v>0</v>
      </c>
    </row>
    <row r="66" spans="1:17">
      <c r="A66">
        <v>815319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 t="s">
        <v>34</v>
      </c>
      <c r="Q66">
        <v>0</v>
      </c>
    </row>
    <row r="67" spans="1:17">
      <c r="A67">
        <v>738529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 t="s">
        <v>34</v>
      </c>
      <c r="Q67">
        <v>0</v>
      </c>
    </row>
    <row r="68" spans="1:17">
      <c r="A68">
        <v>796227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 t="s">
        <v>34</v>
      </c>
      <c r="Q68">
        <v>0</v>
      </c>
    </row>
    <row r="69" spans="1:17">
      <c r="A69">
        <v>865930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34</v>
      </c>
      <c r="Q69">
        <v>0</v>
      </c>
    </row>
    <row r="70" spans="1:17">
      <c r="A70">
        <v>779834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34</v>
      </c>
      <c r="Q70">
        <v>0</v>
      </c>
    </row>
    <row r="71" spans="1:17">
      <c r="A71">
        <v>759361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 t="s">
        <v>34</v>
      </c>
      <c r="Q71">
        <v>0</v>
      </c>
    </row>
    <row r="72" spans="1:17">
      <c r="A72">
        <v>804640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34</v>
      </c>
      <c r="Q72">
        <v>0</v>
      </c>
    </row>
    <row r="73" spans="1:17">
      <c r="A73">
        <v>778545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 t="s">
        <v>34</v>
      </c>
      <c r="Q73">
        <v>0</v>
      </c>
    </row>
    <row r="74" spans="1:17">
      <c r="A74">
        <v>821564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34</v>
      </c>
      <c r="Q74">
        <v>0</v>
      </c>
    </row>
    <row r="75" spans="1:17">
      <c r="A75">
        <v>833497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2</v>
      </c>
      <c r="P75" t="s">
        <v>34</v>
      </c>
      <c r="Q75">
        <v>0</v>
      </c>
    </row>
    <row r="76" spans="1:17">
      <c r="A76">
        <v>733308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34</v>
      </c>
      <c r="Q76">
        <v>0</v>
      </c>
    </row>
    <row r="77" spans="1:17">
      <c r="A77">
        <v>844138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34</v>
      </c>
      <c r="Q77">
        <v>0</v>
      </c>
    </row>
    <row r="78" spans="1:17">
      <c r="A78">
        <v>736369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2</v>
      </c>
      <c r="P78" t="s">
        <v>34</v>
      </c>
      <c r="Q78">
        <v>0</v>
      </c>
    </row>
    <row r="79" spans="1:17">
      <c r="A79">
        <v>793801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 t="s">
        <v>34</v>
      </c>
      <c r="Q79">
        <v>0</v>
      </c>
    </row>
    <row r="80" spans="1:17">
      <c r="A80">
        <v>866371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34</v>
      </c>
      <c r="Q80">
        <v>0</v>
      </c>
    </row>
    <row r="81" spans="1:17">
      <c r="A81">
        <v>746924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34</v>
      </c>
      <c r="Q81">
        <v>0</v>
      </c>
    </row>
    <row r="82" spans="1:17">
      <c r="A82">
        <v>746782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</v>
      </c>
      <c r="P82" t="s">
        <v>34</v>
      </c>
      <c r="Q82">
        <v>0</v>
      </c>
    </row>
    <row r="83" spans="1:17">
      <c r="A83">
        <v>743908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 t="s">
        <v>34</v>
      </c>
      <c r="Q83">
        <v>0</v>
      </c>
    </row>
    <row r="84" spans="1:17">
      <c r="A84">
        <v>791627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34</v>
      </c>
      <c r="Q84">
        <v>0</v>
      </c>
    </row>
    <row r="85" spans="1:17">
      <c r="A85">
        <v>775978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2</v>
      </c>
      <c r="P85" t="s">
        <v>34</v>
      </c>
      <c r="Q85">
        <v>0</v>
      </c>
    </row>
    <row r="86" spans="1:17">
      <c r="A86">
        <v>782224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 t="s">
        <v>34</v>
      </c>
      <c r="Q86">
        <v>0</v>
      </c>
    </row>
    <row r="87" spans="1:17">
      <c r="A87">
        <v>793425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34</v>
      </c>
      <c r="Q87">
        <v>0</v>
      </c>
    </row>
    <row r="88" spans="1:17">
      <c r="A88">
        <v>791903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 t="s">
        <v>35</v>
      </c>
      <c r="Q88">
        <v>0</v>
      </c>
    </row>
    <row r="89" spans="1:17">
      <c r="A89">
        <v>817300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 t="s">
        <v>34</v>
      </c>
      <c r="Q89">
        <v>0</v>
      </c>
    </row>
    <row r="90" spans="1:17">
      <c r="A90">
        <v>863747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35</v>
      </c>
      <c r="Q90">
        <v>0</v>
      </c>
    </row>
    <row r="91" spans="1:17">
      <c r="A91">
        <v>773090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35</v>
      </c>
      <c r="Q91">
        <v>0</v>
      </c>
    </row>
    <row r="92" spans="1:17">
      <c r="A92">
        <v>755700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</v>
      </c>
      <c r="P92" t="s">
        <v>34</v>
      </c>
      <c r="Q92">
        <v>0</v>
      </c>
    </row>
    <row r="93" spans="1:17">
      <c r="A93">
        <v>731805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2</v>
      </c>
      <c r="P93" t="s">
        <v>35</v>
      </c>
      <c r="Q93">
        <v>0</v>
      </c>
    </row>
    <row r="94" spans="1:17">
      <c r="A94">
        <v>788057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 t="s">
        <v>34</v>
      </c>
      <c r="Q94">
        <v>0</v>
      </c>
    </row>
    <row r="95" spans="1:17">
      <c r="A95">
        <v>850730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2</v>
      </c>
      <c r="P95" t="s">
        <v>35</v>
      </c>
      <c r="Q95">
        <v>0</v>
      </c>
    </row>
    <row r="96" spans="1:17">
      <c r="A96">
        <v>777721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35</v>
      </c>
      <c r="Q96">
        <v>1</v>
      </c>
    </row>
    <row r="97" spans="1:17">
      <c r="A97">
        <v>836612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 t="s">
        <v>35</v>
      </c>
      <c r="Q97">
        <v>0</v>
      </c>
    </row>
    <row r="98" spans="1:17">
      <c r="A98">
        <v>741000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 t="s">
        <v>35</v>
      </c>
      <c r="Q98">
        <v>0</v>
      </c>
    </row>
    <row r="99" spans="1:17">
      <c r="A99">
        <v>751159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34</v>
      </c>
      <c r="Q99">
        <v>0</v>
      </c>
    </row>
    <row r="100" spans="1:17">
      <c r="A100">
        <v>842939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 t="s">
        <v>34</v>
      </c>
      <c r="Q100">
        <v>1</v>
      </c>
    </row>
    <row r="101" spans="1:17">
      <c r="A101">
        <v>837785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 t="s">
        <v>35</v>
      </c>
      <c r="Q101">
        <v>0</v>
      </c>
    </row>
    <row r="102" spans="1:17">
      <c r="A102">
        <v>813168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 t="s">
        <v>34</v>
      </c>
      <c r="Q102">
        <v>0</v>
      </c>
    </row>
    <row r="103" spans="1:17">
      <c r="A103">
        <v>817948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 t="s">
        <v>34</v>
      </c>
      <c r="Q103">
        <v>0</v>
      </c>
    </row>
    <row r="104" spans="1:17">
      <c r="A104">
        <v>797752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 t="s">
        <v>34</v>
      </c>
      <c r="Q104">
        <v>0</v>
      </c>
    </row>
    <row r="105" spans="1:17">
      <c r="A105">
        <v>828763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4</v>
      </c>
      <c r="P105" t="s">
        <v>34</v>
      </c>
      <c r="Q105">
        <v>0</v>
      </c>
    </row>
    <row r="106" spans="1:17">
      <c r="A106">
        <v>747856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 t="s">
        <v>34</v>
      </c>
      <c r="Q106">
        <v>0</v>
      </c>
    </row>
    <row r="107" spans="1:17">
      <c r="A107">
        <v>866380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 t="s">
        <v>35</v>
      </c>
      <c r="Q107">
        <v>0</v>
      </c>
    </row>
    <row r="108" spans="1:17">
      <c r="A108">
        <v>803171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3</v>
      </c>
      <c r="P108" t="s">
        <v>35</v>
      </c>
      <c r="Q108">
        <v>0</v>
      </c>
    </row>
    <row r="109" spans="1:17">
      <c r="A109">
        <v>749183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2</v>
      </c>
      <c r="P109" t="s">
        <v>34</v>
      </c>
      <c r="Q109">
        <v>0</v>
      </c>
    </row>
    <row r="110" spans="1:17">
      <c r="A110">
        <v>796520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 t="s">
        <v>34</v>
      </c>
      <c r="Q110">
        <v>0</v>
      </c>
    </row>
    <row r="111" spans="1:17">
      <c r="A111">
        <v>863085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3</v>
      </c>
      <c r="P111" t="s">
        <v>34</v>
      </c>
      <c r="Q111">
        <v>0</v>
      </c>
    </row>
    <row r="112" spans="1:17">
      <c r="A112">
        <v>734027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 t="s">
        <v>35</v>
      </c>
      <c r="Q112">
        <v>0</v>
      </c>
    </row>
    <row r="113" spans="1:17">
      <c r="A113">
        <v>822474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2</v>
      </c>
      <c r="P113" t="s">
        <v>34</v>
      </c>
      <c r="Q113">
        <v>0</v>
      </c>
    </row>
    <row r="114" spans="1:17">
      <c r="A114">
        <v>789207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 t="s">
        <v>34</v>
      </c>
      <c r="Q114">
        <v>0</v>
      </c>
    </row>
    <row r="115" spans="1:17">
      <c r="A115">
        <v>841390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 t="s">
        <v>34</v>
      </c>
      <c r="Q115">
        <v>0</v>
      </c>
    </row>
    <row r="116" spans="1:17">
      <c r="A116">
        <v>860301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 t="s">
        <v>34</v>
      </c>
      <c r="Q116">
        <v>0</v>
      </c>
    </row>
    <row r="117" spans="1:17">
      <c r="A117">
        <v>784134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34</v>
      </c>
      <c r="Q117">
        <v>0</v>
      </c>
    </row>
    <row r="118" spans="1:17">
      <c r="A118">
        <v>853810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34</v>
      </c>
      <c r="Q118">
        <v>0</v>
      </c>
    </row>
    <row r="119" spans="1:17">
      <c r="A119">
        <v>834556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</v>
      </c>
      <c r="P119" t="s">
        <v>35</v>
      </c>
      <c r="Q119">
        <v>0</v>
      </c>
    </row>
    <row r="120" spans="1:17">
      <c r="A120">
        <v>754799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 t="s">
        <v>35</v>
      </c>
      <c r="Q120">
        <v>0</v>
      </c>
    </row>
    <row r="121" spans="1:17">
      <c r="A121">
        <v>857432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 t="s">
        <v>34</v>
      </c>
      <c r="Q121">
        <v>0</v>
      </c>
    </row>
    <row r="122" spans="1:17">
      <c r="A122">
        <v>800848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34</v>
      </c>
      <c r="Q122">
        <v>0</v>
      </c>
    </row>
    <row r="123" spans="1:17">
      <c r="A123">
        <v>863086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 t="s">
        <v>34</v>
      </c>
      <c r="Q123">
        <v>0</v>
      </c>
    </row>
    <row r="124" spans="1:17">
      <c r="A124">
        <v>824845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2</v>
      </c>
      <c r="P124" t="s">
        <v>34</v>
      </c>
      <c r="Q124">
        <v>0</v>
      </c>
    </row>
    <row r="125" spans="1:17">
      <c r="A125">
        <v>754196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</v>
      </c>
      <c r="P125" t="s">
        <v>35</v>
      </c>
      <c r="Q125">
        <v>0</v>
      </c>
    </row>
    <row r="126" spans="1:17">
      <c r="A126">
        <v>828662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 t="s">
        <v>34</v>
      </c>
      <c r="Q126">
        <v>0</v>
      </c>
    </row>
    <row r="127" spans="1:17">
      <c r="A127">
        <v>804100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 t="s">
        <v>34</v>
      </c>
      <c r="Q127">
        <v>0</v>
      </c>
    </row>
    <row r="128" spans="1:17">
      <c r="A128">
        <v>815585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 t="s">
        <v>34</v>
      </c>
      <c r="Q128">
        <v>0</v>
      </c>
    </row>
    <row r="129" spans="1:17">
      <c r="A129">
        <v>799827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 t="s">
        <v>34</v>
      </c>
      <c r="Q129">
        <v>0</v>
      </c>
    </row>
    <row r="130" spans="1:17">
      <c r="A130">
        <v>735827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 t="s">
        <v>34</v>
      </c>
      <c r="Q130">
        <v>0</v>
      </c>
    </row>
    <row r="131" spans="1:17">
      <c r="A131">
        <v>757269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 t="s">
        <v>34</v>
      </c>
      <c r="Q131">
        <v>0</v>
      </c>
    </row>
    <row r="132" spans="1:17">
      <c r="A132">
        <v>729949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 t="s">
        <v>35</v>
      </c>
      <c r="Q132">
        <v>0</v>
      </c>
    </row>
    <row r="133" spans="1:17">
      <c r="A133">
        <v>787061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 t="s">
        <v>34</v>
      </c>
      <c r="Q133">
        <v>0</v>
      </c>
    </row>
    <row r="134" spans="1:17">
      <c r="A134">
        <v>730551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34</v>
      </c>
      <c r="Q134">
        <v>0</v>
      </c>
    </row>
    <row r="135" spans="1:17">
      <c r="A135">
        <v>854856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35</v>
      </c>
      <c r="Q135">
        <v>0</v>
      </c>
    </row>
    <row r="136" spans="1:17">
      <c r="A136">
        <v>747852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34</v>
      </c>
      <c r="Q136">
        <v>0</v>
      </c>
    </row>
    <row r="137" spans="1:17">
      <c r="A137">
        <v>780824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 t="s">
        <v>34</v>
      </c>
      <c r="Q137">
        <v>0</v>
      </c>
    </row>
    <row r="138" spans="1:17">
      <c r="A138">
        <v>860037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 t="s">
        <v>34</v>
      </c>
      <c r="Q138">
        <v>0</v>
      </c>
    </row>
    <row r="139" spans="1:17">
      <c r="A139">
        <v>866587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 t="s">
        <v>35</v>
      </c>
      <c r="Q139">
        <v>0</v>
      </c>
    </row>
    <row r="140" spans="1:17">
      <c r="A140">
        <v>790695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 t="s">
        <v>34</v>
      </c>
      <c r="Q140">
        <v>0</v>
      </c>
    </row>
    <row r="141" spans="1:17">
      <c r="A141">
        <v>744861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 t="s">
        <v>34</v>
      </c>
      <c r="Q141">
        <v>0</v>
      </c>
    </row>
    <row r="142" spans="1:17">
      <c r="A142">
        <v>860325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 t="s">
        <v>34</v>
      </c>
      <c r="Q142">
        <v>0</v>
      </c>
    </row>
    <row r="143" spans="1:17">
      <c r="A143">
        <v>759442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 t="s">
        <v>35</v>
      </c>
      <c r="Q143">
        <v>0</v>
      </c>
    </row>
    <row r="144" spans="1:17">
      <c r="A144">
        <v>808358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 t="s">
        <v>34</v>
      </c>
      <c r="Q144">
        <v>0</v>
      </c>
    </row>
    <row r="145" spans="1:17">
      <c r="A145">
        <v>866826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3</v>
      </c>
      <c r="P145" t="s">
        <v>34</v>
      </c>
      <c r="Q145">
        <v>0</v>
      </c>
    </row>
    <row r="146" spans="1:17">
      <c r="A146">
        <v>863869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4</v>
      </c>
      <c r="P146" t="s">
        <v>34</v>
      </c>
      <c r="Q146">
        <v>0</v>
      </c>
    </row>
    <row r="147" spans="1:17">
      <c r="A147">
        <v>787629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34</v>
      </c>
      <c r="Q147">
        <v>0</v>
      </c>
    </row>
    <row r="148" spans="1:17">
      <c r="A148">
        <v>760181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 t="s">
        <v>34</v>
      </c>
      <c r="Q148">
        <v>0</v>
      </c>
    </row>
    <row r="149" spans="1:17">
      <c r="A149">
        <v>863531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 t="s">
        <v>35</v>
      </c>
      <c r="Q149">
        <v>0</v>
      </c>
    </row>
    <row r="150" spans="1:17">
      <c r="A150">
        <v>808020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 t="s">
        <v>34</v>
      </c>
      <c r="Q150">
        <v>0</v>
      </c>
    </row>
    <row r="151" spans="1:17">
      <c r="A151">
        <v>799246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34</v>
      </c>
      <c r="Q151">
        <v>0</v>
      </c>
    </row>
    <row r="152" spans="1:17">
      <c r="A152">
        <v>730183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34</v>
      </c>
      <c r="Q152">
        <v>0</v>
      </c>
    </row>
    <row r="153" spans="1:17">
      <c r="A153">
        <v>791736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34</v>
      </c>
      <c r="Q153">
        <v>0</v>
      </c>
    </row>
    <row r="154" spans="1:17">
      <c r="A154">
        <v>791071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 t="s">
        <v>34</v>
      </c>
      <c r="Q154">
        <v>0</v>
      </c>
    </row>
    <row r="155" spans="1:17">
      <c r="A155">
        <v>858901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 t="s">
        <v>34</v>
      </c>
      <c r="Q155">
        <v>0</v>
      </c>
    </row>
    <row r="156" spans="1:17">
      <c r="A156">
        <v>758048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34</v>
      </c>
      <c r="Q156">
        <v>0</v>
      </c>
    </row>
    <row r="157" spans="1:17">
      <c r="A157">
        <v>852624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 t="s">
        <v>35</v>
      </c>
      <c r="Q157">
        <v>0</v>
      </c>
    </row>
    <row r="158" spans="1:17">
      <c r="A158">
        <v>805096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 t="s">
        <v>35</v>
      </c>
      <c r="Q158">
        <v>0</v>
      </c>
    </row>
    <row r="159" spans="1:17">
      <c r="A159">
        <v>830545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 t="s">
        <v>34</v>
      </c>
      <c r="Q159">
        <v>0</v>
      </c>
    </row>
    <row r="160" spans="1:17">
      <c r="A160">
        <v>822745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</v>
      </c>
      <c r="P160" t="s">
        <v>34</v>
      </c>
      <c r="Q160">
        <v>0</v>
      </c>
    </row>
    <row r="161" spans="1:17">
      <c r="A161">
        <v>770254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 t="s">
        <v>34</v>
      </c>
      <c r="Q161">
        <v>0</v>
      </c>
    </row>
    <row r="162" spans="1:17">
      <c r="A162">
        <v>739419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 t="s">
        <v>34</v>
      </c>
      <c r="Q162">
        <v>0</v>
      </c>
    </row>
    <row r="163" spans="1:17">
      <c r="A163">
        <v>760189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 t="s">
        <v>34</v>
      </c>
      <c r="Q163">
        <v>0</v>
      </c>
    </row>
    <row r="164" spans="1:17">
      <c r="A164">
        <v>738683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34</v>
      </c>
      <c r="Q164">
        <v>0</v>
      </c>
    </row>
    <row r="165" spans="1:17">
      <c r="A165">
        <v>747597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 t="s">
        <v>34</v>
      </c>
      <c r="Q165">
        <v>0</v>
      </c>
    </row>
    <row r="166" spans="1:17">
      <c r="A166">
        <v>757630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34</v>
      </c>
      <c r="Q166">
        <v>0</v>
      </c>
    </row>
    <row r="167" spans="1:17">
      <c r="A167">
        <v>804572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 t="s">
        <v>34</v>
      </c>
      <c r="Q167">
        <v>0</v>
      </c>
    </row>
    <row r="168" spans="1:17">
      <c r="A168">
        <v>757020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 t="s">
        <v>34</v>
      </c>
      <c r="Q168">
        <v>0</v>
      </c>
    </row>
    <row r="169" spans="1:17">
      <c r="A169">
        <v>861557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34</v>
      </c>
      <c r="Q169">
        <v>0</v>
      </c>
    </row>
    <row r="170" spans="1:17">
      <c r="A170">
        <v>759931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 t="s">
        <v>34</v>
      </c>
      <c r="Q170">
        <v>0</v>
      </c>
    </row>
    <row r="171" spans="1:17">
      <c r="A171">
        <v>810758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 t="s">
        <v>34</v>
      </c>
      <c r="Q171">
        <v>0</v>
      </c>
    </row>
    <row r="172" spans="1:17">
      <c r="A172">
        <v>778525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34</v>
      </c>
      <c r="Q172">
        <v>0</v>
      </c>
    </row>
    <row r="173" spans="1:17">
      <c r="A173">
        <v>749435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 t="s">
        <v>34</v>
      </c>
      <c r="Q173">
        <v>0</v>
      </c>
    </row>
    <row r="174" spans="1:17">
      <c r="A174">
        <v>809784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34</v>
      </c>
      <c r="Q174">
        <v>0</v>
      </c>
    </row>
    <row r="175" spans="1:17">
      <c r="A175">
        <v>791219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 t="s">
        <v>34</v>
      </c>
      <c r="Q175">
        <v>0</v>
      </c>
    </row>
    <row r="176" spans="1:17">
      <c r="A176">
        <v>803586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 t="s">
        <v>35</v>
      </c>
      <c r="Q176">
        <v>0</v>
      </c>
    </row>
    <row r="177" spans="1:17">
      <c r="A177">
        <v>736734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 t="s">
        <v>34</v>
      </c>
      <c r="Q177">
        <v>0</v>
      </c>
    </row>
    <row r="178" spans="1:17">
      <c r="A178">
        <v>817246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 t="s">
        <v>34</v>
      </c>
      <c r="Q178">
        <v>0</v>
      </c>
    </row>
    <row r="179" spans="1:17">
      <c r="A179">
        <v>803338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34</v>
      </c>
      <c r="Q179">
        <v>0</v>
      </c>
    </row>
    <row r="180" spans="1:17">
      <c r="A180">
        <v>786199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34</v>
      </c>
      <c r="Q180">
        <v>0</v>
      </c>
    </row>
    <row r="181" spans="1:17">
      <c r="A181">
        <v>829953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 t="s">
        <v>34</v>
      </c>
      <c r="Q181">
        <v>0</v>
      </c>
    </row>
    <row r="182" spans="1:17">
      <c r="A182">
        <v>796930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34</v>
      </c>
      <c r="Q182">
        <v>0</v>
      </c>
    </row>
    <row r="183" spans="1:17">
      <c r="A183">
        <v>844447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 t="s">
        <v>34</v>
      </c>
      <c r="Q183">
        <v>0</v>
      </c>
    </row>
    <row r="184" spans="1:17">
      <c r="A184">
        <v>791588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 t="s">
        <v>34</v>
      </c>
      <c r="Q184">
        <v>0</v>
      </c>
    </row>
    <row r="185" spans="1:17">
      <c r="A185">
        <v>786403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 t="s">
        <v>34</v>
      </c>
      <c r="Q185">
        <v>0</v>
      </c>
    </row>
    <row r="186" spans="1:17">
      <c r="A186">
        <v>775922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 t="s">
        <v>34</v>
      </c>
      <c r="Q186">
        <v>0</v>
      </c>
    </row>
    <row r="187" spans="1:17">
      <c r="A187">
        <v>864097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 t="s">
        <v>34</v>
      </c>
      <c r="Q187">
        <v>0</v>
      </c>
    </row>
    <row r="188" spans="1:17">
      <c r="A188">
        <v>830110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35</v>
      </c>
      <c r="Q188">
        <v>0</v>
      </c>
    </row>
    <row r="189" spans="1:17">
      <c r="A189">
        <v>770442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34</v>
      </c>
      <c r="Q189">
        <v>0</v>
      </c>
    </row>
    <row r="190" spans="1:17">
      <c r="A190">
        <v>742223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t="s">
        <v>34</v>
      </c>
      <c r="Q190">
        <v>0</v>
      </c>
    </row>
    <row r="191" spans="1:17">
      <c r="A191">
        <v>843550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34</v>
      </c>
      <c r="Q191">
        <v>0</v>
      </c>
    </row>
    <row r="192" spans="1:17">
      <c r="A192">
        <v>848849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 t="s">
        <v>34</v>
      </c>
      <c r="Q192">
        <v>0</v>
      </c>
    </row>
    <row r="193" spans="1:17">
      <c r="A193">
        <v>726342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 t="s">
        <v>35</v>
      </c>
      <c r="Q193">
        <v>0</v>
      </c>
    </row>
    <row r="194" spans="1:17">
      <c r="A194">
        <v>726695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 t="s">
        <v>34</v>
      </c>
      <c r="Q194">
        <v>0</v>
      </c>
    </row>
    <row r="195" spans="1:17">
      <c r="A195">
        <v>764366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</v>
      </c>
      <c r="P195" t="s">
        <v>34</v>
      </c>
      <c r="Q195">
        <v>0</v>
      </c>
    </row>
    <row r="196" spans="1:17">
      <c r="A196">
        <v>765771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 t="s">
        <v>34</v>
      </c>
      <c r="Q196">
        <v>0</v>
      </c>
    </row>
    <row r="197" spans="1:17">
      <c r="A197">
        <v>865824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 t="s">
        <v>34</v>
      </c>
      <c r="Q197">
        <v>0</v>
      </c>
    </row>
    <row r="198" spans="1:17">
      <c r="A198">
        <v>780251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 t="s">
        <v>34</v>
      </c>
      <c r="Q198">
        <v>0</v>
      </c>
    </row>
    <row r="199" spans="1:17">
      <c r="A199">
        <v>795001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 t="s">
        <v>34</v>
      </c>
      <c r="Q199">
        <v>0</v>
      </c>
    </row>
    <row r="200" spans="1:17">
      <c r="A200">
        <v>743061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 t="s">
        <v>34</v>
      </c>
      <c r="Q200">
        <v>0</v>
      </c>
    </row>
    <row r="201" spans="1:17">
      <c r="A201">
        <v>729509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3</v>
      </c>
      <c r="P201" t="s">
        <v>34</v>
      </c>
      <c r="Q201">
        <v>0</v>
      </c>
    </row>
    <row r="202" spans="1:17">
      <c r="A202">
        <v>813738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 t="s">
        <v>34</v>
      </c>
      <c r="Q202">
        <v>0</v>
      </c>
    </row>
    <row r="203" spans="1:17">
      <c r="A203">
        <v>801411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2</v>
      </c>
      <c r="P203" t="s">
        <v>34</v>
      </c>
      <c r="Q203">
        <v>0</v>
      </c>
    </row>
    <row r="204" spans="1:17">
      <c r="A204">
        <v>736771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3</v>
      </c>
      <c r="P204" t="s">
        <v>34</v>
      </c>
      <c r="Q204">
        <v>0</v>
      </c>
    </row>
    <row r="205" spans="1:17">
      <c r="A205">
        <v>780942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 t="s">
        <v>34</v>
      </c>
      <c r="Q205">
        <v>0</v>
      </c>
    </row>
    <row r="206" spans="1:17">
      <c r="A206">
        <v>863400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 t="s">
        <v>34</v>
      </c>
      <c r="Q206">
        <v>0</v>
      </c>
    </row>
    <row r="207" spans="1:17">
      <c r="A207">
        <v>850346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 t="s">
        <v>34</v>
      </c>
      <c r="Q207">
        <v>0</v>
      </c>
    </row>
    <row r="208" spans="1:17">
      <c r="A208">
        <v>762987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2</v>
      </c>
      <c r="P208" t="s">
        <v>34</v>
      </c>
      <c r="Q208">
        <v>0</v>
      </c>
    </row>
    <row r="209" spans="1:17">
      <c r="A209">
        <v>789269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 t="s">
        <v>34</v>
      </c>
      <c r="Q209">
        <v>0</v>
      </c>
    </row>
    <row r="210" spans="1:17">
      <c r="A210">
        <v>777006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 t="s">
        <v>34</v>
      </c>
      <c r="Q210">
        <v>0</v>
      </c>
    </row>
    <row r="211" spans="1:17">
      <c r="A211">
        <v>809217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</v>
      </c>
      <c r="P211" t="s">
        <v>34</v>
      </c>
      <c r="Q211">
        <v>0</v>
      </c>
    </row>
    <row r="212" spans="1:17">
      <c r="A212">
        <v>728236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</v>
      </c>
      <c r="P212" t="s">
        <v>34</v>
      </c>
      <c r="Q212">
        <v>0</v>
      </c>
    </row>
    <row r="213" spans="1:17">
      <c r="A213">
        <v>821841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</v>
      </c>
      <c r="P213" t="s">
        <v>34</v>
      </c>
      <c r="Q213">
        <v>0</v>
      </c>
    </row>
    <row r="214" spans="1:17">
      <c r="A214">
        <v>800343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 t="s">
        <v>34</v>
      </c>
      <c r="Q214">
        <v>0</v>
      </c>
    </row>
    <row r="215" spans="1:17">
      <c r="A215">
        <v>799322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 t="s">
        <v>34</v>
      </c>
      <c r="Q215">
        <v>0</v>
      </c>
    </row>
    <row r="216" spans="1:17">
      <c r="A216">
        <v>821985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 t="s">
        <v>34</v>
      </c>
      <c r="Q216">
        <v>0</v>
      </c>
    </row>
    <row r="217" spans="1:17">
      <c r="A217">
        <v>740596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 t="s">
        <v>34</v>
      </c>
      <c r="Q217">
        <v>0</v>
      </c>
    </row>
    <row r="218" spans="1:17">
      <c r="A218">
        <v>834535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 t="s">
        <v>34</v>
      </c>
      <c r="Q218">
        <v>0</v>
      </c>
    </row>
    <row r="219" spans="1:17">
      <c r="A219">
        <v>835675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 t="s">
        <v>34</v>
      </c>
      <c r="Q219">
        <v>0</v>
      </c>
    </row>
    <row r="220" spans="1:17">
      <c r="A220">
        <v>791069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5</v>
      </c>
      <c r="P220" t="s">
        <v>34</v>
      </c>
      <c r="Q220">
        <v>0</v>
      </c>
    </row>
    <row r="221" spans="1:17">
      <c r="A221">
        <v>863951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</v>
      </c>
      <c r="P221" t="s">
        <v>35</v>
      </c>
      <c r="Q221">
        <v>0</v>
      </c>
    </row>
    <row r="222" spans="1:17">
      <c r="A222">
        <v>802669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</v>
      </c>
      <c r="P222" t="s">
        <v>34</v>
      </c>
      <c r="Q222">
        <v>0</v>
      </c>
    </row>
    <row r="223" spans="1:17">
      <c r="A223">
        <v>826731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</v>
      </c>
      <c r="P223" t="s">
        <v>34</v>
      </c>
      <c r="Q223">
        <v>0</v>
      </c>
    </row>
    <row r="224" spans="1:17">
      <c r="A224">
        <v>835944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</v>
      </c>
      <c r="P224" t="s">
        <v>34</v>
      </c>
      <c r="Q224">
        <v>0</v>
      </c>
    </row>
    <row r="225" spans="1:17">
      <c r="A225">
        <v>832868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</v>
      </c>
      <c r="P225" t="s">
        <v>34</v>
      </c>
      <c r="Q225">
        <v>0</v>
      </c>
    </row>
    <row r="226" spans="1:17">
      <c r="A226">
        <v>778259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</v>
      </c>
      <c r="P226" t="s">
        <v>35</v>
      </c>
      <c r="Q226">
        <v>0</v>
      </c>
    </row>
    <row r="227" spans="1:17">
      <c r="A227">
        <v>831437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 t="s">
        <v>34</v>
      </c>
      <c r="Q227">
        <v>0</v>
      </c>
    </row>
    <row r="228" spans="1:17">
      <c r="A228">
        <v>728768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 t="s">
        <v>34</v>
      </c>
      <c r="Q228">
        <v>0</v>
      </c>
    </row>
    <row r="229" spans="1:17">
      <c r="A229">
        <v>798947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</v>
      </c>
      <c r="P229" t="s">
        <v>34</v>
      </c>
      <c r="Q229">
        <v>0</v>
      </c>
    </row>
    <row r="230" spans="1:17">
      <c r="A230">
        <v>745252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</v>
      </c>
      <c r="P230" t="s">
        <v>34</v>
      </c>
      <c r="Q230">
        <v>0</v>
      </c>
    </row>
    <row r="231" spans="1:17">
      <c r="A231">
        <v>745505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 t="s">
        <v>35</v>
      </c>
      <c r="Q231">
        <v>0</v>
      </c>
    </row>
    <row r="232" spans="1:17">
      <c r="A232">
        <v>777291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</v>
      </c>
      <c r="P232" t="s">
        <v>34</v>
      </c>
      <c r="Q232">
        <v>0</v>
      </c>
    </row>
    <row r="233" spans="1:17">
      <c r="A233">
        <v>802377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</v>
      </c>
      <c r="P233" t="s">
        <v>35</v>
      </c>
      <c r="Q233">
        <v>0</v>
      </c>
    </row>
    <row r="234" spans="1:17">
      <c r="A234">
        <v>821057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 t="s">
        <v>34</v>
      </c>
      <c r="Q234">
        <v>0</v>
      </c>
    </row>
    <row r="235" spans="1:17">
      <c r="A235">
        <v>738666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</v>
      </c>
      <c r="P235" t="s">
        <v>35</v>
      </c>
      <c r="Q235">
        <v>0</v>
      </c>
    </row>
    <row r="236" spans="1:17">
      <c r="A236">
        <v>801331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</v>
      </c>
      <c r="P236" t="s">
        <v>34</v>
      </c>
      <c r="Q236">
        <v>0</v>
      </c>
    </row>
    <row r="237" spans="1:17">
      <c r="A237">
        <v>775717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 t="s">
        <v>34</v>
      </c>
      <c r="Q237">
        <v>0</v>
      </c>
    </row>
    <row r="238" spans="1:17">
      <c r="A238">
        <v>805803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</v>
      </c>
      <c r="P238" t="s">
        <v>34</v>
      </c>
      <c r="Q238">
        <v>0</v>
      </c>
    </row>
    <row r="239" spans="1:17">
      <c r="A239">
        <v>865526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 t="s">
        <v>34</v>
      </c>
      <c r="Q239">
        <v>0</v>
      </c>
    </row>
    <row r="240" spans="1:17">
      <c r="A240">
        <v>785494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 t="s">
        <v>35</v>
      </c>
      <c r="Q240">
        <v>0</v>
      </c>
    </row>
    <row r="241" spans="1:17">
      <c r="A241">
        <v>775532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 t="s">
        <v>34</v>
      </c>
      <c r="Q241">
        <v>0</v>
      </c>
    </row>
    <row r="242" spans="1:17">
      <c r="A242">
        <v>753061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 t="s">
        <v>34</v>
      </c>
      <c r="Q242">
        <v>0</v>
      </c>
    </row>
    <row r="243" spans="1:17">
      <c r="A243">
        <v>805829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 t="s">
        <v>34</v>
      </c>
      <c r="Q243">
        <v>0</v>
      </c>
    </row>
    <row r="244" spans="1:17">
      <c r="A244">
        <v>865548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</v>
      </c>
      <c r="P244" t="s">
        <v>34</v>
      </c>
      <c r="Q244">
        <v>0</v>
      </c>
    </row>
    <row r="245" spans="1:17">
      <c r="A245">
        <v>855972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2</v>
      </c>
      <c r="P245" t="s">
        <v>34</v>
      </c>
      <c r="Q245">
        <v>0</v>
      </c>
    </row>
    <row r="246" spans="1:17">
      <c r="A246">
        <v>831570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 t="s">
        <v>34</v>
      </c>
      <c r="Q246">
        <v>0</v>
      </c>
    </row>
    <row r="247" spans="1:17">
      <c r="A247">
        <v>863648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 t="s">
        <v>34</v>
      </c>
      <c r="Q247">
        <v>0</v>
      </c>
    </row>
    <row r="248" spans="1:17">
      <c r="A248">
        <v>814224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 t="s">
        <v>34</v>
      </c>
      <c r="Q248">
        <v>0</v>
      </c>
    </row>
    <row r="249" spans="1:17">
      <c r="A249">
        <v>785451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 t="s">
        <v>34</v>
      </c>
      <c r="Q249">
        <v>0</v>
      </c>
    </row>
    <row r="250" spans="1:17">
      <c r="A250">
        <v>790372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 t="s">
        <v>34</v>
      </c>
      <c r="Q250">
        <v>0</v>
      </c>
    </row>
    <row r="251" spans="1:17">
      <c r="A251">
        <v>869954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 t="s">
        <v>34</v>
      </c>
      <c r="Q251">
        <v>0</v>
      </c>
    </row>
    <row r="252" spans="1:17">
      <c r="A252">
        <v>771843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 t="s">
        <v>34</v>
      </c>
      <c r="Q252">
        <v>0</v>
      </c>
    </row>
    <row r="253" spans="1:17">
      <c r="A253">
        <v>801364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</v>
      </c>
      <c r="P253" t="s">
        <v>35</v>
      </c>
      <c r="Q253">
        <v>0</v>
      </c>
    </row>
    <row r="254" spans="1:17">
      <c r="A254">
        <v>795154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4</v>
      </c>
      <c r="P254" t="s">
        <v>34</v>
      </c>
      <c r="Q254">
        <v>0</v>
      </c>
    </row>
    <row r="255" spans="1:17">
      <c r="A255">
        <v>748428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</v>
      </c>
      <c r="P255" t="s">
        <v>34</v>
      </c>
      <c r="Q255">
        <v>0</v>
      </c>
    </row>
    <row r="256" spans="1:17">
      <c r="A256">
        <v>785252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 t="s">
        <v>34</v>
      </c>
      <c r="Q256">
        <v>0</v>
      </c>
    </row>
    <row r="257" spans="1:17">
      <c r="A257">
        <v>800350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 t="s">
        <v>34</v>
      </c>
      <c r="Q257">
        <v>0</v>
      </c>
    </row>
    <row r="258" spans="1:17">
      <c r="A258">
        <v>807080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 t="s">
        <v>34</v>
      </c>
      <c r="Q258">
        <v>0</v>
      </c>
    </row>
    <row r="259" spans="1:17">
      <c r="A259">
        <v>808801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 t="s">
        <v>35</v>
      </c>
      <c r="Q259">
        <v>0</v>
      </c>
    </row>
    <row r="260" spans="1:17">
      <c r="A260">
        <v>870646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 t="s">
        <v>35</v>
      </c>
      <c r="Q260">
        <v>0</v>
      </c>
    </row>
    <row r="261" spans="1:17">
      <c r="A261">
        <v>826184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 t="s">
        <v>34</v>
      </c>
      <c r="Q261">
        <v>0</v>
      </c>
    </row>
    <row r="262" spans="1:17">
      <c r="A262">
        <v>820582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 t="s">
        <v>34</v>
      </c>
      <c r="Q262">
        <v>0</v>
      </c>
    </row>
    <row r="263" spans="1:17">
      <c r="A263">
        <v>823432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 t="s">
        <v>34</v>
      </c>
      <c r="Q263">
        <v>0</v>
      </c>
    </row>
    <row r="264" spans="1:17">
      <c r="A264">
        <v>766605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</v>
      </c>
      <c r="P264" t="s">
        <v>34</v>
      </c>
      <c r="Q264">
        <v>0</v>
      </c>
    </row>
    <row r="265" spans="1:17">
      <c r="A265">
        <v>778629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 t="s">
        <v>34</v>
      </c>
      <c r="Q265">
        <v>0</v>
      </c>
    </row>
    <row r="266" spans="1:17">
      <c r="A266">
        <v>810425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 t="s">
        <v>34</v>
      </c>
      <c r="Q266">
        <v>0</v>
      </c>
    </row>
    <row r="267" spans="1:17">
      <c r="A267">
        <v>796716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</v>
      </c>
      <c r="P267" t="s">
        <v>34</v>
      </c>
      <c r="Q267">
        <v>0</v>
      </c>
    </row>
    <row r="268" spans="1:17">
      <c r="A268">
        <v>745311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 t="s">
        <v>34</v>
      </c>
      <c r="Q268">
        <v>0</v>
      </c>
    </row>
    <row r="269" spans="1:17">
      <c r="A269">
        <v>802512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</v>
      </c>
      <c r="P269" t="s">
        <v>34</v>
      </c>
      <c r="Q269">
        <v>0</v>
      </c>
    </row>
    <row r="270" spans="1:17">
      <c r="A270">
        <v>784132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 t="s">
        <v>35</v>
      </c>
      <c r="Q270">
        <v>0</v>
      </c>
    </row>
    <row r="271" spans="1:17">
      <c r="A271">
        <v>785929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 t="s">
        <v>34</v>
      </c>
      <c r="Q271">
        <v>0</v>
      </c>
    </row>
    <row r="272" spans="1:17">
      <c r="A272">
        <v>736358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 t="s">
        <v>34</v>
      </c>
      <c r="Q272">
        <v>0</v>
      </c>
    </row>
    <row r="273" spans="1:17">
      <c r="A273">
        <v>836026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 t="s">
        <v>34</v>
      </c>
      <c r="Q273">
        <v>0</v>
      </c>
    </row>
    <row r="274" spans="1:17">
      <c r="A274">
        <v>807165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</v>
      </c>
      <c r="P274" t="s">
        <v>34</v>
      </c>
      <c r="Q274">
        <v>0</v>
      </c>
    </row>
    <row r="275" spans="1:17">
      <c r="A275">
        <v>731237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 t="s">
        <v>34</v>
      </c>
      <c r="Q275">
        <v>0</v>
      </c>
    </row>
    <row r="276" spans="1:17">
      <c r="A276">
        <v>738813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 t="s">
        <v>34</v>
      </c>
      <c r="Q276">
        <v>0</v>
      </c>
    </row>
    <row r="277" spans="1:17">
      <c r="A277">
        <v>831859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 t="s">
        <v>34</v>
      </c>
      <c r="Q277">
        <v>0</v>
      </c>
    </row>
    <row r="278" spans="1:17">
      <c r="A278">
        <v>790571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 t="s">
        <v>34</v>
      </c>
      <c r="Q278">
        <v>0</v>
      </c>
    </row>
    <row r="279" spans="1:17">
      <c r="A279">
        <v>797183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 t="s">
        <v>34</v>
      </c>
      <c r="Q279">
        <v>0</v>
      </c>
    </row>
    <row r="280" spans="1:17">
      <c r="A280">
        <v>793909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</v>
      </c>
      <c r="P280" t="s">
        <v>34</v>
      </c>
      <c r="Q280">
        <v>0</v>
      </c>
    </row>
    <row r="281" spans="1:17">
      <c r="A281">
        <v>820961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 t="s">
        <v>34</v>
      </c>
      <c r="Q281">
        <v>0</v>
      </c>
    </row>
    <row r="282" spans="1:17">
      <c r="A282">
        <v>749047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 t="s">
        <v>34</v>
      </c>
      <c r="Q282">
        <v>0</v>
      </c>
    </row>
    <row r="283" spans="1:17">
      <c r="A283">
        <v>758056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 t="s">
        <v>34</v>
      </c>
      <c r="Q283">
        <v>0</v>
      </c>
    </row>
    <row r="284" spans="1:17">
      <c r="A284">
        <v>777978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</v>
      </c>
      <c r="P284" t="s">
        <v>34</v>
      </c>
      <c r="Q284">
        <v>0</v>
      </c>
    </row>
    <row r="285" spans="1:17">
      <c r="A285">
        <v>784079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</v>
      </c>
      <c r="P285" t="s">
        <v>34</v>
      </c>
      <c r="Q285">
        <v>0</v>
      </c>
    </row>
    <row r="286" spans="1:17">
      <c r="A286">
        <v>819641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 t="s">
        <v>34</v>
      </c>
      <c r="Q286">
        <v>0</v>
      </c>
    </row>
    <row r="287" spans="1:17">
      <c r="A287">
        <v>837728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 t="s">
        <v>34</v>
      </c>
      <c r="Q287">
        <v>0</v>
      </c>
    </row>
    <row r="288" spans="1:17">
      <c r="A288">
        <v>780506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 t="s">
        <v>34</v>
      </c>
      <c r="Q288">
        <v>0</v>
      </c>
    </row>
    <row r="289" spans="1:17">
      <c r="A289">
        <v>735111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 t="s">
        <v>34</v>
      </c>
      <c r="Q289">
        <v>0</v>
      </c>
    </row>
    <row r="290" spans="1:17">
      <c r="A290">
        <v>728787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4</v>
      </c>
      <c r="P290" t="s">
        <v>35</v>
      </c>
      <c r="Q290">
        <v>0</v>
      </c>
    </row>
    <row r="291" spans="1:17">
      <c r="A291">
        <v>826477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</v>
      </c>
      <c r="P291" t="s">
        <v>34</v>
      </c>
      <c r="Q291">
        <v>0</v>
      </c>
    </row>
    <row r="292" spans="1:17">
      <c r="A292">
        <v>776619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 t="s">
        <v>34</v>
      </c>
      <c r="Q292">
        <v>0</v>
      </c>
    </row>
    <row r="293" spans="1:17">
      <c r="A293">
        <v>866986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 t="s">
        <v>35</v>
      </c>
      <c r="Q293">
        <v>0</v>
      </c>
    </row>
    <row r="294" spans="1:17">
      <c r="A294">
        <v>864492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4</v>
      </c>
      <c r="P294" t="s">
        <v>34</v>
      </c>
      <c r="Q294">
        <v>0</v>
      </c>
    </row>
    <row r="295" spans="1:17">
      <c r="A295">
        <v>858640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</v>
      </c>
      <c r="P295" t="s">
        <v>35</v>
      </c>
      <c r="Q295">
        <v>0</v>
      </c>
    </row>
    <row r="296" spans="1:17">
      <c r="A296">
        <v>762948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</v>
      </c>
      <c r="P296" t="s">
        <v>35</v>
      </c>
      <c r="Q296">
        <v>0</v>
      </c>
    </row>
    <row r="297" spans="1:17">
      <c r="A297">
        <v>810074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</v>
      </c>
      <c r="P297" t="s">
        <v>34</v>
      </c>
      <c r="Q297">
        <v>0</v>
      </c>
    </row>
    <row r="298" spans="1:17">
      <c r="A298">
        <v>790124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 t="s">
        <v>34</v>
      </c>
      <c r="Q298">
        <v>0</v>
      </c>
    </row>
    <row r="299" spans="1:17">
      <c r="A299">
        <v>749285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</v>
      </c>
      <c r="P299" t="s">
        <v>34</v>
      </c>
      <c r="Q299">
        <v>0</v>
      </c>
    </row>
    <row r="300" spans="1:17">
      <c r="A300">
        <v>723617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2</v>
      </c>
      <c r="P300" t="s">
        <v>34</v>
      </c>
      <c r="Q300">
        <v>0</v>
      </c>
    </row>
    <row r="301" spans="1:17">
      <c r="A301">
        <v>785404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 t="s">
        <v>34</v>
      </c>
      <c r="Q301">
        <v>0</v>
      </c>
    </row>
    <row r="302" spans="1:17">
      <c r="A302">
        <v>770338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 t="s">
        <v>34</v>
      </c>
      <c r="Q302">
        <v>0</v>
      </c>
    </row>
    <row r="303" spans="1:17">
      <c r="A303">
        <v>821205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 t="s">
        <v>34</v>
      </c>
      <c r="Q303">
        <v>0</v>
      </c>
    </row>
    <row r="304" spans="1:17">
      <c r="A304">
        <v>822964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 t="s">
        <v>34</v>
      </c>
      <c r="Q304">
        <v>0</v>
      </c>
    </row>
    <row r="305" spans="1:17">
      <c r="A305">
        <v>791740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</v>
      </c>
      <c r="P305" t="s">
        <v>34</v>
      </c>
      <c r="Q305">
        <v>0</v>
      </c>
    </row>
    <row r="306" spans="1:17">
      <c r="A306">
        <v>731496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</v>
      </c>
      <c r="P306" t="s">
        <v>34</v>
      </c>
      <c r="Q306">
        <v>0</v>
      </c>
    </row>
    <row r="307" spans="1:17">
      <c r="A307">
        <v>861518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 t="s">
        <v>34</v>
      </c>
      <c r="Q307">
        <v>0</v>
      </c>
    </row>
    <row r="308" spans="1:17">
      <c r="A308">
        <v>786996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</v>
      </c>
      <c r="P308" t="s">
        <v>34</v>
      </c>
      <c r="Q308">
        <v>0</v>
      </c>
    </row>
    <row r="309" spans="1:17">
      <c r="A309">
        <v>801768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</v>
      </c>
      <c r="P309" t="s">
        <v>35</v>
      </c>
      <c r="Q309">
        <v>0</v>
      </c>
    </row>
    <row r="310" spans="1:17">
      <c r="A310">
        <v>827228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 t="s">
        <v>34</v>
      </c>
      <c r="Q310">
        <v>0</v>
      </c>
    </row>
    <row r="311" spans="1:17">
      <c r="A311">
        <v>845081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 t="s">
        <v>34</v>
      </c>
      <c r="Q311">
        <v>0</v>
      </c>
    </row>
    <row r="312" spans="1:17">
      <c r="A312">
        <v>792690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</v>
      </c>
      <c r="P312" t="s">
        <v>34</v>
      </c>
      <c r="Q312">
        <v>0</v>
      </c>
    </row>
    <row r="313" spans="1:17">
      <c r="A313">
        <v>784935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4</v>
      </c>
      <c r="P313" t="s">
        <v>35</v>
      </c>
      <c r="Q313">
        <v>0</v>
      </c>
    </row>
    <row r="314" spans="1:17">
      <c r="A314">
        <v>805212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 t="s">
        <v>34</v>
      </c>
      <c r="Q314">
        <v>0</v>
      </c>
    </row>
    <row r="315" spans="1:17">
      <c r="A315">
        <v>847868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 t="s">
        <v>34</v>
      </c>
      <c r="Q315">
        <v>0</v>
      </c>
    </row>
    <row r="316" spans="1:17">
      <c r="A316">
        <v>784508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</v>
      </c>
      <c r="P316" t="s">
        <v>35</v>
      </c>
      <c r="Q316">
        <v>0</v>
      </c>
    </row>
    <row r="317" spans="1:17">
      <c r="A317">
        <v>787991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</v>
      </c>
      <c r="P317" t="s">
        <v>34</v>
      </c>
      <c r="Q317">
        <v>0</v>
      </c>
    </row>
    <row r="318" spans="1:17">
      <c r="A318">
        <v>837041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</v>
      </c>
      <c r="P318" t="s">
        <v>34</v>
      </c>
      <c r="Q318">
        <v>0</v>
      </c>
    </row>
    <row r="319" spans="1:17">
      <c r="A319">
        <v>869207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 t="s">
        <v>34</v>
      </c>
      <c r="Q319">
        <v>0</v>
      </c>
    </row>
    <row r="320" spans="1:17">
      <c r="A320">
        <v>815840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 t="s">
        <v>34</v>
      </c>
      <c r="Q320">
        <v>0</v>
      </c>
    </row>
    <row r="321" spans="1:17">
      <c r="A321">
        <v>815731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 t="s">
        <v>34</v>
      </c>
      <c r="Q321">
        <v>0</v>
      </c>
    </row>
    <row r="322" spans="1:17">
      <c r="A322">
        <v>757078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 t="s">
        <v>34</v>
      </c>
      <c r="Q322">
        <v>0</v>
      </c>
    </row>
    <row r="323" spans="1:17">
      <c r="A323">
        <v>764372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 t="s">
        <v>34</v>
      </c>
      <c r="Q323">
        <v>0</v>
      </c>
    </row>
    <row r="324" spans="1:17">
      <c r="A324">
        <v>798431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2</v>
      </c>
      <c r="P324" t="s">
        <v>34</v>
      </c>
      <c r="Q324">
        <v>0</v>
      </c>
    </row>
    <row r="325" spans="1:17">
      <c r="A325">
        <v>845830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 t="s">
        <v>35</v>
      </c>
      <c r="Q325">
        <v>0</v>
      </c>
    </row>
    <row r="326" spans="1:17">
      <c r="A326">
        <v>801008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 t="s">
        <v>34</v>
      </c>
      <c r="Q326">
        <v>0</v>
      </c>
    </row>
    <row r="327" spans="1:17">
      <c r="A327">
        <v>808811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 t="s">
        <v>34</v>
      </c>
      <c r="Q327">
        <v>0</v>
      </c>
    </row>
    <row r="328" spans="1:17">
      <c r="A328">
        <v>837564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4</v>
      </c>
      <c r="P328" t="s">
        <v>34</v>
      </c>
      <c r="Q328">
        <v>0</v>
      </c>
    </row>
    <row r="329" spans="1:17">
      <c r="A329">
        <v>864856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 t="s">
        <v>34</v>
      </c>
      <c r="Q329">
        <v>0</v>
      </c>
    </row>
    <row r="330" spans="1:17">
      <c r="A330">
        <v>796275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</v>
      </c>
      <c r="P330" t="s">
        <v>34</v>
      </c>
      <c r="Q330">
        <v>0</v>
      </c>
    </row>
    <row r="331" spans="1:17">
      <c r="A331">
        <v>809347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</v>
      </c>
      <c r="P331" t="s">
        <v>34</v>
      </c>
      <c r="Q331">
        <v>0</v>
      </c>
    </row>
    <row r="332" spans="1:17">
      <c r="A332">
        <v>822272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 t="s">
        <v>34</v>
      </c>
      <c r="Q332">
        <v>0</v>
      </c>
    </row>
    <row r="333" spans="1:17">
      <c r="A333">
        <v>803419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 t="s">
        <v>34</v>
      </c>
      <c r="Q333">
        <v>0</v>
      </c>
    </row>
    <row r="334" spans="1:17">
      <c r="A334">
        <v>787764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</v>
      </c>
      <c r="P334" t="s">
        <v>34</v>
      </c>
      <c r="Q334">
        <v>0</v>
      </c>
    </row>
    <row r="335" spans="1:17">
      <c r="A335">
        <v>810978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 t="s">
        <v>34</v>
      </c>
      <c r="Q335">
        <v>0</v>
      </c>
    </row>
    <row r="336" spans="1:17">
      <c r="A336">
        <v>805044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 t="s">
        <v>34</v>
      </c>
      <c r="Q336">
        <v>0</v>
      </c>
    </row>
    <row r="337" spans="1:17">
      <c r="A337">
        <v>785379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 t="s">
        <v>34</v>
      </c>
      <c r="Q337">
        <v>0</v>
      </c>
    </row>
    <row r="338" spans="1:17">
      <c r="A338">
        <v>789355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 t="s">
        <v>34</v>
      </c>
      <c r="Q338">
        <v>0</v>
      </c>
    </row>
    <row r="339" spans="1:17">
      <c r="A339">
        <v>785410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2</v>
      </c>
      <c r="P339" t="s">
        <v>34</v>
      </c>
      <c r="Q339">
        <v>0</v>
      </c>
    </row>
    <row r="340" spans="1:17">
      <c r="A340">
        <v>731623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</v>
      </c>
      <c r="P340" t="s">
        <v>34</v>
      </c>
      <c r="Q340">
        <v>0</v>
      </c>
    </row>
    <row r="341" spans="1:17">
      <c r="A341">
        <v>838426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 t="s">
        <v>34</v>
      </c>
      <c r="Q341">
        <v>0</v>
      </c>
    </row>
    <row r="342" spans="1:17">
      <c r="A342">
        <v>814293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 t="s">
        <v>34</v>
      </c>
      <c r="Q342">
        <v>0</v>
      </c>
    </row>
    <row r="343" spans="1:17">
      <c r="A343">
        <v>869987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3</v>
      </c>
      <c r="P343" t="s">
        <v>34</v>
      </c>
      <c r="Q343">
        <v>0</v>
      </c>
    </row>
    <row r="344" spans="1:17">
      <c r="A344">
        <v>747336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 t="s">
        <v>34</v>
      </c>
      <c r="Q344">
        <v>0</v>
      </c>
    </row>
    <row r="345" spans="1:17">
      <c r="A345">
        <v>744357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 t="s">
        <v>35</v>
      </c>
      <c r="Q345">
        <v>0</v>
      </c>
    </row>
    <row r="346" spans="1:17">
      <c r="A346">
        <v>835430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</v>
      </c>
      <c r="P346" t="s">
        <v>34</v>
      </c>
      <c r="Q346">
        <v>0</v>
      </c>
    </row>
    <row r="347" spans="1:17">
      <c r="A347">
        <v>809600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 t="s">
        <v>34</v>
      </c>
      <c r="Q347">
        <v>1</v>
      </c>
    </row>
    <row r="348" spans="1:17">
      <c r="A348">
        <v>796221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 t="s">
        <v>34</v>
      </c>
      <c r="Q348">
        <v>0</v>
      </c>
    </row>
    <row r="349" spans="1:17">
      <c r="A349">
        <v>825763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</v>
      </c>
      <c r="P349" t="s">
        <v>35</v>
      </c>
      <c r="Q349">
        <v>0</v>
      </c>
    </row>
    <row r="350" spans="1:17">
      <c r="A350">
        <v>818293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3</v>
      </c>
      <c r="P350" t="s">
        <v>34</v>
      </c>
      <c r="Q350">
        <v>0</v>
      </c>
    </row>
    <row r="351" spans="1:17">
      <c r="A351">
        <v>728122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</v>
      </c>
      <c r="P351" t="s">
        <v>34</v>
      </c>
      <c r="Q351">
        <v>0</v>
      </c>
    </row>
    <row r="352" spans="1:17">
      <c r="A352">
        <v>733863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 t="s">
        <v>34</v>
      </c>
      <c r="Q352">
        <v>0</v>
      </c>
    </row>
    <row r="353" spans="1:17">
      <c r="A353">
        <v>784166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 t="s">
        <v>34</v>
      </c>
      <c r="Q353">
        <v>0</v>
      </c>
    </row>
    <row r="354" spans="1:17">
      <c r="A354">
        <v>766868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 t="s">
        <v>35</v>
      </c>
      <c r="Q354">
        <v>0</v>
      </c>
    </row>
    <row r="355" spans="1:17">
      <c r="A355">
        <v>782674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 t="s">
        <v>34</v>
      </c>
      <c r="Q355">
        <v>0</v>
      </c>
    </row>
    <row r="356" spans="1:17">
      <c r="A356">
        <v>779262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 t="s">
        <v>34</v>
      </c>
      <c r="Q356">
        <v>0</v>
      </c>
    </row>
    <row r="357" spans="1:17">
      <c r="A357">
        <v>737396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 t="s">
        <v>34</v>
      </c>
      <c r="Q357">
        <v>0</v>
      </c>
    </row>
    <row r="358" spans="1:17">
      <c r="A358">
        <v>837826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 t="s">
        <v>34</v>
      </c>
      <c r="Q358">
        <v>0</v>
      </c>
    </row>
    <row r="359" spans="1:17">
      <c r="A359">
        <v>796678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 t="s">
        <v>35</v>
      </c>
      <c r="Q359">
        <v>0</v>
      </c>
    </row>
    <row r="360" spans="1:17">
      <c r="A360">
        <v>797444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 t="s">
        <v>34</v>
      </c>
      <c r="Q360">
        <v>0</v>
      </c>
    </row>
    <row r="361" spans="1:17">
      <c r="A361">
        <v>766664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 t="s">
        <v>34</v>
      </c>
      <c r="Q361">
        <v>0</v>
      </c>
    </row>
    <row r="362" spans="1:17">
      <c r="A362">
        <v>794825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 t="s">
        <v>34</v>
      </c>
      <c r="Q362">
        <v>0</v>
      </c>
    </row>
    <row r="363" spans="1:17">
      <c r="A363">
        <v>795619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 t="s">
        <v>34</v>
      </c>
      <c r="Q363">
        <v>0</v>
      </c>
    </row>
    <row r="364" spans="1:17">
      <c r="A364">
        <v>818767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 t="s">
        <v>34</v>
      </c>
      <c r="Q364">
        <v>0</v>
      </c>
    </row>
    <row r="365" spans="1:17">
      <c r="A365">
        <v>860157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 t="s">
        <v>34</v>
      </c>
      <c r="Q365">
        <v>0</v>
      </c>
    </row>
    <row r="366" spans="1:17">
      <c r="A366">
        <v>752172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 t="s">
        <v>34</v>
      </c>
      <c r="Q366">
        <v>0</v>
      </c>
    </row>
    <row r="367" spans="1:17">
      <c r="A367">
        <v>750105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</v>
      </c>
      <c r="P367" t="s">
        <v>34</v>
      </c>
      <c r="Q367">
        <v>0</v>
      </c>
    </row>
    <row r="368" spans="1:17">
      <c r="A368">
        <v>794928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 t="s">
        <v>34</v>
      </c>
      <c r="Q368">
        <v>0</v>
      </c>
    </row>
    <row r="369" spans="1:17">
      <c r="A369">
        <v>741805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 t="s">
        <v>34</v>
      </c>
      <c r="Q369">
        <v>0</v>
      </c>
    </row>
    <row r="370" spans="1:17">
      <c r="A370">
        <v>792821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 t="s">
        <v>35</v>
      </c>
      <c r="Q370">
        <v>0</v>
      </c>
    </row>
    <row r="371" spans="1:17">
      <c r="A371">
        <v>729438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 t="s">
        <v>34</v>
      </c>
      <c r="Q371">
        <v>0</v>
      </c>
    </row>
    <row r="372" spans="1:17">
      <c r="A372">
        <v>865511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 t="s">
        <v>34</v>
      </c>
      <c r="Q372">
        <v>0</v>
      </c>
    </row>
    <row r="373" spans="1:17">
      <c r="A373">
        <v>862169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 t="s">
        <v>34</v>
      </c>
      <c r="Q373">
        <v>0</v>
      </c>
    </row>
    <row r="374" spans="1:17">
      <c r="A374">
        <v>791103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 t="s">
        <v>34</v>
      </c>
      <c r="Q374">
        <v>0</v>
      </c>
    </row>
    <row r="375" spans="1:17">
      <c r="A375">
        <v>742244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 t="s">
        <v>34</v>
      </c>
      <c r="Q375">
        <v>0</v>
      </c>
    </row>
    <row r="376" spans="1:17">
      <c r="A376">
        <v>861987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 t="s">
        <v>34</v>
      </c>
      <c r="Q376">
        <v>0</v>
      </c>
    </row>
    <row r="377" spans="1:17">
      <c r="A377">
        <v>766702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 t="s">
        <v>34</v>
      </c>
      <c r="Q377">
        <v>0</v>
      </c>
    </row>
    <row r="378" spans="1:17">
      <c r="A378">
        <v>840155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 t="s">
        <v>34</v>
      </c>
      <c r="Q378">
        <v>0</v>
      </c>
    </row>
    <row r="379" spans="1:17">
      <c r="A379">
        <v>856223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 t="s">
        <v>34</v>
      </c>
      <c r="Q379">
        <v>0</v>
      </c>
    </row>
    <row r="380" spans="1:17">
      <c r="A380">
        <v>730511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 t="s">
        <v>34</v>
      </c>
      <c r="Q380">
        <v>0</v>
      </c>
    </row>
    <row r="381" spans="1:17">
      <c r="A381">
        <v>731871</v>
      </c>
      <c r="B381">
        <v>0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</v>
      </c>
      <c r="P381" t="s">
        <v>34</v>
      </c>
      <c r="Q381">
        <v>0</v>
      </c>
    </row>
    <row r="382" spans="1:17">
      <c r="A382">
        <v>815024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 t="s">
        <v>34</v>
      </c>
      <c r="Q382">
        <v>0</v>
      </c>
    </row>
    <row r="383" spans="1:17">
      <c r="A383">
        <v>742953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 t="s">
        <v>35</v>
      </c>
      <c r="Q383">
        <v>0</v>
      </c>
    </row>
    <row r="384" spans="1:17">
      <c r="A384">
        <v>863915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 t="s">
        <v>34</v>
      </c>
      <c r="Q384">
        <v>0</v>
      </c>
    </row>
    <row r="385" spans="1:17">
      <c r="A385">
        <v>742013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</v>
      </c>
      <c r="P385" t="s">
        <v>34</v>
      </c>
      <c r="Q385">
        <v>0</v>
      </c>
    </row>
    <row r="386" spans="1:17">
      <c r="A386">
        <v>783130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</v>
      </c>
      <c r="P386" t="s">
        <v>34</v>
      </c>
      <c r="Q386">
        <v>0</v>
      </c>
    </row>
    <row r="387" spans="1:17">
      <c r="A387">
        <v>744588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 t="s">
        <v>35</v>
      </c>
      <c r="Q387">
        <v>0</v>
      </c>
    </row>
    <row r="388" spans="1:17">
      <c r="A388">
        <v>855682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</v>
      </c>
      <c r="P388" t="s">
        <v>34</v>
      </c>
      <c r="Q388">
        <v>0</v>
      </c>
    </row>
    <row r="389" spans="1:17">
      <c r="A389">
        <v>785878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 t="s">
        <v>34</v>
      </c>
      <c r="Q389">
        <v>0</v>
      </c>
    </row>
    <row r="390" spans="1:17">
      <c r="A390">
        <v>852644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 t="s">
        <v>34</v>
      </c>
      <c r="Q390">
        <v>0</v>
      </c>
    </row>
    <row r="391" spans="1:17">
      <c r="A391">
        <v>741559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 t="s">
        <v>35</v>
      </c>
      <c r="Q391">
        <v>0</v>
      </c>
    </row>
    <row r="392" spans="1:17">
      <c r="A392">
        <v>794844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 t="s">
        <v>34</v>
      </c>
      <c r="Q392">
        <v>0</v>
      </c>
    </row>
    <row r="393" spans="1:17">
      <c r="A393">
        <v>851982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 t="s">
        <v>34</v>
      </c>
      <c r="Q393">
        <v>0</v>
      </c>
    </row>
    <row r="394" spans="1:17">
      <c r="A394">
        <v>829127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3</v>
      </c>
      <c r="P394" t="s">
        <v>35</v>
      </c>
      <c r="Q394">
        <v>0</v>
      </c>
    </row>
    <row r="395" spans="1:17">
      <c r="A395">
        <v>760663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 t="s">
        <v>34</v>
      </c>
      <c r="Q395">
        <v>0</v>
      </c>
    </row>
    <row r="396" spans="1:17">
      <c r="A396">
        <v>815318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 t="s">
        <v>34</v>
      </c>
      <c r="Q396">
        <v>0</v>
      </c>
    </row>
    <row r="397" spans="1:17">
      <c r="A397">
        <v>783596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</v>
      </c>
      <c r="P397" t="s">
        <v>34</v>
      </c>
      <c r="Q397">
        <v>0</v>
      </c>
    </row>
    <row r="398" spans="1:17">
      <c r="A398">
        <v>798707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 t="s">
        <v>34</v>
      </c>
      <c r="Q398">
        <v>0</v>
      </c>
    </row>
    <row r="399" spans="1:17">
      <c r="A399">
        <v>744087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 t="s">
        <v>34</v>
      </c>
      <c r="Q399">
        <v>0</v>
      </c>
    </row>
    <row r="400" spans="1:17">
      <c r="A400">
        <v>868283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</v>
      </c>
      <c r="P400" t="s">
        <v>34</v>
      </c>
      <c r="Q400">
        <v>0</v>
      </c>
    </row>
    <row r="401" spans="1:17">
      <c r="A401">
        <v>781455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 t="s">
        <v>34</v>
      </c>
      <c r="Q401">
        <v>0</v>
      </c>
    </row>
    <row r="402" spans="1:17">
      <c r="A402">
        <v>785223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</v>
      </c>
      <c r="P402" t="s">
        <v>34</v>
      </c>
      <c r="Q402">
        <v>0</v>
      </c>
    </row>
    <row r="403" spans="1:17">
      <c r="A403">
        <v>791878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</v>
      </c>
      <c r="P403" t="s">
        <v>34</v>
      </c>
      <c r="Q403">
        <v>0</v>
      </c>
    </row>
    <row r="404" spans="1:17">
      <c r="A404">
        <v>785021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 t="s">
        <v>34</v>
      </c>
      <c r="Q404">
        <v>0</v>
      </c>
    </row>
    <row r="405" spans="1:17">
      <c r="A405">
        <v>814485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 t="s">
        <v>34</v>
      </c>
      <c r="Q405">
        <v>0</v>
      </c>
    </row>
    <row r="406" spans="1:17">
      <c r="A406">
        <v>736204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 t="s">
        <v>35</v>
      </c>
      <c r="Q406">
        <v>0</v>
      </c>
    </row>
    <row r="407" spans="1:17">
      <c r="A407">
        <v>837459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 t="s">
        <v>34</v>
      </c>
      <c r="Q407">
        <v>0</v>
      </c>
    </row>
    <row r="408" spans="1:17">
      <c r="A408">
        <v>791945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 t="s">
        <v>34</v>
      </c>
      <c r="Q408">
        <v>0</v>
      </c>
    </row>
    <row r="409" spans="1:17">
      <c r="A409">
        <v>758823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 t="s">
        <v>35</v>
      </c>
      <c r="Q409">
        <v>0</v>
      </c>
    </row>
    <row r="410" spans="1:17">
      <c r="A410">
        <v>829732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P410" t="s">
        <v>34</v>
      </c>
      <c r="Q410">
        <v>0</v>
      </c>
    </row>
    <row r="411" spans="1:17">
      <c r="A411">
        <v>804237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 t="s">
        <v>34</v>
      </c>
      <c r="Q411">
        <v>0</v>
      </c>
    </row>
    <row r="412" spans="1:17">
      <c r="A412">
        <v>801427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</v>
      </c>
      <c r="P412" t="s">
        <v>34</v>
      </c>
      <c r="Q412">
        <v>0</v>
      </c>
    </row>
    <row r="413" spans="1:17">
      <c r="A413">
        <v>816190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 t="s">
        <v>34</v>
      </c>
      <c r="Q413">
        <v>0</v>
      </c>
    </row>
    <row r="414" spans="1:17">
      <c r="A414">
        <v>733649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</v>
      </c>
      <c r="P414" t="s">
        <v>34</v>
      </c>
      <c r="Q414">
        <v>0</v>
      </c>
    </row>
    <row r="415" spans="1:17">
      <c r="A415">
        <v>869886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 t="s">
        <v>34</v>
      </c>
      <c r="Q415">
        <v>0</v>
      </c>
    </row>
    <row r="416" spans="1:17">
      <c r="A416">
        <v>804786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</v>
      </c>
      <c r="P416" t="s">
        <v>34</v>
      </c>
      <c r="Q416">
        <v>0</v>
      </c>
    </row>
    <row r="417" spans="1:17">
      <c r="A417">
        <v>805417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 t="s">
        <v>34</v>
      </c>
      <c r="Q417">
        <v>0</v>
      </c>
    </row>
    <row r="418" spans="1:17">
      <c r="A418">
        <v>757599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</v>
      </c>
      <c r="P418" t="s">
        <v>34</v>
      </c>
      <c r="Q418">
        <v>0</v>
      </c>
    </row>
    <row r="419" spans="1:17">
      <c r="A419">
        <v>807759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 t="s">
        <v>34</v>
      </c>
      <c r="Q419">
        <v>0</v>
      </c>
    </row>
    <row r="420" spans="1:17">
      <c r="A420">
        <v>766722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 t="s">
        <v>34</v>
      </c>
      <c r="Q420">
        <v>0</v>
      </c>
    </row>
    <row r="421" spans="1:17">
      <c r="A421">
        <v>750322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 t="s">
        <v>35</v>
      </c>
      <c r="Q421">
        <v>0</v>
      </c>
    </row>
    <row r="422" spans="1:17">
      <c r="A422">
        <v>860305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 t="s">
        <v>34</v>
      </c>
      <c r="Q422">
        <v>0</v>
      </c>
    </row>
    <row r="423" spans="1:17">
      <c r="A423">
        <v>863944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</v>
      </c>
      <c r="P423" t="s">
        <v>35</v>
      </c>
      <c r="Q423">
        <v>0</v>
      </c>
    </row>
    <row r="424" spans="1:17">
      <c r="A424">
        <v>765383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</v>
      </c>
      <c r="P424" t="s">
        <v>34</v>
      </c>
      <c r="Q424">
        <v>0</v>
      </c>
    </row>
    <row r="425" spans="1:17">
      <c r="A425">
        <v>819167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 t="s">
        <v>34</v>
      </c>
      <c r="Q425">
        <v>0</v>
      </c>
    </row>
    <row r="426" spans="1:17">
      <c r="A426">
        <v>838076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 t="s">
        <v>34</v>
      </c>
      <c r="Q426">
        <v>0</v>
      </c>
    </row>
    <row r="427" spans="1:17">
      <c r="A427">
        <v>820942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 t="s">
        <v>34</v>
      </c>
      <c r="Q427">
        <v>0</v>
      </c>
    </row>
    <row r="428" spans="1:17">
      <c r="A428">
        <v>799325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 t="s">
        <v>34</v>
      </c>
      <c r="Q428">
        <v>0</v>
      </c>
    </row>
    <row r="429" spans="1:17">
      <c r="A429">
        <v>802140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 t="s">
        <v>34</v>
      </c>
      <c r="Q429">
        <v>0</v>
      </c>
    </row>
    <row r="430" spans="1:17">
      <c r="A430">
        <v>856206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 t="s">
        <v>34</v>
      </c>
      <c r="Q430">
        <v>0</v>
      </c>
    </row>
    <row r="431" spans="1:17">
      <c r="A431">
        <v>805435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 t="s">
        <v>34</v>
      </c>
      <c r="Q431">
        <v>0</v>
      </c>
    </row>
    <row r="432" spans="1:17">
      <c r="A432">
        <v>770722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 t="s">
        <v>34</v>
      </c>
      <c r="Q432">
        <v>0</v>
      </c>
    </row>
    <row r="433" spans="1:17">
      <c r="A433">
        <v>788518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</v>
      </c>
      <c r="P433" t="s">
        <v>34</v>
      </c>
      <c r="Q433">
        <v>0</v>
      </c>
    </row>
    <row r="434" spans="1:17">
      <c r="A434">
        <v>798374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 t="s">
        <v>35</v>
      </c>
      <c r="Q434">
        <v>0</v>
      </c>
    </row>
    <row r="435" spans="1:17">
      <c r="A435">
        <v>778444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 t="s">
        <v>34</v>
      </c>
      <c r="Q435">
        <v>0</v>
      </c>
    </row>
    <row r="436" spans="1:17">
      <c r="A436">
        <v>800397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 t="s">
        <v>34</v>
      </c>
      <c r="Q436">
        <v>0</v>
      </c>
    </row>
    <row r="437" spans="1:17">
      <c r="A437">
        <v>738288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 t="s">
        <v>34</v>
      </c>
      <c r="Q437">
        <v>0</v>
      </c>
    </row>
    <row r="438" spans="1:17">
      <c r="A438">
        <v>836894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 t="s">
        <v>34</v>
      </c>
      <c r="Q438">
        <v>0</v>
      </c>
    </row>
    <row r="439" spans="1:17">
      <c r="A439">
        <v>840048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</v>
      </c>
      <c r="P439" t="s">
        <v>34</v>
      </c>
      <c r="Q439">
        <v>0</v>
      </c>
    </row>
    <row r="440" spans="1:17">
      <c r="A440">
        <v>772377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 t="s">
        <v>34</v>
      </c>
      <c r="Q440">
        <v>0</v>
      </c>
    </row>
    <row r="441" spans="1:17">
      <c r="A441">
        <v>813664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 t="s">
        <v>34</v>
      </c>
      <c r="Q441">
        <v>0</v>
      </c>
    </row>
    <row r="442" spans="1:17">
      <c r="A442">
        <v>735029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 t="s">
        <v>34</v>
      </c>
      <c r="Q442">
        <v>0</v>
      </c>
    </row>
    <row r="443" spans="1:17">
      <c r="A443">
        <v>793404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 t="s">
        <v>34</v>
      </c>
      <c r="Q443">
        <v>0</v>
      </c>
    </row>
    <row r="444" spans="1:17">
      <c r="A444">
        <v>759764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 t="s">
        <v>34</v>
      </c>
      <c r="Q444">
        <v>0</v>
      </c>
    </row>
    <row r="445" spans="1:17">
      <c r="A445">
        <v>806775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 t="s">
        <v>34</v>
      </c>
      <c r="Q445">
        <v>0</v>
      </c>
    </row>
    <row r="446" spans="1:17">
      <c r="A446">
        <v>782587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 t="s">
        <v>34</v>
      </c>
      <c r="Q446">
        <v>0</v>
      </c>
    </row>
    <row r="447" spans="1:17">
      <c r="A447">
        <v>804291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 t="s">
        <v>34</v>
      </c>
      <c r="Q447">
        <v>0</v>
      </c>
    </row>
    <row r="448" spans="1:17">
      <c r="A448">
        <v>817755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  <c r="P448" t="s">
        <v>34</v>
      </c>
      <c r="Q448">
        <v>0</v>
      </c>
    </row>
    <row r="449" spans="1:17">
      <c r="A449">
        <v>759319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 t="s">
        <v>34</v>
      </c>
      <c r="Q449">
        <v>0</v>
      </c>
    </row>
    <row r="450" spans="1:17">
      <c r="A450">
        <v>821102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 t="s">
        <v>34</v>
      </c>
      <c r="Q450">
        <v>0</v>
      </c>
    </row>
    <row r="451" spans="1:17">
      <c r="A451">
        <v>771522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 t="s">
        <v>34</v>
      </c>
      <c r="Q451">
        <v>0</v>
      </c>
    </row>
    <row r="452" spans="1:17">
      <c r="A452">
        <v>747991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 t="s">
        <v>34</v>
      </c>
      <c r="Q452">
        <v>0</v>
      </c>
    </row>
    <row r="453" spans="1:17">
      <c r="A453">
        <v>763763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 t="s">
        <v>34</v>
      </c>
      <c r="Q453">
        <v>0</v>
      </c>
    </row>
    <row r="454" spans="1:17">
      <c r="A454">
        <v>751841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 t="s">
        <v>34</v>
      </c>
      <c r="Q454">
        <v>0</v>
      </c>
    </row>
    <row r="455" spans="1:17">
      <c r="A455">
        <v>854211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</v>
      </c>
      <c r="P455" t="s">
        <v>34</v>
      </c>
      <c r="Q455">
        <v>0</v>
      </c>
    </row>
    <row r="456" spans="1:17">
      <c r="A456">
        <v>793962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 t="s">
        <v>34</v>
      </c>
      <c r="Q456">
        <v>0</v>
      </c>
    </row>
    <row r="457" spans="1:17">
      <c r="A457">
        <v>735633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 t="s">
        <v>34</v>
      </c>
      <c r="Q457">
        <v>0</v>
      </c>
    </row>
    <row r="458" spans="1:17">
      <c r="A458">
        <v>798020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 t="s">
        <v>34</v>
      </c>
      <c r="Q458">
        <v>0</v>
      </c>
    </row>
    <row r="459" spans="1:17">
      <c r="A459">
        <v>756996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 t="s">
        <v>34</v>
      </c>
      <c r="Q459">
        <v>0</v>
      </c>
    </row>
    <row r="460" spans="1:17">
      <c r="A460">
        <v>752803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 t="s">
        <v>34</v>
      </c>
      <c r="Q460">
        <v>0</v>
      </c>
    </row>
    <row r="461" spans="1:17">
      <c r="A461">
        <v>733116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 t="s">
        <v>34</v>
      </c>
      <c r="Q461">
        <v>0</v>
      </c>
    </row>
    <row r="462" spans="1:17">
      <c r="A462">
        <v>858497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 t="s">
        <v>34</v>
      </c>
      <c r="Q462">
        <v>0</v>
      </c>
    </row>
    <row r="463" spans="1:17">
      <c r="A463">
        <v>850791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</v>
      </c>
      <c r="P463" t="s">
        <v>34</v>
      </c>
      <c r="Q463">
        <v>0</v>
      </c>
    </row>
    <row r="464" spans="1:17">
      <c r="A464">
        <v>810349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 t="s">
        <v>34</v>
      </c>
      <c r="Q464">
        <v>0</v>
      </c>
    </row>
    <row r="465" spans="1:17">
      <c r="A465">
        <v>856438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 t="s">
        <v>34</v>
      </c>
      <c r="Q465">
        <v>0</v>
      </c>
    </row>
    <row r="466" spans="1:17">
      <c r="A466">
        <v>791177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 t="s">
        <v>34</v>
      </c>
      <c r="Q466">
        <v>0</v>
      </c>
    </row>
    <row r="467" spans="1:17">
      <c r="A467">
        <v>775572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 t="s">
        <v>35</v>
      </c>
      <c r="Q467">
        <v>0</v>
      </c>
    </row>
    <row r="468" spans="1:17">
      <c r="A468">
        <v>865520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 t="s">
        <v>34</v>
      </c>
      <c r="Q468">
        <v>0</v>
      </c>
    </row>
    <row r="469" spans="1:17">
      <c r="A469">
        <v>782088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 t="s">
        <v>11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11</v>
      </c>
      <c r="P469" t="s">
        <v>34</v>
      </c>
      <c r="Q469">
        <v>0</v>
      </c>
    </row>
    <row r="470" spans="1:17">
      <c r="A470">
        <v>805815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 t="s">
        <v>34</v>
      </c>
      <c r="Q470">
        <v>0</v>
      </c>
    </row>
    <row r="471" spans="1:17">
      <c r="A471">
        <v>852120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 t="s">
        <v>34</v>
      </c>
      <c r="Q471">
        <v>0</v>
      </c>
    </row>
    <row r="472" spans="1:17">
      <c r="A472">
        <v>811749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 t="s">
        <v>35</v>
      </c>
      <c r="Q472">
        <v>0</v>
      </c>
    </row>
    <row r="473" spans="1:17">
      <c r="A473">
        <v>814641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 t="s">
        <v>34</v>
      </c>
      <c r="Q473">
        <v>0</v>
      </c>
    </row>
    <row r="474" spans="1:17">
      <c r="A474">
        <v>794046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 t="s">
        <v>34</v>
      </c>
      <c r="Q474">
        <v>0</v>
      </c>
    </row>
    <row r="475" spans="1:17">
      <c r="A475">
        <v>746794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 t="s">
        <v>34</v>
      </c>
      <c r="Q475">
        <v>0</v>
      </c>
    </row>
    <row r="476" spans="1:17">
      <c r="A476">
        <v>752409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 t="s">
        <v>34</v>
      </c>
      <c r="Q476">
        <v>0</v>
      </c>
    </row>
    <row r="477" spans="1:17">
      <c r="A477">
        <v>743440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 t="s">
        <v>34</v>
      </c>
      <c r="Q477">
        <v>0</v>
      </c>
    </row>
    <row r="478" spans="1:17">
      <c r="A478">
        <v>859319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 t="s">
        <v>35</v>
      </c>
      <c r="Q478">
        <v>0</v>
      </c>
    </row>
    <row r="479" spans="1:17">
      <c r="A479">
        <v>762344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 t="s">
        <v>34</v>
      </c>
      <c r="Q479">
        <v>0</v>
      </c>
    </row>
    <row r="480" spans="1:17">
      <c r="A480">
        <v>745172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 t="s">
        <v>34</v>
      </c>
      <c r="Q480">
        <v>0</v>
      </c>
    </row>
    <row r="481" spans="1:17">
      <c r="A481">
        <v>769264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 t="s">
        <v>34</v>
      </c>
      <c r="Q481">
        <v>0</v>
      </c>
    </row>
    <row r="482" spans="1:17">
      <c r="A482">
        <v>797084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 t="s">
        <v>34</v>
      </c>
      <c r="Q482">
        <v>0</v>
      </c>
    </row>
    <row r="483" spans="1:17">
      <c r="A483">
        <v>834309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 t="s">
        <v>34</v>
      </c>
      <c r="Q483">
        <v>0</v>
      </c>
    </row>
    <row r="484" spans="1:17">
      <c r="A484">
        <v>784389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 t="s">
        <v>34</v>
      </c>
      <c r="Q484">
        <v>0</v>
      </c>
    </row>
    <row r="485" spans="1:17">
      <c r="A485">
        <v>849274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 t="s">
        <v>34</v>
      </c>
      <c r="Q485">
        <v>0</v>
      </c>
    </row>
    <row r="486" spans="1:17">
      <c r="A486">
        <v>770068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 t="s">
        <v>34</v>
      </c>
      <c r="Q486">
        <v>0</v>
      </c>
    </row>
    <row r="487" spans="1:17">
      <c r="A487">
        <v>760363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 t="s">
        <v>34</v>
      </c>
      <c r="Q487">
        <v>0</v>
      </c>
    </row>
    <row r="488" spans="1:17">
      <c r="A488">
        <v>768336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 t="s">
        <v>34</v>
      </c>
      <c r="Q488">
        <v>0</v>
      </c>
    </row>
    <row r="489" spans="1:17">
      <c r="A489">
        <v>731880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 t="s">
        <v>34</v>
      </c>
      <c r="Q489">
        <v>0</v>
      </c>
    </row>
    <row r="490" spans="1:17">
      <c r="A490">
        <v>742218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 t="s">
        <v>34</v>
      </c>
      <c r="Q490">
        <v>0</v>
      </c>
    </row>
    <row r="491" spans="1:17">
      <c r="A491">
        <v>777112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 t="s">
        <v>34</v>
      </c>
      <c r="Q491">
        <v>0</v>
      </c>
    </row>
    <row r="492" spans="1:17">
      <c r="A492">
        <v>852898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 t="s">
        <v>34</v>
      </c>
      <c r="Q492">
        <v>0</v>
      </c>
    </row>
    <row r="493" spans="1:17">
      <c r="A493">
        <v>737041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 t="s">
        <v>34</v>
      </c>
      <c r="Q493">
        <v>0</v>
      </c>
    </row>
    <row r="494" spans="1:17">
      <c r="A494">
        <v>859187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 t="s">
        <v>35</v>
      </c>
      <c r="Q494">
        <v>0</v>
      </c>
    </row>
    <row r="495" spans="1:17">
      <c r="A495">
        <v>811520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 t="s">
        <v>34</v>
      </c>
      <c r="Q495">
        <v>0</v>
      </c>
    </row>
    <row r="496" spans="1:17">
      <c r="A496">
        <v>729332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</v>
      </c>
      <c r="P496" t="s">
        <v>35</v>
      </c>
      <c r="Q496">
        <v>0</v>
      </c>
    </row>
    <row r="497" spans="1:17">
      <c r="A497">
        <v>725777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 t="s">
        <v>34</v>
      </c>
      <c r="Q497">
        <v>0</v>
      </c>
    </row>
    <row r="498" spans="1:17">
      <c r="A498">
        <v>787876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 t="s">
        <v>34</v>
      </c>
      <c r="Q498">
        <v>0</v>
      </c>
    </row>
    <row r="499" spans="1:17">
      <c r="A499">
        <v>738787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 t="s">
        <v>34</v>
      </c>
      <c r="Q499">
        <v>0</v>
      </c>
    </row>
    <row r="500" spans="1:17">
      <c r="A500">
        <v>775491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 t="s">
        <v>34</v>
      </c>
      <c r="Q500">
        <v>0</v>
      </c>
    </row>
    <row r="501" spans="1:17">
      <c r="A501">
        <v>768269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 t="s">
        <v>34</v>
      </c>
      <c r="Q501">
        <v>0</v>
      </c>
    </row>
    <row r="502" spans="1:17">
      <c r="A502">
        <v>794946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 t="s">
        <v>34</v>
      </c>
      <c r="Q502">
        <v>0</v>
      </c>
    </row>
    <row r="503" spans="1:17">
      <c r="A503">
        <v>792299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 t="s">
        <v>34</v>
      </c>
      <c r="Q503">
        <v>0</v>
      </c>
    </row>
    <row r="504" spans="1:17">
      <c r="A504">
        <v>792850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</v>
      </c>
      <c r="P504" t="s">
        <v>34</v>
      </c>
      <c r="Q504">
        <v>0</v>
      </c>
    </row>
    <row r="505" spans="1:17">
      <c r="A505">
        <v>736373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</v>
      </c>
      <c r="P505" t="s">
        <v>34</v>
      </c>
      <c r="Q505">
        <v>0</v>
      </c>
    </row>
    <row r="506" spans="1:17">
      <c r="A506">
        <v>849047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 t="s">
        <v>34</v>
      </c>
      <c r="Q506">
        <v>0</v>
      </c>
    </row>
    <row r="507" spans="1:17">
      <c r="A507">
        <v>833564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</v>
      </c>
      <c r="P507" t="s">
        <v>35</v>
      </c>
      <c r="Q507">
        <v>0</v>
      </c>
    </row>
    <row r="508" spans="1:17">
      <c r="A508">
        <v>803204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 t="s">
        <v>34</v>
      </c>
      <c r="Q508">
        <v>0</v>
      </c>
    </row>
    <row r="509" spans="1:17">
      <c r="A509">
        <v>828737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</v>
      </c>
      <c r="P509" t="s">
        <v>34</v>
      </c>
      <c r="Q509">
        <v>0</v>
      </c>
    </row>
    <row r="510" spans="1:17">
      <c r="A510">
        <v>805113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 t="s">
        <v>34</v>
      </c>
      <c r="Q510">
        <v>0</v>
      </c>
    </row>
    <row r="511" spans="1:17">
      <c r="A511">
        <v>734664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</v>
      </c>
      <c r="P511" t="s">
        <v>34</v>
      </c>
      <c r="Q511">
        <v>0</v>
      </c>
    </row>
    <row r="512" spans="1:17">
      <c r="A512">
        <v>822848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 t="s">
        <v>34</v>
      </c>
      <c r="Q512">
        <v>0</v>
      </c>
    </row>
    <row r="513" spans="1:17">
      <c r="A513">
        <v>809771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 t="s">
        <v>34</v>
      </c>
      <c r="Q513">
        <v>0</v>
      </c>
    </row>
    <row r="514" spans="1:17">
      <c r="A514">
        <v>795884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</v>
      </c>
      <c r="P514" t="s">
        <v>34</v>
      </c>
      <c r="Q514">
        <v>0</v>
      </c>
    </row>
    <row r="515" spans="1:17">
      <c r="A515">
        <v>823153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 t="s">
        <v>34</v>
      </c>
      <c r="Q515">
        <v>0</v>
      </c>
    </row>
    <row r="516" spans="1:17">
      <c r="A516">
        <v>730971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 t="s">
        <v>34</v>
      </c>
      <c r="Q516">
        <v>0</v>
      </c>
    </row>
    <row r="517" spans="1:17">
      <c r="A517">
        <v>839791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 t="s">
        <v>34</v>
      </c>
      <c r="Q517">
        <v>0</v>
      </c>
    </row>
    <row r="518" spans="1:17">
      <c r="A518">
        <v>864654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 t="s">
        <v>34</v>
      </c>
      <c r="Q518">
        <v>0</v>
      </c>
    </row>
    <row r="519" spans="1:17">
      <c r="A519">
        <v>741377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 t="s">
        <v>35</v>
      </c>
      <c r="Q519">
        <v>0</v>
      </c>
    </row>
    <row r="520" spans="1:17">
      <c r="A520">
        <v>812004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</v>
      </c>
      <c r="P520" t="s">
        <v>34</v>
      </c>
      <c r="Q520">
        <v>0</v>
      </c>
    </row>
    <row r="521" spans="1:17">
      <c r="A521">
        <v>808366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 t="s">
        <v>34</v>
      </c>
      <c r="Q521">
        <v>0</v>
      </c>
    </row>
    <row r="522" spans="1:17">
      <c r="A522">
        <v>764091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 t="s">
        <v>34</v>
      </c>
      <c r="Q522">
        <v>0</v>
      </c>
    </row>
    <row r="523" spans="1:17">
      <c r="A523">
        <v>770733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 t="s">
        <v>34</v>
      </c>
      <c r="Q523">
        <v>0</v>
      </c>
    </row>
    <row r="524" spans="1:17">
      <c r="A524">
        <v>822304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 t="s">
        <v>34</v>
      </c>
      <c r="Q524">
        <v>0</v>
      </c>
    </row>
    <row r="525" spans="1:17">
      <c r="A525">
        <v>741972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 t="s">
        <v>34</v>
      </c>
      <c r="Q525">
        <v>0</v>
      </c>
    </row>
    <row r="526" spans="1:17">
      <c r="A526">
        <v>802408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 t="s">
        <v>34</v>
      </c>
      <c r="Q526">
        <v>0</v>
      </c>
    </row>
    <row r="527" spans="1:17">
      <c r="A527">
        <v>768007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 t="s">
        <v>34</v>
      </c>
      <c r="Q527">
        <v>0</v>
      </c>
    </row>
    <row r="528" spans="1:17">
      <c r="A528">
        <v>769902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  <c r="P528" t="s">
        <v>34</v>
      </c>
      <c r="Q528">
        <v>0</v>
      </c>
    </row>
    <row r="529" spans="1:17">
      <c r="A529">
        <v>732177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</v>
      </c>
      <c r="P529" t="s">
        <v>34</v>
      </c>
      <c r="Q529">
        <v>0</v>
      </c>
    </row>
    <row r="530" spans="1:17">
      <c r="A530">
        <v>814170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 t="s">
        <v>34</v>
      </c>
      <c r="Q530">
        <v>0</v>
      </c>
    </row>
    <row r="531" spans="1:17">
      <c r="A531">
        <v>754892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 t="s">
        <v>34</v>
      </c>
      <c r="Q531">
        <v>0</v>
      </c>
    </row>
    <row r="532" spans="1:17">
      <c r="A532">
        <v>827105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</v>
      </c>
      <c r="P532" t="s">
        <v>34</v>
      </c>
      <c r="Q532">
        <v>0</v>
      </c>
    </row>
    <row r="533" spans="1:17">
      <c r="A533">
        <v>809271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</v>
      </c>
      <c r="P533" t="s">
        <v>34</v>
      </c>
      <c r="Q533">
        <v>0</v>
      </c>
    </row>
    <row r="534" spans="1:17">
      <c r="A534">
        <v>789719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 t="s">
        <v>34</v>
      </c>
      <c r="Q534">
        <v>0</v>
      </c>
    </row>
    <row r="535" spans="1:17">
      <c r="A535">
        <v>801689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</v>
      </c>
      <c r="P535" t="s">
        <v>35</v>
      </c>
      <c r="Q535">
        <v>0</v>
      </c>
    </row>
    <row r="536" spans="1:17">
      <c r="A536">
        <v>770173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 t="s">
        <v>34</v>
      </c>
      <c r="Q536">
        <v>0</v>
      </c>
    </row>
    <row r="537" spans="1:17">
      <c r="A537">
        <v>815665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 t="s">
        <v>34</v>
      </c>
      <c r="Q537">
        <v>0</v>
      </c>
    </row>
    <row r="538" spans="1:17">
      <c r="A538">
        <v>756055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 t="s">
        <v>34</v>
      </c>
      <c r="Q538">
        <v>0</v>
      </c>
    </row>
    <row r="539" spans="1:17">
      <c r="A539">
        <v>848450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 t="s">
        <v>34</v>
      </c>
      <c r="Q539">
        <v>0</v>
      </c>
    </row>
    <row r="540" spans="1:17">
      <c r="A540">
        <v>750142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 t="s">
        <v>34</v>
      </c>
      <c r="Q540">
        <v>0</v>
      </c>
    </row>
    <row r="541" spans="1:17">
      <c r="A541">
        <v>760645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 t="s">
        <v>34</v>
      </c>
      <c r="Q541">
        <v>0</v>
      </c>
    </row>
    <row r="542" spans="1:17">
      <c r="A542">
        <v>730541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 t="s">
        <v>34</v>
      </c>
      <c r="Q542">
        <v>0</v>
      </c>
    </row>
    <row r="543" spans="1:17">
      <c r="A543">
        <v>746731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</v>
      </c>
      <c r="P543" t="s">
        <v>34</v>
      </c>
      <c r="Q543">
        <v>0</v>
      </c>
    </row>
    <row r="544" spans="1:17">
      <c r="A544">
        <v>815768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 t="s">
        <v>34</v>
      </c>
      <c r="Q544">
        <v>0</v>
      </c>
    </row>
    <row r="545" spans="1:17">
      <c r="A545">
        <v>815219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 t="s">
        <v>34</v>
      </c>
      <c r="Q545">
        <v>0</v>
      </c>
    </row>
    <row r="546" spans="1:17">
      <c r="A546">
        <v>852259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 t="s">
        <v>34</v>
      </c>
      <c r="Q546">
        <v>0</v>
      </c>
    </row>
    <row r="547" spans="1:17">
      <c r="A547">
        <v>810257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 t="s">
        <v>34</v>
      </c>
      <c r="Q547">
        <v>0</v>
      </c>
    </row>
    <row r="548" spans="1:17">
      <c r="A548">
        <v>851418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 t="s">
        <v>34</v>
      </c>
      <c r="Q548">
        <v>0</v>
      </c>
    </row>
    <row r="549" spans="1:17">
      <c r="A549">
        <v>832829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 t="s">
        <v>34</v>
      </c>
      <c r="Q549">
        <v>0</v>
      </c>
    </row>
    <row r="550" spans="1:17">
      <c r="A550">
        <v>809694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 t="s">
        <v>34</v>
      </c>
      <c r="Q550">
        <v>0</v>
      </c>
    </row>
    <row r="551" spans="1:17">
      <c r="A551">
        <v>830888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 t="s">
        <v>34</v>
      </c>
      <c r="Q551">
        <v>0</v>
      </c>
    </row>
    <row r="552" spans="1:17">
      <c r="A552">
        <v>772793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 t="s">
        <v>34</v>
      </c>
      <c r="Q552">
        <v>0</v>
      </c>
    </row>
    <row r="553" spans="1:17">
      <c r="A553">
        <v>736704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 t="s">
        <v>34</v>
      </c>
      <c r="Q553">
        <v>0</v>
      </c>
    </row>
    <row r="554" spans="1:17">
      <c r="A554">
        <v>798704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</v>
      </c>
      <c r="P554" t="s">
        <v>34</v>
      </c>
      <c r="Q554">
        <v>0</v>
      </c>
    </row>
    <row r="555" spans="1:17">
      <c r="A555">
        <v>865271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5</v>
      </c>
      <c r="P555" t="s">
        <v>34</v>
      </c>
      <c r="Q555">
        <v>0</v>
      </c>
    </row>
    <row r="556" spans="1:17">
      <c r="A556">
        <v>733581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 t="s">
        <v>34</v>
      </c>
      <c r="Q556">
        <v>0</v>
      </c>
    </row>
    <row r="557" spans="1:17">
      <c r="A557">
        <v>770391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</v>
      </c>
      <c r="P557" t="s">
        <v>34</v>
      </c>
      <c r="Q557">
        <v>0</v>
      </c>
    </row>
    <row r="558" spans="1:17">
      <c r="A558">
        <v>740354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 t="s">
        <v>34</v>
      </c>
      <c r="Q558">
        <v>0</v>
      </c>
    </row>
    <row r="559" spans="1:17">
      <c r="A559">
        <v>842728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 t="s">
        <v>34</v>
      </c>
      <c r="Q559">
        <v>0</v>
      </c>
    </row>
    <row r="560" spans="1:17">
      <c r="A560">
        <v>768330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 t="s">
        <v>34</v>
      </c>
      <c r="Q560">
        <v>0</v>
      </c>
    </row>
    <row r="561" spans="1:17">
      <c r="A561">
        <v>798025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 t="s">
        <v>34</v>
      </c>
      <c r="Q561">
        <v>0</v>
      </c>
    </row>
    <row r="562" spans="1:17">
      <c r="A562">
        <v>750910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 t="s">
        <v>34</v>
      </c>
      <c r="Q562">
        <v>0</v>
      </c>
    </row>
    <row r="563" spans="1:17">
      <c r="A563">
        <v>844739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 t="s">
        <v>34</v>
      </c>
      <c r="Q563">
        <v>0</v>
      </c>
    </row>
    <row r="564" spans="1:17">
      <c r="A564">
        <v>816037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 t="s">
        <v>34</v>
      </c>
      <c r="Q564">
        <v>0</v>
      </c>
    </row>
    <row r="565" spans="1:17">
      <c r="A565">
        <v>747326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 t="s">
        <v>34</v>
      </c>
      <c r="Q565">
        <v>0</v>
      </c>
    </row>
    <row r="566" spans="1:17">
      <c r="A566">
        <v>802917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</v>
      </c>
      <c r="P566" t="s">
        <v>34</v>
      </c>
      <c r="Q566">
        <v>0</v>
      </c>
    </row>
    <row r="567" spans="1:17">
      <c r="A567">
        <v>809276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 t="s">
        <v>34</v>
      </c>
      <c r="Q567">
        <v>0</v>
      </c>
    </row>
    <row r="568" spans="1:17">
      <c r="A568">
        <v>780580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 t="s">
        <v>34</v>
      </c>
      <c r="Q568">
        <v>0</v>
      </c>
    </row>
    <row r="569" spans="1:17">
      <c r="A569">
        <v>807367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</v>
      </c>
      <c r="P569" t="s">
        <v>34</v>
      </c>
      <c r="Q569">
        <v>0</v>
      </c>
    </row>
    <row r="570" spans="1:17">
      <c r="A570">
        <v>867530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</v>
      </c>
      <c r="P570" t="s">
        <v>34</v>
      </c>
      <c r="Q570">
        <v>0</v>
      </c>
    </row>
    <row r="571" spans="1:17">
      <c r="A571">
        <v>730165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</v>
      </c>
      <c r="P571" t="s">
        <v>34</v>
      </c>
      <c r="Q571">
        <v>0</v>
      </c>
    </row>
    <row r="572" spans="1:17">
      <c r="A572">
        <v>858220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 t="s">
        <v>34</v>
      </c>
      <c r="Q572">
        <v>0</v>
      </c>
    </row>
    <row r="573" spans="1:17">
      <c r="A573">
        <v>861170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 t="s">
        <v>34</v>
      </c>
      <c r="Q573">
        <v>0</v>
      </c>
    </row>
    <row r="574" spans="1:17">
      <c r="A574">
        <v>802143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 t="s">
        <v>34</v>
      </c>
      <c r="Q574">
        <v>0</v>
      </c>
    </row>
    <row r="575" spans="1:17">
      <c r="A575">
        <v>804754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 t="s">
        <v>35</v>
      </c>
      <c r="Q575">
        <v>0</v>
      </c>
    </row>
    <row r="576" spans="1:17">
      <c r="A576">
        <v>726930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 t="s">
        <v>34</v>
      </c>
      <c r="Q576">
        <v>0</v>
      </c>
    </row>
    <row r="577" spans="1:17">
      <c r="A577">
        <v>739657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 t="s">
        <v>34</v>
      </c>
      <c r="Q577">
        <v>0</v>
      </c>
    </row>
    <row r="578" spans="1:17">
      <c r="A578">
        <v>823812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</v>
      </c>
      <c r="P578" t="s">
        <v>34</v>
      </c>
      <c r="Q578">
        <v>0</v>
      </c>
    </row>
    <row r="579" spans="1:17">
      <c r="A579">
        <v>749561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 t="s">
        <v>34</v>
      </c>
      <c r="Q579">
        <v>0</v>
      </c>
    </row>
    <row r="580" spans="1:17">
      <c r="A580">
        <v>726119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 t="s">
        <v>34</v>
      </c>
      <c r="Q580">
        <v>0</v>
      </c>
    </row>
    <row r="581" spans="1:17">
      <c r="A581">
        <v>782110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 t="s">
        <v>34</v>
      </c>
      <c r="Q581">
        <v>0</v>
      </c>
    </row>
    <row r="582" spans="1:17">
      <c r="A582">
        <v>801705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 t="s">
        <v>34</v>
      </c>
      <c r="Q582">
        <v>0</v>
      </c>
    </row>
    <row r="583" spans="1:17">
      <c r="A583">
        <v>809536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 t="s">
        <v>34</v>
      </c>
      <c r="Q583">
        <v>0</v>
      </c>
    </row>
    <row r="584" spans="1:17">
      <c r="A584">
        <v>853896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 t="s">
        <v>34</v>
      </c>
      <c r="Q584">
        <v>0</v>
      </c>
    </row>
    <row r="585" spans="1:17">
      <c r="A585">
        <v>859979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 t="s">
        <v>34</v>
      </c>
      <c r="Q585">
        <v>0</v>
      </c>
    </row>
    <row r="586" spans="1:17">
      <c r="A586">
        <v>868809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 t="s">
        <v>34</v>
      </c>
      <c r="Q586">
        <v>0</v>
      </c>
    </row>
    <row r="587" spans="1:17">
      <c r="A587">
        <v>769113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</v>
      </c>
      <c r="P587" t="s">
        <v>34</v>
      </c>
      <c r="Q587">
        <v>0</v>
      </c>
    </row>
    <row r="588" spans="1:17">
      <c r="A588">
        <v>836661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 t="s">
        <v>34</v>
      </c>
      <c r="Q588">
        <v>0</v>
      </c>
    </row>
    <row r="589" spans="1:17">
      <c r="A589">
        <v>792875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 t="s">
        <v>35</v>
      </c>
      <c r="Q589">
        <v>0</v>
      </c>
    </row>
    <row r="590" spans="1:17">
      <c r="A590">
        <v>735228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 t="s">
        <v>34</v>
      </c>
      <c r="Q590">
        <v>0</v>
      </c>
    </row>
    <row r="591" spans="1:17">
      <c r="A591">
        <v>864033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 t="s">
        <v>34</v>
      </c>
      <c r="Q591">
        <v>0</v>
      </c>
    </row>
    <row r="592" spans="1:17">
      <c r="A592">
        <v>780790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 t="s">
        <v>34</v>
      </c>
      <c r="Q592">
        <v>0</v>
      </c>
    </row>
    <row r="593" spans="1:17">
      <c r="A593">
        <v>741444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 t="s">
        <v>34</v>
      </c>
      <c r="Q593">
        <v>0</v>
      </c>
    </row>
    <row r="594" spans="1:17">
      <c r="A594">
        <v>856848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 t="s">
        <v>34</v>
      </c>
      <c r="Q594">
        <v>0</v>
      </c>
    </row>
    <row r="595" spans="1:17">
      <c r="A595">
        <v>809862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 t="s">
        <v>34</v>
      </c>
      <c r="Q595">
        <v>0</v>
      </c>
    </row>
    <row r="596" spans="1:17">
      <c r="A596">
        <v>832472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 t="s">
        <v>34</v>
      </c>
      <c r="Q596">
        <v>0</v>
      </c>
    </row>
    <row r="597" spans="1:17">
      <c r="A597">
        <v>761208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 t="s">
        <v>34</v>
      </c>
      <c r="Q597">
        <v>0</v>
      </c>
    </row>
    <row r="598" spans="1:17">
      <c r="A598">
        <v>869991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 t="s">
        <v>34</v>
      </c>
      <c r="Q598">
        <v>0</v>
      </c>
    </row>
    <row r="599" spans="1:17">
      <c r="A599">
        <v>834493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 t="s">
        <v>34</v>
      </c>
      <c r="Q599">
        <v>0</v>
      </c>
    </row>
    <row r="600" spans="1:17">
      <c r="A600">
        <v>859561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</v>
      </c>
      <c r="P600" t="s">
        <v>34</v>
      </c>
      <c r="Q600">
        <v>0</v>
      </c>
    </row>
    <row r="601" spans="1:17">
      <c r="A601">
        <v>757170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 t="s">
        <v>34</v>
      </c>
      <c r="Q601">
        <v>0</v>
      </c>
    </row>
    <row r="602" spans="1:17">
      <c r="A602">
        <v>740311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 t="s">
        <v>34</v>
      </c>
      <c r="Q602">
        <v>0</v>
      </c>
    </row>
    <row r="603" spans="1:17">
      <c r="A603">
        <v>734179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 t="s">
        <v>34</v>
      </c>
      <c r="Q603">
        <v>0</v>
      </c>
    </row>
    <row r="604" spans="1:17">
      <c r="A604">
        <v>811111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 t="s">
        <v>34</v>
      </c>
      <c r="Q604">
        <v>0</v>
      </c>
    </row>
    <row r="605" spans="1:17">
      <c r="A605">
        <v>758655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 t="s">
        <v>34</v>
      </c>
      <c r="Q605">
        <v>0</v>
      </c>
    </row>
    <row r="606" spans="1:17">
      <c r="A606">
        <v>808847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 t="s">
        <v>34</v>
      </c>
      <c r="Q606">
        <v>0</v>
      </c>
    </row>
    <row r="607" spans="1:17">
      <c r="A607">
        <v>800349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 t="s">
        <v>34</v>
      </c>
      <c r="Q607">
        <v>0</v>
      </c>
    </row>
    <row r="608" spans="1:17">
      <c r="A608">
        <v>764993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 t="s">
        <v>34</v>
      </c>
      <c r="Q608">
        <v>0</v>
      </c>
    </row>
    <row r="609" spans="1:17">
      <c r="A609">
        <v>737994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 t="s">
        <v>34</v>
      </c>
      <c r="Q609">
        <v>0</v>
      </c>
    </row>
    <row r="610" spans="1:17">
      <c r="A610">
        <v>806741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 t="s">
        <v>34</v>
      </c>
      <c r="Q610">
        <v>0</v>
      </c>
    </row>
    <row r="611" spans="1:17">
      <c r="A611">
        <v>754273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 t="s">
        <v>35</v>
      </c>
      <c r="Q611">
        <v>0</v>
      </c>
    </row>
    <row r="612" spans="1:17">
      <c r="A612">
        <v>822500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 t="s">
        <v>34</v>
      </c>
      <c r="Q612">
        <v>0</v>
      </c>
    </row>
    <row r="613" spans="1:17">
      <c r="A613">
        <v>834310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 t="s">
        <v>34</v>
      </c>
      <c r="Q613">
        <v>0</v>
      </c>
    </row>
    <row r="614" spans="1:17">
      <c r="A614">
        <v>741202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</v>
      </c>
      <c r="P614" t="s">
        <v>34</v>
      </c>
      <c r="Q614">
        <v>0</v>
      </c>
    </row>
    <row r="615" spans="1:17">
      <c r="A615">
        <v>814358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 t="s">
        <v>35</v>
      </c>
      <c r="Q615">
        <v>0</v>
      </c>
    </row>
    <row r="616" spans="1:17">
      <c r="A616">
        <v>751296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 t="s">
        <v>34</v>
      </c>
      <c r="Q616">
        <v>0</v>
      </c>
    </row>
    <row r="617" spans="1:17">
      <c r="A617">
        <v>879601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 t="s">
        <v>34</v>
      </c>
      <c r="Q617">
        <v>0</v>
      </c>
    </row>
    <row r="618" spans="1:17">
      <c r="A618">
        <v>852935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 t="s">
        <v>34</v>
      </c>
      <c r="Q618">
        <v>0</v>
      </c>
    </row>
    <row r="619" spans="1:17">
      <c r="A619">
        <v>812498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 t="s">
        <v>34</v>
      </c>
      <c r="Q619">
        <v>0</v>
      </c>
    </row>
    <row r="620" spans="1:17">
      <c r="A620">
        <v>821000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 t="s">
        <v>34</v>
      </c>
      <c r="Q620">
        <v>0</v>
      </c>
    </row>
    <row r="621" spans="1:17">
      <c r="A621">
        <v>731108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 t="s">
        <v>34</v>
      </c>
      <c r="Q621">
        <v>0</v>
      </c>
    </row>
    <row r="622" spans="1:17">
      <c r="A622">
        <v>745052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 t="s">
        <v>34</v>
      </c>
      <c r="Q622">
        <v>0</v>
      </c>
    </row>
    <row r="623" spans="1:17">
      <c r="A623">
        <v>837942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</v>
      </c>
      <c r="P623" t="s">
        <v>35</v>
      </c>
      <c r="Q623">
        <v>0</v>
      </c>
    </row>
    <row r="624" spans="1:17">
      <c r="A624">
        <v>744571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 t="s">
        <v>34</v>
      </c>
      <c r="Q624">
        <v>0</v>
      </c>
    </row>
    <row r="625" spans="1:17">
      <c r="A625">
        <v>865456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 t="s">
        <v>35</v>
      </c>
      <c r="Q625">
        <v>0</v>
      </c>
    </row>
    <row r="626" spans="1:17">
      <c r="A626">
        <v>838960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 t="s">
        <v>34</v>
      </c>
      <c r="Q626">
        <v>0</v>
      </c>
    </row>
    <row r="627" spans="1:17">
      <c r="A627">
        <v>802024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 t="s">
        <v>34</v>
      </c>
      <c r="Q627">
        <v>0</v>
      </c>
    </row>
    <row r="628" spans="1:17">
      <c r="A628">
        <v>781960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 t="s">
        <v>34</v>
      </c>
      <c r="Q628">
        <v>0</v>
      </c>
    </row>
    <row r="629" spans="1:17">
      <c r="A629">
        <v>803428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 t="s">
        <v>34</v>
      </c>
      <c r="Q629">
        <v>0</v>
      </c>
    </row>
    <row r="630" spans="1:17">
      <c r="A630">
        <v>803206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 t="s">
        <v>34</v>
      </c>
      <c r="Q630">
        <v>0</v>
      </c>
    </row>
    <row r="631" spans="1:17">
      <c r="A631">
        <v>749496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 t="s">
        <v>34</v>
      </c>
      <c r="Q631">
        <v>0</v>
      </c>
    </row>
    <row r="632" spans="1:17">
      <c r="A632">
        <v>813580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 t="s">
        <v>34</v>
      </c>
      <c r="Q632">
        <v>0</v>
      </c>
    </row>
    <row r="633" spans="1:17">
      <c r="A633">
        <v>746111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 t="s">
        <v>34</v>
      </c>
      <c r="Q633">
        <v>0</v>
      </c>
    </row>
    <row r="634" spans="1:17">
      <c r="A634">
        <v>769592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 t="s">
        <v>34</v>
      </c>
      <c r="Q634">
        <v>0</v>
      </c>
    </row>
    <row r="635" spans="1:17">
      <c r="A635">
        <v>802325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 t="s">
        <v>34</v>
      </c>
      <c r="Q635">
        <v>0</v>
      </c>
    </row>
    <row r="636" spans="1:17">
      <c r="A636">
        <v>816158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 t="s">
        <v>34</v>
      </c>
      <c r="Q636">
        <v>0</v>
      </c>
    </row>
    <row r="637" spans="1:17">
      <c r="A637">
        <v>774794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 t="s">
        <v>34</v>
      </c>
      <c r="Q637">
        <v>0</v>
      </c>
    </row>
    <row r="638" spans="1:17">
      <c r="A638">
        <v>730802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 t="s">
        <v>34</v>
      </c>
      <c r="Q638">
        <v>0</v>
      </c>
    </row>
    <row r="639" spans="1:17">
      <c r="A639">
        <v>792818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</v>
      </c>
      <c r="P639" t="s">
        <v>34</v>
      </c>
      <c r="Q639">
        <v>0</v>
      </c>
    </row>
    <row r="640" spans="1:17">
      <c r="A640">
        <v>818264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 t="s">
        <v>34</v>
      </c>
      <c r="Q640">
        <v>0</v>
      </c>
    </row>
    <row r="641" spans="1:17">
      <c r="A641">
        <v>786611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 t="s">
        <v>34</v>
      </c>
      <c r="Q641">
        <v>0</v>
      </c>
    </row>
    <row r="642" spans="1:17">
      <c r="A642">
        <v>827040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 t="s">
        <v>34</v>
      </c>
      <c r="Q642">
        <v>0</v>
      </c>
    </row>
    <row r="643" spans="1:17">
      <c r="A643">
        <v>798791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</v>
      </c>
      <c r="P643" t="s">
        <v>34</v>
      </c>
      <c r="Q643">
        <v>0</v>
      </c>
    </row>
    <row r="644" spans="1:17">
      <c r="A644">
        <v>803762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 t="s">
        <v>34</v>
      </c>
      <c r="Q644">
        <v>0</v>
      </c>
    </row>
    <row r="645" spans="1:17">
      <c r="A645">
        <v>858484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 t="s">
        <v>34</v>
      </c>
      <c r="Q645">
        <v>0</v>
      </c>
    </row>
    <row r="646" spans="1:17">
      <c r="A646">
        <v>840295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 t="s">
        <v>34</v>
      </c>
      <c r="Q646">
        <v>0</v>
      </c>
    </row>
    <row r="647" spans="1:17">
      <c r="A647">
        <v>795811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</v>
      </c>
      <c r="P647" t="s">
        <v>34</v>
      </c>
      <c r="Q647">
        <v>0</v>
      </c>
    </row>
    <row r="648" spans="1:17">
      <c r="A648">
        <v>793748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</v>
      </c>
      <c r="P648" t="s">
        <v>34</v>
      </c>
      <c r="Q648">
        <v>0</v>
      </c>
    </row>
    <row r="649" spans="1:17">
      <c r="A649">
        <v>840729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 t="s">
        <v>34</v>
      </c>
      <c r="Q649">
        <v>0</v>
      </c>
    </row>
    <row r="650" spans="1:17">
      <c r="A650">
        <v>733390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</v>
      </c>
      <c r="P650" t="s">
        <v>34</v>
      </c>
      <c r="Q650">
        <v>0</v>
      </c>
    </row>
    <row r="651" spans="1:17">
      <c r="A651">
        <v>823579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 t="s">
        <v>34</v>
      </c>
      <c r="Q651">
        <v>0</v>
      </c>
    </row>
    <row r="652" spans="1:17">
      <c r="A652">
        <v>827539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</v>
      </c>
      <c r="P652" t="s">
        <v>34</v>
      </c>
      <c r="Q652">
        <v>0</v>
      </c>
    </row>
    <row r="653" spans="1:17">
      <c r="A653">
        <v>816794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 t="s">
        <v>34</v>
      </c>
      <c r="Q653">
        <v>0</v>
      </c>
    </row>
    <row r="654" spans="1:17">
      <c r="A654">
        <v>785155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 t="s">
        <v>34</v>
      </c>
      <c r="Q654">
        <v>0</v>
      </c>
    </row>
    <row r="655" spans="1:17">
      <c r="A655">
        <v>746050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 t="s">
        <v>34</v>
      </c>
      <c r="Q655">
        <v>0</v>
      </c>
    </row>
    <row r="656" spans="1:17">
      <c r="A656">
        <v>851897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 t="s">
        <v>34</v>
      </c>
      <c r="Q656">
        <v>0</v>
      </c>
    </row>
    <row r="657" spans="1:17">
      <c r="A657">
        <v>860499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 t="s">
        <v>34</v>
      </c>
      <c r="Q657">
        <v>0</v>
      </c>
    </row>
    <row r="658" spans="1:17">
      <c r="A658">
        <v>819424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 t="s">
        <v>34</v>
      </c>
      <c r="Q658">
        <v>0</v>
      </c>
    </row>
    <row r="659" spans="1:17">
      <c r="A659">
        <v>795101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 t="s">
        <v>34</v>
      </c>
      <c r="Q659">
        <v>0</v>
      </c>
    </row>
    <row r="660" spans="1:17">
      <c r="A660">
        <v>780573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</v>
      </c>
      <c r="P660" t="s">
        <v>34</v>
      </c>
      <c r="Q660">
        <v>0</v>
      </c>
    </row>
    <row r="661" spans="1:17">
      <c r="A661">
        <v>735975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 t="s">
        <v>34</v>
      </c>
      <c r="Q661">
        <v>0</v>
      </c>
    </row>
    <row r="662" spans="1:17">
      <c r="A662">
        <v>832886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 t="s">
        <v>34</v>
      </c>
      <c r="Q662">
        <v>0</v>
      </c>
    </row>
    <row r="663" spans="1:17">
      <c r="A663">
        <v>870126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 t="s">
        <v>34</v>
      </c>
      <c r="Q663">
        <v>0</v>
      </c>
    </row>
    <row r="664" spans="1:17">
      <c r="A664">
        <v>797416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 t="s">
        <v>34</v>
      </c>
      <c r="Q664">
        <v>0</v>
      </c>
    </row>
    <row r="665" spans="1:17">
      <c r="A665">
        <v>797417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 t="s">
        <v>34</v>
      </c>
      <c r="Q665">
        <v>0</v>
      </c>
    </row>
    <row r="666" spans="1:17">
      <c r="A666">
        <v>811560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 t="s">
        <v>34</v>
      </c>
      <c r="Q666">
        <v>0</v>
      </c>
    </row>
    <row r="667" spans="1:17">
      <c r="A667">
        <v>772390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</v>
      </c>
      <c r="P667" t="s">
        <v>34</v>
      </c>
      <c r="Q667">
        <v>0</v>
      </c>
    </row>
    <row r="668" spans="1:17">
      <c r="A668">
        <v>780779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 t="s">
        <v>34</v>
      </c>
      <c r="Q668">
        <v>0</v>
      </c>
    </row>
    <row r="669" spans="1:17">
      <c r="A669">
        <v>850812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 t="s">
        <v>34</v>
      </c>
      <c r="Q669">
        <v>0</v>
      </c>
    </row>
    <row r="670" spans="1:17">
      <c r="A670">
        <v>858858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</v>
      </c>
      <c r="P670" t="s">
        <v>34</v>
      </c>
      <c r="Q670">
        <v>0</v>
      </c>
    </row>
    <row r="671" spans="1:17">
      <c r="A671">
        <v>814340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 t="s">
        <v>34</v>
      </c>
      <c r="Q671">
        <v>0</v>
      </c>
    </row>
    <row r="672" spans="1:17">
      <c r="A672">
        <v>747900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 t="s">
        <v>34</v>
      </c>
      <c r="Q672">
        <v>0</v>
      </c>
    </row>
    <row r="673" spans="1:17">
      <c r="A673">
        <v>817057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 t="s">
        <v>34</v>
      </c>
      <c r="Q673">
        <v>0</v>
      </c>
    </row>
    <row r="674" spans="1:17">
      <c r="A674">
        <v>769870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 t="s">
        <v>34</v>
      </c>
      <c r="Q674">
        <v>0</v>
      </c>
    </row>
    <row r="675" spans="1:17">
      <c r="A675">
        <v>766409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 t="s">
        <v>34</v>
      </c>
      <c r="Q675">
        <v>0</v>
      </c>
    </row>
    <row r="676" spans="1:17">
      <c r="A676">
        <v>819431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 t="s">
        <v>34</v>
      </c>
      <c r="Q676">
        <v>0</v>
      </c>
    </row>
    <row r="677" spans="1:17">
      <c r="A677">
        <v>758069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 t="s">
        <v>34</v>
      </c>
      <c r="Q677">
        <v>0</v>
      </c>
    </row>
    <row r="678" spans="1:17">
      <c r="A678">
        <v>781910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</v>
      </c>
      <c r="P678" t="s">
        <v>34</v>
      </c>
      <c r="Q678">
        <v>0</v>
      </c>
    </row>
    <row r="679" spans="1:17">
      <c r="A679">
        <v>791407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 t="s">
        <v>34</v>
      </c>
      <c r="Q679">
        <v>0</v>
      </c>
    </row>
    <row r="680" spans="1:17">
      <c r="A680">
        <v>860743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</v>
      </c>
      <c r="P680" t="s">
        <v>34</v>
      </c>
      <c r="Q680">
        <v>0</v>
      </c>
    </row>
    <row r="681" spans="1:17">
      <c r="A681">
        <v>869151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 t="s">
        <v>34</v>
      </c>
      <c r="Q681">
        <v>0</v>
      </c>
    </row>
    <row r="682" spans="1:17">
      <c r="A682">
        <v>729272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 t="s">
        <v>34</v>
      </c>
      <c r="Q682">
        <v>0</v>
      </c>
    </row>
    <row r="683" spans="1:17">
      <c r="A683">
        <v>847433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 t="s">
        <v>34</v>
      </c>
      <c r="Q683">
        <v>0</v>
      </c>
    </row>
    <row r="684" spans="1:17">
      <c r="A684">
        <v>866532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 t="s">
        <v>34</v>
      </c>
      <c r="Q684">
        <v>0</v>
      </c>
    </row>
    <row r="685" spans="1:17">
      <c r="A685">
        <v>777335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</v>
      </c>
      <c r="P685" t="s">
        <v>34</v>
      </c>
      <c r="Q685">
        <v>0</v>
      </c>
    </row>
    <row r="686" spans="1:17">
      <c r="A686">
        <v>796839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 t="s">
        <v>34</v>
      </c>
      <c r="Q686">
        <v>0</v>
      </c>
    </row>
    <row r="687" spans="1:17">
      <c r="A687">
        <v>837990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 t="s">
        <v>34</v>
      </c>
      <c r="Q687">
        <v>0</v>
      </c>
    </row>
    <row r="688" spans="1:17">
      <c r="A688">
        <v>825901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 t="s">
        <v>34</v>
      </c>
      <c r="Q688">
        <v>0</v>
      </c>
    </row>
    <row r="689" spans="1:17">
      <c r="A689">
        <v>860596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 t="s">
        <v>34</v>
      </c>
      <c r="Q689">
        <v>0</v>
      </c>
    </row>
    <row r="690" spans="1:17">
      <c r="A690">
        <v>780741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 t="s">
        <v>34</v>
      </c>
      <c r="Q690">
        <v>0</v>
      </c>
    </row>
    <row r="691" spans="1:17">
      <c r="A691">
        <v>789264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 t="s">
        <v>34</v>
      </c>
      <c r="Q691">
        <v>0</v>
      </c>
    </row>
    <row r="692" spans="1:17">
      <c r="A692">
        <v>796691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 t="s">
        <v>34</v>
      </c>
      <c r="Q692">
        <v>0</v>
      </c>
    </row>
    <row r="693" spans="1:17">
      <c r="A693">
        <v>835171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 t="s">
        <v>34</v>
      </c>
      <c r="Q693">
        <v>0</v>
      </c>
    </row>
    <row r="694" spans="1:17">
      <c r="A694">
        <v>822056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</v>
      </c>
      <c r="P694" t="s">
        <v>34</v>
      </c>
      <c r="Q694">
        <v>0</v>
      </c>
    </row>
    <row r="695" spans="1:17">
      <c r="A695">
        <v>829800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 t="s">
        <v>34</v>
      </c>
      <c r="Q695">
        <v>0</v>
      </c>
    </row>
    <row r="696" spans="1:17">
      <c r="A696">
        <v>782318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 t="s">
        <v>34</v>
      </c>
      <c r="Q696">
        <v>0</v>
      </c>
    </row>
    <row r="697" spans="1:17">
      <c r="A697">
        <v>738780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 t="s">
        <v>34</v>
      </c>
      <c r="Q697">
        <v>0</v>
      </c>
    </row>
    <row r="698" spans="1:17">
      <c r="A698">
        <v>869806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 t="s">
        <v>34</v>
      </c>
      <c r="Q698">
        <v>0</v>
      </c>
    </row>
    <row r="699" spans="1:17">
      <c r="A699">
        <v>809812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</v>
      </c>
      <c r="P699" t="s">
        <v>34</v>
      </c>
      <c r="Q699">
        <v>0</v>
      </c>
    </row>
    <row r="700" spans="1:17">
      <c r="A700">
        <v>811471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 t="s">
        <v>34</v>
      </c>
      <c r="Q700">
        <v>0</v>
      </c>
    </row>
    <row r="701" spans="1:17">
      <c r="A701">
        <v>807183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 t="s">
        <v>34</v>
      </c>
      <c r="Q701">
        <v>0</v>
      </c>
    </row>
    <row r="702" spans="1:17">
      <c r="A702">
        <v>749234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 t="s">
        <v>34</v>
      </c>
      <c r="Q702">
        <v>0</v>
      </c>
    </row>
    <row r="703" spans="1:17">
      <c r="A703">
        <v>866006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 t="s">
        <v>34</v>
      </c>
      <c r="Q703">
        <v>0</v>
      </c>
    </row>
    <row r="704" spans="1:17">
      <c r="A704">
        <v>812922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 t="s">
        <v>34</v>
      </c>
      <c r="Q704">
        <v>0</v>
      </c>
    </row>
    <row r="705" spans="1:17">
      <c r="A705">
        <v>779860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 t="s">
        <v>34</v>
      </c>
      <c r="Q705">
        <v>0</v>
      </c>
    </row>
    <row r="706" spans="1:17">
      <c r="A706">
        <v>796591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 t="s">
        <v>34</v>
      </c>
      <c r="Q706">
        <v>0</v>
      </c>
    </row>
    <row r="707" spans="1:17">
      <c r="A707">
        <v>822575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 t="s">
        <v>34</v>
      </c>
      <c r="Q707">
        <v>0</v>
      </c>
    </row>
    <row r="708" spans="1:17">
      <c r="A708">
        <v>843341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 t="s">
        <v>34</v>
      </c>
      <c r="Q708">
        <v>0</v>
      </c>
    </row>
    <row r="709" spans="1:17">
      <c r="A709">
        <v>799287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</v>
      </c>
      <c r="P709" t="s">
        <v>34</v>
      </c>
      <c r="Q709">
        <v>0</v>
      </c>
    </row>
    <row r="710" spans="1:17">
      <c r="A710">
        <v>741163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 t="s">
        <v>34</v>
      </c>
      <c r="Q710">
        <v>0</v>
      </c>
    </row>
    <row r="711" spans="1:17">
      <c r="A711">
        <v>822323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 t="s">
        <v>34</v>
      </c>
      <c r="Q711">
        <v>0</v>
      </c>
    </row>
    <row r="712" spans="1:17">
      <c r="A712">
        <v>783940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 t="s">
        <v>34</v>
      </c>
      <c r="Q712">
        <v>0</v>
      </c>
    </row>
    <row r="713" spans="1:17">
      <c r="A713">
        <v>795409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 t="s">
        <v>34</v>
      </c>
      <c r="Q713">
        <v>0</v>
      </c>
    </row>
    <row r="714" spans="1:17">
      <c r="A714">
        <v>858460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 t="s">
        <v>34</v>
      </c>
      <c r="Q714">
        <v>0</v>
      </c>
    </row>
    <row r="715" spans="1:17">
      <c r="A715">
        <v>762608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 t="s">
        <v>34</v>
      </c>
      <c r="Q715">
        <v>0</v>
      </c>
    </row>
    <row r="716" spans="1:17">
      <c r="A716">
        <v>806277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 t="s">
        <v>34</v>
      </c>
      <c r="Q716">
        <v>0</v>
      </c>
    </row>
    <row r="717" spans="1:17">
      <c r="A717">
        <v>732290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 t="s">
        <v>34</v>
      </c>
      <c r="Q717">
        <v>0</v>
      </c>
    </row>
    <row r="718" spans="1:17">
      <c r="A718">
        <v>745937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 t="s">
        <v>34</v>
      </c>
      <c r="Q718">
        <v>0</v>
      </c>
    </row>
    <row r="719" spans="1:17">
      <c r="A719">
        <v>787284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 t="s">
        <v>34</v>
      </c>
      <c r="Q719">
        <v>0</v>
      </c>
    </row>
    <row r="720" spans="1:17">
      <c r="A720">
        <v>864583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 t="s">
        <v>34</v>
      </c>
      <c r="Q720">
        <v>0</v>
      </c>
    </row>
    <row r="721" spans="1:17">
      <c r="A721">
        <v>735677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 t="s">
        <v>35</v>
      </c>
      <c r="Q721">
        <v>0</v>
      </c>
    </row>
    <row r="722" spans="1:17">
      <c r="A722">
        <v>807691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</v>
      </c>
      <c r="P722" t="s">
        <v>34</v>
      </c>
      <c r="Q722">
        <v>0</v>
      </c>
    </row>
    <row r="723" spans="1:17">
      <c r="A723">
        <v>808604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 t="s">
        <v>34</v>
      </c>
      <c r="Q723">
        <v>0</v>
      </c>
    </row>
    <row r="724" spans="1:17">
      <c r="A724">
        <v>744977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 t="s">
        <v>34</v>
      </c>
      <c r="Q724">
        <v>0</v>
      </c>
    </row>
    <row r="725" spans="1:17">
      <c r="A725">
        <v>802700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 t="s">
        <v>34</v>
      </c>
      <c r="Q725">
        <v>0</v>
      </c>
    </row>
    <row r="726" spans="1:17">
      <c r="A726">
        <v>777204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 t="s">
        <v>34</v>
      </c>
      <c r="Q726">
        <v>0</v>
      </c>
    </row>
    <row r="727" spans="1:17">
      <c r="A727">
        <v>831510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</v>
      </c>
      <c r="P727" t="s">
        <v>34</v>
      </c>
      <c r="Q727">
        <v>0</v>
      </c>
    </row>
    <row r="728" spans="1:17">
      <c r="A728">
        <v>830988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 t="s">
        <v>34</v>
      </c>
      <c r="Q728">
        <v>0</v>
      </c>
    </row>
    <row r="729" spans="1:17">
      <c r="A729">
        <v>848784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 t="s">
        <v>34</v>
      </c>
      <c r="Q729">
        <v>0</v>
      </c>
    </row>
    <row r="730" spans="1:17">
      <c r="A730">
        <v>731577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 t="s">
        <v>34</v>
      </c>
      <c r="Q730">
        <v>0</v>
      </c>
    </row>
    <row r="731" spans="1:17">
      <c r="A731">
        <v>791702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</v>
      </c>
      <c r="P731" t="s">
        <v>34</v>
      </c>
      <c r="Q731">
        <v>0</v>
      </c>
    </row>
    <row r="732" spans="1:17">
      <c r="A732">
        <v>727668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 t="s">
        <v>34</v>
      </c>
      <c r="Q732">
        <v>0</v>
      </c>
    </row>
    <row r="733" spans="1:17">
      <c r="A733">
        <v>834586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 t="s">
        <v>34</v>
      </c>
      <c r="Q733">
        <v>0</v>
      </c>
    </row>
    <row r="734" spans="1:17">
      <c r="A734">
        <v>856721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 t="s">
        <v>34</v>
      </c>
      <c r="Q734">
        <v>0</v>
      </c>
    </row>
    <row r="735" spans="1:17">
      <c r="A735">
        <v>731755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 t="s">
        <v>34</v>
      </c>
      <c r="Q735">
        <v>0</v>
      </c>
    </row>
    <row r="736" spans="1:17">
      <c r="A736">
        <v>858080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 t="s">
        <v>34</v>
      </c>
      <c r="Q736">
        <v>0</v>
      </c>
    </row>
    <row r="737" spans="1:17">
      <c r="A737">
        <v>763749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 t="s">
        <v>34</v>
      </c>
      <c r="Q737">
        <v>0</v>
      </c>
    </row>
    <row r="738" spans="1:17">
      <c r="A738">
        <v>800022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 t="s">
        <v>34</v>
      </c>
      <c r="Q738">
        <v>0</v>
      </c>
    </row>
    <row r="739" spans="1:17">
      <c r="A739">
        <v>841611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 t="s">
        <v>34</v>
      </c>
      <c r="Q739">
        <v>0</v>
      </c>
    </row>
    <row r="740" spans="1:17">
      <c r="A740">
        <v>828786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 t="s">
        <v>34</v>
      </c>
      <c r="Q740">
        <v>0</v>
      </c>
    </row>
    <row r="741" spans="1:17">
      <c r="A741">
        <v>838870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</v>
      </c>
      <c r="P741" t="s">
        <v>34</v>
      </c>
      <c r="Q741">
        <v>0</v>
      </c>
    </row>
    <row r="742" spans="1:17">
      <c r="A742">
        <v>842847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</v>
      </c>
      <c r="P742" t="s">
        <v>34</v>
      </c>
      <c r="Q742">
        <v>0</v>
      </c>
    </row>
    <row r="743" spans="1:17">
      <c r="A743">
        <v>858697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 t="s">
        <v>34</v>
      </c>
      <c r="Q743">
        <v>0</v>
      </c>
    </row>
    <row r="744" spans="1:17">
      <c r="A744">
        <v>775827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 t="s">
        <v>34</v>
      </c>
      <c r="Q744">
        <v>0</v>
      </c>
    </row>
    <row r="745" spans="1:17">
      <c r="A745">
        <v>791916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 t="s">
        <v>11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11</v>
      </c>
      <c r="P745" t="s">
        <v>34</v>
      </c>
      <c r="Q745">
        <v>1</v>
      </c>
    </row>
    <row r="746" spans="1:17">
      <c r="A746">
        <v>776249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 t="s">
        <v>34</v>
      </c>
      <c r="Q746">
        <v>0</v>
      </c>
    </row>
    <row r="747" spans="1:17">
      <c r="A747">
        <v>865386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 t="s">
        <v>35</v>
      </c>
      <c r="Q747">
        <v>0</v>
      </c>
    </row>
    <row r="748" spans="1:17">
      <c r="A748">
        <v>728498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 t="s">
        <v>34</v>
      </c>
      <c r="Q748">
        <v>0</v>
      </c>
    </row>
    <row r="749" spans="1:17">
      <c r="A749">
        <v>801588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 t="s">
        <v>34</v>
      </c>
      <c r="Q749">
        <v>0</v>
      </c>
    </row>
    <row r="750" spans="1:17">
      <c r="A750">
        <v>735035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 t="s">
        <v>34</v>
      </c>
      <c r="Q750">
        <v>0</v>
      </c>
    </row>
    <row r="751" spans="1:17">
      <c r="A751">
        <v>824103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 t="s">
        <v>34</v>
      </c>
      <c r="Q751">
        <v>0</v>
      </c>
    </row>
    <row r="752" spans="1:17">
      <c r="A752">
        <v>822471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 t="s">
        <v>34</v>
      </c>
      <c r="Q752">
        <v>0</v>
      </c>
    </row>
    <row r="753" spans="1:17">
      <c r="A753">
        <v>804208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 t="s">
        <v>34</v>
      </c>
      <c r="Q753">
        <v>0</v>
      </c>
    </row>
    <row r="754" spans="1:17">
      <c r="A754">
        <v>817891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 t="s">
        <v>34</v>
      </c>
      <c r="Q754">
        <v>0</v>
      </c>
    </row>
    <row r="755" spans="1:17">
      <c r="A755">
        <v>779965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 t="s">
        <v>34</v>
      </c>
      <c r="Q755">
        <v>0</v>
      </c>
    </row>
    <row r="756" spans="1:17">
      <c r="A756">
        <v>789555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 t="s">
        <v>34</v>
      </c>
      <c r="Q756">
        <v>0</v>
      </c>
    </row>
    <row r="757" spans="1:17">
      <c r="A757">
        <v>794390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 t="s">
        <v>34</v>
      </c>
      <c r="Q757">
        <v>0</v>
      </c>
    </row>
    <row r="758" spans="1:17">
      <c r="A758">
        <v>758926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 t="s">
        <v>34</v>
      </c>
      <c r="Q758">
        <v>0</v>
      </c>
    </row>
    <row r="759" spans="1:17">
      <c r="A759">
        <v>843118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 t="s">
        <v>34</v>
      </c>
      <c r="Q759">
        <v>0</v>
      </c>
    </row>
    <row r="760" spans="1:17">
      <c r="A760">
        <v>861990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 t="s">
        <v>34</v>
      </c>
      <c r="Q760">
        <v>0</v>
      </c>
    </row>
    <row r="761" spans="1:17">
      <c r="A761">
        <v>830537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3</v>
      </c>
      <c r="P761" t="s">
        <v>34</v>
      </c>
      <c r="Q761">
        <v>0</v>
      </c>
    </row>
    <row r="762" spans="1:17">
      <c r="A762">
        <v>726940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 t="s">
        <v>34</v>
      </c>
      <c r="Q762">
        <v>0</v>
      </c>
    </row>
    <row r="763" spans="1:17">
      <c r="A763">
        <v>857388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 t="s">
        <v>34</v>
      </c>
      <c r="Q763">
        <v>0</v>
      </c>
    </row>
    <row r="764" spans="1:17">
      <c r="A764">
        <v>805177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 t="s">
        <v>34</v>
      </c>
      <c r="Q764">
        <v>0</v>
      </c>
    </row>
    <row r="765" spans="1:17">
      <c r="A765">
        <v>765275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 t="s">
        <v>34</v>
      </c>
      <c r="Q765">
        <v>0</v>
      </c>
    </row>
    <row r="766" spans="1:17">
      <c r="A766">
        <v>795309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 t="s">
        <v>34</v>
      </c>
      <c r="Q766">
        <v>0</v>
      </c>
    </row>
    <row r="767" spans="1:17">
      <c r="A767">
        <v>819513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 t="s">
        <v>34</v>
      </c>
      <c r="Q767">
        <v>0</v>
      </c>
    </row>
    <row r="768" spans="1:17">
      <c r="A768">
        <v>803821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 t="s">
        <v>34</v>
      </c>
      <c r="Q768">
        <v>0</v>
      </c>
    </row>
    <row r="769" spans="1:17">
      <c r="A769">
        <v>860010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 t="s">
        <v>34</v>
      </c>
      <c r="Q769">
        <v>0</v>
      </c>
    </row>
    <row r="770" spans="1:17">
      <c r="A770">
        <v>814906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 t="s">
        <v>34</v>
      </c>
      <c r="Q770">
        <v>0</v>
      </c>
    </row>
    <row r="771" spans="1:17">
      <c r="A771">
        <v>748865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 t="s">
        <v>35</v>
      </c>
      <c r="Q771">
        <v>0</v>
      </c>
    </row>
    <row r="772" spans="1:17">
      <c r="A772">
        <v>820242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  <c r="P772" t="s">
        <v>34</v>
      </c>
      <c r="Q772">
        <v>0</v>
      </c>
    </row>
    <row r="773" spans="1:17">
      <c r="A773">
        <v>773800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 t="s">
        <v>34</v>
      </c>
      <c r="Q773">
        <v>0</v>
      </c>
    </row>
    <row r="774" spans="1:17">
      <c r="A774">
        <v>736983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 t="s">
        <v>34</v>
      </c>
      <c r="Q774">
        <v>0</v>
      </c>
    </row>
    <row r="775" spans="1:17">
      <c r="A775">
        <v>864182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 t="s">
        <v>35</v>
      </c>
      <c r="Q775">
        <v>0</v>
      </c>
    </row>
    <row r="776" spans="1:17">
      <c r="A776">
        <v>746882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 t="s">
        <v>34</v>
      </c>
      <c r="Q776">
        <v>0</v>
      </c>
    </row>
    <row r="777" spans="1:17">
      <c r="A777">
        <v>821941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 t="s">
        <v>34</v>
      </c>
      <c r="Q777">
        <v>0</v>
      </c>
    </row>
    <row r="778" spans="1:17">
      <c r="A778">
        <v>733879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</v>
      </c>
      <c r="P778" t="s">
        <v>34</v>
      </c>
      <c r="Q778">
        <v>0</v>
      </c>
    </row>
    <row r="779" spans="1:17">
      <c r="A779">
        <v>739659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 t="s">
        <v>34</v>
      </c>
      <c r="Q779">
        <v>0</v>
      </c>
    </row>
    <row r="780" spans="1:17">
      <c r="A780">
        <v>736762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 t="s">
        <v>34</v>
      </c>
      <c r="Q780">
        <v>0</v>
      </c>
    </row>
    <row r="781" spans="1:17">
      <c r="A781">
        <v>785225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 t="s">
        <v>34</v>
      </c>
      <c r="Q781">
        <v>0</v>
      </c>
    </row>
    <row r="782" spans="1:17">
      <c r="A782">
        <v>836163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 t="s">
        <v>34</v>
      </c>
      <c r="Q782">
        <v>0</v>
      </c>
    </row>
    <row r="783" spans="1:17">
      <c r="A783">
        <v>795014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 t="s">
        <v>34</v>
      </c>
      <c r="Q783">
        <v>0</v>
      </c>
    </row>
    <row r="784" spans="1:17">
      <c r="A784">
        <v>804847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 t="s">
        <v>34</v>
      </c>
      <c r="Q784">
        <v>0</v>
      </c>
    </row>
    <row r="785" spans="1:17">
      <c r="A785">
        <v>734118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 t="s">
        <v>34</v>
      </c>
      <c r="Q785">
        <v>0</v>
      </c>
    </row>
    <row r="786" spans="1:17">
      <c r="A786">
        <v>753274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 t="s">
        <v>35</v>
      </c>
      <c r="Q786">
        <v>0</v>
      </c>
    </row>
    <row r="787" spans="1:17">
      <c r="A787">
        <v>818073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 t="s">
        <v>34</v>
      </c>
      <c r="Q787">
        <v>0</v>
      </c>
    </row>
    <row r="788" spans="1:17">
      <c r="A788">
        <v>831320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 t="s">
        <v>34</v>
      </c>
      <c r="Q788">
        <v>0</v>
      </c>
    </row>
    <row r="789" spans="1:17">
      <c r="A789">
        <v>830900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 t="s">
        <v>34</v>
      </c>
      <c r="Q789">
        <v>0</v>
      </c>
    </row>
    <row r="790" spans="1:17">
      <c r="A790">
        <v>754764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 t="s">
        <v>34</v>
      </c>
      <c r="Q790">
        <v>0</v>
      </c>
    </row>
    <row r="791" spans="1:17">
      <c r="A791">
        <v>790083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 t="s">
        <v>34</v>
      </c>
      <c r="Q791">
        <v>0</v>
      </c>
    </row>
    <row r="792" spans="1:17">
      <c r="A792">
        <v>789523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 t="s">
        <v>34</v>
      </c>
      <c r="Q792">
        <v>0</v>
      </c>
    </row>
    <row r="793" spans="1:17">
      <c r="A793">
        <v>826826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 t="s">
        <v>34</v>
      </c>
      <c r="Q793">
        <v>0</v>
      </c>
    </row>
    <row r="794" spans="1:17">
      <c r="A794">
        <v>809120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 t="s">
        <v>34</v>
      </c>
      <c r="Q794">
        <v>0</v>
      </c>
    </row>
    <row r="795" spans="1:17">
      <c r="A795">
        <v>798922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 t="s">
        <v>34</v>
      </c>
      <c r="Q795">
        <v>0</v>
      </c>
    </row>
    <row r="796" spans="1:17">
      <c r="A796">
        <v>809814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 t="s">
        <v>34</v>
      </c>
      <c r="Q796">
        <v>0</v>
      </c>
    </row>
    <row r="797" spans="1:17">
      <c r="A797">
        <v>810318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 t="s">
        <v>34</v>
      </c>
      <c r="Q797">
        <v>0</v>
      </c>
    </row>
    <row r="798" spans="1:17">
      <c r="A798">
        <v>832156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 t="s">
        <v>34</v>
      </c>
      <c r="Q798">
        <v>0</v>
      </c>
    </row>
    <row r="799" spans="1:17">
      <c r="A799">
        <v>732466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 t="s">
        <v>35</v>
      </c>
      <c r="Q799">
        <v>0</v>
      </c>
    </row>
    <row r="800" spans="1:17">
      <c r="A800">
        <v>800740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 t="s">
        <v>34</v>
      </c>
      <c r="Q800">
        <v>0</v>
      </c>
    </row>
    <row r="801" spans="1:17">
      <c r="A801">
        <v>846751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 t="s">
        <v>34</v>
      </c>
      <c r="Q801">
        <v>0</v>
      </c>
    </row>
    <row r="802" spans="1:17">
      <c r="A802">
        <v>750752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 t="s">
        <v>34</v>
      </c>
      <c r="Q802">
        <v>0</v>
      </c>
    </row>
    <row r="803" spans="1:17">
      <c r="A803">
        <v>723327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 t="s">
        <v>34</v>
      </c>
      <c r="Q803">
        <v>0</v>
      </c>
    </row>
    <row r="804" spans="1:17">
      <c r="A804">
        <v>812292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 t="s">
        <v>34</v>
      </c>
      <c r="Q804">
        <v>0</v>
      </c>
    </row>
    <row r="805" spans="1:17">
      <c r="A805">
        <v>741449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 t="s">
        <v>34</v>
      </c>
      <c r="Q805">
        <v>0</v>
      </c>
    </row>
    <row r="806" spans="1:17">
      <c r="A806">
        <v>739119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 t="s">
        <v>34</v>
      </c>
      <c r="Q806">
        <v>0</v>
      </c>
    </row>
    <row r="807" spans="1:17">
      <c r="A807">
        <v>750467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 t="s">
        <v>34</v>
      </c>
      <c r="Q807">
        <v>0</v>
      </c>
    </row>
    <row r="808" spans="1:17">
      <c r="A808">
        <v>749874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 t="s">
        <v>34</v>
      </c>
      <c r="Q808">
        <v>0</v>
      </c>
    </row>
    <row r="809" spans="1:17">
      <c r="A809">
        <v>752701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 t="s">
        <v>34</v>
      </c>
      <c r="Q809">
        <v>0</v>
      </c>
    </row>
    <row r="810" spans="1:17">
      <c r="A810">
        <v>764451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 t="s">
        <v>34</v>
      </c>
      <c r="Q810">
        <v>0</v>
      </c>
    </row>
    <row r="811" spans="1:17">
      <c r="A811">
        <v>848894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 t="s">
        <v>34</v>
      </c>
      <c r="Q811">
        <v>0</v>
      </c>
    </row>
    <row r="812" spans="1:17">
      <c r="A812">
        <v>754754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 t="s">
        <v>34</v>
      </c>
      <c r="Q812">
        <v>0</v>
      </c>
    </row>
    <row r="813" spans="1:17">
      <c r="A813">
        <v>737251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3</v>
      </c>
      <c r="P813" t="s">
        <v>34</v>
      </c>
      <c r="Q813">
        <v>0</v>
      </c>
    </row>
    <row r="814" spans="1:17">
      <c r="A814">
        <v>773684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 t="s">
        <v>34</v>
      </c>
      <c r="Q814">
        <v>0</v>
      </c>
    </row>
    <row r="815" spans="1:17">
      <c r="A815">
        <v>817061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</v>
      </c>
      <c r="P815" t="s">
        <v>34</v>
      </c>
      <c r="Q815">
        <v>0</v>
      </c>
    </row>
    <row r="816" spans="1:17">
      <c r="A816">
        <v>727373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 t="s">
        <v>34</v>
      </c>
      <c r="Q816">
        <v>0</v>
      </c>
    </row>
    <row r="817" spans="1:17">
      <c r="A817">
        <v>750702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2</v>
      </c>
      <c r="P817" t="s">
        <v>34</v>
      </c>
      <c r="Q817">
        <v>0</v>
      </c>
    </row>
    <row r="818" spans="1:17">
      <c r="A818">
        <v>755244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</v>
      </c>
      <c r="P818" t="s">
        <v>34</v>
      </c>
      <c r="Q818">
        <v>0</v>
      </c>
    </row>
    <row r="819" spans="1:17">
      <c r="A819">
        <v>794590</v>
      </c>
      <c r="B819">
        <v>0</v>
      </c>
      <c r="C819">
        <v>0</v>
      </c>
      <c r="D819">
        <v>0</v>
      </c>
      <c r="E819">
        <v>0</v>
      </c>
      <c r="F819" t="s">
        <v>11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11</v>
      </c>
      <c r="P819" t="s">
        <v>34</v>
      </c>
      <c r="Q819">
        <v>0</v>
      </c>
    </row>
    <row r="820" spans="1:17">
      <c r="A820">
        <v>763781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 t="s">
        <v>34</v>
      </c>
      <c r="Q820">
        <v>0</v>
      </c>
    </row>
    <row r="821" spans="1:17">
      <c r="A821">
        <v>868046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 t="s">
        <v>34</v>
      </c>
      <c r="Q821">
        <v>0</v>
      </c>
    </row>
    <row r="822" spans="1:17">
      <c r="A822">
        <v>796242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 t="s">
        <v>34</v>
      </c>
      <c r="Q822">
        <v>0</v>
      </c>
    </row>
    <row r="823" spans="1:17">
      <c r="A823">
        <v>770134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 t="s">
        <v>34</v>
      </c>
      <c r="Q823">
        <v>0</v>
      </c>
    </row>
    <row r="824" spans="1:17">
      <c r="A824">
        <v>802768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 t="s">
        <v>34</v>
      </c>
      <c r="Q824">
        <v>0</v>
      </c>
    </row>
    <row r="825" spans="1:17">
      <c r="A825">
        <v>797537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 t="s">
        <v>34</v>
      </c>
      <c r="Q825">
        <v>0</v>
      </c>
    </row>
    <row r="826" spans="1:17">
      <c r="A826">
        <v>755028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 t="s">
        <v>34</v>
      </c>
      <c r="Q826">
        <v>0</v>
      </c>
    </row>
    <row r="827" spans="1:17">
      <c r="A827">
        <v>865969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 t="s">
        <v>34</v>
      </c>
      <c r="Q827">
        <v>0</v>
      </c>
    </row>
    <row r="828" spans="1:17">
      <c r="A828">
        <v>798835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 t="s">
        <v>34</v>
      </c>
      <c r="Q828">
        <v>0</v>
      </c>
    </row>
    <row r="829" spans="1:17">
      <c r="A829">
        <v>823864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 t="s">
        <v>34</v>
      </c>
      <c r="Q829">
        <v>0</v>
      </c>
    </row>
    <row r="830" spans="1:17">
      <c r="A830">
        <v>819993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 t="s">
        <v>34</v>
      </c>
      <c r="Q830">
        <v>0</v>
      </c>
    </row>
    <row r="831" spans="1:17">
      <c r="A831">
        <v>845977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 t="s">
        <v>34</v>
      </c>
      <c r="Q831">
        <v>0</v>
      </c>
    </row>
    <row r="832" spans="1:17">
      <c r="A832">
        <v>730136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 t="s">
        <v>34</v>
      </c>
      <c r="Q832">
        <v>0</v>
      </c>
    </row>
    <row r="833" spans="1:17">
      <c r="A833">
        <v>770180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</v>
      </c>
      <c r="P833" t="s">
        <v>34</v>
      </c>
      <c r="Q833">
        <v>0</v>
      </c>
    </row>
    <row r="834" spans="1:17">
      <c r="A834">
        <v>778118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 t="s">
        <v>34</v>
      </c>
      <c r="Q834">
        <v>0</v>
      </c>
    </row>
    <row r="835" spans="1:17">
      <c r="A835">
        <v>754833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 t="s">
        <v>34</v>
      </c>
      <c r="Q835">
        <v>0</v>
      </c>
    </row>
    <row r="836" spans="1:17">
      <c r="A836">
        <v>814085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 t="s">
        <v>34</v>
      </c>
      <c r="Q836">
        <v>0</v>
      </c>
    </row>
    <row r="837" spans="1:17">
      <c r="A837">
        <v>744824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 t="s">
        <v>34</v>
      </c>
      <c r="Q837">
        <v>0</v>
      </c>
    </row>
    <row r="838" spans="1:17">
      <c r="A838">
        <v>798198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 t="s">
        <v>34</v>
      </c>
      <c r="Q838">
        <v>0</v>
      </c>
    </row>
    <row r="839" spans="1:17">
      <c r="A839">
        <v>832842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 t="s">
        <v>34</v>
      </c>
      <c r="Q839">
        <v>0</v>
      </c>
    </row>
    <row r="840" spans="1:17">
      <c r="A840">
        <v>798382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 t="s">
        <v>34</v>
      </c>
      <c r="Q840">
        <v>0</v>
      </c>
    </row>
    <row r="841" spans="1:17">
      <c r="A841">
        <v>788618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 t="s">
        <v>34</v>
      </c>
      <c r="Q841">
        <v>0</v>
      </c>
    </row>
    <row r="842" spans="1:17">
      <c r="A842">
        <v>761601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 t="s">
        <v>34</v>
      </c>
      <c r="Q842">
        <v>0</v>
      </c>
    </row>
    <row r="843" spans="1:17">
      <c r="A843">
        <v>816710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 t="s">
        <v>34</v>
      </c>
      <c r="Q843">
        <v>0</v>
      </c>
    </row>
    <row r="844" spans="1:17">
      <c r="A844">
        <v>804385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</v>
      </c>
      <c r="P844" t="s">
        <v>34</v>
      </c>
      <c r="Q844">
        <v>0</v>
      </c>
    </row>
    <row r="845" spans="1:17">
      <c r="A845">
        <v>818210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3</v>
      </c>
      <c r="P845" t="s">
        <v>34</v>
      </c>
      <c r="Q845">
        <v>0</v>
      </c>
    </row>
    <row r="846" spans="1:17">
      <c r="A846">
        <v>741267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  <c r="P846" t="s">
        <v>34</v>
      </c>
      <c r="Q846">
        <v>0</v>
      </c>
    </row>
    <row r="847" spans="1:17">
      <c r="A847">
        <v>763040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3</v>
      </c>
      <c r="P847" t="s">
        <v>34</v>
      </c>
      <c r="Q847">
        <v>0</v>
      </c>
    </row>
    <row r="848" spans="1:17">
      <c r="A848">
        <v>849128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 t="s">
        <v>34</v>
      </c>
      <c r="Q848">
        <v>0</v>
      </c>
    </row>
    <row r="849" spans="1:17">
      <c r="A849">
        <v>792139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3</v>
      </c>
      <c r="P849" t="s">
        <v>34</v>
      </c>
      <c r="Q849">
        <v>0</v>
      </c>
    </row>
    <row r="850" spans="1:17">
      <c r="A850">
        <v>787336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3</v>
      </c>
      <c r="P850" t="s">
        <v>34</v>
      </c>
      <c r="Q850">
        <v>0</v>
      </c>
    </row>
    <row r="851" spans="1:17">
      <c r="A851">
        <v>807084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 t="s">
        <v>34</v>
      </c>
      <c r="Q851">
        <v>0</v>
      </c>
    </row>
    <row r="852" spans="1:17">
      <c r="A852">
        <v>865182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 t="s">
        <v>34</v>
      </c>
      <c r="Q852">
        <v>0</v>
      </c>
    </row>
    <row r="853" spans="1:17">
      <c r="A853">
        <v>739385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 t="s">
        <v>34</v>
      </c>
      <c r="Q853">
        <v>0</v>
      </c>
    </row>
    <row r="854" spans="1:17">
      <c r="A854">
        <v>812598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 t="s">
        <v>34</v>
      </c>
      <c r="Q854">
        <v>0</v>
      </c>
    </row>
    <row r="855" spans="1:17">
      <c r="A855">
        <v>814161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 t="s">
        <v>34</v>
      </c>
      <c r="Q855">
        <v>0</v>
      </c>
    </row>
    <row r="856" spans="1:17">
      <c r="A856">
        <v>815140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 t="s">
        <v>35</v>
      </c>
      <c r="Q856">
        <v>0</v>
      </c>
    </row>
    <row r="857" spans="1:17">
      <c r="A857">
        <v>798655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 t="s">
        <v>34</v>
      </c>
      <c r="Q857">
        <v>0</v>
      </c>
    </row>
    <row r="858" spans="1:17">
      <c r="A858">
        <v>727453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 t="s">
        <v>34</v>
      </c>
      <c r="Q858">
        <v>0</v>
      </c>
    </row>
    <row r="859" spans="1:17">
      <c r="A859">
        <v>761860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3</v>
      </c>
      <c r="P859" t="s">
        <v>34</v>
      </c>
      <c r="Q859">
        <v>0</v>
      </c>
    </row>
    <row r="860" spans="1:17">
      <c r="A860">
        <v>862873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</v>
      </c>
      <c r="P860" t="s">
        <v>34</v>
      </c>
      <c r="Q860">
        <v>0</v>
      </c>
    </row>
    <row r="861" spans="1:17">
      <c r="A861">
        <v>831325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 t="s">
        <v>34</v>
      </c>
      <c r="Q861">
        <v>0</v>
      </c>
    </row>
    <row r="862" spans="1:17">
      <c r="A862">
        <v>737608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 t="s">
        <v>34</v>
      </c>
      <c r="Q862">
        <v>0</v>
      </c>
    </row>
    <row r="863" spans="1:17">
      <c r="A863">
        <v>775196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</v>
      </c>
      <c r="P863" t="s">
        <v>34</v>
      </c>
      <c r="Q863">
        <v>0</v>
      </c>
    </row>
    <row r="864" spans="1:17">
      <c r="A864">
        <v>731808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 t="s">
        <v>34</v>
      </c>
      <c r="Q864">
        <v>0</v>
      </c>
    </row>
    <row r="865" spans="1:17">
      <c r="A865">
        <v>814532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 t="s">
        <v>34</v>
      </c>
      <c r="Q865">
        <v>0</v>
      </c>
    </row>
    <row r="866" spans="1:17">
      <c r="A866">
        <v>816910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 t="s">
        <v>35</v>
      </c>
      <c r="Q866">
        <v>0</v>
      </c>
    </row>
    <row r="867" spans="1:17">
      <c r="A867">
        <v>746068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 t="s">
        <v>34</v>
      </c>
      <c r="Q867">
        <v>0</v>
      </c>
    </row>
    <row r="868" spans="1:17">
      <c r="A868">
        <v>809259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 t="s">
        <v>34</v>
      </c>
      <c r="Q868">
        <v>0</v>
      </c>
    </row>
    <row r="869" spans="1:17">
      <c r="A869">
        <v>815164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 t="s">
        <v>34</v>
      </c>
      <c r="Q869">
        <v>0</v>
      </c>
    </row>
    <row r="870" spans="1:17">
      <c r="A870">
        <v>860468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 t="s">
        <v>34</v>
      </c>
      <c r="Q870">
        <v>0</v>
      </c>
    </row>
    <row r="871" spans="1:17">
      <c r="A871">
        <v>850447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 t="s">
        <v>34</v>
      </c>
      <c r="Q871">
        <v>0</v>
      </c>
    </row>
    <row r="872" spans="1:17">
      <c r="A872">
        <v>754127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 t="s">
        <v>34</v>
      </c>
      <c r="Q872">
        <v>0</v>
      </c>
    </row>
    <row r="873" spans="1:17">
      <c r="A873">
        <v>832185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 t="s">
        <v>34</v>
      </c>
      <c r="Q873">
        <v>0</v>
      </c>
    </row>
    <row r="874" spans="1:17">
      <c r="A874">
        <v>738938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 t="s">
        <v>35</v>
      </c>
      <c r="Q874">
        <v>0</v>
      </c>
    </row>
    <row r="875" spans="1:17">
      <c r="A875">
        <v>825074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 t="s">
        <v>34</v>
      </c>
      <c r="Q875">
        <v>0</v>
      </c>
    </row>
    <row r="876" spans="1:17">
      <c r="A876">
        <v>768355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 t="s">
        <v>34</v>
      </c>
      <c r="Q876">
        <v>0</v>
      </c>
    </row>
    <row r="877" spans="1:17">
      <c r="A877">
        <v>823317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 t="s">
        <v>34</v>
      </c>
      <c r="Q877">
        <v>0</v>
      </c>
    </row>
    <row r="878" spans="1:17">
      <c r="A878">
        <v>860793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 t="s">
        <v>34</v>
      </c>
      <c r="Q878">
        <v>0</v>
      </c>
    </row>
    <row r="879" spans="1:17">
      <c r="A879">
        <v>825484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 t="s">
        <v>34</v>
      </c>
      <c r="Q879">
        <v>0</v>
      </c>
    </row>
    <row r="880" spans="1:17">
      <c r="A880">
        <v>735749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 t="s">
        <v>34</v>
      </c>
      <c r="Q880">
        <v>0</v>
      </c>
    </row>
    <row r="881" spans="1:17">
      <c r="A881">
        <v>787622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 t="s">
        <v>34</v>
      </c>
      <c r="Q881">
        <v>0</v>
      </c>
    </row>
    <row r="882" spans="1:17">
      <c r="A882">
        <v>795983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 t="s">
        <v>34</v>
      </c>
      <c r="Q882">
        <v>0</v>
      </c>
    </row>
    <row r="883" spans="1:17">
      <c r="A883">
        <v>737554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 t="s">
        <v>34</v>
      </c>
      <c r="Q883">
        <v>0</v>
      </c>
    </row>
    <row r="884" spans="1:17">
      <c r="A884">
        <v>828126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 t="s">
        <v>34</v>
      </c>
      <c r="Q884">
        <v>0</v>
      </c>
    </row>
    <row r="885" spans="1:17">
      <c r="A885">
        <v>828794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 t="s">
        <v>34</v>
      </c>
      <c r="Q885">
        <v>0</v>
      </c>
    </row>
    <row r="886" spans="1:17">
      <c r="A886">
        <v>794077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 t="s">
        <v>34</v>
      </c>
      <c r="Q886">
        <v>0</v>
      </c>
    </row>
    <row r="887" spans="1:17">
      <c r="A887">
        <v>800763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 t="s">
        <v>34</v>
      </c>
      <c r="Q887">
        <v>0</v>
      </c>
    </row>
    <row r="888" spans="1:17">
      <c r="A888">
        <v>857373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 t="s">
        <v>34</v>
      </c>
      <c r="Q888">
        <v>0</v>
      </c>
    </row>
    <row r="889" spans="1:17">
      <c r="A889">
        <v>765698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 t="s">
        <v>34</v>
      </c>
      <c r="Q889">
        <v>0</v>
      </c>
    </row>
    <row r="890" spans="1:17">
      <c r="A890">
        <v>799225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 t="s">
        <v>34</v>
      </c>
      <c r="Q890">
        <v>0</v>
      </c>
    </row>
    <row r="891" spans="1:17">
      <c r="A891">
        <v>753702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 t="s">
        <v>34</v>
      </c>
      <c r="Q891">
        <v>0</v>
      </c>
    </row>
    <row r="892" spans="1:17">
      <c r="A892">
        <v>865993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  <c r="P892" t="s">
        <v>34</v>
      </c>
      <c r="Q892">
        <v>0</v>
      </c>
    </row>
    <row r="893" spans="1:17">
      <c r="A893">
        <v>862675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 t="s">
        <v>34</v>
      </c>
      <c r="Q893">
        <v>0</v>
      </c>
    </row>
    <row r="894" spans="1:17">
      <c r="A894">
        <v>751832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 t="s">
        <v>34</v>
      </c>
      <c r="Q894">
        <v>0</v>
      </c>
    </row>
    <row r="895" spans="1:17">
      <c r="A895">
        <v>793492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  <c r="P895" t="s">
        <v>34</v>
      </c>
      <c r="Q895">
        <v>0</v>
      </c>
    </row>
    <row r="896" spans="1:17">
      <c r="A896">
        <v>862248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 t="s">
        <v>34</v>
      </c>
      <c r="Q896">
        <v>0</v>
      </c>
    </row>
    <row r="897" spans="1:17">
      <c r="A897">
        <v>729449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 t="s">
        <v>34</v>
      </c>
      <c r="Q897">
        <v>0</v>
      </c>
    </row>
    <row r="898" spans="1:17">
      <c r="A898">
        <v>830539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</v>
      </c>
      <c r="P898" t="s">
        <v>34</v>
      </c>
      <c r="Q898">
        <v>0</v>
      </c>
    </row>
    <row r="899" spans="1:17">
      <c r="A899">
        <v>905720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 t="s">
        <v>34</v>
      </c>
      <c r="Q899">
        <v>0</v>
      </c>
    </row>
    <row r="900" spans="1:17">
      <c r="A900">
        <v>752180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 t="s">
        <v>34</v>
      </c>
      <c r="Q900">
        <v>0</v>
      </c>
    </row>
    <row r="901" spans="1:17">
      <c r="A901">
        <v>752083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 t="s">
        <v>34</v>
      </c>
      <c r="Q901">
        <v>0</v>
      </c>
    </row>
    <row r="902" spans="1:17">
      <c r="A902">
        <v>817444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 t="s">
        <v>34</v>
      </c>
      <c r="Q902">
        <v>0</v>
      </c>
    </row>
    <row r="903" spans="1:17">
      <c r="A903">
        <v>807425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 t="s">
        <v>34</v>
      </c>
      <c r="Q903">
        <v>0</v>
      </c>
    </row>
    <row r="904" spans="1:17">
      <c r="A904">
        <v>843701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 t="s">
        <v>34</v>
      </c>
      <c r="Q904">
        <v>0</v>
      </c>
    </row>
    <row r="905" spans="1:17">
      <c r="A905">
        <v>757820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3</v>
      </c>
      <c r="P905" t="s">
        <v>34</v>
      </c>
      <c r="Q905">
        <v>0</v>
      </c>
    </row>
    <row r="906" spans="1:17">
      <c r="A906">
        <v>823992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 t="s">
        <v>34</v>
      </c>
      <c r="Q906">
        <v>0</v>
      </c>
    </row>
    <row r="907" spans="1:17">
      <c r="A907">
        <v>761179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 t="s">
        <v>34</v>
      </c>
      <c r="Q907">
        <v>0</v>
      </c>
    </row>
    <row r="908" spans="1:17">
      <c r="A908">
        <v>733275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 t="s">
        <v>34</v>
      </c>
      <c r="Q908">
        <v>0</v>
      </c>
    </row>
    <row r="909" spans="1:17">
      <c r="A909">
        <v>786506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 t="s">
        <v>34</v>
      </c>
      <c r="Q909">
        <v>0</v>
      </c>
    </row>
    <row r="910" spans="1:17">
      <c r="A910">
        <v>865932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 t="s">
        <v>34</v>
      </c>
      <c r="Q910">
        <v>0</v>
      </c>
    </row>
    <row r="911" spans="1:17">
      <c r="A911">
        <v>804696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 t="s">
        <v>34</v>
      </c>
      <c r="Q911">
        <v>0</v>
      </c>
    </row>
    <row r="912" spans="1:17">
      <c r="A912">
        <v>860163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 t="s">
        <v>35</v>
      </c>
      <c r="Q912">
        <v>0</v>
      </c>
    </row>
    <row r="913" spans="1:17">
      <c r="A913">
        <v>803054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 t="s">
        <v>34</v>
      </c>
      <c r="Q913">
        <v>0</v>
      </c>
    </row>
    <row r="914" spans="1:17">
      <c r="A914">
        <v>822937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</v>
      </c>
      <c r="P914" t="s">
        <v>34</v>
      </c>
      <c r="Q914">
        <v>0</v>
      </c>
    </row>
    <row r="915" spans="1:17">
      <c r="A915">
        <v>851158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 t="s">
        <v>34</v>
      </c>
      <c r="Q915">
        <v>0</v>
      </c>
    </row>
    <row r="916" spans="1:17">
      <c r="A916">
        <v>905163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 t="s">
        <v>34</v>
      </c>
      <c r="Q916">
        <v>0</v>
      </c>
    </row>
    <row r="917" spans="1:17">
      <c r="A917">
        <v>798002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 t="s">
        <v>34</v>
      </c>
      <c r="Q917">
        <v>0</v>
      </c>
    </row>
    <row r="918" spans="1:17">
      <c r="A918">
        <v>865283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 t="s">
        <v>34</v>
      </c>
      <c r="Q918">
        <v>0</v>
      </c>
    </row>
    <row r="919" spans="1:17">
      <c r="A919">
        <v>799499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 t="s">
        <v>34</v>
      </c>
      <c r="Q919">
        <v>0</v>
      </c>
    </row>
    <row r="920" spans="1:17">
      <c r="A920">
        <v>802911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 t="s">
        <v>34</v>
      </c>
      <c r="Q920">
        <v>0</v>
      </c>
    </row>
    <row r="921" spans="1:17">
      <c r="A921">
        <v>807659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 t="s">
        <v>34</v>
      </c>
      <c r="Q921">
        <v>0</v>
      </c>
    </row>
    <row r="922" spans="1:17">
      <c r="A922">
        <v>730668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 t="s">
        <v>34</v>
      </c>
      <c r="Q922">
        <v>0</v>
      </c>
    </row>
    <row r="923" spans="1:17">
      <c r="A923">
        <v>779958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 t="s">
        <v>34</v>
      </c>
      <c r="Q923">
        <v>0</v>
      </c>
    </row>
    <row r="924" spans="1:17">
      <c r="A924">
        <v>760152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 t="s">
        <v>34</v>
      </c>
      <c r="Q924">
        <v>0</v>
      </c>
    </row>
    <row r="925" spans="1:17">
      <c r="A925">
        <v>822193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 t="s">
        <v>34</v>
      </c>
      <c r="Q925">
        <v>0</v>
      </c>
    </row>
    <row r="926" spans="1:17">
      <c r="A926">
        <v>815148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 t="s">
        <v>34</v>
      </c>
      <c r="Q926">
        <v>0</v>
      </c>
    </row>
    <row r="927" spans="1:17">
      <c r="A927">
        <v>795789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 t="s">
        <v>34</v>
      </c>
      <c r="Q927">
        <v>0</v>
      </c>
    </row>
    <row r="928" spans="1:17">
      <c r="A928">
        <v>794001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 t="s">
        <v>34</v>
      </c>
      <c r="Q928">
        <v>0</v>
      </c>
    </row>
    <row r="929" spans="1:17">
      <c r="A929">
        <v>806036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</v>
      </c>
      <c r="P929" t="s">
        <v>34</v>
      </c>
      <c r="Q929">
        <v>0</v>
      </c>
    </row>
    <row r="930" spans="1:17">
      <c r="A930">
        <v>758191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</v>
      </c>
      <c r="P930" t="s">
        <v>34</v>
      </c>
      <c r="Q930">
        <v>0</v>
      </c>
    </row>
    <row r="931" spans="1:17">
      <c r="A931">
        <v>750400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</v>
      </c>
      <c r="P931" t="s">
        <v>34</v>
      </c>
      <c r="Q931">
        <v>0</v>
      </c>
    </row>
    <row r="932" spans="1:17">
      <c r="A932">
        <v>839456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 t="s">
        <v>34</v>
      </c>
      <c r="Q932">
        <v>0</v>
      </c>
    </row>
    <row r="933" spans="1:17">
      <c r="A933">
        <v>796341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 t="s">
        <v>34</v>
      </c>
      <c r="Q933">
        <v>0</v>
      </c>
    </row>
    <row r="934" spans="1:17">
      <c r="A934">
        <v>857495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</v>
      </c>
      <c r="P934" t="s">
        <v>34</v>
      </c>
      <c r="Q934">
        <v>0</v>
      </c>
    </row>
    <row r="935" spans="1:17">
      <c r="A935">
        <v>842638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 t="s">
        <v>34</v>
      </c>
      <c r="Q935">
        <v>0</v>
      </c>
    </row>
    <row r="936" spans="1:17">
      <c r="A936">
        <v>834294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 t="s">
        <v>34</v>
      </c>
      <c r="Q936">
        <v>0</v>
      </c>
    </row>
    <row r="937" spans="1:17">
      <c r="A937">
        <v>816429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 t="s">
        <v>34</v>
      </c>
      <c r="Q937">
        <v>0</v>
      </c>
    </row>
    <row r="938" spans="1:17">
      <c r="A938">
        <v>862637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 t="s">
        <v>34</v>
      </c>
      <c r="Q938">
        <v>0</v>
      </c>
    </row>
    <row r="939" spans="1:17">
      <c r="A939">
        <v>826544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 t="s">
        <v>34</v>
      </c>
      <c r="Q939">
        <v>0</v>
      </c>
    </row>
    <row r="940" spans="1:17">
      <c r="A940">
        <v>753406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2</v>
      </c>
      <c r="P940" t="s">
        <v>34</v>
      </c>
      <c r="Q940">
        <v>0</v>
      </c>
    </row>
    <row r="941" spans="1:17">
      <c r="A941">
        <v>771456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 t="s">
        <v>34</v>
      </c>
      <c r="Q941">
        <v>0</v>
      </c>
    </row>
    <row r="942" spans="1:17">
      <c r="A942">
        <v>865139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 t="s">
        <v>34</v>
      </c>
      <c r="Q942">
        <v>0</v>
      </c>
    </row>
    <row r="943" spans="1:17">
      <c r="A943">
        <v>845261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 t="s">
        <v>34</v>
      </c>
      <c r="Q943">
        <v>0</v>
      </c>
    </row>
    <row r="944" spans="1:17">
      <c r="A944">
        <v>853905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 t="s">
        <v>34</v>
      </c>
      <c r="Q944">
        <v>0</v>
      </c>
    </row>
    <row r="945" spans="1:17">
      <c r="A945">
        <v>779438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 t="s">
        <v>34</v>
      </c>
      <c r="Q945">
        <v>0</v>
      </c>
    </row>
    <row r="946" spans="1:17">
      <c r="A946">
        <v>863163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</v>
      </c>
      <c r="P946" t="s">
        <v>34</v>
      </c>
      <c r="Q946">
        <v>0</v>
      </c>
    </row>
    <row r="947" spans="1:17">
      <c r="A947">
        <v>788087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 t="s">
        <v>34</v>
      </c>
      <c r="Q947">
        <v>0</v>
      </c>
    </row>
    <row r="948" spans="1:17">
      <c r="A948">
        <v>769093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 t="s">
        <v>34</v>
      </c>
      <c r="Q948">
        <v>0</v>
      </c>
    </row>
    <row r="949" spans="1:17">
      <c r="A949">
        <v>808787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</v>
      </c>
      <c r="P949" t="s">
        <v>34</v>
      </c>
      <c r="Q949">
        <v>0</v>
      </c>
    </row>
    <row r="950" spans="1:17">
      <c r="A950">
        <v>736639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 t="s">
        <v>34</v>
      </c>
      <c r="Q950">
        <v>0</v>
      </c>
    </row>
    <row r="951" spans="1:17">
      <c r="A951">
        <v>770998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 t="s">
        <v>34</v>
      </c>
      <c r="Q951">
        <v>0</v>
      </c>
    </row>
    <row r="952" spans="1:17">
      <c r="A952">
        <v>857096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</v>
      </c>
      <c r="P952" t="s">
        <v>34</v>
      </c>
      <c r="Q952">
        <v>0</v>
      </c>
    </row>
    <row r="953" spans="1:17">
      <c r="A953">
        <v>757415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 t="s">
        <v>34</v>
      </c>
      <c r="Q953">
        <v>0</v>
      </c>
    </row>
    <row r="954" spans="1:17">
      <c r="A954">
        <v>757082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 t="s">
        <v>34</v>
      </c>
      <c r="Q954">
        <v>0</v>
      </c>
    </row>
    <row r="955" spans="1:17">
      <c r="A955">
        <v>764381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</v>
      </c>
      <c r="P955" t="s">
        <v>34</v>
      </c>
      <c r="Q955">
        <v>0</v>
      </c>
    </row>
    <row r="956" spans="1:17">
      <c r="A956">
        <v>788271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 t="s">
        <v>34</v>
      </c>
      <c r="Q956">
        <v>0</v>
      </c>
    </row>
    <row r="957" spans="1:17">
      <c r="A957">
        <v>834611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 t="s">
        <v>34</v>
      </c>
      <c r="Q957">
        <v>0</v>
      </c>
    </row>
    <row r="958" spans="1:17">
      <c r="A958">
        <v>785607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 t="s">
        <v>34</v>
      </c>
      <c r="Q958">
        <v>0</v>
      </c>
    </row>
    <row r="959" spans="1:17">
      <c r="A959">
        <v>725509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 t="s">
        <v>34</v>
      </c>
      <c r="Q959">
        <v>0</v>
      </c>
    </row>
    <row r="960" spans="1:17">
      <c r="A960">
        <v>786820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</v>
      </c>
      <c r="P960" t="s">
        <v>34</v>
      </c>
      <c r="Q960">
        <v>0</v>
      </c>
    </row>
    <row r="961" spans="1:17">
      <c r="A961">
        <v>785055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 t="s">
        <v>34</v>
      </c>
      <c r="Q961">
        <v>0</v>
      </c>
    </row>
    <row r="962" spans="1:17">
      <c r="A962">
        <v>868694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</v>
      </c>
      <c r="P962" t="s">
        <v>34</v>
      </c>
      <c r="Q962">
        <v>0</v>
      </c>
    </row>
    <row r="963" spans="1:17">
      <c r="A963">
        <v>823447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</v>
      </c>
      <c r="P963" t="s">
        <v>34</v>
      </c>
      <c r="Q963">
        <v>0</v>
      </c>
    </row>
    <row r="964" spans="1:17">
      <c r="A964">
        <v>865983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 t="s">
        <v>34</v>
      </c>
      <c r="Q964">
        <v>0</v>
      </c>
    </row>
    <row r="965" spans="1:17">
      <c r="A965">
        <v>730746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 t="s">
        <v>34</v>
      </c>
      <c r="Q965">
        <v>0</v>
      </c>
    </row>
    <row r="966" spans="1:17">
      <c r="A966">
        <v>812773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 t="s">
        <v>35</v>
      </c>
      <c r="Q966">
        <v>0</v>
      </c>
    </row>
    <row r="967" spans="1:17">
      <c r="A967">
        <v>859681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 t="s">
        <v>34</v>
      </c>
      <c r="Q967">
        <v>0</v>
      </c>
    </row>
    <row r="968" spans="1:17">
      <c r="A968">
        <v>729973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 t="s">
        <v>34</v>
      </c>
      <c r="Q968">
        <v>0</v>
      </c>
    </row>
    <row r="969" spans="1:17">
      <c r="A969">
        <v>743100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 t="s">
        <v>34</v>
      </c>
      <c r="Q969">
        <v>0</v>
      </c>
    </row>
    <row r="970" spans="1:17">
      <c r="A970">
        <v>835982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</v>
      </c>
      <c r="P970" t="s">
        <v>34</v>
      </c>
      <c r="Q970">
        <v>0</v>
      </c>
    </row>
    <row r="971" spans="1:17">
      <c r="A971">
        <v>772172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 t="s">
        <v>34</v>
      </c>
      <c r="Q971">
        <v>0</v>
      </c>
    </row>
    <row r="972" spans="1:17">
      <c r="A972">
        <v>733759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 t="s">
        <v>34</v>
      </c>
      <c r="Q972">
        <v>0</v>
      </c>
    </row>
    <row r="973" spans="1:17">
      <c r="A973">
        <v>860681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 t="s">
        <v>34</v>
      </c>
      <c r="Q973">
        <v>0</v>
      </c>
    </row>
    <row r="974" spans="1:17">
      <c r="A974">
        <v>807894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</v>
      </c>
      <c r="P974" t="s">
        <v>34</v>
      </c>
      <c r="Q974">
        <v>0</v>
      </c>
    </row>
    <row r="975" spans="1:17">
      <c r="A975">
        <v>862214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 t="s">
        <v>34</v>
      </c>
      <c r="Q975">
        <v>0</v>
      </c>
    </row>
    <row r="976" spans="1:17">
      <c r="A976">
        <v>801095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 t="s">
        <v>34</v>
      </c>
      <c r="Q976">
        <v>0</v>
      </c>
    </row>
    <row r="977" spans="1:17">
      <c r="A977">
        <v>750080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 t="s">
        <v>34</v>
      </c>
      <c r="Q977">
        <v>0</v>
      </c>
    </row>
    <row r="978" spans="1:17">
      <c r="A978">
        <v>792547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 t="s">
        <v>34</v>
      </c>
      <c r="Q978">
        <v>0</v>
      </c>
    </row>
    <row r="979" spans="1:17">
      <c r="A979">
        <v>793960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 t="s">
        <v>34</v>
      </c>
      <c r="Q979">
        <v>0</v>
      </c>
    </row>
    <row r="980" spans="1:17">
      <c r="A980">
        <v>745064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 t="s">
        <v>34</v>
      </c>
      <c r="Q980">
        <v>0</v>
      </c>
    </row>
    <row r="981" spans="1:17">
      <c r="A981">
        <v>789435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</v>
      </c>
      <c r="P981" t="s">
        <v>34</v>
      </c>
      <c r="Q981">
        <v>0</v>
      </c>
    </row>
    <row r="982" spans="1:17">
      <c r="A982">
        <v>831433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 t="s">
        <v>34</v>
      </c>
      <c r="Q982">
        <v>0</v>
      </c>
    </row>
    <row r="983" spans="1:17">
      <c r="A983">
        <v>862914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 t="s">
        <v>34</v>
      </c>
      <c r="Q983">
        <v>0</v>
      </c>
    </row>
    <row r="984" spans="1:17">
      <c r="A984">
        <v>819994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</v>
      </c>
      <c r="P984" t="s">
        <v>34</v>
      </c>
      <c r="Q984">
        <v>0</v>
      </c>
    </row>
    <row r="985" spans="1:17">
      <c r="A985">
        <v>869467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 t="s">
        <v>34</v>
      </c>
      <c r="Q985">
        <v>0</v>
      </c>
    </row>
    <row r="986" spans="1:17">
      <c r="A986">
        <v>831345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 t="s">
        <v>34</v>
      </c>
      <c r="Q986">
        <v>0</v>
      </c>
    </row>
    <row r="987" spans="1:17">
      <c r="A987">
        <v>794457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 t="s">
        <v>34</v>
      </c>
      <c r="Q987">
        <v>0</v>
      </c>
    </row>
    <row r="988" spans="1:17">
      <c r="A988">
        <v>795099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 t="s">
        <v>34</v>
      </c>
      <c r="Q988">
        <v>0</v>
      </c>
    </row>
    <row r="989" spans="1:17">
      <c r="A989">
        <v>766922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 t="s">
        <v>34</v>
      </c>
      <c r="Q989">
        <v>0</v>
      </c>
    </row>
    <row r="990" spans="1:17">
      <c r="A990">
        <v>861595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 t="s">
        <v>34</v>
      </c>
      <c r="Q990">
        <v>0</v>
      </c>
    </row>
    <row r="991" spans="1:17">
      <c r="A991">
        <v>838763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4</v>
      </c>
      <c r="P991" t="s">
        <v>35</v>
      </c>
      <c r="Q991">
        <v>1</v>
      </c>
    </row>
    <row r="992" spans="1:17">
      <c r="A992">
        <v>797601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 t="s">
        <v>34</v>
      </c>
      <c r="Q992">
        <v>0</v>
      </c>
    </row>
    <row r="993" spans="1:17">
      <c r="A993">
        <v>753493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 t="s">
        <v>34</v>
      </c>
      <c r="Q993">
        <v>0</v>
      </c>
    </row>
    <row r="994" spans="1:17">
      <c r="A994">
        <v>764425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</v>
      </c>
      <c r="P994" t="s">
        <v>34</v>
      </c>
      <c r="Q994">
        <v>0</v>
      </c>
    </row>
    <row r="995" spans="1:17">
      <c r="A995">
        <v>825044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 t="s">
        <v>34</v>
      </c>
      <c r="Q995">
        <v>0</v>
      </c>
    </row>
    <row r="996" spans="1:17">
      <c r="A996">
        <v>780797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 t="s">
        <v>34</v>
      </c>
      <c r="Q996">
        <v>0</v>
      </c>
    </row>
    <row r="997" spans="1:17">
      <c r="A997">
        <v>805352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 t="s">
        <v>34</v>
      </c>
      <c r="Q997">
        <v>0</v>
      </c>
    </row>
    <row r="998" spans="1:17">
      <c r="A998">
        <v>767726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3</v>
      </c>
      <c r="P998" t="s">
        <v>34</v>
      </c>
      <c r="Q998">
        <v>0</v>
      </c>
    </row>
    <row r="999" spans="1:17">
      <c r="A999">
        <v>733771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</v>
      </c>
      <c r="P999" t="s">
        <v>34</v>
      </c>
      <c r="Q999">
        <v>0</v>
      </c>
    </row>
    <row r="1000" spans="1:17">
      <c r="A1000">
        <v>753373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 t="s">
        <v>34</v>
      </c>
      <c r="Q1000">
        <v>0</v>
      </c>
    </row>
    <row r="1001" spans="1:17">
      <c r="A1001">
        <v>765197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 t="s">
        <v>34</v>
      </c>
      <c r="Q1001">
        <v>0</v>
      </c>
    </row>
    <row r="1002" spans="1:17">
      <c r="A1002">
        <v>738058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</v>
      </c>
      <c r="P1002" t="s">
        <v>34</v>
      </c>
      <c r="Q1002">
        <v>0</v>
      </c>
    </row>
    <row r="1003" spans="1:17">
      <c r="A1003">
        <v>801117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 t="s">
        <v>34</v>
      </c>
      <c r="Q1003">
        <v>0</v>
      </c>
    </row>
    <row r="1004" spans="1:17">
      <c r="A1004">
        <v>765300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 t="s">
        <v>35</v>
      </c>
      <c r="Q1004">
        <v>0</v>
      </c>
    </row>
    <row r="1005" spans="1:17">
      <c r="A1005">
        <v>818307</v>
      </c>
      <c r="B1005">
        <v>0</v>
      </c>
      <c r="C1005">
        <v>0</v>
      </c>
      <c r="D1005">
        <v>0</v>
      </c>
      <c r="E1005">
        <v>0</v>
      </c>
      <c r="F1005" t="s">
        <v>11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11</v>
      </c>
      <c r="P1005" t="s">
        <v>34</v>
      </c>
      <c r="Q1005">
        <v>0</v>
      </c>
    </row>
    <row r="1006" spans="1:17">
      <c r="A1006">
        <v>817935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4</v>
      </c>
      <c r="P1006" t="s">
        <v>34</v>
      </c>
      <c r="Q1006">
        <v>0</v>
      </c>
    </row>
    <row r="1007" spans="1:17">
      <c r="A1007">
        <v>812110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 t="s">
        <v>34</v>
      </c>
      <c r="Q1007">
        <v>0</v>
      </c>
    </row>
    <row r="1008" spans="1:17">
      <c r="A1008">
        <v>743855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 t="s">
        <v>34</v>
      </c>
      <c r="Q1008">
        <v>0</v>
      </c>
    </row>
    <row r="1009" spans="1:17">
      <c r="A1009">
        <v>815223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2</v>
      </c>
      <c r="P1009" t="s">
        <v>34</v>
      </c>
      <c r="Q1009">
        <v>0</v>
      </c>
    </row>
    <row r="1010" spans="1:17">
      <c r="A1010">
        <v>777164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 t="s">
        <v>34</v>
      </c>
      <c r="Q1010">
        <v>0</v>
      </c>
    </row>
    <row r="1011" spans="1:17">
      <c r="A1011">
        <v>849604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 t="s">
        <v>34</v>
      </c>
      <c r="Q1011">
        <v>0</v>
      </c>
    </row>
    <row r="1012" spans="1:17">
      <c r="A1012">
        <v>869423</v>
      </c>
      <c r="B1012">
        <v>0</v>
      </c>
      <c r="C1012">
        <v>0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4</v>
      </c>
      <c r="P1012" t="s">
        <v>34</v>
      </c>
      <c r="Q1012">
        <v>0</v>
      </c>
    </row>
    <row r="1013" spans="1:17">
      <c r="A1013">
        <v>788889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 t="s">
        <v>34</v>
      </c>
      <c r="Q1013">
        <v>0</v>
      </c>
    </row>
    <row r="1014" spans="1:17">
      <c r="A1014">
        <v>819882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 t="s">
        <v>34</v>
      </c>
      <c r="Q1014">
        <v>0</v>
      </c>
    </row>
    <row r="1015" spans="1:17">
      <c r="A1015">
        <v>802219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 t="s">
        <v>34</v>
      </c>
      <c r="Q1015">
        <v>0</v>
      </c>
    </row>
    <row r="1016" spans="1:17">
      <c r="A1016">
        <v>859306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 t="s">
        <v>34</v>
      </c>
      <c r="Q1016">
        <v>0</v>
      </c>
    </row>
    <row r="1017" spans="1:17">
      <c r="A1017">
        <v>832696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 t="s">
        <v>34</v>
      </c>
      <c r="Q1017">
        <v>0</v>
      </c>
    </row>
    <row r="1018" spans="1:17">
      <c r="A1018">
        <v>825736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 t="s">
        <v>34</v>
      </c>
      <c r="Q1018">
        <v>0</v>
      </c>
    </row>
    <row r="1019" spans="1:17">
      <c r="A1019">
        <v>833345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 t="s">
        <v>34</v>
      </c>
      <c r="Q1019">
        <v>0</v>
      </c>
    </row>
    <row r="1020" spans="1:17">
      <c r="A1020">
        <v>726710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 t="s">
        <v>34</v>
      </c>
      <c r="Q1020">
        <v>0</v>
      </c>
    </row>
    <row r="1021" spans="1:17">
      <c r="A1021">
        <v>849269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 t="s">
        <v>35</v>
      </c>
      <c r="Q1021">
        <v>0</v>
      </c>
    </row>
    <row r="1022" spans="1:17">
      <c r="A1022">
        <v>827673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 t="s">
        <v>34</v>
      </c>
      <c r="Q1022">
        <v>0</v>
      </c>
    </row>
    <row r="1023" spans="1:17">
      <c r="A1023">
        <v>735177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 t="s">
        <v>34</v>
      </c>
      <c r="Q1023">
        <v>0</v>
      </c>
    </row>
    <row r="1024" spans="1:17">
      <c r="A1024">
        <v>743489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2</v>
      </c>
      <c r="P1024" t="s">
        <v>34</v>
      </c>
      <c r="Q1024">
        <v>0</v>
      </c>
    </row>
    <row r="1025" spans="1:17">
      <c r="A1025">
        <v>794461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 t="s">
        <v>34</v>
      </c>
      <c r="Q1025">
        <v>0</v>
      </c>
    </row>
    <row r="1026" spans="1:17">
      <c r="A1026">
        <v>802073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 t="s">
        <v>34</v>
      </c>
      <c r="Q1026">
        <v>0</v>
      </c>
    </row>
    <row r="1027" spans="1:17">
      <c r="A1027">
        <v>784806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 t="s">
        <v>34</v>
      </c>
      <c r="Q1027">
        <v>0</v>
      </c>
    </row>
    <row r="1028" spans="1:17">
      <c r="A1028">
        <v>787584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 t="s">
        <v>34</v>
      </c>
      <c r="Q1028">
        <v>0</v>
      </c>
    </row>
    <row r="1029" spans="1:17">
      <c r="A1029">
        <v>779822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3</v>
      </c>
      <c r="P1029" t="s">
        <v>34</v>
      </c>
      <c r="Q1029">
        <v>0</v>
      </c>
    </row>
    <row r="1030" spans="1:17">
      <c r="A1030">
        <v>790433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5</v>
      </c>
      <c r="P1030" t="s">
        <v>34</v>
      </c>
      <c r="Q1030">
        <v>0</v>
      </c>
    </row>
    <row r="1031" spans="1:17">
      <c r="A1031">
        <v>741379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 t="s">
        <v>34</v>
      </c>
      <c r="Q1031">
        <v>0</v>
      </c>
    </row>
    <row r="1032" spans="1:17">
      <c r="A1032">
        <v>758262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 t="s">
        <v>34</v>
      </c>
      <c r="Q1032">
        <v>0</v>
      </c>
    </row>
    <row r="1033" spans="1:17">
      <c r="A1033">
        <v>782504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 t="s">
        <v>34</v>
      </c>
      <c r="Q1033">
        <v>0</v>
      </c>
    </row>
    <row r="1034" spans="1:17">
      <c r="A1034">
        <v>780087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 t="s">
        <v>34</v>
      </c>
      <c r="Q1034">
        <v>0</v>
      </c>
    </row>
    <row r="1035" spans="1:17">
      <c r="A1035">
        <v>820789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</v>
      </c>
      <c r="P1035" t="s">
        <v>34</v>
      </c>
      <c r="Q1035">
        <v>0</v>
      </c>
    </row>
    <row r="1036" spans="1:17">
      <c r="A1036">
        <v>742203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2</v>
      </c>
      <c r="P1036" t="s">
        <v>34</v>
      </c>
      <c r="Q1036">
        <v>0</v>
      </c>
    </row>
    <row r="1037" spans="1:17">
      <c r="A1037">
        <v>741607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</v>
      </c>
      <c r="P1037" t="s">
        <v>34</v>
      </c>
      <c r="Q1037">
        <v>0</v>
      </c>
    </row>
    <row r="1038" spans="1:17">
      <c r="A1038">
        <v>862470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3</v>
      </c>
      <c r="P1038" t="s">
        <v>34</v>
      </c>
      <c r="Q1038">
        <v>0</v>
      </c>
    </row>
    <row r="1039" spans="1:17">
      <c r="A1039">
        <v>855875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 t="s">
        <v>34</v>
      </c>
      <c r="Q1039">
        <v>0</v>
      </c>
    </row>
    <row r="1040" spans="1:17">
      <c r="A1040">
        <v>868291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 t="s">
        <v>34</v>
      </c>
      <c r="Q1040">
        <v>0</v>
      </c>
    </row>
    <row r="1041" spans="1:17">
      <c r="A1041">
        <v>835819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 t="s">
        <v>34</v>
      </c>
      <c r="Q1041">
        <v>0</v>
      </c>
    </row>
    <row r="1042" spans="1:17">
      <c r="A1042">
        <v>781992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</v>
      </c>
      <c r="P1042" t="s">
        <v>34</v>
      </c>
      <c r="Q1042">
        <v>0</v>
      </c>
    </row>
    <row r="1043" spans="1:17">
      <c r="A1043">
        <v>737392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</v>
      </c>
      <c r="P1043" t="s">
        <v>34</v>
      </c>
      <c r="Q1043">
        <v>0</v>
      </c>
    </row>
    <row r="1044" spans="1:17">
      <c r="A1044">
        <v>771179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 t="s">
        <v>34</v>
      </c>
      <c r="Q1044">
        <v>0</v>
      </c>
    </row>
    <row r="1045" spans="1:17">
      <c r="A1045">
        <v>869235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</v>
      </c>
      <c r="P1045" t="s">
        <v>34</v>
      </c>
      <c r="Q1045">
        <v>0</v>
      </c>
    </row>
    <row r="1046" spans="1:17">
      <c r="A1046">
        <v>796846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2</v>
      </c>
      <c r="P1046" t="s">
        <v>34</v>
      </c>
      <c r="Q1046">
        <v>0</v>
      </c>
    </row>
    <row r="1047" spans="1:17">
      <c r="A1047">
        <v>824782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 t="s">
        <v>34</v>
      </c>
      <c r="Q1047">
        <v>0</v>
      </c>
    </row>
    <row r="1048" spans="1:17">
      <c r="A1048">
        <v>802150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 t="s">
        <v>34</v>
      </c>
      <c r="Q1048">
        <v>0</v>
      </c>
    </row>
    <row r="1049" spans="1:17">
      <c r="A1049">
        <v>854551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2</v>
      </c>
      <c r="P1049" t="s">
        <v>34</v>
      </c>
      <c r="Q1049">
        <v>0</v>
      </c>
    </row>
    <row r="1050" spans="1:17">
      <c r="A1050">
        <v>864210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</v>
      </c>
      <c r="P1050" t="s">
        <v>35</v>
      </c>
      <c r="Q1050">
        <v>0</v>
      </c>
    </row>
    <row r="1051" spans="1:17">
      <c r="A1051">
        <v>805198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P1051" t="s">
        <v>34</v>
      </c>
      <c r="Q1051">
        <v>0</v>
      </c>
    </row>
    <row r="1052" spans="1:17">
      <c r="A1052">
        <v>825433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</v>
      </c>
      <c r="P1052" t="s">
        <v>34</v>
      </c>
      <c r="Q1052">
        <v>0</v>
      </c>
    </row>
    <row r="1053" spans="1:17">
      <c r="A1053">
        <v>855452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 t="s">
        <v>35</v>
      </c>
      <c r="Q1053">
        <v>0</v>
      </c>
    </row>
    <row r="1054" spans="1:17">
      <c r="A1054">
        <v>808088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 t="s">
        <v>34</v>
      </c>
      <c r="Q1054">
        <v>0</v>
      </c>
    </row>
    <row r="1055" spans="1:17">
      <c r="A1055">
        <v>757913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 t="s">
        <v>34</v>
      </c>
      <c r="Q1055">
        <v>0</v>
      </c>
    </row>
    <row r="1056" spans="1:17">
      <c r="A1056">
        <v>813079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 t="s">
        <v>34</v>
      </c>
      <c r="Q1056">
        <v>0</v>
      </c>
    </row>
    <row r="1057" spans="1:17">
      <c r="A1057">
        <v>818894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 t="s">
        <v>34</v>
      </c>
      <c r="Q1057">
        <v>0</v>
      </c>
    </row>
    <row r="1058" spans="1:17">
      <c r="A1058">
        <v>831589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 t="s">
        <v>34</v>
      </c>
      <c r="Q1058">
        <v>0</v>
      </c>
    </row>
    <row r="1059" spans="1:17">
      <c r="A1059">
        <v>831937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</v>
      </c>
      <c r="P1059" t="s">
        <v>34</v>
      </c>
      <c r="Q1059">
        <v>0</v>
      </c>
    </row>
    <row r="1060" spans="1:17">
      <c r="A1060">
        <v>834443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</v>
      </c>
      <c r="P1060" t="s">
        <v>34</v>
      </c>
      <c r="Q1060">
        <v>0</v>
      </c>
    </row>
    <row r="1061" spans="1:17">
      <c r="A1061">
        <v>725871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 t="s">
        <v>34</v>
      </c>
      <c r="Q1061">
        <v>0</v>
      </c>
    </row>
    <row r="1062" spans="1:17">
      <c r="A1062">
        <v>757161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3</v>
      </c>
      <c r="P1062" t="s">
        <v>34</v>
      </c>
      <c r="Q1062">
        <v>0</v>
      </c>
    </row>
    <row r="1063" spans="1:17">
      <c r="A1063">
        <v>768479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 t="s">
        <v>34</v>
      </c>
      <c r="Q1063">
        <v>0</v>
      </c>
    </row>
    <row r="1064" spans="1:17">
      <c r="A1064">
        <v>774396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 t="s">
        <v>34</v>
      </c>
      <c r="Q1064">
        <v>0</v>
      </c>
    </row>
    <row r="1065" spans="1:17">
      <c r="A1065">
        <v>722128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</v>
      </c>
      <c r="P1065" t="s">
        <v>34</v>
      </c>
      <c r="Q1065">
        <v>0</v>
      </c>
    </row>
    <row r="1066" spans="1:17">
      <c r="A1066">
        <v>825923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 t="s">
        <v>34</v>
      </c>
      <c r="Q1066">
        <v>0</v>
      </c>
    </row>
    <row r="1067" spans="1:17">
      <c r="A1067">
        <v>779612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 t="s">
        <v>34</v>
      </c>
      <c r="Q1067">
        <v>0</v>
      </c>
    </row>
    <row r="1068" spans="1:17">
      <c r="A1068">
        <v>809447</v>
      </c>
      <c r="B1068">
        <v>1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5</v>
      </c>
      <c r="P1068" t="s">
        <v>34</v>
      </c>
      <c r="Q1068">
        <v>0</v>
      </c>
    </row>
    <row r="1069" spans="1:17">
      <c r="A1069">
        <v>757977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 t="s">
        <v>34</v>
      </c>
      <c r="Q1069">
        <v>0</v>
      </c>
    </row>
    <row r="1070" spans="1:17">
      <c r="A1070">
        <v>799594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</v>
      </c>
      <c r="P1070" t="s">
        <v>35</v>
      </c>
      <c r="Q1070">
        <v>0</v>
      </c>
    </row>
    <row r="1071" spans="1:17">
      <c r="A1071">
        <v>757421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</v>
      </c>
      <c r="P1071" t="s">
        <v>34</v>
      </c>
      <c r="Q1071">
        <v>0</v>
      </c>
    </row>
    <row r="1072" spans="1:17">
      <c r="A1072">
        <v>738285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 t="s">
        <v>34</v>
      </c>
      <c r="Q1072">
        <v>0</v>
      </c>
    </row>
    <row r="1073" spans="1:17">
      <c r="A1073">
        <v>742111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 t="s">
        <v>34</v>
      </c>
      <c r="Q1073">
        <v>0</v>
      </c>
    </row>
    <row r="1074" spans="1:17">
      <c r="A1074">
        <v>802240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</v>
      </c>
      <c r="P1074" t="s">
        <v>34</v>
      </c>
      <c r="Q1074">
        <v>0</v>
      </c>
    </row>
    <row r="1075" spans="1:17">
      <c r="A1075">
        <v>747230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 t="s">
        <v>34</v>
      </c>
      <c r="Q1075">
        <v>0</v>
      </c>
    </row>
    <row r="1076" spans="1:17">
      <c r="A1076">
        <v>779068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 t="s">
        <v>34</v>
      </c>
      <c r="Q1076">
        <v>0</v>
      </c>
    </row>
    <row r="1077" spans="1:17">
      <c r="A1077">
        <v>857427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</v>
      </c>
      <c r="P1077" t="s">
        <v>34</v>
      </c>
      <c r="Q1077">
        <v>0</v>
      </c>
    </row>
    <row r="1078" spans="1:17">
      <c r="A1078">
        <v>756500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P1078" t="s">
        <v>34</v>
      </c>
      <c r="Q1078">
        <v>0</v>
      </c>
    </row>
    <row r="1079" spans="1:17">
      <c r="A1079">
        <v>798725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 t="s">
        <v>34</v>
      </c>
      <c r="Q1079">
        <v>0</v>
      </c>
    </row>
    <row r="1080" spans="1:17">
      <c r="A1080">
        <v>751793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 t="s">
        <v>34</v>
      </c>
      <c r="Q1080">
        <v>0</v>
      </c>
    </row>
    <row r="1081" spans="1:17">
      <c r="A1081">
        <v>758102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 t="s">
        <v>34</v>
      </c>
      <c r="Q1081">
        <v>0</v>
      </c>
    </row>
    <row r="1082" spans="1:17">
      <c r="A1082">
        <v>830368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 t="s">
        <v>35</v>
      </c>
      <c r="Q1082">
        <v>0</v>
      </c>
    </row>
    <row r="1083" spans="1:17">
      <c r="A1083">
        <v>860169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 t="s">
        <v>34</v>
      </c>
      <c r="Q1083">
        <v>0</v>
      </c>
    </row>
    <row r="1084" spans="1:17">
      <c r="A1084">
        <v>820333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  <c r="P1084" t="s">
        <v>34</v>
      </c>
      <c r="Q1084">
        <v>0</v>
      </c>
    </row>
    <row r="1085" spans="1:17">
      <c r="A1085">
        <v>740775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</v>
      </c>
      <c r="P1085" t="s">
        <v>34</v>
      </c>
      <c r="Q1085">
        <v>0</v>
      </c>
    </row>
    <row r="1086" spans="1:17">
      <c r="A1086">
        <v>864249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</v>
      </c>
      <c r="P1086" t="s">
        <v>34</v>
      </c>
      <c r="Q1086">
        <v>0</v>
      </c>
    </row>
    <row r="1087" spans="1:17">
      <c r="A1087">
        <v>782683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</v>
      </c>
      <c r="P1087" t="s">
        <v>34</v>
      </c>
      <c r="Q1087">
        <v>0</v>
      </c>
    </row>
    <row r="1088" spans="1:17">
      <c r="A1088">
        <v>744183</v>
      </c>
      <c r="B1088">
        <v>0</v>
      </c>
      <c r="C1088">
        <v>0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4</v>
      </c>
      <c r="P1088" t="s">
        <v>34</v>
      </c>
      <c r="Q1088">
        <v>0</v>
      </c>
    </row>
    <row r="1089" spans="1:17">
      <c r="A1089">
        <v>781696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</v>
      </c>
      <c r="P1089" t="s">
        <v>34</v>
      </c>
      <c r="Q1089">
        <v>0</v>
      </c>
    </row>
    <row r="1090" spans="1:17">
      <c r="A1090">
        <v>784944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 t="s">
        <v>34</v>
      </c>
      <c r="Q1090">
        <v>0</v>
      </c>
    </row>
    <row r="1091" spans="1:17">
      <c r="A1091">
        <v>781008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 t="s">
        <v>34</v>
      </c>
      <c r="Q1091">
        <v>0</v>
      </c>
    </row>
    <row r="1092" spans="1:17">
      <c r="A1092">
        <v>851178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 t="s">
        <v>34</v>
      </c>
      <c r="Q1092">
        <v>0</v>
      </c>
    </row>
    <row r="1093" spans="1:17">
      <c r="A1093">
        <v>824639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 t="s">
        <v>34</v>
      </c>
      <c r="Q1093">
        <v>0</v>
      </c>
    </row>
    <row r="1094" spans="1:17">
      <c r="A1094">
        <v>831184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 t="s">
        <v>34</v>
      </c>
      <c r="Q1094">
        <v>0</v>
      </c>
    </row>
    <row r="1095" spans="1:17">
      <c r="A1095">
        <v>817678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</v>
      </c>
      <c r="P1095" t="s">
        <v>34</v>
      </c>
      <c r="Q1095">
        <v>0</v>
      </c>
    </row>
    <row r="1096" spans="1:17">
      <c r="A1096">
        <v>746935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 t="s">
        <v>34</v>
      </c>
      <c r="Q1096">
        <v>0</v>
      </c>
    </row>
    <row r="1097" spans="1:17">
      <c r="A1097">
        <v>823427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</v>
      </c>
      <c r="P1097" t="s">
        <v>34</v>
      </c>
      <c r="Q1097">
        <v>0</v>
      </c>
    </row>
    <row r="1098" spans="1:17">
      <c r="A1098">
        <v>808317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</v>
      </c>
      <c r="P1098" t="s">
        <v>34</v>
      </c>
      <c r="Q1098">
        <v>0</v>
      </c>
    </row>
    <row r="1099" spans="1:17">
      <c r="A1099">
        <v>807249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</v>
      </c>
      <c r="P1099" t="s">
        <v>34</v>
      </c>
      <c r="Q1099">
        <v>0</v>
      </c>
    </row>
    <row r="1100" spans="1:17">
      <c r="A1100">
        <v>743043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 t="s">
        <v>34</v>
      </c>
      <c r="Q1100">
        <v>0</v>
      </c>
    </row>
    <row r="1101" spans="1:17">
      <c r="A1101">
        <v>739128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 t="s">
        <v>34</v>
      </c>
      <c r="Q1101">
        <v>0</v>
      </c>
    </row>
    <row r="1102" spans="1:17">
      <c r="A1102">
        <v>863326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 t="s">
        <v>34</v>
      </c>
      <c r="Q1102">
        <v>0</v>
      </c>
    </row>
    <row r="1103" spans="1:17">
      <c r="A1103">
        <v>774759</v>
      </c>
      <c r="B1103">
        <v>0</v>
      </c>
      <c r="C1103">
        <v>0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</v>
      </c>
      <c r="P1103" t="s">
        <v>34</v>
      </c>
      <c r="Q1103">
        <v>0</v>
      </c>
    </row>
    <row r="1104" spans="1:17">
      <c r="A1104">
        <v>732727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 t="s">
        <v>34</v>
      </c>
      <c r="Q1104">
        <v>0</v>
      </c>
    </row>
    <row r="1105" spans="1:17">
      <c r="A1105">
        <v>755423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 t="s">
        <v>34</v>
      </c>
      <c r="Q1105">
        <v>0</v>
      </c>
    </row>
    <row r="1106" spans="1:17">
      <c r="A1106">
        <v>765190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 t="s">
        <v>34</v>
      </c>
      <c r="Q1106">
        <v>0</v>
      </c>
    </row>
    <row r="1107" spans="1:17">
      <c r="A1107">
        <v>765445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</v>
      </c>
      <c r="P1107" t="s">
        <v>34</v>
      </c>
      <c r="Q1107">
        <v>0</v>
      </c>
    </row>
    <row r="1108" spans="1:17">
      <c r="A1108">
        <v>789677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 t="s">
        <v>34</v>
      </c>
      <c r="Q1108">
        <v>0</v>
      </c>
    </row>
    <row r="1109" spans="1:17">
      <c r="A1109">
        <v>860948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 t="s">
        <v>34</v>
      </c>
      <c r="Q1109">
        <v>0</v>
      </c>
    </row>
    <row r="1110" spans="1:17">
      <c r="A1110">
        <v>867392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</v>
      </c>
      <c r="P1110" t="s">
        <v>34</v>
      </c>
      <c r="Q1110">
        <v>0</v>
      </c>
    </row>
    <row r="1111" spans="1:17">
      <c r="A1111">
        <v>747768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 t="s">
        <v>34</v>
      </c>
      <c r="Q1111">
        <v>0</v>
      </c>
    </row>
    <row r="1112" spans="1:17">
      <c r="A1112">
        <v>781712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 t="s">
        <v>34</v>
      </c>
      <c r="Q1112">
        <v>0</v>
      </c>
    </row>
    <row r="1113" spans="1:17">
      <c r="A1113">
        <v>730841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</v>
      </c>
      <c r="P1113" t="s">
        <v>34</v>
      </c>
      <c r="Q1113">
        <v>0</v>
      </c>
    </row>
    <row r="1114" spans="1:17">
      <c r="A1114">
        <v>849307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2</v>
      </c>
      <c r="P1114" t="s">
        <v>34</v>
      </c>
      <c r="Q1114">
        <v>0</v>
      </c>
    </row>
    <row r="1115" spans="1:17">
      <c r="A1115">
        <v>829117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 t="s">
        <v>34</v>
      </c>
      <c r="Q1115">
        <v>0</v>
      </c>
    </row>
    <row r="1116" spans="1:17">
      <c r="A1116">
        <v>764976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</v>
      </c>
      <c r="P1116" t="s">
        <v>34</v>
      </c>
      <c r="Q1116">
        <v>0</v>
      </c>
    </row>
    <row r="1117" spans="1:17">
      <c r="A1117">
        <v>821768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 t="s">
        <v>34</v>
      </c>
      <c r="Q1117">
        <v>0</v>
      </c>
    </row>
    <row r="1118" spans="1:17">
      <c r="A1118">
        <v>790988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 t="s">
        <v>34</v>
      </c>
      <c r="Q1118">
        <v>0</v>
      </c>
    </row>
    <row r="1119" spans="1:17">
      <c r="A1119">
        <v>866871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 t="s">
        <v>34</v>
      </c>
      <c r="Q1119">
        <v>0</v>
      </c>
    </row>
    <row r="1120" spans="1:17">
      <c r="A1120">
        <v>866135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 t="s">
        <v>34</v>
      </c>
      <c r="Q1120">
        <v>0</v>
      </c>
    </row>
    <row r="1121" spans="1:17">
      <c r="A1121">
        <v>789715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</v>
      </c>
      <c r="P1121" t="s">
        <v>34</v>
      </c>
      <c r="Q1121">
        <v>0</v>
      </c>
    </row>
    <row r="1122" spans="1:17">
      <c r="A1122">
        <v>846474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3</v>
      </c>
      <c r="P1122" t="s">
        <v>35</v>
      </c>
      <c r="Q1122">
        <v>0</v>
      </c>
    </row>
    <row r="1123" spans="1:17">
      <c r="A1123">
        <v>785559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 t="s">
        <v>34</v>
      </c>
      <c r="Q1123">
        <v>0</v>
      </c>
    </row>
    <row r="1124" spans="1:17">
      <c r="A1124">
        <v>807673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 t="s">
        <v>34</v>
      </c>
      <c r="Q1124">
        <v>0</v>
      </c>
    </row>
    <row r="1125" spans="1:17">
      <c r="A1125">
        <v>807955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 t="s">
        <v>34</v>
      </c>
      <c r="Q1125">
        <v>0</v>
      </c>
    </row>
    <row r="1126" spans="1:17">
      <c r="A1126">
        <v>736141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 t="s">
        <v>34</v>
      </c>
      <c r="Q1126">
        <v>0</v>
      </c>
    </row>
    <row r="1127" spans="1:17">
      <c r="A1127">
        <v>749668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</v>
      </c>
      <c r="P1127" t="s">
        <v>34</v>
      </c>
      <c r="Q1127">
        <v>0</v>
      </c>
    </row>
    <row r="1128" spans="1:17">
      <c r="A1128">
        <v>792583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 t="s">
        <v>34</v>
      </c>
      <c r="Q1128">
        <v>0</v>
      </c>
    </row>
    <row r="1129" spans="1:17">
      <c r="A1129">
        <v>777970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 t="s">
        <v>34</v>
      </c>
      <c r="Q1129">
        <v>0</v>
      </c>
    </row>
    <row r="1130" spans="1:17">
      <c r="A1130">
        <v>803592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 t="s">
        <v>34</v>
      </c>
      <c r="Q1130">
        <v>0</v>
      </c>
    </row>
    <row r="1131" spans="1:17">
      <c r="A1131">
        <v>730900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3</v>
      </c>
      <c r="P1131" t="s">
        <v>34</v>
      </c>
      <c r="Q1131">
        <v>0</v>
      </c>
    </row>
    <row r="1132" spans="1:17">
      <c r="A1132">
        <v>810161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 t="s">
        <v>34</v>
      </c>
      <c r="Q1132">
        <v>0</v>
      </c>
    </row>
    <row r="1133" spans="1:17">
      <c r="A1133">
        <v>783629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 t="s">
        <v>34</v>
      </c>
      <c r="Q1133">
        <v>0</v>
      </c>
    </row>
    <row r="1134" spans="1:17">
      <c r="A1134">
        <v>801945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 t="s">
        <v>34</v>
      </c>
      <c r="Q1134">
        <v>0</v>
      </c>
    </row>
    <row r="1135" spans="1:17">
      <c r="A1135">
        <v>844423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 t="s">
        <v>34</v>
      </c>
      <c r="Q1135">
        <v>0</v>
      </c>
    </row>
    <row r="1136" spans="1:17">
      <c r="A1136">
        <v>732424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 t="s">
        <v>34</v>
      </c>
      <c r="Q1136">
        <v>0</v>
      </c>
    </row>
    <row r="1137" spans="1:17">
      <c r="A1137">
        <v>803906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 t="s">
        <v>34</v>
      </c>
      <c r="Q1137">
        <v>0</v>
      </c>
    </row>
    <row r="1138" spans="1:17">
      <c r="A1138">
        <v>744706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 t="s">
        <v>34</v>
      </c>
      <c r="Q1138">
        <v>0</v>
      </c>
    </row>
    <row r="1139" spans="1:17">
      <c r="A1139">
        <v>736288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 t="s">
        <v>34</v>
      </c>
      <c r="Q1139">
        <v>0</v>
      </c>
    </row>
    <row r="1140" spans="1:17">
      <c r="A1140">
        <v>777858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 t="s">
        <v>35</v>
      </c>
      <c r="Q1140">
        <v>0</v>
      </c>
    </row>
    <row r="1141" spans="1:17">
      <c r="A1141">
        <v>826079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 t="s">
        <v>34</v>
      </c>
      <c r="Q1141">
        <v>0</v>
      </c>
    </row>
    <row r="1142" spans="1:17">
      <c r="A1142">
        <v>829569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4</v>
      </c>
      <c r="P1142" t="s">
        <v>34</v>
      </c>
      <c r="Q1142">
        <v>0</v>
      </c>
    </row>
    <row r="1143" spans="1:17">
      <c r="A1143">
        <v>760408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 t="s">
        <v>34</v>
      </c>
      <c r="Q1143">
        <v>0</v>
      </c>
    </row>
    <row r="1144" spans="1:17">
      <c r="A1144">
        <v>770270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 t="s">
        <v>34</v>
      </c>
      <c r="Q1144">
        <v>0</v>
      </c>
    </row>
    <row r="1145" spans="1:17">
      <c r="A1145">
        <v>732792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 t="s">
        <v>34</v>
      </c>
      <c r="Q1145">
        <v>0</v>
      </c>
    </row>
    <row r="1146" spans="1:17">
      <c r="A1146">
        <v>769922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</v>
      </c>
      <c r="P1146" t="s">
        <v>34</v>
      </c>
      <c r="Q1146">
        <v>0</v>
      </c>
    </row>
    <row r="1147" spans="1:17">
      <c r="A1147">
        <v>780166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5</v>
      </c>
      <c r="P1147" t="s">
        <v>34</v>
      </c>
      <c r="Q1147">
        <v>0</v>
      </c>
    </row>
    <row r="1148" spans="1:17">
      <c r="A1148">
        <v>868892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</v>
      </c>
      <c r="P1148" t="s">
        <v>34</v>
      </c>
      <c r="Q1148">
        <v>0</v>
      </c>
    </row>
    <row r="1149" spans="1:17">
      <c r="A1149">
        <v>789038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 t="s">
        <v>34</v>
      </c>
      <c r="Q1149">
        <v>0</v>
      </c>
    </row>
    <row r="1150" spans="1:17">
      <c r="A1150">
        <v>807688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 t="s">
        <v>34</v>
      </c>
      <c r="Q1150">
        <v>0</v>
      </c>
    </row>
    <row r="1151" spans="1:17">
      <c r="A1151">
        <v>830727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 t="s">
        <v>34</v>
      </c>
      <c r="Q1151">
        <v>0</v>
      </c>
    </row>
    <row r="1152" spans="1:17">
      <c r="A1152">
        <v>757677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3</v>
      </c>
      <c r="P1152" t="s">
        <v>34</v>
      </c>
      <c r="Q1152">
        <v>0</v>
      </c>
    </row>
    <row r="1153" spans="1:17">
      <c r="A1153">
        <v>849063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 t="s">
        <v>34</v>
      </c>
      <c r="Q1153">
        <v>0</v>
      </c>
    </row>
    <row r="1154" spans="1:17">
      <c r="A1154">
        <v>755796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 t="s">
        <v>34</v>
      </c>
      <c r="Q1154">
        <v>0</v>
      </c>
    </row>
    <row r="1155" spans="1:17">
      <c r="A1155">
        <v>813847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 t="s">
        <v>34</v>
      </c>
      <c r="Q1155">
        <v>0</v>
      </c>
    </row>
    <row r="1156" spans="1:17">
      <c r="A1156">
        <v>827471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3</v>
      </c>
      <c r="P1156" t="s">
        <v>35</v>
      </c>
      <c r="Q1156">
        <v>0</v>
      </c>
    </row>
    <row r="1157" spans="1:17">
      <c r="A1157">
        <v>799515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 t="s">
        <v>34</v>
      </c>
      <c r="Q1157">
        <v>0</v>
      </c>
    </row>
    <row r="1158" spans="1:17">
      <c r="A1158">
        <v>730098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4</v>
      </c>
      <c r="P1158" t="s">
        <v>34</v>
      </c>
      <c r="Q1158">
        <v>0</v>
      </c>
    </row>
    <row r="1159" spans="1:17">
      <c r="A1159">
        <v>856734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 t="s">
        <v>34</v>
      </c>
      <c r="Q1159">
        <v>0</v>
      </c>
    </row>
    <row r="1160" spans="1:17">
      <c r="A1160">
        <v>829501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</v>
      </c>
      <c r="P1160" t="s">
        <v>34</v>
      </c>
      <c r="Q1160">
        <v>0</v>
      </c>
    </row>
    <row r="1161" spans="1:17">
      <c r="A1161">
        <v>854012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</v>
      </c>
      <c r="P1161" t="s">
        <v>34</v>
      </c>
      <c r="Q1161">
        <v>0</v>
      </c>
    </row>
    <row r="1162" spans="1:17">
      <c r="A1162">
        <v>848740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 t="s">
        <v>34</v>
      </c>
      <c r="Q1162">
        <v>0</v>
      </c>
    </row>
    <row r="1163" spans="1:17">
      <c r="A1163">
        <v>800659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 t="s">
        <v>34</v>
      </c>
      <c r="Q1163">
        <v>0</v>
      </c>
    </row>
    <row r="1164" spans="1:17">
      <c r="A1164">
        <v>850250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 t="s">
        <v>34</v>
      </c>
      <c r="Q1164">
        <v>0</v>
      </c>
    </row>
    <row r="1165" spans="1:17">
      <c r="A1165">
        <v>735835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 t="s">
        <v>34</v>
      </c>
      <c r="Q1165">
        <v>0</v>
      </c>
    </row>
    <row r="1166" spans="1:17">
      <c r="A1166">
        <v>743698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 t="s">
        <v>34</v>
      </c>
      <c r="Q1166">
        <v>0</v>
      </c>
    </row>
    <row r="1167" spans="1:17">
      <c r="A1167">
        <v>793593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 t="s">
        <v>34</v>
      </c>
      <c r="Q1167">
        <v>0</v>
      </c>
    </row>
    <row r="1168" spans="1:17">
      <c r="A1168">
        <v>795921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 t="s">
        <v>34</v>
      </c>
      <c r="Q1168">
        <v>0</v>
      </c>
    </row>
    <row r="1169" spans="1:17">
      <c r="A1169">
        <v>788539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</v>
      </c>
      <c r="P1169" t="s">
        <v>34</v>
      </c>
      <c r="Q1169">
        <v>0</v>
      </c>
    </row>
    <row r="1170" spans="1:17">
      <c r="A1170">
        <v>731442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 t="s">
        <v>34</v>
      </c>
      <c r="Q1170">
        <v>0</v>
      </c>
    </row>
    <row r="1171" spans="1:17">
      <c r="A1171">
        <v>821560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</v>
      </c>
      <c r="P1171" t="s">
        <v>35</v>
      </c>
      <c r="Q1171">
        <v>0</v>
      </c>
    </row>
    <row r="1172" spans="1:17">
      <c r="A1172">
        <v>745451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</v>
      </c>
      <c r="P1172" t="s">
        <v>34</v>
      </c>
      <c r="Q1172">
        <v>0</v>
      </c>
    </row>
    <row r="1173" spans="1:17">
      <c r="A1173">
        <v>802322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 t="s">
        <v>34</v>
      </c>
      <c r="Q1173">
        <v>0</v>
      </c>
    </row>
    <row r="1174" spans="1:17">
      <c r="A1174">
        <v>785960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</v>
      </c>
      <c r="P1174" t="s">
        <v>34</v>
      </c>
      <c r="Q1174">
        <v>0</v>
      </c>
    </row>
    <row r="1175" spans="1:17">
      <c r="A1175">
        <v>785196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 t="s">
        <v>34</v>
      </c>
      <c r="Q1175">
        <v>0</v>
      </c>
    </row>
    <row r="1176" spans="1:17">
      <c r="A1176">
        <v>860367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 t="s">
        <v>34</v>
      </c>
      <c r="Q1176">
        <v>0</v>
      </c>
    </row>
    <row r="1177" spans="1:17">
      <c r="A1177">
        <v>779485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 t="s">
        <v>34</v>
      </c>
      <c r="Q1177">
        <v>0</v>
      </c>
    </row>
    <row r="1178" spans="1:17">
      <c r="A1178">
        <v>738528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 t="s">
        <v>34</v>
      </c>
      <c r="Q1178">
        <v>0</v>
      </c>
    </row>
    <row r="1179" spans="1:17">
      <c r="A1179">
        <v>807242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 t="s">
        <v>34</v>
      </c>
      <c r="Q1179">
        <v>0</v>
      </c>
    </row>
    <row r="1180" spans="1:17">
      <c r="A1180">
        <v>779971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 t="s">
        <v>34</v>
      </c>
      <c r="Q1180">
        <v>0</v>
      </c>
    </row>
    <row r="1181" spans="1:17">
      <c r="A1181">
        <v>863081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4</v>
      </c>
      <c r="P1181" t="s">
        <v>34</v>
      </c>
      <c r="Q1181">
        <v>0</v>
      </c>
    </row>
    <row r="1182" spans="1:17">
      <c r="A1182">
        <v>792496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 t="s">
        <v>34</v>
      </c>
      <c r="Q1182">
        <v>0</v>
      </c>
    </row>
    <row r="1183" spans="1:17">
      <c r="A1183">
        <v>729795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 t="s">
        <v>34</v>
      </c>
      <c r="Q1183">
        <v>0</v>
      </c>
    </row>
    <row r="1184" spans="1:17">
      <c r="A1184">
        <v>727788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</v>
      </c>
      <c r="P1184" t="s">
        <v>34</v>
      </c>
      <c r="Q1184">
        <v>0</v>
      </c>
    </row>
    <row r="1185" spans="1:17">
      <c r="A1185">
        <v>757564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</v>
      </c>
      <c r="P1185" t="s">
        <v>34</v>
      </c>
      <c r="Q1185">
        <v>0</v>
      </c>
    </row>
    <row r="1186" spans="1:17">
      <c r="A1186">
        <v>797195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 t="s">
        <v>34</v>
      </c>
      <c r="Q1186">
        <v>0</v>
      </c>
    </row>
    <row r="1187" spans="1:17">
      <c r="A1187">
        <v>737433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 t="s">
        <v>34</v>
      </c>
      <c r="Q1187">
        <v>0</v>
      </c>
    </row>
    <row r="1188" spans="1:17">
      <c r="A1188">
        <v>799154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 t="s">
        <v>34</v>
      </c>
      <c r="Q1188">
        <v>0</v>
      </c>
    </row>
    <row r="1189" spans="1:17">
      <c r="A1189">
        <v>729143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 t="s">
        <v>34</v>
      </c>
      <c r="Q1189">
        <v>0</v>
      </c>
    </row>
    <row r="1190" spans="1:17">
      <c r="A1190">
        <v>846200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 t="s">
        <v>34</v>
      </c>
      <c r="Q1190">
        <v>0</v>
      </c>
    </row>
    <row r="1191" spans="1:17">
      <c r="A1191">
        <v>804126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2</v>
      </c>
      <c r="P1191" t="s">
        <v>34</v>
      </c>
      <c r="Q1191">
        <v>0</v>
      </c>
    </row>
    <row r="1192" spans="1:17">
      <c r="A1192">
        <v>742069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  <c r="P1192" t="s">
        <v>34</v>
      </c>
      <c r="Q1192">
        <v>0</v>
      </c>
    </row>
    <row r="1193" spans="1:17">
      <c r="A1193">
        <v>784311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 t="s">
        <v>34</v>
      </c>
      <c r="Q1193">
        <v>0</v>
      </c>
    </row>
    <row r="1194" spans="1:17">
      <c r="A1194">
        <v>832900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3</v>
      </c>
      <c r="P1194" t="s">
        <v>34</v>
      </c>
      <c r="Q1194">
        <v>0</v>
      </c>
    </row>
    <row r="1195" spans="1:17">
      <c r="A1195">
        <v>792318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</v>
      </c>
      <c r="P1195" t="s">
        <v>34</v>
      </c>
      <c r="Q1195">
        <v>0</v>
      </c>
    </row>
    <row r="1196" spans="1:17">
      <c r="A1196">
        <v>826375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 t="s">
        <v>34</v>
      </c>
      <c r="Q1196">
        <v>0</v>
      </c>
    </row>
    <row r="1197" spans="1:17">
      <c r="A1197">
        <v>832535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</v>
      </c>
      <c r="P1197" t="s">
        <v>34</v>
      </c>
      <c r="Q1197">
        <v>0</v>
      </c>
    </row>
    <row r="1198" spans="1:17">
      <c r="A1198">
        <v>812145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</v>
      </c>
      <c r="P1198" t="s">
        <v>34</v>
      </c>
      <c r="Q1198">
        <v>0</v>
      </c>
    </row>
    <row r="1199" spans="1:17">
      <c r="A1199">
        <v>741143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 t="s">
        <v>34</v>
      </c>
      <c r="Q1199">
        <v>0</v>
      </c>
    </row>
    <row r="1200" spans="1:17">
      <c r="A1200">
        <v>757738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3</v>
      </c>
      <c r="P1200" t="s">
        <v>34</v>
      </c>
      <c r="Q1200">
        <v>0</v>
      </c>
    </row>
    <row r="1201" spans="1:17">
      <c r="A1201">
        <v>828959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</v>
      </c>
      <c r="P1201" t="s">
        <v>34</v>
      </c>
      <c r="Q1201">
        <v>0</v>
      </c>
    </row>
    <row r="1202" spans="1:17">
      <c r="A1202">
        <v>773077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 t="s">
        <v>34</v>
      </c>
      <c r="Q1202">
        <v>0</v>
      </c>
    </row>
    <row r="1203" spans="1:17">
      <c r="A1203">
        <v>754231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 t="s">
        <v>34</v>
      </c>
      <c r="Q1203">
        <v>0</v>
      </c>
    </row>
    <row r="1204" spans="1:17">
      <c r="A1204">
        <v>729580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  <c r="P1204" t="s">
        <v>34</v>
      </c>
      <c r="Q1204">
        <v>0</v>
      </c>
    </row>
    <row r="1205" spans="1:17">
      <c r="A1205">
        <v>867235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</v>
      </c>
      <c r="P1205" t="s">
        <v>34</v>
      </c>
      <c r="Q1205">
        <v>0</v>
      </c>
    </row>
    <row r="1206" spans="1:17">
      <c r="A1206">
        <v>859666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</v>
      </c>
      <c r="P1206" t="s">
        <v>35</v>
      </c>
      <c r="Q1206">
        <v>0</v>
      </c>
    </row>
    <row r="1207" spans="1:17">
      <c r="A1207">
        <v>831625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</v>
      </c>
      <c r="P1207" t="s">
        <v>34</v>
      </c>
      <c r="Q1207">
        <v>0</v>
      </c>
    </row>
    <row r="1208" spans="1:17">
      <c r="A1208">
        <v>787814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 t="s">
        <v>34</v>
      </c>
      <c r="Q1208">
        <v>0</v>
      </c>
    </row>
    <row r="1209" spans="1:17">
      <c r="A1209">
        <v>854580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 t="s">
        <v>34</v>
      </c>
      <c r="Q1209">
        <v>0</v>
      </c>
    </row>
    <row r="1210" spans="1:17">
      <c r="A1210">
        <v>802304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</v>
      </c>
      <c r="P1210" t="s">
        <v>34</v>
      </c>
      <c r="Q1210">
        <v>0</v>
      </c>
    </row>
    <row r="1211" spans="1:17">
      <c r="A1211">
        <v>803770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 t="s">
        <v>35</v>
      </c>
      <c r="Q1211">
        <v>0</v>
      </c>
    </row>
    <row r="1212" spans="1:17">
      <c r="A1212">
        <v>739573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</v>
      </c>
      <c r="P1212" t="s">
        <v>34</v>
      </c>
      <c r="Q1212">
        <v>0</v>
      </c>
    </row>
    <row r="1213" spans="1:17">
      <c r="A1213">
        <v>771080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 t="s">
        <v>34</v>
      </c>
      <c r="Q1213">
        <v>0</v>
      </c>
    </row>
    <row r="1214" spans="1:17">
      <c r="A1214">
        <v>820734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 t="s">
        <v>34</v>
      </c>
      <c r="Q1214">
        <v>0</v>
      </c>
    </row>
    <row r="1215" spans="1:17">
      <c r="A1215">
        <v>865819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 t="s">
        <v>34</v>
      </c>
      <c r="Q1215">
        <v>0</v>
      </c>
    </row>
    <row r="1216" spans="1:17">
      <c r="A1216">
        <v>744693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</v>
      </c>
      <c r="P1216" t="s">
        <v>34</v>
      </c>
      <c r="Q1216">
        <v>0</v>
      </c>
    </row>
    <row r="1217" spans="1:17">
      <c r="A1217">
        <v>833791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 t="s">
        <v>34</v>
      </c>
      <c r="Q1217">
        <v>0</v>
      </c>
    </row>
    <row r="1218" spans="1:17">
      <c r="A1218">
        <v>821499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 t="s">
        <v>34</v>
      </c>
      <c r="Q1218">
        <v>0</v>
      </c>
    </row>
    <row r="1219" spans="1:17">
      <c r="A1219">
        <v>851671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 t="s">
        <v>34</v>
      </c>
      <c r="Q1219">
        <v>0</v>
      </c>
    </row>
    <row r="1220" spans="1:17">
      <c r="A1220">
        <v>761974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 t="s">
        <v>34</v>
      </c>
      <c r="Q1220">
        <v>0</v>
      </c>
    </row>
    <row r="1221" spans="1:17">
      <c r="A1221">
        <v>796945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3</v>
      </c>
      <c r="P1221" t="s">
        <v>34</v>
      </c>
      <c r="Q1221">
        <v>0</v>
      </c>
    </row>
    <row r="1222" spans="1:17">
      <c r="A1222">
        <v>778912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</v>
      </c>
      <c r="P1222" t="s">
        <v>34</v>
      </c>
      <c r="Q1222">
        <v>0</v>
      </c>
    </row>
    <row r="1223" spans="1:17">
      <c r="A1223">
        <v>799371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 t="s">
        <v>34</v>
      </c>
      <c r="Q1223">
        <v>0</v>
      </c>
    </row>
    <row r="1224" spans="1:17">
      <c r="A1224">
        <v>814558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 t="s">
        <v>34</v>
      </c>
      <c r="Q1224">
        <v>0</v>
      </c>
    </row>
    <row r="1225" spans="1:17">
      <c r="A1225">
        <v>819165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  <c r="P1225" t="s">
        <v>34</v>
      </c>
      <c r="Q1225">
        <v>0</v>
      </c>
    </row>
    <row r="1226" spans="1:17">
      <c r="A1226">
        <v>827204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 t="s">
        <v>34</v>
      </c>
      <c r="Q1226">
        <v>0</v>
      </c>
    </row>
    <row r="1227" spans="1:17">
      <c r="A1227">
        <v>851326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</v>
      </c>
      <c r="P1227" t="s">
        <v>34</v>
      </c>
      <c r="Q1227">
        <v>0</v>
      </c>
    </row>
    <row r="1228" spans="1:17">
      <c r="A1228">
        <v>725910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 t="s">
        <v>34</v>
      </c>
      <c r="Q1228">
        <v>0</v>
      </c>
    </row>
    <row r="1229" spans="1:17">
      <c r="A1229">
        <v>748443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 t="s">
        <v>34</v>
      </c>
      <c r="Q1229">
        <v>0</v>
      </c>
    </row>
    <row r="1230" spans="1:17">
      <c r="A1230">
        <v>795954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 t="s">
        <v>34</v>
      </c>
      <c r="Q1230">
        <v>0</v>
      </c>
    </row>
    <row r="1231" spans="1:17">
      <c r="A1231">
        <v>853683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 t="s">
        <v>34</v>
      </c>
      <c r="Q1231">
        <v>0</v>
      </c>
    </row>
    <row r="1232" spans="1:17">
      <c r="A1232">
        <v>801592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 t="s">
        <v>34</v>
      </c>
      <c r="Q1232">
        <v>0</v>
      </c>
    </row>
    <row r="1233" spans="1:17">
      <c r="A1233">
        <v>853453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</v>
      </c>
      <c r="P1233" t="s">
        <v>35</v>
      </c>
      <c r="Q1233">
        <v>0</v>
      </c>
    </row>
    <row r="1234" spans="1:17">
      <c r="A1234">
        <v>831234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 t="s">
        <v>34</v>
      </c>
      <c r="Q1234">
        <v>0</v>
      </c>
    </row>
    <row r="1235" spans="1:17">
      <c r="A1235">
        <v>856881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 t="s">
        <v>34</v>
      </c>
      <c r="Q1235">
        <v>0</v>
      </c>
    </row>
    <row r="1236" spans="1:17">
      <c r="A1236">
        <v>865886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 t="s">
        <v>34</v>
      </c>
      <c r="Q1236">
        <v>0</v>
      </c>
    </row>
    <row r="1237" spans="1:17">
      <c r="A1237">
        <v>809342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 t="s">
        <v>34</v>
      </c>
      <c r="Q1237">
        <v>0</v>
      </c>
    </row>
    <row r="1238" spans="1:17">
      <c r="A1238">
        <v>832341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 t="s">
        <v>34</v>
      </c>
      <c r="Q1238">
        <v>0</v>
      </c>
    </row>
    <row r="1239" spans="1:17">
      <c r="A1239">
        <v>746487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</v>
      </c>
      <c r="P1239" t="s">
        <v>34</v>
      </c>
      <c r="Q1239">
        <v>0</v>
      </c>
    </row>
    <row r="1240" spans="1:17">
      <c r="A1240">
        <v>775628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 t="s">
        <v>34</v>
      </c>
      <c r="Q1240">
        <v>0</v>
      </c>
    </row>
    <row r="1241" spans="1:17">
      <c r="A1241">
        <v>784970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 t="s">
        <v>34</v>
      </c>
      <c r="Q1241">
        <v>0</v>
      </c>
    </row>
    <row r="1242" spans="1:17">
      <c r="A1242">
        <v>863059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 t="s">
        <v>34</v>
      </c>
      <c r="Q1242">
        <v>0</v>
      </c>
    </row>
    <row r="1243" spans="1:17">
      <c r="A1243">
        <v>825989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 t="s">
        <v>34</v>
      </c>
      <c r="Q1243">
        <v>0</v>
      </c>
    </row>
    <row r="1244" spans="1:17">
      <c r="A1244">
        <v>852273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 t="s">
        <v>34</v>
      </c>
      <c r="Q1244">
        <v>0</v>
      </c>
    </row>
    <row r="1245" spans="1:17">
      <c r="A1245">
        <v>837061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 t="s">
        <v>34</v>
      </c>
      <c r="Q1245">
        <v>0</v>
      </c>
    </row>
    <row r="1246" spans="1:17">
      <c r="A1246">
        <v>864183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 t="s">
        <v>34</v>
      </c>
      <c r="Q1246">
        <v>0</v>
      </c>
    </row>
    <row r="1247" spans="1:17">
      <c r="A1247">
        <v>821846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 t="s">
        <v>34</v>
      </c>
      <c r="Q1247">
        <v>0</v>
      </c>
    </row>
    <row r="1248" spans="1:17">
      <c r="A1248">
        <v>789866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 t="s">
        <v>34</v>
      </c>
      <c r="Q1248">
        <v>0</v>
      </c>
    </row>
    <row r="1249" spans="1:17">
      <c r="A1249">
        <v>739187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</v>
      </c>
      <c r="P1249" t="s">
        <v>34</v>
      </c>
      <c r="Q1249">
        <v>0</v>
      </c>
    </row>
    <row r="1250" spans="1:17">
      <c r="A1250">
        <v>726943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 t="s">
        <v>34</v>
      </c>
      <c r="Q1250">
        <v>0</v>
      </c>
    </row>
    <row r="1251" spans="1:17">
      <c r="A1251">
        <v>740494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 t="s">
        <v>34</v>
      </c>
      <c r="Q1251">
        <v>0</v>
      </c>
    </row>
    <row r="1252" spans="1:17">
      <c r="A1252">
        <v>816440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 t="s">
        <v>34</v>
      </c>
      <c r="Q1252">
        <v>0</v>
      </c>
    </row>
    <row r="1253" spans="1:17">
      <c r="A1253">
        <v>803641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 t="s">
        <v>35</v>
      </c>
      <c r="Q1253">
        <v>0</v>
      </c>
    </row>
    <row r="1254" spans="1:17">
      <c r="A1254">
        <v>765343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 t="s">
        <v>34</v>
      </c>
      <c r="Q1254">
        <v>0</v>
      </c>
    </row>
    <row r="1255" spans="1:17">
      <c r="A1255">
        <v>836826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 t="s">
        <v>34</v>
      </c>
      <c r="Q1255">
        <v>0</v>
      </c>
    </row>
    <row r="1256" spans="1:17">
      <c r="A1256">
        <v>836569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 t="s">
        <v>34</v>
      </c>
      <c r="Q1256">
        <v>0</v>
      </c>
    </row>
    <row r="1257" spans="1:17">
      <c r="A1257">
        <v>779848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</v>
      </c>
      <c r="P1257" t="s">
        <v>34</v>
      </c>
      <c r="Q1257">
        <v>0</v>
      </c>
    </row>
    <row r="1258" spans="1:17">
      <c r="A1258">
        <v>761822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</v>
      </c>
      <c r="P1258" t="s">
        <v>34</v>
      </c>
      <c r="Q1258">
        <v>0</v>
      </c>
    </row>
    <row r="1259" spans="1:17">
      <c r="A1259">
        <v>778958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 t="s">
        <v>34</v>
      </c>
      <c r="Q1259">
        <v>0</v>
      </c>
    </row>
    <row r="1260" spans="1:17">
      <c r="A1260">
        <v>833857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 t="s">
        <v>34</v>
      </c>
      <c r="Q1260">
        <v>0</v>
      </c>
    </row>
    <row r="1261" spans="1:17">
      <c r="A1261">
        <v>824564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 t="s">
        <v>34</v>
      </c>
      <c r="Q1261">
        <v>0</v>
      </c>
    </row>
    <row r="1262" spans="1:17">
      <c r="A1262">
        <v>812653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 t="s">
        <v>34</v>
      </c>
      <c r="Q1262">
        <v>0</v>
      </c>
    </row>
    <row r="1263" spans="1:17">
      <c r="A1263">
        <v>814415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2</v>
      </c>
      <c r="P1263" t="s">
        <v>34</v>
      </c>
      <c r="Q1263">
        <v>0</v>
      </c>
    </row>
    <row r="1264" spans="1:17">
      <c r="A1264">
        <v>860246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 t="s">
        <v>34</v>
      </c>
      <c r="Q1264">
        <v>0</v>
      </c>
    </row>
    <row r="1265" spans="1:17">
      <c r="A1265">
        <v>827193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 t="s">
        <v>34</v>
      </c>
      <c r="Q1265">
        <v>0</v>
      </c>
    </row>
    <row r="1266" spans="1:17">
      <c r="A1266">
        <v>800421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4</v>
      </c>
      <c r="P1266" t="s">
        <v>34</v>
      </c>
      <c r="Q1266">
        <v>0</v>
      </c>
    </row>
    <row r="1267" spans="1:17">
      <c r="A1267">
        <v>799605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4</v>
      </c>
      <c r="P1267" t="s">
        <v>34</v>
      </c>
      <c r="Q1267">
        <v>0</v>
      </c>
    </row>
    <row r="1268" spans="1:17">
      <c r="A1268">
        <v>786783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 t="s">
        <v>34</v>
      </c>
      <c r="Q1268">
        <v>0</v>
      </c>
    </row>
    <row r="1269" spans="1:17">
      <c r="A1269">
        <v>770137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</v>
      </c>
      <c r="P1269" t="s">
        <v>34</v>
      </c>
      <c r="Q1269">
        <v>0</v>
      </c>
    </row>
    <row r="1270" spans="1:17">
      <c r="A1270">
        <v>726418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 t="s">
        <v>34</v>
      </c>
      <c r="Q1270">
        <v>0</v>
      </c>
    </row>
    <row r="1271" spans="1:17">
      <c r="A1271">
        <v>838794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 t="s">
        <v>34</v>
      </c>
      <c r="Q1271">
        <v>0</v>
      </c>
    </row>
    <row r="1272" spans="1:17">
      <c r="A1272">
        <v>740278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 t="s">
        <v>34</v>
      </c>
      <c r="Q1272">
        <v>0</v>
      </c>
    </row>
    <row r="1273" spans="1:17">
      <c r="A1273">
        <v>760934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 t="s">
        <v>34</v>
      </c>
      <c r="Q1273">
        <v>0</v>
      </c>
    </row>
    <row r="1274" spans="1:17">
      <c r="A1274">
        <v>745986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 t="s">
        <v>34</v>
      </c>
      <c r="Q1274">
        <v>0</v>
      </c>
    </row>
    <row r="1275" spans="1:17">
      <c r="A1275">
        <v>804262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 t="s">
        <v>34</v>
      </c>
      <c r="Q1275">
        <v>0</v>
      </c>
    </row>
    <row r="1276" spans="1:17">
      <c r="A1276">
        <v>768627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 t="s">
        <v>34</v>
      </c>
      <c r="Q1276">
        <v>0</v>
      </c>
    </row>
    <row r="1277" spans="1:17">
      <c r="A1277">
        <v>806025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 t="s">
        <v>34</v>
      </c>
      <c r="Q1277">
        <v>0</v>
      </c>
    </row>
    <row r="1278" spans="1:17">
      <c r="A1278">
        <v>826708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 t="s">
        <v>34</v>
      </c>
      <c r="Q1278">
        <v>0</v>
      </c>
    </row>
    <row r="1279" spans="1:17">
      <c r="A1279">
        <v>831436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</v>
      </c>
      <c r="P1279" t="s">
        <v>34</v>
      </c>
      <c r="Q1279">
        <v>0</v>
      </c>
    </row>
    <row r="1280" spans="1:17">
      <c r="A1280">
        <v>780313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 t="s">
        <v>34</v>
      </c>
      <c r="Q1280">
        <v>0</v>
      </c>
    </row>
    <row r="1281" spans="1:17">
      <c r="A1281">
        <v>734408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 t="s">
        <v>34</v>
      </c>
      <c r="Q1281">
        <v>0</v>
      </c>
    </row>
    <row r="1282" spans="1:17">
      <c r="A1282">
        <v>745004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2</v>
      </c>
      <c r="P1282" t="s">
        <v>34</v>
      </c>
      <c r="Q1282">
        <v>0</v>
      </c>
    </row>
    <row r="1283" spans="1:17">
      <c r="A1283">
        <v>780212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 t="s">
        <v>34</v>
      </c>
      <c r="Q1283">
        <v>0</v>
      </c>
    </row>
    <row r="1284" spans="1:17">
      <c r="A1284">
        <v>731472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 t="s">
        <v>34</v>
      </c>
      <c r="Q1284">
        <v>0</v>
      </c>
    </row>
    <row r="1285" spans="1:17">
      <c r="A1285">
        <v>801575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 t="s">
        <v>34</v>
      </c>
      <c r="Q1285">
        <v>0</v>
      </c>
    </row>
    <row r="1286" spans="1:17">
      <c r="A1286">
        <v>807994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 t="s">
        <v>34</v>
      </c>
      <c r="Q1286">
        <v>0</v>
      </c>
    </row>
    <row r="1287" spans="1:17">
      <c r="A1287">
        <v>857036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 t="s">
        <v>34</v>
      </c>
      <c r="Q1287">
        <v>0</v>
      </c>
    </row>
    <row r="1288" spans="1:17">
      <c r="A1288">
        <v>817601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 t="s">
        <v>34</v>
      </c>
      <c r="Q1288">
        <v>0</v>
      </c>
    </row>
    <row r="1289" spans="1:17">
      <c r="A1289">
        <v>780543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</v>
      </c>
      <c r="P1289" t="s">
        <v>34</v>
      </c>
      <c r="Q1289">
        <v>0</v>
      </c>
    </row>
    <row r="1290" spans="1:17">
      <c r="A1290">
        <v>835198</v>
      </c>
      <c r="B1290">
        <v>0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</v>
      </c>
      <c r="P1290" t="s">
        <v>34</v>
      </c>
      <c r="Q1290">
        <v>0</v>
      </c>
    </row>
    <row r="1291" spans="1:17">
      <c r="A1291">
        <v>857705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 t="s">
        <v>34</v>
      </c>
      <c r="Q1291">
        <v>0</v>
      </c>
    </row>
    <row r="1292" spans="1:17">
      <c r="A1292">
        <v>833118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 t="s">
        <v>34</v>
      </c>
      <c r="Q1292">
        <v>0</v>
      </c>
    </row>
    <row r="1293" spans="1:17">
      <c r="A1293">
        <v>812256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</v>
      </c>
      <c r="P1293" t="s">
        <v>34</v>
      </c>
      <c r="Q1293">
        <v>0</v>
      </c>
    </row>
    <row r="1294" spans="1:17">
      <c r="A1294">
        <v>796478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 t="s">
        <v>34</v>
      </c>
      <c r="Q1294">
        <v>0</v>
      </c>
    </row>
    <row r="1295" spans="1:17">
      <c r="A1295">
        <v>761934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 t="s">
        <v>34</v>
      </c>
      <c r="Q1295">
        <v>0</v>
      </c>
    </row>
    <row r="1296" spans="1:17">
      <c r="A1296">
        <v>809338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 t="s">
        <v>34</v>
      </c>
      <c r="Q1296">
        <v>0</v>
      </c>
    </row>
    <row r="1297" spans="1:17">
      <c r="A1297">
        <v>835988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 t="s">
        <v>34</v>
      </c>
      <c r="Q1297">
        <v>0</v>
      </c>
    </row>
    <row r="1298" spans="1:17">
      <c r="A1298">
        <v>780982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 t="s">
        <v>34</v>
      </c>
      <c r="Q1298">
        <v>0</v>
      </c>
    </row>
    <row r="1299" spans="1:17">
      <c r="A1299">
        <v>841896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 t="s">
        <v>34</v>
      </c>
      <c r="Q1299">
        <v>0</v>
      </c>
    </row>
    <row r="1300" spans="1:17">
      <c r="A1300">
        <v>800427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 t="s">
        <v>34</v>
      </c>
      <c r="Q1300">
        <v>0</v>
      </c>
    </row>
    <row r="1301" spans="1:17">
      <c r="A1301">
        <v>773028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 t="s">
        <v>34</v>
      </c>
      <c r="Q1301">
        <v>0</v>
      </c>
    </row>
    <row r="1302" spans="1:17">
      <c r="A1302">
        <v>798882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 t="s">
        <v>34</v>
      </c>
      <c r="Q1302">
        <v>0</v>
      </c>
    </row>
    <row r="1303" spans="1:17">
      <c r="A1303">
        <v>801519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 t="s">
        <v>34</v>
      </c>
      <c r="Q1303">
        <v>0</v>
      </c>
    </row>
    <row r="1304" spans="1:17">
      <c r="A1304">
        <v>832681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 t="s">
        <v>34</v>
      </c>
      <c r="Q1304">
        <v>0</v>
      </c>
    </row>
    <row r="1305" spans="1:17">
      <c r="A1305">
        <v>817920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 t="s">
        <v>34</v>
      </c>
      <c r="Q1305">
        <v>0</v>
      </c>
    </row>
    <row r="1306" spans="1:17">
      <c r="A1306">
        <v>803405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 t="s">
        <v>34</v>
      </c>
      <c r="Q1306">
        <v>0</v>
      </c>
    </row>
    <row r="1307" spans="1:17">
      <c r="A1307">
        <v>761989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4</v>
      </c>
      <c r="P1307" t="s">
        <v>34</v>
      </c>
      <c r="Q1307">
        <v>0</v>
      </c>
    </row>
    <row r="1308" spans="1:17">
      <c r="A1308">
        <v>785957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 t="s">
        <v>34</v>
      </c>
      <c r="Q1308">
        <v>0</v>
      </c>
    </row>
    <row r="1309" spans="1:17">
      <c r="A1309">
        <v>789354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 t="s">
        <v>34</v>
      </c>
      <c r="Q1309">
        <v>0</v>
      </c>
    </row>
    <row r="1310" spans="1:17">
      <c r="A1310">
        <v>805555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 t="s">
        <v>34</v>
      </c>
      <c r="Q1310">
        <v>0</v>
      </c>
    </row>
    <row r="1311" spans="1:17">
      <c r="A1311">
        <v>800700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</v>
      </c>
      <c r="P1311" t="s">
        <v>34</v>
      </c>
      <c r="Q1311">
        <v>0</v>
      </c>
    </row>
    <row r="1312" spans="1:17">
      <c r="A1312">
        <v>734273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 t="s">
        <v>34</v>
      </c>
      <c r="Q1312">
        <v>0</v>
      </c>
    </row>
    <row r="1313" spans="1:17">
      <c r="A1313">
        <v>834979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 t="s">
        <v>34</v>
      </c>
      <c r="Q1313">
        <v>0</v>
      </c>
    </row>
    <row r="1314" spans="1:17">
      <c r="A1314">
        <v>833694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 t="s">
        <v>34</v>
      </c>
      <c r="Q1314">
        <v>0</v>
      </c>
    </row>
    <row r="1315" spans="1:17">
      <c r="A1315">
        <v>758866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 t="s">
        <v>34</v>
      </c>
      <c r="Q1315">
        <v>0</v>
      </c>
    </row>
    <row r="1316" spans="1:17">
      <c r="A1316">
        <v>803219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 t="s">
        <v>34</v>
      </c>
      <c r="Q1316">
        <v>0</v>
      </c>
    </row>
    <row r="1317" spans="1:17">
      <c r="A1317">
        <v>859969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2</v>
      </c>
      <c r="P1317" t="s">
        <v>34</v>
      </c>
      <c r="Q1317">
        <v>0</v>
      </c>
    </row>
    <row r="1318" spans="1:17">
      <c r="A1318">
        <v>752305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 t="s">
        <v>34</v>
      </c>
      <c r="Q1318">
        <v>0</v>
      </c>
    </row>
    <row r="1319" spans="1:17">
      <c r="A1319">
        <v>830832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 t="s">
        <v>34</v>
      </c>
      <c r="Q1319">
        <v>0</v>
      </c>
    </row>
    <row r="1320" spans="1:17">
      <c r="A1320">
        <v>774448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 t="s">
        <v>34</v>
      </c>
      <c r="Q1320">
        <v>0</v>
      </c>
    </row>
    <row r="1321" spans="1:17">
      <c r="A1321">
        <v>812856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 t="s">
        <v>34</v>
      </c>
      <c r="Q1321">
        <v>0</v>
      </c>
    </row>
    <row r="1322" spans="1:17">
      <c r="A1322">
        <v>830009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</v>
      </c>
      <c r="P1322" t="s">
        <v>34</v>
      </c>
      <c r="Q1322">
        <v>0</v>
      </c>
    </row>
    <row r="1323" spans="1:17">
      <c r="A1323">
        <v>739403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5</v>
      </c>
      <c r="P1323" t="s">
        <v>34</v>
      </c>
      <c r="Q1323">
        <v>0</v>
      </c>
    </row>
    <row r="1324" spans="1:17">
      <c r="A1324">
        <v>739415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 t="s">
        <v>34</v>
      </c>
      <c r="Q1324">
        <v>0</v>
      </c>
    </row>
    <row r="1325" spans="1:17">
      <c r="A1325">
        <v>777533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 t="s">
        <v>34</v>
      </c>
      <c r="Q1325">
        <v>0</v>
      </c>
    </row>
    <row r="1326" spans="1:17">
      <c r="A1326">
        <v>837966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 t="s">
        <v>34</v>
      </c>
      <c r="Q1326">
        <v>0</v>
      </c>
    </row>
    <row r="1327" spans="1:17">
      <c r="A1327">
        <v>825231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 t="s">
        <v>34</v>
      </c>
      <c r="Q1327">
        <v>0</v>
      </c>
    </row>
    <row r="1328" spans="1:17">
      <c r="A1328">
        <v>832154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 t="s">
        <v>34</v>
      </c>
      <c r="Q1328">
        <v>0</v>
      </c>
    </row>
    <row r="1329" spans="1:17">
      <c r="A1329">
        <v>765396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 t="s">
        <v>34</v>
      </c>
      <c r="Q1329">
        <v>0</v>
      </c>
    </row>
    <row r="1330" spans="1:17">
      <c r="A1330">
        <v>869243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 t="s">
        <v>34</v>
      </c>
      <c r="Q1330">
        <v>0</v>
      </c>
    </row>
    <row r="1331" spans="1:17">
      <c r="A1331">
        <v>773313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 t="s">
        <v>34</v>
      </c>
      <c r="Q1331">
        <v>0</v>
      </c>
    </row>
    <row r="1332" spans="1:17">
      <c r="A1332">
        <v>814048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</v>
      </c>
      <c r="P1332" t="s">
        <v>34</v>
      </c>
      <c r="Q1332">
        <v>0</v>
      </c>
    </row>
    <row r="1333" spans="1:17">
      <c r="A1333">
        <v>827372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 t="s">
        <v>34</v>
      </c>
      <c r="Q1333">
        <v>0</v>
      </c>
    </row>
    <row r="1334" spans="1:17">
      <c r="A1334">
        <v>833271</v>
      </c>
      <c r="B1334">
        <v>1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</v>
      </c>
      <c r="P1334" t="s">
        <v>34</v>
      </c>
      <c r="Q1334">
        <v>0</v>
      </c>
    </row>
    <row r="1335" spans="1:17">
      <c r="A1335">
        <v>794476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 t="s">
        <v>34</v>
      </c>
      <c r="Q1335">
        <v>0</v>
      </c>
    </row>
    <row r="1336" spans="1:17">
      <c r="A1336">
        <v>764959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</v>
      </c>
      <c r="P1336" t="s">
        <v>34</v>
      </c>
      <c r="Q1336">
        <v>0</v>
      </c>
    </row>
    <row r="1337" spans="1:17">
      <c r="A1337">
        <v>802586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 t="s">
        <v>34</v>
      </c>
      <c r="Q1337">
        <v>0</v>
      </c>
    </row>
    <row r="1338" spans="1:17">
      <c r="A1338">
        <v>778820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 t="s">
        <v>34</v>
      </c>
      <c r="Q1338">
        <v>0</v>
      </c>
    </row>
    <row r="1339" spans="1:17">
      <c r="A1339">
        <v>772987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 t="s">
        <v>34</v>
      </c>
      <c r="Q1339">
        <v>0</v>
      </c>
    </row>
    <row r="1340" spans="1:17">
      <c r="A1340">
        <v>741318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 t="s">
        <v>34</v>
      </c>
      <c r="Q1340">
        <v>0</v>
      </c>
    </row>
    <row r="1341" spans="1:17">
      <c r="A1341">
        <v>774652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2</v>
      </c>
      <c r="P1341" t="s">
        <v>34</v>
      </c>
      <c r="Q1341">
        <v>0</v>
      </c>
    </row>
    <row r="1342" spans="1:17">
      <c r="A1342">
        <v>739173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</v>
      </c>
      <c r="P1342" t="s">
        <v>34</v>
      </c>
      <c r="Q1342">
        <v>0</v>
      </c>
    </row>
    <row r="1343" spans="1:17">
      <c r="A1343">
        <v>828945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 t="s">
        <v>34</v>
      </c>
      <c r="Q1343">
        <v>0</v>
      </c>
    </row>
    <row r="1344" spans="1:17">
      <c r="A1344">
        <v>861489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 t="s">
        <v>34</v>
      </c>
      <c r="Q1344">
        <v>0</v>
      </c>
    </row>
    <row r="1345" spans="1:17">
      <c r="A1345">
        <v>798994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 t="s">
        <v>34</v>
      </c>
      <c r="Q1345">
        <v>0</v>
      </c>
    </row>
    <row r="1346" spans="1:17">
      <c r="A1346">
        <v>776879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 t="s">
        <v>34</v>
      </c>
      <c r="Q1346">
        <v>0</v>
      </c>
    </row>
    <row r="1347" spans="1:17">
      <c r="A1347">
        <v>744531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4</v>
      </c>
      <c r="P1347" t="s">
        <v>34</v>
      </c>
      <c r="Q1347">
        <v>0</v>
      </c>
    </row>
    <row r="1348" spans="1:17">
      <c r="A1348">
        <v>756843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 t="s">
        <v>34</v>
      </c>
      <c r="Q1348">
        <v>0</v>
      </c>
    </row>
    <row r="1349" spans="1:17">
      <c r="A1349">
        <v>746519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</v>
      </c>
      <c r="P1349" t="s">
        <v>34</v>
      </c>
      <c r="Q1349">
        <v>0</v>
      </c>
    </row>
    <row r="1350" spans="1:17">
      <c r="A1350">
        <v>757288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 t="s">
        <v>34</v>
      </c>
      <c r="Q1350">
        <v>0</v>
      </c>
    </row>
    <row r="1351" spans="1:17">
      <c r="A1351">
        <v>770406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 t="s">
        <v>34</v>
      </c>
      <c r="Q1351">
        <v>0</v>
      </c>
    </row>
    <row r="1352" spans="1:17">
      <c r="A1352">
        <v>780247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3</v>
      </c>
      <c r="P1352" t="s">
        <v>34</v>
      </c>
      <c r="Q1352">
        <v>0</v>
      </c>
    </row>
    <row r="1353" spans="1:17">
      <c r="A1353">
        <v>743278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 t="s">
        <v>34</v>
      </c>
      <c r="Q1353">
        <v>0</v>
      </c>
    </row>
    <row r="1354" spans="1:17">
      <c r="A1354">
        <v>816228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 t="s">
        <v>34</v>
      </c>
      <c r="Q1354">
        <v>0</v>
      </c>
    </row>
    <row r="1355" spans="1:17">
      <c r="A1355">
        <v>844736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</v>
      </c>
      <c r="P1355" t="s">
        <v>34</v>
      </c>
      <c r="Q1355">
        <v>0</v>
      </c>
    </row>
    <row r="1356" spans="1:17">
      <c r="A1356">
        <v>814966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 t="s">
        <v>34</v>
      </c>
      <c r="Q1356">
        <v>0</v>
      </c>
    </row>
    <row r="1357" spans="1:17">
      <c r="A1357">
        <v>863281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</v>
      </c>
      <c r="P1357" t="s">
        <v>34</v>
      </c>
      <c r="Q1357">
        <v>0</v>
      </c>
    </row>
    <row r="1358" spans="1:17">
      <c r="A1358">
        <v>775639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4</v>
      </c>
      <c r="P1358" t="s">
        <v>34</v>
      </c>
      <c r="Q1358">
        <v>0</v>
      </c>
    </row>
    <row r="1359" spans="1:17">
      <c r="A1359">
        <v>791017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</v>
      </c>
      <c r="P1359" t="s">
        <v>34</v>
      </c>
      <c r="Q1359">
        <v>0</v>
      </c>
    </row>
    <row r="1360" spans="1:17">
      <c r="A1360">
        <v>840567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3</v>
      </c>
      <c r="P1360" t="s">
        <v>34</v>
      </c>
      <c r="Q1360">
        <v>0</v>
      </c>
    </row>
    <row r="1361" spans="1:17">
      <c r="A1361">
        <v>838987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 t="s">
        <v>34</v>
      </c>
      <c r="Q1361">
        <v>0</v>
      </c>
    </row>
    <row r="1362" spans="1:17">
      <c r="A1362">
        <v>851611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</v>
      </c>
      <c r="P1362" t="s">
        <v>34</v>
      </c>
      <c r="Q1362">
        <v>0</v>
      </c>
    </row>
    <row r="1363" spans="1:17">
      <c r="A1363">
        <v>810379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 t="s">
        <v>34</v>
      </c>
      <c r="Q1363">
        <v>0</v>
      </c>
    </row>
    <row r="1364" spans="1:17">
      <c r="A1364">
        <v>756619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 t="s">
        <v>34</v>
      </c>
      <c r="Q1364">
        <v>0</v>
      </c>
    </row>
    <row r="1365" spans="1:17">
      <c r="A1365">
        <v>793811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3</v>
      </c>
      <c r="P1365" t="s">
        <v>34</v>
      </c>
      <c r="Q1365">
        <v>0</v>
      </c>
    </row>
    <row r="1366" spans="1:17">
      <c r="A1366">
        <v>786568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 t="s">
        <v>34</v>
      </c>
      <c r="Q1366">
        <v>0</v>
      </c>
    </row>
    <row r="1367" spans="1:17">
      <c r="A1367">
        <v>789255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3</v>
      </c>
      <c r="P1367" t="s">
        <v>34</v>
      </c>
      <c r="Q1367">
        <v>0</v>
      </c>
    </row>
    <row r="1368" spans="1:17">
      <c r="A1368">
        <v>801011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 t="s">
        <v>34</v>
      </c>
      <c r="Q1368">
        <v>0</v>
      </c>
    </row>
    <row r="1369" spans="1:17">
      <c r="A1369">
        <v>753262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 t="s">
        <v>34</v>
      </c>
      <c r="Q1369">
        <v>0</v>
      </c>
    </row>
    <row r="1370" spans="1:17">
      <c r="A1370">
        <v>787809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 t="s">
        <v>34</v>
      </c>
      <c r="Q1370">
        <v>0</v>
      </c>
    </row>
    <row r="1371" spans="1:17">
      <c r="A1371">
        <v>840550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 t="s">
        <v>34</v>
      </c>
      <c r="Q1371">
        <v>0</v>
      </c>
    </row>
    <row r="1372" spans="1:17">
      <c r="A1372">
        <v>797666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 t="s">
        <v>34</v>
      </c>
      <c r="Q1372">
        <v>0</v>
      </c>
    </row>
    <row r="1373" spans="1:17">
      <c r="A1373">
        <v>736827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 t="s">
        <v>34</v>
      </c>
      <c r="Q1373">
        <v>0</v>
      </c>
    </row>
    <row r="1374" spans="1:17">
      <c r="A1374">
        <v>732244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 t="s">
        <v>34</v>
      </c>
      <c r="Q1374">
        <v>0</v>
      </c>
    </row>
    <row r="1375" spans="1:17">
      <c r="A1375">
        <v>746375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 t="s">
        <v>34</v>
      </c>
      <c r="Q1375">
        <v>0</v>
      </c>
    </row>
    <row r="1376" spans="1:17">
      <c r="A1376">
        <v>813275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 t="s">
        <v>34</v>
      </c>
      <c r="Q1376">
        <v>0</v>
      </c>
    </row>
    <row r="1377" spans="1:17">
      <c r="A1377">
        <v>799530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3</v>
      </c>
      <c r="P1377" t="s">
        <v>34</v>
      </c>
      <c r="Q1377">
        <v>0</v>
      </c>
    </row>
    <row r="1378" spans="1:17">
      <c r="A1378">
        <v>732216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 t="s">
        <v>34</v>
      </c>
      <c r="Q1378">
        <v>0</v>
      </c>
    </row>
    <row r="1379" spans="1:17">
      <c r="A1379">
        <v>766536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 t="s">
        <v>34</v>
      </c>
      <c r="Q1379">
        <v>0</v>
      </c>
    </row>
    <row r="1380" spans="1:17">
      <c r="A1380">
        <v>817905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 t="s">
        <v>34</v>
      </c>
      <c r="Q1380">
        <v>0</v>
      </c>
    </row>
    <row r="1381" spans="1:17">
      <c r="A1381">
        <v>841263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 t="s">
        <v>34</v>
      </c>
      <c r="Q1381">
        <v>0</v>
      </c>
    </row>
    <row r="1382" spans="1:17">
      <c r="A1382">
        <v>724385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</v>
      </c>
      <c r="P1382" t="s">
        <v>34</v>
      </c>
      <c r="Q1382">
        <v>0</v>
      </c>
    </row>
    <row r="1383" spans="1:17">
      <c r="A1383">
        <v>839952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 t="s">
        <v>34</v>
      </c>
      <c r="Q1383">
        <v>0</v>
      </c>
    </row>
    <row r="1384" spans="1:17">
      <c r="A1384">
        <v>738153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 t="s">
        <v>34</v>
      </c>
      <c r="Q1384">
        <v>0</v>
      </c>
    </row>
    <row r="1385" spans="1:17">
      <c r="A1385">
        <v>816185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</v>
      </c>
      <c r="P1385" t="s">
        <v>34</v>
      </c>
      <c r="Q1385">
        <v>0</v>
      </c>
    </row>
    <row r="1386" spans="1:17">
      <c r="A1386">
        <v>751256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3</v>
      </c>
      <c r="P1386" t="s">
        <v>34</v>
      </c>
      <c r="Q1386">
        <v>0</v>
      </c>
    </row>
    <row r="1387" spans="1:17">
      <c r="A1387">
        <v>823223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2</v>
      </c>
      <c r="P1387" t="s">
        <v>34</v>
      </c>
      <c r="Q1387">
        <v>0</v>
      </c>
    </row>
    <row r="1388" spans="1:17">
      <c r="A1388">
        <v>865742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</v>
      </c>
      <c r="P1388" t="s">
        <v>34</v>
      </c>
      <c r="Q1388">
        <v>0</v>
      </c>
    </row>
    <row r="1389" spans="1:17">
      <c r="A1389">
        <v>827576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 t="s">
        <v>34</v>
      </c>
      <c r="Q1389">
        <v>0</v>
      </c>
    </row>
    <row r="1390" spans="1:17">
      <c r="A1390">
        <v>847584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 t="s">
        <v>34</v>
      </c>
      <c r="Q1390">
        <v>0</v>
      </c>
    </row>
    <row r="1391" spans="1:17">
      <c r="A1391">
        <v>794681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</v>
      </c>
      <c r="P1391" t="s">
        <v>34</v>
      </c>
      <c r="Q1391">
        <v>0</v>
      </c>
    </row>
    <row r="1392" spans="1:17">
      <c r="A1392">
        <v>836877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 t="s">
        <v>34</v>
      </c>
      <c r="Q1392">
        <v>0</v>
      </c>
    </row>
    <row r="1393" spans="1:17">
      <c r="A1393">
        <v>828678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</v>
      </c>
      <c r="P1393" t="s">
        <v>34</v>
      </c>
      <c r="Q1393">
        <v>0</v>
      </c>
    </row>
    <row r="1394" spans="1:17">
      <c r="A1394">
        <v>796480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 t="s">
        <v>34</v>
      </c>
      <c r="Q1394">
        <v>0</v>
      </c>
    </row>
    <row r="1395" spans="1:17">
      <c r="A1395">
        <v>817591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 t="s">
        <v>34</v>
      </c>
      <c r="Q1395">
        <v>0</v>
      </c>
    </row>
    <row r="1396" spans="1:17">
      <c r="A1396">
        <v>771460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 t="s">
        <v>34</v>
      </c>
      <c r="Q1396">
        <v>0</v>
      </c>
    </row>
    <row r="1397" spans="1:17">
      <c r="A1397">
        <v>869267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 t="s">
        <v>34</v>
      </c>
      <c r="Q1397">
        <v>0</v>
      </c>
    </row>
    <row r="1398" spans="1:17">
      <c r="A1398">
        <v>795781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 t="s">
        <v>34</v>
      </c>
      <c r="Q1398">
        <v>0</v>
      </c>
    </row>
    <row r="1399" spans="1:17">
      <c r="A1399">
        <v>811783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 t="s">
        <v>34</v>
      </c>
      <c r="Q1399">
        <v>0</v>
      </c>
    </row>
    <row r="1400" spans="1:17">
      <c r="A1400">
        <v>788528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 t="s">
        <v>34</v>
      </c>
      <c r="Q1400">
        <v>0</v>
      </c>
    </row>
    <row r="1401" spans="1:17">
      <c r="A1401">
        <v>861125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 t="s">
        <v>34</v>
      </c>
      <c r="Q1401">
        <v>0</v>
      </c>
    </row>
    <row r="1402" spans="1:17">
      <c r="A1402">
        <v>818003</v>
      </c>
      <c r="B1402">
        <v>1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</v>
      </c>
      <c r="P1402" t="s">
        <v>34</v>
      </c>
      <c r="Q1402">
        <v>0</v>
      </c>
    </row>
    <row r="1403" spans="1:17">
      <c r="A1403">
        <v>725815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 t="s">
        <v>34</v>
      </c>
      <c r="Q1403">
        <v>0</v>
      </c>
    </row>
    <row r="1404" spans="1:17">
      <c r="A1404">
        <v>817964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3</v>
      </c>
      <c r="P1404" t="s">
        <v>34</v>
      </c>
      <c r="Q1404">
        <v>0</v>
      </c>
    </row>
    <row r="1405" spans="1:17">
      <c r="A1405">
        <v>846158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 t="s">
        <v>34</v>
      </c>
      <c r="Q1405">
        <v>0</v>
      </c>
    </row>
    <row r="1406" spans="1:17">
      <c r="A1406">
        <v>794740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 t="s">
        <v>34</v>
      </c>
      <c r="Q1406">
        <v>0</v>
      </c>
    </row>
    <row r="1407" spans="1:17">
      <c r="A1407">
        <v>748025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 t="s">
        <v>34</v>
      </c>
      <c r="Q1407">
        <v>0</v>
      </c>
    </row>
    <row r="1408" spans="1:17">
      <c r="A1408">
        <v>788372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 t="s">
        <v>34</v>
      </c>
      <c r="Q1408">
        <v>0</v>
      </c>
    </row>
    <row r="1409" spans="1:17">
      <c r="A1409">
        <v>810604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</v>
      </c>
      <c r="P1409" t="s">
        <v>34</v>
      </c>
      <c r="Q1409">
        <v>0</v>
      </c>
    </row>
    <row r="1410" spans="1:17">
      <c r="A1410">
        <v>777934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 t="s">
        <v>34</v>
      </c>
      <c r="Q1410">
        <v>0</v>
      </c>
    </row>
    <row r="1411" spans="1:17">
      <c r="A1411">
        <v>831603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 t="s">
        <v>34</v>
      </c>
      <c r="Q1411">
        <v>0</v>
      </c>
    </row>
    <row r="1412" spans="1:17">
      <c r="A1412">
        <v>816358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 t="s">
        <v>34</v>
      </c>
      <c r="Q1412">
        <v>0</v>
      </c>
    </row>
    <row r="1413" spans="1:17">
      <c r="A1413">
        <v>735414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 t="s">
        <v>34</v>
      </c>
      <c r="Q1413">
        <v>0</v>
      </c>
    </row>
    <row r="1414" spans="1:17">
      <c r="A1414">
        <v>798220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34</v>
      </c>
      <c r="Q1414">
        <v>0</v>
      </c>
    </row>
    <row r="1415" spans="1:17">
      <c r="A1415">
        <v>829332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 t="s">
        <v>34</v>
      </c>
      <c r="Q1415">
        <v>0</v>
      </c>
    </row>
    <row r="1416" spans="1:17">
      <c r="A1416">
        <v>749038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 t="s">
        <v>34</v>
      </c>
      <c r="Q1416">
        <v>0</v>
      </c>
    </row>
    <row r="1417" spans="1:17">
      <c r="A1417">
        <v>863656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 t="s">
        <v>34</v>
      </c>
      <c r="Q1417">
        <v>0</v>
      </c>
    </row>
    <row r="1418" spans="1:17">
      <c r="A1418">
        <v>834546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 t="s">
        <v>34</v>
      </c>
      <c r="Q1418">
        <v>0</v>
      </c>
    </row>
    <row r="1419" spans="1:17">
      <c r="A1419">
        <v>833216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3</v>
      </c>
      <c r="P1419" t="s">
        <v>34</v>
      </c>
      <c r="Q1419">
        <v>0</v>
      </c>
    </row>
    <row r="1420" spans="1:17">
      <c r="A1420">
        <v>799145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3</v>
      </c>
      <c r="P1420" t="s">
        <v>34</v>
      </c>
      <c r="Q1420">
        <v>0</v>
      </c>
    </row>
    <row r="1421" spans="1:17">
      <c r="A1421">
        <v>781648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2</v>
      </c>
      <c r="P1421" t="s">
        <v>34</v>
      </c>
      <c r="Q1421">
        <v>0</v>
      </c>
    </row>
    <row r="1422" spans="1:17">
      <c r="A1422">
        <v>773722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 t="s">
        <v>34</v>
      </c>
      <c r="Q1422">
        <v>0</v>
      </c>
    </row>
    <row r="1423" spans="1:17">
      <c r="A1423">
        <v>829108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 t="s">
        <v>35</v>
      </c>
      <c r="Q1423">
        <v>0</v>
      </c>
    </row>
    <row r="1424" spans="1:17">
      <c r="A1424">
        <v>759672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 t="s">
        <v>34</v>
      </c>
      <c r="Q1424">
        <v>0</v>
      </c>
    </row>
    <row r="1425" spans="1:17">
      <c r="A1425">
        <v>809274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 t="s">
        <v>34</v>
      </c>
      <c r="Q1425">
        <v>0</v>
      </c>
    </row>
    <row r="1426" spans="1:17">
      <c r="A1426">
        <v>861450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 t="s">
        <v>34</v>
      </c>
      <c r="Q1426">
        <v>0</v>
      </c>
    </row>
    <row r="1427" spans="1:17">
      <c r="A1427">
        <v>870258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 t="s">
        <v>35</v>
      </c>
      <c r="Q1427">
        <v>0</v>
      </c>
    </row>
    <row r="1428" spans="1:17">
      <c r="A1428">
        <v>744206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 t="s">
        <v>34</v>
      </c>
      <c r="Q1428">
        <v>0</v>
      </c>
    </row>
    <row r="1429" spans="1:17">
      <c r="A1429">
        <v>779742</v>
      </c>
      <c r="B1429">
        <v>0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</v>
      </c>
      <c r="P1429" t="s">
        <v>34</v>
      </c>
      <c r="Q1429">
        <v>0</v>
      </c>
    </row>
    <row r="1430" spans="1:17">
      <c r="A1430">
        <v>778059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 t="s">
        <v>34</v>
      </c>
      <c r="Q1430">
        <v>0</v>
      </c>
    </row>
    <row r="1431" spans="1:17">
      <c r="A1431">
        <v>756420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 t="s">
        <v>34</v>
      </c>
      <c r="Q1431">
        <v>0</v>
      </c>
    </row>
    <row r="1432" spans="1:17">
      <c r="A1432">
        <v>829366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 t="s">
        <v>34</v>
      </c>
      <c r="Q1432">
        <v>0</v>
      </c>
    </row>
    <row r="1433" spans="1:17">
      <c r="A1433">
        <v>767282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 t="s">
        <v>34</v>
      </c>
      <c r="Q1433">
        <v>0</v>
      </c>
    </row>
    <row r="1434" spans="1:17">
      <c r="A1434">
        <v>807856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 t="s">
        <v>34</v>
      </c>
      <c r="Q1434">
        <v>0</v>
      </c>
    </row>
    <row r="1435" spans="1:17">
      <c r="A1435">
        <v>838577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 t="s">
        <v>34</v>
      </c>
      <c r="Q1435">
        <v>0</v>
      </c>
    </row>
    <row r="1436" spans="1:17">
      <c r="A1436">
        <v>741476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 t="s">
        <v>34</v>
      </c>
      <c r="Q1436">
        <v>0</v>
      </c>
    </row>
    <row r="1437" spans="1:17">
      <c r="A1437">
        <v>847021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 t="s">
        <v>34</v>
      </c>
      <c r="Q1437">
        <v>0</v>
      </c>
    </row>
    <row r="1438" spans="1:17">
      <c r="A1438">
        <v>795289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 t="s">
        <v>34</v>
      </c>
      <c r="Q1438">
        <v>0</v>
      </c>
    </row>
    <row r="1439" spans="1:17">
      <c r="A1439">
        <v>859121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 t="s">
        <v>34</v>
      </c>
      <c r="Q1439">
        <v>0</v>
      </c>
    </row>
    <row r="1440" spans="1:17">
      <c r="A1440">
        <v>769863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 t="s">
        <v>34</v>
      </c>
      <c r="Q1440">
        <v>0</v>
      </c>
    </row>
    <row r="1441" spans="1:17">
      <c r="A1441">
        <v>786087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P1441" t="s">
        <v>34</v>
      </c>
      <c r="Q1441">
        <v>0</v>
      </c>
    </row>
    <row r="1442" spans="1:17">
      <c r="A1442">
        <v>850686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3</v>
      </c>
      <c r="P1442" t="s">
        <v>34</v>
      </c>
      <c r="Q1442">
        <v>0</v>
      </c>
    </row>
    <row r="1443" spans="1:17">
      <c r="A1443">
        <v>781145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</v>
      </c>
      <c r="P1443" t="s">
        <v>34</v>
      </c>
      <c r="Q1443">
        <v>0</v>
      </c>
    </row>
    <row r="1444" spans="1:17">
      <c r="A1444">
        <v>849715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</v>
      </c>
      <c r="P1444" t="s">
        <v>34</v>
      </c>
      <c r="Q1444">
        <v>0</v>
      </c>
    </row>
    <row r="1445" spans="1:17">
      <c r="A1445">
        <v>734101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2</v>
      </c>
      <c r="P1445" t="s">
        <v>34</v>
      </c>
      <c r="Q1445">
        <v>0</v>
      </c>
    </row>
    <row r="1446" spans="1:17">
      <c r="A1446">
        <v>831377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</v>
      </c>
      <c r="P1446" t="s">
        <v>34</v>
      </c>
      <c r="Q1446">
        <v>0</v>
      </c>
    </row>
    <row r="1447" spans="1:17">
      <c r="A1447">
        <v>821445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</v>
      </c>
      <c r="P1447" t="s">
        <v>34</v>
      </c>
      <c r="Q1447">
        <v>0</v>
      </c>
    </row>
    <row r="1448" spans="1:17">
      <c r="A1448">
        <v>822437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 t="s">
        <v>34</v>
      </c>
      <c r="Q1448">
        <v>0</v>
      </c>
    </row>
    <row r="1449" spans="1:17">
      <c r="A1449">
        <v>789851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 t="s">
        <v>34</v>
      </c>
      <c r="Q1449">
        <v>0</v>
      </c>
    </row>
    <row r="1450" spans="1:17">
      <c r="A1450">
        <v>787733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</v>
      </c>
      <c r="P1450" t="s">
        <v>34</v>
      </c>
      <c r="Q1450">
        <v>0</v>
      </c>
    </row>
    <row r="1451" spans="1:17">
      <c r="A1451">
        <v>785562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</v>
      </c>
      <c r="P1451" t="s">
        <v>34</v>
      </c>
      <c r="Q1451">
        <v>0</v>
      </c>
    </row>
    <row r="1452" spans="1:17">
      <c r="A1452">
        <v>848104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</v>
      </c>
      <c r="P1452" t="s">
        <v>34</v>
      </c>
      <c r="Q1452">
        <v>0</v>
      </c>
    </row>
    <row r="1453" spans="1:17">
      <c r="A1453">
        <v>815191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 t="s">
        <v>34</v>
      </c>
      <c r="Q1453">
        <v>0</v>
      </c>
    </row>
    <row r="1454" spans="1:17">
      <c r="A1454">
        <v>852141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 t="s">
        <v>34</v>
      </c>
      <c r="Q1454">
        <v>0</v>
      </c>
    </row>
    <row r="1455" spans="1:17">
      <c r="A1455">
        <v>772873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 t="s">
        <v>34</v>
      </c>
      <c r="Q1455">
        <v>0</v>
      </c>
    </row>
    <row r="1456" spans="1:17">
      <c r="A1456">
        <v>834316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 t="s">
        <v>34</v>
      </c>
      <c r="Q1456">
        <v>0</v>
      </c>
    </row>
    <row r="1457" spans="1:17">
      <c r="A1457">
        <v>820402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 t="s">
        <v>34</v>
      </c>
      <c r="Q1457">
        <v>0</v>
      </c>
    </row>
    <row r="1458" spans="1:17">
      <c r="A1458">
        <v>802271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 t="s">
        <v>34</v>
      </c>
      <c r="Q1458">
        <v>0</v>
      </c>
    </row>
    <row r="1459" spans="1:17">
      <c r="A1459">
        <v>759975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3</v>
      </c>
      <c r="P1459" t="s">
        <v>34</v>
      </c>
      <c r="Q1459">
        <v>0</v>
      </c>
    </row>
    <row r="1460" spans="1:17">
      <c r="A1460">
        <v>810319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 t="s">
        <v>34</v>
      </c>
      <c r="Q1460">
        <v>0</v>
      </c>
    </row>
    <row r="1461" spans="1:17">
      <c r="A1461">
        <v>751016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</v>
      </c>
      <c r="P1461" t="s">
        <v>34</v>
      </c>
      <c r="Q1461">
        <v>0</v>
      </c>
    </row>
    <row r="1462" spans="1:17">
      <c r="A1462">
        <v>810396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 t="s">
        <v>34</v>
      </c>
      <c r="Q1462">
        <v>0</v>
      </c>
    </row>
    <row r="1463" spans="1:17">
      <c r="A1463">
        <v>789308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 t="s">
        <v>35</v>
      </c>
      <c r="Q1463">
        <v>0</v>
      </c>
    </row>
    <row r="1464" spans="1:17">
      <c r="A1464">
        <v>799954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 t="s">
        <v>34</v>
      </c>
      <c r="Q1464">
        <v>0</v>
      </c>
    </row>
    <row r="1465" spans="1:17">
      <c r="A1465">
        <v>859690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 t="s">
        <v>34</v>
      </c>
      <c r="Q1465">
        <v>0</v>
      </c>
    </row>
    <row r="1466" spans="1:17">
      <c r="A1466">
        <v>839946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</v>
      </c>
      <c r="P1466" t="s">
        <v>34</v>
      </c>
      <c r="Q1466">
        <v>0</v>
      </c>
    </row>
    <row r="1467" spans="1:17">
      <c r="A1467">
        <v>743801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</v>
      </c>
      <c r="P1467" t="s">
        <v>34</v>
      </c>
      <c r="Q1467">
        <v>0</v>
      </c>
    </row>
    <row r="1468" spans="1:17">
      <c r="A1468">
        <v>729846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 t="s">
        <v>34</v>
      </c>
      <c r="Q1468">
        <v>0</v>
      </c>
    </row>
    <row r="1469" spans="1:17">
      <c r="A1469">
        <v>848476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 t="s">
        <v>34</v>
      </c>
      <c r="Q1469">
        <v>0</v>
      </c>
    </row>
    <row r="1470" spans="1:17">
      <c r="A1470">
        <v>827580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 t="s">
        <v>34</v>
      </c>
      <c r="Q1470">
        <v>0</v>
      </c>
    </row>
    <row r="1471" spans="1:17">
      <c r="A1471">
        <v>737926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 t="s">
        <v>34</v>
      </c>
      <c r="Q1471">
        <v>0</v>
      </c>
    </row>
    <row r="1472" spans="1:17">
      <c r="A1472">
        <v>742142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2</v>
      </c>
      <c r="P1472" t="s">
        <v>34</v>
      </c>
      <c r="Q1472">
        <v>0</v>
      </c>
    </row>
    <row r="1473" spans="1:17">
      <c r="A1473">
        <v>740128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 t="s">
        <v>34</v>
      </c>
      <c r="Q1473">
        <v>0</v>
      </c>
    </row>
    <row r="1474" spans="1:17">
      <c r="A1474">
        <v>775739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 t="s">
        <v>34</v>
      </c>
      <c r="Q1474">
        <v>0</v>
      </c>
    </row>
    <row r="1475" spans="1:17">
      <c r="A1475">
        <v>865107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 t="s">
        <v>34</v>
      </c>
      <c r="Q1475">
        <v>0</v>
      </c>
    </row>
    <row r="1476" spans="1:17">
      <c r="A1476">
        <v>805093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 t="s">
        <v>34</v>
      </c>
      <c r="Q1476">
        <v>0</v>
      </c>
    </row>
    <row r="1477" spans="1:17">
      <c r="A1477">
        <v>741530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 t="s">
        <v>34</v>
      </c>
      <c r="Q1477">
        <v>0</v>
      </c>
    </row>
    <row r="1478" spans="1:17">
      <c r="A1478">
        <v>736558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</v>
      </c>
      <c r="P1478" t="s">
        <v>34</v>
      </c>
      <c r="Q1478">
        <v>0</v>
      </c>
    </row>
    <row r="1479" spans="1:17">
      <c r="A1479">
        <v>771678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 t="s">
        <v>34</v>
      </c>
      <c r="Q1479">
        <v>0</v>
      </c>
    </row>
    <row r="1480" spans="1:17">
      <c r="A1480">
        <v>794598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 t="s">
        <v>34</v>
      </c>
      <c r="Q1480">
        <v>0</v>
      </c>
    </row>
    <row r="1481" spans="1:17">
      <c r="A1481">
        <v>738255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 t="s">
        <v>34</v>
      </c>
      <c r="Q1481">
        <v>0</v>
      </c>
    </row>
    <row r="1482" spans="1:17">
      <c r="A1482">
        <v>836224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 t="s">
        <v>34</v>
      </c>
      <c r="Q1482">
        <v>0</v>
      </c>
    </row>
    <row r="1483" spans="1:17">
      <c r="A1483">
        <v>798060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 t="s">
        <v>34</v>
      </c>
      <c r="Q1483">
        <v>0</v>
      </c>
    </row>
    <row r="1484" spans="1:17">
      <c r="A1484">
        <v>752220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 t="s">
        <v>34</v>
      </c>
      <c r="Q1484">
        <v>0</v>
      </c>
    </row>
    <row r="1485" spans="1:17">
      <c r="A1485">
        <v>739624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2</v>
      </c>
      <c r="P1485" t="s">
        <v>34</v>
      </c>
      <c r="Q1485">
        <v>0</v>
      </c>
    </row>
    <row r="1486" spans="1:17">
      <c r="A1486">
        <v>770551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</v>
      </c>
      <c r="P1486" t="s">
        <v>34</v>
      </c>
      <c r="Q1486">
        <v>0</v>
      </c>
    </row>
    <row r="1487" spans="1:17">
      <c r="A1487">
        <v>849079</v>
      </c>
      <c r="B1487">
        <v>1</v>
      </c>
      <c r="C1487">
        <v>0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</v>
      </c>
      <c r="P1487" t="s">
        <v>34</v>
      </c>
      <c r="Q1487">
        <v>0</v>
      </c>
    </row>
    <row r="1488" spans="1:17">
      <c r="A1488">
        <v>785102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</v>
      </c>
      <c r="P1488" t="s">
        <v>34</v>
      </c>
      <c r="Q1488">
        <v>0</v>
      </c>
    </row>
    <row r="1489" spans="1:17">
      <c r="A1489">
        <v>764564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 t="s">
        <v>34</v>
      </c>
      <c r="Q1489">
        <v>0</v>
      </c>
    </row>
    <row r="1490" spans="1:17">
      <c r="A1490">
        <v>858961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 t="s">
        <v>34</v>
      </c>
      <c r="Q1490">
        <v>0</v>
      </c>
    </row>
    <row r="1491" spans="1:17">
      <c r="A1491">
        <v>743496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 t="s">
        <v>34</v>
      </c>
      <c r="Q1491">
        <v>0</v>
      </c>
    </row>
    <row r="1492" spans="1:17">
      <c r="A1492">
        <v>834253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 t="s">
        <v>34</v>
      </c>
      <c r="Q1492">
        <v>0</v>
      </c>
    </row>
    <row r="1493" spans="1:17">
      <c r="A1493">
        <v>805612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 t="s">
        <v>34</v>
      </c>
      <c r="Q1493">
        <v>0</v>
      </c>
    </row>
    <row r="1494" spans="1:17">
      <c r="A1494">
        <v>808130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 t="s">
        <v>34</v>
      </c>
      <c r="Q1494">
        <v>0</v>
      </c>
    </row>
    <row r="1495" spans="1:17">
      <c r="A1495">
        <v>764036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 t="s">
        <v>34</v>
      </c>
      <c r="Q1495">
        <v>0</v>
      </c>
    </row>
    <row r="1496" spans="1:17">
      <c r="A1496">
        <v>836371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</v>
      </c>
      <c r="P1496" t="s">
        <v>34</v>
      </c>
      <c r="Q1496">
        <v>0</v>
      </c>
    </row>
    <row r="1497" spans="1:17">
      <c r="A1497">
        <v>797995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 t="s">
        <v>34</v>
      </c>
      <c r="Q1497">
        <v>0</v>
      </c>
    </row>
    <row r="1498" spans="1:17">
      <c r="A1498">
        <v>745442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2</v>
      </c>
      <c r="P1498" t="s">
        <v>34</v>
      </c>
      <c r="Q1498">
        <v>0</v>
      </c>
    </row>
    <row r="1499" spans="1:17">
      <c r="A1499">
        <v>793609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 t="s">
        <v>11</v>
      </c>
      <c r="N1499">
        <v>0</v>
      </c>
      <c r="O1499" t="s">
        <v>11</v>
      </c>
      <c r="P1499" t="s">
        <v>34</v>
      </c>
      <c r="Q1499">
        <v>0</v>
      </c>
    </row>
    <row r="1500" spans="1:17">
      <c r="A1500">
        <v>767664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2</v>
      </c>
      <c r="P1500" t="s">
        <v>34</v>
      </c>
      <c r="Q1500">
        <v>0</v>
      </c>
    </row>
    <row r="1501" spans="1:17">
      <c r="A1501">
        <v>787198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 t="s">
        <v>34</v>
      </c>
      <c r="Q1501">
        <v>0</v>
      </c>
    </row>
    <row r="1502" spans="1:17">
      <c r="A1502">
        <v>737962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 t="s">
        <v>34</v>
      </c>
      <c r="Q1502">
        <v>0</v>
      </c>
    </row>
    <row r="1503" spans="1:17">
      <c r="A1503">
        <v>746707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 t="s">
        <v>34</v>
      </c>
      <c r="Q1503">
        <v>0</v>
      </c>
    </row>
    <row r="1504" spans="1:17">
      <c r="A1504">
        <v>734474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</v>
      </c>
      <c r="P1504" t="s">
        <v>34</v>
      </c>
      <c r="Q1504">
        <v>0</v>
      </c>
    </row>
    <row r="1505" spans="1:17">
      <c r="A1505">
        <v>729460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 t="s">
        <v>34</v>
      </c>
      <c r="Q1505">
        <v>0</v>
      </c>
    </row>
    <row r="1506" spans="1:17">
      <c r="A1506">
        <v>824859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 t="s">
        <v>34</v>
      </c>
      <c r="Q1506">
        <v>0</v>
      </c>
    </row>
    <row r="1507" spans="1:17">
      <c r="A1507">
        <v>808133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3</v>
      </c>
      <c r="P1507" t="s">
        <v>34</v>
      </c>
      <c r="Q1507">
        <v>0</v>
      </c>
    </row>
    <row r="1508" spans="1:17">
      <c r="A1508">
        <v>744582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 t="s">
        <v>34</v>
      </c>
      <c r="Q1508">
        <v>0</v>
      </c>
    </row>
    <row r="1509" spans="1:17">
      <c r="A1509">
        <v>799667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</v>
      </c>
      <c r="P1509" t="s">
        <v>34</v>
      </c>
      <c r="Q1509">
        <v>0</v>
      </c>
    </row>
    <row r="1510" spans="1:17">
      <c r="A1510">
        <v>746599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 t="s">
        <v>34</v>
      </c>
      <c r="Q1510">
        <v>0</v>
      </c>
    </row>
    <row r="1511" spans="1:17">
      <c r="A1511">
        <v>865563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 t="s">
        <v>34</v>
      </c>
      <c r="Q1511">
        <v>0</v>
      </c>
    </row>
    <row r="1512" spans="1:17">
      <c r="A1512">
        <v>833670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</v>
      </c>
      <c r="P1512" t="s">
        <v>34</v>
      </c>
      <c r="Q1512">
        <v>0</v>
      </c>
    </row>
    <row r="1513" spans="1:17">
      <c r="A1513">
        <v>836855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</v>
      </c>
      <c r="P1513" t="s">
        <v>34</v>
      </c>
      <c r="Q1513">
        <v>0</v>
      </c>
    </row>
    <row r="1514" spans="1:17">
      <c r="A1514">
        <v>795353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3</v>
      </c>
      <c r="P1514" t="s">
        <v>34</v>
      </c>
      <c r="Q1514">
        <v>0</v>
      </c>
    </row>
    <row r="1515" spans="1:17">
      <c r="A1515">
        <v>757711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4</v>
      </c>
      <c r="P1515" t="s">
        <v>34</v>
      </c>
      <c r="Q1515">
        <v>0</v>
      </c>
    </row>
    <row r="1516" spans="1:17">
      <c r="A1516">
        <v>734813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 t="s">
        <v>34</v>
      </c>
      <c r="Q1516">
        <v>0</v>
      </c>
    </row>
    <row r="1517" spans="1:17">
      <c r="A1517">
        <v>824988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 t="s">
        <v>34</v>
      </c>
      <c r="Q1517">
        <v>0</v>
      </c>
    </row>
    <row r="1518" spans="1:17">
      <c r="A1518">
        <v>762840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 t="s">
        <v>34</v>
      </c>
      <c r="Q1518">
        <v>0</v>
      </c>
    </row>
    <row r="1519" spans="1:17">
      <c r="A1519">
        <v>839142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 t="s">
        <v>34</v>
      </c>
      <c r="Q1519">
        <v>0</v>
      </c>
    </row>
    <row r="1520" spans="1:17">
      <c r="A1520">
        <v>763206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 t="s">
        <v>34</v>
      </c>
      <c r="Q1520">
        <v>0</v>
      </c>
    </row>
    <row r="1521" spans="1:17">
      <c r="A1521">
        <v>799188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 t="s">
        <v>34</v>
      </c>
      <c r="Q1521">
        <v>0</v>
      </c>
    </row>
    <row r="1522" spans="1:17">
      <c r="A1522">
        <v>863098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 t="s">
        <v>34</v>
      </c>
      <c r="Q1522">
        <v>0</v>
      </c>
    </row>
    <row r="1523" spans="1:17">
      <c r="A1523">
        <v>787694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3</v>
      </c>
      <c r="P1523" t="s">
        <v>34</v>
      </c>
      <c r="Q1523">
        <v>0</v>
      </c>
    </row>
    <row r="1524" spans="1:17">
      <c r="A1524">
        <v>782694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 t="s">
        <v>34</v>
      </c>
      <c r="Q1524">
        <v>0</v>
      </c>
    </row>
    <row r="1525" spans="1:17">
      <c r="A1525">
        <v>739619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 t="s">
        <v>34</v>
      </c>
      <c r="Q1525">
        <v>0</v>
      </c>
    </row>
    <row r="1526" spans="1:17">
      <c r="A1526">
        <v>842218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 t="s">
        <v>34</v>
      </c>
      <c r="Q1526">
        <v>0</v>
      </c>
    </row>
    <row r="1527" spans="1:17">
      <c r="A1527">
        <v>759844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3</v>
      </c>
      <c r="P1527" t="s">
        <v>34</v>
      </c>
      <c r="Q1527">
        <v>0</v>
      </c>
    </row>
    <row r="1528" spans="1:17">
      <c r="A1528">
        <v>741054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 t="s">
        <v>34</v>
      </c>
      <c r="Q1528">
        <v>0</v>
      </c>
    </row>
    <row r="1529" spans="1:17">
      <c r="A1529">
        <v>730284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</v>
      </c>
      <c r="P1529" t="s">
        <v>34</v>
      </c>
      <c r="Q1529">
        <v>0</v>
      </c>
    </row>
    <row r="1530" spans="1:17">
      <c r="A1530">
        <v>765627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 t="s">
        <v>34</v>
      </c>
      <c r="Q1530">
        <v>0</v>
      </c>
    </row>
    <row r="1531" spans="1:17">
      <c r="A1531">
        <v>801003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</v>
      </c>
      <c r="P1531" t="s">
        <v>34</v>
      </c>
      <c r="Q1531">
        <v>0</v>
      </c>
    </row>
    <row r="1532" spans="1:17">
      <c r="A1532">
        <v>753878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3</v>
      </c>
      <c r="P1532" t="s">
        <v>34</v>
      </c>
      <c r="Q1532">
        <v>0</v>
      </c>
    </row>
    <row r="1533" spans="1:17">
      <c r="A1533">
        <v>793558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 t="s">
        <v>34</v>
      </c>
      <c r="Q1533">
        <v>0</v>
      </c>
    </row>
    <row r="1534" spans="1:17">
      <c r="A1534">
        <v>753613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 t="s">
        <v>34</v>
      </c>
      <c r="Q1534">
        <v>0</v>
      </c>
    </row>
    <row r="1535" spans="1:17">
      <c r="A1535">
        <v>762205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3</v>
      </c>
      <c r="P1535" t="s">
        <v>34</v>
      </c>
      <c r="Q1535">
        <v>0</v>
      </c>
    </row>
    <row r="1536" spans="1:17">
      <c r="A1536">
        <v>732084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 t="s">
        <v>34</v>
      </c>
      <c r="Q1536">
        <v>0</v>
      </c>
    </row>
    <row r="1537" spans="1:17">
      <c r="A1537">
        <v>812475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 t="s">
        <v>34</v>
      </c>
      <c r="Q1537">
        <v>0</v>
      </c>
    </row>
    <row r="1538" spans="1:17">
      <c r="A1538">
        <v>758441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 t="s">
        <v>34</v>
      </c>
      <c r="Q1538">
        <v>0</v>
      </c>
    </row>
    <row r="1539" spans="1:17">
      <c r="A1539">
        <v>729983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 t="s">
        <v>34</v>
      </c>
      <c r="Q1539">
        <v>0</v>
      </c>
    </row>
    <row r="1540" spans="1:17">
      <c r="A1540">
        <v>852088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 t="s">
        <v>34</v>
      </c>
      <c r="Q1540">
        <v>0</v>
      </c>
    </row>
    <row r="1541" spans="1:17">
      <c r="A1541">
        <v>813438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 t="s">
        <v>34</v>
      </c>
      <c r="Q1541">
        <v>0</v>
      </c>
    </row>
    <row r="1542" spans="1:17">
      <c r="A1542">
        <v>869958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 t="s">
        <v>34</v>
      </c>
      <c r="Q1542">
        <v>0</v>
      </c>
    </row>
    <row r="1543" spans="1:17">
      <c r="A1543">
        <v>819598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 t="s">
        <v>34</v>
      </c>
      <c r="Q1543">
        <v>0</v>
      </c>
    </row>
    <row r="1544" spans="1:17">
      <c r="A1544">
        <v>822113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3</v>
      </c>
      <c r="P1544" t="s">
        <v>34</v>
      </c>
      <c r="Q1544">
        <v>0</v>
      </c>
    </row>
    <row r="1545" spans="1:17">
      <c r="A1545">
        <v>773700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 t="s">
        <v>34</v>
      </c>
      <c r="Q1545">
        <v>0</v>
      </c>
    </row>
    <row r="1546" spans="1:17">
      <c r="A1546">
        <v>820204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 t="s">
        <v>34</v>
      </c>
      <c r="Q1546">
        <v>0</v>
      </c>
    </row>
    <row r="1547" spans="1:17">
      <c r="A1547">
        <v>856493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 t="s">
        <v>34</v>
      </c>
      <c r="Q1547">
        <v>0</v>
      </c>
    </row>
    <row r="1548" spans="1:17">
      <c r="A1548">
        <v>742126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 t="s">
        <v>34</v>
      </c>
      <c r="Q1548">
        <v>0</v>
      </c>
    </row>
    <row r="1549" spans="1:17">
      <c r="A1549">
        <v>825758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 t="s">
        <v>34</v>
      </c>
      <c r="Q1549">
        <v>0</v>
      </c>
    </row>
    <row r="1550" spans="1:17">
      <c r="A1550">
        <v>791880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 t="s">
        <v>34</v>
      </c>
      <c r="Q1550">
        <v>0</v>
      </c>
    </row>
    <row r="1551" spans="1:17">
      <c r="A1551">
        <v>792613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 t="s">
        <v>34</v>
      </c>
      <c r="Q1551">
        <v>0</v>
      </c>
    </row>
    <row r="1552" spans="1:17">
      <c r="A1552">
        <v>807862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 t="s">
        <v>34</v>
      </c>
      <c r="Q1552">
        <v>0</v>
      </c>
    </row>
    <row r="1553" spans="1:17">
      <c r="A1553">
        <v>860820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 t="s">
        <v>34</v>
      </c>
      <c r="Q1553">
        <v>0</v>
      </c>
    </row>
    <row r="1554" spans="1:17">
      <c r="A1554">
        <v>752477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 t="s">
        <v>34</v>
      </c>
      <c r="Q1554">
        <v>0</v>
      </c>
    </row>
    <row r="1555" spans="1:17">
      <c r="A1555">
        <v>735274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 t="s">
        <v>34</v>
      </c>
      <c r="Q1555">
        <v>0</v>
      </c>
    </row>
    <row r="1556" spans="1:17">
      <c r="A1556">
        <v>810832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 t="s">
        <v>34</v>
      </c>
      <c r="Q1556">
        <v>0</v>
      </c>
    </row>
    <row r="1557" spans="1:17">
      <c r="A1557">
        <v>751935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 t="s">
        <v>34</v>
      </c>
      <c r="Q1557">
        <v>0</v>
      </c>
    </row>
    <row r="1558" spans="1:17">
      <c r="A1558">
        <v>749775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 t="s">
        <v>34</v>
      </c>
      <c r="Q1558">
        <v>0</v>
      </c>
    </row>
    <row r="1559" spans="1:17">
      <c r="A1559">
        <v>742960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 t="s">
        <v>34</v>
      </c>
      <c r="Q1559">
        <v>0</v>
      </c>
    </row>
    <row r="1560" spans="1:17">
      <c r="A1560">
        <v>834911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 t="s">
        <v>34</v>
      </c>
      <c r="Q1560">
        <v>0</v>
      </c>
    </row>
    <row r="1561" spans="1:17">
      <c r="A1561">
        <v>804069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 t="s">
        <v>34</v>
      </c>
      <c r="Q1561">
        <v>0</v>
      </c>
    </row>
    <row r="1562" spans="1:17">
      <c r="A1562">
        <v>780515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 t="s">
        <v>34</v>
      </c>
      <c r="Q1562">
        <v>0</v>
      </c>
    </row>
    <row r="1563" spans="1:17">
      <c r="A1563">
        <v>773799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 t="s">
        <v>34</v>
      </c>
      <c r="Q1563">
        <v>0</v>
      </c>
    </row>
    <row r="1564" spans="1:17">
      <c r="A1564">
        <v>755233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 t="s">
        <v>34</v>
      </c>
      <c r="Q1564">
        <v>0</v>
      </c>
    </row>
    <row r="1565" spans="1:17">
      <c r="A1565">
        <v>828042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 t="s">
        <v>34</v>
      </c>
      <c r="Q1565">
        <v>0</v>
      </c>
    </row>
    <row r="1566" spans="1:17">
      <c r="A1566">
        <v>794937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 t="s">
        <v>34</v>
      </c>
      <c r="Q1566">
        <v>0</v>
      </c>
    </row>
    <row r="1567" spans="1:17">
      <c r="A1567">
        <v>842291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 t="s">
        <v>34</v>
      </c>
      <c r="Q1567">
        <v>0</v>
      </c>
    </row>
    <row r="1568" spans="1:17">
      <c r="A1568">
        <v>869705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 t="s">
        <v>34</v>
      </c>
      <c r="Q1568">
        <v>0</v>
      </c>
    </row>
    <row r="1569" spans="1:17">
      <c r="A1569">
        <v>822488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2</v>
      </c>
      <c r="P1569" t="s">
        <v>34</v>
      </c>
      <c r="Q1569">
        <v>0</v>
      </c>
    </row>
    <row r="1570" spans="1:17">
      <c r="A1570">
        <v>835754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</v>
      </c>
      <c r="P1570" t="s">
        <v>35</v>
      </c>
      <c r="Q1570">
        <v>0</v>
      </c>
    </row>
    <row r="1571" spans="1:17">
      <c r="A1571">
        <v>867980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 t="s">
        <v>34</v>
      </c>
      <c r="Q1571">
        <v>0</v>
      </c>
    </row>
    <row r="1572" spans="1:17">
      <c r="A1572">
        <v>802445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 t="s">
        <v>34</v>
      </c>
      <c r="Q1572">
        <v>0</v>
      </c>
    </row>
    <row r="1573" spans="1:17">
      <c r="A1573">
        <v>805563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 t="s">
        <v>34</v>
      </c>
      <c r="Q1573">
        <v>0</v>
      </c>
    </row>
    <row r="1574" spans="1:17">
      <c r="A1574">
        <v>865166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 t="s">
        <v>34</v>
      </c>
      <c r="Q1574">
        <v>0</v>
      </c>
    </row>
    <row r="1575" spans="1:17">
      <c r="A1575">
        <v>794784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 t="s">
        <v>34</v>
      </c>
      <c r="Q1575">
        <v>0</v>
      </c>
    </row>
    <row r="1576" spans="1:17">
      <c r="A1576">
        <v>863148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 t="s">
        <v>34</v>
      </c>
      <c r="Q1576">
        <v>0</v>
      </c>
    </row>
    <row r="1577" spans="1:17">
      <c r="A1577">
        <v>756417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 t="s">
        <v>34</v>
      </c>
      <c r="Q1577">
        <v>0</v>
      </c>
    </row>
    <row r="1578" spans="1:17">
      <c r="A1578">
        <v>866641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 t="s">
        <v>34</v>
      </c>
      <c r="Q1578">
        <v>0</v>
      </c>
    </row>
    <row r="1579" spans="1:17">
      <c r="A1579">
        <v>758654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 t="s">
        <v>34</v>
      </c>
      <c r="Q1579">
        <v>0</v>
      </c>
    </row>
    <row r="1580" spans="1:17">
      <c r="A1580">
        <v>740531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 t="s">
        <v>34</v>
      </c>
      <c r="Q1580">
        <v>0</v>
      </c>
    </row>
    <row r="1581" spans="1:17">
      <c r="A1581">
        <v>820984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 t="s">
        <v>34</v>
      </c>
      <c r="Q1581">
        <v>0</v>
      </c>
    </row>
    <row r="1582" spans="1:17">
      <c r="A1582">
        <v>729910</v>
      </c>
      <c r="B1582">
        <v>1</v>
      </c>
      <c r="C1582">
        <v>0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</v>
      </c>
      <c r="P1582" t="s">
        <v>34</v>
      </c>
      <c r="Q1582">
        <v>0</v>
      </c>
    </row>
    <row r="1583" spans="1:17">
      <c r="A1583">
        <v>795692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 t="s">
        <v>34</v>
      </c>
      <c r="Q1583">
        <v>0</v>
      </c>
    </row>
    <row r="1584" spans="1:17">
      <c r="A1584">
        <v>796434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 t="s">
        <v>34</v>
      </c>
      <c r="Q1584">
        <v>0</v>
      </c>
    </row>
    <row r="1585" spans="1:17">
      <c r="A1585">
        <v>756563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P1585" t="s">
        <v>34</v>
      </c>
      <c r="Q1585">
        <v>0</v>
      </c>
    </row>
    <row r="1586" spans="1:17">
      <c r="A1586">
        <v>806617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 t="s">
        <v>34</v>
      </c>
      <c r="Q1586">
        <v>0</v>
      </c>
    </row>
    <row r="1587" spans="1:17">
      <c r="A1587">
        <v>817574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 t="s">
        <v>34</v>
      </c>
      <c r="Q1587">
        <v>0</v>
      </c>
    </row>
    <row r="1588" spans="1:17">
      <c r="A1588">
        <v>865713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</v>
      </c>
      <c r="P1588" t="s">
        <v>34</v>
      </c>
      <c r="Q1588">
        <v>0</v>
      </c>
    </row>
    <row r="1589" spans="1:17">
      <c r="A1589">
        <v>782485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</v>
      </c>
      <c r="P1589" t="s">
        <v>34</v>
      </c>
      <c r="Q1589">
        <v>0</v>
      </c>
    </row>
    <row r="1590" spans="1:17">
      <c r="A1590">
        <v>861817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 t="s">
        <v>34</v>
      </c>
      <c r="Q1590">
        <v>0</v>
      </c>
    </row>
    <row r="1591" spans="1:17">
      <c r="A1591">
        <v>815803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 t="s">
        <v>34</v>
      </c>
      <c r="Q1591">
        <v>0</v>
      </c>
    </row>
    <row r="1592" spans="1:17">
      <c r="A1592">
        <v>756036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 t="s">
        <v>34</v>
      </c>
      <c r="Q1592">
        <v>0</v>
      </c>
    </row>
    <row r="1593" spans="1:17">
      <c r="A1593">
        <v>856978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</v>
      </c>
      <c r="P1593" t="s">
        <v>34</v>
      </c>
      <c r="Q1593">
        <v>0</v>
      </c>
    </row>
    <row r="1594" spans="1:17">
      <c r="A1594">
        <v>748910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 t="s">
        <v>34</v>
      </c>
      <c r="Q1594">
        <v>0</v>
      </c>
    </row>
    <row r="1595" spans="1:17">
      <c r="A1595">
        <v>837275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 t="s">
        <v>34</v>
      </c>
      <c r="Q1595">
        <v>0</v>
      </c>
    </row>
    <row r="1596" spans="1:17">
      <c r="A1596">
        <v>791517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 t="s">
        <v>34</v>
      </c>
      <c r="Q1596">
        <v>0</v>
      </c>
    </row>
    <row r="1597" spans="1:17">
      <c r="A1597">
        <v>856025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 t="s">
        <v>34</v>
      </c>
      <c r="Q1597">
        <v>0</v>
      </c>
    </row>
    <row r="1598" spans="1:17">
      <c r="A1598">
        <v>825278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</v>
      </c>
      <c r="P1598" t="s">
        <v>34</v>
      </c>
      <c r="Q1598">
        <v>0</v>
      </c>
    </row>
    <row r="1599" spans="1:17">
      <c r="A1599">
        <v>795498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</v>
      </c>
      <c r="P1599" t="s">
        <v>34</v>
      </c>
      <c r="Q1599">
        <v>0</v>
      </c>
    </row>
    <row r="1600" spans="1:17">
      <c r="A1600">
        <v>863622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 t="s">
        <v>34</v>
      </c>
      <c r="Q1600">
        <v>0</v>
      </c>
    </row>
    <row r="1601" spans="1:17">
      <c r="A1601">
        <v>747510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 t="s">
        <v>34</v>
      </c>
      <c r="Q1601">
        <v>0</v>
      </c>
    </row>
    <row r="1602" spans="1:17">
      <c r="A1602">
        <v>772260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 t="s">
        <v>34</v>
      </c>
      <c r="Q1602">
        <v>0</v>
      </c>
    </row>
    <row r="1603" spans="1:17">
      <c r="A1603">
        <v>820920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 t="s">
        <v>34</v>
      </c>
      <c r="Q1603">
        <v>0</v>
      </c>
    </row>
    <row r="1604" spans="1:17">
      <c r="A1604">
        <v>818858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</v>
      </c>
      <c r="P1604" t="s">
        <v>34</v>
      </c>
      <c r="Q1604">
        <v>0</v>
      </c>
    </row>
    <row r="1605" spans="1:17">
      <c r="A1605">
        <v>770003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 t="s">
        <v>34</v>
      </c>
      <c r="Q1605">
        <v>0</v>
      </c>
    </row>
    <row r="1606" spans="1:17">
      <c r="A1606">
        <v>798132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</v>
      </c>
      <c r="P1606" t="s">
        <v>34</v>
      </c>
      <c r="Q1606">
        <v>0</v>
      </c>
    </row>
    <row r="1607" spans="1:17">
      <c r="A1607">
        <v>816812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</v>
      </c>
      <c r="P1607" t="s">
        <v>34</v>
      </c>
      <c r="Q1607">
        <v>0</v>
      </c>
    </row>
    <row r="1608" spans="1:17">
      <c r="A1608">
        <v>852904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 t="s">
        <v>34</v>
      </c>
      <c r="Q1608">
        <v>0</v>
      </c>
    </row>
    <row r="1609" spans="1:17">
      <c r="A1609">
        <v>820239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 t="s">
        <v>34</v>
      </c>
      <c r="Q1609">
        <v>0</v>
      </c>
    </row>
    <row r="1610" spans="1:17">
      <c r="A1610">
        <v>779519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</v>
      </c>
      <c r="P1610" t="s">
        <v>34</v>
      </c>
      <c r="Q1610">
        <v>0</v>
      </c>
    </row>
    <row r="1611" spans="1:17">
      <c r="A1611">
        <v>773281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2</v>
      </c>
      <c r="P1611" t="s">
        <v>34</v>
      </c>
      <c r="Q1611">
        <v>0</v>
      </c>
    </row>
    <row r="1612" spans="1:17">
      <c r="A1612">
        <v>815851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 t="s">
        <v>34</v>
      </c>
      <c r="Q1612">
        <v>0</v>
      </c>
    </row>
    <row r="1613" spans="1:17">
      <c r="A1613">
        <v>797002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 t="s">
        <v>34</v>
      </c>
      <c r="Q1613">
        <v>0</v>
      </c>
    </row>
    <row r="1614" spans="1:17">
      <c r="A1614">
        <v>798983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 t="s">
        <v>34</v>
      </c>
      <c r="Q1614">
        <v>0</v>
      </c>
    </row>
    <row r="1615" spans="1:17">
      <c r="A1615">
        <v>768711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 t="s">
        <v>34</v>
      </c>
      <c r="Q1615">
        <v>0</v>
      </c>
    </row>
    <row r="1616" spans="1:17">
      <c r="A1616">
        <v>866473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 t="s">
        <v>34</v>
      </c>
      <c r="Q1616">
        <v>0</v>
      </c>
    </row>
    <row r="1617" spans="1:17">
      <c r="A1617">
        <v>825113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 t="s">
        <v>34</v>
      </c>
      <c r="Q1617">
        <v>0</v>
      </c>
    </row>
    <row r="1618" spans="1:17">
      <c r="A1618">
        <v>866474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 t="s">
        <v>34</v>
      </c>
      <c r="Q1618">
        <v>0</v>
      </c>
    </row>
    <row r="1619" spans="1:17">
      <c r="A1619">
        <v>866520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2</v>
      </c>
      <c r="P1619" t="s">
        <v>34</v>
      </c>
      <c r="Q1619">
        <v>0</v>
      </c>
    </row>
    <row r="1620" spans="1:17">
      <c r="A1620">
        <v>813173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 t="s">
        <v>34</v>
      </c>
      <c r="Q1620">
        <v>0</v>
      </c>
    </row>
    <row r="1621" spans="1:17">
      <c r="A1621">
        <v>789094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 t="s">
        <v>34</v>
      </c>
      <c r="Q1621">
        <v>0</v>
      </c>
    </row>
    <row r="1622" spans="1:17">
      <c r="A1622">
        <v>804843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 t="s">
        <v>34</v>
      </c>
      <c r="Q1622">
        <v>0</v>
      </c>
    </row>
    <row r="1623" spans="1:17">
      <c r="A1623">
        <v>850176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2</v>
      </c>
      <c r="P1623" t="s">
        <v>34</v>
      </c>
      <c r="Q1623">
        <v>1</v>
      </c>
    </row>
    <row r="1624" spans="1:17">
      <c r="A1624">
        <v>798133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</v>
      </c>
      <c r="P1624" t="s">
        <v>34</v>
      </c>
      <c r="Q1624">
        <v>0</v>
      </c>
    </row>
    <row r="1625" spans="1:17">
      <c r="A1625">
        <v>790929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 t="s">
        <v>35</v>
      </c>
      <c r="Q1625">
        <v>0</v>
      </c>
    </row>
    <row r="1626" spans="1:17">
      <c r="A1626">
        <v>865935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</v>
      </c>
      <c r="P1626" t="s">
        <v>34</v>
      </c>
      <c r="Q1626">
        <v>0</v>
      </c>
    </row>
    <row r="1627" spans="1:17">
      <c r="A1627">
        <v>770792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 t="s">
        <v>34</v>
      </c>
      <c r="Q1627">
        <v>0</v>
      </c>
    </row>
    <row r="1628" spans="1:17">
      <c r="A1628">
        <v>818938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 t="s">
        <v>35</v>
      </c>
      <c r="Q1628">
        <v>0</v>
      </c>
    </row>
    <row r="1629" spans="1:17">
      <c r="A1629">
        <v>752462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 t="s">
        <v>34</v>
      </c>
      <c r="Q1629">
        <v>0</v>
      </c>
    </row>
    <row r="1630" spans="1:17">
      <c r="A1630">
        <v>734672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 t="s">
        <v>34</v>
      </c>
      <c r="Q1630">
        <v>0</v>
      </c>
    </row>
    <row r="1631" spans="1:17">
      <c r="A1631">
        <v>819977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</v>
      </c>
      <c r="P1631" t="s">
        <v>34</v>
      </c>
      <c r="Q1631">
        <v>0</v>
      </c>
    </row>
    <row r="1632" spans="1:17">
      <c r="A1632">
        <v>752772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 t="s">
        <v>34</v>
      </c>
      <c r="Q1632">
        <v>0</v>
      </c>
    </row>
    <row r="1633" spans="1:17">
      <c r="A1633">
        <v>828529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 t="s">
        <v>34</v>
      </c>
      <c r="Q1633">
        <v>0</v>
      </c>
    </row>
    <row r="1634" spans="1:17">
      <c r="A1634">
        <v>866294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 t="s">
        <v>34</v>
      </c>
      <c r="Q1634">
        <v>0</v>
      </c>
    </row>
    <row r="1635" spans="1:17">
      <c r="A1635">
        <v>784516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 t="s">
        <v>34</v>
      </c>
      <c r="Q1635">
        <v>0</v>
      </c>
    </row>
    <row r="1636" spans="1:17">
      <c r="A1636">
        <v>802046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 t="s">
        <v>34</v>
      </c>
      <c r="Q1636">
        <v>0</v>
      </c>
    </row>
    <row r="1637" spans="1:17">
      <c r="A1637">
        <v>793768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 t="s">
        <v>34</v>
      </c>
      <c r="Q1637">
        <v>0</v>
      </c>
    </row>
    <row r="1638" spans="1:17">
      <c r="A1638">
        <v>867885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 t="s">
        <v>34</v>
      </c>
      <c r="Q1638">
        <v>0</v>
      </c>
    </row>
    <row r="1639" spans="1:17">
      <c r="A1639">
        <v>861979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 t="s">
        <v>34</v>
      </c>
      <c r="Q1639">
        <v>0</v>
      </c>
    </row>
    <row r="1640" spans="1:17">
      <c r="A1640">
        <v>773604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 t="s">
        <v>34</v>
      </c>
      <c r="Q1640">
        <v>0</v>
      </c>
    </row>
    <row r="1641" spans="1:17">
      <c r="A1641">
        <v>811076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 t="s">
        <v>34</v>
      </c>
      <c r="Q1641">
        <v>0</v>
      </c>
    </row>
    <row r="1642" spans="1:17">
      <c r="A1642">
        <v>740062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 t="s">
        <v>34</v>
      </c>
      <c r="Q1642">
        <v>0</v>
      </c>
    </row>
    <row r="1643" spans="1:17">
      <c r="A1643">
        <v>745777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 t="s">
        <v>34</v>
      </c>
      <c r="Q1643">
        <v>0</v>
      </c>
    </row>
    <row r="1644" spans="1:17">
      <c r="A1644">
        <v>825298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 t="s">
        <v>34</v>
      </c>
      <c r="Q1644">
        <v>0</v>
      </c>
    </row>
    <row r="1645" spans="1:17">
      <c r="A1645">
        <v>770965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 t="s">
        <v>34</v>
      </c>
      <c r="Q1645">
        <v>0</v>
      </c>
    </row>
    <row r="1646" spans="1:17">
      <c r="A1646">
        <v>869314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 t="s">
        <v>34</v>
      </c>
      <c r="Q1646">
        <v>0</v>
      </c>
    </row>
    <row r="1647" spans="1:17">
      <c r="A1647">
        <v>789694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 t="s">
        <v>34</v>
      </c>
      <c r="Q1647">
        <v>0</v>
      </c>
    </row>
    <row r="1648" spans="1:17">
      <c r="A1648">
        <v>762878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 t="s">
        <v>34</v>
      </c>
      <c r="Q1648">
        <v>0</v>
      </c>
    </row>
    <row r="1649" spans="1:17">
      <c r="A1649">
        <v>807402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 t="s">
        <v>34</v>
      </c>
      <c r="Q1649">
        <v>0</v>
      </c>
    </row>
    <row r="1650" spans="1:17">
      <c r="A1650">
        <v>868748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 t="s">
        <v>34</v>
      </c>
      <c r="Q1650">
        <v>0</v>
      </c>
    </row>
    <row r="1651" spans="1:17">
      <c r="A1651">
        <v>737842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 t="s">
        <v>34</v>
      </c>
      <c r="Q1651">
        <v>0</v>
      </c>
    </row>
    <row r="1652" spans="1:17">
      <c r="A1652">
        <v>863168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 t="s">
        <v>34</v>
      </c>
      <c r="Q1652">
        <v>0</v>
      </c>
    </row>
    <row r="1653" spans="1:17">
      <c r="A1653">
        <v>766457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 t="s">
        <v>34</v>
      </c>
      <c r="Q1653">
        <v>0</v>
      </c>
    </row>
    <row r="1654" spans="1:17">
      <c r="A1654">
        <v>833068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 t="s">
        <v>34</v>
      </c>
      <c r="Q1654">
        <v>0</v>
      </c>
    </row>
    <row r="1655" spans="1:17">
      <c r="A1655">
        <v>864584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 t="s">
        <v>34</v>
      </c>
      <c r="Q1655">
        <v>0</v>
      </c>
    </row>
    <row r="1656" spans="1:17">
      <c r="A1656">
        <v>864040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 t="s">
        <v>34</v>
      </c>
      <c r="Q1656">
        <v>0</v>
      </c>
    </row>
    <row r="1657" spans="1:17">
      <c r="A1657">
        <v>782121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 t="s">
        <v>34</v>
      </c>
      <c r="Q1657">
        <v>0</v>
      </c>
    </row>
    <row r="1658" spans="1:17">
      <c r="A1658">
        <v>863233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 t="s">
        <v>34</v>
      </c>
      <c r="Q1658">
        <v>0</v>
      </c>
    </row>
    <row r="1659" spans="1:17">
      <c r="A1659">
        <v>736222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 t="s">
        <v>34</v>
      </c>
      <c r="Q1659">
        <v>0</v>
      </c>
    </row>
    <row r="1660" spans="1:17">
      <c r="A1660">
        <v>820579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 t="s">
        <v>34</v>
      </c>
      <c r="Q1660">
        <v>0</v>
      </c>
    </row>
    <row r="1661" spans="1:17">
      <c r="A1661">
        <v>754836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</v>
      </c>
      <c r="P1661" t="s">
        <v>34</v>
      </c>
      <c r="Q1661">
        <v>0</v>
      </c>
    </row>
    <row r="1662" spans="1:17">
      <c r="A1662">
        <v>802000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 t="s">
        <v>34</v>
      </c>
      <c r="Q1662">
        <v>0</v>
      </c>
    </row>
    <row r="1663" spans="1:17">
      <c r="A1663">
        <v>857381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 t="s">
        <v>34</v>
      </c>
      <c r="Q1663">
        <v>0</v>
      </c>
    </row>
    <row r="1664" spans="1:17">
      <c r="A1664">
        <v>831344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 t="s">
        <v>35</v>
      </c>
      <c r="Q1664">
        <v>0</v>
      </c>
    </row>
    <row r="1665" spans="1:17">
      <c r="A1665">
        <v>780976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 t="s">
        <v>34</v>
      </c>
      <c r="Q1665">
        <v>0</v>
      </c>
    </row>
    <row r="1666" spans="1:17">
      <c r="A1666">
        <v>795361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 t="s">
        <v>34</v>
      </c>
      <c r="Q1666">
        <v>0</v>
      </c>
    </row>
    <row r="1667" spans="1:17">
      <c r="A1667">
        <v>860847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</v>
      </c>
      <c r="P1667" t="s">
        <v>34</v>
      </c>
      <c r="Q1667">
        <v>0</v>
      </c>
    </row>
    <row r="1668" spans="1:17">
      <c r="A1668">
        <v>856372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 t="s">
        <v>34</v>
      </c>
      <c r="Q1668">
        <v>0</v>
      </c>
    </row>
    <row r="1669" spans="1:17">
      <c r="A1669">
        <v>752868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P1669" t="s">
        <v>34</v>
      </c>
      <c r="Q1669">
        <v>0</v>
      </c>
    </row>
    <row r="1670" spans="1:17">
      <c r="A1670">
        <v>745198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 t="s">
        <v>34</v>
      </c>
      <c r="Q1670">
        <v>0</v>
      </c>
    </row>
    <row r="1671" spans="1:17">
      <c r="A1671">
        <v>749015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</v>
      </c>
      <c r="P1671" t="s">
        <v>34</v>
      </c>
      <c r="Q1671">
        <v>0</v>
      </c>
    </row>
    <row r="1672" spans="1:17">
      <c r="A1672">
        <v>769791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 t="s">
        <v>34</v>
      </c>
      <c r="Q1672">
        <v>0</v>
      </c>
    </row>
    <row r="1673" spans="1:17">
      <c r="A1673">
        <v>831820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 t="s">
        <v>34</v>
      </c>
      <c r="Q1673">
        <v>0</v>
      </c>
    </row>
    <row r="1674" spans="1:17">
      <c r="A1674">
        <v>816658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 t="s">
        <v>34</v>
      </c>
      <c r="Q1674">
        <v>0</v>
      </c>
    </row>
    <row r="1675" spans="1:17">
      <c r="A1675">
        <v>800403</v>
      </c>
      <c r="B1675">
        <v>1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</v>
      </c>
      <c r="P1675" t="s">
        <v>34</v>
      </c>
      <c r="Q1675">
        <v>0</v>
      </c>
    </row>
    <row r="1676" spans="1:17">
      <c r="A1676">
        <v>815415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 t="s">
        <v>34</v>
      </c>
      <c r="Q1676">
        <v>0</v>
      </c>
    </row>
    <row r="1677" spans="1:17">
      <c r="A1677">
        <v>756179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</v>
      </c>
      <c r="P1677" t="s">
        <v>34</v>
      </c>
      <c r="Q1677">
        <v>0</v>
      </c>
    </row>
    <row r="1678" spans="1:17">
      <c r="A1678">
        <v>798084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 t="s">
        <v>34</v>
      </c>
      <c r="Q1678">
        <v>0</v>
      </c>
    </row>
    <row r="1679" spans="1:17">
      <c r="A1679">
        <v>839579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 t="s">
        <v>34</v>
      </c>
      <c r="Q1679">
        <v>0</v>
      </c>
    </row>
    <row r="1680" spans="1:17">
      <c r="A1680">
        <v>833841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2</v>
      </c>
      <c r="P1680" t="s">
        <v>34</v>
      </c>
      <c r="Q1680">
        <v>0</v>
      </c>
    </row>
    <row r="1681" spans="1:17">
      <c r="A1681">
        <v>767532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 t="s">
        <v>34</v>
      </c>
      <c r="Q1681">
        <v>0</v>
      </c>
    </row>
    <row r="1682" spans="1:17">
      <c r="A1682">
        <v>743033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 t="s">
        <v>34</v>
      </c>
      <c r="Q1682">
        <v>0</v>
      </c>
    </row>
    <row r="1683" spans="1:17">
      <c r="A1683">
        <v>817918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3</v>
      </c>
      <c r="P1683" t="s">
        <v>34</v>
      </c>
      <c r="Q1683">
        <v>0</v>
      </c>
    </row>
    <row r="1684" spans="1:17">
      <c r="A1684">
        <v>810186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 t="s">
        <v>34</v>
      </c>
      <c r="Q1684">
        <v>0</v>
      </c>
    </row>
    <row r="1685" spans="1:17">
      <c r="A1685">
        <v>726938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 t="s">
        <v>34</v>
      </c>
      <c r="Q1685">
        <v>0</v>
      </c>
    </row>
    <row r="1686" spans="1:17">
      <c r="A1686">
        <v>775387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 t="s">
        <v>34</v>
      </c>
      <c r="Q1686">
        <v>0</v>
      </c>
    </row>
    <row r="1687" spans="1:17">
      <c r="A1687">
        <v>853406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 t="s">
        <v>34</v>
      </c>
      <c r="Q1687">
        <v>0</v>
      </c>
    </row>
    <row r="1688" spans="1:17">
      <c r="A1688">
        <v>770777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 t="s">
        <v>34</v>
      </c>
      <c r="Q1688">
        <v>0</v>
      </c>
    </row>
    <row r="1689" spans="1:17">
      <c r="A1689">
        <v>755943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 t="s">
        <v>34</v>
      </c>
      <c r="Q1689">
        <v>0</v>
      </c>
    </row>
    <row r="1690" spans="1:17">
      <c r="A1690">
        <v>736116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 t="s">
        <v>34</v>
      </c>
      <c r="Q1690">
        <v>0</v>
      </c>
    </row>
    <row r="1691" spans="1:17">
      <c r="A1691">
        <v>787836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 t="s">
        <v>34</v>
      </c>
      <c r="Q1691">
        <v>0</v>
      </c>
    </row>
    <row r="1692" spans="1:17">
      <c r="A1692">
        <v>800457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 t="s">
        <v>34</v>
      </c>
      <c r="Q1692">
        <v>0</v>
      </c>
    </row>
    <row r="1693" spans="1:17">
      <c r="A1693">
        <v>822524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 t="s">
        <v>34</v>
      </c>
      <c r="Q1693">
        <v>0</v>
      </c>
    </row>
    <row r="1694" spans="1:17">
      <c r="A1694">
        <v>766692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 t="s">
        <v>34</v>
      </c>
      <c r="Q1694">
        <v>0</v>
      </c>
    </row>
    <row r="1695" spans="1:17">
      <c r="A1695">
        <v>851858</v>
      </c>
      <c r="B1695">
        <v>1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 t="s">
        <v>34</v>
      </c>
      <c r="Q1695">
        <v>0</v>
      </c>
    </row>
    <row r="1696" spans="1:17">
      <c r="A1696">
        <v>823038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 t="s">
        <v>34</v>
      </c>
      <c r="Q1696">
        <v>0</v>
      </c>
    </row>
    <row r="1697" spans="1:17">
      <c r="A1697">
        <v>862739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 t="s">
        <v>34</v>
      </c>
      <c r="Q1697">
        <v>0</v>
      </c>
    </row>
    <row r="1698" spans="1:17">
      <c r="A1698">
        <v>812102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 t="s">
        <v>34</v>
      </c>
      <c r="Q1698">
        <v>0</v>
      </c>
    </row>
    <row r="1699" spans="1:17">
      <c r="A1699">
        <v>832159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 t="s">
        <v>34</v>
      </c>
      <c r="Q1699">
        <v>0</v>
      </c>
    </row>
    <row r="1700" spans="1:17">
      <c r="A1700">
        <v>810924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 t="s">
        <v>34</v>
      </c>
      <c r="Q1700">
        <v>0</v>
      </c>
    </row>
    <row r="1701" spans="1:17">
      <c r="A1701">
        <v>810058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 t="s">
        <v>34</v>
      </c>
      <c r="Q1701">
        <v>0</v>
      </c>
    </row>
    <row r="1702" spans="1:17">
      <c r="A1702">
        <v>744459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 t="s">
        <v>34</v>
      </c>
      <c r="Q1702">
        <v>0</v>
      </c>
    </row>
    <row r="1703" spans="1:17">
      <c r="A1703">
        <v>772931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 t="s">
        <v>34</v>
      </c>
      <c r="Q1703">
        <v>0</v>
      </c>
    </row>
    <row r="1704" spans="1:17">
      <c r="A1704">
        <v>785477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 t="s">
        <v>34</v>
      </c>
      <c r="Q1704">
        <v>0</v>
      </c>
    </row>
    <row r="1705" spans="1:17">
      <c r="A1705">
        <v>869257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</v>
      </c>
      <c r="P1705" t="s">
        <v>34</v>
      </c>
      <c r="Q1705">
        <v>0</v>
      </c>
    </row>
    <row r="1706" spans="1:17">
      <c r="A1706">
        <v>757333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 t="s">
        <v>34</v>
      </c>
      <c r="Q1706">
        <v>0</v>
      </c>
    </row>
    <row r="1707" spans="1:17">
      <c r="A1707">
        <v>791308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 t="s">
        <v>34</v>
      </c>
      <c r="Q1707">
        <v>0</v>
      </c>
    </row>
    <row r="1708" spans="1:17">
      <c r="A1708">
        <v>726780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 t="s">
        <v>34</v>
      </c>
      <c r="Q1708">
        <v>0</v>
      </c>
    </row>
    <row r="1709" spans="1:17">
      <c r="A1709">
        <v>784471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 t="s">
        <v>34</v>
      </c>
      <c r="Q1709">
        <v>0</v>
      </c>
    </row>
    <row r="1710" spans="1:17">
      <c r="A1710">
        <v>783249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</v>
      </c>
      <c r="P1710" t="s">
        <v>34</v>
      </c>
      <c r="Q1710">
        <v>0</v>
      </c>
    </row>
    <row r="1711" spans="1:17">
      <c r="A1711">
        <v>824513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 t="s">
        <v>34</v>
      </c>
      <c r="Q1711">
        <v>0</v>
      </c>
    </row>
    <row r="1712" spans="1:17">
      <c r="A1712">
        <v>826446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 t="s">
        <v>34</v>
      </c>
      <c r="Q1712">
        <v>0</v>
      </c>
    </row>
    <row r="1713" spans="1:17">
      <c r="A1713">
        <v>815969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 t="s">
        <v>34</v>
      </c>
      <c r="Q1713">
        <v>0</v>
      </c>
    </row>
    <row r="1714" spans="1:17">
      <c r="A1714">
        <v>849266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 t="s">
        <v>34</v>
      </c>
      <c r="Q1714">
        <v>0</v>
      </c>
    </row>
    <row r="1715" spans="1:17">
      <c r="A1715">
        <v>858068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 t="s">
        <v>34</v>
      </c>
      <c r="Q1715">
        <v>0</v>
      </c>
    </row>
    <row r="1716" spans="1:17">
      <c r="A1716">
        <v>802827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P1716" t="s">
        <v>34</v>
      </c>
      <c r="Q1716">
        <v>0</v>
      </c>
    </row>
    <row r="1717" spans="1:17">
      <c r="A1717">
        <v>836984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 t="s">
        <v>34</v>
      </c>
      <c r="Q1717">
        <v>0</v>
      </c>
    </row>
    <row r="1718" spans="1:17">
      <c r="A1718">
        <v>854186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 t="s">
        <v>34</v>
      </c>
      <c r="Q1718">
        <v>0</v>
      </c>
    </row>
    <row r="1719" spans="1:17">
      <c r="A1719">
        <v>862875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 t="s">
        <v>34</v>
      </c>
      <c r="Q1719">
        <v>0</v>
      </c>
    </row>
    <row r="1720" spans="1:17">
      <c r="A1720">
        <v>866007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 t="s">
        <v>34</v>
      </c>
      <c r="Q1720">
        <v>0</v>
      </c>
    </row>
    <row r="1721" spans="1:17">
      <c r="A1721">
        <v>850290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 t="s">
        <v>34</v>
      </c>
      <c r="Q1721">
        <v>0</v>
      </c>
    </row>
    <row r="1722" spans="1:17">
      <c r="A1722">
        <v>810267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</v>
      </c>
      <c r="P1722" t="s">
        <v>34</v>
      </c>
      <c r="Q1722">
        <v>0</v>
      </c>
    </row>
    <row r="1723" spans="1:17">
      <c r="A1723">
        <v>737932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 t="s">
        <v>34</v>
      </c>
      <c r="Q1723">
        <v>0</v>
      </c>
    </row>
    <row r="1724" spans="1:17">
      <c r="A1724">
        <v>867601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 t="s">
        <v>34</v>
      </c>
      <c r="Q1724">
        <v>0</v>
      </c>
    </row>
    <row r="1725" spans="1:17">
      <c r="A1725">
        <v>841176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 t="s">
        <v>34</v>
      </c>
      <c r="Q1725">
        <v>0</v>
      </c>
    </row>
    <row r="1726" spans="1:17">
      <c r="A1726">
        <v>751866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 t="s">
        <v>34</v>
      </c>
      <c r="Q1726">
        <v>0</v>
      </c>
    </row>
    <row r="1727" spans="1:17">
      <c r="A1727">
        <v>806020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 t="s">
        <v>34</v>
      </c>
      <c r="Q1727">
        <v>0</v>
      </c>
    </row>
    <row r="1728" spans="1:17">
      <c r="A1728">
        <v>765605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 t="s">
        <v>34</v>
      </c>
      <c r="Q1728">
        <v>0</v>
      </c>
    </row>
    <row r="1729" spans="1:17">
      <c r="A1729">
        <v>865501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</v>
      </c>
      <c r="P1729" t="s">
        <v>34</v>
      </c>
      <c r="Q1729">
        <v>0</v>
      </c>
    </row>
    <row r="1730" spans="1:17">
      <c r="A1730">
        <v>863353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 t="s">
        <v>34</v>
      </c>
      <c r="Q1730">
        <v>0</v>
      </c>
    </row>
    <row r="1731" spans="1:17">
      <c r="A1731">
        <v>868161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 t="s">
        <v>34</v>
      </c>
      <c r="Q1731">
        <v>0</v>
      </c>
    </row>
    <row r="1732" spans="1:17">
      <c r="A1732">
        <v>826879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 t="s">
        <v>34</v>
      </c>
      <c r="Q1732">
        <v>0</v>
      </c>
    </row>
    <row r="1733" spans="1:17">
      <c r="A1733">
        <v>859236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 t="s">
        <v>34</v>
      </c>
      <c r="Q1733">
        <v>0</v>
      </c>
    </row>
    <row r="1734" spans="1:17">
      <c r="A1734">
        <v>774352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 t="s">
        <v>34</v>
      </c>
      <c r="Q1734">
        <v>0</v>
      </c>
    </row>
    <row r="1735" spans="1:17">
      <c r="A1735">
        <v>738248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</v>
      </c>
      <c r="P1735" t="s">
        <v>34</v>
      </c>
      <c r="Q1735">
        <v>0</v>
      </c>
    </row>
    <row r="1736" spans="1:17">
      <c r="A1736">
        <v>731189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 t="s">
        <v>34</v>
      </c>
      <c r="Q1736">
        <v>0</v>
      </c>
    </row>
    <row r="1737" spans="1:17">
      <c r="A1737">
        <v>747390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 t="s">
        <v>34</v>
      </c>
      <c r="Q1737">
        <v>0</v>
      </c>
    </row>
    <row r="1738" spans="1:17">
      <c r="A1738">
        <v>858135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 t="s">
        <v>34</v>
      </c>
      <c r="Q1738">
        <v>0</v>
      </c>
    </row>
    <row r="1739" spans="1:17">
      <c r="A1739">
        <v>809124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2</v>
      </c>
      <c r="P1739" t="s">
        <v>34</v>
      </c>
      <c r="Q1739">
        <v>0</v>
      </c>
    </row>
    <row r="1740" spans="1:17">
      <c r="A1740">
        <v>866706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 t="s">
        <v>34</v>
      </c>
      <c r="Q1740">
        <v>0</v>
      </c>
    </row>
    <row r="1741" spans="1:17">
      <c r="A1741">
        <v>752849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 t="s">
        <v>34</v>
      </c>
      <c r="Q1741">
        <v>0</v>
      </c>
    </row>
    <row r="1742" spans="1:17">
      <c r="A1742">
        <v>854121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 t="s">
        <v>34</v>
      </c>
      <c r="Q1742">
        <v>0</v>
      </c>
    </row>
    <row r="1743" spans="1:17">
      <c r="A1743">
        <v>855080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 t="s">
        <v>35</v>
      </c>
      <c r="Q1743">
        <v>0</v>
      </c>
    </row>
    <row r="1744" spans="1:17">
      <c r="A1744">
        <v>775683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 t="s">
        <v>34</v>
      </c>
      <c r="Q1744">
        <v>0</v>
      </c>
    </row>
    <row r="1745" spans="1:17">
      <c r="A1745">
        <v>829141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 t="s">
        <v>34</v>
      </c>
      <c r="Q1745">
        <v>0</v>
      </c>
    </row>
    <row r="1746" spans="1:17">
      <c r="A1746">
        <v>834219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 t="s">
        <v>34</v>
      </c>
      <c r="Q1746">
        <v>0</v>
      </c>
    </row>
    <row r="1747" spans="1:17">
      <c r="A1747">
        <v>766882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 t="s">
        <v>34</v>
      </c>
      <c r="Q1747">
        <v>0</v>
      </c>
    </row>
    <row r="1748" spans="1:17">
      <c r="A1748">
        <v>732800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</v>
      </c>
      <c r="P1748" t="s">
        <v>34</v>
      </c>
      <c r="Q1748">
        <v>0</v>
      </c>
    </row>
    <row r="1749" spans="1:17">
      <c r="A1749">
        <v>807047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</v>
      </c>
      <c r="P1749" t="s">
        <v>34</v>
      </c>
      <c r="Q1749">
        <v>0</v>
      </c>
    </row>
    <row r="1750" spans="1:17">
      <c r="A1750">
        <v>742227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 t="s">
        <v>34</v>
      </c>
      <c r="Q1750">
        <v>0</v>
      </c>
    </row>
    <row r="1751" spans="1:17">
      <c r="A1751">
        <v>811765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 t="s">
        <v>34</v>
      </c>
      <c r="Q1751">
        <v>0</v>
      </c>
    </row>
    <row r="1752" spans="1:17">
      <c r="A1752">
        <v>830868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 t="s">
        <v>35</v>
      </c>
      <c r="Q1752">
        <v>0</v>
      </c>
    </row>
    <row r="1753" spans="1:17">
      <c r="A1753">
        <v>819538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2</v>
      </c>
      <c r="P1753" t="s">
        <v>34</v>
      </c>
      <c r="Q1753">
        <v>0</v>
      </c>
    </row>
    <row r="1754" spans="1:17">
      <c r="A1754">
        <v>773152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2</v>
      </c>
      <c r="P1754" t="s">
        <v>34</v>
      </c>
      <c r="Q1754">
        <v>0</v>
      </c>
    </row>
    <row r="1755" spans="1:17">
      <c r="A1755">
        <v>765103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 t="s">
        <v>34</v>
      </c>
      <c r="Q1755">
        <v>0</v>
      </c>
    </row>
    <row r="1756" spans="1:17">
      <c r="A1756">
        <v>766820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 t="s">
        <v>34</v>
      </c>
      <c r="Q1756">
        <v>0</v>
      </c>
    </row>
    <row r="1757" spans="1:17">
      <c r="A1757">
        <v>851708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 t="s">
        <v>34</v>
      </c>
      <c r="Q1757">
        <v>0</v>
      </c>
    </row>
    <row r="1758" spans="1:17">
      <c r="A1758">
        <v>839624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 t="s">
        <v>34</v>
      </c>
      <c r="Q1758">
        <v>0</v>
      </c>
    </row>
    <row r="1759" spans="1:17">
      <c r="A1759">
        <v>739672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 t="s">
        <v>34</v>
      </c>
      <c r="Q1759">
        <v>0</v>
      </c>
    </row>
    <row r="1760" spans="1:17">
      <c r="A1760">
        <v>796834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</v>
      </c>
      <c r="P1760" t="s">
        <v>34</v>
      </c>
      <c r="Q1760">
        <v>1</v>
      </c>
    </row>
    <row r="1761" spans="1:17">
      <c r="A1761">
        <v>783949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 t="s">
        <v>34</v>
      </c>
      <c r="Q1761">
        <v>0</v>
      </c>
    </row>
    <row r="1762" spans="1:17">
      <c r="A1762">
        <v>811809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 t="s">
        <v>34</v>
      </c>
      <c r="Q1762">
        <v>0</v>
      </c>
    </row>
    <row r="1763" spans="1:17">
      <c r="A1763">
        <v>801954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 t="s">
        <v>34</v>
      </c>
      <c r="Q1763">
        <v>0</v>
      </c>
    </row>
    <row r="1764" spans="1:17">
      <c r="A1764">
        <v>811150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</v>
      </c>
      <c r="P1764" t="s">
        <v>34</v>
      </c>
      <c r="Q1764">
        <v>0</v>
      </c>
    </row>
    <row r="1765" spans="1:17">
      <c r="A1765">
        <v>810913</v>
      </c>
      <c r="B1765">
        <v>1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</v>
      </c>
      <c r="P1765" t="s">
        <v>34</v>
      </c>
      <c r="Q1765">
        <v>0</v>
      </c>
    </row>
    <row r="1766" spans="1:17">
      <c r="A1766">
        <v>742228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 t="s">
        <v>34</v>
      </c>
      <c r="Q1766">
        <v>0</v>
      </c>
    </row>
    <row r="1767" spans="1:17">
      <c r="A1767">
        <v>857850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 t="s">
        <v>34</v>
      </c>
      <c r="Q1767">
        <v>0</v>
      </c>
    </row>
    <row r="1768" spans="1:17">
      <c r="A1768">
        <v>734121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 t="s">
        <v>34</v>
      </c>
      <c r="Q1768">
        <v>0</v>
      </c>
    </row>
    <row r="1769" spans="1:17">
      <c r="A1769">
        <v>816754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 t="s">
        <v>34</v>
      </c>
      <c r="Q1769">
        <v>0</v>
      </c>
    </row>
    <row r="1770" spans="1:17">
      <c r="A1770">
        <v>810915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 t="s">
        <v>34</v>
      </c>
      <c r="Q1770">
        <v>0</v>
      </c>
    </row>
    <row r="1771" spans="1:17">
      <c r="A1771">
        <v>832928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 t="s">
        <v>34</v>
      </c>
      <c r="Q1771">
        <v>0</v>
      </c>
    </row>
    <row r="1772" spans="1:17">
      <c r="A1772">
        <v>771807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 t="s">
        <v>34</v>
      </c>
      <c r="Q1772">
        <v>0</v>
      </c>
    </row>
    <row r="1773" spans="1:17">
      <c r="A1773">
        <v>793054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</v>
      </c>
      <c r="P1773" t="s">
        <v>34</v>
      </c>
      <c r="Q1773">
        <v>0</v>
      </c>
    </row>
    <row r="1774" spans="1:17">
      <c r="A1774">
        <v>797672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3</v>
      </c>
      <c r="P1774" t="s">
        <v>34</v>
      </c>
      <c r="Q1774">
        <v>0</v>
      </c>
    </row>
    <row r="1775" spans="1:17">
      <c r="A1775">
        <v>865953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 t="s">
        <v>34</v>
      </c>
      <c r="Q1775">
        <v>0</v>
      </c>
    </row>
    <row r="1776" spans="1:17">
      <c r="A1776">
        <v>837883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 t="s">
        <v>34</v>
      </c>
      <c r="Q1776">
        <v>0</v>
      </c>
    </row>
    <row r="1777" spans="1:17">
      <c r="A1777">
        <v>739577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 t="s">
        <v>34</v>
      </c>
      <c r="Q1777">
        <v>0</v>
      </c>
    </row>
    <row r="1778" spans="1:17">
      <c r="A1778">
        <v>794527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 t="s">
        <v>34</v>
      </c>
      <c r="Q1778">
        <v>0</v>
      </c>
    </row>
    <row r="1779" spans="1:17">
      <c r="A1779">
        <v>740120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 t="s">
        <v>34</v>
      </c>
      <c r="Q1779">
        <v>0</v>
      </c>
    </row>
    <row r="1780" spans="1:17">
      <c r="A1780">
        <v>783021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 t="s">
        <v>34</v>
      </c>
      <c r="Q1780">
        <v>0</v>
      </c>
    </row>
    <row r="1781" spans="1:17">
      <c r="A1781">
        <v>793272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</v>
      </c>
      <c r="P1781" t="s">
        <v>34</v>
      </c>
      <c r="Q1781">
        <v>0</v>
      </c>
    </row>
    <row r="1782" spans="1:17">
      <c r="A1782">
        <v>734788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 t="s">
        <v>34</v>
      </c>
      <c r="Q1782">
        <v>0</v>
      </c>
    </row>
    <row r="1783" spans="1:17">
      <c r="A1783">
        <v>753570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 t="s">
        <v>34</v>
      </c>
      <c r="Q1783">
        <v>0</v>
      </c>
    </row>
    <row r="1784" spans="1:17">
      <c r="A1784">
        <v>728235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 t="s">
        <v>34</v>
      </c>
      <c r="Q1784">
        <v>0</v>
      </c>
    </row>
    <row r="1785" spans="1:17">
      <c r="A1785">
        <v>788974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 t="s">
        <v>34</v>
      </c>
      <c r="Q1785">
        <v>0</v>
      </c>
    </row>
    <row r="1786" spans="1:17">
      <c r="A1786">
        <v>781892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</v>
      </c>
      <c r="P1786" t="s">
        <v>34</v>
      </c>
      <c r="Q1786">
        <v>0</v>
      </c>
    </row>
    <row r="1787" spans="1:17">
      <c r="A1787">
        <v>733392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3</v>
      </c>
      <c r="P1787" t="s">
        <v>34</v>
      </c>
      <c r="Q1787">
        <v>0</v>
      </c>
    </row>
    <row r="1788" spans="1:17">
      <c r="A1788">
        <v>731362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</v>
      </c>
      <c r="P1788" t="s">
        <v>34</v>
      </c>
      <c r="Q1788">
        <v>0</v>
      </c>
    </row>
    <row r="1789" spans="1:17">
      <c r="A1789">
        <v>788017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 t="s">
        <v>34</v>
      </c>
      <c r="Q1789">
        <v>0</v>
      </c>
    </row>
    <row r="1790" spans="1:17">
      <c r="A1790">
        <v>829782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 t="s">
        <v>34</v>
      </c>
      <c r="Q1790">
        <v>0</v>
      </c>
    </row>
    <row r="1791" spans="1:17">
      <c r="A1791">
        <v>807316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4</v>
      </c>
      <c r="P1791" t="s">
        <v>34</v>
      </c>
      <c r="Q1791">
        <v>0</v>
      </c>
    </row>
    <row r="1792" spans="1:17">
      <c r="A1792">
        <v>858443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 t="s">
        <v>34</v>
      </c>
      <c r="Q1792">
        <v>0</v>
      </c>
    </row>
    <row r="1793" spans="1:17">
      <c r="A1793">
        <v>787726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 t="s">
        <v>34</v>
      </c>
      <c r="Q1793">
        <v>0</v>
      </c>
    </row>
    <row r="1794" spans="1:17">
      <c r="A1794">
        <v>736334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 t="s">
        <v>34</v>
      </c>
      <c r="Q1794">
        <v>0</v>
      </c>
    </row>
    <row r="1795" spans="1:17">
      <c r="A1795">
        <v>755618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4</v>
      </c>
      <c r="P1795" t="s">
        <v>34</v>
      </c>
      <c r="Q1795">
        <v>0</v>
      </c>
    </row>
    <row r="1796" spans="1:17">
      <c r="A1796">
        <v>831651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 t="s">
        <v>34</v>
      </c>
      <c r="Q1796">
        <v>0</v>
      </c>
    </row>
    <row r="1797" spans="1:17">
      <c r="A1797">
        <v>794914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 t="s">
        <v>34</v>
      </c>
      <c r="Q1797">
        <v>0</v>
      </c>
    </row>
    <row r="1798" spans="1:17">
      <c r="A1798">
        <v>809897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 t="s">
        <v>34</v>
      </c>
      <c r="Q1798">
        <v>0</v>
      </c>
    </row>
    <row r="1799" spans="1:17">
      <c r="A1799">
        <v>847822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 t="s">
        <v>34</v>
      </c>
      <c r="Q1799">
        <v>0</v>
      </c>
    </row>
    <row r="1800" spans="1:17">
      <c r="A1800">
        <v>831043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 t="s">
        <v>34</v>
      </c>
      <c r="Q1800">
        <v>0</v>
      </c>
    </row>
    <row r="1801" spans="1:17">
      <c r="A1801">
        <v>754546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 t="s">
        <v>34</v>
      </c>
      <c r="Q1801">
        <v>0</v>
      </c>
    </row>
    <row r="1802" spans="1:17">
      <c r="A1802">
        <v>780587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 t="s">
        <v>34</v>
      </c>
      <c r="Q1802">
        <v>0</v>
      </c>
    </row>
    <row r="1803" spans="1:17">
      <c r="A1803">
        <v>770977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 t="s">
        <v>34</v>
      </c>
      <c r="Q1803">
        <v>0</v>
      </c>
    </row>
    <row r="1804" spans="1:17">
      <c r="A1804">
        <v>744263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 t="s">
        <v>34</v>
      </c>
      <c r="Q1804">
        <v>0</v>
      </c>
    </row>
    <row r="1805" spans="1:17">
      <c r="A1805">
        <v>865270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 t="s">
        <v>34</v>
      </c>
      <c r="Q1805">
        <v>0</v>
      </c>
    </row>
    <row r="1806" spans="1:17">
      <c r="A1806">
        <v>806289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 t="s">
        <v>34</v>
      </c>
      <c r="Q1806">
        <v>0</v>
      </c>
    </row>
    <row r="1807" spans="1:17">
      <c r="A1807">
        <v>774776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 t="s">
        <v>34</v>
      </c>
      <c r="Q1807">
        <v>0</v>
      </c>
    </row>
    <row r="1808" spans="1:17">
      <c r="A1808">
        <v>843309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 t="s">
        <v>34</v>
      </c>
      <c r="Q1808">
        <v>0</v>
      </c>
    </row>
    <row r="1809" spans="1:17">
      <c r="A1809">
        <v>837083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 t="s">
        <v>34</v>
      </c>
      <c r="Q1809">
        <v>0</v>
      </c>
    </row>
    <row r="1810" spans="1:17">
      <c r="A1810">
        <v>803948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 t="s">
        <v>34</v>
      </c>
      <c r="Q1810">
        <v>0</v>
      </c>
    </row>
    <row r="1811" spans="1:17">
      <c r="A1811">
        <v>743141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 t="s">
        <v>34</v>
      </c>
      <c r="Q1811">
        <v>0</v>
      </c>
    </row>
    <row r="1812" spans="1:17">
      <c r="A1812">
        <v>783454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 t="s">
        <v>34</v>
      </c>
      <c r="Q1812">
        <v>0</v>
      </c>
    </row>
    <row r="1813" spans="1:17">
      <c r="A1813">
        <v>793116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2</v>
      </c>
      <c r="P1813" t="s">
        <v>34</v>
      </c>
      <c r="Q1813">
        <v>0</v>
      </c>
    </row>
    <row r="1814" spans="1:17">
      <c r="A1814">
        <v>734777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 t="s">
        <v>34</v>
      </c>
      <c r="Q1814">
        <v>0</v>
      </c>
    </row>
    <row r="1815" spans="1:17">
      <c r="A1815">
        <v>823297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 t="s">
        <v>34</v>
      </c>
      <c r="Q1815">
        <v>0</v>
      </c>
    </row>
    <row r="1816" spans="1:17">
      <c r="A1816">
        <v>743350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 t="s">
        <v>34</v>
      </c>
      <c r="Q1816">
        <v>0</v>
      </c>
    </row>
    <row r="1817" spans="1:17">
      <c r="A1817">
        <v>774763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 t="s">
        <v>34</v>
      </c>
      <c r="Q1817">
        <v>0</v>
      </c>
    </row>
    <row r="1818" spans="1:17">
      <c r="A1818">
        <v>744828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</v>
      </c>
      <c r="P1818" t="s">
        <v>34</v>
      </c>
      <c r="Q1818">
        <v>0</v>
      </c>
    </row>
    <row r="1819" spans="1:17">
      <c r="A1819">
        <v>763848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 t="s">
        <v>34</v>
      </c>
      <c r="Q1819">
        <v>0</v>
      </c>
    </row>
    <row r="1820" spans="1:17">
      <c r="A1820">
        <v>860599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 t="s">
        <v>34</v>
      </c>
      <c r="Q1820">
        <v>0</v>
      </c>
    </row>
    <row r="1821" spans="1:17">
      <c r="A1821">
        <v>789667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 t="s">
        <v>34</v>
      </c>
      <c r="Q1821">
        <v>0</v>
      </c>
    </row>
    <row r="1822" spans="1:17">
      <c r="A1822">
        <v>861260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 t="s">
        <v>34</v>
      </c>
      <c r="Q1822">
        <v>0</v>
      </c>
    </row>
    <row r="1823" spans="1:17">
      <c r="A1823">
        <v>816934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3</v>
      </c>
      <c r="P1823" t="s">
        <v>34</v>
      </c>
      <c r="Q1823">
        <v>0</v>
      </c>
    </row>
    <row r="1824" spans="1:17">
      <c r="A1824">
        <v>805611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 t="s">
        <v>34</v>
      </c>
      <c r="Q1824">
        <v>0</v>
      </c>
    </row>
    <row r="1825" spans="1:17">
      <c r="A1825">
        <v>797927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 t="s">
        <v>34</v>
      </c>
      <c r="Q1825">
        <v>0</v>
      </c>
    </row>
    <row r="1826" spans="1:17">
      <c r="A1826">
        <v>757414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 t="s">
        <v>34</v>
      </c>
      <c r="Q1826">
        <v>0</v>
      </c>
    </row>
    <row r="1827" spans="1:17">
      <c r="A1827">
        <v>861704</v>
      </c>
      <c r="B1827">
        <v>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</v>
      </c>
      <c r="P1827" t="s">
        <v>34</v>
      </c>
      <c r="Q1827">
        <v>0</v>
      </c>
    </row>
    <row r="1828" spans="1:17">
      <c r="A1828">
        <v>726373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 t="s">
        <v>34</v>
      </c>
      <c r="Q1828">
        <v>0</v>
      </c>
    </row>
    <row r="1829" spans="1:17">
      <c r="A1829">
        <v>847157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 t="s">
        <v>34</v>
      </c>
      <c r="Q1829">
        <v>0</v>
      </c>
    </row>
    <row r="1830" spans="1:17">
      <c r="A1830">
        <v>726428</v>
      </c>
      <c r="B1830">
        <v>1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 t="s">
        <v>34</v>
      </c>
      <c r="Q1830">
        <v>0</v>
      </c>
    </row>
    <row r="1831" spans="1:17">
      <c r="A1831">
        <v>773886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3</v>
      </c>
      <c r="P1831" t="s">
        <v>34</v>
      </c>
      <c r="Q1831">
        <v>0</v>
      </c>
    </row>
    <row r="1832" spans="1:17">
      <c r="A1832">
        <v>789682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 t="s">
        <v>34</v>
      </c>
      <c r="Q1832">
        <v>0</v>
      </c>
    </row>
    <row r="1833" spans="1:17">
      <c r="A1833">
        <v>744018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 t="s">
        <v>34</v>
      </c>
      <c r="Q1833">
        <v>0</v>
      </c>
    </row>
    <row r="1834" spans="1:17">
      <c r="A1834">
        <v>855364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3</v>
      </c>
      <c r="P1834" t="s">
        <v>34</v>
      </c>
      <c r="Q1834">
        <v>0</v>
      </c>
    </row>
    <row r="1835" spans="1:17">
      <c r="A1835">
        <v>828407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 t="s">
        <v>34</v>
      </c>
      <c r="Q1835">
        <v>0</v>
      </c>
    </row>
    <row r="1836" spans="1:17">
      <c r="A1836">
        <v>865672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 t="s">
        <v>34</v>
      </c>
      <c r="Q1836">
        <v>0</v>
      </c>
    </row>
    <row r="1837" spans="1:17">
      <c r="A1837">
        <v>822518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 t="s">
        <v>34</v>
      </c>
      <c r="Q1837">
        <v>0</v>
      </c>
    </row>
    <row r="1838" spans="1:17">
      <c r="A1838">
        <v>764369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 t="s">
        <v>34</v>
      </c>
      <c r="Q1838">
        <v>0</v>
      </c>
    </row>
    <row r="1839" spans="1:17">
      <c r="A1839">
        <v>741731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  <c r="P1839" t="s">
        <v>34</v>
      </c>
      <c r="Q1839">
        <v>0</v>
      </c>
    </row>
    <row r="1840" spans="1:17">
      <c r="A1840">
        <v>840472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 t="s">
        <v>34</v>
      </c>
      <c r="Q1840">
        <v>0</v>
      </c>
    </row>
    <row r="1841" spans="1:17">
      <c r="A1841">
        <v>852340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 t="s">
        <v>34</v>
      </c>
      <c r="Q1841">
        <v>0</v>
      </c>
    </row>
    <row r="1842" spans="1:17">
      <c r="A1842">
        <v>733983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</v>
      </c>
      <c r="P1842" t="s">
        <v>34</v>
      </c>
      <c r="Q1842">
        <v>0</v>
      </c>
    </row>
    <row r="1843" spans="1:17">
      <c r="A1843">
        <v>807802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 t="s">
        <v>34</v>
      </c>
      <c r="Q1843">
        <v>0</v>
      </c>
    </row>
    <row r="1844" spans="1:17">
      <c r="A1844">
        <v>778740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 t="s">
        <v>34</v>
      </c>
      <c r="Q1844">
        <v>0</v>
      </c>
    </row>
    <row r="1845" spans="1:17">
      <c r="A1845">
        <v>865149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 t="s">
        <v>34</v>
      </c>
      <c r="Q1845">
        <v>0</v>
      </c>
    </row>
    <row r="1846" spans="1:17">
      <c r="A1846">
        <v>831231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  <c r="P1846" t="s">
        <v>34</v>
      </c>
      <c r="Q1846">
        <v>0</v>
      </c>
    </row>
    <row r="1847" spans="1:17">
      <c r="A1847">
        <v>746231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</v>
      </c>
      <c r="P1847" t="s">
        <v>34</v>
      </c>
      <c r="Q1847">
        <v>0</v>
      </c>
    </row>
    <row r="1848" spans="1:17">
      <c r="A1848">
        <v>854969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</v>
      </c>
      <c r="P1848" t="s">
        <v>34</v>
      </c>
      <c r="Q1848">
        <v>0</v>
      </c>
    </row>
    <row r="1849" spans="1:17">
      <c r="A1849">
        <v>828281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</v>
      </c>
      <c r="P1849" t="s">
        <v>35</v>
      </c>
      <c r="Q1849">
        <v>0</v>
      </c>
    </row>
    <row r="1850" spans="1:17">
      <c r="A1850">
        <v>732175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 t="s">
        <v>34</v>
      </c>
      <c r="Q1850">
        <v>0</v>
      </c>
    </row>
    <row r="1851" spans="1:17">
      <c r="A1851">
        <v>753065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 t="s">
        <v>34</v>
      </c>
      <c r="Q1851">
        <v>0</v>
      </c>
    </row>
    <row r="1852" spans="1:17">
      <c r="A1852">
        <v>812630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 t="s">
        <v>34</v>
      </c>
      <c r="Q1852">
        <v>0</v>
      </c>
    </row>
    <row r="1853" spans="1:17">
      <c r="A1853">
        <v>737646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 t="s">
        <v>34</v>
      </c>
      <c r="Q1853">
        <v>0</v>
      </c>
    </row>
    <row r="1854" spans="1:17">
      <c r="A1854">
        <v>737462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 t="s">
        <v>34</v>
      </c>
      <c r="Q1854">
        <v>0</v>
      </c>
    </row>
    <row r="1855" spans="1:17">
      <c r="A1855">
        <v>737365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 t="s">
        <v>34</v>
      </c>
      <c r="Q1855">
        <v>0</v>
      </c>
    </row>
    <row r="1856" spans="1:17">
      <c r="A1856">
        <v>729083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 t="s">
        <v>34</v>
      </c>
      <c r="Q1856">
        <v>0</v>
      </c>
    </row>
    <row r="1857" spans="1:17">
      <c r="A1857">
        <v>822670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 t="s">
        <v>34</v>
      </c>
      <c r="Q1857">
        <v>0</v>
      </c>
    </row>
    <row r="1858" spans="1:17">
      <c r="A1858">
        <v>796524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</v>
      </c>
      <c r="P1858" t="s">
        <v>34</v>
      </c>
      <c r="Q1858">
        <v>0</v>
      </c>
    </row>
    <row r="1859" spans="1:17">
      <c r="A1859">
        <v>802242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 t="s">
        <v>35</v>
      </c>
      <c r="Q1859">
        <v>0</v>
      </c>
    </row>
    <row r="1860" spans="1:17">
      <c r="A1860">
        <v>761283</v>
      </c>
      <c r="B1860">
        <v>0</v>
      </c>
      <c r="C1860">
        <v>0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 t="s">
        <v>34</v>
      </c>
      <c r="Q1860">
        <v>0</v>
      </c>
    </row>
    <row r="1861" spans="1:17">
      <c r="A1861">
        <v>761654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 t="s">
        <v>34</v>
      </c>
      <c r="Q1861">
        <v>0</v>
      </c>
    </row>
    <row r="1862" spans="1:17">
      <c r="A1862">
        <v>749778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 t="s">
        <v>34</v>
      </c>
      <c r="Q1862">
        <v>0</v>
      </c>
    </row>
    <row r="1863" spans="1:17">
      <c r="A1863">
        <v>817871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 t="s">
        <v>34</v>
      </c>
      <c r="Q1863">
        <v>0</v>
      </c>
    </row>
    <row r="1864" spans="1:17">
      <c r="A1864">
        <v>855773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 t="s">
        <v>34</v>
      </c>
      <c r="Q1864">
        <v>0</v>
      </c>
    </row>
    <row r="1865" spans="1:17">
      <c r="A1865">
        <v>745485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 t="s">
        <v>34</v>
      </c>
      <c r="Q1865">
        <v>0</v>
      </c>
    </row>
    <row r="1866" spans="1:17">
      <c r="A1866">
        <v>809541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 t="s">
        <v>35</v>
      </c>
      <c r="Q1866">
        <v>0</v>
      </c>
    </row>
    <row r="1867" spans="1:17">
      <c r="A1867">
        <v>729704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 t="s">
        <v>34</v>
      </c>
      <c r="Q1867">
        <v>0</v>
      </c>
    </row>
    <row r="1868" spans="1:17">
      <c r="A1868">
        <v>729068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 t="s">
        <v>34</v>
      </c>
      <c r="Q1868">
        <v>0</v>
      </c>
    </row>
    <row r="1869" spans="1:17">
      <c r="A1869">
        <v>791660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 t="s">
        <v>34</v>
      </c>
      <c r="Q1869">
        <v>0</v>
      </c>
    </row>
    <row r="1870" spans="1:17">
      <c r="A1870">
        <v>752968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5</v>
      </c>
      <c r="P1870" t="s">
        <v>34</v>
      </c>
      <c r="Q1870">
        <v>0</v>
      </c>
    </row>
    <row r="1871" spans="1:17">
      <c r="A1871">
        <v>860041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</v>
      </c>
      <c r="P1871" t="s">
        <v>34</v>
      </c>
      <c r="Q1871">
        <v>0</v>
      </c>
    </row>
    <row r="1872" spans="1:17">
      <c r="A1872">
        <v>801381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 t="s">
        <v>34</v>
      </c>
      <c r="Q1872">
        <v>0</v>
      </c>
    </row>
    <row r="1873" spans="1:17">
      <c r="A1873">
        <v>805880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 t="s">
        <v>34</v>
      </c>
      <c r="Q1873">
        <v>0</v>
      </c>
    </row>
    <row r="1874" spans="1:17">
      <c r="A1874">
        <v>805475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 t="s">
        <v>34</v>
      </c>
      <c r="Q1874">
        <v>0</v>
      </c>
    </row>
    <row r="1875" spans="1:17">
      <c r="A1875">
        <v>812656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P1875" t="s">
        <v>34</v>
      </c>
      <c r="Q1875">
        <v>0</v>
      </c>
    </row>
    <row r="1876" spans="1:17">
      <c r="A1876">
        <v>779573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4</v>
      </c>
      <c r="P1876" t="s">
        <v>34</v>
      </c>
      <c r="Q1876">
        <v>0</v>
      </c>
    </row>
    <row r="1877" spans="1:17">
      <c r="A1877">
        <v>863901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3</v>
      </c>
      <c r="P1877" t="s">
        <v>34</v>
      </c>
      <c r="Q1877">
        <v>0</v>
      </c>
    </row>
    <row r="1878" spans="1:17">
      <c r="A1878">
        <v>765507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 t="s">
        <v>34</v>
      </c>
      <c r="Q1878">
        <v>0</v>
      </c>
    </row>
    <row r="1879" spans="1:17">
      <c r="A1879">
        <v>730028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3</v>
      </c>
      <c r="P1879" t="s">
        <v>34</v>
      </c>
      <c r="Q1879">
        <v>0</v>
      </c>
    </row>
    <row r="1880" spans="1:17">
      <c r="A1880">
        <v>868166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</v>
      </c>
      <c r="P1880" t="s">
        <v>34</v>
      </c>
      <c r="Q1880">
        <v>0</v>
      </c>
    </row>
    <row r="1881" spans="1:17">
      <c r="A1881">
        <v>815735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</v>
      </c>
      <c r="P1881" t="s">
        <v>34</v>
      </c>
      <c r="Q1881">
        <v>0</v>
      </c>
    </row>
    <row r="1882" spans="1:17">
      <c r="A1882">
        <v>834500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</v>
      </c>
      <c r="P1882" t="s">
        <v>34</v>
      </c>
      <c r="Q1882">
        <v>0</v>
      </c>
    </row>
    <row r="1883" spans="1:17">
      <c r="A1883">
        <v>828595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</v>
      </c>
      <c r="P1883" t="s">
        <v>34</v>
      </c>
      <c r="Q1883">
        <v>0</v>
      </c>
    </row>
    <row r="1884" spans="1:17">
      <c r="A1884">
        <v>812759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 t="s">
        <v>34</v>
      </c>
      <c r="Q1884">
        <v>0</v>
      </c>
    </row>
    <row r="1885" spans="1:17">
      <c r="A1885">
        <v>852240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 t="s">
        <v>34</v>
      </c>
      <c r="Q1885">
        <v>0</v>
      </c>
    </row>
    <row r="1886" spans="1:17">
      <c r="A1886">
        <v>798458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 t="s">
        <v>34</v>
      </c>
      <c r="Q1886">
        <v>0</v>
      </c>
    </row>
    <row r="1887" spans="1:17">
      <c r="A1887">
        <v>848832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 t="s">
        <v>34</v>
      </c>
      <c r="Q1887">
        <v>0</v>
      </c>
    </row>
    <row r="1888" spans="1:17">
      <c r="A1888">
        <v>842846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 t="s">
        <v>34</v>
      </c>
      <c r="Q1888">
        <v>0</v>
      </c>
    </row>
    <row r="1889" spans="1:17">
      <c r="A1889">
        <v>747320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 t="s">
        <v>34</v>
      </c>
      <c r="Q1889">
        <v>0</v>
      </c>
    </row>
    <row r="1890" spans="1:17">
      <c r="A1890">
        <v>795904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 t="s">
        <v>34</v>
      </c>
      <c r="Q1890">
        <v>0</v>
      </c>
    </row>
    <row r="1891" spans="1:17">
      <c r="A1891">
        <v>866996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 t="s">
        <v>34</v>
      </c>
      <c r="Q1891">
        <v>0</v>
      </c>
    </row>
    <row r="1892" spans="1:17">
      <c r="A1892">
        <v>846667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 t="s">
        <v>34</v>
      </c>
      <c r="Q1892">
        <v>0</v>
      </c>
    </row>
    <row r="1893" spans="1:17">
      <c r="A1893">
        <v>808622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 t="s">
        <v>34</v>
      </c>
      <c r="Q1893">
        <v>0</v>
      </c>
    </row>
    <row r="1894" spans="1:17">
      <c r="A1894">
        <v>790648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5</v>
      </c>
      <c r="P1894" t="s">
        <v>34</v>
      </c>
      <c r="Q1894">
        <v>0</v>
      </c>
    </row>
    <row r="1895" spans="1:17">
      <c r="A1895">
        <v>859912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</v>
      </c>
      <c r="P1895" t="s">
        <v>34</v>
      </c>
      <c r="Q1895">
        <v>0</v>
      </c>
    </row>
    <row r="1896" spans="1:17">
      <c r="A1896">
        <v>744819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  <c r="P1896" t="s">
        <v>34</v>
      </c>
      <c r="Q1896">
        <v>0</v>
      </c>
    </row>
    <row r="1897" spans="1:17">
      <c r="A1897">
        <v>791351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2</v>
      </c>
      <c r="P1897" t="s">
        <v>34</v>
      </c>
      <c r="Q1897">
        <v>0</v>
      </c>
    </row>
    <row r="1898" spans="1:17">
      <c r="A1898">
        <v>736498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 t="s">
        <v>34</v>
      </c>
      <c r="Q1898">
        <v>0</v>
      </c>
    </row>
    <row r="1899" spans="1:17">
      <c r="A1899">
        <v>738276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 t="s">
        <v>34</v>
      </c>
      <c r="Q1899">
        <v>0</v>
      </c>
    </row>
    <row r="1900" spans="1:17">
      <c r="A1900">
        <v>838934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 t="s">
        <v>34</v>
      </c>
      <c r="Q1900">
        <v>0</v>
      </c>
    </row>
    <row r="1901" spans="1:17">
      <c r="A1901">
        <v>737639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 t="s">
        <v>34</v>
      </c>
      <c r="Q1901">
        <v>0</v>
      </c>
    </row>
    <row r="1902" spans="1:17">
      <c r="A1902">
        <v>741248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</v>
      </c>
      <c r="P1902" t="s">
        <v>34</v>
      </c>
      <c r="Q1902">
        <v>0</v>
      </c>
    </row>
    <row r="1903" spans="1:17">
      <c r="A1903">
        <v>816764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3</v>
      </c>
      <c r="P1903" t="s">
        <v>34</v>
      </c>
      <c r="Q1903">
        <v>0</v>
      </c>
    </row>
    <row r="1904" spans="1:17">
      <c r="A1904">
        <v>807921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</v>
      </c>
      <c r="P1904" t="s">
        <v>34</v>
      </c>
      <c r="Q1904">
        <v>0</v>
      </c>
    </row>
    <row r="1905" spans="1:17">
      <c r="A1905">
        <v>837395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 t="s">
        <v>34</v>
      </c>
      <c r="Q1905">
        <v>0</v>
      </c>
    </row>
    <row r="1906" spans="1:17">
      <c r="A1906">
        <v>825046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</v>
      </c>
      <c r="P1906" t="s">
        <v>34</v>
      </c>
      <c r="Q1906">
        <v>0</v>
      </c>
    </row>
    <row r="1907" spans="1:17">
      <c r="A1907">
        <v>745203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</v>
      </c>
      <c r="P1907" t="s">
        <v>34</v>
      </c>
      <c r="Q1907">
        <v>0</v>
      </c>
    </row>
    <row r="1908" spans="1:17">
      <c r="A1908">
        <v>807093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 t="s">
        <v>34</v>
      </c>
      <c r="Q1908">
        <v>0</v>
      </c>
    </row>
    <row r="1909" spans="1:17">
      <c r="A1909">
        <v>792214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 t="s">
        <v>34</v>
      </c>
      <c r="Q1909">
        <v>0</v>
      </c>
    </row>
    <row r="1910" spans="1:17">
      <c r="A1910">
        <v>857717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</v>
      </c>
      <c r="P1910" t="s">
        <v>34</v>
      </c>
      <c r="Q1910">
        <v>0</v>
      </c>
    </row>
    <row r="1911" spans="1:17">
      <c r="A1911">
        <v>864327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</v>
      </c>
      <c r="P1911" t="s">
        <v>34</v>
      </c>
      <c r="Q1911">
        <v>0</v>
      </c>
    </row>
    <row r="1912" spans="1:17">
      <c r="A1912">
        <v>773035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 t="s">
        <v>34</v>
      </c>
      <c r="Q1912">
        <v>0</v>
      </c>
    </row>
    <row r="1913" spans="1:17">
      <c r="A1913">
        <v>860602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 t="s">
        <v>34</v>
      </c>
      <c r="Q1913">
        <v>0</v>
      </c>
    </row>
    <row r="1914" spans="1:17">
      <c r="A1914">
        <v>793094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 t="s">
        <v>34</v>
      </c>
      <c r="Q1914">
        <v>0</v>
      </c>
    </row>
    <row r="1915" spans="1:17">
      <c r="A1915">
        <v>827137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 t="s">
        <v>34</v>
      </c>
      <c r="Q1915">
        <v>0</v>
      </c>
    </row>
    <row r="1916" spans="1:17">
      <c r="A1916">
        <v>772119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 t="s">
        <v>34</v>
      </c>
      <c r="Q1916">
        <v>0</v>
      </c>
    </row>
    <row r="1917" spans="1:17">
      <c r="A1917">
        <v>856407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3</v>
      </c>
      <c r="P1917" t="s">
        <v>34</v>
      </c>
      <c r="Q1917">
        <v>0</v>
      </c>
    </row>
    <row r="1918" spans="1:17">
      <c r="A1918">
        <v>736143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 t="s">
        <v>34</v>
      </c>
      <c r="Q1918">
        <v>0</v>
      </c>
    </row>
    <row r="1919" spans="1:17">
      <c r="A1919">
        <v>851657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 t="s">
        <v>34</v>
      </c>
      <c r="Q1919">
        <v>0</v>
      </c>
    </row>
    <row r="1920" spans="1:17">
      <c r="A1920">
        <v>860022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 t="s">
        <v>34</v>
      </c>
      <c r="Q1920">
        <v>0</v>
      </c>
    </row>
    <row r="1921" spans="1:17">
      <c r="A1921">
        <v>866745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</v>
      </c>
      <c r="P1921" t="s">
        <v>34</v>
      </c>
      <c r="Q1921">
        <v>0</v>
      </c>
    </row>
    <row r="1922" spans="1:17">
      <c r="A1922">
        <v>774663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 t="s">
        <v>34</v>
      </c>
      <c r="Q1922">
        <v>0</v>
      </c>
    </row>
    <row r="1923" spans="1:17">
      <c r="A1923">
        <v>851534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</v>
      </c>
      <c r="P1923" t="s">
        <v>34</v>
      </c>
      <c r="Q1923">
        <v>0</v>
      </c>
    </row>
    <row r="1924" spans="1:17">
      <c r="A1924">
        <v>803856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 t="s">
        <v>34</v>
      </c>
      <c r="Q1924">
        <v>0</v>
      </c>
    </row>
    <row r="1925" spans="1:17">
      <c r="A1925">
        <v>770008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 t="s">
        <v>34</v>
      </c>
      <c r="Q1925">
        <v>0</v>
      </c>
    </row>
    <row r="1926" spans="1:17">
      <c r="A1926">
        <v>862511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3</v>
      </c>
      <c r="P1926" t="s">
        <v>34</v>
      </c>
      <c r="Q1926">
        <v>0</v>
      </c>
    </row>
    <row r="1927" spans="1:17">
      <c r="A1927">
        <v>845703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 t="s">
        <v>34</v>
      </c>
      <c r="Q1927">
        <v>0</v>
      </c>
    </row>
    <row r="1928" spans="1:17">
      <c r="A1928">
        <v>839289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 t="s">
        <v>34</v>
      </c>
      <c r="Q1928">
        <v>0</v>
      </c>
    </row>
    <row r="1929" spans="1:17">
      <c r="A1929">
        <v>823018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 t="s">
        <v>34</v>
      </c>
      <c r="Q1929">
        <v>0</v>
      </c>
    </row>
    <row r="1930" spans="1:17">
      <c r="A1930">
        <v>835187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 t="s">
        <v>34</v>
      </c>
      <c r="Q1930">
        <v>0</v>
      </c>
    </row>
    <row r="1931" spans="1:17">
      <c r="A1931">
        <v>859571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 t="s">
        <v>34</v>
      </c>
      <c r="Q1931">
        <v>0</v>
      </c>
    </row>
    <row r="1932" spans="1:17">
      <c r="A1932">
        <v>828982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 t="s">
        <v>34</v>
      </c>
      <c r="Q1932">
        <v>0</v>
      </c>
    </row>
    <row r="1933" spans="1:17">
      <c r="A1933">
        <v>833436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 t="s">
        <v>34</v>
      </c>
      <c r="Q1933">
        <v>0</v>
      </c>
    </row>
    <row r="1934" spans="1:17">
      <c r="A1934">
        <v>786843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 t="s">
        <v>34</v>
      </c>
      <c r="Q1934">
        <v>0</v>
      </c>
    </row>
    <row r="1935" spans="1:17">
      <c r="A1935">
        <v>838532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 t="s">
        <v>34</v>
      </c>
      <c r="Q1935">
        <v>0</v>
      </c>
    </row>
    <row r="1936" spans="1:17">
      <c r="A1936">
        <v>767909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 t="s">
        <v>34</v>
      </c>
      <c r="Q1936">
        <v>0</v>
      </c>
    </row>
    <row r="1937" spans="1:17">
      <c r="A1937">
        <v>763452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 t="s">
        <v>34</v>
      </c>
      <c r="Q1937">
        <v>0</v>
      </c>
    </row>
    <row r="1938" spans="1:17">
      <c r="A1938">
        <v>757006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5</v>
      </c>
      <c r="P1938" t="s">
        <v>34</v>
      </c>
      <c r="Q1938">
        <v>0</v>
      </c>
    </row>
    <row r="1939" spans="1:17">
      <c r="A1939">
        <v>736744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 t="s">
        <v>34</v>
      </c>
      <c r="Q1939">
        <v>0</v>
      </c>
    </row>
    <row r="1940" spans="1:17">
      <c r="A1940">
        <v>818458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 t="s">
        <v>34</v>
      </c>
      <c r="Q1940">
        <v>0</v>
      </c>
    </row>
    <row r="1941" spans="1:17">
      <c r="A1941">
        <v>784500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</v>
      </c>
      <c r="P1941" t="s">
        <v>34</v>
      </c>
      <c r="Q1941">
        <v>0</v>
      </c>
    </row>
    <row r="1942" spans="1:17">
      <c r="A1942">
        <v>755720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 t="s">
        <v>34</v>
      </c>
      <c r="Q1942">
        <v>0</v>
      </c>
    </row>
    <row r="1943" spans="1:17">
      <c r="A1943">
        <v>865447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 t="s">
        <v>34</v>
      </c>
      <c r="Q1943">
        <v>0</v>
      </c>
    </row>
    <row r="1944" spans="1:17">
      <c r="A1944">
        <v>772351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 t="s">
        <v>34</v>
      </c>
      <c r="Q1944">
        <v>0</v>
      </c>
    </row>
    <row r="1945" spans="1:17">
      <c r="A1945">
        <v>746016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</v>
      </c>
      <c r="P1945" t="s">
        <v>34</v>
      </c>
      <c r="Q1945">
        <v>0</v>
      </c>
    </row>
    <row r="1946" spans="1:17">
      <c r="A1946">
        <v>784421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</v>
      </c>
      <c r="P1946" t="s">
        <v>34</v>
      </c>
      <c r="Q1946">
        <v>0</v>
      </c>
    </row>
    <row r="1947" spans="1:17">
      <c r="A1947">
        <v>842942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 t="s">
        <v>34</v>
      </c>
      <c r="Q1947">
        <v>0</v>
      </c>
    </row>
    <row r="1948" spans="1:17">
      <c r="A1948">
        <v>843892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 t="s">
        <v>34</v>
      </c>
      <c r="Q1948">
        <v>0</v>
      </c>
    </row>
    <row r="1949" spans="1:17">
      <c r="A1949">
        <v>782956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 t="s">
        <v>34</v>
      </c>
      <c r="Q1949">
        <v>0</v>
      </c>
    </row>
    <row r="1950" spans="1:17">
      <c r="A1950">
        <v>815717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</v>
      </c>
      <c r="P1950" t="s">
        <v>34</v>
      </c>
      <c r="Q1950">
        <v>0</v>
      </c>
    </row>
    <row r="1951" spans="1:17">
      <c r="A1951">
        <v>804484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</v>
      </c>
      <c r="P1951" t="s">
        <v>34</v>
      </c>
      <c r="Q1951">
        <v>0</v>
      </c>
    </row>
    <row r="1952" spans="1:17">
      <c r="A1952">
        <v>727734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 t="s">
        <v>34</v>
      </c>
      <c r="Q1952">
        <v>0</v>
      </c>
    </row>
    <row r="1953" spans="1:17">
      <c r="A1953">
        <v>765688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 t="s">
        <v>34</v>
      </c>
      <c r="Q1953">
        <v>0</v>
      </c>
    </row>
    <row r="1954" spans="1:17">
      <c r="A1954">
        <v>736630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</v>
      </c>
      <c r="P1954" t="s">
        <v>34</v>
      </c>
      <c r="Q1954">
        <v>0</v>
      </c>
    </row>
    <row r="1955" spans="1:17">
      <c r="A1955">
        <v>799795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 t="s">
        <v>34</v>
      </c>
      <c r="Q1955">
        <v>0</v>
      </c>
    </row>
    <row r="1956" spans="1:17">
      <c r="A1956">
        <v>813910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 t="s">
        <v>34</v>
      </c>
      <c r="Q1956">
        <v>0</v>
      </c>
    </row>
    <row r="1957" spans="1:17">
      <c r="A1957">
        <v>790132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2</v>
      </c>
      <c r="P1957" t="s">
        <v>35</v>
      </c>
      <c r="Q1957">
        <v>0</v>
      </c>
    </row>
    <row r="1958" spans="1:17">
      <c r="A1958">
        <v>802949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 t="s">
        <v>34</v>
      </c>
      <c r="Q1958">
        <v>0</v>
      </c>
    </row>
    <row r="1959" spans="1:17">
      <c r="A1959">
        <v>753466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 t="s">
        <v>34</v>
      </c>
      <c r="Q1959">
        <v>0</v>
      </c>
    </row>
    <row r="1960" spans="1:17">
      <c r="A1960">
        <v>794904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 t="s">
        <v>34</v>
      </c>
      <c r="Q1960">
        <v>0</v>
      </c>
    </row>
    <row r="1961" spans="1:17">
      <c r="A1961">
        <v>791183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 t="s">
        <v>34</v>
      </c>
      <c r="Q1961">
        <v>0</v>
      </c>
    </row>
    <row r="1962" spans="1:17">
      <c r="A1962">
        <v>780109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 t="s">
        <v>34</v>
      </c>
      <c r="Q1962">
        <v>0</v>
      </c>
    </row>
    <row r="1963" spans="1:17">
      <c r="A1963">
        <v>799600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 t="s">
        <v>34</v>
      </c>
      <c r="Q1963">
        <v>0</v>
      </c>
    </row>
    <row r="1964" spans="1:17">
      <c r="A1964">
        <v>799957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3</v>
      </c>
      <c r="P1964" t="s">
        <v>34</v>
      </c>
      <c r="Q1964">
        <v>0</v>
      </c>
    </row>
    <row r="1965" spans="1:17">
      <c r="A1965">
        <v>789663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4</v>
      </c>
      <c r="P1965" t="s">
        <v>34</v>
      </c>
      <c r="Q1965">
        <v>0</v>
      </c>
    </row>
    <row r="1966" spans="1:17">
      <c r="A1966">
        <v>825468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3</v>
      </c>
      <c r="P1966" t="s">
        <v>34</v>
      </c>
      <c r="Q1966">
        <v>0</v>
      </c>
    </row>
    <row r="1967" spans="1:17">
      <c r="A1967">
        <v>846828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 t="s">
        <v>34</v>
      </c>
      <c r="Q1967">
        <v>0</v>
      </c>
    </row>
    <row r="1968" spans="1:17">
      <c r="A1968">
        <v>731581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 t="s">
        <v>34</v>
      </c>
      <c r="Q1968">
        <v>0</v>
      </c>
    </row>
    <row r="1969" spans="1:17">
      <c r="A1969">
        <v>802524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 t="s">
        <v>34</v>
      </c>
      <c r="Q1969">
        <v>0</v>
      </c>
    </row>
    <row r="1970" spans="1:17">
      <c r="A1970">
        <v>762438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 t="s">
        <v>34</v>
      </c>
      <c r="Q1970">
        <v>0</v>
      </c>
    </row>
    <row r="1971" spans="1:17">
      <c r="A1971">
        <v>820600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 t="s">
        <v>34</v>
      </c>
      <c r="Q1971">
        <v>0</v>
      </c>
    </row>
    <row r="1972" spans="1:17">
      <c r="A1972">
        <v>786994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 t="s">
        <v>35</v>
      </c>
      <c r="Q1972">
        <v>0</v>
      </c>
    </row>
    <row r="1973" spans="1:17">
      <c r="A1973">
        <v>774063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 t="s">
        <v>34</v>
      </c>
      <c r="Q1973">
        <v>0</v>
      </c>
    </row>
    <row r="1974" spans="1:17">
      <c r="A1974">
        <v>757601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 t="s">
        <v>34</v>
      </c>
      <c r="Q1974">
        <v>0</v>
      </c>
    </row>
    <row r="1975" spans="1:17">
      <c r="A1975">
        <v>792460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 t="s">
        <v>34</v>
      </c>
      <c r="Q1975">
        <v>0</v>
      </c>
    </row>
    <row r="1976" spans="1:17">
      <c r="A1976">
        <v>860035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 t="s">
        <v>34</v>
      </c>
      <c r="Q1976">
        <v>0</v>
      </c>
    </row>
    <row r="1977" spans="1:17">
      <c r="A1977">
        <v>801155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</v>
      </c>
      <c r="P1977" t="s">
        <v>35</v>
      </c>
      <c r="Q1977">
        <v>0</v>
      </c>
    </row>
    <row r="1978" spans="1:17">
      <c r="A1978">
        <v>777237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5</v>
      </c>
      <c r="P1978" t="s">
        <v>34</v>
      </c>
      <c r="Q1978">
        <v>0</v>
      </c>
    </row>
    <row r="1979" spans="1:17">
      <c r="A1979">
        <v>732617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</v>
      </c>
      <c r="P1979" t="s">
        <v>34</v>
      </c>
      <c r="Q1979">
        <v>0</v>
      </c>
    </row>
    <row r="1980" spans="1:17">
      <c r="A1980">
        <v>841113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 t="s">
        <v>34</v>
      </c>
      <c r="Q1980">
        <v>0</v>
      </c>
    </row>
    <row r="1981" spans="1:17">
      <c r="A1981">
        <v>744424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 t="s">
        <v>34</v>
      </c>
      <c r="Q1981">
        <v>0</v>
      </c>
    </row>
    <row r="1982" spans="1:17">
      <c r="A1982">
        <v>797397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 t="s">
        <v>34</v>
      </c>
      <c r="Q1982">
        <v>0</v>
      </c>
    </row>
    <row r="1983" spans="1:17">
      <c r="A1983">
        <v>848903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</v>
      </c>
      <c r="P1983" t="s">
        <v>34</v>
      </c>
      <c r="Q1983">
        <v>0</v>
      </c>
    </row>
    <row r="1984" spans="1:17">
      <c r="A1984">
        <v>739217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 t="s">
        <v>34</v>
      </c>
      <c r="Q1984">
        <v>0</v>
      </c>
    </row>
    <row r="1985" spans="1:17">
      <c r="A1985">
        <v>852097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6</v>
      </c>
      <c r="P1985" t="s">
        <v>34</v>
      </c>
      <c r="Q1985">
        <v>0</v>
      </c>
    </row>
    <row r="1986" spans="1:17">
      <c r="A1986">
        <v>861442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4</v>
      </c>
      <c r="P1986" t="s">
        <v>34</v>
      </c>
      <c r="Q1986">
        <v>0</v>
      </c>
    </row>
    <row r="1987" spans="1:17">
      <c r="A1987">
        <v>776559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 t="s">
        <v>34</v>
      </c>
      <c r="Q1987">
        <v>0</v>
      </c>
    </row>
    <row r="1988" spans="1:17">
      <c r="A1988">
        <v>859366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 t="s">
        <v>34</v>
      </c>
      <c r="Q1988">
        <v>0</v>
      </c>
    </row>
    <row r="1989" spans="1:17">
      <c r="A1989">
        <v>759370</v>
      </c>
      <c r="B1989">
        <v>0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4</v>
      </c>
      <c r="P1989" t="s">
        <v>34</v>
      </c>
      <c r="Q1989">
        <v>0</v>
      </c>
    </row>
    <row r="1990" spans="1:17">
      <c r="A1990">
        <v>829624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 t="s">
        <v>34</v>
      </c>
      <c r="Q1990">
        <v>0</v>
      </c>
    </row>
    <row r="1991" spans="1:17">
      <c r="A1991">
        <v>807293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</v>
      </c>
      <c r="P1991" t="s">
        <v>34</v>
      </c>
      <c r="Q1991">
        <v>0</v>
      </c>
    </row>
    <row r="1992" spans="1:17">
      <c r="A1992">
        <v>805610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</v>
      </c>
      <c r="P1992" t="s">
        <v>34</v>
      </c>
      <c r="Q1992">
        <v>0</v>
      </c>
    </row>
    <row r="1993" spans="1:17">
      <c r="A1993">
        <v>740274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</v>
      </c>
      <c r="P1993" t="s">
        <v>34</v>
      </c>
      <c r="Q1993">
        <v>0</v>
      </c>
    </row>
    <row r="1994" spans="1:17">
      <c r="A1994">
        <v>729142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 t="s">
        <v>34</v>
      </c>
      <c r="Q1994">
        <v>0</v>
      </c>
    </row>
    <row r="1995" spans="1:17">
      <c r="A1995">
        <v>733199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 t="s">
        <v>34</v>
      </c>
      <c r="Q1995">
        <v>0</v>
      </c>
    </row>
    <row r="1996" spans="1:17">
      <c r="A1996">
        <v>816947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 t="s">
        <v>34</v>
      </c>
      <c r="Q1996">
        <v>0</v>
      </c>
    </row>
    <row r="1997" spans="1:17">
      <c r="A1997">
        <v>823534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 t="s">
        <v>34</v>
      </c>
      <c r="Q1997">
        <v>0</v>
      </c>
    </row>
    <row r="1998" spans="1:17">
      <c r="A1998">
        <v>732742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</v>
      </c>
      <c r="P1998" t="s">
        <v>34</v>
      </c>
      <c r="Q1998">
        <v>0</v>
      </c>
    </row>
    <row r="1999" spans="1:17">
      <c r="A1999">
        <v>750447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4</v>
      </c>
      <c r="P1999" t="s">
        <v>34</v>
      </c>
      <c r="Q1999">
        <v>0</v>
      </c>
    </row>
    <row r="2000" spans="1:17">
      <c r="A2000">
        <v>818185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 t="s">
        <v>34</v>
      </c>
      <c r="Q2000">
        <v>0</v>
      </c>
    </row>
    <row r="2001" spans="1:17">
      <c r="A2001">
        <v>804209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</v>
      </c>
      <c r="P2001" t="s">
        <v>34</v>
      </c>
      <c r="Q2001">
        <v>0</v>
      </c>
    </row>
    <row r="2002" spans="1:17">
      <c r="A2002">
        <v>756045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</v>
      </c>
      <c r="P2002" t="s">
        <v>34</v>
      </c>
      <c r="Q2002">
        <v>0</v>
      </c>
    </row>
    <row r="2003" spans="1:17">
      <c r="A2003">
        <v>726701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 t="s">
        <v>34</v>
      </c>
      <c r="Q2003">
        <v>0</v>
      </c>
    </row>
    <row r="2004" spans="1:17">
      <c r="A2004">
        <v>754589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 t="s">
        <v>34</v>
      </c>
      <c r="Q2004">
        <v>0</v>
      </c>
    </row>
    <row r="2005" spans="1:17">
      <c r="A2005">
        <v>740689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 t="s">
        <v>34</v>
      </c>
      <c r="Q2005">
        <v>0</v>
      </c>
    </row>
    <row r="2006" spans="1:17">
      <c r="A2006">
        <v>734280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 t="s">
        <v>34</v>
      </c>
      <c r="Q2006">
        <v>0</v>
      </c>
    </row>
    <row r="2007" spans="1:17">
      <c r="A2007">
        <v>781004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 t="s">
        <v>34</v>
      </c>
      <c r="Q2007">
        <v>0</v>
      </c>
    </row>
    <row r="2008" spans="1:17">
      <c r="A2008">
        <v>744870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 t="s">
        <v>34</v>
      </c>
      <c r="Q2008">
        <v>0</v>
      </c>
    </row>
    <row r="2009" spans="1:17">
      <c r="A2009">
        <v>791864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 t="s">
        <v>34</v>
      </c>
      <c r="Q20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F81-0FB9-42F3-ABD1-BDB5ACA36EE7}">
  <sheetPr filterMode="1">
    <tabColor rgb="FF92D050"/>
  </sheetPr>
  <dimension ref="A1:F2009"/>
  <sheetViews>
    <sheetView workbookViewId="0">
      <selection activeCell="H2020" sqref="H2020"/>
    </sheetView>
  </sheetViews>
  <sheetFormatPr defaultRowHeight="14.5"/>
  <cols>
    <col min="5" max="5" width="17.1796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>
      <c r="A2">
        <v>857781</v>
      </c>
      <c r="B2">
        <v>4</v>
      </c>
      <c r="C2">
        <v>5</v>
      </c>
      <c r="D2">
        <v>6</v>
      </c>
      <c r="E2" t="s">
        <v>6</v>
      </c>
      <c r="F2">
        <v>15</v>
      </c>
    </row>
    <row r="3" spans="1:6" hidden="1">
      <c r="A3">
        <v>743087</v>
      </c>
      <c r="B3">
        <v>4</v>
      </c>
      <c r="C3">
        <v>5</v>
      </c>
      <c r="D3">
        <v>6</v>
      </c>
      <c r="E3" t="s">
        <v>6</v>
      </c>
      <c r="F3">
        <v>15</v>
      </c>
    </row>
    <row r="4" spans="1:6" hidden="1">
      <c r="A4">
        <v>866418</v>
      </c>
      <c r="B4">
        <v>4</v>
      </c>
      <c r="C4">
        <v>5</v>
      </c>
      <c r="D4">
        <v>6</v>
      </c>
      <c r="E4" t="s">
        <v>6</v>
      </c>
      <c r="F4">
        <v>15</v>
      </c>
    </row>
    <row r="5" spans="1:6" hidden="1">
      <c r="A5">
        <v>775928</v>
      </c>
      <c r="B5">
        <v>4</v>
      </c>
      <c r="C5">
        <v>5</v>
      </c>
      <c r="D5">
        <v>6</v>
      </c>
      <c r="E5" t="s">
        <v>6</v>
      </c>
      <c r="F5">
        <v>15</v>
      </c>
    </row>
    <row r="6" spans="1:6" hidden="1">
      <c r="A6">
        <v>810128</v>
      </c>
      <c r="B6">
        <v>4</v>
      </c>
      <c r="C6">
        <v>5</v>
      </c>
      <c r="D6">
        <v>6</v>
      </c>
      <c r="E6" t="s">
        <v>6</v>
      </c>
      <c r="F6">
        <v>15</v>
      </c>
    </row>
    <row r="7" spans="1:6" hidden="1">
      <c r="A7">
        <v>823318</v>
      </c>
      <c r="B7">
        <v>4</v>
      </c>
      <c r="C7">
        <v>5</v>
      </c>
      <c r="D7">
        <v>6</v>
      </c>
      <c r="E7" t="s">
        <v>6</v>
      </c>
      <c r="F7">
        <v>15</v>
      </c>
    </row>
    <row r="8" spans="1:6" hidden="1">
      <c r="A8">
        <v>844094</v>
      </c>
      <c r="B8">
        <v>4</v>
      </c>
      <c r="C8">
        <v>5</v>
      </c>
      <c r="D8">
        <v>6</v>
      </c>
      <c r="E8" t="s">
        <v>6</v>
      </c>
      <c r="F8">
        <v>15</v>
      </c>
    </row>
    <row r="9" spans="1:6" hidden="1">
      <c r="A9">
        <v>787530</v>
      </c>
      <c r="B9">
        <v>4</v>
      </c>
      <c r="C9">
        <v>5</v>
      </c>
      <c r="D9">
        <v>6</v>
      </c>
      <c r="E9" t="s">
        <v>6</v>
      </c>
      <c r="F9">
        <v>15</v>
      </c>
    </row>
    <row r="10" spans="1:6" hidden="1">
      <c r="A10">
        <v>795420</v>
      </c>
      <c r="B10">
        <v>4</v>
      </c>
      <c r="C10">
        <v>5</v>
      </c>
      <c r="D10">
        <v>6</v>
      </c>
      <c r="E10" t="s">
        <v>6</v>
      </c>
      <c r="F10">
        <v>15</v>
      </c>
    </row>
    <row r="11" spans="1:6" hidden="1">
      <c r="A11">
        <v>829801</v>
      </c>
      <c r="B11">
        <v>4</v>
      </c>
      <c r="C11">
        <v>5</v>
      </c>
      <c r="D11">
        <v>6</v>
      </c>
      <c r="E11" t="s">
        <v>6</v>
      </c>
      <c r="F11">
        <v>15</v>
      </c>
    </row>
    <row r="12" spans="1:6" hidden="1">
      <c r="A12">
        <v>807741</v>
      </c>
      <c r="B12">
        <v>4</v>
      </c>
      <c r="C12">
        <v>5</v>
      </c>
      <c r="D12">
        <v>6</v>
      </c>
      <c r="E12" t="s">
        <v>6</v>
      </c>
      <c r="F12">
        <v>15</v>
      </c>
    </row>
    <row r="13" spans="1:6" hidden="1">
      <c r="A13">
        <v>748109</v>
      </c>
      <c r="B13">
        <v>4</v>
      </c>
      <c r="C13">
        <v>5</v>
      </c>
      <c r="D13">
        <v>6</v>
      </c>
      <c r="E13" t="s">
        <v>6</v>
      </c>
      <c r="F13">
        <v>15</v>
      </c>
    </row>
    <row r="14" spans="1:6" hidden="1">
      <c r="A14">
        <v>802296</v>
      </c>
      <c r="B14">
        <v>4</v>
      </c>
      <c r="C14">
        <v>5</v>
      </c>
      <c r="D14">
        <v>6</v>
      </c>
      <c r="E14" t="s">
        <v>6</v>
      </c>
      <c r="F14">
        <v>15</v>
      </c>
    </row>
    <row r="15" spans="1:6" hidden="1">
      <c r="A15">
        <v>744167</v>
      </c>
      <c r="B15">
        <v>4</v>
      </c>
      <c r="C15">
        <v>5</v>
      </c>
      <c r="D15">
        <v>6</v>
      </c>
      <c r="E15" t="s">
        <v>6</v>
      </c>
      <c r="F15">
        <v>15</v>
      </c>
    </row>
    <row r="16" spans="1:6" hidden="1">
      <c r="A16">
        <v>780534</v>
      </c>
      <c r="B16">
        <v>4</v>
      </c>
      <c r="C16">
        <v>5</v>
      </c>
      <c r="D16">
        <v>6</v>
      </c>
      <c r="E16" t="s">
        <v>6</v>
      </c>
      <c r="F16">
        <v>15</v>
      </c>
    </row>
    <row r="17" spans="1:6" hidden="1">
      <c r="A17">
        <v>852562</v>
      </c>
      <c r="B17">
        <v>4</v>
      </c>
      <c r="C17">
        <v>5</v>
      </c>
      <c r="D17">
        <v>6</v>
      </c>
      <c r="E17" t="s">
        <v>6</v>
      </c>
      <c r="F17">
        <v>15</v>
      </c>
    </row>
    <row r="18" spans="1:6" hidden="1">
      <c r="A18">
        <v>759947</v>
      </c>
      <c r="B18">
        <v>4</v>
      </c>
      <c r="C18">
        <v>5</v>
      </c>
      <c r="D18">
        <v>6</v>
      </c>
      <c r="E18" t="s">
        <v>6</v>
      </c>
      <c r="F18">
        <v>15</v>
      </c>
    </row>
    <row r="19" spans="1:6" hidden="1">
      <c r="A19">
        <v>825016</v>
      </c>
      <c r="B19">
        <v>4</v>
      </c>
      <c r="C19">
        <v>5</v>
      </c>
      <c r="D19">
        <v>6</v>
      </c>
      <c r="E19" t="s">
        <v>6</v>
      </c>
      <c r="F19">
        <v>15</v>
      </c>
    </row>
    <row r="20" spans="1:6" hidden="1">
      <c r="A20">
        <v>820101</v>
      </c>
      <c r="B20">
        <v>4</v>
      </c>
      <c r="C20">
        <v>5</v>
      </c>
      <c r="D20">
        <v>6</v>
      </c>
      <c r="E20" t="s">
        <v>6</v>
      </c>
      <c r="F20">
        <v>15</v>
      </c>
    </row>
    <row r="21" spans="1:6" hidden="1">
      <c r="A21">
        <v>729522</v>
      </c>
      <c r="B21">
        <v>4</v>
      </c>
      <c r="C21">
        <v>5</v>
      </c>
      <c r="D21">
        <v>6</v>
      </c>
      <c r="E21" t="s">
        <v>6</v>
      </c>
      <c r="F21">
        <v>15</v>
      </c>
    </row>
    <row r="22" spans="1:6" hidden="1">
      <c r="A22">
        <v>764082</v>
      </c>
      <c r="B22">
        <v>4</v>
      </c>
      <c r="C22">
        <v>5</v>
      </c>
      <c r="D22">
        <v>6</v>
      </c>
      <c r="E22" t="s">
        <v>6</v>
      </c>
      <c r="F22">
        <v>15</v>
      </c>
    </row>
    <row r="23" spans="1:6" hidden="1">
      <c r="A23">
        <v>765801</v>
      </c>
      <c r="B23">
        <v>4</v>
      </c>
      <c r="C23">
        <v>5</v>
      </c>
      <c r="D23">
        <v>6</v>
      </c>
      <c r="E23" t="s">
        <v>6</v>
      </c>
      <c r="F23">
        <v>15</v>
      </c>
    </row>
    <row r="24" spans="1:6" hidden="1">
      <c r="A24">
        <v>868777</v>
      </c>
      <c r="B24">
        <v>4</v>
      </c>
      <c r="C24">
        <v>5</v>
      </c>
      <c r="D24">
        <v>6</v>
      </c>
      <c r="E24" t="s">
        <v>6</v>
      </c>
      <c r="F24">
        <v>15</v>
      </c>
    </row>
    <row r="25" spans="1:6" hidden="1">
      <c r="A25">
        <v>821261</v>
      </c>
      <c r="B25">
        <v>4</v>
      </c>
      <c r="C25">
        <v>5</v>
      </c>
      <c r="D25">
        <v>6</v>
      </c>
      <c r="E25" t="s">
        <v>6</v>
      </c>
      <c r="F25">
        <v>15</v>
      </c>
    </row>
    <row r="26" spans="1:6" hidden="1">
      <c r="A26">
        <v>814869</v>
      </c>
      <c r="B26">
        <v>4</v>
      </c>
      <c r="C26">
        <v>5</v>
      </c>
      <c r="D26">
        <v>6</v>
      </c>
      <c r="E26" t="s">
        <v>6</v>
      </c>
      <c r="F26">
        <v>15</v>
      </c>
    </row>
    <row r="27" spans="1:6" hidden="1">
      <c r="A27">
        <v>818671</v>
      </c>
      <c r="B27">
        <v>4</v>
      </c>
      <c r="C27">
        <v>5</v>
      </c>
      <c r="D27">
        <v>6</v>
      </c>
      <c r="E27" t="s">
        <v>6</v>
      </c>
      <c r="F27">
        <v>15</v>
      </c>
    </row>
    <row r="28" spans="1:6" hidden="1">
      <c r="A28">
        <v>846186</v>
      </c>
      <c r="B28">
        <v>4</v>
      </c>
      <c r="C28">
        <v>5</v>
      </c>
      <c r="D28">
        <v>6</v>
      </c>
      <c r="E28" t="s">
        <v>6</v>
      </c>
      <c r="F28">
        <v>15</v>
      </c>
    </row>
    <row r="29" spans="1:6" hidden="1">
      <c r="A29">
        <v>818948</v>
      </c>
      <c r="B29">
        <v>4</v>
      </c>
      <c r="C29">
        <v>5</v>
      </c>
      <c r="D29">
        <v>6</v>
      </c>
      <c r="E29" t="s">
        <v>6</v>
      </c>
      <c r="F29">
        <v>15</v>
      </c>
    </row>
    <row r="30" spans="1:6" hidden="1">
      <c r="A30">
        <v>764380</v>
      </c>
      <c r="B30">
        <v>4</v>
      </c>
      <c r="C30">
        <v>5</v>
      </c>
      <c r="D30">
        <v>6</v>
      </c>
      <c r="E30" t="s">
        <v>6</v>
      </c>
      <c r="F30">
        <v>15</v>
      </c>
    </row>
    <row r="31" spans="1:6" hidden="1">
      <c r="A31">
        <v>861240</v>
      </c>
      <c r="B31">
        <v>4</v>
      </c>
      <c r="C31">
        <v>5</v>
      </c>
      <c r="D31">
        <v>6</v>
      </c>
      <c r="E31" t="s">
        <v>6</v>
      </c>
      <c r="F31">
        <v>15</v>
      </c>
    </row>
    <row r="32" spans="1:6" hidden="1">
      <c r="A32">
        <v>743467</v>
      </c>
      <c r="B32">
        <v>4</v>
      </c>
      <c r="C32">
        <v>5</v>
      </c>
      <c r="D32">
        <v>6</v>
      </c>
      <c r="E32" t="s">
        <v>6</v>
      </c>
      <c r="F32">
        <v>15</v>
      </c>
    </row>
    <row r="33" spans="1:6" hidden="1">
      <c r="A33">
        <v>814480</v>
      </c>
      <c r="B33">
        <v>4</v>
      </c>
      <c r="C33">
        <v>5</v>
      </c>
      <c r="D33">
        <v>6</v>
      </c>
      <c r="E33" t="s">
        <v>6</v>
      </c>
      <c r="F33">
        <v>15</v>
      </c>
    </row>
    <row r="34" spans="1:6" hidden="1">
      <c r="A34">
        <v>783621</v>
      </c>
      <c r="B34">
        <v>4</v>
      </c>
      <c r="C34">
        <v>5</v>
      </c>
      <c r="D34">
        <v>6</v>
      </c>
      <c r="E34" t="s">
        <v>6</v>
      </c>
      <c r="F34">
        <v>15</v>
      </c>
    </row>
    <row r="35" spans="1:6" hidden="1">
      <c r="A35">
        <v>766383</v>
      </c>
      <c r="B35">
        <v>4</v>
      </c>
      <c r="C35">
        <v>5</v>
      </c>
      <c r="D35">
        <v>6</v>
      </c>
      <c r="E35" t="s">
        <v>6</v>
      </c>
      <c r="F35">
        <v>15</v>
      </c>
    </row>
    <row r="36" spans="1:6" hidden="1">
      <c r="A36">
        <v>848044</v>
      </c>
      <c r="B36">
        <v>4</v>
      </c>
      <c r="C36">
        <v>5</v>
      </c>
      <c r="D36">
        <v>6</v>
      </c>
      <c r="E36" t="s">
        <v>6</v>
      </c>
      <c r="F36">
        <v>15</v>
      </c>
    </row>
    <row r="37" spans="1:6" hidden="1">
      <c r="A37">
        <v>821472</v>
      </c>
      <c r="B37">
        <v>4</v>
      </c>
      <c r="C37">
        <v>5</v>
      </c>
      <c r="D37">
        <v>6</v>
      </c>
      <c r="E37" t="s">
        <v>6</v>
      </c>
      <c r="F37">
        <v>15</v>
      </c>
    </row>
    <row r="38" spans="1:6" hidden="1">
      <c r="A38">
        <v>866373</v>
      </c>
      <c r="B38">
        <v>4</v>
      </c>
      <c r="C38">
        <v>5</v>
      </c>
      <c r="D38">
        <v>6</v>
      </c>
      <c r="E38" t="s">
        <v>6</v>
      </c>
      <c r="F38">
        <v>15</v>
      </c>
    </row>
    <row r="39" spans="1:6" hidden="1">
      <c r="A39">
        <v>793147</v>
      </c>
      <c r="B39">
        <v>4</v>
      </c>
      <c r="C39">
        <v>5</v>
      </c>
      <c r="D39">
        <v>6</v>
      </c>
      <c r="E39" t="s">
        <v>6</v>
      </c>
      <c r="F39">
        <v>15</v>
      </c>
    </row>
    <row r="40" spans="1:6" hidden="1">
      <c r="A40">
        <v>739615</v>
      </c>
      <c r="B40">
        <v>4</v>
      </c>
      <c r="C40">
        <v>5</v>
      </c>
      <c r="D40">
        <v>6</v>
      </c>
      <c r="E40" t="s">
        <v>6</v>
      </c>
      <c r="F40">
        <v>15</v>
      </c>
    </row>
    <row r="41" spans="1:6" hidden="1">
      <c r="A41">
        <v>817939</v>
      </c>
      <c r="B41">
        <v>4</v>
      </c>
      <c r="C41">
        <v>5</v>
      </c>
      <c r="D41">
        <v>6</v>
      </c>
      <c r="E41" t="s">
        <v>6</v>
      </c>
      <c r="F41">
        <v>15</v>
      </c>
    </row>
    <row r="42" spans="1:6" hidden="1">
      <c r="A42">
        <v>760822</v>
      </c>
      <c r="B42">
        <v>4</v>
      </c>
      <c r="C42">
        <v>5</v>
      </c>
      <c r="D42">
        <v>6</v>
      </c>
      <c r="E42" t="s">
        <v>6</v>
      </c>
      <c r="F42">
        <v>15</v>
      </c>
    </row>
    <row r="43" spans="1:6" hidden="1">
      <c r="A43">
        <v>831189</v>
      </c>
      <c r="B43">
        <v>4</v>
      </c>
      <c r="C43">
        <v>5</v>
      </c>
      <c r="D43">
        <v>6</v>
      </c>
      <c r="E43" t="s">
        <v>6</v>
      </c>
      <c r="F43">
        <v>15</v>
      </c>
    </row>
    <row r="44" spans="1:6" hidden="1">
      <c r="A44">
        <v>837384</v>
      </c>
      <c r="B44">
        <v>4</v>
      </c>
      <c r="C44">
        <v>5</v>
      </c>
      <c r="D44">
        <v>6</v>
      </c>
      <c r="E44" t="s">
        <v>6</v>
      </c>
      <c r="F44">
        <v>15</v>
      </c>
    </row>
    <row r="45" spans="1:6" hidden="1">
      <c r="A45">
        <v>798240</v>
      </c>
      <c r="B45">
        <v>4</v>
      </c>
      <c r="C45">
        <v>5</v>
      </c>
      <c r="D45">
        <v>6</v>
      </c>
      <c r="E45" t="s">
        <v>6</v>
      </c>
      <c r="F45">
        <v>15</v>
      </c>
    </row>
    <row r="46" spans="1:6" hidden="1">
      <c r="A46">
        <v>857297</v>
      </c>
      <c r="B46">
        <v>4</v>
      </c>
      <c r="C46">
        <v>5</v>
      </c>
      <c r="D46">
        <v>6</v>
      </c>
      <c r="E46" t="s">
        <v>6</v>
      </c>
      <c r="F46">
        <v>15</v>
      </c>
    </row>
    <row r="47" spans="1:6" hidden="1">
      <c r="A47">
        <v>727376</v>
      </c>
      <c r="B47">
        <v>4</v>
      </c>
      <c r="C47">
        <v>5</v>
      </c>
      <c r="D47">
        <v>6</v>
      </c>
      <c r="E47" t="s">
        <v>6</v>
      </c>
      <c r="F47">
        <v>15</v>
      </c>
    </row>
    <row r="48" spans="1:6" hidden="1">
      <c r="A48">
        <v>865365</v>
      </c>
      <c r="B48">
        <v>4</v>
      </c>
      <c r="C48">
        <v>5</v>
      </c>
      <c r="D48">
        <v>6</v>
      </c>
      <c r="E48" t="s">
        <v>6</v>
      </c>
      <c r="F48">
        <v>15</v>
      </c>
    </row>
    <row r="49" spans="1:6" hidden="1">
      <c r="A49">
        <v>859976</v>
      </c>
      <c r="B49">
        <v>4</v>
      </c>
      <c r="C49">
        <v>5</v>
      </c>
      <c r="D49">
        <v>6</v>
      </c>
      <c r="E49" t="s">
        <v>6</v>
      </c>
      <c r="F49">
        <v>15</v>
      </c>
    </row>
    <row r="50" spans="1:6" hidden="1">
      <c r="A50">
        <v>806646</v>
      </c>
      <c r="B50">
        <v>4</v>
      </c>
      <c r="C50">
        <v>5</v>
      </c>
      <c r="D50">
        <v>6</v>
      </c>
      <c r="E50" t="s">
        <v>6</v>
      </c>
      <c r="F50">
        <v>15</v>
      </c>
    </row>
    <row r="51" spans="1:6" hidden="1">
      <c r="A51">
        <v>862491</v>
      </c>
      <c r="B51">
        <v>4</v>
      </c>
      <c r="C51">
        <v>5</v>
      </c>
      <c r="D51">
        <v>6</v>
      </c>
      <c r="E51" t="s">
        <v>6</v>
      </c>
      <c r="F51">
        <v>15</v>
      </c>
    </row>
    <row r="52" spans="1:6" hidden="1">
      <c r="A52">
        <v>858732</v>
      </c>
      <c r="B52">
        <v>4</v>
      </c>
      <c r="C52">
        <v>5</v>
      </c>
      <c r="D52">
        <v>6</v>
      </c>
      <c r="E52" t="s">
        <v>6</v>
      </c>
      <c r="F52">
        <v>15</v>
      </c>
    </row>
    <row r="53" spans="1:6" hidden="1">
      <c r="A53">
        <v>870127</v>
      </c>
      <c r="B53">
        <v>4</v>
      </c>
      <c r="C53">
        <v>5</v>
      </c>
      <c r="D53">
        <v>6</v>
      </c>
      <c r="E53" t="s">
        <v>6</v>
      </c>
      <c r="F53">
        <v>15</v>
      </c>
    </row>
    <row r="54" spans="1:6" hidden="1">
      <c r="A54">
        <v>763014</v>
      </c>
      <c r="B54">
        <v>4</v>
      </c>
      <c r="C54">
        <v>5</v>
      </c>
      <c r="D54">
        <v>6</v>
      </c>
      <c r="E54" t="s">
        <v>6</v>
      </c>
      <c r="F54">
        <v>15</v>
      </c>
    </row>
    <row r="55" spans="1:6" hidden="1">
      <c r="A55">
        <v>814592</v>
      </c>
      <c r="B55">
        <v>4</v>
      </c>
      <c r="C55">
        <v>5</v>
      </c>
      <c r="D55">
        <v>6</v>
      </c>
      <c r="E55" t="s">
        <v>6</v>
      </c>
      <c r="F55">
        <v>15</v>
      </c>
    </row>
    <row r="56" spans="1:6" hidden="1">
      <c r="A56">
        <v>742279</v>
      </c>
      <c r="B56">
        <v>4</v>
      </c>
      <c r="C56">
        <v>5</v>
      </c>
      <c r="D56">
        <v>6</v>
      </c>
      <c r="E56" t="s">
        <v>6</v>
      </c>
      <c r="F56">
        <v>15</v>
      </c>
    </row>
    <row r="57" spans="1:6" hidden="1">
      <c r="A57">
        <v>735209</v>
      </c>
      <c r="B57">
        <v>4</v>
      </c>
      <c r="C57">
        <v>2</v>
      </c>
      <c r="D57">
        <v>5</v>
      </c>
      <c r="E57" t="s">
        <v>6</v>
      </c>
      <c r="F57">
        <v>11</v>
      </c>
    </row>
    <row r="58" spans="1:6" hidden="1">
      <c r="A58">
        <v>736105</v>
      </c>
      <c r="B58">
        <v>4</v>
      </c>
      <c r="C58">
        <v>5</v>
      </c>
      <c r="D58">
        <v>6</v>
      </c>
      <c r="E58" t="s">
        <v>6</v>
      </c>
      <c r="F58">
        <v>15</v>
      </c>
    </row>
    <row r="59" spans="1:6" hidden="1">
      <c r="A59">
        <v>726990</v>
      </c>
      <c r="B59">
        <v>4</v>
      </c>
      <c r="C59">
        <v>5</v>
      </c>
      <c r="D59">
        <v>6</v>
      </c>
      <c r="E59" t="s">
        <v>6</v>
      </c>
      <c r="F59">
        <v>15</v>
      </c>
    </row>
    <row r="60" spans="1:6" hidden="1">
      <c r="A60">
        <v>794078</v>
      </c>
      <c r="B60">
        <v>4</v>
      </c>
      <c r="C60">
        <v>5</v>
      </c>
      <c r="D60">
        <v>6</v>
      </c>
      <c r="E60" t="s">
        <v>6</v>
      </c>
      <c r="F60">
        <v>15</v>
      </c>
    </row>
    <row r="61" spans="1:6" hidden="1">
      <c r="A61">
        <v>814928</v>
      </c>
      <c r="B61">
        <v>4</v>
      </c>
      <c r="C61">
        <v>5</v>
      </c>
      <c r="D61">
        <v>6</v>
      </c>
      <c r="E61" t="s">
        <v>6</v>
      </c>
      <c r="F61">
        <v>15</v>
      </c>
    </row>
    <row r="62" spans="1:6" hidden="1">
      <c r="A62">
        <v>793939</v>
      </c>
      <c r="B62">
        <v>4</v>
      </c>
      <c r="C62">
        <v>5</v>
      </c>
      <c r="D62">
        <v>6</v>
      </c>
      <c r="E62" t="s">
        <v>6</v>
      </c>
      <c r="F62">
        <v>15</v>
      </c>
    </row>
    <row r="63" spans="1:6" hidden="1">
      <c r="A63">
        <v>864312</v>
      </c>
      <c r="B63">
        <v>4</v>
      </c>
      <c r="C63">
        <v>5</v>
      </c>
      <c r="D63">
        <v>6</v>
      </c>
      <c r="E63" t="s">
        <v>6</v>
      </c>
      <c r="F63">
        <v>15</v>
      </c>
    </row>
    <row r="64" spans="1:6" hidden="1">
      <c r="A64">
        <v>864678</v>
      </c>
      <c r="B64">
        <v>4</v>
      </c>
      <c r="C64">
        <v>5</v>
      </c>
      <c r="D64">
        <v>6</v>
      </c>
      <c r="E64" t="s">
        <v>6</v>
      </c>
      <c r="F64">
        <v>15</v>
      </c>
    </row>
    <row r="65" spans="1:6" hidden="1">
      <c r="A65">
        <v>859541</v>
      </c>
      <c r="B65">
        <v>4</v>
      </c>
      <c r="C65">
        <v>5</v>
      </c>
      <c r="D65">
        <v>6</v>
      </c>
      <c r="E65" t="s">
        <v>6</v>
      </c>
      <c r="F65">
        <v>15</v>
      </c>
    </row>
    <row r="66" spans="1:6" hidden="1">
      <c r="A66">
        <v>815319</v>
      </c>
      <c r="B66">
        <v>4</v>
      </c>
      <c r="C66">
        <v>5</v>
      </c>
      <c r="D66">
        <v>6</v>
      </c>
      <c r="E66" t="s">
        <v>6</v>
      </c>
      <c r="F66">
        <v>15</v>
      </c>
    </row>
    <row r="67" spans="1:6" hidden="1">
      <c r="A67">
        <v>738529</v>
      </c>
      <c r="B67">
        <v>4</v>
      </c>
      <c r="C67">
        <v>5</v>
      </c>
      <c r="D67">
        <v>6</v>
      </c>
      <c r="E67" t="s">
        <v>6</v>
      </c>
      <c r="F67">
        <v>15</v>
      </c>
    </row>
    <row r="68" spans="1:6" hidden="1">
      <c r="A68">
        <v>796227</v>
      </c>
      <c r="B68">
        <v>4</v>
      </c>
      <c r="C68">
        <v>5</v>
      </c>
      <c r="D68">
        <v>6</v>
      </c>
      <c r="E68" t="s">
        <v>6</v>
      </c>
      <c r="F68">
        <v>15</v>
      </c>
    </row>
    <row r="69" spans="1:6" hidden="1">
      <c r="A69">
        <v>865930</v>
      </c>
      <c r="B69">
        <v>4</v>
      </c>
      <c r="C69">
        <v>5</v>
      </c>
      <c r="D69">
        <v>6</v>
      </c>
      <c r="E69" t="s">
        <v>6</v>
      </c>
      <c r="F69">
        <v>15</v>
      </c>
    </row>
    <row r="70" spans="1:6" hidden="1">
      <c r="A70">
        <v>779834</v>
      </c>
      <c r="B70">
        <v>4</v>
      </c>
      <c r="C70">
        <v>5</v>
      </c>
      <c r="D70">
        <v>6</v>
      </c>
      <c r="E70" t="s">
        <v>6</v>
      </c>
      <c r="F70">
        <v>15</v>
      </c>
    </row>
    <row r="71" spans="1:6" hidden="1">
      <c r="A71">
        <v>759361</v>
      </c>
      <c r="B71">
        <v>4</v>
      </c>
      <c r="C71">
        <v>5</v>
      </c>
      <c r="D71">
        <v>6</v>
      </c>
      <c r="E71" t="s">
        <v>6</v>
      </c>
      <c r="F71">
        <v>15</v>
      </c>
    </row>
    <row r="72" spans="1:6" hidden="1">
      <c r="A72">
        <v>804640</v>
      </c>
      <c r="B72">
        <v>4</v>
      </c>
      <c r="C72">
        <v>5</v>
      </c>
      <c r="D72">
        <v>6</v>
      </c>
      <c r="E72" t="s">
        <v>6</v>
      </c>
      <c r="F72">
        <v>15</v>
      </c>
    </row>
    <row r="73" spans="1:6" hidden="1">
      <c r="A73">
        <v>778545</v>
      </c>
      <c r="B73">
        <v>4</v>
      </c>
      <c r="C73">
        <v>5</v>
      </c>
      <c r="D73">
        <v>6</v>
      </c>
      <c r="E73" t="s">
        <v>6</v>
      </c>
      <c r="F73">
        <v>15</v>
      </c>
    </row>
    <row r="74" spans="1:6" hidden="1">
      <c r="A74">
        <v>821564</v>
      </c>
      <c r="B74">
        <v>4</v>
      </c>
      <c r="C74">
        <v>5</v>
      </c>
      <c r="D74">
        <v>6</v>
      </c>
      <c r="E74" t="s">
        <v>6</v>
      </c>
      <c r="F74">
        <v>15</v>
      </c>
    </row>
    <row r="75" spans="1:6" hidden="1">
      <c r="A75">
        <v>833497</v>
      </c>
      <c r="B75">
        <v>4</v>
      </c>
      <c r="C75">
        <v>5</v>
      </c>
      <c r="D75">
        <v>6</v>
      </c>
      <c r="E75" t="s">
        <v>6</v>
      </c>
      <c r="F75">
        <v>15</v>
      </c>
    </row>
    <row r="76" spans="1:6" hidden="1">
      <c r="A76">
        <v>733308</v>
      </c>
      <c r="B76">
        <v>4</v>
      </c>
      <c r="C76">
        <v>5</v>
      </c>
      <c r="D76">
        <v>6</v>
      </c>
      <c r="E76" t="s">
        <v>6</v>
      </c>
      <c r="F76">
        <v>15</v>
      </c>
    </row>
    <row r="77" spans="1:6" hidden="1">
      <c r="A77">
        <v>844138</v>
      </c>
      <c r="B77">
        <v>4</v>
      </c>
      <c r="C77">
        <v>5</v>
      </c>
      <c r="D77">
        <v>6</v>
      </c>
      <c r="E77" t="s">
        <v>6</v>
      </c>
      <c r="F77">
        <v>15</v>
      </c>
    </row>
    <row r="78" spans="1:6" hidden="1">
      <c r="A78">
        <v>736369</v>
      </c>
      <c r="B78">
        <v>4</v>
      </c>
      <c r="C78">
        <v>5</v>
      </c>
      <c r="D78">
        <v>6</v>
      </c>
      <c r="E78" t="s">
        <v>6</v>
      </c>
      <c r="F78">
        <v>15</v>
      </c>
    </row>
    <row r="79" spans="1:6" hidden="1">
      <c r="A79">
        <v>793801</v>
      </c>
      <c r="B79">
        <v>4</v>
      </c>
      <c r="C79">
        <v>5</v>
      </c>
      <c r="D79">
        <v>6</v>
      </c>
      <c r="E79" t="s">
        <v>6</v>
      </c>
      <c r="F79">
        <v>15</v>
      </c>
    </row>
    <row r="80" spans="1:6" hidden="1">
      <c r="A80">
        <v>866371</v>
      </c>
      <c r="B80">
        <v>4</v>
      </c>
      <c r="C80">
        <v>5</v>
      </c>
      <c r="D80">
        <v>6</v>
      </c>
      <c r="E80" t="s">
        <v>6</v>
      </c>
      <c r="F80">
        <v>15</v>
      </c>
    </row>
    <row r="81" spans="1:6" hidden="1">
      <c r="A81">
        <v>746924</v>
      </c>
      <c r="B81">
        <v>4</v>
      </c>
      <c r="C81">
        <v>5</v>
      </c>
      <c r="D81">
        <v>6</v>
      </c>
      <c r="E81" t="s">
        <v>6</v>
      </c>
      <c r="F81">
        <v>15</v>
      </c>
    </row>
    <row r="82" spans="1:6" hidden="1">
      <c r="A82">
        <v>746782</v>
      </c>
      <c r="B82">
        <v>4</v>
      </c>
      <c r="C82">
        <v>5</v>
      </c>
      <c r="D82">
        <v>6</v>
      </c>
      <c r="E82" t="s">
        <v>6</v>
      </c>
      <c r="F82">
        <v>15</v>
      </c>
    </row>
    <row r="83" spans="1:6" hidden="1">
      <c r="A83">
        <v>743908</v>
      </c>
      <c r="B83">
        <v>4</v>
      </c>
      <c r="C83">
        <v>5</v>
      </c>
      <c r="D83">
        <v>6</v>
      </c>
      <c r="E83" t="s">
        <v>6</v>
      </c>
      <c r="F83">
        <v>15</v>
      </c>
    </row>
    <row r="84" spans="1:6" hidden="1">
      <c r="A84">
        <v>791627</v>
      </c>
      <c r="B84">
        <v>4</v>
      </c>
      <c r="C84">
        <v>5</v>
      </c>
      <c r="D84">
        <v>6</v>
      </c>
      <c r="E84" t="s">
        <v>6</v>
      </c>
      <c r="F84">
        <v>15</v>
      </c>
    </row>
    <row r="85" spans="1:6" hidden="1">
      <c r="A85">
        <v>775978</v>
      </c>
      <c r="B85">
        <v>4</v>
      </c>
      <c r="C85">
        <v>5</v>
      </c>
      <c r="D85">
        <v>6</v>
      </c>
      <c r="E85" t="s">
        <v>6</v>
      </c>
      <c r="F85">
        <v>15</v>
      </c>
    </row>
    <row r="86" spans="1:6" hidden="1">
      <c r="A86">
        <v>782224</v>
      </c>
      <c r="B86">
        <v>4</v>
      </c>
      <c r="C86">
        <v>5</v>
      </c>
      <c r="D86">
        <v>6</v>
      </c>
      <c r="E86" t="s">
        <v>6</v>
      </c>
      <c r="F86">
        <v>15</v>
      </c>
    </row>
    <row r="87" spans="1:6" hidden="1">
      <c r="A87">
        <v>793425</v>
      </c>
      <c r="B87">
        <v>4</v>
      </c>
      <c r="C87">
        <v>5</v>
      </c>
      <c r="D87">
        <v>6</v>
      </c>
      <c r="E87" t="s">
        <v>6</v>
      </c>
      <c r="F87">
        <v>15</v>
      </c>
    </row>
    <row r="88" spans="1:6" hidden="1">
      <c r="A88">
        <v>791903</v>
      </c>
      <c r="B88">
        <v>4</v>
      </c>
      <c r="C88">
        <v>5</v>
      </c>
      <c r="D88">
        <v>6</v>
      </c>
      <c r="E88" t="s">
        <v>6</v>
      </c>
      <c r="F88">
        <v>15</v>
      </c>
    </row>
    <row r="89" spans="1:6" hidden="1">
      <c r="A89">
        <v>817300</v>
      </c>
      <c r="B89">
        <v>4</v>
      </c>
      <c r="C89">
        <v>5</v>
      </c>
      <c r="D89">
        <v>6</v>
      </c>
      <c r="E89" t="s">
        <v>6</v>
      </c>
      <c r="F89">
        <v>15</v>
      </c>
    </row>
    <row r="90" spans="1:6" hidden="1">
      <c r="A90">
        <v>863747</v>
      </c>
      <c r="B90">
        <v>4</v>
      </c>
      <c r="C90">
        <v>5</v>
      </c>
      <c r="D90">
        <v>6</v>
      </c>
      <c r="E90" t="s">
        <v>6</v>
      </c>
      <c r="F90">
        <v>15</v>
      </c>
    </row>
    <row r="91" spans="1:6" hidden="1">
      <c r="A91">
        <v>773090</v>
      </c>
      <c r="B91">
        <v>4</v>
      </c>
      <c r="C91">
        <v>5</v>
      </c>
      <c r="D91">
        <v>6</v>
      </c>
      <c r="E91" t="s">
        <v>6</v>
      </c>
      <c r="F91">
        <v>15</v>
      </c>
    </row>
    <row r="92" spans="1:6" hidden="1">
      <c r="A92">
        <v>755700</v>
      </c>
      <c r="B92">
        <v>4</v>
      </c>
      <c r="C92">
        <v>5</v>
      </c>
      <c r="D92">
        <v>6</v>
      </c>
      <c r="E92" t="s">
        <v>6</v>
      </c>
      <c r="F92">
        <v>15</v>
      </c>
    </row>
    <row r="93" spans="1:6" hidden="1">
      <c r="A93">
        <v>731805</v>
      </c>
      <c r="B93">
        <v>4</v>
      </c>
      <c r="C93">
        <v>5</v>
      </c>
      <c r="D93">
        <v>6</v>
      </c>
      <c r="E93" t="s">
        <v>6</v>
      </c>
      <c r="F93">
        <v>15</v>
      </c>
    </row>
    <row r="94" spans="1:6" hidden="1">
      <c r="A94">
        <v>788057</v>
      </c>
      <c r="B94">
        <v>4</v>
      </c>
      <c r="C94">
        <v>5</v>
      </c>
      <c r="D94">
        <v>6</v>
      </c>
      <c r="E94" t="s">
        <v>6</v>
      </c>
      <c r="F94">
        <v>15</v>
      </c>
    </row>
    <row r="95" spans="1:6" hidden="1">
      <c r="A95">
        <v>850730</v>
      </c>
      <c r="B95">
        <v>4</v>
      </c>
      <c r="C95">
        <v>5</v>
      </c>
      <c r="D95">
        <v>6</v>
      </c>
      <c r="E95" t="s">
        <v>6</v>
      </c>
      <c r="F95">
        <v>15</v>
      </c>
    </row>
    <row r="96" spans="1:6" hidden="1">
      <c r="A96">
        <v>777721</v>
      </c>
      <c r="B96">
        <v>4</v>
      </c>
      <c r="C96">
        <v>5</v>
      </c>
      <c r="D96">
        <v>6</v>
      </c>
      <c r="E96" t="s">
        <v>6</v>
      </c>
      <c r="F96">
        <v>15</v>
      </c>
    </row>
    <row r="97" spans="1:6" hidden="1">
      <c r="A97">
        <v>836612</v>
      </c>
      <c r="B97">
        <v>4</v>
      </c>
      <c r="C97">
        <v>5</v>
      </c>
      <c r="D97">
        <v>6</v>
      </c>
      <c r="E97" t="s">
        <v>6</v>
      </c>
      <c r="F97">
        <v>15</v>
      </c>
    </row>
    <row r="98" spans="1:6" hidden="1">
      <c r="A98">
        <v>741000</v>
      </c>
      <c r="B98">
        <v>4</v>
      </c>
      <c r="C98">
        <v>5</v>
      </c>
      <c r="D98">
        <v>6</v>
      </c>
      <c r="E98" t="s">
        <v>6</v>
      </c>
      <c r="F98">
        <v>15</v>
      </c>
    </row>
    <row r="99" spans="1:6" hidden="1">
      <c r="A99">
        <v>751159</v>
      </c>
      <c r="B99">
        <v>4</v>
      </c>
      <c r="C99">
        <v>5</v>
      </c>
      <c r="D99">
        <v>6</v>
      </c>
      <c r="E99" t="s">
        <v>6</v>
      </c>
      <c r="F99">
        <v>15</v>
      </c>
    </row>
    <row r="100" spans="1:6" hidden="1">
      <c r="A100">
        <v>842939</v>
      </c>
      <c r="B100">
        <v>4</v>
      </c>
      <c r="C100">
        <v>5</v>
      </c>
      <c r="D100">
        <v>6</v>
      </c>
      <c r="E100" t="s">
        <v>6</v>
      </c>
      <c r="F100">
        <v>15</v>
      </c>
    </row>
    <row r="101" spans="1:6" hidden="1">
      <c r="A101">
        <v>837785</v>
      </c>
      <c r="B101">
        <v>4</v>
      </c>
      <c r="C101">
        <v>5</v>
      </c>
      <c r="D101">
        <v>6</v>
      </c>
      <c r="E101" t="s">
        <v>6</v>
      </c>
      <c r="F101">
        <v>15</v>
      </c>
    </row>
    <row r="102" spans="1:6" hidden="1">
      <c r="A102">
        <v>813168</v>
      </c>
      <c r="B102">
        <v>4</v>
      </c>
      <c r="C102">
        <v>5</v>
      </c>
      <c r="D102">
        <v>6</v>
      </c>
      <c r="E102" t="s">
        <v>6</v>
      </c>
      <c r="F102">
        <v>15</v>
      </c>
    </row>
    <row r="103" spans="1:6" hidden="1">
      <c r="A103">
        <v>817948</v>
      </c>
      <c r="B103">
        <v>4</v>
      </c>
      <c r="C103">
        <v>5</v>
      </c>
      <c r="D103">
        <v>6</v>
      </c>
      <c r="E103" t="s">
        <v>6</v>
      </c>
      <c r="F103">
        <v>15</v>
      </c>
    </row>
    <row r="104" spans="1:6" hidden="1">
      <c r="A104">
        <v>797752</v>
      </c>
      <c r="B104">
        <v>4</v>
      </c>
      <c r="C104">
        <v>5</v>
      </c>
      <c r="D104">
        <v>6</v>
      </c>
      <c r="E104" t="s">
        <v>6</v>
      </c>
      <c r="F104">
        <v>15</v>
      </c>
    </row>
    <row r="105" spans="1:6" hidden="1">
      <c r="A105">
        <v>828763</v>
      </c>
      <c r="B105">
        <v>4</v>
      </c>
      <c r="C105">
        <v>5</v>
      </c>
      <c r="D105">
        <v>6</v>
      </c>
      <c r="E105" t="s">
        <v>6</v>
      </c>
      <c r="F105">
        <v>15</v>
      </c>
    </row>
    <row r="106" spans="1:6" hidden="1">
      <c r="A106">
        <v>747856</v>
      </c>
      <c r="B106">
        <v>4</v>
      </c>
      <c r="C106">
        <v>5</v>
      </c>
      <c r="D106">
        <v>6</v>
      </c>
      <c r="E106" t="s">
        <v>6</v>
      </c>
      <c r="F106">
        <v>15</v>
      </c>
    </row>
    <row r="107" spans="1:6" hidden="1">
      <c r="A107">
        <v>866380</v>
      </c>
      <c r="B107">
        <v>4</v>
      </c>
      <c r="C107">
        <v>5</v>
      </c>
      <c r="D107">
        <v>6</v>
      </c>
      <c r="E107" t="s">
        <v>6</v>
      </c>
      <c r="F107">
        <v>15</v>
      </c>
    </row>
    <row r="108" spans="1:6" hidden="1">
      <c r="A108">
        <v>803171</v>
      </c>
      <c r="B108">
        <v>4</v>
      </c>
      <c r="C108">
        <v>5</v>
      </c>
      <c r="D108">
        <v>6</v>
      </c>
      <c r="E108" t="s">
        <v>6</v>
      </c>
      <c r="F108">
        <v>15</v>
      </c>
    </row>
    <row r="109" spans="1:6" hidden="1">
      <c r="A109">
        <v>749183</v>
      </c>
      <c r="B109">
        <v>4</v>
      </c>
      <c r="C109">
        <v>5</v>
      </c>
      <c r="D109">
        <v>6</v>
      </c>
      <c r="E109" t="s">
        <v>6</v>
      </c>
      <c r="F109">
        <v>15</v>
      </c>
    </row>
    <row r="110" spans="1:6" hidden="1">
      <c r="A110">
        <v>796520</v>
      </c>
      <c r="B110">
        <v>4</v>
      </c>
      <c r="C110">
        <v>5</v>
      </c>
      <c r="D110">
        <v>6</v>
      </c>
      <c r="E110" t="s">
        <v>6</v>
      </c>
      <c r="F110">
        <v>15</v>
      </c>
    </row>
    <row r="111" spans="1:6" hidden="1">
      <c r="A111">
        <v>863085</v>
      </c>
      <c r="B111">
        <v>4</v>
      </c>
      <c r="C111">
        <v>5</v>
      </c>
      <c r="D111">
        <v>6</v>
      </c>
      <c r="E111" t="s">
        <v>6</v>
      </c>
      <c r="F111">
        <v>15</v>
      </c>
    </row>
    <row r="112" spans="1:6" hidden="1">
      <c r="A112">
        <v>734027</v>
      </c>
      <c r="B112">
        <v>4</v>
      </c>
      <c r="C112">
        <v>5</v>
      </c>
      <c r="D112">
        <v>6</v>
      </c>
      <c r="E112" t="s">
        <v>6</v>
      </c>
      <c r="F112">
        <v>15</v>
      </c>
    </row>
    <row r="113" spans="1:6" hidden="1">
      <c r="A113">
        <v>822474</v>
      </c>
      <c r="B113">
        <v>4</v>
      </c>
      <c r="C113">
        <v>5</v>
      </c>
      <c r="D113">
        <v>6</v>
      </c>
      <c r="E113" t="s">
        <v>6</v>
      </c>
      <c r="F113">
        <v>15</v>
      </c>
    </row>
    <row r="114" spans="1:6" hidden="1">
      <c r="A114">
        <v>789207</v>
      </c>
      <c r="B114">
        <v>4</v>
      </c>
      <c r="C114">
        <v>5</v>
      </c>
      <c r="D114">
        <v>6</v>
      </c>
      <c r="E114" t="s">
        <v>6</v>
      </c>
      <c r="F114">
        <v>15</v>
      </c>
    </row>
    <row r="115" spans="1:6" hidden="1">
      <c r="A115">
        <v>841390</v>
      </c>
      <c r="B115">
        <v>4</v>
      </c>
      <c r="C115">
        <v>5</v>
      </c>
      <c r="D115">
        <v>6</v>
      </c>
      <c r="E115" t="s">
        <v>6</v>
      </c>
      <c r="F115">
        <v>15</v>
      </c>
    </row>
    <row r="116" spans="1:6" hidden="1">
      <c r="A116">
        <v>860301</v>
      </c>
      <c r="B116">
        <v>4</v>
      </c>
      <c r="C116">
        <v>5</v>
      </c>
      <c r="D116">
        <v>6</v>
      </c>
      <c r="E116" t="s">
        <v>6</v>
      </c>
      <c r="F116">
        <v>15</v>
      </c>
    </row>
    <row r="117" spans="1:6" hidden="1">
      <c r="A117">
        <v>784134</v>
      </c>
      <c r="B117">
        <v>4</v>
      </c>
      <c r="C117">
        <v>5</v>
      </c>
      <c r="D117">
        <v>6</v>
      </c>
      <c r="E117" t="s">
        <v>6</v>
      </c>
      <c r="F117">
        <v>15</v>
      </c>
    </row>
    <row r="118" spans="1:6" hidden="1">
      <c r="A118">
        <v>853810</v>
      </c>
      <c r="B118">
        <v>4</v>
      </c>
      <c r="C118">
        <v>5</v>
      </c>
      <c r="D118">
        <v>6</v>
      </c>
      <c r="E118" t="s">
        <v>6</v>
      </c>
      <c r="F118">
        <v>15</v>
      </c>
    </row>
    <row r="119" spans="1:6" hidden="1">
      <c r="A119">
        <v>834556</v>
      </c>
      <c r="B119">
        <v>4</v>
      </c>
      <c r="C119">
        <v>5</v>
      </c>
      <c r="D119">
        <v>6</v>
      </c>
      <c r="E119" t="s">
        <v>6</v>
      </c>
      <c r="F119">
        <v>15</v>
      </c>
    </row>
    <row r="120" spans="1:6" hidden="1">
      <c r="A120">
        <v>754799</v>
      </c>
      <c r="B120">
        <v>4</v>
      </c>
      <c r="C120">
        <v>5</v>
      </c>
      <c r="D120">
        <v>6</v>
      </c>
      <c r="E120" t="s">
        <v>6</v>
      </c>
      <c r="F120">
        <v>15</v>
      </c>
    </row>
    <row r="121" spans="1:6" hidden="1">
      <c r="A121">
        <v>857432</v>
      </c>
      <c r="B121">
        <v>4</v>
      </c>
      <c r="C121">
        <v>5</v>
      </c>
      <c r="D121">
        <v>6</v>
      </c>
      <c r="E121" t="s">
        <v>6</v>
      </c>
      <c r="F121">
        <v>15</v>
      </c>
    </row>
    <row r="122" spans="1:6" hidden="1">
      <c r="A122">
        <v>800848</v>
      </c>
      <c r="B122">
        <v>4</v>
      </c>
      <c r="C122">
        <v>5</v>
      </c>
      <c r="D122">
        <v>6</v>
      </c>
      <c r="E122" t="s">
        <v>6</v>
      </c>
      <c r="F122">
        <v>15</v>
      </c>
    </row>
    <row r="123" spans="1:6" hidden="1">
      <c r="A123">
        <v>863086</v>
      </c>
      <c r="B123">
        <v>4</v>
      </c>
      <c r="C123">
        <v>5</v>
      </c>
      <c r="D123">
        <v>6</v>
      </c>
      <c r="E123" t="s">
        <v>6</v>
      </c>
      <c r="F123">
        <v>15</v>
      </c>
    </row>
    <row r="124" spans="1:6" hidden="1">
      <c r="A124">
        <v>824845</v>
      </c>
      <c r="B124">
        <v>4</v>
      </c>
      <c r="C124">
        <v>5</v>
      </c>
      <c r="D124">
        <v>6</v>
      </c>
      <c r="E124" t="s">
        <v>6</v>
      </c>
      <c r="F124">
        <v>15</v>
      </c>
    </row>
    <row r="125" spans="1:6" hidden="1">
      <c r="A125">
        <v>754196</v>
      </c>
      <c r="B125">
        <v>4</v>
      </c>
      <c r="C125">
        <v>5</v>
      </c>
      <c r="D125">
        <v>6</v>
      </c>
      <c r="E125" t="s">
        <v>6</v>
      </c>
      <c r="F125">
        <v>15</v>
      </c>
    </row>
    <row r="126" spans="1:6" hidden="1">
      <c r="A126">
        <v>828662</v>
      </c>
      <c r="B126">
        <v>4</v>
      </c>
      <c r="C126">
        <v>5</v>
      </c>
      <c r="D126">
        <v>6</v>
      </c>
      <c r="E126" t="s">
        <v>6</v>
      </c>
      <c r="F126">
        <v>15</v>
      </c>
    </row>
    <row r="127" spans="1:6" hidden="1">
      <c r="A127">
        <v>804100</v>
      </c>
      <c r="B127">
        <v>4</v>
      </c>
      <c r="C127">
        <v>5</v>
      </c>
      <c r="D127">
        <v>6</v>
      </c>
      <c r="E127" t="s">
        <v>6</v>
      </c>
      <c r="F127">
        <v>15</v>
      </c>
    </row>
    <row r="128" spans="1:6" hidden="1">
      <c r="A128">
        <v>815585</v>
      </c>
      <c r="B128">
        <v>4</v>
      </c>
      <c r="C128">
        <v>5</v>
      </c>
      <c r="D128">
        <v>6</v>
      </c>
      <c r="E128" t="s">
        <v>6</v>
      </c>
      <c r="F128">
        <v>15</v>
      </c>
    </row>
    <row r="129" spans="1:6" hidden="1">
      <c r="A129">
        <v>799827</v>
      </c>
      <c r="B129">
        <v>4</v>
      </c>
      <c r="C129">
        <v>5</v>
      </c>
      <c r="D129">
        <v>6</v>
      </c>
      <c r="E129" t="s">
        <v>6</v>
      </c>
      <c r="F129">
        <v>15</v>
      </c>
    </row>
    <row r="130" spans="1:6" hidden="1">
      <c r="A130">
        <v>735827</v>
      </c>
      <c r="B130">
        <v>4</v>
      </c>
      <c r="C130">
        <v>5</v>
      </c>
      <c r="D130">
        <v>6</v>
      </c>
      <c r="E130" t="s">
        <v>6</v>
      </c>
      <c r="F130">
        <v>15</v>
      </c>
    </row>
    <row r="131" spans="1:6" hidden="1">
      <c r="A131">
        <v>757269</v>
      </c>
      <c r="B131">
        <v>4</v>
      </c>
      <c r="C131">
        <v>5</v>
      </c>
      <c r="D131">
        <v>6</v>
      </c>
      <c r="E131" t="s">
        <v>6</v>
      </c>
      <c r="F131">
        <v>15</v>
      </c>
    </row>
    <row r="132" spans="1:6" hidden="1">
      <c r="A132">
        <v>729949</v>
      </c>
      <c r="B132">
        <v>4</v>
      </c>
      <c r="C132">
        <v>5</v>
      </c>
      <c r="D132">
        <v>6</v>
      </c>
      <c r="E132" t="s">
        <v>6</v>
      </c>
      <c r="F132">
        <v>15</v>
      </c>
    </row>
    <row r="133" spans="1:6" hidden="1">
      <c r="A133">
        <v>787061</v>
      </c>
      <c r="B133">
        <v>4</v>
      </c>
      <c r="C133">
        <v>5</v>
      </c>
      <c r="D133">
        <v>6</v>
      </c>
      <c r="E133" t="s">
        <v>6</v>
      </c>
      <c r="F133">
        <v>15</v>
      </c>
    </row>
    <row r="134" spans="1:6" hidden="1">
      <c r="A134">
        <v>730551</v>
      </c>
      <c r="B134">
        <v>4</v>
      </c>
      <c r="C134">
        <v>5</v>
      </c>
      <c r="D134">
        <v>6</v>
      </c>
      <c r="E134" t="s">
        <v>6</v>
      </c>
      <c r="F134">
        <v>15</v>
      </c>
    </row>
    <row r="135" spans="1:6" hidden="1">
      <c r="A135">
        <v>854856</v>
      </c>
      <c r="B135">
        <v>4</v>
      </c>
      <c r="C135">
        <v>5</v>
      </c>
      <c r="D135">
        <v>6</v>
      </c>
      <c r="E135" t="s">
        <v>6</v>
      </c>
      <c r="F135">
        <v>15</v>
      </c>
    </row>
    <row r="136" spans="1:6" hidden="1">
      <c r="A136">
        <v>747852</v>
      </c>
      <c r="B136">
        <v>4</v>
      </c>
      <c r="C136">
        <v>5</v>
      </c>
      <c r="D136">
        <v>6</v>
      </c>
      <c r="E136" t="s">
        <v>6</v>
      </c>
      <c r="F136">
        <v>15</v>
      </c>
    </row>
    <row r="137" spans="1:6" hidden="1">
      <c r="A137">
        <v>780824</v>
      </c>
      <c r="B137">
        <v>4</v>
      </c>
      <c r="C137">
        <v>5</v>
      </c>
      <c r="D137">
        <v>6</v>
      </c>
      <c r="E137" t="s">
        <v>6</v>
      </c>
      <c r="F137">
        <v>15</v>
      </c>
    </row>
    <row r="138" spans="1:6" hidden="1">
      <c r="A138">
        <v>860037</v>
      </c>
      <c r="B138">
        <v>4</v>
      </c>
      <c r="C138">
        <v>5</v>
      </c>
      <c r="D138">
        <v>6</v>
      </c>
      <c r="E138" t="s">
        <v>6</v>
      </c>
      <c r="F138">
        <v>15</v>
      </c>
    </row>
    <row r="139" spans="1:6" hidden="1">
      <c r="A139">
        <v>866587</v>
      </c>
      <c r="B139">
        <v>4</v>
      </c>
      <c r="C139">
        <v>5</v>
      </c>
      <c r="D139">
        <v>6</v>
      </c>
      <c r="E139" t="s">
        <v>6</v>
      </c>
      <c r="F139">
        <v>15</v>
      </c>
    </row>
    <row r="140" spans="1:6" hidden="1">
      <c r="A140">
        <v>790695</v>
      </c>
      <c r="B140">
        <v>4</v>
      </c>
      <c r="C140">
        <v>5</v>
      </c>
      <c r="D140">
        <v>6</v>
      </c>
      <c r="E140" t="s">
        <v>6</v>
      </c>
      <c r="F140">
        <v>15</v>
      </c>
    </row>
    <row r="141" spans="1:6" hidden="1">
      <c r="A141">
        <v>744861</v>
      </c>
      <c r="B141">
        <v>4</v>
      </c>
      <c r="C141">
        <v>5</v>
      </c>
      <c r="D141">
        <v>6</v>
      </c>
      <c r="E141" t="s">
        <v>6</v>
      </c>
      <c r="F141">
        <v>15</v>
      </c>
    </row>
    <row r="142" spans="1:6" hidden="1">
      <c r="A142">
        <v>860325</v>
      </c>
      <c r="B142">
        <v>4</v>
      </c>
      <c r="C142">
        <v>5</v>
      </c>
      <c r="D142">
        <v>6</v>
      </c>
      <c r="E142" t="s">
        <v>6</v>
      </c>
      <c r="F142">
        <v>15</v>
      </c>
    </row>
    <row r="143" spans="1:6" hidden="1">
      <c r="A143">
        <v>759442</v>
      </c>
      <c r="B143">
        <v>4</v>
      </c>
      <c r="C143">
        <v>5</v>
      </c>
      <c r="D143">
        <v>6</v>
      </c>
      <c r="E143" t="s">
        <v>6</v>
      </c>
      <c r="F143">
        <v>15</v>
      </c>
    </row>
    <row r="144" spans="1:6" hidden="1">
      <c r="A144">
        <v>808358</v>
      </c>
      <c r="B144">
        <v>4</v>
      </c>
      <c r="C144">
        <v>2</v>
      </c>
      <c r="D144">
        <v>5</v>
      </c>
      <c r="E144" t="s">
        <v>6</v>
      </c>
      <c r="F144">
        <v>11</v>
      </c>
    </row>
    <row r="145" spans="1:6" hidden="1">
      <c r="A145">
        <v>866826</v>
      </c>
      <c r="B145">
        <v>4</v>
      </c>
      <c r="C145">
        <v>5</v>
      </c>
      <c r="D145">
        <v>6</v>
      </c>
      <c r="E145" t="s">
        <v>6</v>
      </c>
      <c r="F145">
        <v>15</v>
      </c>
    </row>
    <row r="146" spans="1:6" hidden="1">
      <c r="A146">
        <v>863869</v>
      </c>
      <c r="B146">
        <v>4</v>
      </c>
      <c r="C146">
        <v>5</v>
      </c>
      <c r="D146">
        <v>6</v>
      </c>
      <c r="E146" t="s">
        <v>6</v>
      </c>
      <c r="F146">
        <v>15</v>
      </c>
    </row>
    <row r="147" spans="1:6" hidden="1">
      <c r="A147">
        <v>787629</v>
      </c>
      <c r="B147">
        <v>4</v>
      </c>
      <c r="C147">
        <v>5</v>
      </c>
      <c r="D147">
        <v>6</v>
      </c>
      <c r="E147" t="s">
        <v>6</v>
      </c>
      <c r="F147">
        <v>15</v>
      </c>
    </row>
    <row r="148" spans="1:6" hidden="1">
      <c r="A148">
        <v>760181</v>
      </c>
      <c r="B148">
        <v>4</v>
      </c>
      <c r="C148">
        <v>5</v>
      </c>
      <c r="D148">
        <v>6</v>
      </c>
      <c r="E148" t="s">
        <v>6</v>
      </c>
      <c r="F148">
        <v>15</v>
      </c>
    </row>
    <row r="149" spans="1:6" hidden="1">
      <c r="A149">
        <v>863531</v>
      </c>
      <c r="B149">
        <v>4</v>
      </c>
      <c r="C149">
        <v>5</v>
      </c>
      <c r="D149">
        <v>6</v>
      </c>
      <c r="E149" t="s">
        <v>6</v>
      </c>
      <c r="F149">
        <v>15</v>
      </c>
    </row>
    <row r="150" spans="1:6" hidden="1">
      <c r="A150">
        <v>808020</v>
      </c>
      <c r="B150">
        <v>4</v>
      </c>
      <c r="C150">
        <v>5</v>
      </c>
      <c r="D150">
        <v>6</v>
      </c>
      <c r="E150" t="s">
        <v>6</v>
      </c>
      <c r="F150">
        <v>15</v>
      </c>
    </row>
    <row r="151" spans="1:6" hidden="1">
      <c r="A151">
        <v>799246</v>
      </c>
      <c r="B151">
        <v>4</v>
      </c>
      <c r="C151">
        <v>5</v>
      </c>
      <c r="D151">
        <v>6</v>
      </c>
      <c r="E151" t="s">
        <v>6</v>
      </c>
      <c r="F151">
        <v>15</v>
      </c>
    </row>
    <row r="152" spans="1:6" hidden="1">
      <c r="A152">
        <v>730183</v>
      </c>
      <c r="B152">
        <v>4</v>
      </c>
      <c r="C152">
        <v>5</v>
      </c>
      <c r="D152">
        <v>6</v>
      </c>
      <c r="E152" t="s">
        <v>6</v>
      </c>
      <c r="F152">
        <v>15</v>
      </c>
    </row>
    <row r="153" spans="1:6" hidden="1">
      <c r="A153">
        <v>791736</v>
      </c>
      <c r="B153">
        <v>4</v>
      </c>
      <c r="C153">
        <v>5</v>
      </c>
      <c r="D153">
        <v>6</v>
      </c>
      <c r="E153" t="s">
        <v>6</v>
      </c>
      <c r="F153">
        <v>15</v>
      </c>
    </row>
    <row r="154" spans="1:6" hidden="1">
      <c r="A154">
        <v>791071</v>
      </c>
      <c r="B154">
        <v>4</v>
      </c>
      <c r="C154">
        <v>5</v>
      </c>
      <c r="D154">
        <v>6</v>
      </c>
      <c r="E154" t="s">
        <v>6</v>
      </c>
      <c r="F154">
        <v>15</v>
      </c>
    </row>
    <row r="155" spans="1:6" hidden="1">
      <c r="A155">
        <v>858901</v>
      </c>
      <c r="B155">
        <v>4</v>
      </c>
      <c r="C155">
        <v>5</v>
      </c>
      <c r="D155">
        <v>6</v>
      </c>
      <c r="E155" t="s">
        <v>6</v>
      </c>
      <c r="F155">
        <v>15</v>
      </c>
    </row>
    <row r="156" spans="1:6" hidden="1">
      <c r="A156">
        <v>758048</v>
      </c>
      <c r="B156">
        <v>4</v>
      </c>
      <c r="C156">
        <v>5</v>
      </c>
      <c r="D156">
        <v>6</v>
      </c>
      <c r="E156" t="s">
        <v>6</v>
      </c>
      <c r="F156">
        <v>15</v>
      </c>
    </row>
    <row r="157" spans="1:6" hidden="1">
      <c r="A157">
        <v>852624</v>
      </c>
      <c r="B157">
        <v>4</v>
      </c>
      <c r="C157">
        <v>5</v>
      </c>
      <c r="D157">
        <v>6</v>
      </c>
      <c r="E157" t="s">
        <v>6</v>
      </c>
      <c r="F157">
        <v>15</v>
      </c>
    </row>
    <row r="158" spans="1:6" hidden="1">
      <c r="A158">
        <v>830545</v>
      </c>
      <c r="B158">
        <v>4</v>
      </c>
      <c r="C158">
        <v>5</v>
      </c>
      <c r="D158">
        <v>6</v>
      </c>
      <c r="E158" t="s">
        <v>6</v>
      </c>
      <c r="F158">
        <v>15</v>
      </c>
    </row>
    <row r="159" spans="1:6" hidden="1">
      <c r="A159">
        <v>822745</v>
      </c>
      <c r="B159">
        <v>4</v>
      </c>
      <c r="C159">
        <v>5</v>
      </c>
      <c r="D159">
        <v>6</v>
      </c>
      <c r="E159" t="s">
        <v>6</v>
      </c>
      <c r="F159">
        <v>15</v>
      </c>
    </row>
    <row r="160" spans="1:6" hidden="1">
      <c r="A160">
        <v>770254</v>
      </c>
      <c r="B160">
        <v>4</v>
      </c>
      <c r="C160">
        <v>5</v>
      </c>
      <c r="D160">
        <v>6</v>
      </c>
      <c r="E160" t="s">
        <v>6</v>
      </c>
      <c r="F160">
        <v>15</v>
      </c>
    </row>
    <row r="161" spans="1:6" hidden="1">
      <c r="A161">
        <v>739419</v>
      </c>
      <c r="B161">
        <v>4</v>
      </c>
      <c r="C161">
        <v>5</v>
      </c>
      <c r="D161">
        <v>6</v>
      </c>
      <c r="E161" t="s">
        <v>6</v>
      </c>
      <c r="F161">
        <v>15</v>
      </c>
    </row>
    <row r="162" spans="1:6" hidden="1">
      <c r="A162">
        <v>760189</v>
      </c>
      <c r="B162">
        <v>4</v>
      </c>
      <c r="C162">
        <v>5</v>
      </c>
      <c r="D162">
        <v>6</v>
      </c>
      <c r="E162" t="s">
        <v>6</v>
      </c>
      <c r="F162">
        <v>15</v>
      </c>
    </row>
    <row r="163" spans="1:6" hidden="1">
      <c r="A163">
        <v>738683</v>
      </c>
      <c r="B163">
        <v>4</v>
      </c>
      <c r="C163">
        <v>5</v>
      </c>
      <c r="D163">
        <v>6</v>
      </c>
      <c r="E163" t="s">
        <v>6</v>
      </c>
      <c r="F163">
        <v>15</v>
      </c>
    </row>
    <row r="164" spans="1:6" hidden="1">
      <c r="A164">
        <v>747597</v>
      </c>
      <c r="B164">
        <v>4</v>
      </c>
      <c r="C164">
        <v>5</v>
      </c>
      <c r="D164">
        <v>6</v>
      </c>
      <c r="E164" t="s">
        <v>6</v>
      </c>
      <c r="F164">
        <v>15</v>
      </c>
    </row>
    <row r="165" spans="1:6" hidden="1">
      <c r="A165">
        <v>757630</v>
      </c>
      <c r="B165">
        <v>4</v>
      </c>
      <c r="C165">
        <v>5</v>
      </c>
      <c r="D165">
        <v>6</v>
      </c>
      <c r="E165" t="s">
        <v>6</v>
      </c>
      <c r="F165">
        <v>15</v>
      </c>
    </row>
    <row r="166" spans="1:6" hidden="1">
      <c r="A166">
        <v>804572</v>
      </c>
      <c r="B166">
        <v>4</v>
      </c>
      <c r="C166">
        <v>5</v>
      </c>
      <c r="D166">
        <v>6</v>
      </c>
      <c r="E166" t="s">
        <v>6</v>
      </c>
      <c r="F166">
        <v>15</v>
      </c>
    </row>
    <row r="167" spans="1:6" hidden="1">
      <c r="A167">
        <v>757020</v>
      </c>
      <c r="B167">
        <v>4</v>
      </c>
      <c r="C167">
        <v>5</v>
      </c>
      <c r="D167">
        <v>6</v>
      </c>
      <c r="E167" t="s">
        <v>6</v>
      </c>
      <c r="F167">
        <v>15</v>
      </c>
    </row>
    <row r="168" spans="1:6" hidden="1">
      <c r="A168">
        <v>861557</v>
      </c>
      <c r="B168">
        <v>4</v>
      </c>
      <c r="C168">
        <v>5</v>
      </c>
      <c r="D168">
        <v>6</v>
      </c>
      <c r="E168" t="s">
        <v>6</v>
      </c>
      <c r="F168">
        <v>15</v>
      </c>
    </row>
    <row r="169" spans="1:6" hidden="1">
      <c r="A169">
        <v>759931</v>
      </c>
      <c r="B169">
        <v>4</v>
      </c>
      <c r="C169">
        <v>5</v>
      </c>
      <c r="D169">
        <v>6</v>
      </c>
      <c r="E169" t="s">
        <v>6</v>
      </c>
      <c r="F169">
        <v>15</v>
      </c>
    </row>
    <row r="170" spans="1:6" hidden="1">
      <c r="A170">
        <v>810758</v>
      </c>
      <c r="B170">
        <v>4</v>
      </c>
      <c r="C170">
        <v>5</v>
      </c>
      <c r="D170">
        <v>6</v>
      </c>
      <c r="E170" t="s">
        <v>6</v>
      </c>
      <c r="F170">
        <v>15</v>
      </c>
    </row>
    <row r="171" spans="1:6" hidden="1">
      <c r="A171">
        <v>778525</v>
      </c>
      <c r="B171">
        <v>4</v>
      </c>
      <c r="C171">
        <v>5</v>
      </c>
      <c r="D171">
        <v>6</v>
      </c>
      <c r="E171" t="s">
        <v>6</v>
      </c>
      <c r="F171">
        <v>15</v>
      </c>
    </row>
    <row r="172" spans="1:6" hidden="1">
      <c r="A172">
        <v>749435</v>
      </c>
      <c r="B172">
        <v>4</v>
      </c>
      <c r="C172">
        <v>5</v>
      </c>
      <c r="D172">
        <v>6</v>
      </c>
      <c r="E172" t="s">
        <v>6</v>
      </c>
      <c r="F172">
        <v>15</v>
      </c>
    </row>
    <row r="173" spans="1:6" hidden="1">
      <c r="A173">
        <v>809784</v>
      </c>
      <c r="B173">
        <v>4</v>
      </c>
      <c r="C173">
        <v>5</v>
      </c>
      <c r="D173">
        <v>6</v>
      </c>
      <c r="E173" t="s">
        <v>6</v>
      </c>
      <c r="F173">
        <v>15</v>
      </c>
    </row>
    <row r="174" spans="1:6" hidden="1">
      <c r="A174">
        <v>791219</v>
      </c>
      <c r="B174">
        <v>4</v>
      </c>
      <c r="C174">
        <v>5</v>
      </c>
      <c r="D174">
        <v>6</v>
      </c>
      <c r="E174" t="s">
        <v>6</v>
      </c>
      <c r="F174">
        <v>15</v>
      </c>
    </row>
    <row r="175" spans="1:6" hidden="1">
      <c r="A175">
        <v>803586</v>
      </c>
      <c r="B175">
        <v>4</v>
      </c>
      <c r="C175">
        <v>5</v>
      </c>
      <c r="D175">
        <v>6</v>
      </c>
      <c r="E175" t="s">
        <v>6</v>
      </c>
      <c r="F175">
        <v>15</v>
      </c>
    </row>
    <row r="176" spans="1:6" hidden="1">
      <c r="A176">
        <v>736734</v>
      </c>
      <c r="B176">
        <v>4</v>
      </c>
      <c r="C176">
        <v>5</v>
      </c>
      <c r="D176">
        <v>6</v>
      </c>
      <c r="E176" t="s">
        <v>6</v>
      </c>
      <c r="F176">
        <v>15</v>
      </c>
    </row>
    <row r="177" spans="1:6" hidden="1">
      <c r="A177">
        <v>817246</v>
      </c>
      <c r="B177">
        <v>4</v>
      </c>
      <c r="C177">
        <v>5</v>
      </c>
      <c r="D177">
        <v>6</v>
      </c>
      <c r="E177" t="s">
        <v>6</v>
      </c>
      <c r="F177">
        <v>15</v>
      </c>
    </row>
    <row r="178" spans="1:6" hidden="1">
      <c r="A178">
        <v>803338</v>
      </c>
      <c r="B178">
        <v>4</v>
      </c>
      <c r="C178">
        <v>5</v>
      </c>
      <c r="D178">
        <v>6</v>
      </c>
      <c r="E178" t="s">
        <v>6</v>
      </c>
      <c r="F178">
        <v>15</v>
      </c>
    </row>
    <row r="179" spans="1:6" hidden="1">
      <c r="A179">
        <v>786199</v>
      </c>
      <c r="B179">
        <v>4</v>
      </c>
      <c r="C179">
        <v>5</v>
      </c>
      <c r="D179">
        <v>6</v>
      </c>
      <c r="E179" t="s">
        <v>6</v>
      </c>
      <c r="F179">
        <v>15</v>
      </c>
    </row>
    <row r="180" spans="1:6" hidden="1">
      <c r="A180">
        <v>829953</v>
      </c>
      <c r="B180">
        <v>4</v>
      </c>
      <c r="C180">
        <v>5</v>
      </c>
      <c r="D180">
        <v>6</v>
      </c>
      <c r="E180" t="s">
        <v>6</v>
      </c>
      <c r="F180">
        <v>15</v>
      </c>
    </row>
    <row r="181" spans="1:6" hidden="1">
      <c r="A181">
        <v>796930</v>
      </c>
      <c r="B181">
        <v>4</v>
      </c>
      <c r="C181">
        <v>5</v>
      </c>
      <c r="D181">
        <v>6</v>
      </c>
      <c r="E181" t="s">
        <v>6</v>
      </c>
      <c r="F181">
        <v>15</v>
      </c>
    </row>
    <row r="182" spans="1:6" hidden="1">
      <c r="A182">
        <v>844447</v>
      </c>
      <c r="B182">
        <v>4</v>
      </c>
      <c r="C182">
        <v>5</v>
      </c>
      <c r="D182">
        <v>6</v>
      </c>
      <c r="E182" t="s">
        <v>6</v>
      </c>
      <c r="F182">
        <v>15</v>
      </c>
    </row>
    <row r="183" spans="1:6" hidden="1">
      <c r="A183">
        <v>791588</v>
      </c>
      <c r="B183">
        <v>4</v>
      </c>
      <c r="C183">
        <v>5</v>
      </c>
      <c r="D183">
        <v>6</v>
      </c>
      <c r="E183" t="s">
        <v>6</v>
      </c>
      <c r="F183">
        <v>15</v>
      </c>
    </row>
    <row r="184" spans="1:6" hidden="1">
      <c r="A184">
        <v>786403</v>
      </c>
      <c r="B184">
        <v>4</v>
      </c>
      <c r="C184">
        <v>5</v>
      </c>
      <c r="D184">
        <v>6</v>
      </c>
      <c r="E184" t="s">
        <v>6</v>
      </c>
      <c r="F184">
        <v>15</v>
      </c>
    </row>
    <row r="185" spans="1:6" hidden="1">
      <c r="A185">
        <v>775922</v>
      </c>
      <c r="B185">
        <v>4</v>
      </c>
      <c r="C185">
        <v>5</v>
      </c>
      <c r="D185">
        <v>6</v>
      </c>
      <c r="E185" t="s">
        <v>6</v>
      </c>
      <c r="F185">
        <v>15</v>
      </c>
    </row>
    <row r="186" spans="1:6" hidden="1">
      <c r="A186">
        <v>864097</v>
      </c>
      <c r="B186">
        <v>4</v>
      </c>
      <c r="C186">
        <v>5</v>
      </c>
      <c r="D186">
        <v>6</v>
      </c>
      <c r="E186" t="s">
        <v>6</v>
      </c>
      <c r="F186">
        <v>15</v>
      </c>
    </row>
    <row r="187" spans="1:6" hidden="1">
      <c r="A187">
        <v>830110</v>
      </c>
      <c r="B187">
        <v>4</v>
      </c>
      <c r="C187">
        <v>5</v>
      </c>
      <c r="D187">
        <v>6</v>
      </c>
      <c r="E187" t="s">
        <v>6</v>
      </c>
      <c r="F187">
        <v>15</v>
      </c>
    </row>
    <row r="188" spans="1:6" hidden="1">
      <c r="A188">
        <v>770442</v>
      </c>
      <c r="B188">
        <v>4</v>
      </c>
      <c r="C188">
        <v>5</v>
      </c>
      <c r="D188">
        <v>6</v>
      </c>
      <c r="E188" t="s">
        <v>6</v>
      </c>
      <c r="F188">
        <v>15</v>
      </c>
    </row>
    <row r="189" spans="1:6" hidden="1">
      <c r="A189">
        <v>742223</v>
      </c>
      <c r="B189">
        <v>4</v>
      </c>
      <c r="C189">
        <v>5</v>
      </c>
      <c r="D189">
        <v>6</v>
      </c>
      <c r="E189" t="s">
        <v>6</v>
      </c>
      <c r="F189">
        <v>15</v>
      </c>
    </row>
    <row r="190" spans="1:6" hidden="1">
      <c r="A190">
        <v>843550</v>
      </c>
      <c r="B190">
        <v>4</v>
      </c>
      <c r="C190">
        <v>5</v>
      </c>
      <c r="D190">
        <v>6</v>
      </c>
      <c r="E190" t="s">
        <v>6</v>
      </c>
      <c r="F190">
        <v>15</v>
      </c>
    </row>
    <row r="191" spans="1:6" hidden="1">
      <c r="A191">
        <v>848849</v>
      </c>
      <c r="B191">
        <v>4</v>
      </c>
      <c r="C191">
        <v>5</v>
      </c>
      <c r="D191">
        <v>6</v>
      </c>
      <c r="E191" t="s">
        <v>6</v>
      </c>
      <c r="F191">
        <v>15</v>
      </c>
    </row>
    <row r="192" spans="1:6" hidden="1">
      <c r="A192">
        <v>726342</v>
      </c>
      <c r="B192">
        <v>4</v>
      </c>
      <c r="C192">
        <v>5</v>
      </c>
      <c r="D192">
        <v>6</v>
      </c>
      <c r="E192" t="s">
        <v>6</v>
      </c>
      <c r="F192">
        <v>15</v>
      </c>
    </row>
    <row r="193" spans="1:6" hidden="1">
      <c r="A193">
        <v>726695</v>
      </c>
      <c r="B193">
        <v>4</v>
      </c>
      <c r="C193">
        <v>5</v>
      </c>
      <c r="D193">
        <v>6</v>
      </c>
      <c r="E193" t="s">
        <v>6</v>
      </c>
      <c r="F193">
        <v>15</v>
      </c>
    </row>
    <row r="194" spans="1:6" hidden="1">
      <c r="A194">
        <v>764366</v>
      </c>
      <c r="B194">
        <v>4</v>
      </c>
      <c r="C194">
        <v>5</v>
      </c>
      <c r="D194">
        <v>6</v>
      </c>
      <c r="E194" t="s">
        <v>6</v>
      </c>
      <c r="F194">
        <v>15</v>
      </c>
    </row>
    <row r="195" spans="1:6" hidden="1">
      <c r="A195">
        <v>765771</v>
      </c>
      <c r="B195">
        <v>4</v>
      </c>
      <c r="C195">
        <v>5</v>
      </c>
      <c r="D195">
        <v>6</v>
      </c>
      <c r="E195" t="s">
        <v>6</v>
      </c>
      <c r="F195">
        <v>15</v>
      </c>
    </row>
    <row r="196" spans="1:6" hidden="1">
      <c r="A196">
        <v>865824</v>
      </c>
      <c r="B196">
        <v>4</v>
      </c>
      <c r="C196">
        <v>5</v>
      </c>
      <c r="D196">
        <v>6</v>
      </c>
      <c r="E196" t="s">
        <v>6</v>
      </c>
      <c r="F196">
        <v>15</v>
      </c>
    </row>
    <row r="197" spans="1:6" hidden="1">
      <c r="A197">
        <v>780251</v>
      </c>
      <c r="B197">
        <v>4</v>
      </c>
      <c r="C197">
        <v>5</v>
      </c>
      <c r="D197">
        <v>6</v>
      </c>
      <c r="E197" t="s">
        <v>6</v>
      </c>
      <c r="F197">
        <v>15</v>
      </c>
    </row>
    <row r="198" spans="1:6" hidden="1">
      <c r="A198">
        <v>795001</v>
      </c>
      <c r="B198">
        <v>4</v>
      </c>
      <c r="C198">
        <v>5</v>
      </c>
      <c r="D198">
        <v>6</v>
      </c>
      <c r="E198" t="s">
        <v>6</v>
      </c>
      <c r="F198">
        <v>15</v>
      </c>
    </row>
    <row r="199" spans="1:6" hidden="1">
      <c r="A199">
        <v>743061</v>
      </c>
      <c r="B199">
        <v>4</v>
      </c>
      <c r="C199">
        <v>5</v>
      </c>
      <c r="D199">
        <v>6</v>
      </c>
      <c r="E199" t="s">
        <v>6</v>
      </c>
      <c r="F199">
        <v>15</v>
      </c>
    </row>
    <row r="200" spans="1:6" hidden="1">
      <c r="A200">
        <v>729509</v>
      </c>
      <c r="B200">
        <v>4</v>
      </c>
      <c r="C200">
        <v>5</v>
      </c>
      <c r="D200">
        <v>6</v>
      </c>
      <c r="E200" t="s">
        <v>6</v>
      </c>
      <c r="F200">
        <v>15</v>
      </c>
    </row>
    <row r="201" spans="1:6" hidden="1">
      <c r="A201">
        <v>813738</v>
      </c>
      <c r="B201">
        <v>4</v>
      </c>
      <c r="C201">
        <v>5</v>
      </c>
      <c r="D201">
        <v>6</v>
      </c>
      <c r="E201" t="s">
        <v>6</v>
      </c>
      <c r="F201">
        <v>15</v>
      </c>
    </row>
    <row r="202" spans="1:6" hidden="1">
      <c r="A202">
        <v>801411</v>
      </c>
      <c r="B202">
        <v>4</v>
      </c>
      <c r="C202">
        <v>5</v>
      </c>
      <c r="D202">
        <v>6</v>
      </c>
      <c r="E202" t="s">
        <v>6</v>
      </c>
      <c r="F202">
        <v>15</v>
      </c>
    </row>
    <row r="203" spans="1:6" hidden="1">
      <c r="A203">
        <v>736771</v>
      </c>
      <c r="B203">
        <v>4</v>
      </c>
      <c r="C203">
        <v>5</v>
      </c>
      <c r="D203">
        <v>6</v>
      </c>
      <c r="E203" t="s">
        <v>6</v>
      </c>
      <c r="F203">
        <v>15</v>
      </c>
    </row>
    <row r="204" spans="1:6" hidden="1">
      <c r="A204">
        <v>780942</v>
      </c>
      <c r="B204">
        <v>4</v>
      </c>
      <c r="C204">
        <v>5</v>
      </c>
      <c r="D204">
        <v>6</v>
      </c>
      <c r="E204" t="s">
        <v>6</v>
      </c>
      <c r="F204">
        <v>15</v>
      </c>
    </row>
    <row r="205" spans="1:6" hidden="1">
      <c r="A205">
        <v>805096</v>
      </c>
      <c r="B205">
        <v>4</v>
      </c>
      <c r="C205">
        <v>5</v>
      </c>
      <c r="D205">
        <v>6</v>
      </c>
      <c r="E205" t="s">
        <v>6</v>
      </c>
      <c r="F205">
        <v>15</v>
      </c>
    </row>
    <row r="206" spans="1:6" hidden="1">
      <c r="A206">
        <v>863400</v>
      </c>
      <c r="B206">
        <v>4</v>
      </c>
      <c r="C206">
        <v>5</v>
      </c>
      <c r="D206">
        <v>6</v>
      </c>
      <c r="E206" t="s">
        <v>6</v>
      </c>
      <c r="F206">
        <v>15</v>
      </c>
    </row>
    <row r="207" spans="1:6" hidden="1">
      <c r="A207">
        <v>850346</v>
      </c>
      <c r="B207">
        <v>4</v>
      </c>
      <c r="C207">
        <v>5</v>
      </c>
      <c r="D207">
        <v>6</v>
      </c>
      <c r="E207" t="s">
        <v>6</v>
      </c>
      <c r="F207">
        <v>15</v>
      </c>
    </row>
    <row r="208" spans="1:6" hidden="1">
      <c r="A208">
        <v>762987</v>
      </c>
      <c r="B208">
        <v>4</v>
      </c>
      <c r="C208">
        <v>5</v>
      </c>
      <c r="D208">
        <v>6</v>
      </c>
      <c r="E208" t="s">
        <v>6</v>
      </c>
      <c r="F208">
        <v>15</v>
      </c>
    </row>
    <row r="209" spans="1:6" hidden="1">
      <c r="A209">
        <v>789269</v>
      </c>
      <c r="B209">
        <v>4</v>
      </c>
      <c r="C209">
        <v>5</v>
      </c>
      <c r="D209">
        <v>6</v>
      </c>
      <c r="E209" t="s">
        <v>6</v>
      </c>
      <c r="F209">
        <v>15</v>
      </c>
    </row>
    <row r="210" spans="1:6" hidden="1">
      <c r="A210">
        <v>777006</v>
      </c>
      <c r="B210">
        <v>4</v>
      </c>
      <c r="C210">
        <v>5</v>
      </c>
      <c r="D210">
        <v>6</v>
      </c>
      <c r="E210" t="s">
        <v>6</v>
      </c>
      <c r="F210">
        <v>15</v>
      </c>
    </row>
    <row r="211" spans="1:6" hidden="1">
      <c r="A211">
        <v>809217</v>
      </c>
      <c r="B211">
        <v>4</v>
      </c>
      <c r="C211">
        <v>5</v>
      </c>
      <c r="D211">
        <v>6</v>
      </c>
      <c r="E211" t="s">
        <v>6</v>
      </c>
      <c r="F211">
        <v>15</v>
      </c>
    </row>
    <row r="212" spans="1:6" hidden="1">
      <c r="A212">
        <v>728236</v>
      </c>
      <c r="B212">
        <v>4</v>
      </c>
      <c r="C212">
        <v>5</v>
      </c>
      <c r="D212">
        <v>6</v>
      </c>
      <c r="E212" t="s">
        <v>6</v>
      </c>
      <c r="F212">
        <v>15</v>
      </c>
    </row>
    <row r="213" spans="1:6" hidden="1">
      <c r="A213">
        <v>821841</v>
      </c>
      <c r="B213">
        <v>4</v>
      </c>
      <c r="C213">
        <v>5</v>
      </c>
      <c r="D213">
        <v>6</v>
      </c>
      <c r="E213" t="s">
        <v>6</v>
      </c>
      <c r="F213">
        <v>15</v>
      </c>
    </row>
    <row r="214" spans="1:6" hidden="1">
      <c r="A214">
        <v>800343</v>
      </c>
      <c r="B214">
        <v>4</v>
      </c>
      <c r="C214">
        <v>5</v>
      </c>
      <c r="D214">
        <v>6</v>
      </c>
      <c r="E214" t="s">
        <v>6</v>
      </c>
      <c r="F214">
        <v>15</v>
      </c>
    </row>
    <row r="215" spans="1:6" hidden="1">
      <c r="A215">
        <v>799322</v>
      </c>
      <c r="B215">
        <v>4</v>
      </c>
      <c r="C215">
        <v>5</v>
      </c>
      <c r="D215">
        <v>6</v>
      </c>
      <c r="E215" t="s">
        <v>6</v>
      </c>
      <c r="F215">
        <v>15</v>
      </c>
    </row>
    <row r="216" spans="1:6" hidden="1">
      <c r="A216">
        <v>821985</v>
      </c>
      <c r="B216">
        <v>4</v>
      </c>
      <c r="C216">
        <v>5</v>
      </c>
      <c r="D216">
        <v>6</v>
      </c>
      <c r="E216" t="s">
        <v>6</v>
      </c>
      <c r="F216">
        <v>15</v>
      </c>
    </row>
    <row r="217" spans="1:6" hidden="1">
      <c r="A217">
        <v>740596</v>
      </c>
      <c r="B217">
        <v>4</v>
      </c>
      <c r="C217">
        <v>5</v>
      </c>
      <c r="D217">
        <v>6</v>
      </c>
      <c r="E217" t="s">
        <v>6</v>
      </c>
      <c r="F217">
        <v>15</v>
      </c>
    </row>
    <row r="218" spans="1:6" hidden="1">
      <c r="A218">
        <v>834535</v>
      </c>
      <c r="B218">
        <v>4</v>
      </c>
      <c r="C218">
        <v>5</v>
      </c>
      <c r="D218">
        <v>6</v>
      </c>
      <c r="E218" t="s">
        <v>6</v>
      </c>
      <c r="F218">
        <v>15</v>
      </c>
    </row>
    <row r="219" spans="1:6" hidden="1">
      <c r="A219">
        <v>835675</v>
      </c>
      <c r="B219">
        <v>4</v>
      </c>
      <c r="C219">
        <v>5</v>
      </c>
      <c r="D219">
        <v>6</v>
      </c>
      <c r="E219" t="s">
        <v>6</v>
      </c>
      <c r="F219">
        <v>15</v>
      </c>
    </row>
    <row r="220" spans="1:6" hidden="1">
      <c r="A220">
        <v>791069</v>
      </c>
      <c r="B220">
        <v>4</v>
      </c>
      <c r="C220">
        <v>5</v>
      </c>
      <c r="D220">
        <v>6</v>
      </c>
      <c r="E220" t="s">
        <v>6</v>
      </c>
      <c r="F220">
        <v>15</v>
      </c>
    </row>
    <row r="221" spans="1:6" hidden="1">
      <c r="A221">
        <v>863951</v>
      </c>
      <c r="B221">
        <v>4</v>
      </c>
      <c r="C221">
        <v>5</v>
      </c>
      <c r="D221">
        <v>6</v>
      </c>
      <c r="E221" t="s">
        <v>6</v>
      </c>
      <c r="F221">
        <v>15</v>
      </c>
    </row>
    <row r="222" spans="1:6" hidden="1">
      <c r="A222">
        <v>802669</v>
      </c>
      <c r="B222">
        <v>4</v>
      </c>
      <c r="C222">
        <v>5</v>
      </c>
      <c r="D222">
        <v>6</v>
      </c>
      <c r="E222" t="s">
        <v>6</v>
      </c>
      <c r="F222">
        <v>15</v>
      </c>
    </row>
    <row r="223" spans="1:6" hidden="1">
      <c r="A223">
        <v>826731</v>
      </c>
      <c r="B223">
        <v>4</v>
      </c>
      <c r="C223">
        <v>5</v>
      </c>
      <c r="D223">
        <v>6</v>
      </c>
      <c r="E223" t="s">
        <v>6</v>
      </c>
      <c r="F223">
        <v>15</v>
      </c>
    </row>
    <row r="224" spans="1:6" hidden="1">
      <c r="A224">
        <v>835944</v>
      </c>
      <c r="B224">
        <v>4</v>
      </c>
      <c r="C224">
        <v>5</v>
      </c>
      <c r="D224">
        <v>6</v>
      </c>
      <c r="E224" t="s">
        <v>6</v>
      </c>
      <c r="F224">
        <v>15</v>
      </c>
    </row>
    <row r="225" spans="1:6" hidden="1">
      <c r="A225">
        <v>832868</v>
      </c>
      <c r="B225">
        <v>4</v>
      </c>
      <c r="C225">
        <v>5</v>
      </c>
      <c r="D225">
        <v>6</v>
      </c>
      <c r="E225" t="s">
        <v>6</v>
      </c>
      <c r="F225">
        <v>15</v>
      </c>
    </row>
    <row r="226" spans="1:6" hidden="1">
      <c r="A226">
        <v>778259</v>
      </c>
      <c r="B226">
        <v>4</v>
      </c>
      <c r="C226">
        <v>5</v>
      </c>
      <c r="D226">
        <v>6</v>
      </c>
      <c r="E226" t="s">
        <v>6</v>
      </c>
      <c r="F226">
        <v>15</v>
      </c>
    </row>
    <row r="227" spans="1:6" hidden="1">
      <c r="A227">
        <v>831437</v>
      </c>
      <c r="B227">
        <v>4</v>
      </c>
      <c r="C227">
        <v>5</v>
      </c>
      <c r="D227">
        <v>6</v>
      </c>
      <c r="E227" t="s">
        <v>6</v>
      </c>
      <c r="F227">
        <v>15</v>
      </c>
    </row>
    <row r="228" spans="1:6" hidden="1">
      <c r="A228">
        <v>728768</v>
      </c>
      <c r="B228">
        <v>4</v>
      </c>
      <c r="C228">
        <v>5</v>
      </c>
      <c r="D228">
        <v>6</v>
      </c>
      <c r="E228" t="s">
        <v>6</v>
      </c>
      <c r="F228">
        <v>15</v>
      </c>
    </row>
    <row r="229" spans="1:6" hidden="1">
      <c r="A229">
        <v>798947</v>
      </c>
      <c r="B229">
        <v>4</v>
      </c>
      <c r="C229">
        <v>5</v>
      </c>
      <c r="D229">
        <v>6</v>
      </c>
      <c r="E229" t="s">
        <v>6</v>
      </c>
      <c r="F229">
        <v>15</v>
      </c>
    </row>
    <row r="230" spans="1:6" hidden="1">
      <c r="A230">
        <v>745252</v>
      </c>
      <c r="B230">
        <v>4</v>
      </c>
      <c r="C230">
        <v>5</v>
      </c>
      <c r="D230">
        <v>6</v>
      </c>
      <c r="E230" t="s">
        <v>6</v>
      </c>
      <c r="F230">
        <v>15</v>
      </c>
    </row>
    <row r="231" spans="1:6" hidden="1">
      <c r="A231">
        <v>745505</v>
      </c>
      <c r="B231">
        <v>4</v>
      </c>
      <c r="C231">
        <v>5</v>
      </c>
      <c r="D231">
        <v>6</v>
      </c>
      <c r="E231" t="s">
        <v>6</v>
      </c>
      <c r="F231">
        <v>15</v>
      </c>
    </row>
    <row r="232" spans="1:6" hidden="1">
      <c r="A232">
        <v>777291</v>
      </c>
      <c r="B232">
        <v>4</v>
      </c>
      <c r="C232">
        <v>5</v>
      </c>
      <c r="D232">
        <v>6</v>
      </c>
      <c r="E232" t="s">
        <v>6</v>
      </c>
      <c r="F232">
        <v>15</v>
      </c>
    </row>
    <row r="233" spans="1:6" hidden="1">
      <c r="A233">
        <v>802377</v>
      </c>
      <c r="B233">
        <v>4</v>
      </c>
      <c r="C233">
        <v>5</v>
      </c>
      <c r="D233">
        <v>6</v>
      </c>
      <c r="E233" t="s">
        <v>6</v>
      </c>
      <c r="F233">
        <v>15</v>
      </c>
    </row>
    <row r="234" spans="1:6" hidden="1">
      <c r="A234">
        <v>821057</v>
      </c>
      <c r="B234">
        <v>4</v>
      </c>
      <c r="C234">
        <v>5</v>
      </c>
      <c r="D234">
        <v>6</v>
      </c>
      <c r="E234" t="s">
        <v>6</v>
      </c>
      <c r="F234">
        <v>15</v>
      </c>
    </row>
    <row r="235" spans="1:6" hidden="1">
      <c r="A235">
        <v>738666</v>
      </c>
      <c r="B235">
        <v>4</v>
      </c>
      <c r="C235">
        <v>5</v>
      </c>
      <c r="D235">
        <v>6</v>
      </c>
      <c r="E235" t="s">
        <v>6</v>
      </c>
      <c r="F235">
        <v>15</v>
      </c>
    </row>
    <row r="236" spans="1:6" hidden="1">
      <c r="A236">
        <v>801331</v>
      </c>
      <c r="B236">
        <v>4</v>
      </c>
      <c r="C236">
        <v>5</v>
      </c>
      <c r="D236">
        <v>6</v>
      </c>
      <c r="E236" t="s">
        <v>6</v>
      </c>
      <c r="F236">
        <v>15</v>
      </c>
    </row>
    <row r="237" spans="1:6" hidden="1">
      <c r="A237">
        <v>775717</v>
      </c>
      <c r="B237">
        <v>4</v>
      </c>
      <c r="C237">
        <v>5</v>
      </c>
      <c r="D237">
        <v>6</v>
      </c>
      <c r="E237" t="s">
        <v>6</v>
      </c>
      <c r="F237">
        <v>15</v>
      </c>
    </row>
    <row r="238" spans="1:6" hidden="1">
      <c r="A238">
        <v>805803</v>
      </c>
      <c r="B238">
        <v>4</v>
      </c>
      <c r="C238">
        <v>5</v>
      </c>
      <c r="D238">
        <v>6</v>
      </c>
      <c r="E238" t="s">
        <v>6</v>
      </c>
      <c r="F238">
        <v>15</v>
      </c>
    </row>
    <row r="239" spans="1:6" hidden="1">
      <c r="A239">
        <v>865526</v>
      </c>
      <c r="B239">
        <v>4</v>
      </c>
      <c r="C239">
        <v>5</v>
      </c>
      <c r="D239">
        <v>6</v>
      </c>
      <c r="E239" t="s">
        <v>6</v>
      </c>
      <c r="F239">
        <v>15</v>
      </c>
    </row>
    <row r="240" spans="1:6" hidden="1">
      <c r="A240">
        <v>785494</v>
      </c>
      <c r="B240">
        <v>4</v>
      </c>
      <c r="C240">
        <v>5</v>
      </c>
      <c r="D240">
        <v>6</v>
      </c>
      <c r="E240" t="s">
        <v>6</v>
      </c>
      <c r="F240">
        <v>15</v>
      </c>
    </row>
    <row r="241" spans="1:6" hidden="1">
      <c r="A241">
        <v>775532</v>
      </c>
      <c r="B241">
        <v>4</v>
      </c>
      <c r="C241">
        <v>5</v>
      </c>
      <c r="D241">
        <v>6</v>
      </c>
      <c r="E241" t="s">
        <v>6</v>
      </c>
      <c r="F241">
        <v>15</v>
      </c>
    </row>
    <row r="242" spans="1:6" hidden="1">
      <c r="A242">
        <v>753061</v>
      </c>
      <c r="B242">
        <v>4</v>
      </c>
      <c r="C242">
        <v>5</v>
      </c>
      <c r="D242">
        <v>6</v>
      </c>
      <c r="E242" t="s">
        <v>6</v>
      </c>
      <c r="F242">
        <v>15</v>
      </c>
    </row>
    <row r="243" spans="1:6" hidden="1">
      <c r="A243">
        <v>805829</v>
      </c>
      <c r="B243">
        <v>4</v>
      </c>
      <c r="C243">
        <v>5</v>
      </c>
      <c r="D243">
        <v>6</v>
      </c>
      <c r="E243" t="s">
        <v>6</v>
      </c>
      <c r="F243">
        <v>15</v>
      </c>
    </row>
    <row r="244" spans="1:6" hidden="1">
      <c r="A244">
        <v>865548</v>
      </c>
      <c r="B244">
        <v>4</v>
      </c>
      <c r="C244">
        <v>5</v>
      </c>
      <c r="D244">
        <v>6</v>
      </c>
      <c r="E244" t="s">
        <v>6</v>
      </c>
      <c r="F244">
        <v>15</v>
      </c>
    </row>
    <row r="245" spans="1:6" hidden="1">
      <c r="A245">
        <v>855972</v>
      </c>
      <c r="B245">
        <v>4</v>
      </c>
      <c r="C245">
        <v>5</v>
      </c>
      <c r="D245">
        <v>6</v>
      </c>
      <c r="E245" t="s">
        <v>6</v>
      </c>
      <c r="F245">
        <v>15</v>
      </c>
    </row>
    <row r="246" spans="1:6" hidden="1">
      <c r="A246">
        <v>831570</v>
      </c>
      <c r="B246">
        <v>4</v>
      </c>
      <c r="C246">
        <v>5</v>
      </c>
      <c r="D246">
        <v>6</v>
      </c>
      <c r="E246" t="s">
        <v>6</v>
      </c>
      <c r="F246">
        <v>15</v>
      </c>
    </row>
    <row r="247" spans="1:6" hidden="1">
      <c r="A247">
        <v>863648</v>
      </c>
      <c r="B247">
        <v>4</v>
      </c>
      <c r="C247">
        <v>5</v>
      </c>
      <c r="D247">
        <v>6</v>
      </c>
      <c r="E247" t="s">
        <v>6</v>
      </c>
      <c r="F247">
        <v>15</v>
      </c>
    </row>
    <row r="248" spans="1:6" hidden="1">
      <c r="A248">
        <v>814224</v>
      </c>
      <c r="B248">
        <v>4</v>
      </c>
      <c r="C248">
        <v>5</v>
      </c>
      <c r="D248">
        <v>6</v>
      </c>
      <c r="E248" t="s">
        <v>6</v>
      </c>
      <c r="F248">
        <v>15</v>
      </c>
    </row>
    <row r="249" spans="1:6" hidden="1">
      <c r="A249">
        <v>785451</v>
      </c>
      <c r="B249">
        <v>4</v>
      </c>
      <c r="C249">
        <v>5</v>
      </c>
      <c r="D249">
        <v>6</v>
      </c>
      <c r="E249" t="s">
        <v>6</v>
      </c>
      <c r="F249">
        <v>15</v>
      </c>
    </row>
    <row r="250" spans="1:6" hidden="1">
      <c r="A250">
        <v>790372</v>
      </c>
      <c r="B250">
        <v>4</v>
      </c>
      <c r="C250">
        <v>5</v>
      </c>
      <c r="D250">
        <v>6</v>
      </c>
      <c r="E250" t="s">
        <v>6</v>
      </c>
      <c r="F250">
        <v>15</v>
      </c>
    </row>
    <row r="251" spans="1:6" hidden="1">
      <c r="A251">
        <v>869954</v>
      </c>
      <c r="B251">
        <v>4</v>
      </c>
      <c r="C251">
        <v>5</v>
      </c>
      <c r="D251">
        <v>6</v>
      </c>
      <c r="E251" t="s">
        <v>6</v>
      </c>
      <c r="F251">
        <v>15</v>
      </c>
    </row>
    <row r="252" spans="1:6" hidden="1">
      <c r="A252">
        <v>771843</v>
      </c>
      <c r="B252">
        <v>4</v>
      </c>
      <c r="C252">
        <v>5</v>
      </c>
      <c r="D252">
        <v>6</v>
      </c>
      <c r="E252" t="s">
        <v>6</v>
      </c>
      <c r="F252">
        <v>15</v>
      </c>
    </row>
    <row r="253" spans="1:6" hidden="1">
      <c r="A253">
        <v>801364</v>
      </c>
      <c r="B253">
        <v>4</v>
      </c>
      <c r="C253">
        <v>5</v>
      </c>
      <c r="D253">
        <v>6</v>
      </c>
      <c r="E253" t="s">
        <v>6</v>
      </c>
      <c r="F253">
        <v>15</v>
      </c>
    </row>
    <row r="254" spans="1:6" hidden="1">
      <c r="A254">
        <v>795154</v>
      </c>
      <c r="B254">
        <v>4</v>
      </c>
      <c r="C254">
        <v>5</v>
      </c>
      <c r="D254">
        <v>6</v>
      </c>
      <c r="E254" t="s">
        <v>6</v>
      </c>
      <c r="F254">
        <v>15</v>
      </c>
    </row>
    <row r="255" spans="1:6" hidden="1">
      <c r="A255">
        <v>748428</v>
      </c>
      <c r="B255">
        <v>4</v>
      </c>
      <c r="C255">
        <v>5</v>
      </c>
      <c r="D255">
        <v>6</v>
      </c>
      <c r="E255" t="s">
        <v>6</v>
      </c>
      <c r="F255">
        <v>15</v>
      </c>
    </row>
    <row r="256" spans="1:6" hidden="1">
      <c r="A256">
        <v>785252</v>
      </c>
      <c r="B256">
        <v>4</v>
      </c>
      <c r="C256">
        <v>5</v>
      </c>
      <c r="D256">
        <v>6</v>
      </c>
      <c r="E256" t="s">
        <v>6</v>
      </c>
      <c r="F256">
        <v>15</v>
      </c>
    </row>
    <row r="257" spans="1:6" hidden="1">
      <c r="A257">
        <v>800350</v>
      </c>
      <c r="B257">
        <v>4</v>
      </c>
      <c r="C257">
        <v>5</v>
      </c>
      <c r="D257">
        <v>6</v>
      </c>
      <c r="E257" t="s">
        <v>6</v>
      </c>
      <c r="F257">
        <v>15</v>
      </c>
    </row>
    <row r="258" spans="1:6" hidden="1">
      <c r="A258">
        <v>807080</v>
      </c>
      <c r="B258">
        <v>4</v>
      </c>
      <c r="C258">
        <v>5</v>
      </c>
      <c r="D258">
        <v>6</v>
      </c>
      <c r="E258" t="s">
        <v>6</v>
      </c>
      <c r="F258">
        <v>15</v>
      </c>
    </row>
    <row r="259" spans="1:6" hidden="1">
      <c r="A259">
        <v>808801</v>
      </c>
      <c r="B259">
        <v>4</v>
      </c>
      <c r="C259">
        <v>5</v>
      </c>
      <c r="D259">
        <v>6</v>
      </c>
      <c r="E259" t="s">
        <v>6</v>
      </c>
      <c r="F259">
        <v>15</v>
      </c>
    </row>
    <row r="260" spans="1:6" hidden="1">
      <c r="A260">
        <v>870646</v>
      </c>
      <c r="B260">
        <v>4</v>
      </c>
      <c r="C260">
        <v>5</v>
      </c>
      <c r="D260">
        <v>6</v>
      </c>
      <c r="E260" t="s">
        <v>6</v>
      </c>
      <c r="F260">
        <v>15</v>
      </c>
    </row>
    <row r="261" spans="1:6" hidden="1">
      <c r="A261">
        <v>826184</v>
      </c>
      <c r="B261">
        <v>4</v>
      </c>
      <c r="C261">
        <v>5</v>
      </c>
      <c r="D261">
        <v>6</v>
      </c>
      <c r="E261" t="s">
        <v>6</v>
      </c>
      <c r="F261">
        <v>15</v>
      </c>
    </row>
    <row r="262" spans="1:6" hidden="1">
      <c r="A262">
        <v>820582</v>
      </c>
      <c r="B262">
        <v>4</v>
      </c>
      <c r="C262">
        <v>5</v>
      </c>
      <c r="D262">
        <v>6</v>
      </c>
      <c r="E262" t="s">
        <v>6</v>
      </c>
      <c r="F262">
        <v>15</v>
      </c>
    </row>
    <row r="263" spans="1:6" hidden="1">
      <c r="A263">
        <v>823432</v>
      </c>
      <c r="B263">
        <v>4</v>
      </c>
      <c r="C263">
        <v>5</v>
      </c>
      <c r="D263">
        <v>6</v>
      </c>
      <c r="E263" t="s">
        <v>6</v>
      </c>
      <c r="F263">
        <v>15</v>
      </c>
    </row>
    <row r="264" spans="1:6" hidden="1">
      <c r="A264">
        <v>766605</v>
      </c>
      <c r="B264">
        <v>4</v>
      </c>
      <c r="C264">
        <v>5</v>
      </c>
      <c r="D264">
        <v>6</v>
      </c>
      <c r="E264" t="s">
        <v>6</v>
      </c>
      <c r="F264">
        <v>15</v>
      </c>
    </row>
    <row r="265" spans="1:6" hidden="1">
      <c r="A265">
        <v>778629</v>
      </c>
      <c r="B265">
        <v>4</v>
      </c>
      <c r="C265">
        <v>5</v>
      </c>
      <c r="D265">
        <v>6</v>
      </c>
      <c r="E265" t="s">
        <v>6</v>
      </c>
      <c r="F265">
        <v>15</v>
      </c>
    </row>
    <row r="266" spans="1:6" hidden="1">
      <c r="A266">
        <v>810425</v>
      </c>
      <c r="B266">
        <v>4</v>
      </c>
      <c r="C266">
        <v>5</v>
      </c>
      <c r="D266">
        <v>6</v>
      </c>
      <c r="E266" t="s">
        <v>6</v>
      </c>
      <c r="F266">
        <v>15</v>
      </c>
    </row>
    <row r="267" spans="1:6" hidden="1">
      <c r="A267">
        <v>796716</v>
      </c>
      <c r="B267">
        <v>4</v>
      </c>
      <c r="C267">
        <v>5</v>
      </c>
      <c r="D267">
        <v>6</v>
      </c>
      <c r="E267" t="s">
        <v>6</v>
      </c>
      <c r="F267">
        <v>15</v>
      </c>
    </row>
    <row r="268" spans="1:6" hidden="1">
      <c r="A268">
        <v>745311</v>
      </c>
      <c r="B268">
        <v>4</v>
      </c>
      <c r="C268">
        <v>5</v>
      </c>
      <c r="D268">
        <v>6</v>
      </c>
      <c r="E268" t="s">
        <v>6</v>
      </c>
      <c r="F268">
        <v>15</v>
      </c>
    </row>
    <row r="269" spans="1:6" hidden="1">
      <c r="A269">
        <v>802512</v>
      </c>
      <c r="B269">
        <v>4</v>
      </c>
      <c r="C269">
        <v>5</v>
      </c>
      <c r="D269">
        <v>6</v>
      </c>
      <c r="E269" t="s">
        <v>6</v>
      </c>
      <c r="F269">
        <v>15</v>
      </c>
    </row>
    <row r="270" spans="1:6" hidden="1">
      <c r="A270">
        <v>784132</v>
      </c>
      <c r="B270">
        <v>4</v>
      </c>
      <c r="C270">
        <v>5</v>
      </c>
      <c r="D270">
        <v>6</v>
      </c>
      <c r="E270" t="s">
        <v>6</v>
      </c>
      <c r="F270">
        <v>15</v>
      </c>
    </row>
    <row r="271" spans="1:6" hidden="1">
      <c r="A271">
        <v>785929</v>
      </c>
      <c r="B271">
        <v>4</v>
      </c>
      <c r="C271">
        <v>5</v>
      </c>
      <c r="D271">
        <v>6</v>
      </c>
      <c r="E271" t="s">
        <v>6</v>
      </c>
      <c r="F271">
        <v>15</v>
      </c>
    </row>
    <row r="272" spans="1:6" hidden="1">
      <c r="A272">
        <v>736358</v>
      </c>
      <c r="B272">
        <v>4</v>
      </c>
      <c r="C272">
        <v>5</v>
      </c>
      <c r="D272">
        <v>6</v>
      </c>
      <c r="E272" t="s">
        <v>6</v>
      </c>
      <c r="F272">
        <v>15</v>
      </c>
    </row>
    <row r="273" spans="1:6" hidden="1">
      <c r="A273">
        <v>836026</v>
      </c>
      <c r="B273">
        <v>4</v>
      </c>
      <c r="C273">
        <v>5</v>
      </c>
      <c r="D273">
        <v>6</v>
      </c>
      <c r="E273" t="s">
        <v>6</v>
      </c>
      <c r="F273">
        <v>15</v>
      </c>
    </row>
    <row r="274" spans="1:6" hidden="1">
      <c r="A274">
        <v>807165</v>
      </c>
      <c r="B274">
        <v>4</v>
      </c>
      <c r="C274">
        <v>5</v>
      </c>
      <c r="D274">
        <v>6</v>
      </c>
      <c r="E274" t="s">
        <v>6</v>
      </c>
      <c r="F274">
        <v>15</v>
      </c>
    </row>
    <row r="275" spans="1:6" hidden="1">
      <c r="A275">
        <v>731237</v>
      </c>
      <c r="B275">
        <v>4</v>
      </c>
      <c r="C275">
        <v>5</v>
      </c>
      <c r="D275">
        <v>6</v>
      </c>
      <c r="E275" t="s">
        <v>6</v>
      </c>
      <c r="F275">
        <v>15</v>
      </c>
    </row>
    <row r="276" spans="1:6" hidden="1">
      <c r="A276">
        <v>738813</v>
      </c>
      <c r="B276">
        <v>4</v>
      </c>
      <c r="C276">
        <v>5</v>
      </c>
      <c r="D276">
        <v>6</v>
      </c>
      <c r="E276" t="s">
        <v>6</v>
      </c>
      <c r="F276">
        <v>15</v>
      </c>
    </row>
    <row r="277" spans="1:6" hidden="1">
      <c r="A277">
        <v>831859</v>
      </c>
      <c r="B277">
        <v>4</v>
      </c>
      <c r="C277">
        <v>5</v>
      </c>
      <c r="D277">
        <v>6</v>
      </c>
      <c r="E277" t="s">
        <v>6</v>
      </c>
      <c r="F277">
        <v>15</v>
      </c>
    </row>
    <row r="278" spans="1:6" hidden="1">
      <c r="A278">
        <v>790571</v>
      </c>
      <c r="B278">
        <v>4</v>
      </c>
      <c r="C278">
        <v>5</v>
      </c>
      <c r="D278">
        <v>6</v>
      </c>
      <c r="E278" t="s">
        <v>6</v>
      </c>
      <c r="F278">
        <v>15</v>
      </c>
    </row>
    <row r="279" spans="1:6" hidden="1">
      <c r="A279">
        <v>797183</v>
      </c>
      <c r="B279">
        <v>4</v>
      </c>
      <c r="C279">
        <v>5</v>
      </c>
      <c r="D279">
        <v>6</v>
      </c>
      <c r="E279" t="s">
        <v>6</v>
      </c>
      <c r="F279">
        <v>15</v>
      </c>
    </row>
    <row r="280" spans="1:6" hidden="1">
      <c r="A280">
        <v>793909</v>
      </c>
      <c r="B280">
        <v>4</v>
      </c>
      <c r="C280">
        <v>5</v>
      </c>
      <c r="D280">
        <v>6</v>
      </c>
      <c r="E280" t="s">
        <v>6</v>
      </c>
      <c r="F280">
        <v>15</v>
      </c>
    </row>
    <row r="281" spans="1:6" hidden="1">
      <c r="A281">
        <v>820961</v>
      </c>
      <c r="B281">
        <v>4</v>
      </c>
      <c r="C281">
        <v>5</v>
      </c>
      <c r="D281">
        <v>6</v>
      </c>
      <c r="E281" t="s">
        <v>6</v>
      </c>
      <c r="F281">
        <v>15</v>
      </c>
    </row>
    <row r="282" spans="1:6" hidden="1">
      <c r="A282">
        <v>749047</v>
      </c>
      <c r="B282">
        <v>4</v>
      </c>
      <c r="C282">
        <v>5</v>
      </c>
      <c r="D282">
        <v>6</v>
      </c>
      <c r="E282" t="s">
        <v>6</v>
      </c>
      <c r="F282">
        <v>15</v>
      </c>
    </row>
    <row r="283" spans="1:6" hidden="1">
      <c r="A283">
        <v>758056</v>
      </c>
      <c r="B283">
        <v>4</v>
      </c>
      <c r="C283">
        <v>5</v>
      </c>
      <c r="D283">
        <v>6</v>
      </c>
      <c r="E283" t="s">
        <v>6</v>
      </c>
      <c r="F283">
        <v>15</v>
      </c>
    </row>
    <row r="284" spans="1:6" hidden="1">
      <c r="A284">
        <v>777978</v>
      </c>
      <c r="B284">
        <v>4</v>
      </c>
      <c r="C284">
        <v>5</v>
      </c>
      <c r="D284">
        <v>6</v>
      </c>
      <c r="E284" t="s">
        <v>6</v>
      </c>
      <c r="F284">
        <v>15</v>
      </c>
    </row>
    <row r="285" spans="1:6" hidden="1">
      <c r="A285">
        <v>784079</v>
      </c>
      <c r="B285">
        <v>4</v>
      </c>
      <c r="C285">
        <v>5</v>
      </c>
      <c r="D285">
        <v>6</v>
      </c>
      <c r="E285" t="s">
        <v>6</v>
      </c>
      <c r="F285">
        <v>15</v>
      </c>
    </row>
    <row r="286" spans="1:6" hidden="1">
      <c r="A286">
        <v>819641</v>
      </c>
      <c r="B286">
        <v>4</v>
      </c>
      <c r="C286">
        <v>5</v>
      </c>
      <c r="D286">
        <v>6</v>
      </c>
      <c r="E286" t="s">
        <v>6</v>
      </c>
      <c r="F286">
        <v>15</v>
      </c>
    </row>
    <row r="287" spans="1:6" hidden="1">
      <c r="A287">
        <v>837728</v>
      </c>
      <c r="B287">
        <v>4</v>
      </c>
      <c r="C287">
        <v>5</v>
      </c>
      <c r="D287">
        <v>6</v>
      </c>
      <c r="E287" t="s">
        <v>6</v>
      </c>
      <c r="F287">
        <v>15</v>
      </c>
    </row>
    <row r="288" spans="1:6" hidden="1">
      <c r="A288">
        <v>780506</v>
      </c>
      <c r="B288">
        <v>4</v>
      </c>
      <c r="C288">
        <v>5</v>
      </c>
      <c r="D288">
        <v>6</v>
      </c>
      <c r="E288" t="s">
        <v>6</v>
      </c>
      <c r="F288">
        <v>15</v>
      </c>
    </row>
    <row r="289" spans="1:6" hidden="1">
      <c r="A289">
        <v>735111</v>
      </c>
      <c r="B289">
        <v>4</v>
      </c>
      <c r="C289">
        <v>5</v>
      </c>
      <c r="D289">
        <v>6</v>
      </c>
      <c r="E289" t="s">
        <v>6</v>
      </c>
      <c r="F289">
        <v>15</v>
      </c>
    </row>
    <row r="290" spans="1:6" hidden="1">
      <c r="A290">
        <v>728787</v>
      </c>
      <c r="B290">
        <v>3</v>
      </c>
      <c r="C290">
        <v>4</v>
      </c>
      <c r="D290">
        <v>6</v>
      </c>
      <c r="E290" t="s">
        <v>6</v>
      </c>
      <c r="F290">
        <v>13</v>
      </c>
    </row>
    <row r="291" spans="1:6" hidden="1">
      <c r="A291">
        <v>826477</v>
      </c>
      <c r="B291">
        <v>4</v>
      </c>
      <c r="C291">
        <v>5</v>
      </c>
      <c r="D291">
        <v>6</v>
      </c>
      <c r="E291" t="s">
        <v>6</v>
      </c>
      <c r="F291">
        <v>15</v>
      </c>
    </row>
    <row r="292" spans="1:6" hidden="1">
      <c r="A292">
        <v>776619</v>
      </c>
      <c r="B292">
        <v>4</v>
      </c>
      <c r="C292">
        <v>5</v>
      </c>
      <c r="D292">
        <v>6</v>
      </c>
      <c r="E292" t="s">
        <v>6</v>
      </c>
      <c r="F292">
        <v>15</v>
      </c>
    </row>
    <row r="293" spans="1:6" hidden="1">
      <c r="A293">
        <v>866986</v>
      </c>
      <c r="B293">
        <v>4</v>
      </c>
      <c r="C293">
        <v>5</v>
      </c>
      <c r="D293">
        <v>6</v>
      </c>
      <c r="E293" t="s">
        <v>6</v>
      </c>
      <c r="F293">
        <v>15</v>
      </c>
    </row>
    <row r="294" spans="1:6" hidden="1">
      <c r="A294">
        <v>864492</v>
      </c>
      <c r="B294">
        <v>4</v>
      </c>
      <c r="C294">
        <v>5</v>
      </c>
      <c r="D294">
        <v>6</v>
      </c>
      <c r="E294" t="s">
        <v>6</v>
      </c>
      <c r="F294">
        <v>15</v>
      </c>
    </row>
    <row r="295" spans="1:6" hidden="1">
      <c r="A295">
        <v>858640</v>
      </c>
      <c r="B295">
        <v>4</v>
      </c>
      <c r="C295">
        <v>5</v>
      </c>
      <c r="D295">
        <v>6</v>
      </c>
      <c r="E295" t="s">
        <v>6</v>
      </c>
      <c r="F295">
        <v>15</v>
      </c>
    </row>
    <row r="296" spans="1:6" hidden="1">
      <c r="A296">
        <v>762948</v>
      </c>
      <c r="B296">
        <v>4</v>
      </c>
      <c r="C296">
        <v>5</v>
      </c>
      <c r="D296">
        <v>6</v>
      </c>
      <c r="E296" t="s">
        <v>6</v>
      </c>
      <c r="F296">
        <v>15</v>
      </c>
    </row>
    <row r="297" spans="1:6" hidden="1">
      <c r="A297">
        <v>810074</v>
      </c>
      <c r="B297">
        <v>4</v>
      </c>
      <c r="C297">
        <v>5</v>
      </c>
      <c r="D297">
        <v>6</v>
      </c>
      <c r="E297" t="s">
        <v>6</v>
      </c>
      <c r="F297">
        <v>15</v>
      </c>
    </row>
    <row r="298" spans="1:6" hidden="1">
      <c r="A298">
        <v>790124</v>
      </c>
      <c r="B298">
        <v>4</v>
      </c>
      <c r="C298">
        <v>5</v>
      </c>
      <c r="D298">
        <v>6</v>
      </c>
      <c r="E298" t="s">
        <v>6</v>
      </c>
      <c r="F298">
        <v>15</v>
      </c>
    </row>
    <row r="299" spans="1:6" hidden="1">
      <c r="A299">
        <v>749285</v>
      </c>
      <c r="B299">
        <v>4</v>
      </c>
      <c r="C299">
        <v>5</v>
      </c>
      <c r="D299">
        <v>6</v>
      </c>
      <c r="E299" t="s">
        <v>6</v>
      </c>
      <c r="F299">
        <v>15</v>
      </c>
    </row>
    <row r="300" spans="1:6" hidden="1">
      <c r="A300">
        <v>723617</v>
      </c>
      <c r="B300">
        <v>4</v>
      </c>
      <c r="C300">
        <v>5</v>
      </c>
      <c r="D300">
        <v>6</v>
      </c>
      <c r="E300" t="s">
        <v>6</v>
      </c>
      <c r="F300">
        <v>15</v>
      </c>
    </row>
    <row r="301" spans="1:6" hidden="1">
      <c r="A301">
        <v>785404</v>
      </c>
      <c r="B301">
        <v>4</v>
      </c>
      <c r="C301">
        <v>5</v>
      </c>
      <c r="D301">
        <v>6</v>
      </c>
      <c r="E301" t="s">
        <v>6</v>
      </c>
      <c r="F301">
        <v>15</v>
      </c>
    </row>
    <row r="302" spans="1:6" hidden="1">
      <c r="A302">
        <v>770338</v>
      </c>
      <c r="B302">
        <v>4</v>
      </c>
      <c r="C302">
        <v>5</v>
      </c>
      <c r="D302">
        <v>6</v>
      </c>
      <c r="E302" t="s">
        <v>6</v>
      </c>
      <c r="F302">
        <v>15</v>
      </c>
    </row>
    <row r="303" spans="1:6" hidden="1">
      <c r="A303">
        <v>821205</v>
      </c>
      <c r="B303">
        <v>4</v>
      </c>
      <c r="C303">
        <v>5</v>
      </c>
      <c r="D303">
        <v>6</v>
      </c>
      <c r="E303" t="s">
        <v>6</v>
      </c>
      <c r="F303">
        <v>15</v>
      </c>
    </row>
    <row r="304" spans="1:6" hidden="1">
      <c r="A304">
        <v>822964</v>
      </c>
      <c r="B304">
        <v>4</v>
      </c>
      <c r="C304">
        <v>5</v>
      </c>
      <c r="D304">
        <v>6</v>
      </c>
      <c r="E304" t="s">
        <v>6</v>
      </c>
      <c r="F304">
        <v>15</v>
      </c>
    </row>
    <row r="305" spans="1:6" hidden="1">
      <c r="A305">
        <v>791740</v>
      </c>
      <c r="B305">
        <v>4</v>
      </c>
      <c r="C305">
        <v>5</v>
      </c>
      <c r="D305">
        <v>6</v>
      </c>
      <c r="E305" t="s">
        <v>6</v>
      </c>
      <c r="F305">
        <v>15</v>
      </c>
    </row>
    <row r="306" spans="1:6" hidden="1">
      <c r="A306">
        <v>731496</v>
      </c>
      <c r="B306">
        <v>4</v>
      </c>
      <c r="C306">
        <v>5</v>
      </c>
      <c r="D306">
        <v>6</v>
      </c>
      <c r="E306" t="s">
        <v>6</v>
      </c>
      <c r="F306">
        <v>15</v>
      </c>
    </row>
    <row r="307" spans="1:6" hidden="1">
      <c r="A307">
        <v>861518</v>
      </c>
      <c r="B307">
        <v>4</v>
      </c>
      <c r="C307">
        <v>5</v>
      </c>
      <c r="D307">
        <v>6</v>
      </c>
      <c r="E307" t="s">
        <v>6</v>
      </c>
      <c r="F307">
        <v>15</v>
      </c>
    </row>
    <row r="308" spans="1:6" hidden="1">
      <c r="A308">
        <v>786996</v>
      </c>
      <c r="B308">
        <v>4</v>
      </c>
      <c r="C308">
        <v>5</v>
      </c>
      <c r="D308">
        <v>6</v>
      </c>
      <c r="E308" t="s">
        <v>6</v>
      </c>
      <c r="F308">
        <v>15</v>
      </c>
    </row>
    <row r="309" spans="1:6" hidden="1">
      <c r="A309">
        <v>801768</v>
      </c>
      <c r="B309">
        <v>4</v>
      </c>
      <c r="C309">
        <v>5</v>
      </c>
      <c r="D309">
        <v>6</v>
      </c>
      <c r="E309" t="s">
        <v>6</v>
      </c>
      <c r="F309">
        <v>15</v>
      </c>
    </row>
    <row r="310" spans="1:6" hidden="1">
      <c r="A310">
        <v>827228</v>
      </c>
      <c r="B310">
        <v>4</v>
      </c>
      <c r="C310">
        <v>5</v>
      </c>
      <c r="D310">
        <v>6</v>
      </c>
      <c r="E310" t="s">
        <v>6</v>
      </c>
      <c r="F310">
        <v>15</v>
      </c>
    </row>
    <row r="311" spans="1:6" hidden="1">
      <c r="A311">
        <v>845081</v>
      </c>
      <c r="B311">
        <v>4</v>
      </c>
      <c r="C311">
        <v>5</v>
      </c>
      <c r="D311">
        <v>6</v>
      </c>
      <c r="E311" t="s">
        <v>6</v>
      </c>
      <c r="F311">
        <v>15</v>
      </c>
    </row>
    <row r="312" spans="1:6" hidden="1">
      <c r="A312">
        <v>792690</v>
      </c>
      <c r="B312">
        <v>4</v>
      </c>
      <c r="C312">
        <v>5</v>
      </c>
      <c r="D312">
        <v>6</v>
      </c>
      <c r="E312" t="s">
        <v>6</v>
      </c>
      <c r="F312">
        <v>15</v>
      </c>
    </row>
    <row r="313" spans="1:6" hidden="1">
      <c r="A313">
        <v>784935</v>
      </c>
      <c r="B313">
        <v>4</v>
      </c>
      <c r="C313">
        <v>5</v>
      </c>
      <c r="D313">
        <v>6</v>
      </c>
      <c r="E313" t="s">
        <v>6</v>
      </c>
      <c r="F313">
        <v>15</v>
      </c>
    </row>
    <row r="314" spans="1:6" hidden="1">
      <c r="A314">
        <v>805212</v>
      </c>
      <c r="B314">
        <v>4</v>
      </c>
      <c r="C314">
        <v>5</v>
      </c>
      <c r="D314">
        <v>6</v>
      </c>
      <c r="E314" t="s">
        <v>6</v>
      </c>
      <c r="F314">
        <v>15</v>
      </c>
    </row>
    <row r="315" spans="1:6" hidden="1">
      <c r="A315">
        <v>847868</v>
      </c>
      <c r="B315">
        <v>4</v>
      </c>
      <c r="C315">
        <v>5</v>
      </c>
      <c r="D315">
        <v>6</v>
      </c>
      <c r="E315" t="s">
        <v>6</v>
      </c>
      <c r="F315">
        <v>15</v>
      </c>
    </row>
    <row r="316" spans="1:6" hidden="1">
      <c r="A316">
        <v>784508</v>
      </c>
      <c r="B316">
        <v>4</v>
      </c>
      <c r="C316">
        <v>5</v>
      </c>
      <c r="D316">
        <v>6</v>
      </c>
      <c r="E316" t="s">
        <v>6</v>
      </c>
      <c r="F316">
        <v>15</v>
      </c>
    </row>
    <row r="317" spans="1:6" hidden="1">
      <c r="A317">
        <v>787991</v>
      </c>
      <c r="B317">
        <v>4</v>
      </c>
      <c r="C317">
        <v>5</v>
      </c>
      <c r="D317">
        <v>6</v>
      </c>
      <c r="E317" t="s">
        <v>6</v>
      </c>
      <c r="F317">
        <v>15</v>
      </c>
    </row>
    <row r="318" spans="1:6" hidden="1">
      <c r="A318">
        <v>837041</v>
      </c>
      <c r="B318">
        <v>4</v>
      </c>
      <c r="C318">
        <v>5</v>
      </c>
      <c r="D318">
        <v>6</v>
      </c>
      <c r="E318" t="s">
        <v>6</v>
      </c>
      <c r="F318">
        <v>15</v>
      </c>
    </row>
    <row r="319" spans="1:6" hidden="1">
      <c r="A319">
        <v>869207</v>
      </c>
      <c r="B319">
        <v>4</v>
      </c>
      <c r="C319">
        <v>5</v>
      </c>
      <c r="D319">
        <v>6</v>
      </c>
      <c r="E319" t="s">
        <v>6</v>
      </c>
      <c r="F319">
        <v>15</v>
      </c>
    </row>
    <row r="320" spans="1:6" hidden="1">
      <c r="A320">
        <v>815840</v>
      </c>
      <c r="B320">
        <v>4</v>
      </c>
      <c r="C320">
        <v>5</v>
      </c>
      <c r="D320">
        <v>6</v>
      </c>
      <c r="E320" t="s">
        <v>6</v>
      </c>
      <c r="F320">
        <v>15</v>
      </c>
    </row>
    <row r="321" spans="1:6" hidden="1">
      <c r="A321">
        <v>815731</v>
      </c>
      <c r="B321">
        <v>4</v>
      </c>
      <c r="C321">
        <v>5</v>
      </c>
      <c r="D321">
        <v>6</v>
      </c>
      <c r="E321" t="s">
        <v>6</v>
      </c>
      <c r="F321">
        <v>15</v>
      </c>
    </row>
    <row r="322" spans="1:6" hidden="1">
      <c r="A322">
        <v>757078</v>
      </c>
      <c r="B322">
        <v>4</v>
      </c>
      <c r="C322">
        <v>5</v>
      </c>
      <c r="D322">
        <v>6</v>
      </c>
      <c r="E322" t="s">
        <v>6</v>
      </c>
      <c r="F322">
        <v>15</v>
      </c>
    </row>
    <row r="323" spans="1:6" hidden="1">
      <c r="A323">
        <v>764372</v>
      </c>
      <c r="B323">
        <v>4</v>
      </c>
      <c r="C323">
        <v>5</v>
      </c>
      <c r="D323">
        <v>6</v>
      </c>
      <c r="E323" t="s">
        <v>6</v>
      </c>
      <c r="F323">
        <v>15</v>
      </c>
    </row>
    <row r="324" spans="1:6" hidden="1">
      <c r="A324">
        <v>798431</v>
      </c>
      <c r="B324">
        <v>4</v>
      </c>
      <c r="C324">
        <v>5</v>
      </c>
      <c r="D324">
        <v>6</v>
      </c>
      <c r="E324" t="s">
        <v>6</v>
      </c>
      <c r="F324">
        <v>15</v>
      </c>
    </row>
    <row r="325" spans="1:6" hidden="1">
      <c r="A325">
        <v>845830</v>
      </c>
      <c r="B325">
        <v>4</v>
      </c>
      <c r="C325">
        <v>5</v>
      </c>
      <c r="D325">
        <v>6</v>
      </c>
      <c r="E325" t="s">
        <v>6</v>
      </c>
      <c r="F325">
        <v>15</v>
      </c>
    </row>
    <row r="326" spans="1:6" hidden="1">
      <c r="A326">
        <v>801008</v>
      </c>
      <c r="B326">
        <v>4</v>
      </c>
      <c r="C326">
        <v>5</v>
      </c>
      <c r="D326">
        <v>6</v>
      </c>
      <c r="E326" t="s">
        <v>6</v>
      </c>
      <c r="F326">
        <v>15</v>
      </c>
    </row>
    <row r="327" spans="1:6" hidden="1">
      <c r="A327">
        <v>808811</v>
      </c>
      <c r="B327">
        <v>4</v>
      </c>
      <c r="C327">
        <v>5</v>
      </c>
      <c r="D327">
        <v>6</v>
      </c>
      <c r="E327" t="s">
        <v>6</v>
      </c>
      <c r="F327">
        <v>15</v>
      </c>
    </row>
    <row r="328" spans="1:6" hidden="1">
      <c r="A328">
        <v>837564</v>
      </c>
      <c r="B328">
        <v>4</v>
      </c>
      <c r="C328">
        <v>5</v>
      </c>
      <c r="D328">
        <v>6</v>
      </c>
      <c r="E328" t="s">
        <v>6</v>
      </c>
      <c r="F328">
        <v>15</v>
      </c>
    </row>
    <row r="329" spans="1:6" hidden="1">
      <c r="A329">
        <v>864856</v>
      </c>
      <c r="B329">
        <v>4</v>
      </c>
      <c r="C329">
        <v>5</v>
      </c>
      <c r="D329">
        <v>6</v>
      </c>
      <c r="E329" t="s">
        <v>6</v>
      </c>
      <c r="F329">
        <v>15</v>
      </c>
    </row>
    <row r="330" spans="1:6" hidden="1">
      <c r="A330">
        <v>796275</v>
      </c>
      <c r="B330">
        <v>4</v>
      </c>
      <c r="C330">
        <v>5</v>
      </c>
      <c r="D330">
        <v>6</v>
      </c>
      <c r="E330" t="s">
        <v>6</v>
      </c>
      <c r="F330">
        <v>15</v>
      </c>
    </row>
    <row r="331" spans="1:6" hidden="1">
      <c r="A331">
        <v>809347</v>
      </c>
      <c r="B331">
        <v>4</v>
      </c>
      <c r="C331">
        <v>5</v>
      </c>
      <c r="D331">
        <v>6</v>
      </c>
      <c r="E331" t="s">
        <v>6</v>
      </c>
      <c r="F331">
        <v>15</v>
      </c>
    </row>
    <row r="332" spans="1:6" hidden="1">
      <c r="A332">
        <v>822272</v>
      </c>
      <c r="B332">
        <v>4</v>
      </c>
      <c r="C332">
        <v>5</v>
      </c>
      <c r="D332">
        <v>6</v>
      </c>
      <c r="E332" t="s">
        <v>6</v>
      </c>
      <c r="F332">
        <v>15</v>
      </c>
    </row>
    <row r="333" spans="1:6" hidden="1">
      <c r="A333">
        <v>803419</v>
      </c>
      <c r="B333">
        <v>4</v>
      </c>
      <c r="C333">
        <v>5</v>
      </c>
      <c r="D333">
        <v>6</v>
      </c>
      <c r="E333" t="s">
        <v>6</v>
      </c>
      <c r="F333">
        <v>15</v>
      </c>
    </row>
    <row r="334" spans="1:6" hidden="1">
      <c r="A334">
        <v>787764</v>
      </c>
      <c r="B334">
        <v>4</v>
      </c>
      <c r="C334">
        <v>5</v>
      </c>
      <c r="D334">
        <v>6</v>
      </c>
      <c r="E334" t="s">
        <v>6</v>
      </c>
      <c r="F334">
        <v>15</v>
      </c>
    </row>
    <row r="335" spans="1:6" hidden="1">
      <c r="A335">
        <v>810978</v>
      </c>
      <c r="B335">
        <v>4</v>
      </c>
      <c r="C335">
        <v>5</v>
      </c>
      <c r="D335">
        <v>6</v>
      </c>
      <c r="E335" t="s">
        <v>6</v>
      </c>
      <c r="F335">
        <v>15</v>
      </c>
    </row>
    <row r="336" spans="1:6" hidden="1">
      <c r="A336">
        <v>805044</v>
      </c>
      <c r="B336">
        <v>4</v>
      </c>
      <c r="C336">
        <v>5</v>
      </c>
      <c r="D336">
        <v>6</v>
      </c>
      <c r="E336" t="s">
        <v>6</v>
      </c>
      <c r="F336">
        <v>15</v>
      </c>
    </row>
    <row r="337" spans="1:6" hidden="1">
      <c r="A337">
        <v>785379</v>
      </c>
      <c r="B337">
        <v>4</v>
      </c>
      <c r="C337">
        <v>5</v>
      </c>
      <c r="D337">
        <v>6</v>
      </c>
      <c r="E337" t="s">
        <v>6</v>
      </c>
      <c r="F337">
        <v>15</v>
      </c>
    </row>
    <row r="338" spans="1:6" hidden="1">
      <c r="A338">
        <v>789355</v>
      </c>
      <c r="B338">
        <v>4</v>
      </c>
      <c r="C338">
        <v>5</v>
      </c>
      <c r="D338">
        <v>6</v>
      </c>
      <c r="E338" t="s">
        <v>6</v>
      </c>
      <c r="F338">
        <v>15</v>
      </c>
    </row>
    <row r="339" spans="1:6" hidden="1">
      <c r="A339">
        <v>785410</v>
      </c>
      <c r="B339">
        <v>4</v>
      </c>
      <c r="C339">
        <v>5</v>
      </c>
      <c r="D339">
        <v>6</v>
      </c>
      <c r="E339" t="s">
        <v>6</v>
      </c>
      <c r="F339">
        <v>15</v>
      </c>
    </row>
    <row r="340" spans="1:6" hidden="1">
      <c r="A340">
        <v>731623</v>
      </c>
      <c r="B340">
        <v>4</v>
      </c>
      <c r="C340">
        <v>5</v>
      </c>
      <c r="D340">
        <v>6</v>
      </c>
      <c r="E340" t="s">
        <v>6</v>
      </c>
      <c r="F340">
        <v>15</v>
      </c>
    </row>
    <row r="341" spans="1:6" hidden="1">
      <c r="A341">
        <v>838426</v>
      </c>
      <c r="B341">
        <v>4</v>
      </c>
      <c r="C341">
        <v>5</v>
      </c>
      <c r="D341">
        <v>6</v>
      </c>
      <c r="E341" t="s">
        <v>6</v>
      </c>
      <c r="F341">
        <v>15</v>
      </c>
    </row>
    <row r="342" spans="1:6" hidden="1">
      <c r="A342">
        <v>814293</v>
      </c>
      <c r="B342">
        <v>4</v>
      </c>
      <c r="C342">
        <v>5</v>
      </c>
      <c r="D342">
        <v>6</v>
      </c>
      <c r="E342" t="s">
        <v>6</v>
      </c>
      <c r="F342">
        <v>15</v>
      </c>
    </row>
    <row r="343" spans="1:6" hidden="1">
      <c r="A343">
        <v>869987</v>
      </c>
      <c r="B343">
        <v>4</v>
      </c>
      <c r="C343">
        <v>5</v>
      </c>
      <c r="D343">
        <v>6</v>
      </c>
      <c r="E343" t="s">
        <v>6</v>
      </c>
      <c r="F343">
        <v>15</v>
      </c>
    </row>
    <row r="344" spans="1:6" hidden="1">
      <c r="A344">
        <v>747336</v>
      </c>
      <c r="B344">
        <v>4</v>
      </c>
      <c r="C344">
        <v>5</v>
      </c>
      <c r="D344">
        <v>6</v>
      </c>
      <c r="E344" t="s">
        <v>6</v>
      </c>
      <c r="F344">
        <v>15</v>
      </c>
    </row>
    <row r="345" spans="1:6" hidden="1">
      <c r="A345">
        <v>744357</v>
      </c>
      <c r="B345">
        <v>4</v>
      </c>
      <c r="C345">
        <v>5</v>
      </c>
      <c r="D345">
        <v>6</v>
      </c>
      <c r="E345" t="s">
        <v>6</v>
      </c>
      <c r="F345">
        <v>15</v>
      </c>
    </row>
    <row r="346" spans="1:6" hidden="1">
      <c r="A346">
        <v>835430</v>
      </c>
      <c r="B346">
        <v>4</v>
      </c>
      <c r="C346">
        <v>5</v>
      </c>
      <c r="D346">
        <v>6</v>
      </c>
      <c r="E346" t="s">
        <v>6</v>
      </c>
      <c r="F346">
        <v>15</v>
      </c>
    </row>
    <row r="347" spans="1:6" hidden="1">
      <c r="A347">
        <v>809600</v>
      </c>
      <c r="B347">
        <v>4</v>
      </c>
      <c r="C347">
        <v>5</v>
      </c>
      <c r="D347">
        <v>6</v>
      </c>
      <c r="E347" t="s">
        <v>6</v>
      </c>
      <c r="F347">
        <v>15</v>
      </c>
    </row>
    <row r="348" spans="1:6" hidden="1">
      <c r="A348">
        <v>796221</v>
      </c>
      <c r="B348">
        <v>4</v>
      </c>
      <c r="C348">
        <v>5</v>
      </c>
      <c r="D348">
        <v>6</v>
      </c>
      <c r="E348" t="s">
        <v>6</v>
      </c>
      <c r="F348">
        <v>15</v>
      </c>
    </row>
    <row r="349" spans="1:6" hidden="1">
      <c r="A349">
        <v>825763</v>
      </c>
      <c r="B349">
        <v>4</v>
      </c>
      <c r="C349">
        <v>5</v>
      </c>
      <c r="D349">
        <v>6</v>
      </c>
      <c r="E349" t="s">
        <v>6</v>
      </c>
      <c r="F349">
        <v>15</v>
      </c>
    </row>
    <row r="350" spans="1:6" hidden="1">
      <c r="A350">
        <v>818293</v>
      </c>
      <c r="B350">
        <v>4</v>
      </c>
      <c r="C350">
        <v>5</v>
      </c>
      <c r="D350">
        <v>6</v>
      </c>
      <c r="E350" t="s">
        <v>6</v>
      </c>
      <c r="F350">
        <v>15</v>
      </c>
    </row>
    <row r="351" spans="1:6" hidden="1">
      <c r="A351">
        <v>728122</v>
      </c>
      <c r="B351">
        <v>4</v>
      </c>
      <c r="C351">
        <v>5</v>
      </c>
      <c r="D351">
        <v>6</v>
      </c>
      <c r="E351" t="s">
        <v>6</v>
      </c>
      <c r="F351">
        <v>15</v>
      </c>
    </row>
    <row r="352" spans="1:6" hidden="1">
      <c r="A352">
        <v>733863</v>
      </c>
      <c r="B352">
        <v>4</v>
      </c>
      <c r="C352">
        <v>5</v>
      </c>
      <c r="D352">
        <v>6</v>
      </c>
      <c r="E352" t="s">
        <v>6</v>
      </c>
      <c r="F352">
        <v>15</v>
      </c>
    </row>
    <row r="353" spans="1:6" hidden="1">
      <c r="A353">
        <v>784166</v>
      </c>
      <c r="B353">
        <v>4</v>
      </c>
      <c r="C353">
        <v>5</v>
      </c>
      <c r="D353">
        <v>6</v>
      </c>
      <c r="E353" t="s">
        <v>6</v>
      </c>
      <c r="F353">
        <v>15</v>
      </c>
    </row>
    <row r="354" spans="1:6" hidden="1">
      <c r="A354">
        <v>766868</v>
      </c>
      <c r="B354">
        <v>4</v>
      </c>
      <c r="C354">
        <v>5</v>
      </c>
      <c r="D354">
        <v>6</v>
      </c>
      <c r="E354" t="s">
        <v>6</v>
      </c>
      <c r="F354">
        <v>15</v>
      </c>
    </row>
    <row r="355" spans="1:6" hidden="1">
      <c r="A355">
        <v>782674</v>
      </c>
      <c r="B355">
        <v>4</v>
      </c>
      <c r="C355">
        <v>5</v>
      </c>
      <c r="D355">
        <v>6</v>
      </c>
      <c r="E355" t="s">
        <v>6</v>
      </c>
      <c r="F355">
        <v>15</v>
      </c>
    </row>
    <row r="356" spans="1:6" hidden="1">
      <c r="A356">
        <v>779262</v>
      </c>
      <c r="B356">
        <v>4</v>
      </c>
      <c r="C356">
        <v>5</v>
      </c>
      <c r="D356">
        <v>6</v>
      </c>
      <c r="E356" t="s">
        <v>6</v>
      </c>
      <c r="F356">
        <v>15</v>
      </c>
    </row>
    <row r="357" spans="1:6" hidden="1">
      <c r="A357">
        <v>737396</v>
      </c>
      <c r="B357">
        <v>4</v>
      </c>
      <c r="C357">
        <v>5</v>
      </c>
      <c r="D357">
        <v>6</v>
      </c>
      <c r="E357" t="s">
        <v>6</v>
      </c>
      <c r="F357">
        <v>15</v>
      </c>
    </row>
    <row r="358" spans="1:6" hidden="1">
      <c r="A358">
        <v>837826</v>
      </c>
      <c r="B358">
        <v>4</v>
      </c>
      <c r="C358">
        <v>5</v>
      </c>
      <c r="D358">
        <v>6</v>
      </c>
      <c r="E358" t="s">
        <v>6</v>
      </c>
      <c r="F358">
        <v>15</v>
      </c>
    </row>
    <row r="359" spans="1:6" hidden="1">
      <c r="A359">
        <v>796678</v>
      </c>
      <c r="B359">
        <v>4</v>
      </c>
      <c r="C359">
        <v>5</v>
      </c>
      <c r="D359">
        <v>6</v>
      </c>
      <c r="E359" t="s">
        <v>6</v>
      </c>
      <c r="F359">
        <v>15</v>
      </c>
    </row>
    <row r="360" spans="1:6" hidden="1">
      <c r="A360">
        <v>797444</v>
      </c>
      <c r="B360">
        <v>4</v>
      </c>
      <c r="C360">
        <v>5</v>
      </c>
      <c r="D360">
        <v>6</v>
      </c>
      <c r="E360" t="s">
        <v>6</v>
      </c>
      <c r="F360">
        <v>15</v>
      </c>
    </row>
    <row r="361" spans="1:6" hidden="1">
      <c r="A361">
        <v>766664</v>
      </c>
      <c r="B361">
        <v>4</v>
      </c>
      <c r="C361">
        <v>5</v>
      </c>
      <c r="D361">
        <v>6</v>
      </c>
      <c r="E361" t="s">
        <v>6</v>
      </c>
      <c r="F361">
        <v>15</v>
      </c>
    </row>
    <row r="362" spans="1:6" hidden="1">
      <c r="A362">
        <v>794825</v>
      </c>
      <c r="B362">
        <v>4</v>
      </c>
      <c r="C362">
        <v>5</v>
      </c>
      <c r="D362">
        <v>6</v>
      </c>
      <c r="E362" t="s">
        <v>6</v>
      </c>
      <c r="F362">
        <v>15</v>
      </c>
    </row>
    <row r="363" spans="1:6" hidden="1">
      <c r="A363">
        <v>795619</v>
      </c>
      <c r="B363">
        <v>4</v>
      </c>
      <c r="C363">
        <v>5</v>
      </c>
      <c r="D363">
        <v>6</v>
      </c>
      <c r="E363" t="s">
        <v>6</v>
      </c>
      <c r="F363">
        <v>15</v>
      </c>
    </row>
    <row r="364" spans="1:6" hidden="1">
      <c r="A364">
        <v>818767</v>
      </c>
      <c r="B364">
        <v>4</v>
      </c>
      <c r="C364">
        <v>5</v>
      </c>
      <c r="D364">
        <v>6</v>
      </c>
      <c r="E364" t="s">
        <v>6</v>
      </c>
      <c r="F364">
        <v>15</v>
      </c>
    </row>
    <row r="365" spans="1:6" hidden="1">
      <c r="A365">
        <v>860157</v>
      </c>
      <c r="B365">
        <v>4</v>
      </c>
      <c r="C365">
        <v>5</v>
      </c>
      <c r="D365">
        <v>6</v>
      </c>
      <c r="E365" t="s">
        <v>6</v>
      </c>
      <c r="F365">
        <v>15</v>
      </c>
    </row>
    <row r="366" spans="1:6" hidden="1">
      <c r="A366">
        <v>752172</v>
      </c>
      <c r="B366">
        <v>4</v>
      </c>
      <c r="C366">
        <v>5</v>
      </c>
      <c r="D366">
        <v>6</v>
      </c>
      <c r="E366" t="s">
        <v>6</v>
      </c>
      <c r="F366">
        <v>15</v>
      </c>
    </row>
    <row r="367" spans="1:6" hidden="1">
      <c r="A367">
        <v>750105</v>
      </c>
      <c r="B367">
        <v>4</v>
      </c>
      <c r="C367">
        <v>5</v>
      </c>
      <c r="D367">
        <v>6</v>
      </c>
      <c r="E367" t="s">
        <v>6</v>
      </c>
      <c r="F367">
        <v>15</v>
      </c>
    </row>
    <row r="368" spans="1:6" hidden="1">
      <c r="A368">
        <v>794928</v>
      </c>
      <c r="B368">
        <v>4</v>
      </c>
      <c r="C368">
        <v>5</v>
      </c>
      <c r="D368">
        <v>6</v>
      </c>
      <c r="E368" t="s">
        <v>6</v>
      </c>
      <c r="F368">
        <v>15</v>
      </c>
    </row>
    <row r="369" spans="1:6" hidden="1">
      <c r="A369">
        <v>741805</v>
      </c>
      <c r="B369">
        <v>4</v>
      </c>
      <c r="C369">
        <v>5</v>
      </c>
      <c r="D369">
        <v>6</v>
      </c>
      <c r="E369" t="s">
        <v>6</v>
      </c>
      <c r="F369">
        <v>15</v>
      </c>
    </row>
    <row r="370" spans="1:6" hidden="1">
      <c r="A370">
        <v>792821</v>
      </c>
      <c r="B370">
        <v>4</v>
      </c>
      <c r="C370">
        <v>5</v>
      </c>
      <c r="D370">
        <v>6</v>
      </c>
      <c r="E370" t="s">
        <v>6</v>
      </c>
      <c r="F370">
        <v>15</v>
      </c>
    </row>
    <row r="371" spans="1:6" hidden="1">
      <c r="A371">
        <v>729438</v>
      </c>
      <c r="B371">
        <v>4</v>
      </c>
      <c r="C371">
        <v>5</v>
      </c>
      <c r="D371">
        <v>6</v>
      </c>
      <c r="E371" t="s">
        <v>6</v>
      </c>
      <c r="F371">
        <v>15</v>
      </c>
    </row>
    <row r="372" spans="1:6" hidden="1">
      <c r="A372">
        <v>865511</v>
      </c>
      <c r="B372">
        <v>4</v>
      </c>
      <c r="C372">
        <v>5</v>
      </c>
      <c r="D372">
        <v>6</v>
      </c>
      <c r="E372" t="s">
        <v>6</v>
      </c>
      <c r="F372">
        <v>15</v>
      </c>
    </row>
    <row r="373" spans="1:6" hidden="1">
      <c r="A373">
        <v>862169</v>
      </c>
      <c r="B373">
        <v>4</v>
      </c>
      <c r="C373">
        <v>5</v>
      </c>
      <c r="D373">
        <v>6</v>
      </c>
      <c r="E373" t="s">
        <v>6</v>
      </c>
      <c r="F373">
        <v>15</v>
      </c>
    </row>
    <row r="374" spans="1:6" hidden="1">
      <c r="A374">
        <v>791103</v>
      </c>
      <c r="B374">
        <v>4</v>
      </c>
      <c r="C374">
        <v>2</v>
      </c>
      <c r="D374">
        <v>6</v>
      </c>
      <c r="E374" t="s">
        <v>6</v>
      </c>
      <c r="F374">
        <v>12</v>
      </c>
    </row>
    <row r="375" spans="1:6" hidden="1">
      <c r="A375">
        <v>742244</v>
      </c>
      <c r="B375">
        <v>4</v>
      </c>
      <c r="C375">
        <v>5</v>
      </c>
      <c r="D375">
        <v>6</v>
      </c>
      <c r="E375" t="s">
        <v>6</v>
      </c>
      <c r="F375">
        <v>15</v>
      </c>
    </row>
    <row r="376" spans="1:6" hidden="1">
      <c r="A376">
        <v>861987</v>
      </c>
      <c r="B376">
        <v>4</v>
      </c>
      <c r="C376">
        <v>5</v>
      </c>
      <c r="D376">
        <v>6</v>
      </c>
      <c r="E376" t="s">
        <v>6</v>
      </c>
      <c r="F376">
        <v>15</v>
      </c>
    </row>
    <row r="377" spans="1:6" hidden="1">
      <c r="A377">
        <v>766702</v>
      </c>
      <c r="B377">
        <v>4</v>
      </c>
      <c r="C377">
        <v>5</v>
      </c>
      <c r="D377">
        <v>6</v>
      </c>
      <c r="E377" t="s">
        <v>6</v>
      </c>
      <c r="F377">
        <v>15</v>
      </c>
    </row>
    <row r="378" spans="1:6" hidden="1">
      <c r="A378">
        <v>840155</v>
      </c>
      <c r="B378">
        <v>4</v>
      </c>
      <c r="C378">
        <v>5</v>
      </c>
      <c r="D378">
        <v>6</v>
      </c>
      <c r="E378" t="s">
        <v>6</v>
      </c>
      <c r="F378">
        <v>15</v>
      </c>
    </row>
    <row r="379" spans="1:6" hidden="1">
      <c r="A379">
        <v>856223</v>
      </c>
      <c r="B379">
        <v>4</v>
      </c>
      <c r="C379">
        <v>5</v>
      </c>
      <c r="D379">
        <v>6</v>
      </c>
      <c r="E379" t="s">
        <v>6</v>
      </c>
      <c r="F379">
        <v>15</v>
      </c>
    </row>
    <row r="380" spans="1:6" hidden="1">
      <c r="A380">
        <v>730511</v>
      </c>
      <c r="B380">
        <v>4</v>
      </c>
      <c r="C380">
        <v>5</v>
      </c>
      <c r="D380">
        <v>6</v>
      </c>
      <c r="E380" t="s">
        <v>6</v>
      </c>
      <c r="F380">
        <v>15</v>
      </c>
    </row>
    <row r="381" spans="1:6">
      <c r="A381">
        <v>731871</v>
      </c>
      <c r="B381">
        <v>1</v>
      </c>
      <c r="C381">
        <v>1</v>
      </c>
      <c r="D381">
        <v>1</v>
      </c>
      <c r="E381" t="s">
        <v>7</v>
      </c>
      <c r="F381">
        <v>3</v>
      </c>
    </row>
    <row r="382" spans="1:6" hidden="1">
      <c r="A382">
        <v>815024</v>
      </c>
      <c r="B382">
        <v>4</v>
      </c>
      <c r="C382">
        <v>5</v>
      </c>
      <c r="D382">
        <v>6</v>
      </c>
      <c r="E382" t="s">
        <v>6</v>
      </c>
      <c r="F382">
        <v>15</v>
      </c>
    </row>
    <row r="383" spans="1:6" hidden="1">
      <c r="A383">
        <v>742953</v>
      </c>
      <c r="B383">
        <v>4</v>
      </c>
      <c r="C383">
        <v>5</v>
      </c>
      <c r="D383">
        <v>6</v>
      </c>
      <c r="E383" t="s">
        <v>6</v>
      </c>
      <c r="F383">
        <v>15</v>
      </c>
    </row>
    <row r="384" spans="1:6" hidden="1">
      <c r="A384">
        <v>863915</v>
      </c>
      <c r="B384">
        <v>4</v>
      </c>
      <c r="C384">
        <v>5</v>
      </c>
      <c r="D384">
        <v>6</v>
      </c>
      <c r="E384" t="s">
        <v>6</v>
      </c>
      <c r="F384">
        <v>15</v>
      </c>
    </row>
    <row r="385" spans="1:6" hidden="1">
      <c r="A385">
        <v>742013</v>
      </c>
      <c r="B385">
        <v>4</v>
      </c>
      <c r="C385">
        <v>5</v>
      </c>
      <c r="D385">
        <v>6</v>
      </c>
      <c r="E385" t="s">
        <v>6</v>
      </c>
      <c r="F385">
        <v>15</v>
      </c>
    </row>
    <row r="386" spans="1:6" hidden="1">
      <c r="A386">
        <v>783130</v>
      </c>
      <c r="B386">
        <v>4</v>
      </c>
      <c r="C386">
        <v>5</v>
      </c>
      <c r="D386">
        <v>6</v>
      </c>
      <c r="E386" t="s">
        <v>6</v>
      </c>
      <c r="F386">
        <v>15</v>
      </c>
    </row>
    <row r="387" spans="1:6" hidden="1">
      <c r="A387">
        <v>744588</v>
      </c>
      <c r="B387">
        <v>4</v>
      </c>
      <c r="C387">
        <v>5</v>
      </c>
      <c r="D387">
        <v>6</v>
      </c>
      <c r="E387" t="s">
        <v>6</v>
      </c>
      <c r="F387">
        <v>15</v>
      </c>
    </row>
    <row r="388" spans="1:6" hidden="1">
      <c r="A388">
        <v>855682</v>
      </c>
      <c r="B388">
        <v>4</v>
      </c>
      <c r="C388">
        <v>5</v>
      </c>
      <c r="D388">
        <v>6</v>
      </c>
      <c r="E388" t="s">
        <v>6</v>
      </c>
      <c r="F388">
        <v>15</v>
      </c>
    </row>
    <row r="389" spans="1:6" hidden="1">
      <c r="A389">
        <v>785878</v>
      </c>
      <c r="B389">
        <v>4</v>
      </c>
      <c r="C389">
        <v>5</v>
      </c>
      <c r="D389">
        <v>6</v>
      </c>
      <c r="E389" t="s">
        <v>6</v>
      </c>
      <c r="F389">
        <v>15</v>
      </c>
    </row>
    <row r="390" spans="1:6" hidden="1">
      <c r="A390">
        <v>852644</v>
      </c>
      <c r="B390">
        <v>4</v>
      </c>
      <c r="C390">
        <v>5</v>
      </c>
      <c r="D390">
        <v>6</v>
      </c>
      <c r="E390" t="s">
        <v>6</v>
      </c>
      <c r="F390">
        <v>15</v>
      </c>
    </row>
    <row r="391" spans="1:6" hidden="1">
      <c r="A391">
        <v>741559</v>
      </c>
      <c r="B391">
        <v>4</v>
      </c>
      <c r="C391">
        <v>5</v>
      </c>
      <c r="D391">
        <v>6</v>
      </c>
      <c r="E391" t="s">
        <v>6</v>
      </c>
      <c r="F391">
        <v>15</v>
      </c>
    </row>
    <row r="392" spans="1:6" hidden="1">
      <c r="A392">
        <v>794844</v>
      </c>
      <c r="B392">
        <v>4</v>
      </c>
      <c r="C392">
        <v>5</v>
      </c>
      <c r="D392">
        <v>6</v>
      </c>
      <c r="E392" t="s">
        <v>6</v>
      </c>
      <c r="F392">
        <v>15</v>
      </c>
    </row>
    <row r="393" spans="1:6" hidden="1">
      <c r="A393">
        <v>851982</v>
      </c>
      <c r="B393">
        <v>4</v>
      </c>
      <c r="C393">
        <v>5</v>
      </c>
      <c r="D393">
        <v>6</v>
      </c>
      <c r="E393" t="s">
        <v>6</v>
      </c>
      <c r="F393">
        <v>15</v>
      </c>
    </row>
    <row r="394" spans="1:6" hidden="1">
      <c r="A394">
        <v>829127</v>
      </c>
      <c r="B394">
        <v>4</v>
      </c>
      <c r="C394">
        <v>5</v>
      </c>
      <c r="D394">
        <v>6</v>
      </c>
      <c r="E394" t="s">
        <v>6</v>
      </c>
      <c r="F394">
        <v>15</v>
      </c>
    </row>
    <row r="395" spans="1:6" hidden="1">
      <c r="A395">
        <v>760663</v>
      </c>
      <c r="B395">
        <v>4</v>
      </c>
      <c r="C395">
        <v>5</v>
      </c>
      <c r="D395">
        <v>6</v>
      </c>
      <c r="E395" t="s">
        <v>6</v>
      </c>
      <c r="F395">
        <v>15</v>
      </c>
    </row>
    <row r="396" spans="1:6" hidden="1">
      <c r="A396">
        <v>815318</v>
      </c>
      <c r="B396">
        <v>4</v>
      </c>
      <c r="C396">
        <v>5</v>
      </c>
      <c r="D396">
        <v>6</v>
      </c>
      <c r="E396" t="s">
        <v>6</v>
      </c>
      <c r="F396">
        <v>15</v>
      </c>
    </row>
    <row r="397" spans="1:6" hidden="1">
      <c r="A397">
        <v>783596</v>
      </c>
      <c r="B397">
        <v>4</v>
      </c>
      <c r="C397">
        <v>5</v>
      </c>
      <c r="D397">
        <v>6</v>
      </c>
      <c r="E397" t="s">
        <v>6</v>
      </c>
      <c r="F397">
        <v>15</v>
      </c>
    </row>
    <row r="398" spans="1:6" hidden="1">
      <c r="A398">
        <v>798707</v>
      </c>
      <c r="B398">
        <v>4</v>
      </c>
      <c r="C398">
        <v>5</v>
      </c>
      <c r="D398">
        <v>6</v>
      </c>
      <c r="E398" t="s">
        <v>6</v>
      </c>
      <c r="F398">
        <v>15</v>
      </c>
    </row>
    <row r="399" spans="1:6" hidden="1">
      <c r="A399">
        <v>744087</v>
      </c>
      <c r="B399">
        <v>4</v>
      </c>
      <c r="C399">
        <v>5</v>
      </c>
      <c r="D399">
        <v>6</v>
      </c>
      <c r="E399" t="s">
        <v>6</v>
      </c>
      <c r="F399">
        <v>15</v>
      </c>
    </row>
    <row r="400" spans="1:6" hidden="1">
      <c r="A400">
        <v>868283</v>
      </c>
      <c r="B400">
        <v>4</v>
      </c>
      <c r="C400">
        <v>5</v>
      </c>
      <c r="D400">
        <v>6</v>
      </c>
      <c r="E400" t="s">
        <v>6</v>
      </c>
      <c r="F400">
        <v>15</v>
      </c>
    </row>
    <row r="401" spans="1:6" hidden="1">
      <c r="A401">
        <v>781455</v>
      </c>
      <c r="B401">
        <v>4</v>
      </c>
      <c r="C401">
        <v>5</v>
      </c>
      <c r="D401">
        <v>6</v>
      </c>
      <c r="E401" t="s">
        <v>6</v>
      </c>
      <c r="F401">
        <v>15</v>
      </c>
    </row>
    <row r="402" spans="1:6" hidden="1">
      <c r="A402">
        <v>785223</v>
      </c>
      <c r="B402">
        <v>4</v>
      </c>
      <c r="C402">
        <v>5</v>
      </c>
      <c r="D402">
        <v>6</v>
      </c>
      <c r="E402" t="s">
        <v>6</v>
      </c>
      <c r="F402">
        <v>15</v>
      </c>
    </row>
    <row r="403" spans="1:6" hidden="1">
      <c r="A403">
        <v>791878</v>
      </c>
      <c r="B403">
        <v>4</v>
      </c>
      <c r="C403">
        <v>5</v>
      </c>
      <c r="D403">
        <v>6</v>
      </c>
      <c r="E403" t="s">
        <v>6</v>
      </c>
      <c r="F403">
        <v>15</v>
      </c>
    </row>
    <row r="404" spans="1:6" hidden="1">
      <c r="A404">
        <v>785021</v>
      </c>
      <c r="B404">
        <v>4</v>
      </c>
      <c r="C404">
        <v>5</v>
      </c>
      <c r="D404">
        <v>6</v>
      </c>
      <c r="E404" t="s">
        <v>6</v>
      </c>
      <c r="F404">
        <v>15</v>
      </c>
    </row>
    <row r="405" spans="1:6" hidden="1">
      <c r="A405">
        <v>814485</v>
      </c>
      <c r="B405">
        <v>4</v>
      </c>
      <c r="C405">
        <v>5</v>
      </c>
      <c r="D405">
        <v>6</v>
      </c>
      <c r="E405" t="s">
        <v>6</v>
      </c>
      <c r="F405">
        <v>15</v>
      </c>
    </row>
    <row r="406" spans="1:6" hidden="1">
      <c r="A406">
        <v>736204</v>
      </c>
      <c r="B406">
        <v>4</v>
      </c>
      <c r="C406">
        <v>5</v>
      </c>
      <c r="D406">
        <v>1</v>
      </c>
      <c r="E406" t="s">
        <v>6</v>
      </c>
      <c r="F406">
        <v>10</v>
      </c>
    </row>
    <row r="407" spans="1:6" hidden="1">
      <c r="A407">
        <v>837459</v>
      </c>
      <c r="B407">
        <v>4</v>
      </c>
      <c r="C407">
        <v>5</v>
      </c>
      <c r="D407">
        <v>6</v>
      </c>
      <c r="E407" t="s">
        <v>6</v>
      </c>
      <c r="F407">
        <v>15</v>
      </c>
    </row>
    <row r="408" spans="1:6" hidden="1">
      <c r="A408">
        <v>791945</v>
      </c>
      <c r="B408">
        <v>4</v>
      </c>
      <c r="C408">
        <v>5</v>
      </c>
      <c r="D408">
        <v>6</v>
      </c>
      <c r="E408" t="s">
        <v>6</v>
      </c>
      <c r="F408">
        <v>15</v>
      </c>
    </row>
    <row r="409" spans="1:6" hidden="1">
      <c r="A409">
        <v>758823</v>
      </c>
      <c r="B409">
        <v>4</v>
      </c>
      <c r="C409">
        <v>5</v>
      </c>
      <c r="D409">
        <v>6</v>
      </c>
      <c r="E409" t="s">
        <v>6</v>
      </c>
      <c r="F409">
        <v>15</v>
      </c>
    </row>
    <row r="410" spans="1:6" hidden="1">
      <c r="A410">
        <v>829732</v>
      </c>
      <c r="B410">
        <v>4</v>
      </c>
      <c r="C410">
        <v>5</v>
      </c>
      <c r="D410">
        <v>6</v>
      </c>
      <c r="E410" t="s">
        <v>6</v>
      </c>
      <c r="F410">
        <v>15</v>
      </c>
    </row>
    <row r="411" spans="1:6" hidden="1">
      <c r="A411">
        <v>804237</v>
      </c>
      <c r="B411">
        <v>4</v>
      </c>
      <c r="C411">
        <v>5</v>
      </c>
      <c r="D411">
        <v>6</v>
      </c>
      <c r="E411" t="s">
        <v>6</v>
      </c>
      <c r="F411">
        <v>15</v>
      </c>
    </row>
    <row r="412" spans="1:6" hidden="1">
      <c r="A412">
        <v>801427</v>
      </c>
      <c r="B412">
        <v>4</v>
      </c>
      <c r="C412">
        <v>5</v>
      </c>
      <c r="D412">
        <v>6</v>
      </c>
      <c r="E412" t="s">
        <v>6</v>
      </c>
      <c r="F412">
        <v>15</v>
      </c>
    </row>
    <row r="413" spans="1:6" hidden="1">
      <c r="A413">
        <v>816190</v>
      </c>
      <c r="B413">
        <v>4</v>
      </c>
      <c r="C413">
        <v>5</v>
      </c>
      <c r="D413">
        <v>6</v>
      </c>
      <c r="E413" t="s">
        <v>6</v>
      </c>
      <c r="F413">
        <v>15</v>
      </c>
    </row>
    <row r="414" spans="1:6" hidden="1">
      <c r="A414">
        <v>733649</v>
      </c>
      <c r="B414">
        <v>4</v>
      </c>
      <c r="C414">
        <v>5</v>
      </c>
      <c r="D414">
        <v>6</v>
      </c>
      <c r="E414" t="s">
        <v>6</v>
      </c>
      <c r="F414">
        <v>15</v>
      </c>
    </row>
    <row r="415" spans="1:6" hidden="1">
      <c r="A415">
        <v>869886</v>
      </c>
      <c r="B415">
        <v>4</v>
      </c>
      <c r="C415">
        <v>5</v>
      </c>
      <c r="D415">
        <v>6</v>
      </c>
      <c r="E415" t="s">
        <v>6</v>
      </c>
      <c r="F415">
        <v>15</v>
      </c>
    </row>
    <row r="416" spans="1:6" hidden="1">
      <c r="A416">
        <v>804786</v>
      </c>
      <c r="B416">
        <v>4</v>
      </c>
      <c r="C416">
        <v>5</v>
      </c>
      <c r="D416">
        <v>6</v>
      </c>
      <c r="E416" t="s">
        <v>6</v>
      </c>
      <c r="F416">
        <v>15</v>
      </c>
    </row>
    <row r="417" spans="1:6" hidden="1">
      <c r="A417">
        <v>805417</v>
      </c>
      <c r="B417">
        <v>4</v>
      </c>
      <c r="C417">
        <v>5</v>
      </c>
      <c r="D417">
        <v>6</v>
      </c>
      <c r="E417" t="s">
        <v>6</v>
      </c>
      <c r="F417">
        <v>15</v>
      </c>
    </row>
    <row r="418" spans="1:6" hidden="1">
      <c r="A418">
        <v>757599</v>
      </c>
      <c r="B418">
        <v>4</v>
      </c>
      <c r="C418">
        <v>5</v>
      </c>
      <c r="D418">
        <v>6</v>
      </c>
      <c r="E418" t="s">
        <v>6</v>
      </c>
      <c r="F418">
        <v>15</v>
      </c>
    </row>
    <row r="419" spans="1:6" hidden="1">
      <c r="A419">
        <v>807759</v>
      </c>
      <c r="B419">
        <v>4</v>
      </c>
      <c r="C419">
        <v>5</v>
      </c>
      <c r="D419">
        <v>6</v>
      </c>
      <c r="E419" t="s">
        <v>6</v>
      </c>
      <c r="F419">
        <v>15</v>
      </c>
    </row>
    <row r="420" spans="1:6" hidden="1">
      <c r="A420">
        <v>766722</v>
      </c>
      <c r="B420">
        <v>4</v>
      </c>
      <c r="C420">
        <v>5</v>
      </c>
      <c r="D420">
        <v>6</v>
      </c>
      <c r="E420" t="s">
        <v>6</v>
      </c>
      <c r="F420">
        <v>15</v>
      </c>
    </row>
    <row r="421" spans="1:6" hidden="1">
      <c r="A421">
        <v>750322</v>
      </c>
      <c r="B421">
        <v>3</v>
      </c>
      <c r="C421">
        <v>2</v>
      </c>
      <c r="D421">
        <v>1</v>
      </c>
      <c r="E421" t="s">
        <v>8</v>
      </c>
      <c r="F421">
        <v>6</v>
      </c>
    </row>
    <row r="422" spans="1:6" hidden="1">
      <c r="A422">
        <v>860305</v>
      </c>
      <c r="B422">
        <v>4</v>
      </c>
      <c r="C422">
        <v>5</v>
      </c>
      <c r="D422">
        <v>6</v>
      </c>
      <c r="E422" t="s">
        <v>6</v>
      </c>
      <c r="F422">
        <v>15</v>
      </c>
    </row>
    <row r="423" spans="1:6" hidden="1">
      <c r="A423">
        <v>863944</v>
      </c>
      <c r="B423">
        <v>4</v>
      </c>
      <c r="C423">
        <v>5</v>
      </c>
      <c r="D423">
        <v>6</v>
      </c>
      <c r="E423" t="s">
        <v>6</v>
      </c>
      <c r="F423">
        <v>15</v>
      </c>
    </row>
    <row r="424" spans="1:6" hidden="1">
      <c r="A424">
        <v>765383</v>
      </c>
      <c r="B424">
        <v>4</v>
      </c>
      <c r="C424">
        <v>5</v>
      </c>
      <c r="D424">
        <v>6</v>
      </c>
      <c r="E424" t="s">
        <v>6</v>
      </c>
      <c r="F424">
        <v>15</v>
      </c>
    </row>
    <row r="425" spans="1:6" hidden="1">
      <c r="A425">
        <v>819167</v>
      </c>
      <c r="B425">
        <v>4</v>
      </c>
      <c r="C425">
        <v>5</v>
      </c>
      <c r="D425">
        <v>6</v>
      </c>
      <c r="E425" t="s">
        <v>6</v>
      </c>
      <c r="F425">
        <v>15</v>
      </c>
    </row>
    <row r="426" spans="1:6" hidden="1">
      <c r="A426">
        <v>838076</v>
      </c>
      <c r="B426">
        <v>4</v>
      </c>
      <c r="C426">
        <v>2</v>
      </c>
      <c r="D426">
        <v>1</v>
      </c>
      <c r="E426" t="s">
        <v>6</v>
      </c>
      <c r="F426">
        <v>7</v>
      </c>
    </row>
    <row r="427" spans="1:6" hidden="1">
      <c r="A427">
        <v>820942</v>
      </c>
      <c r="B427">
        <v>4</v>
      </c>
      <c r="C427">
        <v>5</v>
      </c>
      <c r="D427">
        <v>6</v>
      </c>
      <c r="E427" t="s">
        <v>6</v>
      </c>
      <c r="F427">
        <v>15</v>
      </c>
    </row>
    <row r="428" spans="1:6" hidden="1">
      <c r="A428">
        <v>799325</v>
      </c>
      <c r="B428">
        <v>4</v>
      </c>
      <c r="C428">
        <v>5</v>
      </c>
      <c r="D428">
        <v>6</v>
      </c>
      <c r="E428" t="s">
        <v>6</v>
      </c>
      <c r="F428">
        <v>15</v>
      </c>
    </row>
    <row r="429" spans="1:6" hidden="1">
      <c r="A429">
        <v>802140</v>
      </c>
      <c r="B429">
        <v>4</v>
      </c>
      <c r="C429">
        <v>5</v>
      </c>
      <c r="D429">
        <v>1</v>
      </c>
      <c r="E429" t="s">
        <v>6</v>
      </c>
      <c r="F429">
        <v>10</v>
      </c>
    </row>
    <row r="430" spans="1:6" hidden="1">
      <c r="A430">
        <v>856206</v>
      </c>
      <c r="B430">
        <v>4</v>
      </c>
      <c r="C430">
        <v>5</v>
      </c>
      <c r="D430">
        <v>6</v>
      </c>
      <c r="E430" t="s">
        <v>6</v>
      </c>
      <c r="F430">
        <v>15</v>
      </c>
    </row>
    <row r="431" spans="1:6" hidden="1">
      <c r="A431">
        <v>805435</v>
      </c>
      <c r="B431">
        <v>4</v>
      </c>
      <c r="C431">
        <v>5</v>
      </c>
      <c r="D431">
        <v>6</v>
      </c>
      <c r="E431" t="s">
        <v>6</v>
      </c>
      <c r="F431">
        <v>15</v>
      </c>
    </row>
    <row r="432" spans="1:6" hidden="1">
      <c r="A432">
        <v>770722</v>
      </c>
      <c r="B432">
        <v>4</v>
      </c>
      <c r="C432">
        <v>5</v>
      </c>
      <c r="D432">
        <v>6</v>
      </c>
      <c r="E432" t="s">
        <v>6</v>
      </c>
      <c r="F432">
        <v>15</v>
      </c>
    </row>
    <row r="433" spans="1:6" hidden="1">
      <c r="A433">
        <v>788518</v>
      </c>
      <c r="B433">
        <v>4</v>
      </c>
      <c r="C433">
        <v>5</v>
      </c>
      <c r="D433">
        <v>6</v>
      </c>
      <c r="E433" t="s">
        <v>6</v>
      </c>
      <c r="F433">
        <v>15</v>
      </c>
    </row>
    <row r="434" spans="1:6" hidden="1">
      <c r="A434">
        <v>798374</v>
      </c>
      <c r="B434">
        <v>4</v>
      </c>
      <c r="C434">
        <v>5</v>
      </c>
      <c r="D434">
        <v>6</v>
      </c>
      <c r="E434" t="s">
        <v>6</v>
      </c>
      <c r="F434">
        <v>15</v>
      </c>
    </row>
    <row r="435" spans="1:6" hidden="1">
      <c r="A435">
        <v>778444</v>
      </c>
      <c r="B435">
        <v>4</v>
      </c>
      <c r="C435">
        <v>5</v>
      </c>
      <c r="D435">
        <v>6</v>
      </c>
      <c r="E435" t="s">
        <v>6</v>
      </c>
      <c r="F435">
        <v>15</v>
      </c>
    </row>
    <row r="436" spans="1:6" hidden="1">
      <c r="A436">
        <v>800397</v>
      </c>
      <c r="B436">
        <v>4</v>
      </c>
      <c r="C436">
        <v>5</v>
      </c>
      <c r="D436">
        <v>6</v>
      </c>
      <c r="E436" t="s">
        <v>6</v>
      </c>
      <c r="F436">
        <v>15</v>
      </c>
    </row>
    <row r="437" spans="1:6" hidden="1">
      <c r="A437">
        <v>738288</v>
      </c>
      <c r="B437">
        <v>4</v>
      </c>
      <c r="C437">
        <v>5</v>
      </c>
      <c r="D437">
        <v>6</v>
      </c>
      <c r="E437" t="s">
        <v>6</v>
      </c>
      <c r="F437">
        <v>15</v>
      </c>
    </row>
    <row r="438" spans="1:6" hidden="1">
      <c r="A438">
        <v>836894</v>
      </c>
      <c r="B438">
        <v>4</v>
      </c>
      <c r="C438">
        <v>5</v>
      </c>
      <c r="D438">
        <v>6</v>
      </c>
      <c r="E438" t="s">
        <v>6</v>
      </c>
      <c r="F438">
        <v>15</v>
      </c>
    </row>
    <row r="439" spans="1:6" hidden="1">
      <c r="A439">
        <v>840048</v>
      </c>
      <c r="B439">
        <v>4</v>
      </c>
      <c r="C439">
        <v>5</v>
      </c>
      <c r="D439">
        <v>6</v>
      </c>
      <c r="E439" t="s">
        <v>6</v>
      </c>
      <c r="F439">
        <v>15</v>
      </c>
    </row>
    <row r="440" spans="1:6" hidden="1">
      <c r="A440">
        <v>772377</v>
      </c>
      <c r="B440">
        <v>4</v>
      </c>
      <c r="C440">
        <v>5</v>
      </c>
      <c r="D440">
        <v>6</v>
      </c>
      <c r="E440" t="s">
        <v>6</v>
      </c>
      <c r="F440">
        <v>15</v>
      </c>
    </row>
    <row r="441" spans="1:6" hidden="1">
      <c r="A441">
        <v>813664</v>
      </c>
      <c r="B441">
        <v>4</v>
      </c>
      <c r="C441">
        <v>5</v>
      </c>
      <c r="D441">
        <v>6</v>
      </c>
      <c r="E441" t="s">
        <v>6</v>
      </c>
      <c r="F441">
        <v>15</v>
      </c>
    </row>
    <row r="442" spans="1:6" hidden="1">
      <c r="A442">
        <v>735029</v>
      </c>
      <c r="B442">
        <v>4</v>
      </c>
      <c r="C442">
        <v>5</v>
      </c>
      <c r="D442">
        <v>6</v>
      </c>
      <c r="E442" t="s">
        <v>6</v>
      </c>
      <c r="F442">
        <v>15</v>
      </c>
    </row>
    <row r="443" spans="1:6" hidden="1">
      <c r="A443">
        <v>793404</v>
      </c>
      <c r="B443">
        <v>4</v>
      </c>
      <c r="C443">
        <v>5</v>
      </c>
      <c r="D443">
        <v>6</v>
      </c>
      <c r="E443" t="s">
        <v>6</v>
      </c>
      <c r="F443">
        <v>15</v>
      </c>
    </row>
    <row r="444" spans="1:6" hidden="1">
      <c r="A444">
        <v>759764</v>
      </c>
      <c r="B444">
        <v>4</v>
      </c>
      <c r="C444">
        <v>5</v>
      </c>
      <c r="D444">
        <v>6</v>
      </c>
      <c r="E444" t="s">
        <v>6</v>
      </c>
      <c r="F444">
        <v>15</v>
      </c>
    </row>
    <row r="445" spans="1:6" hidden="1">
      <c r="A445">
        <v>806775</v>
      </c>
      <c r="B445">
        <v>4</v>
      </c>
      <c r="C445">
        <v>5</v>
      </c>
      <c r="D445">
        <v>6</v>
      </c>
      <c r="E445" t="s">
        <v>6</v>
      </c>
      <c r="F445">
        <v>15</v>
      </c>
    </row>
    <row r="446" spans="1:6" hidden="1">
      <c r="A446">
        <v>782587</v>
      </c>
      <c r="B446">
        <v>4</v>
      </c>
      <c r="C446">
        <v>5</v>
      </c>
      <c r="D446">
        <v>6</v>
      </c>
      <c r="E446" t="s">
        <v>6</v>
      </c>
      <c r="F446">
        <v>15</v>
      </c>
    </row>
    <row r="447" spans="1:6" hidden="1">
      <c r="A447">
        <v>804291</v>
      </c>
      <c r="B447">
        <v>4</v>
      </c>
      <c r="C447">
        <v>5</v>
      </c>
      <c r="D447">
        <v>6</v>
      </c>
      <c r="E447" t="s">
        <v>6</v>
      </c>
      <c r="F447">
        <v>15</v>
      </c>
    </row>
    <row r="448" spans="1:6" hidden="1">
      <c r="A448">
        <v>817755</v>
      </c>
      <c r="B448">
        <v>4</v>
      </c>
      <c r="C448">
        <v>5</v>
      </c>
      <c r="D448">
        <v>6</v>
      </c>
      <c r="E448" t="s">
        <v>6</v>
      </c>
      <c r="F448">
        <v>15</v>
      </c>
    </row>
    <row r="449" spans="1:6" hidden="1">
      <c r="A449">
        <v>759319</v>
      </c>
      <c r="B449">
        <v>4</v>
      </c>
      <c r="C449">
        <v>5</v>
      </c>
      <c r="D449">
        <v>6</v>
      </c>
      <c r="E449" t="s">
        <v>6</v>
      </c>
      <c r="F449">
        <v>15</v>
      </c>
    </row>
    <row r="450" spans="1:6" hidden="1">
      <c r="A450">
        <v>821102</v>
      </c>
      <c r="B450">
        <v>4</v>
      </c>
      <c r="C450">
        <v>5</v>
      </c>
      <c r="D450">
        <v>6</v>
      </c>
      <c r="E450" t="s">
        <v>6</v>
      </c>
      <c r="F450">
        <v>15</v>
      </c>
    </row>
    <row r="451" spans="1:6" hidden="1">
      <c r="A451">
        <v>771522</v>
      </c>
      <c r="B451">
        <v>4</v>
      </c>
      <c r="C451">
        <v>5</v>
      </c>
      <c r="D451">
        <v>6</v>
      </c>
      <c r="E451" t="s">
        <v>6</v>
      </c>
      <c r="F451">
        <v>15</v>
      </c>
    </row>
    <row r="452" spans="1:6" hidden="1">
      <c r="A452">
        <v>747991</v>
      </c>
      <c r="B452">
        <v>4</v>
      </c>
      <c r="C452">
        <v>5</v>
      </c>
      <c r="D452">
        <v>6</v>
      </c>
      <c r="E452" t="s">
        <v>6</v>
      </c>
      <c r="F452">
        <v>15</v>
      </c>
    </row>
    <row r="453" spans="1:6" hidden="1">
      <c r="A453">
        <v>763763</v>
      </c>
      <c r="B453">
        <v>4</v>
      </c>
      <c r="C453">
        <v>5</v>
      </c>
      <c r="D453">
        <v>6</v>
      </c>
      <c r="E453" t="s">
        <v>6</v>
      </c>
      <c r="F453">
        <v>15</v>
      </c>
    </row>
    <row r="454" spans="1:6" hidden="1">
      <c r="A454">
        <v>751841</v>
      </c>
      <c r="B454">
        <v>4</v>
      </c>
      <c r="C454">
        <v>5</v>
      </c>
      <c r="D454">
        <v>1</v>
      </c>
      <c r="E454" t="s">
        <v>6</v>
      </c>
      <c r="F454">
        <v>10</v>
      </c>
    </row>
    <row r="455" spans="1:6" hidden="1">
      <c r="A455">
        <v>854211</v>
      </c>
      <c r="B455">
        <v>4</v>
      </c>
      <c r="C455">
        <v>5</v>
      </c>
      <c r="D455">
        <v>6</v>
      </c>
      <c r="E455" t="s">
        <v>6</v>
      </c>
      <c r="F455">
        <v>15</v>
      </c>
    </row>
    <row r="456" spans="1:6" hidden="1">
      <c r="A456">
        <v>793962</v>
      </c>
      <c r="B456">
        <v>4</v>
      </c>
      <c r="C456">
        <v>5</v>
      </c>
      <c r="D456">
        <v>6</v>
      </c>
      <c r="E456" t="s">
        <v>6</v>
      </c>
      <c r="F456">
        <v>15</v>
      </c>
    </row>
    <row r="457" spans="1:6" hidden="1">
      <c r="A457">
        <v>735633</v>
      </c>
      <c r="B457">
        <v>4</v>
      </c>
      <c r="C457">
        <v>5</v>
      </c>
      <c r="D457">
        <v>6</v>
      </c>
      <c r="E457" t="s">
        <v>6</v>
      </c>
      <c r="F457">
        <v>15</v>
      </c>
    </row>
    <row r="458" spans="1:6" hidden="1">
      <c r="A458">
        <v>798020</v>
      </c>
      <c r="B458">
        <v>4</v>
      </c>
      <c r="C458">
        <v>5</v>
      </c>
      <c r="D458">
        <v>6</v>
      </c>
      <c r="E458" t="s">
        <v>6</v>
      </c>
      <c r="F458">
        <v>15</v>
      </c>
    </row>
    <row r="459" spans="1:6" hidden="1">
      <c r="A459">
        <v>756996</v>
      </c>
      <c r="B459">
        <v>4</v>
      </c>
      <c r="C459">
        <v>4</v>
      </c>
      <c r="D459">
        <v>4</v>
      </c>
      <c r="E459" t="s">
        <v>6</v>
      </c>
      <c r="F459">
        <v>12</v>
      </c>
    </row>
    <row r="460" spans="1:6" hidden="1">
      <c r="A460">
        <v>752803</v>
      </c>
      <c r="B460">
        <v>4</v>
      </c>
      <c r="C460">
        <v>5</v>
      </c>
      <c r="D460">
        <v>6</v>
      </c>
      <c r="E460" t="s">
        <v>6</v>
      </c>
      <c r="F460">
        <v>15</v>
      </c>
    </row>
    <row r="461" spans="1:6" hidden="1">
      <c r="A461">
        <v>733116</v>
      </c>
      <c r="B461">
        <v>4</v>
      </c>
      <c r="C461">
        <v>5</v>
      </c>
      <c r="D461">
        <v>6</v>
      </c>
      <c r="E461" t="s">
        <v>6</v>
      </c>
      <c r="F461">
        <v>15</v>
      </c>
    </row>
    <row r="462" spans="1:6" hidden="1">
      <c r="A462">
        <v>858497</v>
      </c>
      <c r="B462">
        <v>4</v>
      </c>
      <c r="C462">
        <v>5</v>
      </c>
      <c r="D462">
        <v>6</v>
      </c>
      <c r="E462" t="s">
        <v>6</v>
      </c>
      <c r="F462">
        <v>15</v>
      </c>
    </row>
    <row r="463" spans="1:6" hidden="1">
      <c r="A463">
        <v>850791</v>
      </c>
      <c r="B463">
        <v>4</v>
      </c>
      <c r="C463">
        <v>5</v>
      </c>
      <c r="D463">
        <v>6</v>
      </c>
      <c r="E463" t="s">
        <v>6</v>
      </c>
      <c r="F463">
        <v>15</v>
      </c>
    </row>
    <row r="464" spans="1:6" hidden="1">
      <c r="A464">
        <v>810349</v>
      </c>
      <c r="B464">
        <v>4</v>
      </c>
      <c r="C464">
        <v>5</v>
      </c>
      <c r="D464">
        <v>6</v>
      </c>
      <c r="E464" t="s">
        <v>6</v>
      </c>
      <c r="F464">
        <v>15</v>
      </c>
    </row>
    <row r="465" spans="1:6" hidden="1">
      <c r="A465">
        <v>856438</v>
      </c>
      <c r="B465">
        <v>4</v>
      </c>
      <c r="C465">
        <v>5</v>
      </c>
      <c r="D465">
        <v>6</v>
      </c>
      <c r="E465" t="s">
        <v>6</v>
      </c>
      <c r="F465">
        <v>15</v>
      </c>
    </row>
    <row r="466" spans="1:6" hidden="1">
      <c r="A466">
        <v>791177</v>
      </c>
      <c r="B466">
        <v>4</v>
      </c>
      <c r="C466">
        <v>5</v>
      </c>
      <c r="D466">
        <v>6</v>
      </c>
      <c r="E466" t="s">
        <v>6</v>
      </c>
      <c r="F466">
        <v>15</v>
      </c>
    </row>
    <row r="467" spans="1:6" hidden="1">
      <c r="A467">
        <v>775572</v>
      </c>
      <c r="B467">
        <v>4</v>
      </c>
      <c r="C467">
        <v>5</v>
      </c>
      <c r="D467">
        <v>6</v>
      </c>
      <c r="E467" t="s">
        <v>6</v>
      </c>
      <c r="F467">
        <v>15</v>
      </c>
    </row>
    <row r="468" spans="1:6" hidden="1">
      <c r="A468">
        <v>865520</v>
      </c>
      <c r="B468">
        <v>4</v>
      </c>
      <c r="C468">
        <v>5</v>
      </c>
      <c r="D468">
        <v>6</v>
      </c>
      <c r="E468" t="s">
        <v>6</v>
      </c>
      <c r="F468">
        <v>15</v>
      </c>
    </row>
    <row r="469" spans="1:6" hidden="1">
      <c r="A469">
        <v>782088</v>
      </c>
      <c r="B469">
        <v>4</v>
      </c>
      <c r="C469">
        <v>5</v>
      </c>
      <c r="D469">
        <v>6</v>
      </c>
      <c r="E469" t="s">
        <v>6</v>
      </c>
      <c r="F469">
        <v>15</v>
      </c>
    </row>
    <row r="470" spans="1:6" hidden="1">
      <c r="A470">
        <v>805815</v>
      </c>
      <c r="B470">
        <v>4</v>
      </c>
      <c r="C470">
        <v>5</v>
      </c>
      <c r="D470">
        <v>6</v>
      </c>
      <c r="E470" t="s">
        <v>6</v>
      </c>
      <c r="F470">
        <v>15</v>
      </c>
    </row>
    <row r="471" spans="1:6" hidden="1">
      <c r="A471">
        <v>852120</v>
      </c>
      <c r="B471">
        <v>4</v>
      </c>
      <c r="C471">
        <v>5</v>
      </c>
      <c r="D471">
        <v>6</v>
      </c>
      <c r="E471" t="s">
        <v>6</v>
      </c>
      <c r="F471">
        <v>15</v>
      </c>
    </row>
    <row r="472" spans="1:6" hidden="1">
      <c r="A472">
        <v>811749</v>
      </c>
      <c r="B472">
        <v>4</v>
      </c>
      <c r="C472">
        <v>5</v>
      </c>
      <c r="D472">
        <v>1</v>
      </c>
      <c r="E472" t="s">
        <v>6</v>
      </c>
      <c r="F472">
        <v>10</v>
      </c>
    </row>
    <row r="473" spans="1:6" hidden="1">
      <c r="A473">
        <v>814641</v>
      </c>
      <c r="B473">
        <v>4</v>
      </c>
      <c r="C473">
        <v>5</v>
      </c>
      <c r="D473">
        <v>6</v>
      </c>
      <c r="E473" t="s">
        <v>6</v>
      </c>
      <c r="F473">
        <v>15</v>
      </c>
    </row>
    <row r="474" spans="1:6" hidden="1">
      <c r="A474">
        <v>794046</v>
      </c>
      <c r="B474">
        <v>4</v>
      </c>
      <c r="C474">
        <v>5</v>
      </c>
      <c r="D474">
        <v>6</v>
      </c>
      <c r="E474" t="s">
        <v>6</v>
      </c>
      <c r="F474">
        <v>15</v>
      </c>
    </row>
    <row r="475" spans="1:6" hidden="1">
      <c r="A475">
        <v>746794</v>
      </c>
      <c r="B475">
        <v>4</v>
      </c>
      <c r="C475">
        <v>5</v>
      </c>
      <c r="D475">
        <v>6</v>
      </c>
      <c r="E475" t="s">
        <v>6</v>
      </c>
      <c r="F475">
        <v>15</v>
      </c>
    </row>
    <row r="476" spans="1:6" hidden="1">
      <c r="A476">
        <v>752409</v>
      </c>
      <c r="B476">
        <v>4</v>
      </c>
      <c r="C476">
        <v>5</v>
      </c>
      <c r="D476">
        <v>6</v>
      </c>
      <c r="E476" t="s">
        <v>6</v>
      </c>
      <c r="F476">
        <v>15</v>
      </c>
    </row>
    <row r="477" spans="1:6" hidden="1">
      <c r="A477">
        <v>743440</v>
      </c>
      <c r="B477">
        <v>4</v>
      </c>
      <c r="C477">
        <v>5</v>
      </c>
      <c r="D477">
        <v>6</v>
      </c>
      <c r="E477" t="s">
        <v>6</v>
      </c>
      <c r="F477">
        <v>15</v>
      </c>
    </row>
    <row r="478" spans="1:6" hidden="1">
      <c r="A478">
        <v>859319</v>
      </c>
      <c r="B478">
        <v>4</v>
      </c>
      <c r="C478">
        <v>5</v>
      </c>
      <c r="D478">
        <v>6</v>
      </c>
      <c r="E478" t="s">
        <v>6</v>
      </c>
      <c r="F478">
        <v>15</v>
      </c>
    </row>
    <row r="479" spans="1:6" hidden="1">
      <c r="A479">
        <v>762344</v>
      </c>
      <c r="B479">
        <v>4</v>
      </c>
      <c r="C479">
        <v>5</v>
      </c>
      <c r="D479">
        <v>6</v>
      </c>
      <c r="E479" t="s">
        <v>6</v>
      </c>
      <c r="F479">
        <v>15</v>
      </c>
    </row>
    <row r="480" spans="1:6" hidden="1">
      <c r="A480">
        <v>745172</v>
      </c>
      <c r="B480">
        <v>4</v>
      </c>
      <c r="C480">
        <v>5</v>
      </c>
      <c r="D480">
        <v>1</v>
      </c>
      <c r="E480" t="s">
        <v>6</v>
      </c>
      <c r="F480">
        <v>10</v>
      </c>
    </row>
    <row r="481" spans="1:6" hidden="1">
      <c r="A481">
        <v>769264</v>
      </c>
      <c r="B481">
        <v>4</v>
      </c>
      <c r="C481">
        <v>5</v>
      </c>
      <c r="D481">
        <v>6</v>
      </c>
      <c r="E481" t="s">
        <v>6</v>
      </c>
      <c r="F481">
        <v>15</v>
      </c>
    </row>
    <row r="482" spans="1:6" hidden="1">
      <c r="A482">
        <v>797084</v>
      </c>
      <c r="B482">
        <v>4</v>
      </c>
      <c r="C482">
        <v>5</v>
      </c>
      <c r="D482">
        <v>6</v>
      </c>
      <c r="E482" t="s">
        <v>6</v>
      </c>
      <c r="F482">
        <v>15</v>
      </c>
    </row>
    <row r="483" spans="1:6" hidden="1">
      <c r="A483">
        <v>834309</v>
      </c>
      <c r="B483">
        <v>4</v>
      </c>
      <c r="C483">
        <v>5</v>
      </c>
      <c r="D483">
        <v>6</v>
      </c>
      <c r="E483" t="s">
        <v>6</v>
      </c>
      <c r="F483">
        <v>15</v>
      </c>
    </row>
    <row r="484" spans="1:6" hidden="1">
      <c r="A484">
        <v>784389</v>
      </c>
      <c r="B484">
        <v>4</v>
      </c>
      <c r="C484">
        <v>5</v>
      </c>
      <c r="D484">
        <v>6</v>
      </c>
      <c r="E484" t="s">
        <v>6</v>
      </c>
      <c r="F484">
        <v>15</v>
      </c>
    </row>
    <row r="485" spans="1:6" hidden="1">
      <c r="A485">
        <v>849274</v>
      </c>
      <c r="B485">
        <v>4</v>
      </c>
      <c r="C485">
        <v>5</v>
      </c>
      <c r="D485">
        <v>6</v>
      </c>
      <c r="E485" t="s">
        <v>6</v>
      </c>
      <c r="F485">
        <v>15</v>
      </c>
    </row>
    <row r="486" spans="1:6" hidden="1">
      <c r="A486">
        <v>770068</v>
      </c>
      <c r="B486">
        <v>4</v>
      </c>
      <c r="C486">
        <v>5</v>
      </c>
      <c r="D486">
        <v>6</v>
      </c>
      <c r="E486" t="s">
        <v>6</v>
      </c>
      <c r="F486">
        <v>15</v>
      </c>
    </row>
    <row r="487" spans="1:6" hidden="1">
      <c r="A487">
        <v>760363</v>
      </c>
      <c r="B487">
        <v>4</v>
      </c>
      <c r="C487">
        <v>5</v>
      </c>
      <c r="D487">
        <v>6</v>
      </c>
      <c r="E487" t="s">
        <v>6</v>
      </c>
      <c r="F487">
        <v>15</v>
      </c>
    </row>
    <row r="488" spans="1:6" hidden="1">
      <c r="A488">
        <v>768336</v>
      </c>
      <c r="B488">
        <v>4</v>
      </c>
      <c r="C488">
        <v>5</v>
      </c>
      <c r="D488">
        <v>6</v>
      </c>
      <c r="E488" t="s">
        <v>6</v>
      </c>
      <c r="F488">
        <v>15</v>
      </c>
    </row>
    <row r="489" spans="1:6" hidden="1">
      <c r="A489">
        <v>731880</v>
      </c>
      <c r="B489">
        <v>4</v>
      </c>
      <c r="C489">
        <v>2</v>
      </c>
      <c r="D489">
        <v>1</v>
      </c>
      <c r="E489" t="s">
        <v>6</v>
      </c>
      <c r="F489">
        <v>7</v>
      </c>
    </row>
    <row r="490" spans="1:6" hidden="1">
      <c r="A490">
        <v>742218</v>
      </c>
      <c r="B490">
        <v>4</v>
      </c>
      <c r="C490">
        <v>5</v>
      </c>
      <c r="D490">
        <v>6</v>
      </c>
      <c r="E490" t="s">
        <v>6</v>
      </c>
      <c r="F490">
        <v>15</v>
      </c>
    </row>
    <row r="491" spans="1:6" hidden="1">
      <c r="A491">
        <v>777112</v>
      </c>
      <c r="B491">
        <v>4</v>
      </c>
      <c r="C491">
        <v>5</v>
      </c>
      <c r="D491">
        <v>6</v>
      </c>
      <c r="E491" t="s">
        <v>6</v>
      </c>
      <c r="F491">
        <v>15</v>
      </c>
    </row>
    <row r="492" spans="1:6" hidden="1">
      <c r="A492">
        <v>852898</v>
      </c>
      <c r="B492">
        <v>4</v>
      </c>
      <c r="C492">
        <v>5</v>
      </c>
      <c r="D492">
        <v>6</v>
      </c>
      <c r="E492" t="s">
        <v>6</v>
      </c>
      <c r="F492">
        <v>15</v>
      </c>
    </row>
    <row r="493" spans="1:6" hidden="1">
      <c r="A493">
        <v>737041</v>
      </c>
      <c r="B493">
        <v>4</v>
      </c>
      <c r="C493">
        <v>5</v>
      </c>
      <c r="D493">
        <v>6</v>
      </c>
      <c r="E493" t="s">
        <v>6</v>
      </c>
      <c r="F493">
        <v>15</v>
      </c>
    </row>
    <row r="494" spans="1:6" hidden="1">
      <c r="A494">
        <v>859187</v>
      </c>
      <c r="B494">
        <v>4</v>
      </c>
      <c r="C494">
        <v>5</v>
      </c>
      <c r="D494">
        <v>6</v>
      </c>
      <c r="E494" t="s">
        <v>6</v>
      </c>
      <c r="F494">
        <v>15</v>
      </c>
    </row>
    <row r="495" spans="1:6" hidden="1">
      <c r="A495">
        <v>811520</v>
      </c>
      <c r="B495">
        <v>4</v>
      </c>
      <c r="C495">
        <v>5</v>
      </c>
      <c r="D495">
        <v>6</v>
      </c>
      <c r="E495" t="s">
        <v>6</v>
      </c>
      <c r="F495">
        <v>15</v>
      </c>
    </row>
    <row r="496" spans="1:6" hidden="1">
      <c r="A496">
        <v>729332</v>
      </c>
      <c r="B496">
        <v>4</v>
      </c>
      <c r="C496">
        <v>5</v>
      </c>
      <c r="D496">
        <v>6</v>
      </c>
      <c r="E496" t="s">
        <v>6</v>
      </c>
      <c r="F496">
        <v>15</v>
      </c>
    </row>
    <row r="497" spans="1:6" hidden="1">
      <c r="A497">
        <v>725777</v>
      </c>
      <c r="B497">
        <v>4</v>
      </c>
      <c r="C497">
        <v>5</v>
      </c>
      <c r="D497">
        <v>6</v>
      </c>
      <c r="E497" t="s">
        <v>6</v>
      </c>
      <c r="F497">
        <v>15</v>
      </c>
    </row>
    <row r="498" spans="1:6" hidden="1">
      <c r="A498">
        <v>787876</v>
      </c>
      <c r="B498">
        <v>4</v>
      </c>
      <c r="C498">
        <v>5</v>
      </c>
      <c r="D498">
        <v>6</v>
      </c>
      <c r="E498" t="s">
        <v>6</v>
      </c>
      <c r="F498">
        <v>15</v>
      </c>
    </row>
    <row r="499" spans="1:6" hidden="1">
      <c r="A499">
        <v>738787</v>
      </c>
      <c r="B499">
        <v>4</v>
      </c>
      <c r="C499">
        <v>5</v>
      </c>
      <c r="D499">
        <v>1</v>
      </c>
      <c r="E499" t="s">
        <v>6</v>
      </c>
      <c r="F499">
        <v>10</v>
      </c>
    </row>
    <row r="500" spans="1:6" hidden="1">
      <c r="A500">
        <v>775491</v>
      </c>
      <c r="B500">
        <v>4</v>
      </c>
      <c r="C500">
        <v>5</v>
      </c>
      <c r="D500">
        <v>6</v>
      </c>
      <c r="E500" t="s">
        <v>6</v>
      </c>
      <c r="F500">
        <v>15</v>
      </c>
    </row>
    <row r="501" spans="1:6" hidden="1">
      <c r="A501">
        <v>768269</v>
      </c>
      <c r="B501">
        <v>4</v>
      </c>
      <c r="C501">
        <v>5</v>
      </c>
      <c r="D501">
        <v>6</v>
      </c>
      <c r="E501" t="s">
        <v>6</v>
      </c>
      <c r="F501">
        <v>15</v>
      </c>
    </row>
    <row r="502" spans="1:6" hidden="1">
      <c r="A502">
        <v>794946</v>
      </c>
      <c r="B502">
        <v>3</v>
      </c>
      <c r="C502">
        <v>4</v>
      </c>
      <c r="D502">
        <v>5</v>
      </c>
      <c r="E502" t="s">
        <v>8</v>
      </c>
      <c r="F502">
        <v>12</v>
      </c>
    </row>
    <row r="503" spans="1:6" hidden="1">
      <c r="A503">
        <v>792299</v>
      </c>
      <c r="B503">
        <v>4</v>
      </c>
      <c r="C503">
        <v>5</v>
      </c>
      <c r="D503">
        <v>6</v>
      </c>
      <c r="E503" t="s">
        <v>6</v>
      </c>
      <c r="F503">
        <v>15</v>
      </c>
    </row>
    <row r="504" spans="1:6" hidden="1">
      <c r="A504">
        <v>792850</v>
      </c>
      <c r="B504">
        <v>4</v>
      </c>
      <c r="C504">
        <v>5</v>
      </c>
      <c r="D504">
        <v>6</v>
      </c>
      <c r="E504" t="s">
        <v>6</v>
      </c>
      <c r="F504">
        <v>15</v>
      </c>
    </row>
    <row r="505" spans="1:6" hidden="1">
      <c r="A505">
        <v>736373</v>
      </c>
      <c r="B505">
        <v>4</v>
      </c>
      <c r="C505">
        <v>5</v>
      </c>
      <c r="D505">
        <v>6</v>
      </c>
      <c r="E505" t="s">
        <v>6</v>
      </c>
      <c r="F505">
        <v>15</v>
      </c>
    </row>
    <row r="506" spans="1:6" hidden="1">
      <c r="A506">
        <v>849047</v>
      </c>
      <c r="B506">
        <v>4</v>
      </c>
      <c r="C506">
        <v>5</v>
      </c>
      <c r="D506">
        <v>6</v>
      </c>
      <c r="E506" t="s">
        <v>6</v>
      </c>
      <c r="F506">
        <v>15</v>
      </c>
    </row>
    <row r="507" spans="1:6" hidden="1">
      <c r="A507">
        <v>833564</v>
      </c>
      <c r="B507">
        <v>4</v>
      </c>
      <c r="C507">
        <v>5</v>
      </c>
      <c r="D507">
        <v>6</v>
      </c>
      <c r="E507" t="s">
        <v>6</v>
      </c>
      <c r="F507">
        <v>15</v>
      </c>
    </row>
    <row r="508" spans="1:6" hidden="1">
      <c r="A508">
        <v>803204</v>
      </c>
      <c r="B508">
        <v>4</v>
      </c>
      <c r="C508">
        <v>5</v>
      </c>
      <c r="D508">
        <v>6</v>
      </c>
      <c r="E508" t="s">
        <v>6</v>
      </c>
      <c r="F508">
        <v>15</v>
      </c>
    </row>
    <row r="509" spans="1:6" hidden="1">
      <c r="A509">
        <v>828737</v>
      </c>
      <c r="B509">
        <v>4</v>
      </c>
      <c r="C509">
        <v>5</v>
      </c>
      <c r="D509">
        <v>6</v>
      </c>
      <c r="E509" t="s">
        <v>6</v>
      </c>
      <c r="F509">
        <v>15</v>
      </c>
    </row>
    <row r="510" spans="1:6" hidden="1">
      <c r="A510">
        <v>805113</v>
      </c>
      <c r="B510">
        <v>4</v>
      </c>
      <c r="C510">
        <v>5</v>
      </c>
      <c r="D510">
        <v>6</v>
      </c>
      <c r="E510" t="s">
        <v>6</v>
      </c>
      <c r="F510">
        <v>15</v>
      </c>
    </row>
    <row r="511" spans="1:6" hidden="1">
      <c r="A511">
        <v>734664</v>
      </c>
      <c r="B511">
        <v>4</v>
      </c>
      <c r="C511">
        <v>5</v>
      </c>
      <c r="D511">
        <v>6</v>
      </c>
      <c r="E511" t="s">
        <v>6</v>
      </c>
      <c r="F511">
        <v>15</v>
      </c>
    </row>
    <row r="512" spans="1:6" hidden="1">
      <c r="A512">
        <v>822848</v>
      </c>
      <c r="B512">
        <v>4</v>
      </c>
      <c r="C512">
        <v>5</v>
      </c>
      <c r="D512">
        <v>6</v>
      </c>
      <c r="E512" t="s">
        <v>6</v>
      </c>
      <c r="F512">
        <v>15</v>
      </c>
    </row>
    <row r="513" spans="1:6" hidden="1">
      <c r="A513">
        <v>809771</v>
      </c>
      <c r="B513">
        <v>4</v>
      </c>
      <c r="C513">
        <v>5</v>
      </c>
      <c r="D513">
        <v>6</v>
      </c>
      <c r="E513" t="s">
        <v>6</v>
      </c>
      <c r="F513">
        <v>15</v>
      </c>
    </row>
    <row r="514" spans="1:6" hidden="1">
      <c r="A514">
        <v>795884</v>
      </c>
      <c r="B514">
        <v>4</v>
      </c>
      <c r="C514">
        <v>5</v>
      </c>
      <c r="D514">
        <v>6</v>
      </c>
      <c r="E514" t="s">
        <v>6</v>
      </c>
      <c r="F514">
        <v>15</v>
      </c>
    </row>
    <row r="515" spans="1:6" hidden="1">
      <c r="A515">
        <v>823153</v>
      </c>
      <c r="B515">
        <v>4</v>
      </c>
      <c r="C515">
        <v>5</v>
      </c>
      <c r="D515">
        <v>6</v>
      </c>
      <c r="E515" t="s">
        <v>6</v>
      </c>
      <c r="F515">
        <v>15</v>
      </c>
    </row>
    <row r="516" spans="1:6" hidden="1">
      <c r="A516">
        <v>730971</v>
      </c>
      <c r="B516">
        <v>4</v>
      </c>
      <c r="C516">
        <v>5</v>
      </c>
      <c r="D516">
        <v>6</v>
      </c>
      <c r="E516" t="s">
        <v>6</v>
      </c>
      <c r="F516">
        <v>15</v>
      </c>
    </row>
    <row r="517" spans="1:6" hidden="1">
      <c r="A517">
        <v>839791</v>
      </c>
      <c r="B517">
        <v>4</v>
      </c>
      <c r="C517">
        <v>5</v>
      </c>
      <c r="D517">
        <v>6</v>
      </c>
      <c r="E517" t="s">
        <v>6</v>
      </c>
      <c r="F517">
        <v>15</v>
      </c>
    </row>
    <row r="518" spans="1:6" hidden="1">
      <c r="A518">
        <v>864654</v>
      </c>
      <c r="B518">
        <v>3</v>
      </c>
      <c r="C518">
        <v>3</v>
      </c>
      <c r="D518">
        <v>5</v>
      </c>
      <c r="E518" t="s">
        <v>6</v>
      </c>
      <c r="F518">
        <v>11</v>
      </c>
    </row>
    <row r="519" spans="1:6" hidden="1">
      <c r="A519">
        <v>741377</v>
      </c>
      <c r="B519">
        <v>4</v>
      </c>
      <c r="C519">
        <v>5</v>
      </c>
      <c r="D519">
        <v>6</v>
      </c>
      <c r="E519" t="s">
        <v>6</v>
      </c>
      <c r="F519">
        <v>15</v>
      </c>
    </row>
    <row r="520" spans="1:6" hidden="1">
      <c r="A520">
        <v>812004</v>
      </c>
      <c r="B520">
        <v>4</v>
      </c>
      <c r="C520">
        <v>5</v>
      </c>
      <c r="D520">
        <v>6</v>
      </c>
      <c r="E520" t="s">
        <v>6</v>
      </c>
      <c r="F520">
        <v>15</v>
      </c>
    </row>
    <row r="521" spans="1:6" hidden="1">
      <c r="A521">
        <v>808366</v>
      </c>
      <c r="B521">
        <v>4</v>
      </c>
      <c r="C521">
        <v>5</v>
      </c>
      <c r="D521">
        <v>6</v>
      </c>
      <c r="E521" t="s">
        <v>6</v>
      </c>
      <c r="F521">
        <v>15</v>
      </c>
    </row>
    <row r="522" spans="1:6" hidden="1">
      <c r="A522">
        <v>764091</v>
      </c>
      <c r="B522">
        <v>4</v>
      </c>
      <c r="C522">
        <v>5</v>
      </c>
      <c r="D522">
        <v>6</v>
      </c>
      <c r="E522" t="s">
        <v>6</v>
      </c>
      <c r="F522">
        <v>15</v>
      </c>
    </row>
    <row r="523" spans="1:6" hidden="1">
      <c r="A523">
        <v>770733</v>
      </c>
      <c r="B523">
        <v>4</v>
      </c>
      <c r="C523">
        <v>5</v>
      </c>
      <c r="D523">
        <v>6</v>
      </c>
      <c r="E523" t="s">
        <v>6</v>
      </c>
      <c r="F523">
        <v>15</v>
      </c>
    </row>
    <row r="524" spans="1:6" hidden="1">
      <c r="A524">
        <v>822304</v>
      </c>
      <c r="B524">
        <v>4</v>
      </c>
      <c r="C524">
        <v>5</v>
      </c>
      <c r="D524">
        <v>6</v>
      </c>
      <c r="E524" t="s">
        <v>6</v>
      </c>
      <c r="F524">
        <v>15</v>
      </c>
    </row>
    <row r="525" spans="1:6" hidden="1">
      <c r="A525">
        <v>741972</v>
      </c>
      <c r="B525">
        <v>4</v>
      </c>
      <c r="C525">
        <v>5</v>
      </c>
      <c r="D525">
        <v>6</v>
      </c>
      <c r="E525" t="s">
        <v>6</v>
      </c>
      <c r="F525">
        <v>15</v>
      </c>
    </row>
    <row r="526" spans="1:6" hidden="1">
      <c r="A526">
        <v>802408</v>
      </c>
      <c r="B526">
        <v>4</v>
      </c>
      <c r="C526">
        <v>5</v>
      </c>
      <c r="D526">
        <v>6</v>
      </c>
      <c r="E526" t="s">
        <v>6</v>
      </c>
      <c r="F526">
        <v>15</v>
      </c>
    </row>
    <row r="527" spans="1:6" hidden="1">
      <c r="A527">
        <v>768007</v>
      </c>
      <c r="B527">
        <v>4</v>
      </c>
      <c r="C527">
        <v>5</v>
      </c>
      <c r="D527">
        <v>6</v>
      </c>
      <c r="E527" t="s">
        <v>6</v>
      </c>
      <c r="F527">
        <v>15</v>
      </c>
    </row>
    <row r="528" spans="1:6" hidden="1">
      <c r="A528">
        <v>769902</v>
      </c>
      <c r="B528">
        <v>4</v>
      </c>
      <c r="C528">
        <v>5</v>
      </c>
      <c r="D528">
        <v>6</v>
      </c>
      <c r="E528" t="s">
        <v>6</v>
      </c>
      <c r="F528">
        <v>15</v>
      </c>
    </row>
    <row r="529" spans="1:6" hidden="1">
      <c r="A529">
        <v>732177</v>
      </c>
      <c r="B529">
        <v>4</v>
      </c>
      <c r="C529">
        <v>5</v>
      </c>
      <c r="D529">
        <v>6</v>
      </c>
      <c r="E529" t="s">
        <v>6</v>
      </c>
      <c r="F529">
        <v>15</v>
      </c>
    </row>
    <row r="530" spans="1:6" hidden="1">
      <c r="A530">
        <v>814170</v>
      </c>
      <c r="B530">
        <v>4</v>
      </c>
      <c r="C530">
        <v>5</v>
      </c>
      <c r="D530">
        <v>6</v>
      </c>
      <c r="E530" t="s">
        <v>6</v>
      </c>
      <c r="F530">
        <v>15</v>
      </c>
    </row>
    <row r="531" spans="1:6" hidden="1">
      <c r="A531">
        <v>754892</v>
      </c>
      <c r="B531">
        <v>3</v>
      </c>
      <c r="C531">
        <v>3</v>
      </c>
      <c r="D531">
        <v>5</v>
      </c>
      <c r="E531" t="s">
        <v>6</v>
      </c>
      <c r="F531">
        <v>11</v>
      </c>
    </row>
    <row r="532" spans="1:6" hidden="1">
      <c r="A532">
        <v>827105</v>
      </c>
      <c r="B532">
        <v>4</v>
      </c>
      <c r="C532">
        <v>5</v>
      </c>
      <c r="D532">
        <v>6</v>
      </c>
      <c r="E532" t="s">
        <v>6</v>
      </c>
      <c r="F532">
        <v>15</v>
      </c>
    </row>
    <row r="533" spans="1:6" hidden="1">
      <c r="A533">
        <v>809271</v>
      </c>
      <c r="B533">
        <v>4</v>
      </c>
      <c r="C533">
        <v>5</v>
      </c>
      <c r="D533">
        <v>6</v>
      </c>
      <c r="E533" t="s">
        <v>6</v>
      </c>
      <c r="F533">
        <v>15</v>
      </c>
    </row>
    <row r="534" spans="1:6" hidden="1">
      <c r="A534">
        <v>789719</v>
      </c>
      <c r="B534">
        <v>4</v>
      </c>
      <c r="C534">
        <v>5</v>
      </c>
      <c r="D534">
        <v>6</v>
      </c>
      <c r="E534" t="s">
        <v>6</v>
      </c>
      <c r="F534">
        <v>15</v>
      </c>
    </row>
    <row r="535" spans="1:6" hidden="1">
      <c r="A535">
        <v>801689</v>
      </c>
      <c r="B535">
        <v>4</v>
      </c>
      <c r="C535">
        <v>5</v>
      </c>
      <c r="D535">
        <v>6</v>
      </c>
      <c r="E535" t="s">
        <v>6</v>
      </c>
      <c r="F535">
        <v>15</v>
      </c>
    </row>
    <row r="536" spans="1:6" hidden="1">
      <c r="A536">
        <v>770173</v>
      </c>
      <c r="B536">
        <v>4</v>
      </c>
      <c r="C536">
        <v>5</v>
      </c>
      <c r="D536">
        <v>6</v>
      </c>
      <c r="E536" t="s">
        <v>6</v>
      </c>
      <c r="F536">
        <v>15</v>
      </c>
    </row>
    <row r="537" spans="1:6" hidden="1">
      <c r="A537">
        <v>815665</v>
      </c>
      <c r="B537">
        <v>4</v>
      </c>
      <c r="C537">
        <v>5</v>
      </c>
      <c r="D537">
        <v>6</v>
      </c>
      <c r="E537" t="s">
        <v>6</v>
      </c>
      <c r="F537">
        <v>15</v>
      </c>
    </row>
    <row r="538" spans="1:6" hidden="1">
      <c r="A538">
        <v>756055</v>
      </c>
      <c r="B538">
        <v>4</v>
      </c>
      <c r="C538">
        <v>5</v>
      </c>
      <c r="D538">
        <v>6</v>
      </c>
      <c r="E538" t="s">
        <v>6</v>
      </c>
      <c r="F538">
        <v>15</v>
      </c>
    </row>
    <row r="539" spans="1:6" hidden="1">
      <c r="A539">
        <v>848450</v>
      </c>
      <c r="B539">
        <v>4</v>
      </c>
      <c r="C539">
        <v>5</v>
      </c>
      <c r="D539">
        <v>6</v>
      </c>
      <c r="E539" t="s">
        <v>6</v>
      </c>
      <c r="F539">
        <v>15</v>
      </c>
    </row>
    <row r="540" spans="1:6" hidden="1">
      <c r="A540">
        <v>750142</v>
      </c>
      <c r="B540">
        <v>4</v>
      </c>
      <c r="C540">
        <v>5</v>
      </c>
      <c r="D540">
        <v>6</v>
      </c>
      <c r="E540" t="s">
        <v>6</v>
      </c>
      <c r="F540">
        <v>15</v>
      </c>
    </row>
    <row r="541" spans="1:6" hidden="1">
      <c r="A541">
        <v>760645</v>
      </c>
      <c r="B541">
        <v>4</v>
      </c>
      <c r="C541">
        <v>5</v>
      </c>
      <c r="D541">
        <v>6</v>
      </c>
      <c r="E541" t="s">
        <v>6</v>
      </c>
      <c r="F541">
        <v>15</v>
      </c>
    </row>
    <row r="542" spans="1:6" hidden="1">
      <c r="A542">
        <v>730541</v>
      </c>
      <c r="B542">
        <v>4</v>
      </c>
      <c r="C542">
        <v>5</v>
      </c>
      <c r="D542">
        <v>6</v>
      </c>
      <c r="E542" t="s">
        <v>6</v>
      </c>
      <c r="F542">
        <v>15</v>
      </c>
    </row>
    <row r="543" spans="1:6" hidden="1">
      <c r="A543">
        <v>746731</v>
      </c>
      <c r="B543">
        <v>4</v>
      </c>
      <c r="C543">
        <v>5</v>
      </c>
      <c r="D543">
        <v>6</v>
      </c>
      <c r="E543" t="s">
        <v>6</v>
      </c>
      <c r="F543">
        <v>15</v>
      </c>
    </row>
    <row r="544" spans="1:6" hidden="1">
      <c r="A544">
        <v>815768</v>
      </c>
      <c r="B544">
        <v>4</v>
      </c>
      <c r="C544">
        <v>5</v>
      </c>
      <c r="D544">
        <v>6</v>
      </c>
      <c r="E544" t="s">
        <v>6</v>
      </c>
      <c r="F544">
        <v>15</v>
      </c>
    </row>
    <row r="545" spans="1:6" hidden="1">
      <c r="A545">
        <v>815219</v>
      </c>
      <c r="B545">
        <v>4</v>
      </c>
      <c r="C545">
        <v>5</v>
      </c>
      <c r="D545">
        <v>6</v>
      </c>
      <c r="E545" t="s">
        <v>6</v>
      </c>
      <c r="F545">
        <v>15</v>
      </c>
    </row>
    <row r="546" spans="1:6" hidden="1">
      <c r="A546">
        <v>852259</v>
      </c>
      <c r="B546">
        <v>4</v>
      </c>
      <c r="C546">
        <v>5</v>
      </c>
      <c r="D546">
        <v>6</v>
      </c>
      <c r="E546" t="s">
        <v>6</v>
      </c>
      <c r="F546">
        <v>15</v>
      </c>
    </row>
    <row r="547" spans="1:6" hidden="1">
      <c r="A547">
        <v>810257</v>
      </c>
      <c r="B547">
        <v>4</v>
      </c>
      <c r="C547">
        <v>5</v>
      </c>
      <c r="D547">
        <v>6</v>
      </c>
      <c r="E547" t="s">
        <v>6</v>
      </c>
      <c r="F547">
        <v>15</v>
      </c>
    </row>
    <row r="548" spans="1:6" hidden="1">
      <c r="A548">
        <v>851418</v>
      </c>
      <c r="B548">
        <v>4</v>
      </c>
      <c r="C548">
        <v>5</v>
      </c>
      <c r="D548">
        <v>6</v>
      </c>
      <c r="E548" t="s">
        <v>6</v>
      </c>
      <c r="F548">
        <v>15</v>
      </c>
    </row>
    <row r="549" spans="1:6" hidden="1">
      <c r="A549">
        <v>832829</v>
      </c>
      <c r="B549">
        <v>4</v>
      </c>
      <c r="C549">
        <v>5</v>
      </c>
      <c r="D549">
        <v>6</v>
      </c>
      <c r="E549" t="s">
        <v>6</v>
      </c>
      <c r="F549">
        <v>15</v>
      </c>
    </row>
    <row r="550" spans="1:6" hidden="1">
      <c r="A550">
        <v>809694</v>
      </c>
      <c r="B550">
        <v>4</v>
      </c>
      <c r="C550">
        <v>5</v>
      </c>
      <c r="D550">
        <v>6</v>
      </c>
      <c r="E550" t="s">
        <v>6</v>
      </c>
      <c r="F550">
        <v>15</v>
      </c>
    </row>
    <row r="551" spans="1:6" hidden="1">
      <c r="A551">
        <v>830888</v>
      </c>
      <c r="B551">
        <v>4</v>
      </c>
      <c r="C551">
        <v>5</v>
      </c>
      <c r="D551">
        <v>6</v>
      </c>
      <c r="E551" t="s">
        <v>6</v>
      </c>
      <c r="F551">
        <v>15</v>
      </c>
    </row>
    <row r="552" spans="1:6" hidden="1">
      <c r="A552">
        <v>772793</v>
      </c>
      <c r="B552">
        <v>4</v>
      </c>
      <c r="C552">
        <v>5</v>
      </c>
      <c r="D552">
        <v>6</v>
      </c>
      <c r="E552" t="s">
        <v>6</v>
      </c>
      <c r="F552">
        <v>15</v>
      </c>
    </row>
    <row r="553" spans="1:6" hidden="1">
      <c r="A553">
        <v>736704</v>
      </c>
      <c r="B553">
        <v>4</v>
      </c>
      <c r="C553">
        <v>5</v>
      </c>
      <c r="D553">
        <v>6</v>
      </c>
      <c r="E553" t="s">
        <v>6</v>
      </c>
      <c r="F553">
        <v>15</v>
      </c>
    </row>
    <row r="554" spans="1:6" hidden="1">
      <c r="A554">
        <v>798704</v>
      </c>
      <c r="B554">
        <v>4</v>
      </c>
      <c r="C554">
        <v>5</v>
      </c>
      <c r="D554">
        <v>6</v>
      </c>
      <c r="E554" t="s">
        <v>6</v>
      </c>
      <c r="F554">
        <v>15</v>
      </c>
    </row>
    <row r="555" spans="1:6" hidden="1">
      <c r="A555">
        <v>865271</v>
      </c>
      <c r="B555">
        <v>4</v>
      </c>
      <c r="C555">
        <v>5</v>
      </c>
      <c r="D555">
        <v>6</v>
      </c>
      <c r="E555" t="s">
        <v>6</v>
      </c>
      <c r="F555">
        <v>15</v>
      </c>
    </row>
    <row r="556" spans="1:6" hidden="1">
      <c r="A556">
        <v>733581</v>
      </c>
      <c r="B556">
        <v>4</v>
      </c>
      <c r="C556">
        <v>5</v>
      </c>
      <c r="D556">
        <v>6</v>
      </c>
      <c r="E556" t="s">
        <v>6</v>
      </c>
      <c r="F556">
        <v>15</v>
      </c>
    </row>
    <row r="557" spans="1:6" hidden="1">
      <c r="A557">
        <v>770391</v>
      </c>
      <c r="B557">
        <v>4</v>
      </c>
      <c r="C557">
        <v>5</v>
      </c>
      <c r="D557">
        <v>6</v>
      </c>
      <c r="E557" t="s">
        <v>6</v>
      </c>
      <c r="F557">
        <v>15</v>
      </c>
    </row>
    <row r="558" spans="1:6" hidden="1">
      <c r="A558">
        <v>740354</v>
      </c>
      <c r="B558">
        <v>4</v>
      </c>
      <c r="C558">
        <v>5</v>
      </c>
      <c r="D558">
        <v>6</v>
      </c>
      <c r="E558" t="s">
        <v>6</v>
      </c>
      <c r="F558">
        <v>15</v>
      </c>
    </row>
    <row r="559" spans="1:6" hidden="1">
      <c r="A559">
        <v>842728</v>
      </c>
      <c r="B559">
        <v>4</v>
      </c>
      <c r="C559">
        <v>5</v>
      </c>
      <c r="D559">
        <v>6</v>
      </c>
      <c r="E559" t="s">
        <v>6</v>
      </c>
      <c r="F559">
        <v>15</v>
      </c>
    </row>
    <row r="560" spans="1:6" hidden="1">
      <c r="A560">
        <v>768330</v>
      </c>
      <c r="B560">
        <v>4</v>
      </c>
      <c r="C560">
        <v>5</v>
      </c>
      <c r="D560">
        <v>6</v>
      </c>
      <c r="E560" t="s">
        <v>6</v>
      </c>
      <c r="F560">
        <v>15</v>
      </c>
    </row>
    <row r="561" spans="1:6" hidden="1">
      <c r="A561">
        <v>798025</v>
      </c>
      <c r="B561">
        <v>4</v>
      </c>
      <c r="C561">
        <v>5</v>
      </c>
      <c r="D561">
        <v>6</v>
      </c>
      <c r="E561" t="s">
        <v>6</v>
      </c>
      <c r="F561">
        <v>15</v>
      </c>
    </row>
    <row r="562" spans="1:6" hidden="1">
      <c r="A562">
        <v>750910</v>
      </c>
      <c r="B562">
        <v>4</v>
      </c>
      <c r="C562">
        <v>5</v>
      </c>
      <c r="D562">
        <v>6</v>
      </c>
      <c r="E562" t="s">
        <v>6</v>
      </c>
      <c r="F562">
        <v>15</v>
      </c>
    </row>
    <row r="563" spans="1:6" hidden="1">
      <c r="A563">
        <v>844739</v>
      </c>
      <c r="B563">
        <v>4</v>
      </c>
      <c r="C563">
        <v>5</v>
      </c>
      <c r="D563">
        <v>6</v>
      </c>
      <c r="E563" t="s">
        <v>6</v>
      </c>
      <c r="F563">
        <v>15</v>
      </c>
    </row>
    <row r="564" spans="1:6" hidden="1">
      <c r="A564">
        <v>816037</v>
      </c>
      <c r="B564">
        <v>4</v>
      </c>
      <c r="C564">
        <v>5</v>
      </c>
      <c r="D564">
        <v>6</v>
      </c>
      <c r="E564" t="s">
        <v>6</v>
      </c>
      <c r="F564">
        <v>15</v>
      </c>
    </row>
    <row r="565" spans="1:6" hidden="1">
      <c r="A565">
        <v>747326</v>
      </c>
      <c r="B565">
        <v>4</v>
      </c>
      <c r="C565">
        <v>5</v>
      </c>
      <c r="D565">
        <v>6</v>
      </c>
      <c r="E565" t="s">
        <v>6</v>
      </c>
      <c r="F565">
        <v>15</v>
      </c>
    </row>
    <row r="566" spans="1:6" hidden="1">
      <c r="A566">
        <v>802917</v>
      </c>
      <c r="B566">
        <v>4</v>
      </c>
      <c r="C566">
        <v>5</v>
      </c>
      <c r="D566">
        <v>6</v>
      </c>
      <c r="E566" t="s">
        <v>6</v>
      </c>
      <c r="F566">
        <v>15</v>
      </c>
    </row>
    <row r="567" spans="1:6" hidden="1">
      <c r="A567">
        <v>809276</v>
      </c>
      <c r="B567">
        <v>4</v>
      </c>
      <c r="C567">
        <v>5</v>
      </c>
      <c r="D567">
        <v>6</v>
      </c>
      <c r="E567" t="s">
        <v>6</v>
      </c>
      <c r="F567">
        <v>15</v>
      </c>
    </row>
    <row r="568" spans="1:6" hidden="1">
      <c r="A568">
        <v>780580</v>
      </c>
      <c r="B568">
        <v>4</v>
      </c>
      <c r="C568">
        <v>5</v>
      </c>
      <c r="D568">
        <v>6</v>
      </c>
      <c r="E568" t="s">
        <v>6</v>
      </c>
      <c r="F568">
        <v>15</v>
      </c>
    </row>
    <row r="569" spans="1:6" hidden="1">
      <c r="A569">
        <v>807367</v>
      </c>
      <c r="B569">
        <v>4</v>
      </c>
      <c r="C569">
        <v>5</v>
      </c>
      <c r="D569">
        <v>6</v>
      </c>
      <c r="E569" t="s">
        <v>6</v>
      </c>
      <c r="F569">
        <v>15</v>
      </c>
    </row>
    <row r="570" spans="1:6" hidden="1">
      <c r="A570">
        <v>867530</v>
      </c>
      <c r="B570">
        <v>4</v>
      </c>
      <c r="C570">
        <v>5</v>
      </c>
      <c r="D570">
        <v>6</v>
      </c>
      <c r="E570" t="s">
        <v>6</v>
      </c>
      <c r="F570">
        <v>15</v>
      </c>
    </row>
    <row r="571" spans="1:6" hidden="1">
      <c r="A571">
        <v>730165</v>
      </c>
      <c r="B571">
        <v>4</v>
      </c>
      <c r="C571">
        <v>5</v>
      </c>
      <c r="D571">
        <v>6</v>
      </c>
      <c r="E571" t="s">
        <v>6</v>
      </c>
      <c r="F571">
        <v>15</v>
      </c>
    </row>
    <row r="572" spans="1:6" hidden="1">
      <c r="A572">
        <v>858220</v>
      </c>
      <c r="B572">
        <v>4</v>
      </c>
      <c r="C572">
        <v>5</v>
      </c>
      <c r="D572">
        <v>6</v>
      </c>
      <c r="E572" t="s">
        <v>6</v>
      </c>
      <c r="F572">
        <v>15</v>
      </c>
    </row>
    <row r="573" spans="1:6" hidden="1">
      <c r="A573">
        <v>861170</v>
      </c>
      <c r="B573">
        <v>4</v>
      </c>
      <c r="C573">
        <v>5</v>
      </c>
      <c r="D573">
        <v>6</v>
      </c>
      <c r="E573" t="s">
        <v>6</v>
      </c>
      <c r="F573">
        <v>15</v>
      </c>
    </row>
    <row r="574" spans="1:6" hidden="1">
      <c r="A574">
        <v>802143</v>
      </c>
      <c r="B574">
        <v>4</v>
      </c>
      <c r="C574">
        <v>5</v>
      </c>
      <c r="D574">
        <v>6</v>
      </c>
      <c r="E574" t="s">
        <v>6</v>
      </c>
      <c r="F574">
        <v>15</v>
      </c>
    </row>
    <row r="575" spans="1:6" hidden="1">
      <c r="A575">
        <v>804754</v>
      </c>
      <c r="B575">
        <v>4</v>
      </c>
      <c r="C575">
        <v>5</v>
      </c>
      <c r="D575">
        <v>6</v>
      </c>
      <c r="E575" t="s">
        <v>6</v>
      </c>
      <c r="F575">
        <v>15</v>
      </c>
    </row>
    <row r="576" spans="1:6" hidden="1">
      <c r="A576">
        <v>726930</v>
      </c>
      <c r="B576">
        <v>4</v>
      </c>
      <c r="C576">
        <v>5</v>
      </c>
      <c r="D576">
        <v>6</v>
      </c>
      <c r="E576" t="s">
        <v>6</v>
      </c>
      <c r="F576">
        <v>15</v>
      </c>
    </row>
    <row r="577" spans="1:6" hidden="1">
      <c r="A577">
        <v>739657</v>
      </c>
      <c r="B577">
        <v>4</v>
      </c>
      <c r="C577">
        <v>5</v>
      </c>
      <c r="D577">
        <v>6</v>
      </c>
      <c r="E577" t="s">
        <v>6</v>
      </c>
      <c r="F577">
        <v>15</v>
      </c>
    </row>
    <row r="578" spans="1:6" hidden="1">
      <c r="A578">
        <v>823812</v>
      </c>
      <c r="B578">
        <v>4</v>
      </c>
      <c r="C578">
        <v>5</v>
      </c>
      <c r="D578">
        <v>6</v>
      </c>
      <c r="E578" t="s">
        <v>6</v>
      </c>
      <c r="F578">
        <v>15</v>
      </c>
    </row>
    <row r="579" spans="1:6" hidden="1">
      <c r="A579">
        <v>749561</v>
      </c>
      <c r="B579">
        <v>4</v>
      </c>
      <c r="C579">
        <v>5</v>
      </c>
      <c r="D579">
        <v>6</v>
      </c>
      <c r="E579" t="s">
        <v>6</v>
      </c>
      <c r="F579">
        <v>15</v>
      </c>
    </row>
    <row r="580" spans="1:6" hidden="1">
      <c r="A580">
        <v>726119</v>
      </c>
      <c r="B580">
        <v>4</v>
      </c>
      <c r="C580">
        <v>5</v>
      </c>
      <c r="D580">
        <v>6</v>
      </c>
      <c r="E580" t="s">
        <v>6</v>
      </c>
      <c r="F580">
        <v>15</v>
      </c>
    </row>
    <row r="581" spans="1:6" hidden="1">
      <c r="A581">
        <v>782110</v>
      </c>
      <c r="B581">
        <v>4</v>
      </c>
      <c r="C581">
        <v>5</v>
      </c>
      <c r="D581">
        <v>6</v>
      </c>
      <c r="E581" t="s">
        <v>6</v>
      </c>
      <c r="F581">
        <v>15</v>
      </c>
    </row>
    <row r="582" spans="1:6" hidden="1">
      <c r="A582">
        <v>801705</v>
      </c>
      <c r="B582">
        <v>4</v>
      </c>
      <c r="C582">
        <v>5</v>
      </c>
      <c r="D582">
        <v>6</v>
      </c>
      <c r="E582" t="s">
        <v>6</v>
      </c>
      <c r="F582">
        <v>15</v>
      </c>
    </row>
    <row r="583" spans="1:6" hidden="1">
      <c r="A583">
        <v>809536</v>
      </c>
      <c r="B583">
        <v>4</v>
      </c>
      <c r="C583">
        <v>5</v>
      </c>
      <c r="D583">
        <v>6</v>
      </c>
      <c r="E583" t="s">
        <v>6</v>
      </c>
      <c r="F583">
        <v>15</v>
      </c>
    </row>
    <row r="584" spans="1:6" hidden="1">
      <c r="A584">
        <v>853896</v>
      </c>
      <c r="B584">
        <v>4</v>
      </c>
      <c r="C584">
        <v>5</v>
      </c>
      <c r="D584">
        <v>6</v>
      </c>
      <c r="E584" t="s">
        <v>6</v>
      </c>
      <c r="F584">
        <v>15</v>
      </c>
    </row>
    <row r="585" spans="1:6" hidden="1">
      <c r="A585">
        <v>859979</v>
      </c>
      <c r="B585">
        <v>4</v>
      </c>
      <c r="C585">
        <v>5</v>
      </c>
      <c r="D585">
        <v>6</v>
      </c>
      <c r="E585" t="s">
        <v>6</v>
      </c>
      <c r="F585">
        <v>15</v>
      </c>
    </row>
    <row r="586" spans="1:6" hidden="1">
      <c r="A586">
        <v>868809</v>
      </c>
      <c r="B586">
        <v>4</v>
      </c>
      <c r="C586">
        <v>5</v>
      </c>
      <c r="D586">
        <v>6</v>
      </c>
      <c r="E586" t="s">
        <v>6</v>
      </c>
      <c r="F586">
        <v>15</v>
      </c>
    </row>
    <row r="587" spans="1:6" hidden="1">
      <c r="A587">
        <v>769113</v>
      </c>
      <c r="B587">
        <v>4</v>
      </c>
      <c r="C587">
        <v>5</v>
      </c>
      <c r="D587">
        <v>6</v>
      </c>
      <c r="E587" t="s">
        <v>6</v>
      </c>
      <c r="F587">
        <v>15</v>
      </c>
    </row>
    <row r="588" spans="1:6" hidden="1">
      <c r="A588">
        <v>836661</v>
      </c>
      <c r="B588">
        <v>4</v>
      </c>
      <c r="C588">
        <v>5</v>
      </c>
      <c r="D588">
        <v>6</v>
      </c>
      <c r="E588" t="s">
        <v>6</v>
      </c>
      <c r="F588">
        <v>15</v>
      </c>
    </row>
    <row r="589" spans="1:6" hidden="1">
      <c r="A589">
        <v>792875</v>
      </c>
      <c r="B589">
        <v>3</v>
      </c>
      <c r="C589">
        <v>3</v>
      </c>
      <c r="D589">
        <v>5</v>
      </c>
      <c r="E589" t="s">
        <v>8</v>
      </c>
      <c r="F589">
        <v>11</v>
      </c>
    </row>
    <row r="590" spans="1:6" hidden="1">
      <c r="A590">
        <v>735228</v>
      </c>
      <c r="B590">
        <v>4</v>
      </c>
      <c r="C590">
        <v>5</v>
      </c>
      <c r="D590">
        <v>6</v>
      </c>
      <c r="E590" t="s">
        <v>6</v>
      </c>
      <c r="F590">
        <v>15</v>
      </c>
    </row>
    <row r="591" spans="1:6" hidden="1">
      <c r="A591">
        <v>864033</v>
      </c>
      <c r="B591">
        <v>4</v>
      </c>
      <c r="C591">
        <v>5</v>
      </c>
      <c r="D591">
        <v>6</v>
      </c>
      <c r="E591" t="s">
        <v>6</v>
      </c>
      <c r="F591">
        <v>15</v>
      </c>
    </row>
    <row r="592" spans="1:6" hidden="1">
      <c r="A592">
        <v>780790</v>
      </c>
      <c r="B592">
        <v>4</v>
      </c>
      <c r="C592">
        <v>5</v>
      </c>
      <c r="D592">
        <v>6</v>
      </c>
      <c r="E592" t="s">
        <v>6</v>
      </c>
      <c r="F592">
        <v>15</v>
      </c>
    </row>
    <row r="593" spans="1:6" hidden="1">
      <c r="A593">
        <v>741444</v>
      </c>
      <c r="B593">
        <v>4</v>
      </c>
      <c r="C593">
        <v>5</v>
      </c>
      <c r="D593">
        <v>6</v>
      </c>
      <c r="E593" t="s">
        <v>6</v>
      </c>
      <c r="F593">
        <v>15</v>
      </c>
    </row>
    <row r="594" spans="1:6" hidden="1">
      <c r="A594">
        <v>856848</v>
      </c>
      <c r="B594">
        <v>4</v>
      </c>
      <c r="C594">
        <v>5</v>
      </c>
      <c r="D594">
        <v>6</v>
      </c>
      <c r="E594" t="s">
        <v>6</v>
      </c>
      <c r="F594">
        <v>15</v>
      </c>
    </row>
    <row r="595" spans="1:6" hidden="1">
      <c r="A595">
        <v>809862</v>
      </c>
      <c r="B595">
        <v>4</v>
      </c>
      <c r="C595">
        <v>5</v>
      </c>
      <c r="D595">
        <v>6</v>
      </c>
      <c r="E595" t="s">
        <v>6</v>
      </c>
      <c r="F595">
        <v>15</v>
      </c>
    </row>
    <row r="596" spans="1:6" hidden="1">
      <c r="A596">
        <v>832472</v>
      </c>
      <c r="B596">
        <v>4</v>
      </c>
      <c r="C596">
        <v>5</v>
      </c>
      <c r="D596">
        <v>6</v>
      </c>
      <c r="E596" t="s">
        <v>6</v>
      </c>
      <c r="F596">
        <v>15</v>
      </c>
    </row>
    <row r="597" spans="1:6" hidden="1">
      <c r="A597">
        <v>761208</v>
      </c>
      <c r="B597">
        <v>4</v>
      </c>
      <c r="C597">
        <v>5</v>
      </c>
      <c r="D597">
        <v>6</v>
      </c>
      <c r="E597" t="s">
        <v>6</v>
      </c>
      <c r="F597">
        <v>15</v>
      </c>
    </row>
    <row r="598" spans="1:6" hidden="1">
      <c r="A598">
        <v>869991</v>
      </c>
      <c r="B598">
        <v>4</v>
      </c>
      <c r="C598">
        <v>5</v>
      </c>
      <c r="D598">
        <v>6</v>
      </c>
      <c r="E598" t="s">
        <v>6</v>
      </c>
      <c r="F598">
        <v>15</v>
      </c>
    </row>
    <row r="599" spans="1:6" hidden="1">
      <c r="A599">
        <v>834493</v>
      </c>
      <c r="B599">
        <v>4</v>
      </c>
      <c r="C599">
        <v>5</v>
      </c>
      <c r="D599">
        <v>6</v>
      </c>
      <c r="E599" t="s">
        <v>6</v>
      </c>
      <c r="F599">
        <v>15</v>
      </c>
    </row>
    <row r="600" spans="1:6" hidden="1">
      <c r="A600">
        <v>859561</v>
      </c>
      <c r="B600">
        <v>4</v>
      </c>
      <c r="C600">
        <v>5</v>
      </c>
      <c r="D600">
        <v>6</v>
      </c>
      <c r="E600" t="s">
        <v>6</v>
      </c>
      <c r="F600">
        <v>15</v>
      </c>
    </row>
    <row r="601" spans="1:6" hidden="1">
      <c r="A601">
        <v>757170</v>
      </c>
      <c r="B601">
        <v>4</v>
      </c>
      <c r="C601">
        <v>5</v>
      </c>
      <c r="D601">
        <v>6</v>
      </c>
      <c r="E601" t="s">
        <v>6</v>
      </c>
      <c r="F601">
        <v>15</v>
      </c>
    </row>
    <row r="602" spans="1:6" hidden="1">
      <c r="A602">
        <v>740311</v>
      </c>
      <c r="B602">
        <v>4</v>
      </c>
      <c r="C602">
        <v>5</v>
      </c>
      <c r="D602">
        <v>6</v>
      </c>
      <c r="E602" t="s">
        <v>6</v>
      </c>
      <c r="F602">
        <v>15</v>
      </c>
    </row>
    <row r="603" spans="1:6" hidden="1">
      <c r="A603">
        <v>734179</v>
      </c>
      <c r="B603">
        <v>4</v>
      </c>
      <c r="C603">
        <v>5</v>
      </c>
      <c r="D603">
        <v>6</v>
      </c>
      <c r="E603" t="s">
        <v>6</v>
      </c>
      <c r="F603">
        <v>15</v>
      </c>
    </row>
    <row r="604" spans="1:6" hidden="1">
      <c r="A604">
        <v>811111</v>
      </c>
      <c r="B604">
        <v>4</v>
      </c>
      <c r="C604">
        <v>5</v>
      </c>
      <c r="D604">
        <v>6</v>
      </c>
      <c r="E604" t="s">
        <v>6</v>
      </c>
      <c r="F604">
        <v>15</v>
      </c>
    </row>
    <row r="605" spans="1:6" hidden="1">
      <c r="A605">
        <v>758655</v>
      </c>
      <c r="B605">
        <v>4</v>
      </c>
      <c r="C605">
        <v>5</v>
      </c>
      <c r="D605">
        <v>6</v>
      </c>
      <c r="E605" t="s">
        <v>6</v>
      </c>
      <c r="F605">
        <v>15</v>
      </c>
    </row>
    <row r="606" spans="1:6" hidden="1">
      <c r="A606">
        <v>808847</v>
      </c>
      <c r="B606">
        <v>4</v>
      </c>
      <c r="C606">
        <v>5</v>
      </c>
      <c r="D606">
        <v>6</v>
      </c>
      <c r="E606" t="s">
        <v>6</v>
      </c>
      <c r="F606">
        <v>15</v>
      </c>
    </row>
    <row r="607" spans="1:6" hidden="1">
      <c r="A607">
        <v>800349</v>
      </c>
      <c r="B607">
        <v>4</v>
      </c>
      <c r="C607">
        <v>5</v>
      </c>
      <c r="D607">
        <v>6</v>
      </c>
      <c r="E607" t="s">
        <v>6</v>
      </c>
      <c r="F607">
        <v>15</v>
      </c>
    </row>
    <row r="608" spans="1:6" hidden="1">
      <c r="A608">
        <v>764993</v>
      </c>
      <c r="B608">
        <v>3</v>
      </c>
      <c r="C608">
        <v>3</v>
      </c>
      <c r="D608">
        <v>5</v>
      </c>
      <c r="E608" t="s">
        <v>6</v>
      </c>
      <c r="F608">
        <v>11</v>
      </c>
    </row>
    <row r="609" spans="1:6" hidden="1">
      <c r="A609">
        <v>737994</v>
      </c>
      <c r="B609">
        <v>4</v>
      </c>
      <c r="C609">
        <v>5</v>
      </c>
      <c r="D609">
        <v>6</v>
      </c>
      <c r="E609" t="s">
        <v>6</v>
      </c>
      <c r="F609">
        <v>15</v>
      </c>
    </row>
    <row r="610" spans="1:6" hidden="1">
      <c r="A610">
        <v>806741</v>
      </c>
      <c r="B610">
        <v>4</v>
      </c>
      <c r="C610">
        <v>5</v>
      </c>
      <c r="D610">
        <v>6</v>
      </c>
      <c r="E610" t="s">
        <v>6</v>
      </c>
      <c r="F610">
        <v>15</v>
      </c>
    </row>
    <row r="611" spans="1:6" hidden="1">
      <c r="A611">
        <v>754273</v>
      </c>
      <c r="B611">
        <v>4</v>
      </c>
      <c r="C611">
        <v>5</v>
      </c>
      <c r="D611">
        <v>6</v>
      </c>
      <c r="E611" t="s">
        <v>6</v>
      </c>
      <c r="F611">
        <v>15</v>
      </c>
    </row>
    <row r="612" spans="1:6" hidden="1">
      <c r="A612">
        <v>822500</v>
      </c>
      <c r="B612">
        <v>4</v>
      </c>
      <c r="C612">
        <v>5</v>
      </c>
      <c r="D612">
        <v>6</v>
      </c>
      <c r="E612" t="s">
        <v>6</v>
      </c>
      <c r="F612">
        <v>15</v>
      </c>
    </row>
    <row r="613" spans="1:6" hidden="1">
      <c r="A613">
        <v>834310</v>
      </c>
      <c r="B613">
        <v>4</v>
      </c>
      <c r="C613">
        <v>5</v>
      </c>
      <c r="D613">
        <v>6</v>
      </c>
      <c r="E613" t="s">
        <v>6</v>
      </c>
      <c r="F613">
        <v>15</v>
      </c>
    </row>
    <row r="614" spans="1:6" hidden="1">
      <c r="A614">
        <v>741202</v>
      </c>
      <c r="B614">
        <v>4</v>
      </c>
      <c r="C614">
        <v>5</v>
      </c>
      <c r="D614">
        <v>6</v>
      </c>
      <c r="E614" t="s">
        <v>6</v>
      </c>
      <c r="F614">
        <v>15</v>
      </c>
    </row>
    <row r="615" spans="1:6" hidden="1">
      <c r="A615">
        <v>814358</v>
      </c>
      <c r="B615">
        <v>4</v>
      </c>
      <c r="C615">
        <v>5</v>
      </c>
      <c r="D615">
        <v>6</v>
      </c>
      <c r="E615" t="s">
        <v>6</v>
      </c>
      <c r="F615">
        <v>15</v>
      </c>
    </row>
    <row r="616" spans="1:6" hidden="1">
      <c r="A616">
        <v>751296</v>
      </c>
      <c r="B616">
        <v>4</v>
      </c>
      <c r="C616">
        <v>5</v>
      </c>
      <c r="D616">
        <v>6</v>
      </c>
      <c r="E616" t="s">
        <v>6</v>
      </c>
      <c r="F616">
        <v>15</v>
      </c>
    </row>
    <row r="617" spans="1:6" hidden="1">
      <c r="A617">
        <v>879601</v>
      </c>
      <c r="B617">
        <v>4</v>
      </c>
      <c r="C617">
        <v>5</v>
      </c>
      <c r="D617">
        <v>6</v>
      </c>
      <c r="E617" t="s">
        <v>6</v>
      </c>
      <c r="F617">
        <v>15</v>
      </c>
    </row>
    <row r="618" spans="1:6" hidden="1">
      <c r="A618">
        <v>852935</v>
      </c>
      <c r="B618">
        <v>4</v>
      </c>
      <c r="C618">
        <v>5</v>
      </c>
      <c r="D618">
        <v>6</v>
      </c>
      <c r="E618" t="s">
        <v>6</v>
      </c>
      <c r="F618">
        <v>15</v>
      </c>
    </row>
    <row r="619" spans="1:6" hidden="1">
      <c r="A619">
        <v>812498</v>
      </c>
      <c r="B619">
        <v>4</v>
      </c>
      <c r="C619">
        <v>5</v>
      </c>
      <c r="D619">
        <v>6</v>
      </c>
      <c r="E619" t="s">
        <v>6</v>
      </c>
      <c r="F619">
        <v>15</v>
      </c>
    </row>
    <row r="620" spans="1:6" hidden="1">
      <c r="A620">
        <v>821000</v>
      </c>
      <c r="B620">
        <v>4</v>
      </c>
      <c r="C620">
        <v>5</v>
      </c>
      <c r="D620">
        <v>6</v>
      </c>
      <c r="E620" t="s">
        <v>6</v>
      </c>
      <c r="F620">
        <v>15</v>
      </c>
    </row>
    <row r="621" spans="1:6" hidden="1">
      <c r="A621">
        <v>731108</v>
      </c>
      <c r="B621">
        <v>4</v>
      </c>
      <c r="C621">
        <v>5</v>
      </c>
      <c r="D621">
        <v>6</v>
      </c>
      <c r="E621" t="s">
        <v>6</v>
      </c>
      <c r="F621">
        <v>15</v>
      </c>
    </row>
    <row r="622" spans="1:6" hidden="1">
      <c r="A622">
        <v>745052</v>
      </c>
      <c r="B622">
        <v>4</v>
      </c>
      <c r="C622">
        <v>5</v>
      </c>
      <c r="D622">
        <v>6</v>
      </c>
      <c r="E622" t="s">
        <v>6</v>
      </c>
      <c r="F622">
        <v>15</v>
      </c>
    </row>
    <row r="623" spans="1:6" hidden="1">
      <c r="A623">
        <v>837942</v>
      </c>
      <c r="B623">
        <v>4</v>
      </c>
      <c r="C623">
        <v>5</v>
      </c>
      <c r="D623">
        <v>6</v>
      </c>
      <c r="E623" t="s">
        <v>6</v>
      </c>
      <c r="F623">
        <v>15</v>
      </c>
    </row>
    <row r="624" spans="1:6" hidden="1">
      <c r="A624">
        <v>744571</v>
      </c>
      <c r="B624">
        <v>4</v>
      </c>
      <c r="C624">
        <v>5</v>
      </c>
      <c r="D624">
        <v>6</v>
      </c>
      <c r="E624" t="s">
        <v>6</v>
      </c>
      <c r="F624">
        <v>15</v>
      </c>
    </row>
    <row r="625" spans="1:6" hidden="1">
      <c r="A625">
        <v>865456</v>
      </c>
      <c r="B625">
        <v>4</v>
      </c>
      <c r="C625">
        <v>5</v>
      </c>
      <c r="D625">
        <v>6</v>
      </c>
      <c r="E625" t="s">
        <v>6</v>
      </c>
      <c r="F625">
        <v>15</v>
      </c>
    </row>
    <row r="626" spans="1:6" hidden="1">
      <c r="A626">
        <v>838960</v>
      </c>
      <c r="B626">
        <v>4</v>
      </c>
      <c r="C626">
        <v>5</v>
      </c>
      <c r="D626">
        <v>6</v>
      </c>
      <c r="E626" t="s">
        <v>6</v>
      </c>
      <c r="F626">
        <v>15</v>
      </c>
    </row>
    <row r="627" spans="1:6" hidden="1">
      <c r="A627">
        <v>802024</v>
      </c>
      <c r="B627">
        <v>4</v>
      </c>
      <c r="C627">
        <v>5</v>
      </c>
      <c r="D627">
        <v>6</v>
      </c>
      <c r="E627" t="s">
        <v>6</v>
      </c>
      <c r="F627">
        <v>15</v>
      </c>
    </row>
    <row r="628" spans="1:6" hidden="1">
      <c r="A628">
        <v>781960</v>
      </c>
      <c r="B628">
        <v>1</v>
      </c>
      <c r="C628">
        <v>1</v>
      </c>
      <c r="D628">
        <v>1</v>
      </c>
      <c r="E628" t="s">
        <v>6</v>
      </c>
      <c r="F628">
        <v>3</v>
      </c>
    </row>
    <row r="629" spans="1:6" hidden="1">
      <c r="A629">
        <v>803428</v>
      </c>
      <c r="B629">
        <v>4</v>
      </c>
      <c r="C629">
        <v>5</v>
      </c>
      <c r="D629">
        <v>6</v>
      </c>
      <c r="E629" t="s">
        <v>6</v>
      </c>
      <c r="F629">
        <v>15</v>
      </c>
    </row>
    <row r="630" spans="1:6" hidden="1">
      <c r="A630">
        <v>803206</v>
      </c>
      <c r="B630">
        <v>4</v>
      </c>
      <c r="C630">
        <v>5</v>
      </c>
      <c r="D630">
        <v>6</v>
      </c>
      <c r="E630" t="s">
        <v>6</v>
      </c>
      <c r="F630">
        <v>15</v>
      </c>
    </row>
    <row r="631" spans="1:6" hidden="1">
      <c r="A631">
        <v>749496</v>
      </c>
      <c r="B631">
        <v>4</v>
      </c>
      <c r="C631">
        <v>5</v>
      </c>
      <c r="D631">
        <v>6</v>
      </c>
      <c r="E631" t="s">
        <v>6</v>
      </c>
      <c r="F631">
        <v>15</v>
      </c>
    </row>
    <row r="632" spans="1:6" hidden="1">
      <c r="A632">
        <v>813580</v>
      </c>
      <c r="B632">
        <v>4</v>
      </c>
      <c r="C632">
        <v>5</v>
      </c>
      <c r="D632">
        <v>6</v>
      </c>
      <c r="E632" t="s">
        <v>6</v>
      </c>
      <c r="F632">
        <v>15</v>
      </c>
    </row>
    <row r="633" spans="1:6" hidden="1">
      <c r="A633">
        <v>746111</v>
      </c>
      <c r="B633">
        <v>4</v>
      </c>
      <c r="C633">
        <v>5</v>
      </c>
      <c r="D633">
        <v>6</v>
      </c>
      <c r="E633" t="s">
        <v>6</v>
      </c>
      <c r="F633">
        <v>15</v>
      </c>
    </row>
    <row r="634" spans="1:6" hidden="1">
      <c r="A634">
        <v>769592</v>
      </c>
      <c r="B634">
        <v>4</v>
      </c>
      <c r="C634">
        <v>5</v>
      </c>
      <c r="D634">
        <v>6</v>
      </c>
      <c r="E634" t="s">
        <v>6</v>
      </c>
      <c r="F634">
        <v>15</v>
      </c>
    </row>
    <row r="635" spans="1:6" hidden="1">
      <c r="A635">
        <v>802325</v>
      </c>
      <c r="B635">
        <v>4</v>
      </c>
      <c r="C635">
        <v>5</v>
      </c>
      <c r="D635">
        <v>6</v>
      </c>
      <c r="E635" t="s">
        <v>6</v>
      </c>
      <c r="F635">
        <v>15</v>
      </c>
    </row>
    <row r="636" spans="1:6" hidden="1">
      <c r="A636">
        <v>816158</v>
      </c>
      <c r="B636">
        <v>4</v>
      </c>
      <c r="C636">
        <v>5</v>
      </c>
      <c r="D636">
        <v>6</v>
      </c>
      <c r="E636" t="s">
        <v>6</v>
      </c>
      <c r="F636">
        <v>15</v>
      </c>
    </row>
    <row r="637" spans="1:6" hidden="1">
      <c r="A637">
        <v>774794</v>
      </c>
      <c r="B637">
        <v>4</v>
      </c>
      <c r="C637">
        <v>5</v>
      </c>
      <c r="D637">
        <v>6</v>
      </c>
      <c r="E637" t="s">
        <v>6</v>
      </c>
      <c r="F637">
        <v>15</v>
      </c>
    </row>
    <row r="638" spans="1:6" hidden="1">
      <c r="A638">
        <v>730802</v>
      </c>
      <c r="B638">
        <v>4</v>
      </c>
      <c r="C638">
        <v>5</v>
      </c>
      <c r="D638">
        <v>6</v>
      </c>
      <c r="E638" t="s">
        <v>6</v>
      </c>
      <c r="F638">
        <v>15</v>
      </c>
    </row>
    <row r="639" spans="1:6" hidden="1">
      <c r="A639">
        <v>792818</v>
      </c>
      <c r="B639">
        <v>4</v>
      </c>
      <c r="C639">
        <v>5</v>
      </c>
      <c r="D639">
        <v>6</v>
      </c>
      <c r="E639" t="s">
        <v>6</v>
      </c>
      <c r="F639">
        <v>15</v>
      </c>
    </row>
    <row r="640" spans="1:6" hidden="1">
      <c r="A640">
        <v>818264</v>
      </c>
      <c r="B640">
        <v>4</v>
      </c>
      <c r="C640">
        <v>5</v>
      </c>
      <c r="D640">
        <v>6</v>
      </c>
      <c r="E640" t="s">
        <v>6</v>
      </c>
      <c r="F640">
        <v>15</v>
      </c>
    </row>
    <row r="641" spans="1:6" hidden="1">
      <c r="A641">
        <v>786611</v>
      </c>
      <c r="B641">
        <v>4</v>
      </c>
      <c r="C641">
        <v>5</v>
      </c>
      <c r="D641">
        <v>6</v>
      </c>
      <c r="E641" t="s">
        <v>6</v>
      </c>
      <c r="F641">
        <v>15</v>
      </c>
    </row>
    <row r="642" spans="1:6" hidden="1">
      <c r="A642">
        <v>827040</v>
      </c>
      <c r="B642">
        <v>4</v>
      </c>
      <c r="C642">
        <v>5</v>
      </c>
      <c r="D642">
        <v>6</v>
      </c>
      <c r="E642" t="s">
        <v>6</v>
      </c>
      <c r="F642">
        <v>15</v>
      </c>
    </row>
    <row r="643" spans="1:6" hidden="1">
      <c r="A643">
        <v>798791</v>
      </c>
      <c r="B643">
        <v>4</v>
      </c>
      <c r="C643">
        <v>5</v>
      </c>
      <c r="D643">
        <v>6</v>
      </c>
      <c r="E643" t="s">
        <v>6</v>
      </c>
      <c r="F643">
        <v>15</v>
      </c>
    </row>
    <row r="644" spans="1:6" hidden="1">
      <c r="A644">
        <v>803762</v>
      </c>
      <c r="B644">
        <v>4</v>
      </c>
      <c r="C644">
        <v>5</v>
      </c>
      <c r="D644">
        <v>6</v>
      </c>
      <c r="E644" t="s">
        <v>6</v>
      </c>
      <c r="F644">
        <v>15</v>
      </c>
    </row>
    <row r="645" spans="1:6" hidden="1">
      <c r="A645">
        <v>858484</v>
      </c>
      <c r="B645">
        <v>4</v>
      </c>
      <c r="C645">
        <v>5</v>
      </c>
      <c r="D645">
        <v>6</v>
      </c>
      <c r="E645" t="s">
        <v>6</v>
      </c>
      <c r="F645">
        <v>15</v>
      </c>
    </row>
    <row r="646" spans="1:6" hidden="1">
      <c r="A646">
        <v>840295</v>
      </c>
      <c r="B646">
        <v>4</v>
      </c>
      <c r="C646">
        <v>5</v>
      </c>
      <c r="D646">
        <v>6</v>
      </c>
      <c r="E646" t="s">
        <v>6</v>
      </c>
      <c r="F646">
        <v>15</v>
      </c>
    </row>
    <row r="647" spans="1:6" hidden="1">
      <c r="A647">
        <v>795811</v>
      </c>
      <c r="B647">
        <v>4</v>
      </c>
      <c r="C647">
        <v>5</v>
      </c>
      <c r="D647">
        <v>6</v>
      </c>
      <c r="E647" t="s">
        <v>6</v>
      </c>
      <c r="F647">
        <v>15</v>
      </c>
    </row>
    <row r="648" spans="1:6" hidden="1">
      <c r="A648">
        <v>793748</v>
      </c>
      <c r="B648">
        <v>4</v>
      </c>
      <c r="C648">
        <v>5</v>
      </c>
      <c r="D648">
        <v>6</v>
      </c>
      <c r="E648" t="s">
        <v>6</v>
      </c>
      <c r="F648">
        <v>15</v>
      </c>
    </row>
    <row r="649" spans="1:6" hidden="1">
      <c r="A649">
        <v>840729</v>
      </c>
      <c r="B649">
        <v>4</v>
      </c>
      <c r="C649">
        <v>5</v>
      </c>
      <c r="D649">
        <v>6</v>
      </c>
      <c r="E649" t="s">
        <v>6</v>
      </c>
      <c r="F649">
        <v>15</v>
      </c>
    </row>
    <row r="650" spans="1:6" hidden="1">
      <c r="A650">
        <v>733390</v>
      </c>
      <c r="B650">
        <v>4</v>
      </c>
      <c r="C650">
        <v>5</v>
      </c>
      <c r="D650">
        <v>6</v>
      </c>
      <c r="E650" t="s">
        <v>6</v>
      </c>
      <c r="F650">
        <v>15</v>
      </c>
    </row>
    <row r="651" spans="1:6" hidden="1">
      <c r="A651">
        <v>823579</v>
      </c>
      <c r="B651">
        <v>4</v>
      </c>
      <c r="C651">
        <v>5</v>
      </c>
      <c r="D651">
        <v>6</v>
      </c>
      <c r="E651" t="s">
        <v>6</v>
      </c>
      <c r="F651">
        <v>15</v>
      </c>
    </row>
    <row r="652" spans="1:6" hidden="1">
      <c r="A652">
        <v>827539</v>
      </c>
      <c r="B652">
        <v>4</v>
      </c>
      <c r="C652">
        <v>5</v>
      </c>
      <c r="D652">
        <v>6</v>
      </c>
      <c r="E652" t="s">
        <v>6</v>
      </c>
      <c r="F652">
        <v>15</v>
      </c>
    </row>
    <row r="653" spans="1:6" hidden="1">
      <c r="A653">
        <v>816794</v>
      </c>
      <c r="B653">
        <v>4</v>
      </c>
      <c r="C653">
        <v>5</v>
      </c>
      <c r="D653">
        <v>6</v>
      </c>
      <c r="E653" t="s">
        <v>6</v>
      </c>
      <c r="F653">
        <v>15</v>
      </c>
    </row>
    <row r="654" spans="1:6" hidden="1">
      <c r="A654">
        <v>785155</v>
      </c>
      <c r="B654">
        <v>4</v>
      </c>
      <c r="C654">
        <v>5</v>
      </c>
      <c r="D654">
        <v>6</v>
      </c>
      <c r="E654" t="s">
        <v>6</v>
      </c>
      <c r="F654">
        <v>15</v>
      </c>
    </row>
    <row r="655" spans="1:6" hidden="1">
      <c r="A655">
        <v>746050</v>
      </c>
      <c r="B655">
        <v>4</v>
      </c>
      <c r="C655">
        <v>5</v>
      </c>
      <c r="D655">
        <v>6</v>
      </c>
      <c r="E655" t="s">
        <v>6</v>
      </c>
      <c r="F655">
        <v>15</v>
      </c>
    </row>
    <row r="656" spans="1:6" hidden="1">
      <c r="A656">
        <v>851897</v>
      </c>
      <c r="B656">
        <v>4</v>
      </c>
      <c r="C656">
        <v>5</v>
      </c>
      <c r="D656">
        <v>6</v>
      </c>
      <c r="E656" t="s">
        <v>6</v>
      </c>
      <c r="F656">
        <v>15</v>
      </c>
    </row>
    <row r="657" spans="1:6" hidden="1">
      <c r="A657">
        <v>860499</v>
      </c>
      <c r="B657">
        <v>4</v>
      </c>
      <c r="C657">
        <v>5</v>
      </c>
      <c r="D657">
        <v>6</v>
      </c>
      <c r="E657" t="s">
        <v>6</v>
      </c>
      <c r="F657">
        <v>15</v>
      </c>
    </row>
    <row r="658" spans="1:6" hidden="1">
      <c r="A658">
        <v>819424</v>
      </c>
      <c r="B658">
        <v>4</v>
      </c>
      <c r="C658">
        <v>5</v>
      </c>
      <c r="D658">
        <v>6</v>
      </c>
      <c r="E658" t="s">
        <v>6</v>
      </c>
      <c r="F658">
        <v>15</v>
      </c>
    </row>
    <row r="659" spans="1:6" hidden="1">
      <c r="A659">
        <v>795101</v>
      </c>
      <c r="B659">
        <v>4</v>
      </c>
      <c r="C659">
        <v>5</v>
      </c>
      <c r="D659">
        <v>6</v>
      </c>
      <c r="E659" t="s">
        <v>6</v>
      </c>
      <c r="F659">
        <v>15</v>
      </c>
    </row>
    <row r="660" spans="1:6" hidden="1">
      <c r="A660">
        <v>780573</v>
      </c>
      <c r="B660">
        <v>4</v>
      </c>
      <c r="C660">
        <v>5</v>
      </c>
      <c r="D660">
        <v>6</v>
      </c>
      <c r="E660" t="s">
        <v>6</v>
      </c>
      <c r="F660">
        <v>15</v>
      </c>
    </row>
    <row r="661" spans="1:6" hidden="1">
      <c r="A661">
        <v>735975</v>
      </c>
      <c r="B661">
        <v>4</v>
      </c>
      <c r="C661">
        <v>5</v>
      </c>
      <c r="D661">
        <v>6</v>
      </c>
      <c r="E661" t="s">
        <v>6</v>
      </c>
      <c r="F661">
        <v>15</v>
      </c>
    </row>
    <row r="662" spans="1:6" hidden="1">
      <c r="A662">
        <v>832886</v>
      </c>
      <c r="B662">
        <v>4</v>
      </c>
      <c r="C662">
        <v>5</v>
      </c>
      <c r="D662">
        <v>6</v>
      </c>
      <c r="E662" t="s">
        <v>6</v>
      </c>
      <c r="F662">
        <v>15</v>
      </c>
    </row>
    <row r="663" spans="1:6" hidden="1">
      <c r="A663">
        <v>870126</v>
      </c>
      <c r="B663">
        <v>4</v>
      </c>
      <c r="C663">
        <v>5</v>
      </c>
      <c r="D663">
        <v>6</v>
      </c>
      <c r="E663" t="s">
        <v>6</v>
      </c>
      <c r="F663">
        <v>15</v>
      </c>
    </row>
    <row r="664" spans="1:6" hidden="1">
      <c r="A664">
        <v>797416</v>
      </c>
      <c r="B664">
        <v>4</v>
      </c>
      <c r="C664">
        <v>5</v>
      </c>
      <c r="D664">
        <v>6</v>
      </c>
      <c r="E664" t="s">
        <v>6</v>
      </c>
      <c r="F664">
        <v>15</v>
      </c>
    </row>
    <row r="665" spans="1:6" hidden="1">
      <c r="A665">
        <v>797417</v>
      </c>
      <c r="B665">
        <v>4</v>
      </c>
      <c r="C665">
        <v>5</v>
      </c>
      <c r="D665">
        <v>6</v>
      </c>
      <c r="E665" t="s">
        <v>6</v>
      </c>
      <c r="F665">
        <v>15</v>
      </c>
    </row>
    <row r="666" spans="1:6" hidden="1">
      <c r="A666">
        <v>811560</v>
      </c>
      <c r="B666">
        <v>4</v>
      </c>
      <c r="C666">
        <v>5</v>
      </c>
      <c r="D666">
        <v>6</v>
      </c>
      <c r="E666" t="s">
        <v>6</v>
      </c>
      <c r="F666">
        <v>15</v>
      </c>
    </row>
    <row r="667" spans="1:6" hidden="1">
      <c r="A667">
        <v>772390</v>
      </c>
      <c r="B667">
        <v>4</v>
      </c>
      <c r="C667">
        <v>5</v>
      </c>
      <c r="D667">
        <v>6</v>
      </c>
      <c r="E667" t="s">
        <v>6</v>
      </c>
      <c r="F667">
        <v>15</v>
      </c>
    </row>
    <row r="668" spans="1:6" hidden="1">
      <c r="A668">
        <v>780779</v>
      </c>
      <c r="B668">
        <v>4</v>
      </c>
      <c r="C668">
        <v>5</v>
      </c>
      <c r="D668">
        <v>6</v>
      </c>
      <c r="E668" t="s">
        <v>6</v>
      </c>
      <c r="F668">
        <v>15</v>
      </c>
    </row>
    <row r="669" spans="1:6" hidden="1">
      <c r="A669">
        <v>850812</v>
      </c>
      <c r="B669">
        <v>4</v>
      </c>
      <c r="C669">
        <v>5</v>
      </c>
      <c r="D669">
        <v>6</v>
      </c>
      <c r="E669" t="s">
        <v>6</v>
      </c>
      <c r="F669">
        <v>15</v>
      </c>
    </row>
    <row r="670" spans="1:6" hidden="1">
      <c r="A670">
        <v>858858</v>
      </c>
      <c r="B670">
        <v>3</v>
      </c>
      <c r="C670">
        <v>3</v>
      </c>
      <c r="D670">
        <v>5</v>
      </c>
      <c r="E670" t="s">
        <v>6</v>
      </c>
      <c r="F670">
        <v>11</v>
      </c>
    </row>
    <row r="671" spans="1:6" hidden="1">
      <c r="A671">
        <v>814340</v>
      </c>
      <c r="B671">
        <v>4</v>
      </c>
      <c r="C671">
        <v>5</v>
      </c>
      <c r="D671">
        <v>6</v>
      </c>
      <c r="E671" t="s">
        <v>6</v>
      </c>
      <c r="F671">
        <v>15</v>
      </c>
    </row>
    <row r="672" spans="1:6" hidden="1">
      <c r="A672">
        <v>747900</v>
      </c>
      <c r="B672">
        <v>4</v>
      </c>
      <c r="C672">
        <v>5</v>
      </c>
      <c r="D672">
        <v>6</v>
      </c>
      <c r="E672" t="s">
        <v>6</v>
      </c>
      <c r="F672">
        <v>15</v>
      </c>
    </row>
    <row r="673" spans="1:6" hidden="1">
      <c r="A673">
        <v>817057</v>
      </c>
      <c r="B673">
        <v>4</v>
      </c>
      <c r="C673">
        <v>5</v>
      </c>
      <c r="D673">
        <v>6</v>
      </c>
      <c r="E673" t="s">
        <v>6</v>
      </c>
      <c r="F673">
        <v>15</v>
      </c>
    </row>
    <row r="674" spans="1:6" hidden="1">
      <c r="A674">
        <v>769870</v>
      </c>
      <c r="B674">
        <v>4</v>
      </c>
      <c r="C674">
        <v>5</v>
      </c>
      <c r="D674">
        <v>6</v>
      </c>
      <c r="E674" t="s">
        <v>6</v>
      </c>
      <c r="F674">
        <v>15</v>
      </c>
    </row>
    <row r="675" spans="1:6" hidden="1">
      <c r="A675">
        <v>766409</v>
      </c>
      <c r="B675">
        <v>4</v>
      </c>
      <c r="C675">
        <v>5</v>
      </c>
      <c r="D675">
        <v>6</v>
      </c>
      <c r="E675" t="s">
        <v>6</v>
      </c>
      <c r="F675">
        <v>15</v>
      </c>
    </row>
    <row r="676" spans="1:6" hidden="1">
      <c r="A676">
        <v>819431</v>
      </c>
      <c r="B676">
        <v>4</v>
      </c>
      <c r="C676">
        <v>5</v>
      </c>
      <c r="D676">
        <v>6</v>
      </c>
      <c r="E676" t="s">
        <v>6</v>
      </c>
      <c r="F676">
        <v>15</v>
      </c>
    </row>
    <row r="677" spans="1:6" hidden="1">
      <c r="A677">
        <v>758069</v>
      </c>
      <c r="B677">
        <v>4</v>
      </c>
      <c r="C677">
        <v>5</v>
      </c>
      <c r="D677">
        <v>6</v>
      </c>
      <c r="E677" t="s">
        <v>6</v>
      </c>
      <c r="F677">
        <v>15</v>
      </c>
    </row>
    <row r="678" spans="1:6" hidden="1">
      <c r="A678">
        <v>781910</v>
      </c>
      <c r="B678">
        <v>4</v>
      </c>
      <c r="C678">
        <v>5</v>
      </c>
      <c r="D678">
        <v>6</v>
      </c>
      <c r="E678" t="s">
        <v>6</v>
      </c>
      <c r="F678">
        <v>15</v>
      </c>
    </row>
    <row r="679" spans="1:6" hidden="1">
      <c r="A679">
        <v>791407</v>
      </c>
      <c r="B679">
        <v>4</v>
      </c>
      <c r="C679">
        <v>5</v>
      </c>
      <c r="D679">
        <v>6</v>
      </c>
      <c r="E679" t="s">
        <v>6</v>
      </c>
      <c r="F679">
        <v>15</v>
      </c>
    </row>
    <row r="680" spans="1:6" hidden="1">
      <c r="A680">
        <v>860743</v>
      </c>
      <c r="B680">
        <v>4</v>
      </c>
      <c r="C680">
        <v>5</v>
      </c>
      <c r="D680">
        <v>6</v>
      </c>
      <c r="E680" t="s">
        <v>6</v>
      </c>
      <c r="F680">
        <v>15</v>
      </c>
    </row>
    <row r="681" spans="1:6" hidden="1">
      <c r="A681">
        <v>869151</v>
      </c>
      <c r="B681">
        <v>4</v>
      </c>
      <c r="C681">
        <v>5</v>
      </c>
      <c r="D681">
        <v>6</v>
      </c>
      <c r="E681" t="s">
        <v>6</v>
      </c>
      <c r="F681">
        <v>15</v>
      </c>
    </row>
    <row r="682" spans="1:6" hidden="1">
      <c r="A682">
        <v>729272</v>
      </c>
      <c r="B682">
        <v>4</v>
      </c>
      <c r="C682">
        <v>5</v>
      </c>
      <c r="D682">
        <v>6</v>
      </c>
      <c r="E682" t="s">
        <v>6</v>
      </c>
      <c r="F682">
        <v>15</v>
      </c>
    </row>
    <row r="683" spans="1:6" hidden="1">
      <c r="A683">
        <v>847433</v>
      </c>
      <c r="B683">
        <v>4</v>
      </c>
      <c r="C683">
        <v>5</v>
      </c>
      <c r="D683">
        <v>6</v>
      </c>
      <c r="E683" t="s">
        <v>6</v>
      </c>
      <c r="F683">
        <v>15</v>
      </c>
    </row>
    <row r="684" spans="1:6" hidden="1">
      <c r="A684">
        <v>866532</v>
      </c>
      <c r="B684">
        <v>4</v>
      </c>
      <c r="C684">
        <v>5</v>
      </c>
      <c r="D684">
        <v>6</v>
      </c>
      <c r="E684" t="s">
        <v>6</v>
      </c>
      <c r="F684">
        <v>15</v>
      </c>
    </row>
    <row r="685" spans="1:6" hidden="1">
      <c r="A685">
        <v>777335</v>
      </c>
      <c r="B685">
        <v>4</v>
      </c>
      <c r="C685">
        <v>5</v>
      </c>
      <c r="D685">
        <v>6</v>
      </c>
      <c r="E685" t="s">
        <v>6</v>
      </c>
      <c r="F685">
        <v>15</v>
      </c>
    </row>
    <row r="686" spans="1:6" hidden="1">
      <c r="A686">
        <v>796839</v>
      </c>
      <c r="B686">
        <v>4</v>
      </c>
      <c r="C686">
        <v>5</v>
      </c>
      <c r="D686">
        <v>6</v>
      </c>
      <c r="E686" t="s">
        <v>6</v>
      </c>
      <c r="F686">
        <v>15</v>
      </c>
    </row>
    <row r="687" spans="1:6" hidden="1">
      <c r="A687">
        <v>837990</v>
      </c>
      <c r="B687">
        <v>4</v>
      </c>
      <c r="C687">
        <v>3</v>
      </c>
      <c r="D687">
        <v>6</v>
      </c>
      <c r="E687" t="s">
        <v>6</v>
      </c>
      <c r="F687">
        <v>13</v>
      </c>
    </row>
    <row r="688" spans="1:6" hidden="1">
      <c r="A688">
        <v>825901</v>
      </c>
      <c r="B688">
        <v>4</v>
      </c>
      <c r="C688">
        <v>5</v>
      </c>
      <c r="D688">
        <v>6</v>
      </c>
      <c r="E688" t="s">
        <v>6</v>
      </c>
      <c r="F688">
        <v>15</v>
      </c>
    </row>
    <row r="689" spans="1:6" hidden="1">
      <c r="A689">
        <v>860596</v>
      </c>
      <c r="B689">
        <v>4</v>
      </c>
      <c r="C689">
        <v>5</v>
      </c>
      <c r="D689">
        <v>6</v>
      </c>
      <c r="E689" t="s">
        <v>6</v>
      </c>
      <c r="F689">
        <v>15</v>
      </c>
    </row>
    <row r="690" spans="1:6" hidden="1">
      <c r="A690">
        <v>780741</v>
      </c>
      <c r="B690">
        <v>4</v>
      </c>
      <c r="C690">
        <v>5</v>
      </c>
      <c r="D690">
        <v>6</v>
      </c>
      <c r="E690" t="s">
        <v>6</v>
      </c>
      <c r="F690">
        <v>15</v>
      </c>
    </row>
    <row r="691" spans="1:6" hidden="1">
      <c r="A691">
        <v>789264</v>
      </c>
      <c r="B691">
        <v>4</v>
      </c>
      <c r="C691">
        <v>5</v>
      </c>
      <c r="D691">
        <v>6</v>
      </c>
      <c r="E691" t="s">
        <v>6</v>
      </c>
      <c r="F691">
        <v>15</v>
      </c>
    </row>
    <row r="692" spans="1:6" hidden="1">
      <c r="A692">
        <v>796691</v>
      </c>
      <c r="B692">
        <v>4</v>
      </c>
      <c r="C692">
        <v>5</v>
      </c>
      <c r="D692">
        <v>6</v>
      </c>
      <c r="E692" t="s">
        <v>6</v>
      </c>
      <c r="F692">
        <v>15</v>
      </c>
    </row>
    <row r="693" spans="1:6" hidden="1">
      <c r="A693">
        <v>835171</v>
      </c>
      <c r="B693">
        <v>4</v>
      </c>
      <c r="C693">
        <v>5</v>
      </c>
      <c r="D693">
        <v>6</v>
      </c>
      <c r="E693" t="s">
        <v>6</v>
      </c>
      <c r="F693">
        <v>15</v>
      </c>
    </row>
    <row r="694" spans="1:6" hidden="1">
      <c r="A694">
        <v>822056</v>
      </c>
      <c r="B694">
        <v>4</v>
      </c>
      <c r="C694">
        <v>5</v>
      </c>
      <c r="D694">
        <v>6</v>
      </c>
      <c r="E694" t="s">
        <v>6</v>
      </c>
      <c r="F694">
        <v>15</v>
      </c>
    </row>
    <row r="695" spans="1:6" hidden="1">
      <c r="A695">
        <v>829800</v>
      </c>
      <c r="B695">
        <v>4</v>
      </c>
      <c r="C695">
        <v>5</v>
      </c>
      <c r="D695">
        <v>6</v>
      </c>
      <c r="E695" t="s">
        <v>6</v>
      </c>
      <c r="F695">
        <v>15</v>
      </c>
    </row>
    <row r="696" spans="1:6" hidden="1">
      <c r="A696">
        <v>782318</v>
      </c>
      <c r="B696">
        <v>4</v>
      </c>
      <c r="C696">
        <v>5</v>
      </c>
      <c r="D696">
        <v>6</v>
      </c>
      <c r="E696" t="s">
        <v>6</v>
      </c>
      <c r="F696">
        <v>15</v>
      </c>
    </row>
    <row r="697" spans="1:6" hidden="1">
      <c r="A697">
        <v>738780</v>
      </c>
      <c r="B697">
        <v>4</v>
      </c>
      <c r="C697">
        <v>5</v>
      </c>
      <c r="D697">
        <v>6</v>
      </c>
      <c r="E697" t="s">
        <v>6</v>
      </c>
      <c r="F697">
        <v>15</v>
      </c>
    </row>
    <row r="698" spans="1:6" hidden="1">
      <c r="A698">
        <v>869806</v>
      </c>
      <c r="B698">
        <v>4</v>
      </c>
      <c r="C698">
        <v>5</v>
      </c>
      <c r="D698">
        <v>6</v>
      </c>
      <c r="E698" t="s">
        <v>6</v>
      </c>
      <c r="F698">
        <v>15</v>
      </c>
    </row>
    <row r="699" spans="1:6" hidden="1">
      <c r="A699">
        <v>809812</v>
      </c>
      <c r="B699">
        <v>4</v>
      </c>
      <c r="C699">
        <v>5</v>
      </c>
      <c r="D699">
        <v>6</v>
      </c>
      <c r="E699" t="s">
        <v>6</v>
      </c>
      <c r="F699">
        <v>15</v>
      </c>
    </row>
    <row r="700" spans="1:6" hidden="1">
      <c r="A700">
        <v>811471</v>
      </c>
      <c r="B700">
        <v>4</v>
      </c>
      <c r="C700">
        <v>5</v>
      </c>
      <c r="D700">
        <v>6</v>
      </c>
      <c r="E700" t="s">
        <v>6</v>
      </c>
      <c r="F700">
        <v>15</v>
      </c>
    </row>
    <row r="701" spans="1:6" hidden="1">
      <c r="A701">
        <v>807183</v>
      </c>
      <c r="B701">
        <v>4</v>
      </c>
      <c r="C701">
        <v>5</v>
      </c>
      <c r="D701">
        <v>6</v>
      </c>
      <c r="E701" t="s">
        <v>6</v>
      </c>
      <c r="F701">
        <v>15</v>
      </c>
    </row>
    <row r="702" spans="1:6" hidden="1">
      <c r="A702">
        <v>749234</v>
      </c>
      <c r="B702">
        <v>4</v>
      </c>
      <c r="C702">
        <v>5</v>
      </c>
      <c r="D702">
        <v>6</v>
      </c>
      <c r="E702" t="s">
        <v>6</v>
      </c>
      <c r="F702">
        <v>15</v>
      </c>
    </row>
    <row r="703" spans="1:6" hidden="1">
      <c r="A703">
        <v>866006</v>
      </c>
      <c r="B703">
        <v>4</v>
      </c>
      <c r="C703">
        <v>5</v>
      </c>
      <c r="D703">
        <v>6</v>
      </c>
      <c r="E703" t="s">
        <v>6</v>
      </c>
      <c r="F703">
        <v>15</v>
      </c>
    </row>
    <row r="704" spans="1:6" hidden="1">
      <c r="A704">
        <v>812922</v>
      </c>
      <c r="B704">
        <v>4</v>
      </c>
      <c r="C704">
        <v>5</v>
      </c>
      <c r="D704">
        <v>6</v>
      </c>
      <c r="E704" t="s">
        <v>6</v>
      </c>
      <c r="F704">
        <v>15</v>
      </c>
    </row>
    <row r="705" spans="1:6" hidden="1">
      <c r="A705">
        <v>779860</v>
      </c>
      <c r="B705">
        <v>4</v>
      </c>
      <c r="C705">
        <v>5</v>
      </c>
      <c r="D705">
        <v>6</v>
      </c>
      <c r="E705" t="s">
        <v>6</v>
      </c>
      <c r="F705">
        <v>15</v>
      </c>
    </row>
    <row r="706" spans="1:6" hidden="1">
      <c r="A706">
        <v>796591</v>
      </c>
      <c r="B706">
        <v>4</v>
      </c>
      <c r="C706">
        <v>5</v>
      </c>
      <c r="D706">
        <v>6</v>
      </c>
      <c r="E706" t="s">
        <v>6</v>
      </c>
      <c r="F706">
        <v>15</v>
      </c>
    </row>
    <row r="707" spans="1:6" hidden="1">
      <c r="A707">
        <v>822575</v>
      </c>
      <c r="B707">
        <v>4</v>
      </c>
      <c r="C707">
        <v>5</v>
      </c>
      <c r="D707">
        <v>6</v>
      </c>
      <c r="E707" t="s">
        <v>6</v>
      </c>
      <c r="F707">
        <v>15</v>
      </c>
    </row>
    <row r="708" spans="1:6" hidden="1">
      <c r="A708">
        <v>843341</v>
      </c>
      <c r="B708">
        <v>4</v>
      </c>
      <c r="C708">
        <v>5</v>
      </c>
      <c r="D708">
        <v>6</v>
      </c>
      <c r="E708" t="s">
        <v>6</v>
      </c>
      <c r="F708">
        <v>15</v>
      </c>
    </row>
    <row r="709" spans="1:6" hidden="1">
      <c r="A709">
        <v>799287</v>
      </c>
      <c r="B709">
        <v>4</v>
      </c>
      <c r="C709">
        <v>5</v>
      </c>
      <c r="D709">
        <v>6</v>
      </c>
      <c r="E709" t="s">
        <v>6</v>
      </c>
      <c r="F709">
        <v>15</v>
      </c>
    </row>
    <row r="710" spans="1:6" hidden="1">
      <c r="A710">
        <v>741163</v>
      </c>
      <c r="B710">
        <v>4</v>
      </c>
      <c r="C710">
        <v>5</v>
      </c>
      <c r="D710">
        <v>6</v>
      </c>
      <c r="E710" t="s">
        <v>6</v>
      </c>
      <c r="F710">
        <v>15</v>
      </c>
    </row>
    <row r="711" spans="1:6" hidden="1">
      <c r="A711">
        <v>822323</v>
      </c>
      <c r="B711">
        <v>4</v>
      </c>
      <c r="C711">
        <v>5</v>
      </c>
      <c r="D711">
        <v>6</v>
      </c>
      <c r="E711" t="s">
        <v>6</v>
      </c>
      <c r="F711">
        <v>15</v>
      </c>
    </row>
    <row r="712" spans="1:6" hidden="1">
      <c r="A712">
        <v>783940</v>
      </c>
      <c r="B712">
        <v>4</v>
      </c>
      <c r="C712">
        <v>5</v>
      </c>
      <c r="D712">
        <v>6</v>
      </c>
      <c r="E712" t="s">
        <v>6</v>
      </c>
      <c r="F712">
        <v>15</v>
      </c>
    </row>
    <row r="713" spans="1:6" hidden="1">
      <c r="A713">
        <v>795409</v>
      </c>
      <c r="B713">
        <v>4</v>
      </c>
      <c r="C713">
        <v>5</v>
      </c>
      <c r="D713">
        <v>6</v>
      </c>
      <c r="E713" t="s">
        <v>6</v>
      </c>
      <c r="F713">
        <v>15</v>
      </c>
    </row>
    <row r="714" spans="1:6" hidden="1">
      <c r="A714">
        <v>858460</v>
      </c>
      <c r="B714">
        <v>4</v>
      </c>
      <c r="C714">
        <v>5</v>
      </c>
      <c r="D714">
        <v>6</v>
      </c>
      <c r="E714" t="s">
        <v>6</v>
      </c>
      <c r="F714">
        <v>15</v>
      </c>
    </row>
    <row r="715" spans="1:6" hidden="1">
      <c r="A715">
        <v>762608</v>
      </c>
      <c r="B715">
        <v>4</v>
      </c>
      <c r="C715">
        <v>5</v>
      </c>
      <c r="D715">
        <v>6</v>
      </c>
      <c r="E715" t="s">
        <v>6</v>
      </c>
      <c r="F715">
        <v>15</v>
      </c>
    </row>
    <row r="716" spans="1:6" hidden="1">
      <c r="A716">
        <v>806277</v>
      </c>
      <c r="B716">
        <v>3</v>
      </c>
      <c r="C716">
        <v>3</v>
      </c>
      <c r="D716">
        <v>5</v>
      </c>
      <c r="E716" t="s">
        <v>6</v>
      </c>
      <c r="F716">
        <v>11</v>
      </c>
    </row>
    <row r="717" spans="1:6" hidden="1">
      <c r="A717">
        <v>732290</v>
      </c>
      <c r="B717">
        <v>4</v>
      </c>
      <c r="C717">
        <v>5</v>
      </c>
      <c r="D717">
        <v>6</v>
      </c>
      <c r="E717" t="s">
        <v>6</v>
      </c>
      <c r="F717">
        <v>15</v>
      </c>
    </row>
    <row r="718" spans="1:6" hidden="1">
      <c r="A718">
        <v>745937</v>
      </c>
      <c r="B718">
        <v>4</v>
      </c>
      <c r="C718">
        <v>5</v>
      </c>
      <c r="D718">
        <v>6</v>
      </c>
      <c r="E718" t="s">
        <v>6</v>
      </c>
      <c r="F718">
        <v>15</v>
      </c>
    </row>
    <row r="719" spans="1:6" hidden="1">
      <c r="A719">
        <v>787284</v>
      </c>
      <c r="B719">
        <v>4</v>
      </c>
      <c r="C719">
        <v>5</v>
      </c>
      <c r="D719">
        <v>6</v>
      </c>
      <c r="E719" t="s">
        <v>6</v>
      </c>
      <c r="F719">
        <v>15</v>
      </c>
    </row>
    <row r="720" spans="1:6" hidden="1">
      <c r="A720">
        <v>864583</v>
      </c>
      <c r="B720">
        <v>4</v>
      </c>
      <c r="C720">
        <v>5</v>
      </c>
      <c r="D720">
        <v>6</v>
      </c>
      <c r="E720" t="s">
        <v>6</v>
      </c>
      <c r="F720">
        <v>15</v>
      </c>
    </row>
    <row r="721" spans="1:6" hidden="1">
      <c r="A721">
        <v>735677</v>
      </c>
      <c r="B721">
        <v>3</v>
      </c>
      <c r="C721">
        <v>3</v>
      </c>
      <c r="D721">
        <v>5</v>
      </c>
      <c r="E721" t="s">
        <v>6</v>
      </c>
      <c r="F721">
        <v>11</v>
      </c>
    </row>
    <row r="722" spans="1:6" hidden="1">
      <c r="A722">
        <v>807691</v>
      </c>
      <c r="B722">
        <v>4</v>
      </c>
      <c r="C722">
        <v>5</v>
      </c>
      <c r="D722">
        <v>6</v>
      </c>
      <c r="E722" t="s">
        <v>6</v>
      </c>
      <c r="F722">
        <v>15</v>
      </c>
    </row>
    <row r="723" spans="1:6" hidden="1">
      <c r="A723">
        <v>808604</v>
      </c>
      <c r="B723">
        <v>4</v>
      </c>
      <c r="C723">
        <v>5</v>
      </c>
      <c r="D723">
        <v>6</v>
      </c>
      <c r="E723" t="s">
        <v>6</v>
      </c>
      <c r="F723">
        <v>15</v>
      </c>
    </row>
    <row r="724" spans="1:6" hidden="1">
      <c r="A724">
        <v>744977</v>
      </c>
      <c r="B724">
        <v>4</v>
      </c>
      <c r="C724">
        <v>5</v>
      </c>
      <c r="D724">
        <v>6</v>
      </c>
      <c r="E724" t="s">
        <v>6</v>
      </c>
      <c r="F724">
        <v>15</v>
      </c>
    </row>
    <row r="725" spans="1:6" hidden="1">
      <c r="A725">
        <v>802700</v>
      </c>
      <c r="B725">
        <v>4</v>
      </c>
      <c r="C725">
        <v>5</v>
      </c>
      <c r="D725">
        <v>6</v>
      </c>
      <c r="E725" t="s">
        <v>6</v>
      </c>
      <c r="F725">
        <v>15</v>
      </c>
    </row>
    <row r="726" spans="1:6" hidden="1">
      <c r="A726">
        <v>777204</v>
      </c>
      <c r="B726">
        <v>4</v>
      </c>
      <c r="C726">
        <v>5</v>
      </c>
      <c r="D726">
        <v>6</v>
      </c>
      <c r="E726" t="s">
        <v>6</v>
      </c>
      <c r="F726">
        <v>15</v>
      </c>
    </row>
    <row r="727" spans="1:6" hidden="1">
      <c r="A727">
        <v>831510</v>
      </c>
      <c r="B727">
        <v>4</v>
      </c>
      <c r="C727">
        <v>5</v>
      </c>
      <c r="D727">
        <v>6</v>
      </c>
      <c r="E727" t="s">
        <v>6</v>
      </c>
      <c r="F727">
        <v>15</v>
      </c>
    </row>
    <row r="728" spans="1:6" hidden="1">
      <c r="A728">
        <v>830988</v>
      </c>
      <c r="B728">
        <v>4</v>
      </c>
      <c r="C728">
        <v>5</v>
      </c>
      <c r="D728">
        <v>6</v>
      </c>
      <c r="E728" t="s">
        <v>6</v>
      </c>
      <c r="F728">
        <v>15</v>
      </c>
    </row>
    <row r="729" spans="1:6" hidden="1">
      <c r="A729">
        <v>848784</v>
      </c>
      <c r="B729">
        <v>4</v>
      </c>
      <c r="C729">
        <v>5</v>
      </c>
      <c r="D729">
        <v>6</v>
      </c>
      <c r="E729" t="s">
        <v>6</v>
      </c>
      <c r="F729">
        <v>15</v>
      </c>
    </row>
    <row r="730" spans="1:6" hidden="1">
      <c r="A730">
        <v>731577</v>
      </c>
      <c r="B730">
        <v>4</v>
      </c>
      <c r="C730">
        <v>5</v>
      </c>
      <c r="D730">
        <v>6</v>
      </c>
      <c r="E730" t="s">
        <v>6</v>
      </c>
      <c r="F730">
        <v>15</v>
      </c>
    </row>
    <row r="731" spans="1:6" hidden="1">
      <c r="A731">
        <v>791702</v>
      </c>
      <c r="B731">
        <v>4</v>
      </c>
      <c r="C731">
        <v>5</v>
      </c>
      <c r="D731">
        <v>6</v>
      </c>
      <c r="E731" t="s">
        <v>6</v>
      </c>
      <c r="F731">
        <v>15</v>
      </c>
    </row>
    <row r="732" spans="1:6" hidden="1">
      <c r="A732">
        <v>727668</v>
      </c>
      <c r="B732">
        <v>4</v>
      </c>
      <c r="C732">
        <v>5</v>
      </c>
      <c r="D732">
        <v>6</v>
      </c>
      <c r="E732" t="s">
        <v>6</v>
      </c>
      <c r="F732">
        <v>15</v>
      </c>
    </row>
    <row r="733" spans="1:6" hidden="1">
      <c r="A733">
        <v>834586</v>
      </c>
      <c r="B733">
        <v>4</v>
      </c>
      <c r="C733">
        <v>5</v>
      </c>
      <c r="D733">
        <v>6</v>
      </c>
      <c r="E733" t="s">
        <v>6</v>
      </c>
      <c r="F733">
        <v>15</v>
      </c>
    </row>
    <row r="734" spans="1:6" hidden="1">
      <c r="A734">
        <v>856721</v>
      </c>
      <c r="B734">
        <v>4</v>
      </c>
      <c r="C734">
        <v>5</v>
      </c>
      <c r="D734">
        <v>6</v>
      </c>
      <c r="E734" t="s">
        <v>6</v>
      </c>
      <c r="F734">
        <v>15</v>
      </c>
    </row>
    <row r="735" spans="1:6" hidden="1">
      <c r="A735">
        <v>731755</v>
      </c>
      <c r="B735">
        <v>4</v>
      </c>
      <c r="C735">
        <v>5</v>
      </c>
      <c r="D735">
        <v>6</v>
      </c>
      <c r="E735" t="s">
        <v>6</v>
      </c>
      <c r="F735">
        <v>15</v>
      </c>
    </row>
    <row r="736" spans="1:6" hidden="1">
      <c r="A736">
        <v>858080</v>
      </c>
      <c r="B736">
        <v>4</v>
      </c>
      <c r="C736">
        <v>5</v>
      </c>
      <c r="D736">
        <v>6</v>
      </c>
      <c r="E736" t="s">
        <v>6</v>
      </c>
      <c r="F736">
        <v>15</v>
      </c>
    </row>
    <row r="737" spans="1:6" hidden="1">
      <c r="A737">
        <v>763749</v>
      </c>
      <c r="B737">
        <v>4</v>
      </c>
      <c r="C737">
        <v>5</v>
      </c>
      <c r="D737">
        <v>6</v>
      </c>
      <c r="E737" t="s">
        <v>6</v>
      </c>
      <c r="F737">
        <v>15</v>
      </c>
    </row>
    <row r="738" spans="1:6" hidden="1">
      <c r="A738">
        <v>800022</v>
      </c>
      <c r="B738">
        <v>4</v>
      </c>
      <c r="C738">
        <v>5</v>
      </c>
      <c r="D738">
        <v>6</v>
      </c>
      <c r="E738" t="s">
        <v>6</v>
      </c>
      <c r="F738">
        <v>15</v>
      </c>
    </row>
    <row r="739" spans="1:6" hidden="1">
      <c r="A739">
        <v>841611</v>
      </c>
      <c r="B739">
        <v>4</v>
      </c>
      <c r="C739">
        <v>5</v>
      </c>
      <c r="D739">
        <v>6</v>
      </c>
      <c r="E739" t="s">
        <v>6</v>
      </c>
      <c r="F739">
        <v>15</v>
      </c>
    </row>
    <row r="740" spans="1:6" hidden="1">
      <c r="A740">
        <v>828786</v>
      </c>
      <c r="B740">
        <v>4</v>
      </c>
      <c r="C740">
        <v>5</v>
      </c>
      <c r="D740">
        <v>6</v>
      </c>
      <c r="E740" t="s">
        <v>6</v>
      </c>
      <c r="F740">
        <v>15</v>
      </c>
    </row>
    <row r="741" spans="1:6" hidden="1">
      <c r="A741">
        <v>838870</v>
      </c>
      <c r="B741">
        <v>4</v>
      </c>
      <c r="C741">
        <v>5</v>
      </c>
      <c r="D741">
        <v>6</v>
      </c>
      <c r="E741" t="s">
        <v>6</v>
      </c>
      <c r="F741">
        <v>15</v>
      </c>
    </row>
    <row r="742" spans="1:6" hidden="1">
      <c r="A742">
        <v>842847</v>
      </c>
      <c r="B742">
        <v>4</v>
      </c>
      <c r="C742">
        <v>5</v>
      </c>
      <c r="D742">
        <v>6</v>
      </c>
      <c r="E742" t="s">
        <v>6</v>
      </c>
      <c r="F742">
        <v>15</v>
      </c>
    </row>
    <row r="743" spans="1:6" hidden="1">
      <c r="A743">
        <v>858697</v>
      </c>
      <c r="B743">
        <v>4</v>
      </c>
      <c r="C743">
        <v>5</v>
      </c>
      <c r="D743">
        <v>6</v>
      </c>
      <c r="E743" t="s">
        <v>6</v>
      </c>
      <c r="F743">
        <v>15</v>
      </c>
    </row>
    <row r="744" spans="1:6" hidden="1">
      <c r="A744">
        <v>775827</v>
      </c>
      <c r="B744">
        <v>4</v>
      </c>
      <c r="C744">
        <v>5</v>
      </c>
      <c r="D744">
        <v>6</v>
      </c>
      <c r="E744" t="s">
        <v>6</v>
      </c>
      <c r="F744">
        <v>15</v>
      </c>
    </row>
    <row r="745" spans="1:6" hidden="1">
      <c r="A745">
        <v>791916</v>
      </c>
      <c r="B745">
        <v>4</v>
      </c>
      <c r="C745">
        <v>5</v>
      </c>
      <c r="D745">
        <v>6</v>
      </c>
      <c r="E745" t="s">
        <v>6</v>
      </c>
      <c r="F745">
        <v>15</v>
      </c>
    </row>
    <row r="746" spans="1:6" hidden="1">
      <c r="A746">
        <v>776249</v>
      </c>
      <c r="B746">
        <v>4</v>
      </c>
      <c r="C746">
        <v>5</v>
      </c>
      <c r="D746">
        <v>6</v>
      </c>
      <c r="E746" t="s">
        <v>6</v>
      </c>
      <c r="F746">
        <v>15</v>
      </c>
    </row>
    <row r="747" spans="1:6" hidden="1">
      <c r="A747">
        <v>865386</v>
      </c>
      <c r="B747">
        <v>4</v>
      </c>
      <c r="C747">
        <v>5</v>
      </c>
      <c r="D747">
        <v>6</v>
      </c>
      <c r="E747" t="s">
        <v>6</v>
      </c>
      <c r="F747">
        <v>15</v>
      </c>
    </row>
    <row r="748" spans="1:6" hidden="1">
      <c r="A748">
        <v>728498</v>
      </c>
      <c r="B748">
        <v>4</v>
      </c>
      <c r="C748">
        <v>5</v>
      </c>
      <c r="D748">
        <v>6</v>
      </c>
      <c r="E748" t="s">
        <v>6</v>
      </c>
      <c r="F748">
        <v>15</v>
      </c>
    </row>
    <row r="749" spans="1:6" hidden="1">
      <c r="A749">
        <v>801588</v>
      </c>
      <c r="B749">
        <v>4</v>
      </c>
      <c r="C749">
        <v>5</v>
      </c>
      <c r="D749">
        <v>6</v>
      </c>
      <c r="E749" t="s">
        <v>6</v>
      </c>
      <c r="F749">
        <v>15</v>
      </c>
    </row>
    <row r="750" spans="1:6" hidden="1">
      <c r="A750">
        <v>735035</v>
      </c>
      <c r="B750">
        <v>4</v>
      </c>
      <c r="C750">
        <v>5</v>
      </c>
      <c r="D750">
        <v>6</v>
      </c>
      <c r="E750" t="s">
        <v>6</v>
      </c>
      <c r="F750">
        <v>15</v>
      </c>
    </row>
    <row r="751" spans="1:6" hidden="1">
      <c r="A751">
        <v>824103</v>
      </c>
      <c r="B751">
        <v>4</v>
      </c>
      <c r="C751">
        <v>5</v>
      </c>
      <c r="D751">
        <v>6</v>
      </c>
      <c r="E751" t="s">
        <v>6</v>
      </c>
      <c r="F751">
        <v>15</v>
      </c>
    </row>
    <row r="752" spans="1:6" hidden="1">
      <c r="A752">
        <v>822471</v>
      </c>
      <c r="B752">
        <v>4</v>
      </c>
      <c r="C752">
        <v>5</v>
      </c>
      <c r="D752">
        <v>6</v>
      </c>
      <c r="E752" t="s">
        <v>6</v>
      </c>
      <c r="F752">
        <v>15</v>
      </c>
    </row>
    <row r="753" spans="1:6" hidden="1">
      <c r="A753">
        <v>804208</v>
      </c>
      <c r="B753">
        <v>4</v>
      </c>
      <c r="C753">
        <v>5</v>
      </c>
      <c r="D753">
        <v>6</v>
      </c>
      <c r="E753" t="s">
        <v>6</v>
      </c>
      <c r="F753">
        <v>15</v>
      </c>
    </row>
    <row r="754" spans="1:6" hidden="1">
      <c r="A754">
        <v>817891</v>
      </c>
      <c r="B754">
        <v>4</v>
      </c>
      <c r="C754">
        <v>5</v>
      </c>
      <c r="D754">
        <v>6</v>
      </c>
      <c r="E754" t="s">
        <v>6</v>
      </c>
      <c r="F754">
        <v>15</v>
      </c>
    </row>
    <row r="755" spans="1:6" hidden="1">
      <c r="A755">
        <v>779965</v>
      </c>
      <c r="B755">
        <v>4</v>
      </c>
      <c r="C755">
        <v>5</v>
      </c>
      <c r="D755">
        <v>6</v>
      </c>
      <c r="E755" t="s">
        <v>6</v>
      </c>
      <c r="F755">
        <v>15</v>
      </c>
    </row>
    <row r="756" spans="1:6" hidden="1">
      <c r="A756">
        <v>789555</v>
      </c>
      <c r="B756">
        <v>4</v>
      </c>
      <c r="C756">
        <v>5</v>
      </c>
      <c r="D756">
        <v>6</v>
      </c>
      <c r="E756" t="s">
        <v>6</v>
      </c>
      <c r="F756">
        <v>15</v>
      </c>
    </row>
    <row r="757" spans="1:6" hidden="1">
      <c r="A757">
        <v>794390</v>
      </c>
      <c r="B757">
        <v>4</v>
      </c>
      <c r="C757">
        <v>5</v>
      </c>
      <c r="D757">
        <v>6</v>
      </c>
      <c r="E757" t="s">
        <v>6</v>
      </c>
      <c r="F757">
        <v>15</v>
      </c>
    </row>
    <row r="758" spans="1:6" hidden="1">
      <c r="A758">
        <v>758926</v>
      </c>
      <c r="B758">
        <v>4</v>
      </c>
      <c r="C758">
        <v>5</v>
      </c>
      <c r="D758">
        <v>6</v>
      </c>
      <c r="E758" t="s">
        <v>6</v>
      </c>
      <c r="F758">
        <v>15</v>
      </c>
    </row>
    <row r="759" spans="1:6" hidden="1">
      <c r="A759">
        <v>843118</v>
      </c>
      <c r="B759">
        <v>4</v>
      </c>
      <c r="C759">
        <v>5</v>
      </c>
      <c r="D759">
        <v>6</v>
      </c>
      <c r="E759" t="s">
        <v>6</v>
      </c>
      <c r="F759">
        <v>15</v>
      </c>
    </row>
    <row r="760" spans="1:6" hidden="1">
      <c r="A760">
        <v>861990</v>
      </c>
      <c r="B760">
        <v>4</v>
      </c>
      <c r="C760">
        <v>5</v>
      </c>
      <c r="D760">
        <v>6</v>
      </c>
      <c r="E760" t="s">
        <v>6</v>
      </c>
      <c r="F760">
        <v>15</v>
      </c>
    </row>
    <row r="761" spans="1:6" hidden="1">
      <c r="A761">
        <v>830537</v>
      </c>
      <c r="B761">
        <v>3</v>
      </c>
      <c r="C761">
        <v>3</v>
      </c>
      <c r="D761">
        <v>5</v>
      </c>
      <c r="E761" t="s">
        <v>8</v>
      </c>
      <c r="F761">
        <v>11</v>
      </c>
    </row>
    <row r="762" spans="1:6" hidden="1">
      <c r="A762">
        <v>726940</v>
      </c>
      <c r="B762">
        <v>4</v>
      </c>
      <c r="C762">
        <v>5</v>
      </c>
      <c r="D762">
        <v>6</v>
      </c>
      <c r="E762" t="s">
        <v>6</v>
      </c>
      <c r="F762">
        <v>15</v>
      </c>
    </row>
    <row r="763" spans="1:6" hidden="1">
      <c r="A763">
        <v>857388</v>
      </c>
      <c r="B763">
        <v>4</v>
      </c>
      <c r="C763">
        <v>5</v>
      </c>
      <c r="D763">
        <v>6</v>
      </c>
      <c r="E763" t="s">
        <v>6</v>
      </c>
      <c r="F763">
        <v>15</v>
      </c>
    </row>
    <row r="764" spans="1:6" hidden="1">
      <c r="A764">
        <v>805177</v>
      </c>
      <c r="B764">
        <v>4</v>
      </c>
      <c r="C764">
        <v>5</v>
      </c>
      <c r="D764">
        <v>6</v>
      </c>
      <c r="E764" t="s">
        <v>6</v>
      </c>
      <c r="F764">
        <v>15</v>
      </c>
    </row>
    <row r="765" spans="1:6" hidden="1">
      <c r="A765">
        <v>765275</v>
      </c>
      <c r="B765">
        <v>4</v>
      </c>
      <c r="C765">
        <v>5</v>
      </c>
      <c r="D765">
        <v>6</v>
      </c>
      <c r="E765" t="s">
        <v>6</v>
      </c>
      <c r="F765">
        <v>15</v>
      </c>
    </row>
    <row r="766" spans="1:6" hidden="1">
      <c r="A766">
        <v>795309</v>
      </c>
      <c r="B766">
        <v>4</v>
      </c>
      <c r="C766">
        <v>5</v>
      </c>
      <c r="D766">
        <v>6</v>
      </c>
      <c r="E766" t="s">
        <v>6</v>
      </c>
      <c r="F766">
        <v>15</v>
      </c>
    </row>
    <row r="767" spans="1:6" hidden="1">
      <c r="A767">
        <v>819513</v>
      </c>
      <c r="B767">
        <v>4</v>
      </c>
      <c r="C767">
        <v>5</v>
      </c>
      <c r="D767">
        <v>6</v>
      </c>
      <c r="E767" t="s">
        <v>6</v>
      </c>
      <c r="F767">
        <v>15</v>
      </c>
    </row>
    <row r="768" spans="1:6" hidden="1">
      <c r="A768">
        <v>803821</v>
      </c>
      <c r="B768">
        <v>4</v>
      </c>
      <c r="C768">
        <v>5</v>
      </c>
      <c r="D768">
        <v>6</v>
      </c>
      <c r="E768" t="s">
        <v>6</v>
      </c>
      <c r="F768">
        <v>15</v>
      </c>
    </row>
    <row r="769" spans="1:6" hidden="1">
      <c r="A769">
        <v>860010</v>
      </c>
      <c r="B769">
        <v>4</v>
      </c>
      <c r="C769">
        <v>5</v>
      </c>
      <c r="D769">
        <v>6</v>
      </c>
      <c r="E769" t="s">
        <v>6</v>
      </c>
      <c r="F769">
        <v>15</v>
      </c>
    </row>
    <row r="770" spans="1:6" hidden="1">
      <c r="A770">
        <v>814906</v>
      </c>
      <c r="B770">
        <v>4</v>
      </c>
      <c r="C770">
        <v>5</v>
      </c>
      <c r="D770">
        <v>6</v>
      </c>
      <c r="E770" t="s">
        <v>6</v>
      </c>
      <c r="F770">
        <v>15</v>
      </c>
    </row>
    <row r="771" spans="1:6" hidden="1">
      <c r="A771">
        <v>748865</v>
      </c>
      <c r="B771">
        <v>4</v>
      </c>
      <c r="C771">
        <v>5</v>
      </c>
      <c r="D771">
        <v>6</v>
      </c>
      <c r="E771" t="s">
        <v>6</v>
      </c>
      <c r="F771">
        <v>15</v>
      </c>
    </row>
    <row r="772" spans="1:6" hidden="1">
      <c r="A772">
        <v>820242</v>
      </c>
      <c r="B772">
        <v>4</v>
      </c>
      <c r="C772">
        <v>5</v>
      </c>
      <c r="D772">
        <v>6</v>
      </c>
      <c r="E772" t="s">
        <v>6</v>
      </c>
      <c r="F772">
        <v>15</v>
      </c>
    </row>
    <row r="773" spans="1:6" hidden="1">
      <c r="A773">
        <v>773800</v>
      </c>
      <c r="B773">
        <v>4</v>
      </c>
      <c r="C773">
        <v>5</v>
      </c>
      <c r="D773">
        <v>6</v>
      </c>
      <c r="E773" t="s">
        <v>6</v>
      </c>
      <c r="F773">
        <v>15</v>
      </c>
    </row>
    <row r="774" spans="1:6" hidden="1">
      <c r="A774">
        <v>736983</v>
      </c>
      <c r="B774">
        <v>4</v>
      </c>
      <c r="C774">
        <v>5</v>
      </c>
      <c r="D774">
        <v>6</v>
      </c>
      <c r="E774" t="s">
        <v>6</v>
      </c>
      <c r="F774">
        <v>15</v>
      </c>
    </row>
    <row r="775" spans="1:6" hidden="1">
      <c r="A775">
        <v>864182</v>
      </c>
      <c r="B775">
        <v>4</v>
      </c>
      <c r="C775">
        <v>5</v>
      </c>
      <c r="D775">
        <v>6</v>
      </c>
      <c r="E775" t="s">
        <v>6</v>
      </c>
      <c r="F775">
        <v>15</v>
      </c>
    </row>
    <row r="776" spans="1:6" hidden="1">
      <c r="A776">
        <v>746882</v>
      </c>
      <c r="B776">
        <v>4</v>
      </c>
      <c r="C776">
        <v>5</v>
      </c>
      <c r="D776">
        <v>6</v>
      </c>
      <c r="E776" t="s">
        <v>6</v>
      </c>
      <c r="F776">
        <v>15</v>
      </c>
    </row>
    <row r="777" spans="1:6" hidden="1">
      <c r="A777">
        <v>821941</v>
      </c>
      <c r="B777">
        <v>4</v>
      </c>
      <c r="C777">
        <v>5</v>
      </c>
      <c r="D777">
        <v>6</v>
      </c>
      <c r="E777" t="s">
        <v>6</v>
      </c>
      <c r="F777">
        <v>15</v>
      </c>
    </row>
    <row r="778" spans="1:6" hidden="1">
      <c r="A778">
        <v>733879</v>
      </c>
      <c r="B778">
        <v>4</v>
      </c>
      <c r="C778">
        <v>5</v>
      </c>
      <c r="D778">
        <v>6</v>
      </c>
      <c r="E778" t="s">
        <v>6</v>
      </c>
      <c r="F778">
        <v>15</v>
      </c>
    </row>
    <row r="779" spans="1:6" hidden="1">
      <c r="A779">
        <v>739659</v>
      </c>
      <c r="B779">
        <v>4</v>
      </c>
      <c r="C779">
        <v>5</v>
      </c>
      <c r="D779">
        <v>6</v>
      </c>
      <c r="E779" t="s">
        <v>6</v>
      </c>
      <c r="F779">
        <v>15</v>
      </c>
    </row>
    <row r="780" spans="1:6" hidden="1">
      <c r="A780">
        <v>736762</v>
      </c>
      <c r="B780">
        <v>4</v>
      </c>
      <c r="C780">
        <v>5</v>
      </c>
      <c r="D780">
        <v>6</v>
      </c>
      <c r="E780" t="s">
        <v>6</v>
      </c>
      <c r="F780">
        <v>15</v>
      </c>
    </row>
    <row r="781" spans="1:6" hidden="1">
      <c r="A781">
        <v>785225</v>
      </c>
      <c r="B781">
        <v>4</v>
      </c>
      <c r="C781">
        <v>5</v>
      </c>
      <c r="D781">
        <v>6</v>
      </c>
      <c r="E781" t="s">
        <v>6</v>
      </c>
      <c r="F781">
        <v>15</v>
      </c>
    </row>
    <row r="782" spans="1:6" hidden="1">
      <c r="A782">
        <v>836163</v>
      </c>
      <c r="B782">
        <v>4</v>
      </c>
      <c r="C782">
        <v>5</v>
      </c>
      <c r="D782">
        <v>6</v>
      </c>
      <c r="E782" t="s">
        <v>6</v>
      </c>
      <c r="F782">
        <v>15</v>
      </c>
    </row>
    <row r="783" spans="1:6" hidden="1">
      <c r="A783">
        <v>795014</v>
      </c>
      <c r="B783">
        <v>4</v>
      </c>
      <c r="C783">
        <v>5</v>
      </c>
      <c r="D783">
        <v>6</v>
      </c>
      <c r="E783" t="s">
        <v>6</v>
      </c>
      <c r="F783">
        <v>15</v>
      </c>
    </row>
    <row r="784" spans="1:6" hidden="1">
      <c r="A784">
        <v>804847</v>
      </c>
      <c r="B784">
        <v>4</v>
      </c>
      <c r="C784">
        <v>5</v>
      </c>
      <c r="D784">
        <v>6</v>
      </c>
      <c r="E784" t="s">
        <v>6</v>
      </c>
      <c r="F784">
        <v>15</v>
      </c>
    </row>
    <row r="785" spans="1:6" hidden="1">
      <c r="A785">
        <v>734118</v>
      </c>
      <c r="B785">
        <v>4</v>
      </c>
      <c r="C785">
        <v>5</v>
      </c>
      <c r="D785">
        <v>6</v>
      </c>
      <c r="E785" t="s">
        <v>6</v>
      </c>
      <c r="F785">
        <v>15</v>
      </c>
    </row>
    <row r="786" spans="1:6" hidden="1">
      <c r="A786">
        <v>753274</v>
      </c>
      <c r="B786">
        <v>3</v>
      </c>
      <c r="C786">
        <v>3</v>
      </c>
      <c r="D786">
        <v>5</v>
      </c>
      <c r="E786" t="s">
        <v>8</v>
      </c>
      <c r="F786">
        <v>11</v>
      </c>
    </row>
    <row r="787" spans="1:6" hidden="1">
      <c r="A787">
        <v>818073</v>
      </c>
      <c r="B787">
        <v>4</v>
      </c>
      <c r="C787">
        <v>5</v>
      </c>
      <c r="D787">
        <v>6</v>
      </c>
      <c r="E787" t="s">
        <v>6</v>
      </c>
      <c r="F787">
        <v>15</v>
      </c>
    </row>
    <row r="788" spans="1:6" hidden="1">
      <c r="A788">
        <v>831320</v>
      </c>
      <c r="B788">
        <v>4</v>
      </c>
      <c r="C788">
        <v>5</v>
      </c>
      <c r="D788">
        <v>6</v>
      </c>
      <c r="E788" t="s">
        <v>6</v>
      </c>
      <c r="F788">
        <v>15</v>
      </c>
    </row>
    <row r="789" spans="1:6" hidden="1">
      <c r="A789">
        <v>830900</v>
      </c>
      <c r="B789">
        <v>4</v>
      </c>
      <c r="C789">
        <v>5</v>
      </c>
      <c r="D789">
        <v>6</v>
      </c>
      <c r="E789" t="s">
        <v>6</v>
      </c>
      <c r="F789">
        <v>15</v>
      </c>
    </row>
    <row r="790" spans="1:6" hidden="1">
      <c r="A790">
        <v>754764</v>
      </c>
      <c r="B790">
        <v>4</v>
      </c>
      <c r="C790">
        <v>5</v>
      </c>
      <c r="D790">
        <v>6</v>
      </c>
      <c r="E790" t="s">
        <v>6</v>
      </c>
      <c r="F790">
        <v>15</v>
      </c>
    </row>
    <row r="791" spans="1:6" hidden="1">
      <c r="A791">
        <v>790083</v>
      </c>
      <c r="B791">
        <v>4</v>
      </c>
      <c r="C791">
        <v>5</v>
      </c>
      <c r="D791">
        <v>5</v>
      </c>
      <c r="E791" t="s">
        <v>6</v>
      </c>
      <c r="F791">
        <v>14</v>
      </c>
    </row>
    <row r="792" spans="1:6" hidden="1">
      <c r="A792">
        <v>789523</v>
      </c>
      <c r="B792">
        <v>4</v>
      </c>
      <c r="C792">
        <v>5</v>
      </c>
      <c r="D792">
        <v>6</v>
      </c>
      <c r="E792" t="s">
        <v>6</v>
      </c>
      <c r="F792">
        <v>15</v>
      </c>
    </row>
    <row r="793" spans="1:6" hidden="1">
      <c r="A793">
        <v>826826</v>
      </c>
      <c r="B793">
        <v>4</v>
      </c>
      <c r="C793">
        <v>5</v>
      </c>
      <c r="D793">
        <v>6</v>
      </c>
      <c r="E793" t="s">
        <v>6</v>
      </c>
      <c r="F793">
        <v>15</v>
      </c>
    </row>
    <row r="794" spans="1:6" hidden="1">
      <c r="A794">
        <v>809120</v>
      </c>
      <c r="B794">
        <v>4</v>
      </c>
      <c r="C794">
        <v>5</v>
      </c>
      <c r="D794">
        <v>6</v>
      </c>
      <c r="E794" t="s">
        <v>6</v>
      </c>
      <c r="F794">
        <v>15</v>
      </c>
    </row>
    <row r="795" spans="1:6" hidden="1">
      <c r="A795">
        <v>798922</v>
      </c>
      <c r="B795">
        <v>4</v>
      </c>
      <c r="C795">
        <v>5</v>
      </c>
      <c r="D795">
        <v>6</v>
      </c>
      <c r="E795" t="s">
        <v>6</v>
      </c>
      <c r="F795">
        <v>15</v>
      </c>
    </row>
    <row r="796" spans="1:6" hidden="1">
      <c r="A796">
        <v>809814</v>
      </c>
      <c r="B796">
        <v>4</v>
      </c>
      <c r="C796">
        <v>5</v>
      </c>
      <c r="D796">
        <v>6</v>
      </c>
      <c r="E796" t="s">
        <v>6</v>
      </c>
      <c r="F796">
        <v>15</v>
      </c>
    </row>
    <row r="797" spans="1:6" hidden="1">
      <c r="A797">
        <v>810318</v>
      </c>
      <c r="B797">
        <v>4</v>
      </c>
      <c r="C797">
        <v>5</v>
      </c>
      <c r="D797">
        <v>6</v>
      </c>
      <c r="E797" t="s">
        <v>6</v>
      </c>
      <c r="F797">
        <v>15</v>
      </c>
    </row>
    <row r="798" spans="1:6" hidden="1">
      <c r="A798">
        <v>832156</v>
      </c>
      <c r="B798">
        <v>4</v>
      </c>
      <c r="C798">
        <v>5</v>
      </c>
      <c r="D798">
        <v>6</v>
      </c>
      <c r="E798" t="s">
        <v>6</v>
      </c>
      <c r="F798">
        <v>15</v>
      </c>
    </row>
    <row r="799" spans="1:6" hidden="1">
      <c r="A799">
        <v>732466</v>
      </c>
      <c r="B799">
        <v>4</v>
      </c>
      <c r="C799">
        <v>5</v>
      </c>
      <c r="D799">
        <v>6</v>
      </c>
      <c r="E799" t="s">
        <v>6</v>
      </c>
      <c r="F799">
        <v>15</v>
      </c>
    </row>
    <row r="800" spans="1:6" hidden="1">
      <c r="A800">
        <v>800740</v>
      </c>
      <c r="B800">
        <v>4</v>
      </c>
      <c r="C800">
        <v>5</v>
      </c>
      <c r="D800">
        <v>6</v>
      </c>
      <c r="E800" t="s">
        <v>6</v>
      </c>
      <c r="F800">
        <v>15</v>
      </c>
    </row>
    <row r="801" spans="1:6" hidden="1">
      <c r="A801">
        <v>846751</v>
      </c>
      <c r="B801">
        <v>4</v>
      </c>
      <c r="C801">
        <v>5</v>
      </c>
      <c r="D801">
        <v>6</v>
      </c>
      <c r="E801" t="s">
        <v>6</v>
      </c>
      <c r="F801">
        <v>15</v>
      </c>
    </row>
    <row r="802" spans="1:6" hidden="1">
      <c r="A802">
        <v>750752</v>
      </c>
      <c r="B802">
        <v>4</v>
      </c>
      <c r="C802">
        <v>5</v>
      </c>
      <c r="D802">
        <v>6</v>
      </c>
      <c r="E802" t="s">
        <v>6</v>
      </c>
      <c r="F802">
        <v>15</v>
      </c>
    </row>
    <row r="803" spans="1:6" hidden="1">
      <c r="A803">
        <v>723327</v>
      </c>
      <c r="B803">
        <v>4</v>
      </c>
      <c r="C803">
        <v>5</v>
      </c>
      <c r="D803">
        <v>6</v>
      </c>
      <c r="E803" t="s">
        <v>6</v>
      </c>
      <c r="F803">
        <v>15</v>
      </c>
    </row>
    <row r="804" spans="1:6" hidden="1">
      <c r="A804">
        <v>812292</v>
      </c>
      <c r="B804">
        <v>4</v>
      </c>
      <c r="C804">
        <v>5</v>
      </c>
      <c r="D804">
        <v>6</v>
      </c>
      <c r="E804" t="s">
        <v>6</v>
      </c>
      <c r="F804">
        <v>15</v>
      </c>
    </row>
    <row r="805" spans="1:6" hidden="1">
      <c r="A805">
        <v>741449</v>
      </c>
      <c r="B805">
        <v>4</v>
      </c>
      <c r="C805">
        <v>5</v>
      </c>
      <c r="D805">
        <v>6</v>
      </c>
      <c r="E805" t="s">
        <v>6</v>
      </c>
      <c r="F805">
        <v>15</v>
      </c>
    </row>
    <row r="806" spans="1:6" hidden="1">
      <c r="A806">
        <v>739119</v>
      </c>
      <c r="B806">
        <v>4</v>
      </c>
      <c r="C806">
        <v>5</v>
      </c>
      <c r="D806">
        <v>6</v>
      </c>
      <c r="E806" t="s">
        <v>6</v>
      </c>
      <c r="F806">
        <v>15</v>
      </c>
    </row>
    <row r="807" spans="1:6" hidden="1">
      <c r="A807">
        <v>750467</v>
      </c>
      <c r="B807">
        <v>4</v>
      </c>
      <c r="C807">
        <v>5</v>
      </c>
      <c r="D807">
        <v>6</v>
      </c>
      <c r="E807" t="s">
        <v>6</v>
      </c>
      <c r="F807">
        <v>15</v>
      </c>
    </row>
    <row r="808" spans="1:6" hidden="1">
      <c r="A808">
        <v>749874</v>
      </c>
      <c r="B808">
        <v>4</v>
      </c>
      <c r="C808">
        <v>5</v>
      </c>
      <c r="D808">
        <v>6</v>
      </c>
      <c r="E808" t="s">
        <v>6</v>
      </c>
      <c r="F808">
        <v>15</v>
      </c>
    </row>
    <row r="809" spans="1:6" hidden="1">
      <c r="A809">
        <v>752701</v>
      </c>
      <c r="B809">
        <v>4</v>
      </c>
      <c r="C809">
        <v>5</v>
      </c>
      <c r="D809">
        <v>6</v>
      </c>
      <c r="E809" t="s">
        <v>6</v>
      </c>
      <c r="F809">
        <v>15</v>
      </c>
    </row>
    <row r="810" spans="1:6" hidden="1">
      <c r="A810">
        <v>764451</v>
      </c>
      <c r="B810">
        <v>4</v>
      </c>
      <c r="C810">
        <v>5</v>
      </c>
      <c r="D810">
        <v>6</v>
      </c>
      <c r="E810" t="s">
        <v>6</v>
      </c>
      <c r="F810">
        <v>15</v>
      </c>
    </row>
    <row r="811" spans="1:6" hidden="1">
      <c r="A811">
        <v>848894</v>
      </c>
      <c r="B811">
        <v>4</v>
      </c>
      <c r="C811">
        <v>5</v>
      </c>
      <c r="D811">
        <v>6</v>
      </c>
      <c r="E811" t="s">
        <v>6</v>
      </c>
      <c r="F811">
        <v>15</v>
      </c>
    </row>
    <row r="812" spans="1:6" hidden="1">
      <c r="A812">
        <v>754754</v>
      </c>
      <c r="B812">
        <v>4</v>
      </c>
      <c r="C812">
        <v>5</v>
      </c>
      <c r="D812">
        <v>6</v>
      </c>
      <c r="E812" t="s">
        <v>6</v>
      </c>
      <c r="F812">
        <v>15</v>
      </c>
    </row>
    <row r="813" spans="1:6" hidden="1">
      <c r="A813">
        <v>737251</v>
      </c>
      <c r="B813">
        <v>4</v>
      </c>
      <c r="C813">
        <v>5</v>
      </c>
      <c r="D813">
        <v>6</v>
      </c>
      <c r="E813" t="s">
        <v>6</v>
      </c>
      <c r="F813">
        <v>15</v>
      </c>
    </row>
    <row r="814" spans="1:6" hidden="1">
      <c r="A814">
        <v>773684</v>
      </c>
      <c r="B814">
        <v>4</v>
      </c>
      <c r="C814">
        <v>5</v>
      </c>
      <c r="D814">
        <v>6</v>
      </c>
      <c r="E814" t="s">
        <v>6</v>
      </c>
      <c r="F814">
        <v>15</v>
      </c>
    </row>
    <row r="815" spans="1:6" hidden="1">
      <c r="A815">
        <v>817061</v>
      </c>
      <c r="B815">
        <v>4</v>
      </c>
      <c r="C815">
        <v>5</v>
      </c>
      <c r="D815">
        <v>6</v>
      </c>
      <c r="E815" t="s">
        <v>6</v>
      </c>
      <c r="F815">
        <v>15</v>
      </c>
    </row>
    <row r="816" spans="1:6" hidden="1">
      <c r="A816">
        <v>727373</v>
      </c>
      <c r="B816">
        <v>4</v>
      </c>
      <c r="C816">
        <v>5</v>
      </c>
      <c r="D816">
        <v>6</v>
      </c>
      <c r="E816" t="s">
        <v>6</v>
      </c>
      <c r="F816">
        <v>15</v>
      </c>
    </row>
    <row r="817" spans="1:6" hidden="1">
      <c r="A817">
        <v>750702</v>
      </c>
      <c r="B817">
        <v>4</v>
      </c>
      <c r="C817">
        <v>5</v>
      </c>
      <c r="D817">
        <v>6</v>
      </c>
      <c r="E817" t="s">
        <v>6</v>
      </c>
      <c r="F817">
        <v>15</v>
      </c>
    </row>
    <row r="818" spans="1:6" hidden="1">
      <c r="A818">
        <v>755244</v>
      </c>
      <c r="B818">
        <v>4</v>
      </c>
      <c r="C818">
        <v>5</v>
      </c>
      <c r="D818">
        <v>6</v>
      </c>
      <c r="E818" t="s">
        <v>6</v>
      </c>
      <c r="F818">
        <v>15</v>
      </c>
    </row>
    <row r="819" spans="1:6" hidden="1">
      <c r="A819">
        <v>794590</v>
      </c>
      <c r="B819">
        <v>4</v>
      </c>
      <c r="C819">
        <v>5</v>
      </c>
      <c r="D819">
        <v>6</v>
      </c>
      <c r="E819" t="s">
        <v>6</v>
      </c>
      <c r="F819">
        <v>15</v>
      </c>
    </row>
    <row r="820" spans="1:6" hidden="1">
      <c r="A820">
        <v>763781</v>
      </c>
      <c r="B820">
        <v>4</v>
      </c>
      <c r="C820">
        <v>5</v>
      </c>
      <c r="D820">
        <v>6</v>
      </c>
      <c r="E820" t="s">
        <v>6</v>
      </c>
      <c r="F820">
        <v>15</v>
      </c>
    </row>
    <row r="821" spans="1:6" hidden="1">
      <c r="A821">
        <v>868046</v>
      </c>
      <c r="B821">
        <v>4</v>
      </c>
      <c r="C821">
        <v>5</v>
      </c>
      <c r="D821">
        <v>6</v>
      </c>
      <c r="E821" t="s">
        <v>6</v>
      </c>
      <c r="F821">
        <v>15</v>
      </c>
    </row>
    <row r="822" spans="1:6" hidden="1">
      <c r="A822">
        <v>796242</v>
      </c>
      <c r="B822">
        <v>4</v>
      </c>
      <c r="C822">
        <v>5</v>
      </c>
      <c r="D822">
        <v>6</v>
      </c>
      <c r="E822" t="s">
        <v>6</v>
      </c>
      <c r="F822">
        <v>15</v>
      </c>
    </row>
    <row r="823" spans="1:6" hidden="1">
      <c r="A823">
        <v>770134</v>
      </c>
      <c r="B823">
        <v>4</v>
      </c>
      <c r="C823">
        <v>5</v>
      </c>
      <c r="D823">
        <v>6</v>
      </c>
      <c r="E823" t="s">
        <v>6</v>
      </c>
      <c r="F823">
        <v>15</v>
      </c>
    </row>
    <row r="824" spans="1:6" hidden="1">
      <c r="A824">
        <v>802768</v>
      </c>
      <c r="B824">
        <v>4</v>
      </c>
      <c r="C824">
        <v>5</v>
      </c>
      <c r="D824">
        <v>6</v>
      </c>
      <c r="E824" t="s">
        <v>6</v>
      </c>
      <c r="F824">
        <v>15</v>
      </c>
    </row>
    <row r="825" spans="1:6" hidden="1">
      <c r="A825">
        <v>797537</v>
      </c>
      <c r="B825">
        <v>4</v>
      </c>
      <c r="C825">
        <v>5</v>
      </c>
      <c r="D825">
        <v>6</v>
      </c>
      <c r="E825" t="s">
        <v>6</v>
      </c>
      <c r="F825">
        <v>15</v>
      </c>
    </row>
    <row r="826" spans="1:6" hidden="1">
      <c r="A826">
        <v>755028</v>
      </c>
      <c r="B826">
        <v>4</v>
      </c>
      <c r="C826">
        <v>5</v>
      </c>
      <c r="D826">
        <v>6</v>
      </c>
      <c r="E826" t="s">
        <v>6</v>
      </c>
      <c r="F826">
        <v>15</v>
      </c>
    </row>
    <row r="827" spans="1:6" hidden="1">
      <c r="A827">
        <v>865969</v>
      </c>
      <c r="B827">
        <v>4</v>
      </c>
      <c r="C827">
        <v>5</v>
      </c>
      <c r="D827">
        <v>6</v>
      </c>
      <c r="E827" t="s">
        <v>6</v>
      </c>
      <c r="F827">
        <v>15</v>
      </c>
    </row>
    <row r="828" spans="1:6" hidden="1">
      <c r="A828">
        <v>798835</v>
      </c>
      <c r="B828">
        <v>4</v>
      </c>
      <c r="C828">
        <v>5</v>
      </c>
      <c r="D828">
        <v>6</v>
      </c>
      <c r="E828" t="s">
        <v>6</v>
      </c>
      <c r="F828">
        <v>15</v>
      </c>
    </row>
    <row r="829" spans="1:6" hidden="1">
      <c r="A829">
        <v>823864</v>
      </c>
      <c r="B829">
        <v>4</v>
      </c>
      <c r="C829">
        <v>5</v>
      </c>
      <c r="D829">
        <v>6</v>
      </c>
      <c r="E829" t="s">
        <v>6</v>
      </c>
      <c r="F829">
        <v>15</v>
      </c>
    </row>
    <row r="830" spans="1:6" hidden="1">
      <c r="A830">
        <v>819993</v>
      </c>
      <c r="B830">
        <v>4</v>
      </c>
      <c r="C830">
        <v>5</v>
      </c>
      <c r="D830">
        <v>6</v>
      </c>
      <c r="E830" t="s">
        <v>6</v>
      </c>
      <c r="F830">
        <v>15</v>
      </c>
    </row>
    <row r="831" spans="1:6" hidden="1">
      <c r="A831">
        <v>845977</v>
      </c>
      <c r="B831">
        <v>4</v>
      </c>
      <c r="C831">
        <v>5</v>
      </c>
      <c r="D831">
        <v>5</v>
      </c>
      <c r="E831" t="s">
        <v>6</v>
      </c>
      <c r="F831">
        <v>14</v>
      </c>
    </row>
    <row r="832" spans="1:6" hidden="1">
      <c r="A832">
        <v>730136</v>
      </c>
      <c r="B832">
        <v>4</v>
      </c>
      <c r="C832">
        <v>5</v>
      </c>
      <c r="D832">
        <v>6</v>
      </c>
      <c r="E832" t="s">
        <v>6</v>
      </c>
      <c r="F832">
        <v>15</v>
      </c>
    </row>
    <row r="833" spans="1:6" hidden="1">
      <c r="A833">
        <v>770180</v>
      </c>
      <c r="B833">
        <v>4</v>
      </c>
      <c r="C833">
        <v>5</v>
      </c>
      <c r="D833">
        <v>6</v>
      </c>
      <c r="E833" t="s">
        <v>6</v>
      </c>
      <c r="F833">
        <v>15</v>
      </c>
    </row>
    <row r="834" spans="1:6" hidden="1">
      <c r="A834">
        <v>778118</v>
      </c>
      <c r="B834">
        <v>4</v>
      </c>
      <c r="C834">
        <v>5</v>
      </c>
      <c r="D834">
        <v>6</v>
      </c>
      <c r="E834" t="s">
        <v>6</v>
      </c>
      <c r="F834">
        <v>15</v>
      </c>
    </row>
    <row r="835" spans="1:6" hidden="1">
      <c r="A835">
        <v>754833</v>
      </c>
      <c r="B835">
        <v>4</v>
      </c>
      <c r="C835">
        <v>5</v>
      </c>
      <c r="D835">
        <v>6</v>
      </c>
      <c r="E835" t="s">
        <v>6</v>
      </c>
      <c r="F835">
        <v>15</v>
      </c>
    </row>
    <row r="836" spans="1:6" hidden="1">
      <c r="A836">
        <v>814085</v>
      </c>
      <c r="B836">
        <v>3</v>
      </c>
      <c r="C836">
        <v>3</v>
      </c>
      <c r="D836">
        <v>5</v>
      </c>
      <c r="E836" t="s">
        <v>8</v>
      </c>
      <c r="F836">
        <v>11</v>
      </c>
    </row>
    <row r="837" spans="1:6" hidden="1">
      <c r="A837">
        <v>744824</v>
      </c>
      <c r="B837">
        <v>4</v>
      </c>
      <c r="C837">
        <v>5</v>
      </c>
      <c r="D837">
        <v>6</v>
      </c>
      <c r="E837" t="s">
        <v>6</v>
      </c>
      <c r="F837">
        <v>15</v>
      </c>
    </row>
    <row r="838" spans="1:6" hidden="1">
      <c r="A838">
        <v>798198</v>
      </c>
      <c r="B838">
        <v>4</v>
      </c>
      <c r="C838">
        <v>5</v>
      </c>
      <c r="D838">
        <v>6</v>
      </c>
      <c r="E838" t="s">
        <v>6</v>
      </c>
      <c r="F838">
        <v>15</v>
      </c>
    </row>
    <row r="839" spans="1:6" hidden="1">
      <c r="A839">
        <v>832842</v>
      </c>
      <c r="B839">
        <v>4</v>
      </c>
      <c r="C839">
        <v>5</v>
      </c>
      <c r="D839">
        <v>6</v>
      </c>
      <c r="E839" t="s">
        <v>6</v>
      </c>
      <c r="F839">
        <v>15</v>
      </c>
    </row>
    <row r="840" spans="1:6" hidden="1">
      <c r="A840">
        <v>798382</v>
      </c>
      <c r="B840">
        <v>4</v>
      </c>
      <c r="C840">
        <v>5</v>
      </c>
      <c r="D840">
        <v>6</v>
      </c>
      <c r="E840" t="s">
        <v>6</v>
      </c>
      <c r="F840">
        <v>15</v>
      </c>
    </row>
    <row r="841" spans="1:6" hidden="1">
      <c r="A841">
        <v>788618</v>
      </c>
      <c r="B841">
        <v>4</v>
      </c>
      <c r="C841">
        <v>5</v>
      </c>
      <c r="D841">
        <v>6</v>
      </c>
      <c r="E841" t="s">
        <v>6</v>
      </c>
      <c r="F841">
        <v>15</v>
      </c>
    </row>
    <row r="842" spans="1:6" hidden="1">
      <c r="A842">
        <v>761601</v>
      </c>
      <c r="B842">
        <v>4</v>
      </c>
      <c r="C842">
        <v>5</v>
      </c>
      <c r="D842">
        <v>6</v>
      </c>
      <c r="E842" t="s">
        <v>6</v>
      </c>
      <c r="F842">
        <v>15</v>
      </c>
    </row>
    <row r="843" spans="1:6" hidden="1">
      <c r="A843">
        <v>816710</v>
      </c>
      <c r="B843">
        <v>4</v>
      </c>
      <c r="C843">
        <v>5</v>
      </c>
      <c r="D843">
        <v>6</v>
      </c>
      <c r="E843" t="s">
        <v>6</v>
      </c>
      <c r="F843">
        <v>15</v>
      </c>
    </row>
    <row r="844" spans="1:6" hidden="1">
      <c r="A844">
        <v>804385</v>
      </c>
      <c r="B844">
        <v>4</v>
      </c>
      <c r="C844">
        <v>5</v>
      </c>
      <c r="D844">
        <v>6</v>
      </c>
      <c r="E844" t="s">
        <v>6</v>
      </c>
      <c r="F844">
        <v>15</v>
      </c>
    </row>
    <row r="845" spans="1:6" hidden="1">
      <c r="A845">
        <v>818210</v>
      </c>
      <c r="B845">
        <v>4</v>
      </c>
      <c r="C845">
        <v>5</v>
      </c>
      <c r="D845">
        <v>6</v>
      </c>
      <c r="E845" t="s">
        <v>6</v>
      </c>
      <c r="F845">
        <v>15</v>
      </c>
    </row>
    <row r="846" spans="1:6" hidden="1">
      <c r="A846">
        <v>741267</v>
      </c>
      <c r="B846">
        <v>4</v>
      </c>
      <c r="C846">
        <v>5</v>
      </c>
      <c r="D846">
        <v>6</v>
      </c>
      <c r="E846" t="s">
        <v>6</v>
      </c>
      <c r="F846">
        <v>15</v>
      </c>
    </row>
    <row r="847" spans="1:6" hidden="1">
      <c r="A847">
        <v>763040</v>
      </c>
      <c r="B847">
        <v>4</v>
      </c>
      <c r="C847">
        <v>5</v>
      </c>
      <c r="D847">
        <v>6</v>
      </c>
      <c r="E847" t="s">
        <v>6</v>
      </c>
      <c r="F847">
        <v>15</v>
      </c>
    </row>
    <row r="848" spans="1:6" hidden="1">
      <c r="A848">
        <v>849128</v>
      </c>
      <c r="B848">
        <v>4</v>
      </c>
      <c r="C848">
        <v>5</v>
      </c>
      <c r="D848">
        <v>6</v>
      </c>
      <c r="E848" t="s">
        <v>6</v>
      </c>
      <c r="F848">
        <v>15</v>
      </c>
    </row>
    <row r="849" spans="1:6" hidden="1">
      <c r="A849">
        <v>792139</v>
      </c>
      <c r="B849">
        <v>4</v>
      </c>
      <c r="C849">
        <v>5</v>
      </c>
      <c r="D849">
        <v>6</v>
      </c>
      <c r="E849" t="s">
        <v>6</v>
      </c>
      <c r="F849">
        <v>15</v>
      </c>
    </row>
    <row r="850" spans="1:6" hidden="1">
      <c r="A850">
        <v>787336</v>
      </c>
      <c r="B850">
        <v>4</v>
      </c>
      <c r="C850">
        <v>5</v>
      </c>
      <c r="D850">
        <v>6</v>
      </c>
      <c r="E850" t="s">
        <v>6</v>
      </c>
      <c r="F850">
        <v>15</v>
      </c>
    </row>
    <row r="851" spans="1:6" hidden="1">
      <c r="A851">
        <v>807084</v>
      </c>
      <c r="B851">
        <v>4</v>
      </c>
      <c r="C851">
        <v>5</v>
      </c>
      <c r="D851">
        <v>6</v>
      </c>
      <c r="E851" t="s">
        <v>6</v>
      </c>
      <c r="F851">
        <v>15</v>
      </c>
    </row>
    <row r="852" spans="1:6" hidden="1">
      <c r="A852">
        <v>865182</v>
      </c>
      <c r="B852">
        <v>4</v>
      </c>
      <c r="C852">
        <v>5</v>
      </c>
      <c r="D852">
        <v>6</v>
      </c>
      <c r="E852" t="s">
        <v>6</v>
      </c>
      <c r="F852">
        <v>15</v>
      </c>
    </row>
    <row r="853" spans="1:6" hidden="1">
      <c r="A853">
        <v>739385</v>
      </c>
      <c r="B853">
        <v>4</v>
      </c>
      <c r="C853">
        <v>5</v>
      </c>
      <c r="D853">
        <v>6</v>
      </c>
      <c r="E853" t="s">
        <v>6</v>
      </c>
      <c r="F853">
        <v>15</v>
      </c>
    </row>
    <row r="854" spans="1:6" hidden="1">
      <c r="A854">
        <v>812598</v>
      </c>
      <c r="B854">
        <v>4</v>
      </c>
      <c r="C854">
        <v>5</v>
      </c>
      <c r="D854">
        <v>6</v>
      </c>
      <c r="E854" t="s">
        <v>6</v>
      </c>
      <c r="F854">
        <v>15</v>
      </c>
    </row>
    <row r="855" spans="1:6" hidden="1">
      <c r="A855">
        <v>814161</v>
      </c>
      <c r="B855">
        <v>4</v>
      </c>
      <c r="C855">
        <v>5</v>
      </c>
      <c r="D855">
        <v>6</v>
      </c>
      <c r="E855" t="s">
        <v>6</v>
      </c>
      <c r="F855">
        <v>15</v>
      </c>
    </row>
    <row r="856" spans="1:6" hidden="1">
      <c r="A856">
        <v>815140</v>
      </c>
      <c r="B856">
        <v>1</v>
      </c>
      <c r="C856">
        <v>1</v>
      </c>
      <c r="D856">
        <v>1</v>
      </c>
      <c r="E856" t="s">
        <v>8</v>
      </c>
      <c r="F856">
        <v>3</v>
      </c>
    </row>
    <row r="857" spans="1:6" hidden="1">
      <c r="A857">
        <v>798655</v>
      </c>
      <c r="B857">
        <v>4</v>
      </c>
      <c r="C857">
        <v>5</v>
      </c>
      <c r="D857">
        <v>6</v>
      </c>
      <c r="E857" t="s">
        <v>6</v>
      </c>
      <c r="F857">
        <v>15</v>
      </c>
    </row>
    <row r="858" spans="1:6" hidden="1">
      <c r="A858">
        <v>727453</v>
      </c>
      <c r="B858">
        <v>4</v>
      </c>
      <c r="C858">
        <v>5</v>
      </c>
      <c r="D858">
        <v>6</v>
      </c>
      <c r="E858" t="s">
        <v>6</v>
      </c>
      <c r="F858">
        <v>15</v>
      </c>
    </row>
    <row r="859" spans="1:6" hidden="1">
      <c r="A859">
        <v>761860</v>
      </c>
      <c r="B859">
        <v>4</v>
      </c>
      <c r="C859">
        <v>5</v>
      </c>
      <c r="D859">
        <v>6</v>
      </c>
      <c r="E859" t="s">
        <v>6</v>
      </c>
      <c r="F859">
        <v>15</v>
      </c>
    </row>
    <row r="860" spans="1:6" hidden="1">
      <c r="A860">
        <v>862873</v>
      </c>
      <c r="B860">
        <v>4</v>
      </c>
      <c r="C860">
        <v>5</v>
      </c>
      <c r="D860">
        <v>6</v>
      </c>
      <c r="E860" t="s">
        <v>6</v>
      </c>
      <c r="F860">
        <v>15</v>
      </c>
    </row>
    <row r="861" spans="1:6" hidden="1">
      <c r="A861">
        <v>831325</v>
      </c>
      <c r="B861">
        <v>4</v>
      </c>
      <c r="C861">
        <v>5</v>
      </c>
      <c r="D861">
        <v>6</v>
      </c>
      <c r="E861" t="s">
        <v>6</v>
      </c>
      <c r="F861">
        <v>15</v>
      </c>
    </row>
    <row r="862" spans="1:6" hidden="1">
      <c r="A862">
        <v>737608</v>
      </c>
      <c r="B862">
        <v>4</v>
      </c>
      <c r="C862">
        <v>5</v>
      </c>
      <c r="D862">
        <v>6</v>
      </c>
      <c r="E862" t="s">
        <v>6</v>
      </c>
      <c r="F862">
        <v>15</v>
      </c>
    </row>
    <row r="863" spans="1:6" hidden="1">
      <c r="A863">
        <v>775196</v>
      </c>
      <c r="B863">
        <v>4</v>
      </c>
      <c r="C863">
        <v>5</v>
      </c>
      <c r="D863">
        <v>6</v>
      </c>
      <c r="E863" t="s">
        <v>6</v>
      </c>
      <c r="F863">
        <v>15</v>
      </c>
    </row>
    <row r="864" spans="1:6" hidden="1">
      <c r="A864">
        <v>731808</v>
      </c>
      <c r="B864">
        <v>4</v>
      </c>
      <c r="C864">
        <v>5</v>
      </c>
      <c r="D864">
        <v>6</v>
      </c>
      <c r="E864" t="s">
        <v>6</v>
      </c>
      <c r="F864">
        <v>15</v>
      </c>
    </row>
    <row r="865" spans="1:6" hidden="1">
      <c r="A865">
        <v>814532</v>
      </c>
      <c r="B865">
        <v>4</v>
      </c>
      <c r="C865">
        <v>5</v>
      </c>
      <c r="D865">
        <v>6</v>
      </c>
      <c r="E865" t="s">
        <v>6</v>
      </c>
      <c r="F865">
        <v>15</v>
      </c>
    </row>
    <row r="866" spans="1:6" hidden="1">
      <c r="A866">
        <v>816910</v>
      </c>
      <c r="B866">
        <v>3</v>
      </c>
      <c r="C866">
        <v>3</v>
      </c>
      <c r="D866">
        <v>5</v>
      </c>
      <c r="E866" t="s">
        <v>8</v>
      </c>
      <c r="F866">
        <v>11</v>
      </c>
    </row>
    <row r="867" spans="1:6" hidden="1">
      <c r="A867">
        <v>746068</v>
      </c>
      <c r="B867">
        <v>4</v>
      </c>
      <c r="C867">
        <v>5</v>
      </c>
      <c r="D867">
        <v>6</v>
      </c>
      <c r="E867" t="s">
        <v>6</v>
      </c>
      <c r="F867">
        <v>15</v>
      </c>
    </row>
    <row r="868" spans="1:6" hidden="1">
      <c r="A868">
        <v>809259</v>
      </c>
      <c r="B868">
        <v>4</v>
      </c>
      <c r="C868">
        <v>5</v>
      </c>
      <c r="D868">
        <v>6</v>
      </c>
      <c r="E868" t="s">
        <v>6</v>
      </c>
      <c r="F868">
        <v>15</v>
      </c>
    </row>
    <row r="869" spans="1:6" hidden="1">
      <c r="A869">
        <v>815164</v>
      </c>
      <c r="B869">
        <v>4</v>
      </c>
      <c r="C869">
        <v>5</v>
      </c>
      <c r="D869">
        <v>6</v>
      </c>
      <c r="E869" t="s">
        <v>6</v>
      </c>
      <c r="F869">
        <v>15</v>
      </c>
    </row>
    <row r="870" spans="1:6" hidden="1">
      <c r="A870">
        <v>860468</v>
      </c>
      <c r="B870">
        <v>4</v>
      </c>
      <c r="C870">
        <v>5</v>
      </c>
      <c r="D870">
        <v>6</v>
      </c>
      <c r="E870" t="s">
        <v>6</v>
      </c>
      <c r="F870">
        <v>15</v>
      </c>
    </row>
    <row r="871" spans="1:6" hidden="1">
      <c r="A871">
        <v>850447</v>
      </c>
      <c r="B871">
        <v>4</v>
      </c>
      <c r="C871">
        <v>5</v>
      </c>
      <c r="D871">
        <v>6</v>
      </c>
      <c r="E871" t="s">
        <v>6</v>
      </c>
      <c r="F871">
        <v>15</v>
      </c>
    </row>
    <row r="872" spans="1:6" hidden="1">
      <c r="A872">
        <v>754127</v>
      </c>
      <c r="B872">
        <v>4</v>
      </c>
      <c r="C872">
        <v>5</v>
      </c>
      <c r="D872">
        <v>6</v>
      </c>
      <c r="E872" t="s">
        <v>6</v>
      </c>
      <c r="F872">
        <v>15</v>
      </c>
    </row>
    <row r="873" spans="1:6" hidden="1">
      <c r="A873">
        <v>832185</v>
      </c>
      <c r="B873">
        <v>4</v>
      </c>
      <c r="C873">
        <v>5</v>
      </c>
      <c r="D873">
        <v>6</v>
      </c>
      <c r="E873" t="s">
        <v>6</v>
      </c>
      <c r="F873">
        <v>15</v>
      </c>
    </row>
    <row r="874" spans="1:6" hidden="1">
      <c r="A874">
        <v>738938</v>
      </c>
      <c r="B874">
        <v>4</v>
      </c>
      <c r="C874">
        <v>5</v>
      </c>
      <c r="D874">
        <v>6</v>
      </c>
      <c r="E874" t="s">
        <v>6</v>
      </c>
      <c r="F874">
        <v>15</v>
      </c>
    </row>
    <row r="875" spans="1:6" hidden="1">
      <c r="A875">
        <v>825074</v>
      </c>
      <c r="B875">
        <v>4</v>
      </c>
      <c r="C875">
        <v>5</v>
      </c>
      <c r="D875">
        <v>6</v>
      </c>
      <c r="E875" t="s">
        <v>6</v>
      </c>
      <c r="F875">
        <v>15</v>
      </c>
    </row>
    <row r="876" spans="1:6" hidden="1">
      <c r="A876">
        <v>768355</v>
      </c>
      <c r="B876">
        <v>4</v>
      </c>
      <c r="C876">
        <v>5</v>
      </c>
      <c r="D876">
        <v>6</v>
      </c>
      <c r="E876" t="s">
        <v>6</v>
      </c>
      <c r="F876">
        <v>15</v>
      </c>
    </row>
    <row r="877" spans="1:6" hidden="1">
      <c r="A877">
        <v>823317</v>
      </c>
      <c r="B877">
        <v>4</v>
      </c>
      <c r="C877">
        <v>5</v>
      </c>
      <c r="D877">
        <v>6</v>
      </c>
      <c r="E877" t="s">
        <v>6</v>
      </c>
      <c r="F877">
        <v>15</v>
      </c>
    </row>
    <row r="878" spans="1:6" hidden="1">
      <c r="A878">
        <v>860793</v>
      </c>
      <c r="B878">
        <v>4</v>
      </c>
      <c r="C878">
        <v>5</v>
      </c>
      <c r="D878">
        <v>6</v>
      </c>
      <c r="E878" t="s">
        <v>6</v>
      </c>
      <c r="F878">
        <v>15</v>
      </c>
    </row>
    <row r="879" spans="1:6" hidden="1">
      <c r="A879">
        <v>825484</v>
      </c>
      <c r="B879">
        <v>4</v>
      </c>
      <c r="C879">
        <v>5</v>
      </c>
      <c r="D879">
        <v>6</v>
      </c>
      <c r="E879" t="s">
        <v>6</v>
      </c>
      <c r="F879">
        <v>15</v>
      </c>
    </row>
    <row r="880" spans="1:6" hidden="1">
      <c r="A880">
        <v>735749</v>
      </c>
      <c r="B880">
        <v>4</v>
      </c>
      <c r="C880">
        <v>5</v>
      </c>
      <c r="D880">
        <v>6</v>
      </c>
      <c r="E880" t="s">
        <v>6</v>
      </c>
      <c r="F880">
        <v>15</v>
      </c>
    </row>
    <row r="881" spans="1:6" hidden="1">
      <c r="A881">
        <v>787622</v>
      </c>
      <c r="B881">
        <v>4</v>
      </c>
      <c r="C881">
        <v>5</v>
      </c>
      <c r="D881">
        <v>6</v>
      </c>
      <c r="E881" t="s">
        <v>6</v>
      </c>
      <c r="F881">
        <v>15</v>
      </c>
    </row>
    <row r="882" spans="1:6" hidden="1">
      <c r="A882">
        <v>795983</v>
      </c>
      <c r="B882">
        <v>4</v>
      </c>
      <c r="C882">
        <v>5</v>
      </c>
      <c r="D882">
        <v>6</v>
      </c>
      <c r="E882" t="s">
        <v>6</v>
      </c>
      <c r="F882">
        <v>15</v>
      </c>
    </row>
    <row r="883" spans="1:6" hidden="1">
      <c r="A883">
        <v>737554</v>
      </c>
      <c r="B883">
        <v>4</v>
      </c>
      <c r="C883">
        <v>5</v>
      </c>
      <c r="D883">
        <v>6</v>
      </c>
      <c r="E883" t="s">
        <v>6</v>
      </c>
      <c r="F883">
        <v>15</v>
      </c>
    </row>
    <row r="884" spans="1:6" hidden="1">
      <c r="A884">
        <v>828126</v>
      </c>
      <c r="B884">
        <v>4</v>
      </c>
      <c r="C884">
        <v>5</v>
      </c>
      <c r="D884">
        <v>6</v>
      </c>
      <c r="E884" t="s">
        <v>6</v>
      </c>
      <c r="F884">
        <v>15</v>
      </c>
    </row>
    <row r="885" spans="1:6" hidden="1">
      <c r="A885">
        <v>828794</v>
      </c>
      <c r="B885">
        <v>4</v>
      </c>
      <c r="C885">
        <v>5</v>
      </c>
      <c r="D885">
        <v>6</v>
      </c>
      <c r="E885" t="s">
        <v>6</v>
      </c>
      <c r="F885">
        <v>15</v>
      </c>
    </row>
    <row r="886" spans="1:6" hidden="1">
      <c r="A886">
        <v>794077</v>
      </c>
      <c r="B886">
        <v>4</v>
      </c>
      <c r="C886">
        <v>5</v>
      </c>
      <c r="D886">
        <v>6</v>
      </c>
      <c r="E886" t="s">
        <v>6</v>
      </c>
      <c r="F886">
        <v>15</v>
      </c>
    </row>
    <row r="887" spans="1:6" hidden="1">
      <c r="A887">
        <v>800763</v>
      </c>
      <c r="B887">
        <v>4</v>
      </c>
      <c r="C887">
        <v>5</v>
      </c>
      <c r="D887">
        <v>6</v>
      </c>
      <c r="E887" t="s">
        <v>6</v>
      </c>
      <c r="F887">
        <v>15</v>
      </c>
    </row>
    <row r="888" spans="1:6" hidden="1">
      <c r="A888">
        <v>857373</v>
      </c>
      <c r="B888">
        <v>4</v>
      </c>
      <c r="C888">
        <v>5</v>
      </c>
      <c r="D888">
        <v>6</v>
      </c>
      <c r="E888" t="s">
        <v>6</v>
      </c>
      <c r="F888">
        <v>15</v>
      </c>
    </row>
    <row r="889" spans="1:6" hidden="1">
      <c r="A889">
        <v>765698</v>
      </c>
      <c r="B889">
        <v>4</v>
      </c>
      <c r="C889">
        <v>5</v>
      </c>
      <c r="D889">
        <v>6</v>
      </c>
      <c r="E889" t="s">
        <v>6</v>
      </c>
      <c r="F889">
        <v>15</v>
      </c>
    </row>
    <row r="890" spans="1:6" hidden="1">
      <c r="A890">
        <v>799225</v>
      </c>
      <c r="B890">
        <v>4</v>
      </c>
      <c r="C890">
        <v>5</v>
      </c>
      <c r="D890">
        <v>6</v>
      </c>
      <c r="E890" t="s">
        <v>6</v>
      </c>
      <c r="F890">
        <v>15</v>
      </c>
    </row>
    <row r="891" spans="1:6" hidden="1">
      <c r="A891">
        <v>753702</v>
      </c>
      <c r="B891">
        <v>4</v>
      </c>
      <c r="C891">
        <v>5</v>
      </c>
      <c r="D891">
        <v>6</v>
      </c>
      <c r="E891" t="s">
        <v>6</v>
      </c>
      <c r="F891">
        <v>15</v>
      </c>
    </row>
    <row r="892" spans="1:6" hidden="1">
      <c r="A892">
        <v>865993</v>
      </c>
      <c r="B892">
        <v>4</v>
      </c>
      <c r="C892">
        <v>5</v>
      </c>
      <c r="D892">
        <v>6</v>
      </c>
      <c r="E892" t="s">
        <v>6</v>
      </c>
      <c r="F892">
        <v>15</v>
      </c>
    </row>
    <row r="893" spans="1:6" hidden="1">
      <c r="A893">
        <v>862675</v>
      </c>
      <c r="B893">
        <v>4</v>
      </c>
      <c r="C893">
        <v>5</v>
      </c>
      <c r="D893">
        <v>6</v>
      </c>
      <c r="E893" t="s">
        <v>6</v>
      </c>
      <c r="F893">
        <v>15</v>
      </c>
    </row>
    <row r="894" spans="1:6" hidden="1">
      <c r="A894">
        <v>751832</v>
      </c>
      <c r="B894">
        <v>4</v>
      </c>
      <c r="C894">
        <v>5</v>
      </c>
      <c r="D894">
        <v>6</v>
      </c>
      <c r="E894" t="s">
        <v>6</v>
      </c>
      <c r="F894">
        <v>15</v>
      </c>
    </row>
    <row r="895" spans="1:6" hidden="1">
      <c r="A895">
        <v>793492</v>
      </c>
      <c r="B895">
        <v>4</v>
      </c>
      <c r="C895">
        <v>5</v>
      </c>
      <c r="D895">
        <v>6</v>
      </c>
      <c r="E895" t="s">
        <v>6</v>
      </c>
      <c r="F895">
        <v>15</v>
      </c>
    </row>
    <row r="896" spans="1:6" hidden="1">
      <c r="A896">
        <v>862248</v>
      </c>
      <c r="B896">
        <v>4</v>
      </c>
      <c r="C896">
        <v>5</v>
      </c>
      <c r="D896">
        <v>6</v>
      </c>
      <c r="E896" t="s">
        <v>6</v>
      </c>
      <c r="F896">
        <v>15</v>
      </c>
    </row>
    <row r="897" spans="1:6" hidden="1">
      <c r="A897">
        <v>729449</v>
      </c>
      <c r="B897">
        <v>4</v>
      </c>
      <c r="C897">
        <v>5</v>
      </c>
      <c r="D897">
        <v>6</v>
      </c>
      <c r="E897" t="s">
        <v>6</v>
      </c>
      <c r="F897">
        <v>15</v>
      </c>
    </row>
    <row r="898" spans="1:6" hidden="1">
      <c r="A898">
        <v>830539</v>
      </c>
      <c r="B898">
        <v>4</v>
      </c>
      <c r="C898">
        <v>5</v>
      </c>
      <c r="D898">
        <v>6</v>
      </c>
      <c r="E898" t="s">
        <v>6</v>
      </c>
      <c r="F898">
        <v>15</v>
      </c>
    </row>
    <row r="899" spans="1:6" hidden="1">
      <c r="A899">
        <v>905720</v>
      </c>
      <c r="B899">
        <v>4</v>
      </c>
      <c r="C899">
        <v>5</v>
      </c>
      <c r="D899">
        <v>6</v>
      </c>
      <c r="E899" t="s">
        <v>6</v>
      </c>
      <c r="F899">
        <v>15</v>
      </c>
    </row>
    <row r="900" spans="1:6" hidden="1">
      <c r="A900">
        <v>752180</v>
      </c>
      <c r="B900">
        <v>4</v>
      </c>
      <c r="C900">
        <v>5</v>
      </c>
      <c r="D900">
        <v>6</v>
      </c>
      <c r="E900" t="s">
        <v>6</v>
      </c>
      <c r="F900">
        <v>15</v>
      </c>
    </row>
    <row r="901" spans="1:6" hidden="1">
      <c r="A901">
        <v>752083</v>
      </c>
      <c r="B901">
        <v>4</v>
      </c>
      <c r="C901">
        <v>5</v>
      </c>
      <c r="D901">
        <v>6</v>
      </c>
      <c r="E901" t="s">
        <v>6</v>
      </c>
      <c r="F901">
        <v>15</v>
      </c>
    </row>
    <row r="902" spans="1:6" hidden="1">
      <c r="A902">
        <v>817444</v>
      </c>
      <c r="B902">
        <v>4</v>
      </c>
      <c r="C902">
        <v>5</v>
      </c>
      <c r="D902">
        <v>6</v>
      </c>
      <c r="E902" t="s">
        <v>6</v>
      </c>
      <c r="F902">
        <v>15</v>
      </c>
    </row>
    <row r="903" spans="1:6" hidden="1">
      <c r="A903">
        <v>807425</v>
      </c>
      <c r="B903">
        <v>4</v>
      </c>
      <c r="C903">
        <v>5</v>
      </c>
      <c r="D903">
        <v>6</v>
      </c>
      <c r="E903" t="s">
        <v>6</v>
      </c>
      <c r="F903">
        <v>15</v>
      </c>
    </row>
    <row r="904" spans="1:6" hidden="1">
      <c r="A904">
        <v>843701</v>
      </c>
      <c r="B904">
        <v>4</v>
      </c>
      <c r="C904">
        <v>5</v>
      </c>
      <c r="D904">
        <v>6</v>
      </c>
      <c r="E904" t="s">
        <v>6</v>
      </c>
      <c r="F904">
        <v>15</v>
      </c>
    </row>
    <row r="905" spans="1:6" hidden="1">
      <c r="A905">
        <v>757820</v>
      </c>
      <c r="B905">
        <v>4</v>
      </c>
      <c r="C905">
        <v>5</v>
      </c>
      <c r="D905">
        <v>6</v>
      </c>
      <c r="E905" t="s">
        <v>6</v>
      </c>
      <c r="F905">
        <v>15</v>
      </c>
    </row>
    <row r="906" spans="1:6" hidden="1">
      <c r="A906">
        <v>823992</v>
      </c>
      <c r="B906">
        <v>4</v>
      </c>
      <c r="C906">
        <v>5</v>
      </c>
      <c r="D906">
        <v>6</v>
      </c>
      <c r="E906" t="s">
        <v>6</v>
      </c>
      <c r="F906">
        <v>15</v>
      </c>
    </row>
    <row r="907" spans="1:6" hidden="1">
      <c r="A907">
        <v>761179</v>
      </c>
      <c r="B907">
        <v>4</v>
      </c>
      <c r="C907">
        <v>5</v>
      </c>
      <c r="D907">
        <v>6</v>
      </c>
      <c r="E907" t="s">
        <v>6</v>
      </c>
      <c r="F907">
        <v>15</v>
      </c>
    </row>
    <row r="908" spans="1:6" hidden="1">
      <c r="A908">
        <v>733275</v>
      </c>
      <c r="B908">
        <v>4</v>
      </c>
      <c r="C908">
        <v>5</v>
      </c>
      <c r="D908">
        <v>6</v>
      </c>
      <c r="E908" t="s">
        <v>6</v>
      </c>
      <c r="F908">
        <v>15</v>
      </c>
    </row>
    <row r="909" spans="1:6" hidden="1">
      <c r="A909">
        <v>786506</v>
      </c>
      <c r="B909">
        <v>4</v>
      </c>
      <c r="C909">
        <v>5</v>
      </c>
      <c r="D909">
        <v>6</v>
      </c>
      <c r="E909" t="s">
        <v>6</v>
      </c>
      <c r="F909">
        <v>15</v>
      </c>
    </row>
    <row r="910" spans="1:6" hidden="1">
      <c r="A910">
        <v>865932</v>
      </c>
      <c r="B910">
        <v>4</v>
      </c>
      <c r="C910">
        <v>5</v>
      </c>
      <c r="D910">
        <v>6</v>
      </c>
      <c r="E910" t="s">
        <v>6</v>
      </c>
      <c r="F910">
        <v>15</v>
      </c>
    </row>
    <row r="911" spans="1:6" hidden="1">
      <c r="A911">
        <v>804696</v>
      </c>
      <c r="B911">
        <v>4</v>
      </c>
      <c r="C911">
        <v>5</v>
      </c>
      <c r="D911">
        <v>6</v>
      </c>
      <c r="E911" t="s">
        <v>6</v>
      </c>
      <c r="F911">
        <v>15</v>
      </c>
    </row>
    <row r="912" spans="1:6" hidden="1">
      <c r="A912">
        <v>860163</v>
      </c>
      <c r="B912">
        <v>3</v>
      </c>
      <c r="C912">
        <v>3</v>
      </c>
      <c r="D912">
        <v>5</v>
      </c>
      <c r="E912" t="s">
        <v>8</v>
      </c>
      <c r="F912">
        <v>11</v>
      </c>
    </row>
    <row r="913" spans="1:6" hidden="1">
      <c r="A913">
        <v>803054</v>
      </c>
      <c r="B913">
        <v>4</v>
      </c>
      <c r="C913">
        <v>5</v>
      </c>
      <c r="D913">
        <v>6</v>
      </c>
      <c r="E913" t="s">
        <v>6</v>
      </c>
      <c r="F913">
        <v>15</v>
      </c>
    </row>
    <row r="914" spans="1:6" hidden="1">
      <c r="A914">
        <v>822937</v>
      </c>
      <c r="B914">
        <v>4</v>
      </c>
      <c r="C914">
        <v>5</v>
      </c>
      <c r="D914">
        <v>6</v>
      </c>
      <c r="E914" t="s">
        <v>6</v>
      </c>
      <c r="F914">
        <v>15</v>
      </c>
    </row>
    <row r="915" spans="1:6" hidden="1">
      <c r="A915">
        <v>851158</v>
      </c>
      <c r="B915">
        <v>4</v>
      </c>
      <c r="C915">
        <v>5</v>
      </c>
      <c r="D915">
        <v>6</v>
      </c>
      <c r="E915" t="s">
        <v>6</v>
      </c>
      <c r="F915">
        <v>15</v>
      </c>
    </row>
    <row r="916" spans="1:6" hidden="1">
      <c r="A916">
        <v>905163</v>
      </c>
      <c r="B916">
        <v>4</v>
      </c>
      <c r="C916">
        <v>5</v>
      </c>
      <c r="D916">
        <v>6</v>
      </c>
      <c r="E916" t="s">
        <v>6</v>
      </c>
      <c r="F916">
        <v>15</v>
      </c>
    </row>
    <row r="917" spans="1:6" hidden="1">
      <c r="A917">
        <v>798002</v>
      </c>
      <c r="B917">
        <v>3</v>
      </c>
      <c r="C917">
        <v>3</v>
      </c>
      <c r="D917">
        <v>5</v>
      </c>
      <c r="E917" t="s">
        <v>8</v>
      </c>
      <c r="F917">
        <v>11</v>
      </c>
    </row>
    <row r="918" spans="1:6" hidden="1">
      <c r="A918">
        <v>865283</v>
      </c>
      <c r="B918">
        <v>4</v>
      </c>
      <c r="C918">
        <v>5</v>
      </c>
      <c r="D918">
        <v>6</v>
      </c>
      <c r="E918" t="s">
        <v>6</v>
      </c>
      <c r="F918">
        <v>15</v>
      </c>
    </row>
    <row r="919" spans="1:6" hidden="1">
      <c r="A919">
        <v>799499</v>
      </c>
      <c r="B919">
        <v>4</v>
      </c>
      <c r="C919">
        <v>5</v>
      </c>
      <c r="D919">
        <v>6</v>
      </c>
      <c r="E919" t="s">
        <v>6</v>
      </c>
      <c r="F919">
        <v>15</v>
      </c>
    </row>
    <row r="920" spans="1:6" hidden="1">
      <c r="A920">
        <v>802911</v>
      </c>
      <c r="B920">
        <v>4</v>
      </c>
      <c r="C920">
        <v>5</v>
      </c>
      <c r="D920">
        <v>6</v>
      </c>
      <c r="E920" t="s">
        <v>6</v>
      </c>
      <c r="F920">
        <v>15</v>
      </c>
    </row>
    <row r="921" spans="1:6" hidden="1">
      <c r="A921">
        <v>807659</v>
      </c>
      <c r="B921">
        <v>4</v>
      </c>
      <c r="C921">
        <v>5</v>
      </c>
      <c r="D921">
        <v>6</v>
      </c>
      <c r="E921" t="s">
        <v>6</v>
      </c>
      <c r="F921">
        <v>15</v>
      </c>
    </row>
    <row r="922" spans="1:6" hidden="1">
      <c r="A922">
        <v>730668</v>
      </c>
      <c r="B922">
        <v>4</v>
      </c>
      <c r="C922">
        <v>5</v>
      </c>
      <c r="D922">
        <v>6</v>
      </c>
      <c r="E922" t="s">
        <v>6</v>
      </c>
      <c r="F922">
        <v>15</v>
      </c>
    </row>
    <row r="923" spans="1:6" hidden="1">
      <c r="A923">
        <v>779958</v>
      </c>
      <c r="B923">
        <v>4</v>
      </c>
      <c r="C923">
        <v>5</v>
      </c>
      <c r="D923">
        <v>6</v>
      </c>
      <c r="E923" t="s">
        <v>6</v>
      </c>
      <c r="F923">
        <v>15</v>
      </c>
    </row>
    <row r="924" spans="1:6" hidden="1">
      <c r="A924">
        <v>760152</v>
      </c>
      <c r="B924">
        <v>4</v>
      </c>
      <c r="C924">
        <v>5</v>
      </c>
      <c r="D924">
        <v>6</v>
      </c>
      <c r="E924" t="s">
        <v>6</v>
      </c>
      <c r="F924">
        <v>15</v>
      </c>
    </row>
    <row r="925" spans="1:6" hidden="1">
      <c r="A925">
        <v>822193</v>
      </c>
      <c r="B925">
        <v>4</v>
      </c>
      <c r="C925">
        <v>5</v>
      </c>
      <c r="D925">
        <v>6</v>
      </c>
      <c r="E925" t="s">
        <v>6</v>
      </c>
      <c r="F925">
        <v>15</v>
      </c>
    </row>
    <row r="926" spans="1:6" hidden="1">
      <c r="A926">
        <v>815148</v>
      </c>
      <c r="B926">
        <v>4</v>
      </c>
      <c r="C926">
        <v>5</v>
      </c>
      <c r="D926">
        <v>6</v>
      </c>
      <c r="E926" t="s">
        <v>6</v>
      </c>
      <c r="F926">
        <v>15</v>
      </c>
    </row>
    <row r="927" spans="1:6" hidden="1">
      <c r="A927">
        <v>795789</v>
      </c>
      <c r="B927">
        <v>4</v>
      </c>
      <c r="C927">
        <v>5</v>
      </c>
      <c r="D927">
        <v>6</v>
      </c>
      <c r="E927" t="s">
        <v>6</v>
      </c>
      <c r="F927">
        <v>15</v>
      </c>
    </row>
    <row r="928" spans="1:6" hidden="1">
      <c r="A928">
        <v>794001</v>
      </c>
      <c r="B928">
        <v>4</v>
      </c>
      <c r="C928">
        <v>5</v>
      </c>
      <c r="D928">
        <v>6</v>
      </c>
      <c r="E928" t="s">
        <v>6</v>
      </c>
      <c r="F928">
        <v>15</v>
      </c>
    </row>
    <row r="929" spans="1:6" hidden="1">
      <c r="A929">
        <v>806036</v>
      </c>
      <c r="B929">
        <v>4</v>
      </c>
      <c r="C929">
        <v>5</v>
      </c>
      <c r="D929">
        <v>6</v>
      </c>
      <c r="E929" t="s">
        <v>6</v>
      </c>
      <c r="F929">
        <v>15</v>
      </c>
    </row>
    <row r="930" spans="1:6" hidden="1">
      <c r="A930">
        <v>758191</v>
      </c>
      <c r="B930">
        <v>4</v>
      </c>
      <c r="C930">
        <v>5</v>
      </c>
      <c r="D930">
        <v>6</v>
      </c>
      <c r="E930" t="s">
        <v>6</v>
      </c>
      <c r="F930">
        <v>15</v>
      </c>
    </row>
    <row r="931" spans="1:6" hidden="1">
      <c r="A931">
        <v>750400</v>
      </c>
      <c r="B931">
        <v>4</v>
      </c>
      <c r="C931">
        <v>5</v>
      </c>
      <c r="D931">
        <v>6</v>
      </c>
      <c r="E931" t="s">
        <v>6</v>
      </c>
      <c r="F931">
        <v>15</v>
      </c>
    </row>
    <row r="932" spans="1:6" hidden="1">
      <c r="A932">
        <v>839456</v>
      </c>
      <c r="B932">
        <v>4</v>
      </c>
      <c r="C932">
        <v>5</v>
      </c>
      <c r="D932">
        <v>6</v>
      </c>
      <c r="E932" t="s">
        <v>6</v>
      </c>
      <c r="F932">
        <v>15</v>
      </c>
    </row>
    <row r="933" spans="1:6" hidden="1">
      <c r="A933">
        <v>796341</v>
      </c>
      <c r="B933">
        <v>4</v>
      </c>
      <c r="C933">
        <v>5</v>
      </c>
      <c r="D933">
        <v>6</v>
      </c>
      <c r="E933" t="s">
        <v>6</v>
      </c>
      <c r="F933">
        <v>15</v>
      </c>
    </row>
    <row r="934" spans="1:6" hidden="1">
      <c r="A934">
        <v>857495</v>
      </c>
      <c r="B934">
        <v>4</v>
      </c>
      <c r="C934">
        <v>5</v>
      </c>
      <c r="D934">
        <v>6</v>
      </c>
      <c r="E934" t="s">
        <v>6</v>
      </c>
      <c r="F934">
        <v>15</v>
      </c>
    </row>
    <row r="935" spans="1:6" hidden="1">
      <c r="A935">
        <v>842638</v>
      </c>
      <c r="B935">
        <v>4</v>
      </c>
      <c r="C935">
        <v>5</v>
      </c>
      <c r="D935">
        <v>6</v>
      </c>
      <c r="E935" t="s">
        <v>6</v>
      </c>
      <c r="F935">
        <v>15</v>
      </c>
    </row>
    <row r="936" spans="1:6" hidden="1">
      <c r="A936">
        <v>834294</v>
      </c>
      <c r="B936">
        <v>4</v>
      </c>
      <c r="C936">
        <v>5</v>
      </c>
      <c r="D936">
        <v>6</v>
      </c>
      <c r="E936" t="s">
        <v>6</v>
      </c>
      <c r="F936">
        <v>15</v>
      </c>
    </row>
    <row r="937" spans="1:6" hidden="1">
      <c r="A937">
        <v>816429</v>
      </c>
      <c r="B937">
        <v>4</v>
      </c>
      <c r="C937">
        <v>5</v>
      </c>
      <c r="D937">
        <v>6</v>
      </c>
      <c r="E937" t="s">
        <v>6</v>
      </c>
      <c r="F937">
        <v>15</v>
      </c>
    </row>
    <row r="938" spans="1:6" hidden="1">
      <c r="A938">
        <v>862637</v>
      </c>
      <c r="B938">
        <v>4</v>
      </c>
      <c r="C938">
        <v>5</v>
      </c>
      <c r="D938">
        <v>6</v>
      </c>
      <c r="E938" t="s">
        <v>6</v>
      </c>
      <c r="F938">
        <v>15</v>
      </c>
    </row>
    <row r="939" spans="1:6" hidden="1">
      <c r="A939">
        <v>826544</v>
      </c>
      <c r="B939">
        <v>4</v>
      </c>
      <c r="C939">
        <v>5</v>
      </c>
      <c r="D939">
        <v>6</v>
      </c>
      <c r="E939" t="s">
        <v>6</v>
      </c>
      <c r="F939">
        <v>15</v>
      </c>
    </row>
    <row r="940" spans="1:6" hidden="1">
      <c r="A940">
        <v>753406</v>
      </c>
      <c r="B940">
        <v>4</v>
      </c>
      <c r="C940">
        <v>5</v>
      </c>
      <c r="D940">
        <v>6</v>
      </c>
      <c r="E940" t="s">
        <v>6</v>
      </c>
      <c r="F940">
        <v>15</v>
      </c>
    </row>
    <row r="941" spans="1:6" hidden="1">
      <c r="A941">
        <v>771456</v>
      </c>
      <c r="B941">
        <v>4</v>
      </c>
      <c r="C941">
        <v>5</v>
      </c>
      <c r="D941">
        <v>6</v>
      </c>
      <c r="E941" t="s">
        <v>6</v>
      </c>
      <c r="F941">
        <v>15</v>
      </c>
    </row>
    <row r="942" spans="1:6" hidden="1">
      <c r="A942">
        <v>865139</v>
      </c>
      <c r="B942">
        <v>3</v>
      </c>
      <c r="C942">
        <v>3</v>
      </c>
      <c r="D942">
        <v>5</v>
      </c>
      <c r="E942" t="s">
        <v>8</v>
      </c>
      <c r="F942">
        <v>11</v>
      </c>
    </row>
    <row r="943" spans="1:6" hidden="1">
      <c r="A943">
        <v>845261</v>
      </c>
      <c r="B943">
        <v>4</v>
      </c>
      <c r="C943">
        <v>5</v>
      </c>
      <c r="D943">
        <v>6</v>
      </c>
      <c r="E943" t="s">
        <v>6</v>
      </c>
      <c r="F943">
        <v>15</v>
      </c>
    </row>
    <row r="944" spans="1:6" hidden="1">
      <c r="A944">
        <v>853905</v>
      </c>
      <c r="B944">
        <v>4</v>
      </c>
      <c r="C944">
        <v>5</v>
      </c>
      <c r="D944">
        <v>6</v>
      </c>
      <c r="E944" t="s">
        <v>6</v>
      </c>
      <c r="F944">
        <v>15</v>
      </c>
    </row>
    <row r="945" spans="1:6" hidden="1">
      <c r="A945">
        <v>779438</v>
      </c>
      <c r="B945">
        <v>4</v>
      </c>
      <c r="C945">
        <v>5</v>
      </c>
      <c r="D945">
        <v>6</v>
      </c>
      <c r="E945" t="s">
        <v>6</v>
      </c>
      <c r="F945">
        <v>15</v>
      </c>
    </row>
    <row r="946" spans="1:6" hidden="1">
      <c r="A946">
        <v>863163</v>
      </c>
      <c r="B946">
        <v>4</v>
      </c>
      <c r="C946">
        <v>5</v>
      </c>
      <c r="D946">
        <v>6</v>
      </c>
      <c r="E946" t="s">
        <v>6</v>
      </c>
      <c r="F946">
        <v>15</v>
      </c>
    </row>
    <row r="947" spans="1:6" hidden="1">
      <c r="A947">
        <v>788087</v>
      </c>
      <c r="B947">
        <v>3</v>
      </c>
      <c r="C947">
        <v>3</v>
      </c>
      <c r="D947">
        <v>5</v>
      </c>
      <c r="E947" t="s">
        <v>8</v>
      </c>
      <c r="F947">
        <v>11</v>
      </c>
    </row>
    <row r="948" spans="1:6" hidden="1">
      <c r="A948">
        <v>769093</v>
      </c>
      <c r="B948">
        <v>4</v>
      </c>
      <c r="C948">
        <v>5</v>
      </c>
      <c r="D948">
        <v>6</v>
      </c>
      <c r="E948" t="s">
        <v>6</v>
      </c>
      <c r="F948">
        <v>15</v>
      </c>
    </row>
    <row r="949" spans="1:6" hidden="1">
      <c r="A949">
        <v>808787</v>
      </c>
      <c r="B949">
        <v>4</v>
      </c>
      <c r="C949">
        <v>5</v>
      </c>
      <c r="D949">
        <v>6</v>
      </c>
      <c r="E949" t="s">
        <v>6</v>
      </c>
      <c r="F949">
        <v>15</v>
      </c>
    </row>
    <row r="950" spans="1:6" hidden="1">
      <c r="A950">
        <v>736639</v>
      </c>
      <c r="B950">
        <v>4</v>
      </c>
      <c r="C950">
        <v>5</v>
      </c>
      <c r="D950">
        <v>6</v>
      </c>
      <c r="E950" t="s">
        <v>6</v>
      </c>
      <c r="F950">
        <v>15</v>
      </c>
    </row>
    <row r="951" spans="1:6" hidden="1">
      <c r="A951">
        <v>770998</v>
      </c>
      <c r="B951">
        <v>4</v>
      </c>
      <c r="C951">
        <v>5</v>
      </c>
      <c r="D951">
        <v>6</v>
      </c>
      <c r="E951" t="s">
        <v>6</v>
      </c>
      <c r="F951">
        <v>15</v>
      </c>
    </row>
    <row r="952" spans="1:6" hidden="1">
      <c r="A952">
        <v>857096</v>
      </c>
      <c r="B952">
        <v>4</v>
      </c>
      <c r="C952">
        <v>5</v>
      </c>
      <c r="D952">
        <v>6</v>
      </c>
      <c r="E952" t="s">
        <v>6</v>
      </c>
      <c r="F952">
        <v>15</v>
      </c>
    </row>
    <row r="953" spans="1:6" hidden="1">
      <c r="A953">
        <v>757415</v>
      </c>
      <c r="B953">
        <v>4</v>
      </c>
      <c r="C953">
        <v>5</v>
      </c>
      <c r="D953">
        <v>6</v>
      </c>
      <c r="E953" t="s">
        <v>6</v>
      </c>
      <c r="F953">
        <v>15</v>
      </c>
    </row>
    <row r="954" spans="1:6" hidden="1">
      <c r="A954">
        <v>757082</v>
      </c>
      <c r="B954">
        <v>4</v>
      </c>
      <c r="C954">
        <v>5</v>
      </c>
      <c r="D954">
        <v>6</v>
      </c>
      <c r="E954" t="s">
        <v>6</v>
      </c>
      <c r="F954">
        <v>15</v>
      </c>
    </row>
    <row r="955" spans="1:6" hidden="1">
      <c r="A955">
        <v>764381</v>
      </c>
      <c r="B955">
        <v>4</v>
      </c>
      <c r="C955">
        <v>5</v>
      </c>
      <c r="D955">
        <v>6</v>
      </c>
      <c r="E955" t="s">
        <v>6</v>
      </c>
      <c r="F955">
        <v>15</v>
      </c>
    </row>
    <row r="956" spans="1:6" hidden="1">
      <c r="A956">
        <v>788271</v>
      </c>
      <c r="B956">
        <v>4</v>
      </c>
      <c r="C956">
        <v>5</v>
      </c>
      <c r="D956">
        <v>6</v>
      </c>
      <c r="E956" t="s">
        <v>6</v>
      </c>
      <c r="F956">
        <v>15</v>
      </c>
    </row>
    <row r="957" spans="1:6" hidden="1">
      <c r="A957">
        <v>834611</v>
      </c>
      <c r="B957">
        <v>4</v>
      </c>
      <c r="C957">
        <v>5</v>
      </c>
      <c r="D957">
        <v>6</v>
      </c>
      <c r="E957" t="s">
        <v>6</v>
      </c>
      <c r="F957">
        <v>15</v>
      </c>
    </row>
    <row r="958" spans="1:6" hidden="1">
      <c r="A958">
        <v>785607</v>
      </c>
      <c r="B958">
        <v>4</v>
      </c>
      <c r="C958">
        <v>5</v>
      </c>
      <c r="D958">
        <v>6</v>
      </c>
      <c r="E958" t="s">
        <v>6</v>
      </c>
      <c r="F958">
        <v>15</v>
      </c>
    </row>
    <row r="959" spans="1:6" hidden="1">
      <c r="A959">
        <v>725509</v>
      </c>
      <c r="B959">
        <v>4</v>
      </c>
      <c r="C959">
        <v>5</v>
      </c>
      <c r="D959">
        <v>6</v>
      </c>
      <c r="E959" t="s">
        <v>6</v>
      </c>
      <c r="F959">
        <v>15</v>
      </c>
    </row>
    <row r="960" spans="1:6" hidden="1">
      <c r="A960">
        <v>786820</v>
      </c>
      <c r="B960">
        <v>4</v>
      </c>
      <c r="C960">
        <v>5</v>
      </c>
      <c r="D960">
        <v>6</v>
      </c>
      <c r="E960" t="s">
        <v>6</v>
      </c>
      <c r="F960">
        <v>15</v>
      </c>
    </row>
    <row r="961" spans="1:6" hidden="1">
      <c r="A961">
        <v>785055</v>
      </c>
      <c r="B961">
        <v>4</v>
      </c>
      <c r="C961">
        <v>5</v>
      </c>
      <c r="D961">
        <v>6</v>
      </c>
      <c r="E961" t="s">
        <v>6</v>
      </c>
      <c r="F961">
        <v>15</v>
      </c>
    </row>
    <row r="962" spans="1:6" hidden="1">
      <c r="A962">
        <v>868694</v>
      </c>
      <c r="B962">
        <v>4</v>
      </c>
      <c r="C962">
        <v>5</v>
      </c>
      <c r="D962">
        <v>6</v>
      </c>
      <c r="E962" t="s">
        <v>6</v>
      </c>
      <c r="F962">
        <v>15</v>
      </c>
    </row>
    <row r="963" spans="1:6" hidden="1">
      <c r="A963">
        <v>823447</v>
      </c>
      <c r="B963">
        <v>4</v>
      </c>
      <c r="C963">
        <v>5</v>
      </c>
      <c r="D963">
        <v>6</v>
      </c>
      <c r="E963" t="s">
        <v>6</v>
      </c>
      <c r="F963">
        <v>15</v>
      </c>
    </row>
    <row r="964" spans="1:6" hidden="1">
      <c r="A964">
        <v>865983</v>
      </c>
      <c r="B964">
        <v>4</v>
      </c>
      <c r="C964">
        <v>5</v>
      </c>
      <c r="D964">
        <v>6</v>
      </c>
      <c r="E964" t="s">
        <v>6</v>
      </c>
      <c r="F964">
        <v>15</v>
      </c>
    </row>
    <row r="965" spans="1:6" hidden="1">
      <c r="A965">
        <v>730746</v>
      </c>
      <c r="B965">
        <v>4</v>
      </c>
      <c r="C965">
        <v>5</v>
      </c>
      <c r="D965">
        <v>6</v>
      </c>
      <c r="E965" t="s">
        <v>6</v>
      </c>
      <c r="F965">
        <v>15</v>
      </c>
    </row>
    <row r="966" spans="1:6" hidden="1">
      <c r="A966">
        <v>812773</v>
      </c>
      <c r="B966">
        <v>4</v>
      </c>
      <c r="C966">
        <v>5</v>
      </c>
      <c r="D966">
        <v>6</v>
      </c>
      <c r="E966" t="s">
        <v>6</v>
      </c>
      <c r="F966">
        <v>15</v>
      </c>
    </row>
    <row r="967" spans="1:6" hidden="1">
      <c r="A967">
        <v>859681</v>
      </c>
      <c r="B967">
        <v>4</v>
      </c>
      <c r="C967">
        <v>5</v>
      </c>
      <c r="D967">
        <v>6</v>
      </c>
      <c r="E967" t="s">
        <v>6</v>
      </c>
      <c r="F967">
        <v>15</v>
      </c>
    </row>
    <row r="968" spans="1:6" hidden="1">
      <c r="A968">
        <v>729973</v>
      </c>
      <c r="B968">
        <v>4</v>
      </c>
      <c r="C968">
        <v>5</v>
      </c>
      <c r="D968">
        <v>6</v>
      </c>
      <c r="E968" t="s">
        <v>6</v>
      </c>
      <c r="F968">
        <v>15</v>
      </c>
    </row>
    <row r="969" spans="1:6" hidden="1">
      <c r="A969">
        <v>743100</v>
      </c>
      <c r="B969">
        <v>4</v>
      </c>
      <c r="C969">
        <v>5</v>
      </c>
      <c r="D969">
        <v>6</v>
      </c>
      <c r="E969" t="s">
        <v>6</v>
      </c>
      <c r="F969">
        <v>15</v>
      </c>
    </row>
    <row r="970" spans="1:6" hidden="1">
      <c r="A970">
        <v>835982</v>
      </c>
      <c r="B970">
        <v>4</v>
      </c>
      <c r="C970">
        <v>5</v>
      </c>
      <c r="D970">
        <v>6</v>
      </c>
      <c r="E970" t="s">
        <v>6</v>
      </c>
      <c r="F970">
        <v>15</v>
      </c>
    </row>
    <row r="971" spans="1:6" hidden="1">
      <c r="A971">
        <v>772172</v>
      </c>
      <c r="B971">
        <v>4</v>
      </c>
      <c r="C971">
        <v>5</v>
      </c>
      <c r="D971">
        <v>6</v>
      </c>
      <c r="E971" t="s">
        <v>6</v>
      </c>
      <c r="F971">
        <v>15</v>
      </c>
    </row>
    <row r="972" spans="1:6" hidden="1">
      <c r="A972">
        <v>733759</v>
      </c>
      <c r="B972">
        <v>4</v>
      </c>
      <c r="C972">
        <v>5</v>
      </c>
      <c r="D972">
        <v>6</v>
      </c>
      <c r="E972" t="s">
        <v>6</v>
      </c>
      <c r="F972">
        <v>15</v>
      </c>
    </row>
    <row r="973" spans="1:6" hidden="1">
      <c r="A973">
        <v>860681</v>
      </c>
      <c r="B973">
        <v>4</v>
      </c>
      <c r="C973">
        <v>5</v>
      </c>
      <c r="D973">
        <v>6</v>
      </c>
      <c r="E973" t="s">
        <v>6</v>
      </c>
      <c r="F973">
        <v>15</v>
      </c>
    </row>
    <row r="974" spans="1:6" hidden="1">
      <c r="A974">
        <v>807894</v>
      </c>
      <c r="B974">
        <v>4</v>
      </c>
      <c r="C974">
        <v>5</v>
      </c>
      <c r="D974">
        <v>6</v>
      </c>
      <c r="E974" t="s">
        <v>6</v>
      </c>
      <c r="F974">
        <v>15</v>
      </c>
    </row>
    <row r="975" spans="1:6" hidden="1">
      <c r="A975">
        <v>862214</v>
      </c>
      <c r="B975">
        <v>4</v>
      </c>
      <c r="C975">
        <v>5</v>
      </c>
      <c r="D975">
        <v>6</v>
      </c>
      <c r="E975" t="s">
        <v>6</v>
      </c>
      <c r="F975">
        <v>15</v>
      </c>
    </row>
    <row r="976" spans="1:6" hidden="1">
      <c r="A976">
        <v>801095</v>
      </c>
      <c r="B976">
        <v>4</v>
      </c>
      <c r="C976">
        <v>5</v>
      </c>
      <c r="D976">
        <v>6</v>
      </c>
      <c r="E976" t="s">
        <v>6</v>
      </c>
      <c r="F976">
        <v>15</v>
      </c>
    </row>
    <row r="977" spans="1:6" hidden="1">
      <c r="A977">
        <v>750080</v>
      </c>
      <c r="B977">
        <v>4</v>
      </c>
      <c r="C977">
        <v>5</v>
      </c>
      <c r="D977">
        <v>6</v>
      </c>
      <c r="E977" t="s">
        <v>6</v>
      </c>
      <c r="F977">
        <v>15</v>
      </c>
    </row>
    <row r="978" spans="1:6" hidden="1">
      <c r="A978">
        <v>792547</v>
      </c>
      <c r="B978">
        <v>4</v>
      </c>
      <c r="C978">
        <v>5</v>
      </c>
      <c r="D978">
        <v>6</v>
      </c>
      <c r="E978" t="s">
        <v>6</v>
      </c>
      <c r="F978">
        <v>15</v>
      </c>
    </row>
    <row r="979" spans="1:6" hidden="1">
      <c r="A979">
        <v>793960</v>
      </c>
      <c r="B979">
        <v>4</v>
      </c>
      <c r="C979">
        <v>5</v>
      </c>
      <c r="D979">
        <v>6</v>
      </c>
      <c r="E979" t="s">
        <v>6</v>
      </c>
      <c r="F979">
        <v>15</v>
      </c>
    </row>
    <row r="980" spans="1:6" hidden="1">
      <c r="A980">
        <v>745064</v>
      </c>
      <c r="B980">
        <v>4</v>
      </c>
      <c r="C980">
        <v>5</v>
      </c>
      <c r="D980">
        <v>6</v>
      </c>
      <c r="E980" t="s">
        <v>6</v>
      </c>
      <c r="F980">
        <v>15</v>
      </c>
    </row>
    <row r="981" spans="1:6" hidden="1">
      <c r="A981">
        <v>789435</v>
      </c>
      <c r="B981">
        <v>4</v>
      </c>
      <c r="C981">
        <v>5</v>
      </c>
      <c r="D981">
        <v>6</v>
      </c>
      <c r="E981" t="s">
        <v>6</v>
      </c>
      <c r="F981">
        <v>15</v>
      </c>
    </row>
    <row r="982" spans="1:6" hidden="1">
      <c r="A982">
        <v>831433</v>
      </c>
      <c r="B982">
        <v>4</v>
      </c>
      <c r="C982">
        <v>5</v>
      </c>
      <c r="D982">
        <v>6</v>
      </c>
      <c r="E982" t="s">
        <v>6</v>
      </c>
      <c r="F982">
        <v>15</v>
      </c>
    </row>
    <row r="983" spans="1:6" hidden="1">
      <c r="A983">
        <v>862914</v>
      </c>
      <c r="B983">
        <v>4</v>
      </c>
      <c r="C983">
        <v>5</v>
      </c>
      <c r="D983">
        <v>6</v>
      </c>
      <c r="E983" t="s">
        <v>6</v>
      </c>
      <c r="F983">
        <v>15</v>
      </c>
    </row>
    <row r="984" spans="1:6" hidden="1">
      <c r="A984">
        <v>819994</v>
      </c>
      <c r="B984">
        <v>4</v>
      </c>
      <c r="C984">
        <v>5</v>
      </c>
      <c r="D984">
        <v>6</v>
      </c>
      <c r="E984" t="s">
        <v>6</v>
      </c>
      <c r="F984">
        <v>15</v>
      </c>
    </row>
    <row r="985" spans="1:6" hidden="1">
      <c r="A985">
        <v>869467</v>
      </c>
      <c r="B985">
        <v>4</v>
      </c>
      <c r="C985">
        <v>5</v>
      </c>
      <c r="D985">
        <v>6</v>
      </c>
      <c r="E985" t="s">
        <v>6</v>
      </c>
      <c r="F985">
        <v>15</v>
      </c>
    </row>
    <row r="986" spans="1:6" hidden="1">
      <c r="A986">
        <v>831345</v>
      </c>
      <c r="B986">
        <v>4</v>
      </c>
      <c r="C986">
        <v>5</v>
      </c>
      <c r="D986">
        <v>6</v>
      </c>
      <c r="E986" t="s">
        <v>6</v>
      </c>
      <c r="F986">
        <v>15</v>
      </c>
    </row>
    <row r="987" spans="1:6" hidden="1">
      <c r="A987">
        <v>794457</v>
      </c>
      <c r="B987">
        <v>4</v>
      </c>
      <c r="C987">
        <v>5</v>
      </c>
      <c r="D987">
        <v>6</v>
      </c>
      <c r="E987" t="s">
        <v>6</v>
      </c>
      <c r="F987">
        <v>15</v>
      </c>
    </row>
    <row r="988" spans="1:6" hidden="1">
      <c r="A988">
        <v>795099</v>
      </c>
      <c r="B988">
        <v>4</v>
      </c>
      <c r="C988">
        <v>5</v>
      </c>
      <c r="D988">
        <v>6</v>
      </c>
      <c r="E988" t="s">
        <v>6</v>
      </c>
      <c r="F988">
        <v>15</v>
      </c>
    </row>
    <row r="989" spans="1:6" hidden="1">
      <c r="A989">
        <v>766922</v>
      </c>
      <c r="B989">
        <v>4</v>
      </c>
      <c r="C989">
        <v>5</v>
      </c>
      <c r="D989">
        <v>6</v>
      </c>
      <c r="E989" t="s">
        <v>6</v>
      </c>
      <c r="F989">
        <v>15</v>
      </c>
    </row>
    <row r="990" spans="1:6" hidden="1">
      <c r="A990">
        <v>861595</v>
      </c>
      <c r="B990">
        <v>4</v>
      </c>
      <c r="C990">
        <v>5</v>
      </c>
      <c r="D990">
        <v>6</v>
      </c>
      <c r="E990" t="s">
        <v>6</v>
      </c>
      <c r="F990">
        <v>15</v>
      </c>
    </row>
    <row r="991" spans="1:6" hidden="1">
      <c r="A991">
        <v>838763</v>
      </c>
      <c r="B991">
        <v>4</v>
      </c>
      <c r="C991">
        <v>5</v>
      </c>
      <c r="D991">
        <v>6</v>
      </c>
      <c r="E991" t="s">
        <v>6</v>
      </c>
      <c r="F991">
        <v>15</v>
      </c>
    </row>
    <row r="992" spans="1:6" hidden="1">
      <c r="A992">
        <v>797601</v>
      </c>
      <c r="B992">
        <v>3</v>
      </c>
      <c r="C992">
        <v>3</v>
      </c>
      <c r="D992">
        <v>5</v>
      </c>
      <c r="E992" t="s">
        <v>8</v>
      </c>
      <c r="F992">
        <v>11</v>
      </c>
    </row>
    <row r="993" spans="1:6" hidden="1">
      <c r="A993">
        <v>753493</v>
      </c>
      <c r="B993">
        <v>4</v>
      </c>
      <c r="C993">
        <v>5</v>
      </c>
      <c r="D993">
        <v>6</v>
      </c>
      <c r="E993" t="s">
        <v>6</v>
      </c>
      <c r="F993">
        <v>15</v>
      </c>
    </row>
    <row r="994" spans="1:6" hidden="1">
      <c r="A994">
        <v>764425</v>
      </c>
      <c r="B994">
        <v>4</v>
      </c>
      <c r="C994">
        <v>5</v>
      </c>
      <c r="D994">
        <v>6</v>
      </c>
      <c r="E994" t="s">
        <v>6</v>
      </c>
      <c r="F994">
        <v>15</v>
      </c>
    </row>
    <row r="995" spans="1:6" hidden="1">
      <c r="A995">
        <v>825044</v>
      </c>
      <c r="B995">
        <v>4</v>
      </c>
      <c r="C995">
        <v>5</v>
      </c>
      <c r="D995">
        <v>6</v>
      </c>
      <c r="E995" t="s">
        <v>6</v>
      </c>
      <c r="F995">
        <v>15</v>
      </c>
    </row>
    <row r="996" spans="1:6" hidden="1">
      <c r="A996">
        <v>780797</v>
      </c>
      <c r="B996">
        <v>4</v>
      </c>
      <c r="C996">
        <v>5</v>
      </c>
      <c r="D996">
        <v>6</v>
      </c>
      <c r="E996" t="s">
        <v>6</v>
      </c>
      <c r="F996">
        <v>15</v>
      </c>
    </row>
    <row r="997" spans="1:6" hidden="1">
      <c r="A997">
        <v>805352</v>
      </c>
      <c r="B997">
        <v>4</v>
      </c>
      <c r="C997">
        <v>5</v>
      </c>
      <c r="D997">
        <v>6</v>
      </c>
      <c r="E997" t="s">
        <v>6</v>
      </c>
      <c r="F997">
        <v>15</v>
      </c>
    </row>
    <row r="998" spans="1:6" hidden="1">
      <c r="A998">
        <v>767726</v>
      </c>
      <c r="B998">
        <v>4</v>
      </c>
      <c r="C998">
        <v>5</v>
      </c>
      <c r="D998">
        <v>6</v>
      </c>
      <c r="E998" t="s">
        <v>6</v>
      </c>
      <c r="F998">
        <v>15</v>
      </c>
    </row>
    <row r="999" spans="1:6" hidden="1">
      <c r="A999">
        <v>733771</v>
      </c>
      <c r="B999">
        <v>4</v>
      </c>
      <c r="C999">
        <v>5</v>
      </c>
      <c r="D999">
        <v>6</v>
      </c>
      <c r="E999" t="s">
        <v>6</v>
      </c>
      <c r="F999">
        <v>15</v>
      </c>
    </row>
    <row r="1000" spans="1:6" hidden="1">
      <c r="A1000">
        <v>753373</v>
      </c>
      <c r="B1000">
        <v>4</v>
      </c>
      <c r="C1000">
        <v>5</v>
      </c>
      <c r="D1000">
        <v>6</v>
      </c>
      <c r="E1000" t="s">
        <v>6</v>
      </c>
      <c r="F1000">
        <v>15</v>
      </c>
    </row>
    <row r="1001" spans="1:6" hidden="1">
      <c r="A1001">
        <v>765197</v>
      </c>
      <c r="B1001">
        <v>4</v>
      </c>
      <c r="C1001">
        <v>5</v>
      </c>
      <c r="D1001">
        <v>6</v>
      </c>
      <c r="E1001" t="s">
        <v>6</v>
      </c>
      <c r="F1001">
        <v>15</v>
      </c>
    </row>
    <row r="1002" spans="1:6" hidden="1">
      <c r="A1002">
        <v>738058</v>
      </c>
      <c r="B1002">
        <v>4</v>
      </c>
      <c r="C1002">
        <v>5</v>
      </c>
      <c r="D1002">
        <v>6</v>
      </c>
      <c r="E1002" t="s">
        <v>6</v>
      </c>
      <c r="F1002">
        <v>15</v>
      </c>
    </row>
    <row r="1003" spans="1:6" hidden="1">
      <c r="A1003">
        <v>801117</v>
      </c>
      <c r="B1003">
        <v>4</v>
      </c>
      <c r="C1003">
        <v>5</v>
      </c>
      <c r="D1003">
        <v>6</v>
      </c>
      <c r="E1003" t="s">
        <v>6</v>
      </c>
      <c r="F1003">
        <v>15</v>
      </c>
    </row>
    <row r="1004" spans="1:6" hidden="1">
      <c r="A1004">
        <v>765300</v>
      </c>
      <c r="B1004">
        <v>4</v>
      </c>
      <c r="C1004">
        <v>5</v>
      </c>
      <c r="D1004">
        <v>6</v>
      </c>
      <c r="E1004" t="s">
        <v>6</v>
      </c>
      <c r="F1004">
        <v>15</v>
      </c>
    </row>
    <row r="1005" spans="1:6" hidden="1">
      <c r="A1005">
        <v>818307</v>
      </c>
      <c r="B1005">
        <v>4</v>
      </c>
      <c r="C1005">
        <v>5</v>
      </c>
      <c r="D1005">
        <v>6</v>
      </c>
      <c r="E1005" t="s">
        <v>6</v>
      </c>
      <c r="F1005">
        <v>15</v>
      </c>
    </row>
    <row r="1006" spans="1:6" hidden="1">
      <c r="A1006">
        <v>817935</v>
      </c>
      <c r="B1006">
        <v>4</v>
      </c>
      <c r="C1006">
        <v>5</v>
      </c>
      <c r="D1006">
        <v>6</v>
      </c>
      <c r="E1006" t="s">
        <v>6</v>
      </c>
      <c r="F1006">
        <v>15</v>
      </c>
    </row>
    <row r="1007" spans="1:6" hidden="1">
      <c r="A1007">
        <v>812110</v>
      </c>
      <c r="B1007">
        <v>4</v>
      </c>
      <c r="C1007">
        <v>5</v>
      </c>
      <c r="D1007">
        <v>6</v>
      </c>
      <c r="E1007" t="s">
        <v>6</v>
      </c>
      <c r="F1007">
        <v>15</v>
      </c>
    </row>
    <row r="1008" spans="1:6" hidden="1">
      <c r="A1008">
        <v>743855</v>
      </c>
      <c r="B1008">
        <v>4</v>
      </c>
      <c r="C1008">
        <v>5</v>
      </c>
      <c r="D1008">
        <v>6</v>
      </c>
      <c r="E1008" t="s">
        <v>6</v>
      </c>
      <c r="F1008">
        <v>15</v>
      </c>
    </row>
    <row r="1009" spans="1:6" hidden="1">
      <c r="A1009">
        <v>815223</v>
      </c>
      <c r="B1009">
        <v>4</v>
      </c>
      <c r="C1009">
        <v>5</v>
      </c>
      <c r="D1009">
        <v>6</v>
      </c>
      <c r="E1009" t="s">
        <v>6</v>
      </c>
      <c r="F1009">
        <v>15</v>
      </c>
    </row>
    <row r="1010" spans="1:6" hidden="1">
      <c r="A1010">
        <v>777164</v>
      </c>
      <c r="B1010">
        <v>4</v>
      </c>
      <c r="C1010">
        <v>5</v>
      </c>
      <c r="D1010">
        <v>6</v>
      </c>
      <c r="E1010" t="s">
        <v>6</v>
      </c>
      <c r="F1010">
        <v>15</v>
      </c>
    </row>
    <row r="1011" spans="1:6" hidden="1">
      <c r="A1011">
        <v>849604</v>
      </c>
      <c r="B1011">
        <v>4</v>
      </c>
      <c r="C1011">
        <v>5</v>
      </c>
      <c r="D1011">
        <v>6</v>
      </c>
      <c r="E1011" t="s">
        <v>6</v>
      </c>
      <c r="F1011">
        <v>15</v>
      </c>
    </row>
    <row r="1012" spans="1:6" hidden="1">
      <c r="A1012">
        <v>869423</v>
      </c>
      <c r="B1012">
        <v>4</v>
      </c>
      <c r="C1012">
        <v>5</v>
      </c>
      <c r="D1012">
        <v>6</v>
      </c>
      <c r="E1012" t="s">
        <v>6</v>
      </c>
      <c r="F1012">
        <v>15</v>
      </c>
    </row>
    <row r="1013" spans="1:6" hidden="1">
      <c r="A1013">
        <v>788889</v>
      </c>
      <c r="B1013">
        <v>4</v>
      </c>
      <c r="C1013">
        <v>5</v>
      </c>
      <c r="D1013">
        <v>6</v>
      </c>
      <c r="E1013" t="s">
        <v>6</v>
      </c>
      <c r="F1013">
        <v>15</v>
      </c>
    </row>
    <row r="1014" spans="1:6" hidden="1">
      <c r="A1014">
        <v>819882</v>
      </c>
      <c r="B1014">
        <v>4</v>
      </c>
      <c r="C1014">
        <v>5</v>
      </c>
      <c r="D1014">
        <v>6</v>
      </c>
      <c r="E1014" t="s">
        <v>6</v>
      </c>
      <c r="F1014">
        <v>15</v>
      </c>
    </row>
    <row r="1015" spans="1:6" hidden="1">
      <c r="A1015">
        <v>802219</v>
      </c>
      <c r="B1015">
        <v>4</v>
      </c>
      <c r="C1015">
        <v>5</v>
      </c>
      <c r="D1015">
        <v>6</v>
      </c>
      <c r="E1015" t="s">
        <v>6</v>
      </c>
      <c r="F1015">
        <v>15</v>
      </c>
    </row>
    <row r="1016" spans="1:6" hidden="1">
      <c r="A1016">
        <v>859306</v>
      </c>
      <c r="B1016">
        <v>4</v>
      </c>
      <c r="C1016">
        <v>5</v>
      </c>
      <c r="D1016">
        <v>6</v>
      </c>
      <c r="E1016" t="s">
        <v>6</v>
      </c>
      <c r="F1016">
        <v>15</v>
      </c>
    </row>
    <row r="1017" spans="1:6" hidden="1">
      <c r="A1017">
        <v>832696</v>
      </c>
      <c r="B1017">
        <v>4</v>
      </c>
      <c r="C1017">
        <v>5</v>
      </c>
      <c r="D1017">
        <v>6</v>
      </c>
      <c r="E1017" t="s">
        <v>6</v>
      </c>
      <c r="F1017">
        <v>15</v>
      </c>
    </row>
    <row r="1018" spans="1:6" hidden="1">
      <c r="A1018">
        <v>825736</v>
      </c>
      <c r="B1018">
        <v>4</v>
      </c>
      <c r="C1018">
        <v>5</v>
      </c>
      <c r="D1018">
        <v>6</v>
      </c>
      <c r="E1018" t="s">
        <v>6</v>
      </c>
      <c r="F1018">
        <v>15</v>
      </c>
    </row>
    <row r="1019" spans="1:6" hidden="1">
      <c r="A1019">
        <v>833345</v>
      </c>
      <c r="B1019">
        <v>4</v>
      </c>
      <c r="C1019">
        <v>5</v>
      </c>
      <c r="D1019">
        <v>6</v>
      </c>
      <c r="E1019" t="s">
        <v>6</v>
      </c>
      <c r="F1019">
        <v>15</v>
      </c>
    </row>
    <row r="1020" spans="1:6" hidden="1">
      <c r="A1020">
        <v>726710</v>
      </c>
      <c r="B1020">
        <v>4</v>
      </c>
      <c r="C1020">
        <v>5</v>
      </c>
      <c r="D1020">
        <v>6</v>
      </c>
      <c r="E1020" t="s">
        <v>6</v>
      </c>
      <c r="F1020">
        <v>15</v>
      </c>
    </row>
    <row r="1021" spans="1:6" hidden="1">
      <c r="A1021">
        <v>849269</v>
      </c>
      <c r="B1021">
        <v>4</v>
      </c>
      <c r="C1021">
        <v>5</v>
      </c>
      <c r="D1021">
        <v>6</v>
      </c>
      <c r="E1021" t="s">
        <v>6</v>
      </c>
      <c r="F1021">
        <v>15</v>
      </c>
    </row>
    <row r="1022" spans="1:6" hidden="1">
      <c r="A1022">
        <v>827673</v>
      </c>
      <c r="B1022">
        <v>4</v>
      </c>
      <c r="C1022">
        <v>5</v>
      </c>
      <c r="D1022">
        <v>6</v>
      </c>
      <c r="E1022" t="s">
        <v>6</v>
      </c>
      <c r="F1022">
        <v>15</v>
      </c>
    </row>
    <row r="1023" spans="1:6" hidden="1">
      <c r="A1023">
        <v>735177</v>
      </c>
      <c r="B1023">
        <v>4</v>
      </c>
      <c r="C1023">
        <v>5</v>
      </c>
      <c r="D1023">
        <v>6</v>
      </c>
      <c r="E1023" t="s">
        <v>6</v>
      </c>
      <c r="F1023">
        <v>15</v>
      </c>
    </row>
    <row r="1024" spans="1:6" hidden="1">
      <c r="A1024">
        <v>743489</v>
      </c>
      <c r="B1024">
        <v>4</v>
      </c>
      <c r="C1024">
        <v>5</v>
      </c>
      <c r="D1024">
        <v>6</v>
      </c>
      <c r="E1024" t="s">
        <v>6</v>
      </c>
      <c r="F1024">
        <v>15</v>
      </c>
    </row>
    <row r="1025" spans="1:6" hidden="1">
      <c r="A1025">
        <v>794461</v>
      </c>
      <c r="B1025">
        <v>4</v>
      </c>
      <c r="C1025">
        <v>5</v>
      </c>
      <c r="D1025">
        <v>6</v>
      </c>
      <c r="E1025" t="s">
        <v>6</v>
      </c>
      <c r="F1025">
        <v>15</v>
      </c>
    </row>
    <row r="1026" spans="1:6" hidden="1">
      <c r="A1026">
        <v>802073</v>
      </c>
      <c r="B1026">
        <v>4</v>
      </c>
      <c r="C1026">
        <v>5</v>
      </c>
      <c r="D1026">
        <v>6</v>
      </c>
      <c r="E1026" t="s">
        <v>6</v>
      </c>
      <c r="F1026">
        <v>15</v>
      </c>
    </row>
    <row r="1027" spans="1:6" hidden="1">
      <c r="A1027">
        <v>784806</v>
      </c>
      <c r="B1027">
        <v>4</v>
      </c>
      <c r="C1027">
        <v>5</v>
      </c>
      <c r="D1027">
        <v>6</v>
      </c>
      <c r="E1027" t="s">
        <v>6</v>
      </c>
      <c r="F1027">
        <v>15</v>
      </c>
    </row>
    <row r="1028" spans="1:6" hidden="1">
      <c r="A1028">
        <v>787584</v>
      </c>
      <c r="B1028">
        <v>4</v>
      </c>
      <c r="C1028">
        <v>5</v>
      </c>
      <c r="D1028">
        <v>6</v>
      </c>
      <c r="E1028" t="s">
        <v>6</v>
      </c>
      <c r="F1028">
        <v>15</v>
      </c>
    </row>
    <row r="1029" spans="1:6" hidden="1">
      <c r="A1029">
        <v>779822</v>
      </c>
      <c r="B1029">
        <v>4</v>
      </c>
      <c r="C1029">
        <v>5</v>
      </c>
      <c r="D1029">
        <v>6</v>
      </c>
      <c r="E1029" t="s">
        <v>6</v>
      </c>
      <c r="F1029">
        <v>15</v>
      </c>
    </row>
    <row r="1030" spans="1:6" hidden="1">
      <c r="A1030">
        <v>790433</v>
      </c>
      <c r="B1030">
        <v>1</v>
      </c>
      <c r="C1030">
        <v>1</v>
      </c>
      <c r="D1030">
        <v>1</v>
      </c>
      <c r="E1030" t="s">
        <v>9</v>
      </c>
      <c r="F1030">
        <v>3</v>
      </c>
    </row>
    <row r="1031" spans="1:6" hidden="1">
      <c r="A1031">
        <v>741379</v>
      </c>
      <c r="B1031">
        <v>4</v>
      </c>
      <c r="C1031">
        <v>5</v>
      </c>
      <c r="D1031">
        <v>6</v>
      </c>
      <c r="E1031" t="s">
        <v>6</v>
      </c>
      <c r="F1031">
        <v>15</v>
      </c>
    </row>
    <row r="1032" spans="1:6" hidden="1">
      <c r="A1032">
        <v>758262</v>
      </c>
      <c r="B1032">
        <v>4</v>
      </c>
      <c r="C1032">
        <v>5</v>
      </c>
      <c r="D1032">
        <v>6</v>
      </c>
      <c r="E1032" t="s">
        <v>6</v>
      </c>
      <c r="F1032">
        <v>15</v>
      </c>
    </row>
    <row r="1033" spans="1:6" hidden="1">
      <c r="A1033">
        <v>782504</v>
      </c>
      <c r="B1033">
        <v>4</v>
      </c>
      <c r="C1033">
        <v>5</v>
      </c>
      <c r="D1033">
        <v>6</v>
      </c>
      <c r="E1033" t="s">
        <v>6</v>
      </c>
      <c r="F1033">
        <v>15</v>
      </c>
    </row>
    <row r="1034" spans="1:6" hidden="1">
      <c r="A1034">
        <v>780087</v>
      </c>
      <c r="B1034">
        <v>4</v>
      </c>
      <c r="C1034">
        <v>5</v>
      </c>
      <c r="D1034">
        <v>6</v>
      </c>
      <c r="E1034" t="s">
        <v>6</v>
      </c>
      <c r="F1034">
        <v>15</v>
      </c>
    </row>
    <row r="1035" spans="1:6" hidden="1">
      <c r="A1035">
        <v>820789</v>
      </c>
      <c r="B1035">
        <v>4</v>
      </c>
      <c r="C1035">
        <v>5</v>
      </c>
      <c r="D1035">
        <v>6</v>
      </c>
      <c r="E1035" t="s">
        <v>6</v>
      </c>
      <c r="F1035">
        <v>15</v>
      </c>
    </row>
    <row r="1036" spans="1:6" hidden="1">
      <c r="A1036">
        <v>742203</v>
      </c>
      <c r="B1036">
        <v>4</v>
      </c>
      <c r="C1036">
        <v>5</v>
      </c>
      <c r="D1036">
        <v>6</v>
      </c>
      <c r="E1036" t="s">
        <v>6</v>
      </c>
      <c r="F1036">
        <v>15</v>
      </c>
    </row>
    <row r="1037" spans="1:6" hidden="1">
      <c r="A1037">
        <v>741607</v>
      </c>
      <c r="B1037">
        <v>4</v>
      </c>
      <c r="C1037">
        <v>5</v>
      </c>
      <c r="D1037">
        <v>6</v>
      </c>
      <c r="E1037" t="s">
        <v>6</v>
      </c>
      <c r="F1037">
        <v>15</v>
      </c>
    </row>
    <row r="1038" spans="1:6" hidden="1">
      <c r="A1038">
        <v>862470</v>
      </c>
      <c r="B1038">
        <v>4</v>
      </c>
      <c r="C1038">
        <v>5</v>
      </c>
      <c r="D1038">
        <v>6</v>
      </c>
      <c r="E1038" t="s">
        <v>6</v>
      </c>
      <c r="F1038">
        <v>15</v>
      </c>
    </row>
    <row r="1039" spans="1:6" hidden="1">
      <c r="A1039">
        <v>855875</v>
      </c>
      <c r="B1039">
        <v>4</v>
      </c>
      <c r="C1039">
        <v>5</v>
      </c>
      <c r="D1039">
        <v>6</v>
      </c>
      <c r="E1039" t="s">
        <v>6</v>
      </c>
      <c r="F1039">
        <v>15</v>
      </c>
    </row>
    <row r="1040" spans="1:6" hidden="1">
      <c r="A1040">
        <v>868291</v>
      </c>
      <c r="B1040">
        <v>4</v>
      </c>
      <c r="C1040">
        <v>5</v>
      </c>
      <c r="D1040">
        <v>6</v>
      </c>
      <c r="E1040" t="s">
        <v>6</v>
      </c>
      <c r="F1040">
        <v>15</v>
      </c>
    </row>
    <row r="1041" spans="1:6" hidden="1">
      <c r="A1041">
        <v>835819</v>
      </c>
      <c r="B1041">
        <v>4</v>
      </c>
      <c r="C1041">
        <v>5</v>
      </c>
      <c r="D1041">
        <v>6</v>
      </c>
      <c r="E1041" t="s">
        <v>6</v>
      </c>
      <c r="F1041">
        <v>15</v>
      </c>
    </row>
    <row r="1042" spans="1:6" hidden="1">
      <c r="A1042">
        <v>781992</v>
      </c>
      <c r="B1042">
        <v>4</v>
      </c>
      <c r="C1042">
        <v>5</v>
      </c>
      <c r="D1042">
        <v>6</v>
      </c>
      <c r="E1042" t="s">
        <v>6</v>
      </c>
      <c r="F1042">
        <v>15</v>
      </c>
    </row>
    <row r="1043" spans="1:6" hidden="1">
      <c r="A1043">
        <v>737392</v>
      </c>
      <c r="B1043">
        <v>4</v>
      </c>
      <c r="C1043">
        <v>5</v>
      </c>
      <c r="D1043">
        <v>6</v>
      </c>
      <c r="E1043" t="s">
        <v>6</v>
      </c>
      <c r="F1043">
        <v>15</v>
      </c>
    </row>
    <row r="1044" spans="1:6" hidden="1">
      <c r="A1044">
        <v>771179</v>
      </c>
      <c r="B1044">
        <v>4</v>
      </c>
      <c r="C1044">
        <v>5</v>
      </c>
      <c r="D1044">
        <v>6</v>
      </c>
      <c r="E1044" t="s">
        <v>6</v>
      </c>
      <c r="F1044">
        <v>15</v>
      </c>
    </row>
    <row r="1045" spans="1:6" hidden="1">
      <c r="A1045">
        <v>869235</v>
      </c>
      <c r="B1045">
        <v>4</v>
      </c>
      <c r="C1045">
        <v>5</v>
      </c>
      <c r="D1045">
        <v>6</v>
      </c>
      <c r="E1045" t="s">
        <v>6</v>
      </c>
      <c r="F1045">
        <v>15</v>
      </c>
    </row>
    <row r="1046" spans="1:6" hidden="1">
      <c r="A1046">
        <v>796846</v>
      </c>
      <c r="B1046">
        <v>4</v>
      </c>
      <c r="C1046">
        <v>5</v>
      </c>
      <c r="D1046">
        <v>6</v>
      </c>
      <c r="E1046" t="s">
        <v>6</v>
      </c>
      <c r="F1046">
        <v>15</v>
      </c>
    </row>
    <row r="1047" spans="1:6" hidden="1">
      <c r="A1047">
        <v>824782</v>
      </c>
      <c r="B1047">
        <v>4</v>
      </c>
      <c r="C1047">
        <v>5</v>
      </c>
      <c r="D1047">
        <v>6</v>
      </c>
      <c r="E1047" t="s">
        <v>6</v>
      </c>
      <c r="F1047">
        <v>15</v>
      </c>
    </row>
    <row r="1048" spans="1:6" hidden="1">
      <c r="A1048">
        <v>802150</v>
      </c>
      <c r="B1048">
        <v>4</v>
      </c>
      <c r="C1048">
        <v>5</v>
      </c>
      <c r="D1048">
        <v>6</v>
      </c>
      <c r="E1048" t="s">
        <v>6</v>
      </c>
      <c r="F1048">
        <v>15</v>
      </c>
    </row>
    <row r="1049" spans="1:6" hidden="1">
      <c r="A1049">
        <v>854551</v>
      </c>
      <c r="B1049">
        <v>4</v>
      </c>
      <c r="C1049">
        <v>5</v>
      </c>
      <c r="D1049">
        <v>6</v>
      </c>
      <c r="E1049" t="s">
        <v>6</v>
      </c>
      <c r="F1049">
        <v>15</v>
      </c>
    </row>
    <row r="1050" spans="1:6" hidden="1">
      <c r="A1050">
        <v>864210</v>
      </c>
      <c r="B1050">
        <v>4</v>
      </c>
      <c r="C1050">
        <v>5</v>
      </c>
      <c r="D1050">
        <v>6</v>
      </c>
      <c r="E1050" t="s">
        <v>6</v>
      </c>
      <c r="F1050">
        <v>15</v>
      </c>
    </row>
    <row r="1051" spans="1:6" hidden="1">
      <c r="A1051">
        <v>805198</v>
      </c>
      <c r="B1051">
        <v>4</v>
      </c>
      <c r="C1051">
        <v>5</v>
      </c>
      <c r="D1051">
        <v>6</v>
      </c>
      <c r="E1051" t="s">
        <v>6</v>
      </c>
      <c r="F1051">
        <v>15</v>
      </c>
    </row>
    <row r="1052" spans="1:6" hidden="1">
      <c r="A1052">
        <v>825433</v>
      </c>
      <c r="B1052">
        <v>4</v>
      </c>
      <c r="C1052">
        <v>5</v>
      </c>
      <c r="D1052">
        <v>6</v>
      </c>
      <c r="E1052" t="s">
        <v>6</v>
      </c>
      <c r="F1052">
        <v>15</v>
      </c>
    </row>
    <row r="1053" spans="1:6" hidden="1">
      <c r="A1053">
        <v>855452</v>
      </c>
      <c r="B1053">
        <v>4</v>
      </c>
      <c r="C1053">
        <v>5</v>
      </c>
      <c r="D1053">
        <v>6</v>
      </c>
      <c r="E1053" t="s">
        <v>6</v>
      </c>
      <c r="F1053">
        <v>15</v>
      </c>
    </row>
    <row r="1054" spans="1:6" hidden="1">
      <c r="A1054">
        <v>808088</v>
      </c>
      <c r="B1054">
        <v>4</v>
      </c>
      <c r="C1054">
        <v>5</v>
      </c>
      <c r="D1054">
        <v>6</v>
      </c>
      <c r="E1054" t="s">
        <v>6</v>
      </c>
      <c r="F1054">
        <v>15</v>
      </c>
    </row>
    <row r="1055" spans="1:6" hidden="1">
      <c r="A1055">
        <v>757913</v>
      </c>
      <c r="B1055">
        <v>4</v>
      </c>
      <c r="C1055">
        <v>5</v>
      </c>
      <c r="D1055">
        <v>6</v>
      </c>
      <c r="E1055" t="s">
        <v>6</v>
      </c>
      <c r="F1055">
        <v>15</v>
      </c>
    </row>
    <row r="1056" spans="1:6" hidden="1">
      <c r="A1056">
        <v>813079</v>
      </c>
      <c r="B1056">
        <v>4</v>
      </c>
      <c r="C1056">
        <v>5</v>
      </c>
      <c r="D1056">
        <v>6</v>
      </c>
      <c r="E1056" t="s">
        <v>6</v>
      </c>
      <c r="F1056">
        <v>15</v>
      </c>
    </row>
    <row r="1057" spans="1:6" hidden="1">
      <c r="A1057">
        <v>818894</v>
      </c>
      <c r="B1057">
        <v>4</v>
      </c>
      <c r="C1057">
        <v>5</v>
      </c>
      <c r="D1057">
        <v>6</v>
      </c>
      <c r="E1057" t="s">
        <v>6</v>
      </c>
      <c r="F1057">
        <v>15</v>
      </c>
    </row>
    <row r="1058" spans="1:6" hidden="1">
      <c r="A1058">
        <v>831589</v>
      </c>
      <c r="B1058">
        <v>4</v>
      </c>
      <c r="C1058">
        <v>5</v>
      </c>
      <c r="D1058">
        <v>6</v>
      </c>
      <c r="E1058" t="s">
        <v>6</v>
      </c>
      <c r="F1058">
        <v>15</v>
      </c>
    </row>
    <row r="1059" spans="1:6" hidden="1">
      <c r="A1059">
        <v>831937</v>
      </c>
      <c r="B1059">
        <v>4</v>
      </c>
      <c r="C1059">
        <v>5</v>
      </c>
      <c r="D1059">
        <v>6</v>
      </c>
      <c r="E1059" t="s">
        <v>6</v>
      </c>
      <c r="F1059">
        <v>15</v>
      </c>
    </row>
    <row r="1060" spans="1:6" hidden="1">
      <c r="A1060">
        <v>834443</v>
      </c>
      <c r="B1060">
        <v>1</v>
      </c>
      <c r="C1060">
        <v>1</v>
      </c>
      <c r="D1060">
        <v>1</v>
      </c>
      <c r="E1060" t="s">
        <v>9</v>
      </c>
      <c r="F1060">
        <v>3</v>
      </c>
    </row>
    <row r="1061" spans="1:6" hidden="1">
      <c r="A1061">
        <v>725871</v>
      </c>
      <c r="B1061">
        <v>4</v>
      </c>
      <c r="C1061">
        <v>5</v>
      </c>
      <c r="D1061">
        <v>6</v>
      </c>
      <c r="E1061" t="s">
        <v>6</v>
      </c>
      <c r="F1061">
        <v>15</v>
      </c>
    </row>
    <row r="1062" spans="1:6" hidden="1">
      <c r="A1062">
        <v>757161</v>
      </c>
      <c r="B1062">
        <v>4</v>
      </c>
      <c r="C1062">
        <v>5</v>
      </c>
      <c r="D1062">
        <v>6</v>
      </c>
      <c r="E1062" t="s">
        <v>6</v>
      </c>
      <c r="F1062">
        <v>15</v>
      </c>
    </row>
    <row r="1063" spans="1:6" hidden="1">
      <c r="A1063">
        <v>768479</v>
      </c>
      <c r="B1063">
        <v>4</v>
      </c>
      <c r="C1063">
        <v>5</v>
      </c>
      <c r="D1063">
        <v>6</v>
      </c>
      <c r="E1063" t="s">
        <v>6</v>
      </c>
      <c r="F1063">
        <v>15</v>
      </c>
    </row>
    <row r="1064" spans="1:6" hidden="1">
      <c r="A1064">
        <v>774396</v>
      </c>
      <c r="B1064">
        <v>4</v>
      </c>
      <c r="C1064">
        <v>5</v>
      </c>
      <c r="D1064">
        <v>6</v>
      </c>
      <c r="E1064" t="s">
        <v>6</v>
      </c>
      <c r="F1064">
        <v>15</v>
      </c>
    </row>
    <row r="1065" spans="1:6" hidden="1">
      <c r="A1065">
        <v>722128</v>
      </c>
      <c r="B1065">
        <v>4</v>
      </c>
      <c r="C1065">
        <v>5</v>
      </c>
      <c r="D1065">
        <v>6</v>
      </c>
      <c r="E1065" t="s">
        <v>6</v>
      </c>
      <c r="F1065">
        <v>15</v>
      </c>
    </row>
    <row r="1066" spans="1:6" hidden="1">
      <c r="A1066">
        <v>825923</v>
      </c>
      <c r="B1066">
        <v>4</v>
      </c>
      <c r="C1066">
        <v>5</v>
      </c>
      <c r="D1066">
        <v>6</v>
      </c>
      <c r="E1066" t="s">
        <v>6</v>
      </c>
      <c r="F1066">
        <v>15</v>
      </c>
    </row>
    <row r="1067" spans="1:6" hidden="1">
      <c r="A1067">
        <v>779612</v>
      </c>
      <c r="B1067">
        <v>4</v>
      </c>
      <c r="C1067">
        <v>5</v>
      </c>
      <c r="D1067">
        <v>6</v>
      </c>
      <c r="E1067" t="s">
        <v>6</v>
      </c>
      <c r="F1067">
        <v>15</v>
      </c>
    </row>
    <row r="1068" spans="1:6" hidden="1">
      <c r="A1068">
        <v>809447</v>
      </c>
      <c r="B1068">
        <v>4</v>
      </c>
      <c r="C1068">
        <v>5</v>
      </c>
      <c r="D1068">
        <v>6</v>
      </c>
      <c r="E1068" t="s">
        <v>6</v>
      </c>
      <c r="F1068">
        <v>15</v>
      </c>
    </row>
    <row r="1069" spans="1:6" hidden="1">
      <c r="A1069">
        <v>757977</v>
      </c>
      <c r="B1069">
        <v>4</v>
      </c>
      <c r="C1069">
        <v>5</v>
      </c>
      <c r="D1069">
        <v>6</v>
      </c>
      <c r="E1069" t="s">
        <v>6</v>
      </c>
      <c r="F1069">
        <v>15</v>
      </c>
    </row>
    <row r="1070" spans="1:6" hidden="1">
      <c r="A1070">
        <v>799594</v>
      </c>
      <c r="B1070">
        <v>4</v>
      </c>
      <c r="C1070">
        <v>5</v>
      </c>
      <c r="D1070">
        <v>6</v>
      </c>
      <c r="E1070" t="s">
        <v>6</v>
      </c>
      <c r="F1070">
        <v>15</v>
      </c>
    </row>
    <row r="1071" spans="1:6" hidden="1">
      <c r="A1071">
        <v>757421</v>
      </c>
      <c r="B1071">
        <v>4</v>
      </c>
      <c r="C1071">
        <v>5</v>
      </c>
      <c r="D1071">
        <v>6</v>
      </c>
      <c r="E1071" t="s">
        <v>6</v>
      </c>
      <c r="F1071">
        <v>15</v>
      </c>
    </row>
    <row r="1072" spans="1:6" hidden="1">
      <c r="A1072">
        <v>738285</v>
      </c>
      <c r="B1072">
        <v>4</v>
      </c>
      <c r="C1072">
        <v>5</v>
      </c>
      <c r="D1072">
        <v>6</v>
      </c>
      <c r="E1072" t="s">
        <v>6</v>
      </c>
      <c r="F1072">
        <v>15</v>
      </c>
    </row>
    <row r="1073" spans="1:6" hidden="1">
      <c r="A1073">
        <v>742111</v>
      </c>
      <c r="B1073">
        <v>4</v>
      </c>
      <c r="C1073">
        <v>5</v>
      </c>
      <c r="D1073">
        <v>6</v>
      </c>
      <c r="E1073" t="s">
        <v>6</v>
      </c>
      <c r="F1073">
        <v>15</v>
      </c>
    </row>
    <row r="1074" spans="1:6" hidden="1">
      <c r="A1074">
        <v>802240</v>
      </c>
      <c r="B1074">
        <v>4</v>
      </c>
      <c r="C1074">
        <v>5</v>
      </c>
      <c r="D1074">
        <v>6</v>
      </c>
      <c r="E1074" t="s">
        <v>6</v>
      </c>
      <c r="F1074">
        <v>15</v>
      </c>
    </row>
    <row r="1075" spans="1:6" hidden="1">
      <c r="A1075">
        <v>747230</v>
      </c>
      <c r="B1075">
        <v>4</v>
      </c>
      <c r="C1075">
        <v>5</v>
      </c>
      <c r="D1075">
        <v>6</v>
      </c>
      <c r="E1075" t="s">
        <v>6</v>
      </c>
      <c r="F1075">
        <v>15</v>
      </c>
    </row>
    <row r="1076" spans="1:6" hidden="1">
      <c r="A1076">
        <v>779068</v>
      </c>
      <c r="B1076">
        <v>4</v>
      </c>
      <c r="C1076">
        <v>5</v>
      </c>
      <c r="D1076">
        <v>6</v>
      </c>
      <c r="E1076" t="s">
        <v>6</v>
      </c>
      <c r="F1076">
        <v>15</v>
      </c>
    </row>
    <row r="1077" spans="1:6" hidden="1">
      <c r="A1077">
        <v>857427</v>
      </c>
      <c r="B1077">
        <v>4</v>
      </c>
      <c r="C1077">
        <v>5</v>
      </c>
      <c r="D1077">
        <v>6</v>
      </c>
      <c r="E1077" t="s">
        <v>6</v>
      </c>
      <c r="F1077">
        <v>15</v>
      </c>
    </row>
    <row r="1078" spans="1:6" hidden="1">
      <c r="A1078">
        <v>756500</v>
      </c>
      <c r="B1078">
        <v>4</v>
      </c>
      <c r="C1078">
        <v>5</v>
      </c>
      <c r="D1078">
        <v>6</v>
      </c>
      <c r="E1078" t="s">
        <v>6</v>
      </c>
      <c r="F1078">
        <v>15</v>
      </c>
    </row>
    <row r="1079" spans="1:6" hidden="1">
      <c r="A1079">
        <v>798725</v>
      </c>
      <c r="B1079">
        <v>4</v>
      </c>
      <c r="C1079">
        <v>5</v>
      </c>
      <c r="D1079">
        <v>6</v>
      </c>
      <c r="E1079" t="s">
        <v>6</v>
      </c>
      <c r="F1079">
        <v>15</v>
      </c>
    </row>
    <row r="1080" spans="1:6" hidden="1">
      <c r="A1080">
        <v>751793</v>
      </c>
      <c r="B1080">
        <v>4</v>
      </c>
      <c r="C1080">
        <v>5</v>
      </c>
      <c r="D1080">
        <v>6</v>
      </c>
      <c r="E1080" t="s">
        <v>6</v>
      </c>
      <c r="F1080">
        <v>15</v>
      </c>
    </row>
    <row r="1081" spans="1:6" hidden="1">
      <c r="A1081">
        <v>758102</v>
      </c>
      <c r="B1081">
        <v>4</v>
      </c>
      <c r="C1081">
        <v>5</v>
      </c>
      <c r="D1081">
        <v>6</v>
      </c>
      <c r="E1081" t="s">
        <v>6</v>
      </c>
      <c r="F1081">
        <v>15</v>
      </c>
    </row>
    <row r="1082" spans="1:6">
      <c r="A1082">
        <v>830368</v>
      </c>
      <c r="B1082">
        <v>2</v>
      </c>
      <c r="C1082">
        <v>2</v>
      </c>
      <c r="D1082">
        <v>3</v>
      </c>
      <c r="E1082" t="s">
        <v>7</v>
      </c>
      <c r="F1082">
        <v>7</v>
      </c>
    </row>
    <row r="1083" spans="1:6" hidden="1">
      <c r="A1083">
        <v>860169</v>
      </c>
      <c r="B1083">
        <v>4</v>
      </c>
      <c r="C1083">
        <v>5</v>
      </c>
      <c r="D1083">
        <v>6</v>
      </c>
      <c r="E1083" t="s">
        <v>6</v>
      </c>
      <c r="F1083">
        <v>15</v>
      </c>
    </row>
    <row r="1084" spans="1:6" hidden="1">
      <c r="A1084">
        <v>820333</v>
      </c>
      <c r="B1084">
        <v>4</v>
      </c>
      <c r="C1084">
        <v>5</v>
      </c>
      <c r="D1084">
        <v>6</v>
      </c>
      <c r="E1084" t="s">
        <v>6</v>
      </c>
      <c r="F1084">
        <v>15</v>
      </c>
    </row>
    <row r="1085" spans="1:6" hidden="1">
      <c r="A1085">
        <v>740775</v>
      </c>
      <c r="B1085">
        <v>4</v>
      </c>
      <c r="C1085">
        <v>5</v>
      </c>
      <c r="D1085">
        <v>6</v>
      </c>
      <c r="E1085" t="s">
        <v>6</v>
      </c>
      <c r="F1085">
        <v>15</v>
      </c>
    </row>
    <row r="1086" spans="1:6" hidden="1">
      <c r="A1086">
        <v>864249</v>
      </c>
      <c r="B1086">
        <v>4</v>
      </c>
      <c r="C1086">
        <v>5</v>
      </c>
      <c r="D1086">
        <v>6</v>
      </c>
      <c r="E1086" t="s">
        <v>6</v>
      </c>
      <c r="F1086">
        <v>15</v>
      </c>
    </row>
    <row r="1087" spans="1:6" hidden="1">
      <c r="A1087">
        <v>782683</v>
      </c>
      <c r="B1087">
        <v>4</v>
      </c>
      <c r="C1087">
        <v>5</v>
      </c>
      <c r="D1087">
        <v>6</v>
      </c>
      <c r="E1087" t="s">
        <v>6</v>
      </c>
      <c r="F1087">
        <v>15</v>
      </c>
    </row>
    <row r="1088" spans="1:6" hidden="1">
      <c r="A1088">
        <v>744183</v>
      </c>
      <c r="B1088">
        <v>4</v>
      </c>
      <c r="C1088">
        <v>5</v>
      </c>
      <c r="D1088">
        <v>6</v>
      </c>
      <c r="E1088" t="s">
        <v>6</v>
      </c>
      <c r="F1088">
        <v>15</v>
      </c>
    </row>
    <row r="1089" spans="1:6" hidden="1">
      <c r="A1089">
        <v>781696</v>
      </c>
      <c r="B1089">
        <v>4</v>
      </c>
      <c r="C1089">
        <v>5</v>
      </c>
      <c r="D1089">
        <v>6</v>
      </c>
      <c r="E1089" t="s">
        <v>6</v>
      </c>
      <c r="F1089">
        <v>15</v>
      </c>
    </row>
    <row r="1090" spans="1:6" hidden="1">
      <c r="A1090">
        <v>784944</v>
      </c>
      <c r="B1090">
        <v>4</v>
      </c>
      <c r="C1090">
        <v>5</v>
      </c>
      <c r="D1090">
        <v>6</v>
      </c>
      <c r="E1090" t="s">
        <v>6</v>
      </c>
      <c r="F1090">
        <v>15</v>
      </c>
    </row>
    <row r="1091" spans="1:6" hidden="1">
      <c r="A1091">
        <v>781008</v>
      </c>
      <c r="B1091">
        <v>4</v>
      </c>
      <c r="C1091">
        <v>5</v>
      </c>
      <c r="D1091">
        <v>6</v>
      </c>
      <c r="E1091" t="s">
        <v>6</v>
      </c>
      <c r="F1091">
        <v>15</v>
      </c>
    </row>
    <row r="1092" spans="1:6" hidden="1">
      <c r="A1092">
        <v>851178</v>
      </c>
      <c r="B1092">
        <v>4</v>
      </c>
      <c r="C1092">
        <v>5</v>
      </c>
      <c r="D1092">
        <v>6</v>
      </c>
      <c r="E1092" t="s">
        <v>6</v>
      </c>
      <c r="F1092">
        <v>15</v>
      </c>
    </row>
    <row r="1093" spans="1:6" hidden="1">
      <c r="A1093">
        <v>824639</v>
      </c>
      <c r="B1093">
        <v>4</v>
      </c>
      <c r="C1093">
        <v>5</v>
      </c>
      <c r="D1093">
        <v>6</v>
      </c>
      <c r="E1093" t="s">
        <v>6</v>
      </c>
      <c r="F1093">
        <v>15</v>
      </c>
    </row>
    <row r="1094" spans="1:6" hidden="1">
      <c r="A1094">
        <v>831184</v>
      </c>
      <c r="B1094">
        <v>4</v>
      </c>
      <c r="C1094">
        <v>5</v>
      </c>
      <c r="D1094">
        <v>6</v>
      </c>
      <c r="E1094" t="s">
        <v>6</v>
      </c>
      <c r="F1094">
        <v>15</v>
      </c>
    </row>
    <row r="1095" spans="1:6" hidden="1">
      <c r="A1095">
        <v>817678</v>
      </c>
      <c r="B1095">
        <v>4</v>
      </c>
      <c r="C1095">
        <v>5</v>
      </c>
      <c r="D1095">
        <v>6</v>
      </c>
      <c r="E1095" t="s">
        <v>6</v>
      </c>
      <c r="F1095">
        <v>15</v>
      </c>
    </row>
    <row r="1096" spans="1:6" hidden="1">
      <c r="A1096">
        <v>746935</v>
      </c>
      <c r="B1096">
        <v>4</v>
      </c>
      <c r="C1096">
        <v>5</v>
      </c>
      <c r="D1096">
        <v>6</v>
      </c>
      <c r="E1096" t="s">
        <v>6</v>
      </c>
      <c r="F1096">
        <v>15</v>
      </c>
    </row>
    <row r="1097" spans="1:6" hidden="1">
      <c r="A1097">
        <v>823427</v>
      </c>
      <c r="B1097">
        <v>4</v>
      </c>
      <c r="C1097">
        <v>5</v>
      </c>
      <c r="D1097">
        <v>6</v>
      </c>
      <c r="E1097" t="s">
        <v>6</v>
      </c>
      <c r="F1097">
        <v>15</v>
      </c>
    </row>
    <row r="1098" spans="1:6" hidden="1">
      <c r="A1098">
        <v>808317</v>
      </c>
      <c r="B1098">
        <v>4</v>
      </c>
      <c r="C1098">
        <v>5</v>
      </c>
      <c r="D1098">
        <v>6</v>
      </c>
      <c r="E1098" t="s">
        <v>6</v>
      </c>
      <c r="F1098">
        <v>15</v>
      </c>
    </row>
    <row r="1099" spans="1:6" hidden="1">
      <c r="A1099">
        <v>807249</v>
      </c>
      <c r="B1099">
        <v>4</v>
      </c>
      <c r="C1099">
        <v>5</v>
      </c>
      <c r="D1099">
        <v>6</v>
      </c>
      <c r="E1099" t="s">
        <v>6</v>
      </c>
      <c r="F1099">
        <v>15</v>
      </c>
    </row>
    <row r="1100" spans="1:6" hidden="1">
      <c r="A1100">
        <v>743043</v>
      </c>
      <c r="B1100">
        <v>4</v>
      </c>
      <c r="C1100">
        <v>5</v>
      </c>
      <c r="D1100">
        <v>6</v>
      </c>
      <c r="E1100" t="s">
        <v>6</v>
      </c>
      <c r="F1100">
        <v>15</v>
      </c>
    </row>
    <row r="1101" spans="1:6" hidden="1">
      <c r="A1101">
        <v>739128</v>
      </c>
      <c r="B1101">
        <v>4</v>
      </c>
      <c r="C1101">
        <v>5</v>
      </c>
      <c r="D1101">
        <v>6</v>
      </c>
      <c r="E1101" t="s">
        <v>6</v>
      </c>
      <c r="F1101">
        <v>15</v>
      </c>
    </row>
    <row r="1102" spans="1:6" hidden="1">
      <c r="A1102">
        <v>863326</v>
      </c>
      <c r="B1102">
        <v>4</v>
      </c>
      <c r="C1102">
        <v>5</v>
      </c>
      <c r="D1102">
        <v>6</v>
      </c>
      <c r="E1102" t="s">
        <v>6</v>
      </c>
      <c r="F1102">
        <v>15</v>
      </c>
    </row>
    <row r="1103" spans="1:6" hidden="1">
      <c r="A1103">
        <v>774759</v>
      </c>
      <c r="B1103">
        <v>4</v>
      </c>
      <c r="C1103">
        <v>5</v>
      </c>
      <c r="D1103">
        <v>6</v>
      </c>
      <c r="E1103" t="s">
        <v>6</v>
      </c>
      <c r="F1103">
        <v>15</v>
      </c>
    </row>
    <row r="1104" spans="1:6" hidden="1">
      <c r="A1104">
        <v>732727</v>
      </c>
      <c r="B1104">
        <v>4</v>
      </c>
      <c r="C1104">
        <v>5</v>
      </c>
      <c r="D1104">
        <v>6</v>
      </c>
      <c r="E1104" t="s">
        <v>6</v>
      </c>
      <c r="F1104">
        <v>15</v>
      </c>
    </row>
    <row r="1105" spans="1:6" hidden="1">
      <c r="A1105">
        <v>755423</v>
      </c>
      <c r="B1105">
        <v>4</v>
      </c>
      <c r="C1105">
        <v>5</v>
      </c>
      <c r="D1105">
        <v>6</v>
      </c>
      <c r="E1105" t="s">
        <v>6</v>
      </c>
      <c r="F1105">
        <v>15</v>
      </c>
    </row>
    <row r="1106" spans="1:6" hidden="1">
      <c r="A1106">
        <v>765190</v>
      </c>
      <c r="B1106">
        <v>4</v>
      </c>
      <c r="C1106">
        <v>5</v>
      </c>
      <c r="D1106">
        <v>6</v>
      </c>
      <c r="E1106" t="s">
        <v>6</v>
      </c>
      <c r="F1106">
        <v>15</v>
      </c>
    </row>
    <row r="1107" spans="1:6" hidden="1">
      <c r="A1107">
        <v>765445</v>
      </c>
      <c r="B1107">
        <v>4</v>
      </c>
      <c r="C1107">
        <v>5</v>
      </c>
      <c r="D1107">
        <v>6</v>
      </c>
      <c r="E1107" t="s">
        <v>6</v>
      </c>
      <c r="F1107">
        <v>15</v>
      </c>
    </row>
    <row r="1108" spans="1:6" hidden="1">
      <c r="A1108">
        <v>789677</v>
      </c>
      <c r="B1108">
        <v>4</v>
      </c>
      <c r="C1108">
        <v>5</v>
      </c>
      <c r="D1108">
        <v>6</v>
      </c>
      <c r="E1108" t="s">
        <v>6</v>
      </c>
      <c r="F1108">
        <v>15</v>
      </c>
    </row>
    <row r="1109" spans="1:6" hidden="1">
      <c r="A1109">
        <v>860948</v>
      </c>
      <c r="B1109">
        <v>4</v>
      </c>
      <c r="C1109">
        <v>5</v>
      </c>
      <c r="D1109">
        <v>6</v>
      </c>
      <c r="E1109" t="s">
        <v>6</v>
      </c>
      <c r="F1109">
        <v>15</v>
      </c>
    </row>
    <row r="1110" spans="1:6" hidden="1">
      <c r="A1110">
        <v>867392</v>
      </c>
      <c r="B1110">
        <v>4</v>
      </c>
      <c r="C1110">
        <v>5</v>
      </c>
      <c r="D1110">
        <v>6</v>
      </c>
      <c r="E1110" t="s">
        <v>6</v>
      </c>
      <c r="F1110">
        <v>15</v>
      </c>
    </row>
    <row r="1111" spans="1:6" hidden="1">
      <c r="A1111">
        <v>747768</v>
      </c>
      <c r="B1111">
        <v>4</v>
      </c>
      <c r="C1111">
        <v>5</v>
      </c>
      <c r="D1111">
        <v>6</v>
      </c>
      <c r="E1111" t="s">
        <v>6</v>
      </c>
      <c r="F1111">
        <v>15</v>
      </c>
    </row>
    <row r="1112" spans="1:6" hidden="1">
      <c r="A1112">
        <v>781712</v>
      </c>
      <c r="B1112">
        <v>4</v>
      </c>
      <c r="C1112">
        <v>5</v>
      </c>
      <c r="D1112">
        <v>6</v>
      </c>
      <c r="E1112" t="s">
        <v>6</v>
      </c>
      <c r="F1112">
        <v>15</v>
      </c>
    </row>
    <row r="1113" spans="1:6" hidden="1">
      <c r="A1113">
        <v>730841</v>
      </c>
      <c r="B1113">
        <v>1</v>
      </c>
      <c r="C1113">
        <v>1</v>
      </c>
      <c r="D1113">
        <v>1</v>
      </c>
      <c r="E1113" t="s">
        <v>9</v>
      </c>
      <c r="F1113">
        <v>3</v>
      </c>
    </row>
    <row r="1114" spans="1:6" hidden="1">
      <c r="A1114">
        <v>849307</v>
      </c>
      <c r="B1114">
        <v>4</v>
      </c>
      <c r="C1114">
        <v>5</v>
      </c>
      <c r="D1114">
        <v>6</v>
      </c>
      <c r="E1114" t="s">
        <v>6</v>
      </c>
      <c r="F1114">
        <v>15</v>
      </c>
    </row>
    <row r="1115" spans="1:6" hidden="1">
      <c r="A1115">
        <v>829117</v>
      </c>
      <c r="B1115">
        <v>4</v>
      </c>
      <c r="C1115">
        <v>5</v>
      </c>
      <c r="D1115">
        <v>6</v>
      </c>
      <c r="E1115" t="s">
        <v>6</v>
      </c>
      <c r="F1115">
        <v>15</v>
      </c>
    </row>
    <row r="1116" spans="1:6" hidden="1">
      <c r="A1116">
        <v>764976</v>
      </c>
      <c r="B1116">
        <v>4</v>
      </c>
      <c r="C1116">
        <v>5</v>
      </c>
      <c r="D1116">
        <v>6</v>
      </c>
      <c r="E1116" t="s">
        <v>6</v>
      </c>
      <c r="F1116">
        <v>15</v>
      </c>
    </row>
    <row r="1117" spans="1:6" hidden="1">
      <c r="A1117">
        <v>821768</v>
      </c>
      <c r="B1117">
        <v>4</v>
      </c>
      <c r="C1117">
        <v>5</v>
      </c>
      <c r="D1117">
        <v>6</v>
      </c>
      <c r="E1117" t="s">
        <v>6</v>
      </c>
      <c r="F1117">
        <v>15</v>
      </c>
    </row>
    <row r="1118" spans="1:6" hidden="1">
      <c r="A1118">
        <v>790988</v>
      </c>
      <c r="B1118">
        <v>4</v>
      </c>
      <c r="C1118">
        <v>5</v>
      </c>
      <c r="D1118">
        <v>6</v>
      </c>
      <c r="E1118" t="s">
        <v>6</v>
      </c>
      <c r="F1118">
        <v>15</v>
      </c>
    </row>
    <row r="1119" spans="1:6" hidden="1">
      <c r="A1119">
        <v>866871</v>
      </c>
      <c r="B1119">
        <v>4</v>
      </c>
      <c r="C1119">
        <v>5</v>
      </c>
      <c r="D1119">
        <v>6</v>
      </c>
      <c r="E1119" t="s">
        <v>6</v>
      </c>
      <c r="F1119">
        <v>15</v>
      </c>
    </row>
    <row r="1120" spans="1:6" hidden="1">
      <c r="A1120">
        <v>866135</v>
      </c>
      <c r="B1120">
        <v>4</v>
      </c>
      <c r="C1120">
        <v>5</v>
      </c>
      <c r="D1120">
        <v>6</v>
      </c>
      <c r="E1120" t="s">
        <v>6</v>
      </c>
      <c r="F1120">
        <v>15</v>
      </c>
    </row>
    <row r="1121" spans="1:6" hidden="1">
      <c r="A1121">
        <v>789715</v>
      </c>
      <c r="B1121">
        <v>4</v>
      </c>
      <c r="C1121">
        <v>5</v>
      </c>
      <c r="D1121">
        <v>6</v>
      </c>
      <c r="E1121" t="s">
        <v>6</v>
      </c>
      <c r="F1121">
        <v>15</v>
      </c>
    </row>
    <row r="1122" spans="1:6" hidden="1">
      <c r="A1122">
        <v>846474</v>
      </c>
      <c r="B1122">
        <v>4</v>
      </c>
      <c r="C1122">
        <v>5</v>
      </c>
      <c r="D1122">
        <v>6</v>
      </c>
      <c r="E1122" t="s">
        <v>6</v>
      </c>
      <c r="F1122">
        <v>15</v>
      </c>
    </row>
    <row r="1123" spans="1:6" hidden="1">
      <c r="A1123">
        <v>785559</v>
      </c>
      <c r="B1123">
        <v>4</v>
      </c>
      <c r="C1123">
        <v>5</v>
      </c>
      <c r="D1123">
        <v>6</v>
      </c>
      <c r="E1123" t="s">
        <v>6</v>
      </c>
      <c r="F1123">
        <v>15</v>
      </c>
    </row>
    <row r="1124" spans="1:6" hidden="1">
      <c r="A1124">
        <v>807673</v>
      </c>
      <c r="B1124">
        <v>4</v>
      </c>
      <c r="C1124">
        <v>5</v>
      </c>
      <c r="D1124">
        <v>6</v>
      </c>
      <c r="E1124" t="s">
        <v>6</v>
      </c>
      <c r="F1124">
        <v>15</v>
      </c>
    </row>
    <row r="1125" spans="1:6" hidden="1">
      <c r="A1125">
        <v>807955</v>
      </c>
      <c r="B1125">
        <v>4</v>
      </c>
      <c r="C1125">
        <v>5</v>
      </c>
      <c r="D1125">
        <v>6</v>
      </c>
      <c r="E1125" t="s">
        <v>6</v>
      </c>
      <c r="F1125">
        <v>15</v>
      </c>
    </row>
    <row r="1126" spans="1:6" hidden="1">
      <c r="A1126">
        <v>736141</v>
      </c>
      <c r="B1126">
        <v>4</v>
      </c>
      <c r="C1126">
        <v>5</v>
      </c>
      <c r="D1126">
        <v>6</v>
      </c>
      <c r="E1126" t="s">
        <v>6</v>
      </c>
      <c r="F1126">
        <v>15</v>
      </c>
    </row>
    <row r="1127" spans="1:6" hidden="1">
      <c r="A1127">
        <v>749668</v>
      </c>
      <c r="B1127">
        <v>4</v>
      </c>
      <c r="C1127">
        <v>5</v>
      </c>
      <c r="D1127">
        <v>6</v>
      </c>
      <c r="E1127" t="s">
        <v>6</v>
      </c>
      <c r="F1127">
        <v>15</v>
      </c>
    </row>
    <row r="1128" spans="1:6" hidden="1">
      <c r="A1128">
        <v>792583</v>
      </c>
      <c r="B1128">
        <v>4</v>
      </c>
      <c r="C1128">
        <v>5</v>
      </c>
      <c r="D1128">
        <v>6</v>
      </c>
      <c r="E1128" t="s">
        <v>6</v>
      </c>
      <c r="F1128">
        <v>15</v>
      </c>
    </row>
    <row r="1129" spans="1:6" hidden="1">
      <c r="A1129">
        <v>777970</v>
      </c>
      <c r="B1129">
        <v>4</v>
      </c>
      <c r="C1129">
        <v>5</v>
      </c>
      <c r="D1129">
        <v>6</v>
      </c>
      <c r="E1129" t="s">
        <v>6</v>
      </c>
      <c r="F1129">
        <v>15</v>
      </c>
    </row>
    <row r="1130" spans="1:6" hidden="1">
      <c r="A1130">
        <v>803592</v>
      </c>
      <c r="B1130">
        <v>4</v>
      </c>
      <c r="C1130">
        <v>5</v>
      </c>
      <c r="D1130">
        <v>6</v>
      </c>
      <c r="E1130" t="s">
        <v>6</v>
      </c>
      <c r="F1130">
        <v>15</v>
      </c>
    </row>
    <row r="1131" spans="1:6" hidden="1">
      <c r="A1131">
        <v>730900</v>
      </c>
      <c r="B1131">
        <v>4</v>
      </c>
      <c r="C1131">
        <v>5</v>
      </c>
      <c r="D1131">
        <v>6</v>
      </c>
      <c r="E1131" t="s">
        <v>6</v>
      </c>
      <c r="F1131">
        <v>15</v>
      </c>
    </row>
    <row r="1132" spans="1:6" hidden="1">
      <c r="A1132">
        <v>810161</v>
      </c>
      <c r="B1132">
        <v>4</v>
      </c>
      <c r="C1132">
        <v>5</v>
      </c>
      <c r="D1132">
        <v>6</v>
      </c>
      <c r="E1132" t="s">
        <v>6</v>
      </c>
      <c r="F1132">
        <v>15</v>
      </c>
    </row>
    <row r="1133" spans="1:6" hidden="1">
      <c r="A1133">
        <v>783629</v>
      </c>
      <c r="B1133">
        <v>4</v>
      </c>
      <c r="C1133">
        <v>5</v>
      </c>
      <c r="D1133">
        <v>6</v>
      </c>
      <c r="E1133" t="s">
        <v>6</v>
      </c>
      <c r="F1133">
        <v>15</v>
      </c>
    </row>
    <row r="1134" spans="1:6" hidden="1">
      <c r="A1134">
        <v>801945</v>
      </c>
      <c r="B1134">
        <v>4</v>
      </c>
      <c r="C1134">
        <v>5</v>
      </c>
      <c r="D1134">
        <v>6</v>
      </c>
      <c r="E1134" t="s">
        <v>6</v>
      </c>
      <c r="F1134">
        <v>15</v>
      </c>
    </row>
    <row r="1135" spans="1:6" hidden="1">
      <c r="A1135">
        <v>844423</v>
      </c>
      <c r="B1135">
        <v>4</v>
      </c>
      <c r="C1135">
        <v>5</v>
      </c>
      <c r="D1135">
        <v>6</v>
      </c>
      <c r="E1135" t="s">
        <v>6</v>
      </c>
      <c r="F1135">
        <v>15</v>
      </c>
    </row>
    <row r="1136" spans="1:6" hidden="1">
      <c r="A1136">
        <v>732424</v>
      </c>
      <c r="B1136">
        <v>4</v>
      </c>
      <c r="C1136">
        <v>5</v>
      </c>
      <c r="D1136">
        <v>6</v>
      </c>
      <c r="E1136" t="s">
        <v>6</v>
      </c>
      <c r="F1136">
        <v>15</v>
      </c>
    </row>
    <row r="1137" spans="1:6" hidden="1">
      <c r="A1137">
        <v>803906</v>
      </c>
      <c r="B1137">
        <v>4</v>
      </c>
      <c r="C1137">
        <v>5</v>
      </c>
      <c r="D1137">
        <v>6</v>
      </c>
      <c r="E1137" t="s">
        <v>6</v>
      </c>
      <c r="F1137">
        <v>15</v>
      </c>
    </row>
    <row r="1138" spans="1:6" hidden="1">
      <c r="A1138">
        <v>744706</v>
      </c>
      <c r="B1138">
        <v>4</v>
      </c>
      <c r="C1138">
        <v>5</v>
      </c>
      <c r="D1138">
        <v>6</v>
      </c>
      <c r="E1138" t="s">
        <v>6</v>
      </c>
      <c r="F1138">
        <v>15</v>
      </c>
    </row>
    <row r="1139" spans="1:6" hidden="1">
      <c r="A1139">
        <v>736288</v>
      </c>
      <c r="B1139">
        <v>4</v>
      </c>
      <c r="C1139">
        <v>5</v>
      </c>
      <c r="D1139">
        <v>6</v>
      </c>
      <c r="E1139" t="s">
        <v>6</v>
      </c>
      <c r="F1139">
        <v>15</v>
      </c>
    </row>
    <row r="1140" spans="1:6" hidden="1">
      <c r="A1140">
        <v>777858</v>
      </c>
      <c r="B1140">
        <v>3</v>
      </c>
      <c r="C1140">
        <v>3</v>
      </c>
      <c r="D1140">
        <v>4</v>
      </c>
      <c r="E1140" t="s">
        <v>8</v>
      </c>
      <c r="F1140">
        <v>10</v>
      </c>
    </row>
    <row r="1141" spans="1:6" hidden="1">
      <c r="A1141">
        <v>826079</v>
      </c>
      <c r="B1141">
        <v>4</v>
      </c>
      <c r="C1141">
        <v>5</v>
      </c>
      <c r="D1141">
        <v>6</v>
      </c>
      <c r="E1141" t="s">
        <v>6</v>
      </c>
      <c r="F1141">
        <v>15</v>
      </c>
    </row>
    <row r="1142" spans="1:6" hidden="1">
      <c r="A1142">
        <v>829569</v>
      </c>
      <c r="B1142">
        <v>4</v>
      </c>
      <c r="C1142">
        <v>5</v>
      </c>
      <c r="D1142">
        <v>6</v>
      </c>
      <c r="E1142" t="s">
        <v>6</v>
      </c>
      <c r="F1142">
        <v>15</v>
      </c>
    </row>
    <row r="1143" spans="1:6" hidden="1">
      <c r="A1143">
        <v>760408</v>
      </c>
      <c r="B1143">
        <v>4</v>
      </c>
      <c r="C1143">
        <v>5</v>
      </c>
      <c r="D1143">
        <v>6</v>
      </c>
      <c r="E1143" t="s">
        <v>6</v>
      </c>
      <c r="F1143">
        <v>15</v>
      </c>
    </row>
    <row r="1144" spans="1:6" hidden="1">
      <c r="A1144">
        <v>770270</v>
      </c>
      <c r="B1144">
        <v>4</v>
      </c>
      <c r="C1144">
        <v>5</v>
      </c>
      <c r="D1144">
        <v>6</v>
      </c>
      <c r="E1144" t="s">
        <v>6</v>
      </c>
      <c r="F1144">
        <v>15</v>
      </c>
    </row>
    <row r="1145" spans="1:6" hidden="1">
      <c r="A1145">
        <v>732792</v>
      </c>
      <c r="B1145">
        <v>4</v>
      </c>
      <c r="C1145">
        <v>5</v>
      </c>
      <c r="D1145">
        <v>6</v>
      </c>
      <c r="E1145" t="s">
        <v>6</v>
      </c>
      <c r="F1145">
        <v>15</v>
      </c>
    </row>
    <row r="1146" spans="1:6" hidden="1">
      <c r="A1146">
        <v>769922</v>
      </c>
      <c r="B1146">
        <v>4</v>
      </c>
      <c r="C1146">
        <v>5</v>
      </c>
      <c r="D1146">
        <v>6</v>
      </c>
      <c r="E1146" t="s">
        <v>6</v>
      </c>
      <c r="F1146">
        <v>15</v>
      </c>
    </row>
    <row r="1147" spans="1:6" hidden="1">
      <c r="A1147">
        <v>780166</v>
      </c>
      <c r="B1147">
        <v>4</v>
      </c>
      <c r="C1147">
        <v>5</v>
      </c>
      <c r="D1147">
        <v>6</v>
      </c>
      <c r="E1147" t="s">
        <v>6</v>
      </c>
      <c r="F1147">
        <v>15</v>
      </c>
    </row>
    <row r="1148" spans="1:6" hidden="1">
      <c r="A1148">
        <v>868892</v>
      </c>
      <c r="B1148">
        <v>4</v>
      </c>
      <c r="C1148">
        <v>5</v>
      </c>
      <c r="D1148">
        <v>6</v>
      </c>
      <c r="E1148" t="s">
        <v>6</v>
      </c>
      <c r="F1148">
        <v>15</v>
      </c>
    </row>
    <row r="1149" spans="1:6" hidden="1">
      <c r="A1149">
        <v>789038</v>
      </c>
      <c r="B1149">
        <v>4</v>
      </c>
      <c r="C1149">
        <v>5</v>
      </c>
      <c r="D1149">
        <v>6</v>
      </c>
      <c r="E1149" t="s">
        <v>6</v>
      </c>
      <c r="F1149">
        <v>15</v>
      </c>
    </row>
    <row r="1150" spans="1:6" hidden="1">
      <c r="A1150">
        <v>807688</v>
      </c>
      <c r="B1150">
        <v>4</v>
      </c>
      <c r="C1150">
        <v>5</v>
      </c>
      <c r="D1150">
        <v>6</v>
      </c>
      <c r="E1150" t="s">
        <v>6</v>
      </c>
      <c r="F1150">
        <v>15</v>
      </c>
    </row>
    <row r="1151" spans="1:6" hidden="1">
      <c r="A1151">
        <v>830727</v>
      </c>
      <c r="B1151">
        <v>4</v>
      </c>
      <c r="C1151">
        <v>5</v>
      </c>
      <c r="D1151">
        <v>6</v>
      </c>
      <c r="E1151" t="s">
        <v>6</v>
      </c>
      <c r="F1151">
        <v>15</v>
      </c>
    </row>
    <row r="1152" spans="1:6" hidden="1">
      <c r="A1152">
        <v>757677</v>
      </c>
      <c r="B1152">
        <v>4</v>
      </c>
      <c r="C1152">
        <v>5</v>
      </c>
      <c r="D1152">
        <v>6</v>
      </c>
      <c r="E1152" t="s">
        <v>6</v>
      </c>
      <c r="F1152">
        <v>15</v>
      </c>
    </row>
    <row r="1153" spans="1:6" hidden="1">
      <c r="A1153">
        <v>849063</v>
      </c>
      <c r="B1153">
        <v>4</v>
      </c>
      <c r="C1153">
        <v>5</v>
      </c>
      <c r="D1153">
        <v>6</v>
      </c>
      <c r="E1153" t="s">
        <v>6</v>
      </c>
      <c r="F1153">
        <v>15</v>
      </c>
    </row>
    <row r="1154" spans="1:6" hidden="1">
      <c r="A1154">
        <v>755796</v>
      </c>
      <c r="B1154">
        <v>4</v>
      </c>
      <c r="C1154">
        <v>5</v>
      </c>
      <c r="D1154">
        <v>6</v>
      </c>
      <c r="E1154" t="s">
        <v>6</v>
      </c>
      <c r="F1154">
        <v>15</v>
      </c>
    </row>
    <row r="1155" spans="1:6" hidden="1">
      <c r="A1155">
        <v>813847</v>
      </c>
      <c r="B1155">
        <v>4</v>
      </c>
      <c r="C1155">
        <v>5</v>
      </c>
      <c r="D1155">
        <v>6</v>
      </c>
      <c r="E1155" t="s">
        <v>6</v>
      </c>
      <c r="F1155">
        <v>15</v>
      </c>
    </row>
    <row r="1156" spans="1:6" hidden="1">
      <c r="A1156">
        <v>827471</v>
      </c>
      <c r="B1156">
        <v>3</v>
      </c>
      <c r="C1156">
        <v>5</v>
      </c>
      <c r="D1156">
        <v>6</v>
      </c>
      <c r="E1156" t="s">
        <v>8</v>
      </c>
      <c r="F1156">
        <v>14</v>
      </c>
    </row>
    <row r="1157" spans="1:6" hidden="1">
      <c r="A1157">
        <v>799515</v>
      </c>
      <c r="B1157">
        <v>4</v>
      </c>
      <c r="C1157">
        <v>5</v>
      </c>
      <c r="D1157">
        <v>6</v>
      </c>
      <c r="E1157" t="s">
        <v>6</v>
      </c>
      <c r="F1157">
        <v>15</v>
      </c>
    </row>
    <row r="1158" spans="1:6" hidden="1">
      <c r="A1158">
        <v>730098</v>
      </c>
      <c r="B1158">
        <v>4</v>
      </c>
      <c r="C1158">
        <v>5</v>
      </c>
      <c r="D1158">
        <v>6</v>
      </c>
      <c r="E1158" t="s">
        <v>6</v>
      </c>
      <c r="F1158">
        <v>15</v>
      </c>
    </row>
    <row r="1159" spans="1:6" hidden="1">
      <c r="A1159">
        <v>856734</v>
      </c>
      <c r="B1159">
        <v>4</v>
      </c>
      <c r="C1159">
        <v>5</v>
      </c>
      <c r="D1159">
        <v>6</v>
      </c>
      <c r="E1159" t="s">
        <v>6</v>
      </c>
      <c r="F1159">
        <v>15</v>
      </c>
    </row>
    <row r="1160" spans="1:6" hidden="1">
      <c r="A1160">
        <v>829501</v>
      </c>
      <c r="B1160">
        <v>4</v>
      </c>
      <c r="C1160">
        <v>5</v>
      </c>
      <c r="D1160">
        <v>6</v>
      </c>
      <c r="E1160" t="s">
        <v>6</v>
      </c>
      <c r="F1160">
        <v>15</v>
      </c>
    </row>
    <row r="1161" spans="1:6" hidden="1">
      <c r="A1161">
        <v>854012</v>
      </c>
      <c r="B1161">
        <v>4</v>
      </c>
      <c r="C1161">
        <v>5</v>
      </c>
      <c r="D1161">
        <v>6</v>
      </c>
      <c r="E1161" t="s">
        <v>6</v>
      </c>
      <c r="F1161">
        <v>15</v>
      </c>
    </row>
    <row r="1162" spans="1:6" hidden="1">
      <c r="A1162">
        <v>848740</v>
      </c>
      <c r="B1162">
        <v>4</v>
      </c>
      <c r="C1162">
        <v>5</v>
      </c>
      <c r="D1162">
        <v>6</v>
      </c>
      <c r="E1162" t="s">
        <v>6</v>
      </c>
      <c r="F1162">
        <v>15</v>
      </c>
    </row>
    <row r="1163" spans="1:6" hidden="1">
      <c r="A1163">
        <v>800659</v>
      </c>
      <c r="B1163">
        <v>4</v>
      </c>
      <c r="C1163">
        <v>5</v>
      </c>
      <c r="D1163">
        <v>6</v>
      </c>
      <c r="E1163" t="s">
        <v>6</v>
      </c>
      <c r="F1163">
        <v>15</v>
      </c>
    </row>
    <row r="1164" spans="1:6" hidden="1">
      <c r="A1164">
        <v>850250</v>
      </c>
      <c r="B1164">
        <v>4</v>
      </c>
      <c r="C1164">
        <v>5</v>
      </c>
      <c r="D1164">
        <v>6</v>
      </c>
      <c r="E1164" t="s">
        <v>6</v>
      </c>
      <c r="F1164">
        <v>15</v>
      </c>
    </row>
    <row r="1165" spans="1:6" hidden="1">
      <c r="A1165">
        <v>735835</v>
      </c>
      <c r="B1165">
        <v>4</v>
      </c>
      <c r="C1165">
        <v>5</v>
      </c>
      <c r="D1165">
        <v>6</v>
      </c>
      <c r="E1165" t="s">
        <v>6</v>
      </c>
      <c r="F1165">
        <v>15</v>
      </c>
    </row>
    <row r="1166" spans="1:6" hidden="1">
      <c r="A1166">
        <v>743698</v>
      </c>
      <c r="B1166">
        <v>4</v>
      </c>
      <c r="C1166">
        <v>5</v>
      </c>
      <c r="D1166">
        <v>6</v>
      </c>
      <c r="E1166" t="s">
        <v>6</v>
      </c>
      <c r="F1166">
        <v>15</v>
      </c>
    </row>
    <row r="1167" spans="1:6" hidden="1">
      <c r="A1167">
        <v>793593</v>
      </c>
      <c r="B1167">
        <v>4</v>
      </c>
      <c r="C1167">
        <v>5</v>
      </c>
      <c r="D1167">
        <v>6</v>
      </c>
      <c r="E1167" t="s">
        <v>6</v>
      </c>
      <c r="F1167">
        <v>15</v>
      </c>
    </row>
    <row r="1168" spans="1:6" hidden="1">
      <c r="A1168">
        <v>795921</v>
      </c>
      <c r="B1168">
        <v>4</v>
      </c>
      <c r="C1168">
        <v>5</v>
      </c>
      <c r="D1168">
        <v>6</v>
      </c>
      <c r="E1168" t="s">
        <v>6</v>
      </c>
      <c r="F1168">
        <v>15</v>
      </c>
    </row>
    <row r="1169" spans="1:6" hidden="1">
      <c r="A1169">
        <v>788539</v>
      </c>
      <c r="B1169">
        <v>4</v>
      </c>
      <c r="C1169">
        <v>5</v>
      </c>
      <c r="D1169">
        <v>6</v>
      </c>
      <c r="E1169" t="s">
        <v>6</v>
      </c>
      <c r="F1169">
        <v>15</v>
      </c>
    </row>
    <row r="1170" spans="1:6" hidden="1">
      <c r="A1170">
        <v>731442</v>
      </c>
      <c r="B1170">
        <v>4</v>
      </c>
      <c r="C1170">
        <v>5</v>
      </c>
      <c r="D1170">
        <v>6</v>
      </c>
      <c r="E1170" t="s">
        <v>6</v>
      </c>
      <c r="F1170">
        <v>15</v>
      </c>
    </row>
    <row r="1171" spans="1:6" hidden="1">
      <c r="A1171">
        <v>821560</v>
      </c>
      <c r="B1171">
        <v>4</v>
      </c>
      <c r="C1171">
        <v>5</v>
      </c>
      <c r="D1171">
        <v>6</v>
      </c>
      <c r="E1171" t="s">
        <v>6</v>
      </c>
      <c r="F1171">
        <v>15</v>
      </c>
    </row>
    <row r="1172" spans="1:6" hidden="1">
      <c r="A1172">
        <v>745451</v>
      </c>
      <c r="B1172">
        <v>4</v>
      </c>
      <c r="C1172">
        <v>5</v>
      </c>
      <c r="D1172">
        <v>6</v>
      </c>
      <c r="E1172" t="s">
        <v>6</v>
      </c>
      <c r="F1172">
        <v>15</v>
      </c>
    </row>
    <row r="1173" spans="1:6" hidden="1">
      <c r="A1173">
        <v>802322</v>
      </c>
      <c r="B1173">
        <v>4</v>
      </c>
      <c r="C1173">
        <v>5</v>
      </c>
      <c r="D1173">
        <v>6</v>
      </c>
      <c r="E1173" t="s">
        <v>6</v>
      </c>
      <c r="F1173">
        <v>15</v>
      </c>
    </row>
    <row r="1174" spans="1:6" hidden="1">
      <c r="A1174">
        <v>785960</v>
      </c>
      <c r="B1174">
        <v>4</v>
      </c>
      <c r="C1174">
        <v>5</v>
      </c>
      <c r="D1174">
        <v>6</v>
      </c>
      <c r="E1174" t="s">
        <v>6</v>
      </c>
      <c r="F1174">
        <v>15</v>
      </c>
    </row>
    <row r="1175" spans="1:6" hidden="1">
      <c r="A1175">
        <v>785196</v>
      </c>
      <c r="B1175">
        <v>4</v>
      </c>
      <c r="C1175">
        <v>5</v>
      </c>
      <c r="D1175">
        <v>6</v>
      </c>
      <c r="E1175" t="s">
        <v>6</v>
      </c>
      <c r="F1175">
        <v>15</v>
      </c>
    </row>
    <row r="1176" spans="1:6" hidden="1">
      <c r="A1176">
        <v>860367</v>
      </c>
      <c r="B1176">
        <v>4</v>
      </c>
      <c r="C1176">
        <v>5</v>
      </c>
      <c r="D1176">
        <v>6</v>
      </c>
      <c r="E1176" t="s">
        <v>6</v>
      </c>
      <c r="F1176">
        <v>15</v>
      </c>
    </row>
    <row r="1177" spans="1:6" hidden="1">
      <c r="A1177">
        <v>779485</v>
      </c>
      <c r="B1177">
        <v>4</v>
      </c>
      <c r="C1177">
        <v>5</v>
      </c>
      <c r="D1177">
        <v>6</v>
      </c>
      <c r="E1177" t="s">
        <v>6</v>
      </c>
      <c r="F1177">
        <v>15</v>
      </c>
    </row>
    <row r="1178" spans="1:6" hidden="1">
      <c r="A1178">
        <v>738528</v>
      </c>
      <c r="B1178">
        <v>4</v>
      </c>
      <c r="C1178">
        <v>5</v>
      </c>
      <c r="D1178">
        <v>6</v>
      </c>
      <c r="E1178" t="s">
        <v>6</v>
      </c>
      <c r="F1178">
        <v>15</v>
      </c>
    </row>
    <row r="1179" spans="1:6" hidden="1">
      <c r="A1179">
        <v>807242</v>
      </c>
      <c r="B1179">
        <v>4</v>
      </c>
      <c r="C1179">
        <v>5</v>
      </c>
      <c r="D1179">
        <v>6</v>
      </c>
      <c r="E1179" t="s">
        <v>6</v>
      </c>
      <c r="F1179">
        <v>15</v>
      </c>
    </row>
    <row r="1180" spans="1:6" hidden="1">
      <c r="A1180">
        <v>779971</v>
      </c>
      <c r="B1180">
        <v>4</v>
      </c>
      <c r="C1180">
        <v>5</v>
      </c>
      <c r="D1180">
        <v>6</v>
      </c>
      <c r="E1180" t="s">
        <v>6</v>
      </c>
      <c r="F1180">
        <v>15</v>
      </c>
    </row>
    <row r="1181" spans="1:6" hidden="1">
      <c r="A1181">
        <v>863081</v>
      </c>
      <c r="B1181">
        <v>4</v>
      </c>
      <c r="C1181">
        <v>5</v>
      </c>
      <c r="D1181">
        <v>6</v>
      </c>
      <c r="E1181" t="s">
        <v>6</v>
      </c>
      <c r="F1181">
        <v>15</v>
      </c>
    </row>
    <row r="1182" spans="1:6" hidden="1">
      <c r="A1182">
        <v>792496</v>
      </c>
      <c r="B1182">
        <v>4</v>
      </c>
      <c r="C1182">
        <v>5</v>
      </c>
      <c r="D1182">
        <v>6</v>
      </c>
      <c r="E1182" t="s">
        <v>6</v>
      </c>
      <c r="F1182">
        <v>15</v>
      </c>
    </row>
    <row r="1183" spans="1:6" hidden="1">
      <c r="A1183">
        <v>729795</v>
      </c>
      <c r="B1183">
        <v>4</v>
      </c>
      <c r="C1183">
        <v>5</v>
      </c>
      <c r="D1183">
        <v>6</v>
      </c>
      <c r="E1183" t="s">
        <v>6</v>
      </c>
      <c r="F1183">
        <v>15</v>
      </c>
    </row>
    <row r="1184" spans="1:6" hidden="1">
      <c r="A1184">
        <v>727788</v>
      </c>
      <c r="B1184">
        <v>4</v>
      </c>
      <c r="C1184">
        <v>5</v>
      </c>
      <c r="D1184">
        <v>6</v>
      </c>
      <c r="E1184" t="s">
        <v>6</v>
      </c>
      <c r="F1184">
        <v>15</v>
      </c>
    </row>
    <row r="1185" spans="1:6" hidden="1">
      <c r="A1185">
        <v>757564</v>
      </c>
      <c r="B1185">
        <v>4</v>
      </c>
      <c r="C1185">
        <v>5</v>
      </c>
      <c r="D1185">
        <v>6</v>
      </c>
      <c r="E1185" t="s">
        <v>6</v>
      </c>
      <c r="F1185">
        <v>15</v>
      </c>
    </row>
    <row r="1186" spans="1:6" hidden="1">
      <c r="A1186">
        <v>797195</v>
      </c>
      <c r="B1186">
        <v>1</v>
      </c>
      <c r="C1186">
        <v>1</v>
      </c>
      <c r="D1186">
        <v>2</v>
      </c>
      <c r="E1186" t="s">
        <v>9</v>
      </c>
      <c r="F1186">
        <v>4</v>
      </c>
    </row>
    <row r="1187" spans="1:6" hidden="1">
      <c r="A1187">
        <v>737433</v>
      </c>
      <c r="B1187">
        <v>4</v>
      </c>
      <c r="C1187">
        <v>5</v>
      </c>
      <c r="D1187">
        <v>6</v>
      </c>
      <c r="E1187" t="s">
        <v>6</v>
      </c>
      <c r="F1187">
        <v>15</v>
      </c>
    </row>
    <row r="1188" spans="1:6" hidden="1">
      <c r="A1188">
        <v>799154</v>
      </c>
      <c r="B1188">
        <v>4</v>
      </c>
      <c r="C1188">
        <v>5</v>
      </c>
      <c r="D1188">
        <v>6</v>
      </c>
      <c r="E1188" t="s">
        <v>6</v>
      </c>
      <c r="F1188">
        <v>15</v>
      </c>
    </row>
    <row r="1189" spans="1:6" hidden="1">
      <c r="A1189">
        <v>729143</v>
      </c>
      <c r="B1189">
        <v>4</v>
      </c>
      <c r="C1189">
        <v>5</v>
      </c>
      <c r="D1189">
        <v>6</v>
      </c>
      <c r="E1189" t="s">
        <v>6</v>
      </c>
      <c r="F1189">
        <v>15</v>
      </c>
    </row>
    <row r="1190" spans="1:6" hidden="1">
      <c r="A1190">
        <v>846200</v>
      </c>
      <c r="B1190">
        <v>4</v>
      </c>
      <c r="C1190">
        <v>5</v>
      </c>
      <c r="D1190">
        <v>6</v>
      </c>
      <c r="E1190" t="s">
        <v>6</v>
      </c>
      <c r="F1190">
        <v>15</v>
      </c>
    </row>
    <row r="1191" spans="1:6" hidden="1">
      <c r="A1191">
        <v>804126</v>
      </c>
      <c r="B1191">
        <v>4</v>
      </c>
      <c r="C1191">
        <v>5</v>
      </c>
      <c r="D1191">
        <v>6</v>
      </c>
      <c r="E1191" t="s">
        <v>6</v>
      </c>
      <c r="F1191">
        <v>15</v>
      </c>
    </row>
    <row r="1192" spans="1:6" hidden="1">
      <c r="A1192">
        <v>742069</v>
      </c>
      <c r="B1192">
        <v>4</v>
      </c>
      <c r="C1192">
        <v>5</v>
      </c>
      <c r="D1192">
        <v>6</v>
      </c>
      <c r="E1192" t="s">
        <v>6</v>
      </c>
      <c r="F1192">
        <v>15</v>
      </c>
    </row>
    <row r="1193" spans="1:6" hidden="1">
      <c r="A1193">
        <v>784311</v>
      </c>
      <c r="B1193">
        <v>4</v>
      </c>
      <c r="C1193">
        <v>5</v>
      </c>
      <c r="D1193">
        <v>6</v>
      </c>
      <c r="E1193" t="s">
        <v>6</v>
      </c>
      <c r="F1193">
        <v>15</v>
      </c>
    </row>
    <row r="1194" spans="1:6" hidden="1">
      <c r="A1194">
        <v>832900</v>
      </c>
      <c r="B1194">
        <v>4</v>
      </c>
      <c r="C1194">
        <v>5</v>
      </c>
      <c r="D1194">
        <v>6</v>
      </c>
      <c r="E1194" t="s">
        <v>6</v>
      </c>
      <c r="F1194">
        <v>15</v>
      </c>
    </row>
    <row r="1195" spans="1:6" hidden="1">
      <c r="A1195">
        <v>792318</v>
      </c>
      <c r="B1195">
        <v>4</v>
      </c>
      <c r="C1195">
        <v>5</v>
      </c>
      <c r="D1195">
        <v>6</v>
      </c>
      <c r="E1195" t="s">
        <v>6</v>
      </c>
      <c r="F1195">
        <v>15</v>
      </c>
    </row>
    <row r="1196" spans="1:6" hidden="1">
      <c r="A1196">
        <v>826375</v>
      </c>
      <c r="B1196">
        <v>4</v>
      </c>
      <c r="C1196">
        <v>5</v>
      </c>
      <c r="D1196">
        <v>6</v>
      </c>
      <c r="E1196" t="s">
        <v>6</v>
      </c>
      <c r="F1196">
        <v>15</v>
      </c>
    </row>
    <row r="1197" spans="1:6" hidden="1">
      <c r="A1197">
        <v>832535</v>
      </c>
      <c r="B1197">
        <v>4</v>
      </c>
      <c r="C1197">
        <v>5</v>
      </c>
      <c r="D1197">
        <v>6</v>
      </c>
      <c r="E1197" t="s">
        <v>6</v>
      </c>
      <c r="F1197">
        <v>15</v>
      </c>
    </row>
    <row r="1198" spans="1:6" hidden="1">
      <c r="A1198">
        <v>812145</v>
      </c>
      <c r="B1198">
        <v>4</v>
      </c>
      <c r="C1198">
        <v>5</v>
      </c>
      <c r="D1198">
        <v>6</v>
      </c>
      <c r="E1198" t="s">
        <v>6</v>
      </c>
      <c r="F1198">
        <v>15</v>
      </c>
    </row>
    <row r="1199" spans="1:6" hidden="1">
      <c r="A1199">
        <v>741143</v>
      </c>
      <c r="B1199">
        <v>4</v>
      </c>
      <c r="C1199">
        <v>5</v>
      </c>
      <c r="D1199">
        <v>6</v>
      </c>
      <c r="E1199" t="s">
        <v>6</v>
      </c>
      <c r="F1199">
        <v>15</v>
      </c>
    </row>
    <row r="1200" spans="1:6" hidden="1">
      <c r="A1200">
        <v>757738</v>
      </c>
      <c r="B1200">
        <v>4</v>
      </c>
      <c r="C1200">
        <v>5</v>
      </c>
      <c r="D1200">
        <v>6</v>
      </c>
      <c r="E1200" t="s">
        <v>6</v>
      </c>
      <c r="F1200">
        <v>15</v>
      </c>
    </row>
    <row r="1201" spans="1:6" hidden="1">
      <c r="A1201">
        <v>828959</v>
      </c>
      <c r="B1201">
        <v>4</v>
      </c>
      <c r="C1201">
        <v>5</v>
      </c>
      <c r="D1201">
        <v>6</v>
      </c>
      <c r="E1201" t="s">
        <v>6</v>
      </c>
      <c r="F1201">
        <v>15</v>
      </c>
    </row>
    <row r="1202" spans="1:6" hidden="1">
      <c r="A1202">
        <v>773077</v>
      </c>
      <c r="B1202">
        <v>4</v>
      </c>
      <c r="C1202">
        <v>5</v>
      </c>
      <c r="D1202">
        <v>6</v>
      </c>
      <c r="E1202" t="s">
        <v>6</v>
      </c>
      <c r="F1202">
        <v>15</v>
      </c>
    </row>
    <row r="1203" spans="1:6" hidden="1">
      <c r="A1203">
        <v>754231</v>
      </c>
      <c r="B1203">
        <v>4</v>
      </c>
      <c r="C1203">
        <v>5</v>
      </c>
      <c r="D1203">
        <v>6</v>
      </c>
      <c r="E1203" t="s">
        <v>6</v>
      </c>
      <c r="F1203">
        <v>15</v>
      </c>
    </row>
    <row r="1204" spans="1:6" hidden="1">
      <c r="A1204">
        <v>729580</v>
      </c>
      <c r="B1204">
        <v>4</v>
      </c>
      <c r="C1204">
        <v>5</v>
      </c>
      <c r="D1204">
        <v>6</v>
      </c>
      <c r="E1204" t="s">
        <v>6</v>
      </c>
      <c r="F1204">
        <v>15</v>
      </c>
    </row>
    <row r="1205" spans="1:6" hidden="1">
      <c r="A1205">
        <v>867235</v>
      </c>
      <c r="B1205">
        <v>4</v>
      </c>
      <c r="C1205">
        <v>5</v>
      </c>
      <c r="D1205">
        <v>6</v>
      </c>
      <c r="E1205" t="s">
        <v>6</v>
      </c>
      <c r="F1205">
        <v>15</v>
      </c>
    </row>
    <row r="1206" spans="1:6" hidden="1">
      <c r="A1206">
        <v>859666</v>
      </c>
      <c r="B1206">
        <v>4</v>
      </c>
      <c r="C1206">
        <v>5</v>
      </c>
      <c r="D1206">
        <v>6</v>
      </c>
      <c r="E1206" t="s">
        <v>6</v>
      </c>
      <c r="F1206">
        <v>15</v>
      </c>
    </row>
    <row r="1207" spans="1:6" hidden="1">
      <c r="A1207">
        <v>831625</v>
      </c>
      <c r="B1207">
        <v>4</v>
      </c>
      <c r="C1207">
        <v>5</v>
      </c>
      <c r="D1207">
        <v>6</v>
      </c>
      <c r="E1207" t="s">
        <v>6</v>
      </c>
      <c r="F1207">
        <v>15</v>
      </c>
    </row>
    <row r="1208" spans="1:6" hidden="1">
      <c r="A1208">
        <v>787814</v>
      </c>
      <c r="B1208">
        <v>4</v>
      </c>
      <c r="C1208">
        <v>5</v>
      </c>
      <c r="D1208">
        <v>6</v>
      </c>
      <c r="E1208" t="s">
        <v>6</v>
      </c>
      <c r="F1208">
        <v>15</v>
      </c>
    </row>
    <row r="1209" spans="1:6" hidden="1">
      <c r="A1209">
        <v>854580</v>
      </c>
      <c r="B1209">
        <v>1</v>
      </c>
      <c r="C1209">
        <v>1</v>
      </c>
      <c r="D1209">
        <v>1</v>
      </c>
      <c r="E1209" t="s">
        <v>9</v>
      </c>
      <c r="F1209">
        <v>3</v>
      </c>
    </row>
    <row r="1210" spans="1:6" hidden="1">
      <c r="A1210">
        <v>802304</v>
      </c>
      <c r="B1210">
        <v>4</v>
      </c>
      <c r="C1210">
        <v>5</v>
      </c>
      <c r="D1210">
        <v>6</v>
      </c>
      <c r="E1210" t="s">
        <v>6</v>
      </c>
      <c r="F1210">
        <v>15</v>
      </c>
    </row>
    <row r="1211" spans="1:6">
      <c r="A1211">
        <v>803770</v>
      </c>
      <c r="B1211">
        <v>2</v>
      </c>
      <c r="C1211">
        <v>2</v>
      </c>
      <c r="D1211">
        <v>3</v>
      </c>
      <c r="E1211" t="s">
        <v>7</v>
      </c>
      <c r="F1211">
        <v>7</v>
      </c>
    </row>
    <row r="1212" spans="1:6" hidden="1">
      <c r="A1212">
        <v>739573</v>
      </c>
      <c r="B1212">
        <v>4</v>
      </c>
      <c r="C1212">
        <v>5</v>
      </c>
      <c r="D1212">
        <v>6</v>
      </c>
      <c r="E1212" t="s">
        <v>6</v>
      </c>
      <c r="F1212">
        <v>15</v>
      </c>
    </row>
    <row r="1213" spans="1:6" hidden="1">
      <c r="A1213">
        <v>771080</v>
      </c>
      <c r="B1213">
        <v>4</v>
      </c>
      <c r="C1213">
        <v>5</v>
      </c>
      <c r="D1213">
        <v>6</v>
      </c>
      <c r="E1213" t="s">
        <v>6</v>
      </c>
      <c r="F1213">
        <v>15</v>
      </c>
    </row>
    <row r="1214" spans="1:6" hidden="1">
      <c r="A1214">
        <v>820734</v>
      </c>
      <c r="B1214">
        <v>4</v>
      </c>
      <c r="C1214">
        <v>5</v>
      </c>
      <c r="D1214">
        <v>6</v>
      </c>
      <c r="E1214" t="s">
        <v>6</v>
      </c>
      <c r="F1214">
        <v>15</v>
      </c>
    </row>
    <row r="1215" spans="1:6" hidden="1">
      <c r="A1215">
        <v>865819</v>
      </c>
      <c r="B1215">
        <v>4</v>
      </c>
      <c r="C1215">
        <v>5</v>
      </c>
      <c r="D1215">
        <v>6</v>
      </c>
      <c r="E1215" t="s">
        <v>6</v>
      </c>
      <c r="F1215">
        <v>15</v>
      </c>
    </row>
    <row r="1216" spans="1:6" hidden="1">
      <c r="A1216">
        <v>744693</v>
      </c>
      <c r="B1216">
        <v>4</v>
      </c>
      <c r="C1216">
        <v>5</v>
      </c>
      <c r="D1216">
        <v>6</v>
      </c>
      <c r="E1216" t="s">
        <v>6</v>
      </c>
      <c r="F1216">
        <v>15</v>
      </c>
    </row>
    <row r="1217" spans="1:6" hidden="1">
      <c r="A1217">
        <v>833791</v>
      </c>
      <c r="B1217">
        <v>4</v>
      </c>
      <c r="C1217">
        <v>5</v>
      </c>
      <c r="D1217">
        <v>6</v>
      </c>
      <c r="E1217" t="s">
        <v>6</v>
      </c>
      <c r="F1217">
        <v>15</v>
      </c>
    </row>
    <row r="1218" spans="1:6" hidden="1">
      <c r="A1218">
        <v>821499</v>
      </c>
      <c r="B1218">
        <v>4</v>
      </c>
      <c r="C1218">
        <v>5</v>
      </c>
      <c r="D1218">
        <v>6</v>
      </c>
      <c r="E1218" t="s">
        <v>6</v>
      </c>
      <c r="F1218">
        <v>15</v>
      </c>
    </row>
    <row r="1219" spans="1:6" hidden="1">
      <c r="A1219">
        <v>851671</v>
      </c>
      <c r="B1219">
        <v>4</v>
      </c>
      <c r="C1219">
        <v>5</v>
      </c>
      <c r="D1219">
        <v>6</v>
      </c>
      <c r="E1219" t="s">
        <v>6</v>
      </c>
      <c r="F1219">
        <v>15</v>
      </c>
    </row>
    <row r="1220" spans="1:6" hidden="1">
      <c r="A1220">
        <v>761974</v>
      </c>
      <c r="B1220">
        <v>4</v>
      </c>
      <c r="C1220">
        <v>5</v>
      </c>
      <c r="D1220">
        <v>6</v>
      </c>
      <c r="E1220" t="s">
        <v>6</v>
      </c>
      <c r="F1220">
        <v>15</v>
      </c>
    </row>
    <row r="1221" spans="1:6" hidden="1">
      <c r="A1221">
        <v>796945</v>
      </c>
      <c r="B1221">
        <v>4</v>
      </c>
      <c r="C1221">
        <v>5</v>
      </c>
      <c r="D1221">
        <v>6</v>
      </c>
      <c r="E1221" t="s">
        <v>6</v>
      </c>
      <c r="F1221">
        <v>15</v>
      </c>
    </row>
    <row r="1222" spans="1:6" hidden="1">
      <c r="A1222">
        <v>778912</v>
      </c>
      <c r="B1222">
        <v>4</v>
      </c>
      <c r="C1222">
        <v>5</v>
      </c>
      <c r="D1222">
        <v>6</v>
      </c>
      <c r="E1222" t="s">
        <v>6</v>
      </c>
      <c r="F1222">
        <v>15</v>
      </c>
    </row>
    <row r="1223" spans="1:6" hidden="1">
      <c r="A1223">
        <v>799371</v>
      </c>
      <c r="B1223">
        <v>4</v>
      </c>
      <c r="C1223">
        <v>5</v>
      </c>
      <c r="D1223">
        <v>6</v>
      </c>
      <c r="E1223" t="s">
        <v>6</v>
      </c>
      <c r="F1223">
        <v>15</v>
      </c>
    </row>
    <row r="1224" spans="1:6" hidden="1">
      <c r="A1224">
        <v>814558</v>
      </c>
      <c r="B1224">
        <v>4</v>
      </c>
      <c r="C1224">
        <v>5</v>
      </c>
      <c r="D1224">
        <v>6</v>
      </c>
      <c r="E1224" t="s">
        <v>6</v>
      </c>
      <c r="F1224">
        <v>15</v>
      </c>
    </row>
    <row r="1225" spans="1:6" hidden="1">
      <c r="A1225">
        <v>819165</v>
      </c>
      <c r="B1225">
        <v>4</v>
      </c>
      <c r="C1225">
        <v>5</v>
      </c>
      <c r="D1225">
        <v>6</v>
      </c>
      <c r="E1225" t="s">
        <v>6</v>
      </c>
      <c r="F1225">
        <v>15</v>
      </c>
    </row>
    <row r="1226" spans="1:6" hidden="1">
      <c r="A1226">
        <v>827204</v>
      </c>
      <c r="B1226">
        <v>4</v>
      </c>
      <c r="C1226">
        <v>5</v>
      </c>
      <c r="D1226">
        <v>6</v>
      </c>
      <c r="E1226" t="s">
        <v>6</v>
      </c>
      <c r="F1226">
        <v>15</v>
      </c>
    </row>
    <row r="1227" spans="1:6" hidden="1">
      <c r="A1227">
        <v>851326</v>
      </c>
      <c r="B1227">
        <v>4</v>
      </c>
      <c r="C1227">
        <v>5</v>
      </c>
      <c r="D1227">
        <v>6</v>
      </c>
      <c r="E1227" t="s">
        <v>6</v>
      </c>
      <c r="F1227">
        <v>15</v>
      </c>
    </row>
    <row r="1228" spans="1:6" hidden="1">
      <c r="A1228">
        <v>725910</v>
      </c>
      <c r="B1228">
        <v>4</v>
      </c>
      <c r="C1228">
        <v>5</v>
      </c>
      <c r="D1228">
        <v>6</v>
      </c>
      <c r="E1228" t="s">
        <v>6</v>
      </c>
      <c r="F1228">
        <v>15</v>
      </c>
    </row>
    <row r="1229" spans="1:6" hidden="1">
      <c r="A1229">
        <v>748443</v>
      </c>
      <c r="B1229">
        <v>4</v>
      </c>
      <c r="C1229">
        <v>5</v>
      </c>
      <c r="D1229">
        <v>6</v>
      </c>
      <c r="E1229" t="s">
        <v>6</v>
      </c>
      <c r="F1229">
        <v>15</v>
      </c>
    </row>
    <row r="1230" spans="1:6" hidden="1">
      <c r="A1230">
        <v>795954</v>
      </c>
      <c r="B1230">
        <v>4</v>
      </c>
      <c r="C1230">
        <v>5</v>
      </c>
      <c r="D1230">
        <v>6</v>
      </c>
      <c r="E1230" t="s">
        <v>6</v>
      </c>
      <c r="F1230">
        <v>15</v>
      </c>
    </row>
    <row r="1231" spans="1:6" hidden="1">
      <c r="A1231">
        <v>853683</v>
      </c>
      <c r="B1231">
        <v>4</v>
      </c>
      <c r="C1231">
        <v>5</v>
      </c>
      <c r="D1231">
        <v>6</v>
      </c>
      <c r="E1231" t="s">
        <v>6</v>
      </c>
      <c r="F1231">
        <v>15</v>
      </c>
    </row>
    <row r="1232" spans="1:6" hidden="1">
      <c r="A1232">
        <v>801592</v>
      </c>
      <c r="B1232">
        <v>4</v>
      </c>
      <c r="C1232">
        <v>5</v>
      </c>
      <c r="D1232">
        <v>6</v>
      </c>
      <c r="E1232" t="s">
        <v>6</v>
      </c>
      <c r="F1232">
        <v>15</v>
      </c>
    </row>
    <row r="1233" spans="1:6" hidden="1">
      <c r="A1233">
        <v>853453</v>
      </c>
      <c r="B1233">
        <v>4</v>
      </c>
      <c r="C1233">
        <v>5</v>
      </c>
      <c r="D1233">
        <v>6</v>
      </c>
      <c r="E1233" t="s">
        <v>6</v>
      </c>
      <c r="F1233">
        <v>15</v>
      </c>
    </row>
    <row r="1234" spans="1:6" hidden="1">
      <c r="A1234">
        <v>831234</v>
      </c>
      <c r="B1234">
        <v>4</v>
      </c>
      <c r="C1234">
        <v>5</v>
      </c>
      <c r="D1234">
        <v>6</v>
      </c>
      <c r="E1234" t="s">
        <v>6</v>
      </c>
      <c r="F1234">
        <v>15</v>
      </c>
    </row>
    <row r="1235" spans="1:6" hidden="1">
      <c r="A1235">
        <v>856881</v>
      </c>
      <c r="B1235">
        <v>4</v>
      </c>
      <c r="C1235">
        <v>5</v>
      </c>
      <c r="D1235">
        <v>6</v>
      </c>
      <c r="E1235" t="s">
        <v>6</v>
      </c>
      <c r="F1235">
        <v>15</v>
      </c>
    </row>
    <row r="1236" spans="1:6" hidden="1">
      <c r="A1236">
        <v>865886</v>
      </c>
      <c r="B1236">
        <v>4</v>
      </c>
      <c r="C1236">
        <v>5</v>
      </c>
      <c r="D1236">
        <v>6</v>
      </c>
      <c r="E1236" t="s">
        <v>6</v>
      </c>
      <c r="F1236">
        <v>15</v>
      </c>
    </row>
    <row r="1237" spans="1:6" hidden="1">
      <c r="A1237">
        <v>809342</v>
      </c>
      <c r="B1237">
        <v>4</v>
      </c>
      <c r="C1237">
        <v>5</v>
      </c>
      <c r="D1237">
        <v>6</v>
      </c>
      <c r="E1237" t="s">
        <v>6</v>
      </c>
      <c r="F1237">
        <v>15</v>
      </c>
    </row>
    <row r="1238" spans="1:6" hidden="1">
      <c r="A1238">
        <v>832341</v>
      </c>
      <c r="B1238">
        <v>4</v>
      </c>
      <c r="C1238">
        <v>5</v>
      </c>
      <c r="D1238">
        <v>6</v>
      </c>
      <c r="E1238" t="s">
        <v>6</v>
      </c>
      <c r="F1238">
        <v>15</v>
      </c>
    </row>
    <row r="1239" spans="1:6" hidden="1">
      <c r="A1239">
        <v>746487</v>
      </c>
      <c r="B1239">
        <v>4</v>
      </c>
      <c r="C1239">
        <v>5</v>
      </c>
      <c r="D1239">
        <v>6</v>
      </c>
      <c r="E1239" t="s">
        <v>6</v>
      </c>
      <c r="F1239">
        <v>15</v>
      </c>
    </row>
    <row r="1240" spans="1:6" hidden="1">
      <c r="A1240">
        <v>775628</v>
      </c>
      <c r="B1240">
        <v>4</v>
      </c>
      <c r="C1240">
        <v>5</v>
      </c>
      <c r="D1240">
        <v>6</v>
      </c>
      <c r="E1240" t="s">
        <v>6</v>
      </c>
      <c r="F1240">
        <v>15</v>
      </c>
    </row>
    <row r="1241" spans="1:6" hidden="1">
      <c r="A1241">
        <v>784970</v>
      </c>
      <c r="B1241">
        <v>4</v>
      </c>
      <c r="C1241">
        <v>5</v>
      </c>
      <c r="D1241">
        <v>6</v>
      </c>
      <c r="E1241" t="s">
        <v>6</v>
      </c>
      <c r="F1241">
        <v>15</v>
      </c>
    </row>
    <row r="1242" spans="1:6" hidden="1">
      <c r="A1242">
        <v>863059</v>
      </c>
      <c r="B1242">
        <v>4</v>
      </c>
      <c r="C1242">
        <v>5</v>
      </c>
      <c r="D1242">
        <v>6</v>
      </c>
      <c r="E1242" t="s">
        <v>6</v>
      </c>
      <c r="F1242">
        <v>15</v>
      </c>
    </row>
    <row r="1243" spans="1:6" hidden="1">
      <c r="A1243">
        <v>825989</v>
      </c>
      <c r="B1243">
        <v>4</v>
      </c>
      <c r="C1243">
        <v>5</v>
      </c>
      <c r="D1243">
        <v>6</v>
      </c>
      <c r="E1243" t="s">
        <v>6</v>
      </c>
      <c r="F1243">
        <v>15</v>
      </c>
    </row>
    <row r="1244" spans="1:6" hidden="1">
      <c r="A1244">
        <v>852273</v>
      </c>
      <c r="B1244">
        <v>4</v>
      </c>
      <c r="C1244">
        <v>5</v>
      </c>
      <c r="D1244">
        <v>6</v>
      </c>
      <c r="E1244" t="s">
        <v>6</v>
      </c>
      <c r="F1244">
        <v>15</v>
      </c>
    </row>
    <row r="1245" spans="1:6" hidden="1">
      <c r="A1245">
        <v>837061</v>
      </c>
      <c r="B1245">
        <v>4</v>
      </c>
      <c r="C1245">
        <v>5</v>
      </c>
      <c r="D1245">
        <v>6</v>
      </c>
      <c r="E1245" t="s">
        <v>6</v>
      </c>
      <c r="F1245">
        <v>15</v>
      </c>
    </row>
    <row r="1246" spans="1:6" hidden="1">
      <c r="A1246">
        <v>864183</v>
      </c>
      <c r="B1246">
        <v>4</v>
      </c>
      <c r="C1246">
        <v>5</v>
      </c>
      <c r="D1246">
        <v>6</v>
      </c>
      <c r="E1246" t="s">
        <v>6</v>
      </c>
      <c r="F1246">
        <v>15</v>
      </c>
    </row>
    <row r="1247" spans="1:6" hidden="1">
      <c r="A1247">
        <v>821846</v>
      </c>
      <c r="B1247">
        <v>4</v>
      </c>
      <c r="C1247">
        <v>5</v>
      </c>
      <c r="D1247">
        <v>6</v>
      </c>
      <c r="E1247" t="s">
        <v>6</v>
      </c>
      <c r="F1247">
        <v>15</v>
      </c>
    </row>
    <row r="1248" spans="1:6" hidden="1">
      <c r="A1248">
        <v>789866</v>
      </c>
      <c r="B1248">
        <v>4</v>
      </c>
      <c r="C1248">
        <v>5</v>
      </c>
      <c r="D1248">
        <v>6</v>
      </c>
      <c r="E1248" t="s">
        <v>6</v>
      </c>
      <c r="F1248">
        <v>15</v>
      </c>
    </row>
    <row r="1249" spans="1:6" hidden="1">
      <c r="A1249">
        <v>739187</v>
      </c>
      <c r="B1249">
        <v>4</v>
      </c>
      <c r="C1249">
        <v>5</v>
      </c>
      <c r="D1249">
        <v>6</v>
      </c>
      <c r="E1249" t="s">
        <v>6</v>
      </c>
      <c r="F1249">
        <v>15</v>
      </c>
    </row>
    <row r="1250" spans="1:6" hidden="1">
      <c r="A1250">
        <v>726943</v>
      </c>
      <c r="B1250">
        <v>4</v>
      </c>
      <c r="C1250">
        <v>5</v>
      </c>
      <c r="D1250">
        <v>6</v>
      </c>
      <c r="E1250" t="s">
        <v>6</v>
      </c>
      <c r="F1250">
        <v>15</v>
      </c>
    </row>
    <row r="1251" spans="1:6" hidden="1">
      <c r="A1251">
        <v>740494</v>
      </c>
      <c r="B1251">
        <v>4</v>
      </c>
      <c r="C1251">
        <v>5</v>
      </c>
      <c r="D1251">
        <v>6</v>
      </c>
      <c r="E1251" t="s">
        <v>6</v>
      </c>
      <c r="F1251">
        <v>15</v>
      </c>
    </row>
    <row r="1252" spans="1:6" hidden="1">
      <c r="A1252">
        <v>816440</v>
      </c>
      <c r="B1252">
        <v>4</v>
      </c>
      <c r="C1252">
        <v>5</v>
      </c>
      <c r="D1252">
        <v>6</v>
      </c>
      <c r="E1252" t="s">
        <v>6</v>
      </c>
      <c r="F1252">
        <v>15</v>
      </c>
    </row>
    <row r="1253" spans="1:6" hidden="1">
      <c r="A1253">
        <v>803641</v>
      </c>
      <c r="B1253">
        <v>4</v>
      </c>
      <c r="C1253">
        <v>5</v>
      </c>
      <c r="D1253">
        <v>6</v>
      </c>
      <c r="E1253" t="s">
        <v>6</v>
      </c>
      <c r="F1253">
        <v>15</v>
      </c>
    </row>
    <row r="1254" spans="1:6" hidden="1">
      <c r="A1254">
        <v>765343</v>
      </c>
      <c r="B1254">
        <v>1</v>
      </c>
      <c r="C1254">
        <v>1</v>
      </c>
      <c r="D1254">
        <v>1</v>
      </c>
      <c r="E1254" t="s">
        <v>9</v>
      </c>
      <c r="F1254">
        <v>3</v>
      </c>
    </row>
    <row r="1255" spans="1:6" hidden="1">
      <c r="A1255">
        <v>836826</v>
      </c>
      <c r="B1255">
        <v>4</v>
      </c>
      <c r="C1255">
        <v>5</v>
      </c>
      <c r="D1255">
        <v>6</v>
      </c>
      <c r="E1255" t="s">
        <v>6</v>
      </c>
      <c r="F1255">
        <v>15</v>
      </c>
    </row>
    <row r="1256" spans="1:6" hidden="1">
      <c r="A1256">
        <v>836569</v>
      </c>
      <c r="B1256">
        <v>4</v>
      </c>
      <c r="C1256">
        <v>5</v>
      </c>
      <c r="D1256">
        <v>6</v>
      </c>
      <c r="E1256" t="s">
        <v>6</v>
      </c>
      <c r="F1256">
        <v>15</v>
      </c>
    </row>
    <row r="1257" spans="1:6" hidden="1">
      <c r="A1257">
        <v>779848</v>
      </c>
      <c r="B1257">
        <v>4</v>
      </c>
      <c r="C1257">
        <v>5</v>
      </c>
      <c r="D1257">
        <v>6</v>
      </c>
      <c r="E1257" t="s">
        <v>6</v>
      </c>
      <c r="F1257">
        <v>15</v>
      </c>
    </row>
    <row r="1258" spans="1:6" hidden="1">
      <c r="A1258">
        <v>761822</v>
      </c>
      <c r="B1258">
        <v>4</v>
      </c>
      <c r="C1258">
        <v>5</v>
      </c>
      <c r="D1258">
        <v>6</v>
      </c>
      <c r="E1258" t="s">
        <v>6</v>
      </c>
      <c r="F1258">
        <v>15</v>
      </c>
    </row>
    <row r="1259" spans="1:6" hidden="1">
      <c r="A1259">
        <v>778958</v>
      </c>
      <c r="B1259">
        <v>4</v>
      </c>
      <c r="C1259">
        <v>5</v>
      </c>
      <c r="D1259">
        <v>6</v>
      </c>
      <c r="E1259" t="s">
        <v>6</v>
      </c>
      <c r="F1259">
        <v>15</v>
      </c>
    </row>
    <row r="1260" spans="1:6" hidden="1">
      <c r="A1260">
        <v>833857</v>
      </c>
      <c r="B1260">
        <v>4</v>
      </c>
      <c r="C1260">
        <v>5</v>
      </c>
      <c r="D1260">
        <v>6</v>
      </c>
      <c r="E1260" t="s">
        <v>6</v>
      </c>
      <c r="F1260">
        <v>15</v>
      </c>
    </row>
    <row r="1261" spans="1:6" hidden="1">
      <c r="A1261">
        <v>824564</v>
      </c>
      <c r="B1261">
        <v>4</v>
      </c>
      <c r="C1261">
        <v>5</v>
      </c>
      <c r="D1261">
        <v>6</v>
      </c>
      <c r="E1261" t="s">
        <v>6</v>
      </c>
      <c r="F1261">
        <v>15</v>
      </c>
    </row>
    <row r="1262" spans="1:6" hidden="1">
      <c r="A1262">
        <v>812653</v>
      </c>
      <c r="B1262">
        <v>4</v>
      </c>
      <c r="C1262">
        <v>5</v>
      </c>
      <c r="D1262">
        <v>6</v>
      </c>
      <c r="E1262" t="s">
        <v>6</v>
      </c>
      <c r="F1262">
        <v>15</v>
      </c>
    </row>
    <row r="1263" spans="1:6" hidden="1">
      <c r="A1263">
        <v>814415</v>
      </c>
      <c r="B1263">
        <v>4</v>
      </c>
      <c r="C1263">
        <v>5</v>
      </c>
      <c r="D1263">
        <v>6</v>
      </c>
      <c r="E1263" t="s">
        <v>6</v>
      </c>
      <c r="F1263">
        <v>15</v>
      </c>
    </row>
    <row r="1264" spans="1:6" hidden="1">
      <c r="A1264">
        <v>860246</v>
      </c>
      <c r="B1264">
        <v>4</v>
      </c>
      <c r="C1264">
        <v>5</v>
      </c>
      <c r="D1264">
        <v>6</v>
      </c>
      <c r="E1264" t="s">
        <v>6</v>
      </c>
      <c r="F1264">
        <v>15</v>
      </c>
    </row>
    <row r="1265" spans="1:6" hidden="1">
      <c r="A1265">
        <v>827193</v>
      </c>
      <c r="B1265">
        <v>4</v>
      </c>
      <c r="C1265">
        <v>5</v>
      </c>
      <c r="D1265">
        <v>6</v>
      </c>
      <c r="E1265" t="s">
        <v>6</v>
      </c>
      <c r="F1265">
        <v>15</v>
      </c>
    </row>
    <row r="1266" spans="1:6" hidden="1">
      <c r="A1266">
        <v>800421</v>
      </c>
      <c r="B1266">
        <v>4</v>
      </c>
      <c r="C1266">
        <v>5</v>
      </c>
      <c r="D1266">
        <v>6</v>
      </c>
      <c r="E1266" t="s">
        <v>6</v>
      </c>
      <c r="F1266">
        <v>15</v>
      </c>
    </row>
    <row r="1267" spans="1:6" hidden="1">
      <c r="A1267">
        <v>799605</v>
      </c>
      <c r="B1267">
        <v>4</v>
      </c>
      <c r="C1267">
        <v>5</v>
      </c>
      <c r="D1267">
        <v>6</v>
      </c>
      <c r="E1267" t="s">
        <v>6</v>
      </c>
      <c r="F1267">
        <v>15</v>
      </c>
    </row>
    <row r="1268" spans="1:6" hidden="1">
      <c r="A1268">
        <v>786783</v>
      </c>
      <c r="B1268">
        <v>4</v>
      </c>
      <c r="C1268">
        <v>5</v>
      </c>
      <c r="D1268">
        <v>6</v>
      </c>
      <c r="E1268" t="s">
        <v>6</v>
      </c>
      <c r="F1268">
        <v>15</v>
      </c>
    </row>
    <row r="1269" spans="1:6" hidden="1">
      <c r="A1269">
        <v>770137</v>
      </c>
      <c r="B1269">
        <v>4</v>
      </c>
      <c r="C1269">
        <v>5</v>
      </c>
      <c r="D1269">
        <v>6</v>
      </c>
      <c r="E1269" t="s">
        <v>6</v>
      </c>
      <c r="F1269">
        <v>15</v>
      </c>
    </row>
    <row r="1270" spans="1:6" hidden="1">
      <c r="A1270">
        <v>726418</v>
      </c>
      <c r="B1270">
        <v>4</v>
      </c>
      <c r="C1270">
        <v>5</v>
      </c>
      <c r="D1270">
        <v>6</v>
      </c>
      <c r="E1270" t="s">
        <v>6</v>
      </c>
      <c r="F1270">
        <v>15</v>
      </c>
    </row>
    <row r="1271" spans="1:6" hidden="1">
      <c r="A1271">
        <v>838794</v>
      </c>
      <c r="B1271">
        <v>4</v>
      </c>
      <c r="C1271">
        <v>5</v>
      </c>
      <c r="D1271">
        <v>6</v>
      </c>
      <c r="E1271" t="s">
        <v>6</v>
      </c>
      <c r="F1271">
        <v>15</v>
      </c>
    </row>
    <row r="1272" spans="1:6" hidden="1">
      <c r="A1272">
        <v>740278</v>
      </c>
      <c r="B1272">
        <v>4</v>
      </c>
      <c r="C1272">
        <v>5</v>
      </c>
      <c r="D1272">
        <v>6</v>
      </c>
      <c r="E1272" t="s">
        <v>6</v>
      </c>
      <c r="F1272">
        <v>15</v>
      </c>
    </row>
    <row r="1273" spans="1:6" hidden="1">
      <c r="A1273">
        <v>760934</v>
      </c>
      <c r="B1273">
        <v>4</v>
      </c>
      <c r="C1273">
        <v>5</v>
      </c>
      <c r="D1273">
        <v>6</v>
      </c>
      <c r="E1273" t="s">
        <v>6</v>
      </c>
      <c r="F1273">
        <v>15</v>
      </c>
    </row>
    <row r="1274" spans="1:6" hidden="1">
      <c r="A1274">
        <v>745986</v>
      </c>
      <c r="B1274">
        <v>4</v>
      </c>
      <c r="C1274">
        <v>5</v>
      </c>
      <c r="D1274">
        <v>6</v>
      </c>
      <c r="E1274" t="s">
        <v>6</v>
      </c>
      <c r="F1274">
        <v>15</v>
      </c>
    </row>
    <row r="1275" spans="1:6" hidden="1">
      <c r="A1275">
        <v>804262</v>
      </c>
      <c r="B1275">
        <v>4</v>
      </c>
      <c r="C1275">
        <v>5</v>
      </c>
      <c r="D1275">
        <v>6</v>
      </c>
      <c r="E1275" t="s">
        <v>6</v>
      </c>
      <c r="F1275">
        <v>15</v>
      </c>
    </row>
    <row r="1276" spans="1:6" hidden="1">
      <c r="A1276">
        <v>768627</v>
      </c>
      <c r="B1276">
        <v>4</v>
      </c>
      <c r="C1276">
        <v>5</v>
      </c>
      <c r="D1276">
        <v>6</v>
      </c>
      <c r="E1276" t="s">
        <v>6</v>
      </c>
      <c r="F1276">
        <v>15</v>
      </c>
    </row>
    <row r="1277" spans="1:6" hidden="1">
      <c r="A1277">
        <v>806025</v>
      </c>
      <c r="B1277">
        <v>4</v>
      </c>
      <c r="C1277">
        <v>5</v>
      </c>
      <c r="D1277">
        <v>6</v>
      </c>
      <c r="E1277" t="s">
        <v>6</v>
      </c>
      <c r="F1277">
        <v>15</v>
      </c>
    </row>
    <row r="1278" spans="1:6" hidden="1">
      <c r="A1278">
        <v>826708</v>
      </c>
      <c r="B1278">
        <v>3</v>
      </c>
      <c r="C1278">
        <v>5</v>
      </c>
      <c r="D1278">
        <v>6</v>
      </c>
      <c r="E1278" t="s">
        <v>8</v>
      </c>
      <c r="F1278">
        <v>14</v>
      </c>
    </row>
    <row r="1279" spans="1:6" hidden="1">
      <c r="A1279">
        <v>831436</v>
      </c>
      <c r="B1279">
        <v>4</v>
      </c>
      <c r="C1279">
        <v>5</v>
      </c>
      <c r="D1279">
        <v>6</v>
      </c>
      <c r="E1279" t="s">
        <v>6</v>
      </c>
      <c r="F1279">
        <v>15</v>
      </c>
    </row>
    <row r="1280" spans="1:6" hidden="1">
      <c r="A1280">
        <v>780313</v>
      </c>
      <c r="B1280">
        <v>4</v>
      </c>
      <c r="C1280">
        <v>5</v>
      </c>
      <c r="D1280">
        <v>6</v>
      </c>
      <c r="E1280" t="s">
        <v>6</v>
      </c>
      <c r="F1280">
        <v>15</v>
      </c>
    </row>
    <row r="1281" spans="1:6" hidden="1">
      <c r="A1281">
        <v>734408</v>
      </c>
      <c r="B1281">
        <v>4</v>
      </c>
      <c r="C1281">
        <v>5</v>
      </c>
      <c r="D1281">
        <v>6</v>
      </c>
      <c r="E1281" t="s">
        <v>6</v>
      </c>
      <c r="F1281">
        <v>15</v>
      </c>
    </row>
    <row r="1282" spans="1:6" hidden="1">
      <c r="A1282">
        <v>745004</v>
      </c>
      <c r="B1282">
        <v>4</v>
      </c>
      <c r="C1282">
        <v>5</v>
      </c>
      <c r="D1282">
        <v>6</v>
      </c>
      <c r="E1282" t="s">
        <v>6</v>
      </c>
      <c r="F1282">
        <v>15</v>
      </c>
    </row>
    <row r="1283" spans="1:6" hidden="1">
      <c r="A1283">
        <v>780212</v>
      </c>
      <c r="B1283">
        <v>4</v>
      </c>
      <c r="C1283">
        <v>5</v>
      </c>
      <c r="D1283">
        <v>6</v>
      </c>
      <c r="E1283" t="s">
        <v>6</v>
      </c>
      <c r="F1283">
        <v>15</v>
      </c>
    </row>
    <row r="1284" spans="1:6" hidden="1">
      <c r="A1284">
        <v>731472</v>
      </c>
      <c r="B1284">
        <v>4</v>
      </c>
      <c r="C1284">
        <v>5</v>
      </c>
      <c r="D1284">
        <v>6</v>
      </c>
      <c r="E1284" t="s">
        <v>6</v>
      </c>
      <c r="F1284">
        <v>15</v>
      </c>
    </row>
    <row r="1285" spans="1:6" hidden="1">
      <c r="A1285">
        <v>801575</v>
      </c>
      <c r="B1285">
        <v>4</v>
      </c>
      <c r="C1285">
        <v>5</v>
      </c>
      <c r="D1285">
        <v>6</v>
      </c>
      <c r="E1285" t="s">
        <v>6</v>
      </c>
      <c r="F1285">
        <v>15</v>
      </c>
    </row>
    <row r="1286" spans="1:6" hidden="1">
      <c r="A1286">
        <v>807994</v>
      </c>
      <c r="B1286">
        <v>4</v>
      </c>
      <c r="C1286">
        <v>5</v>
      </c>
      <c r="D1286">
        <v>6</v>
      </c>
      <c r="E1286" t="s">
        <v>6</v>
      </c>
      <c r="F1286">
        <v>15</v>
      </c>
    </row>
    <row r="1287" spans="1:6" hidden="1">
      <c r="A1287">
        <v>857036</v>
      </c>
      <c r="B1287">
        <v>4</v>
      </c>
      <c r="C1287">
        <v>5</v>
      </c>
      <c r="D1287">
        <v>6</v>
      </c>
      <c r="E1287" t="s">
        <v>6</v>
      </c>
      <c r="F1287">
        <v>15</v>
      </c>
    </row>
    <row r="1288" spans="1:6" hidden="1">
      <c r="A1288">
        <v>817601</v>
      </c>
      <c r="B1288">
        <v>4</v>
      </c>
      <c r="C1288">
        <v>5</v>
      </c>
      <c r="D1288">
        <v>6</v>
      </c>
      <c r="E1288" t="s">
        <v>6</v>
      </c>
      <c r="F1288">
        <v>15</v>
      </c>
    </row>
    <row r="1289" spans="1:6" hidden="1">
      <c r="A1289">
        <v>780543</v>
      </c>
      <c r="B1289">
        <v>4</v>
      </c>
      <c r="C1289">
        <v>5</v>
      </c>
      <c r="D1289">
        <v>6</v>
      </c>
      <c r="E1289" t="s">
        <v>6</v>
      </c>
      <c r="F1289">
        <v>15</v>
      </c>
    </row>
    <row r="1290" spans="1:6" hidden="1">
      <c r="A1290">
        <v>835198</v>
      </c>
      <c r="B1290">
        <v>4</v>
      </c>
      <c r="C1290">
        <v>5</v>
      </c>
      <c r="D1290">
        <v>6</v>
      </c>
      <c r="E1290" t="s">
        <v>6</v>
      </c>
      <c r="F1290">
        <v>15</v>
      </c>
    </row>
    <row r="1291" spans="1:6" hidden="1">
      <c r="A1291">
        <v>857705</v>
      </c>
      <c r="B1291">
        <v>4</v>
      </c>
      <c r="C1291">
        <v>5</v>
      </c>
      <c r="D1291">
        <v>6</v>
      </c>
      <c r="E1291" t="s">
        <v>6</v>
      </c>
      <c r="F1291">
        <v>15</v>
      </c>
    </row>
    <row r="1292" spans="1:6" hidden="1">
      <c r="A1292">
        <v>833118</v>
      </c>
      <c r="B1292">
        <v>4</v>
      </c>
      <c r="C1292">
        <v>5</v>
      </c>
      <c r="D1292">
        <v>6</v>
      </c>
      <c r="E1292" t="s">
        <v>6</v>
      </c>
      <c r="F1292">
        <v>15</v>
      </c>
    </row>
    <row r="1293" spans="1:6" hidden="1">
      <c r="A1293">
        <v>812256</v>
      </c>
      <c r="B1293">
        <v>4</v>
      </c>
      <c r="C1293">
        <v>5</v>
      </c>
      <c r="D1293">
        <v>6</v>
      </c>
      <c r="E1293" t="s">
        <v>6</v>
      </c>
      <c r="F1293">
        <v>15</v>
      </c>
    </row>
    <row r="1294" spans="1:6" hidden="1">
      <c r="A1294">
        <v>796478</v>
      </c>
      <c r="B1294">
        <v>4</v>
      </c>
      <c r="C1294">
        <v>5</v>
      </c>
      <c r="D1294">
        <v>6</v>
      </c>
      <c r="E1294" t="s">
        <v>6</v>
      </c>
      <c r="F1294">
        <v>15</v>
      </c>
    </row>
    <row r="1295" spans="1:6" hidden="1">
      <c r="A1295">
        <v>761934</v>
      </c>
      <c r="B1295">
        <v>4</v>
      </c>
      <c r="C1295">
        <v>5</v>
      </c>
      <c r="D1295">
        <v>6</v>
      </c>
      <c r="E1295" t="s">
        <v>6</v>
      </c>
      <c r="F1295">
        <v>15</v>
      </c>
    </row>
    <row r="1296" spans="1:6" hidden="1">
      <c r="A1296">
        <v>809338</v>
      </c>
      <c r="B1296">
        <v>4</v>
      </c>
      <c r="C1296">
        <v>5</v>
      </c>
      <c r="D1296">
        <v>6</v>
      </c>
      <c r="E1296" t="s">
        <v>6</v>
      </c>
      <c r="F1296">
        <v>15</v>
      </c>
    </row>
    <row r="1297" spans="1:6" hidden="1">
      <c r="A1297">
        <v>835988</v>
      </c>
      <c r="B1297">
        <v>1</v>
      </c>
      <c r="C1297">
        <v>1</v>
      </c>
      <c r="D1297">
        <v>1</v>
      </c>
      <c r="E1297" t="s">
        <v>9</v>
      </c>
      <c r="F1297">
        <v>3</v>
      </c>
    </row>
    <row r="1298" spans="1:6" hidden="1">
      <c r="A1298">
        <v>780982</v>
      </c>
      <c r="B1298">
        <v>4</v>
      </c>
      <c r="C1298">
        <v>5</v>
      </c>
      <c r="D1298">
        <v>6</v>
      </c>
      <c r="E1298" t="s">
        <v>6</v>
      </c>
      <c r="F1298">
        <v>15</v>
      </c>
    </row>
    <row r="1299" spans="1:6" hidden="1">
      <c r="A1299">
        <v>841896</v>
      </c>
      <c r="B1299">
        <v>4</v>
      </c>
      <c r="C1299">
        <v>5</v>
      </c>
      <c r="D1299">
        <v>6</v>
      </c>
      <c r="E1299" t="s">
        <v>6</v>
      </c>
      <c r="F1299">
        <v>15</v>
      </c>
    </row>
    <row r="1300" spans="1:6" hidden="1">
      <c r="A1300">
        <v>800427</v>
      </c>
      <c r="B1300">
        <v>4</v>
      </c>
      <c r="C1300">
        <v>5</v>
      </c>
      <c r="D1300">
        <v>6</v>
      </c>
      <c r="E1300" t="s">
        <v>6</v>
      </c>
      <c r="F1300">
        <v>15</v>
      </c>
    </row>
    <row r="1301" spans="1:6" hidden="1">
      <c r="A1301">
        <v>773028</v>
      </c>
      <c r="B1301">
        <v>4</v>
      </c>
      <c r="C1301">
        <v>5</v>
      </c>
      <c r="D1301">
        <v>6</v>
      </c>
      <c r="E1301" t="s">
        <v>6</v>
      </c>
      <c r="F1301">
        <v>15</v>
      </c>
    </row>
    <row r="1302" spans="1:6" hidden="1">
      <c r="A1302">
        <v>798882</v>
      </c>
      <c r="B1302">
        <v>4</v>
      </c>
      <c r="C1302">
        <v>5</v>
      </c>
      <c r="D1302">
        <v>6</v>
      </c>
      <c r="E1302" t="s">
        <v>6</v>
      </c>
      <c r="F1302">
        <v>15</v>
      </c>
    </row>
    <row r="1303" spans="1:6" hidden="1">
      <c r="A1303">
        <v>801519</v>
      </c>
      <c r="B1303">
        <v>4</v>
      </c>
      <c r="C1303">
        <v>5</v>
      </c>
      <c r="D1303">
        <v>6</v>
      </c>
      <c r="E1303" t="s">
        <v>6</v>
      </c>
      <c r="F1303">
        <v>15</v>
      </c>
    </row>
    <row r="1304" spans="1:6" hidden="1">
      <c r="A1304">
        <v>832681</v>
      </c>
      <c r="B1304">
        <v>4</v>
      </c>
      <c r="C1304">
        <v>5</v>
      </c>
      <c r="D1304">
        <v>6</v>
      </c>
      <c r="E1304" t="s">
        <v>6</v>
      </c>
      <c r="F1304">
        <v>15</v>
      </c>
    </row>
    <row r="1305" spans="1:6" hidden="1">
      <c r="A1305">
        <v>817920</v>
      </c>
      <c r="B1305">
        <v>4</v>
      </c>
      <c r="C1305">
        <v>5</v>
      </c>
      <c r="D1305">
        <v>6</v>
      </c>
      <c r="E1305" t="s">
        <v>6</v>
      </c>
      <c r="F1305">
        <v>15</v>
      </c>
    </row>
    <row r="1306" spans="1:6" hidden="1">
      <c r="A1306">
        <v>803405</v>
      </c>
      <c r="B1306">
        <v>4</v>
      </c>
      <c r="C1306">
        <v>5</v>
      </c>
      <c r="D1306">
        <v>6</v>
      </c>
      <c r="E1306" t="s">
        <v>6</v>
      </c>
      <c r="F1306">
        <v>15</v>
      </c>
    </row>
    <row r="1307" spans="1:6" hidden="1">
      <c r="A1307">
        <v>761989</v>
      </c>
      <c r="B1307">
        <v>4</v>
      </c>
      <c r="C1307">
        <v>5</v>
      </c>
      <c r="D1307">
        <v>6</v>
      </c>
      <c r="E1307" t="s">
        <v>6</v>
      </c>
      <c r="F1307">
        <v>15</v>
      </c>
    </row>
    <row r="1308" spans="1:6" hidden="1">
      <c r="A1308">
        <v>785957</v>
      </c>
      <c r="B1308">
        <v>4</v>
      </c>
      <c r="C1308">
        <v>5</v>
      </c>
      <c r="D1308">
        <v>6</v>
      </c>
      <c r="E1308" t="s">
        <v>6</v>
      </c>
      <c r="F1308">
        <v>15</v>
      </c>
    </row>
    <row r="1309" spans="1:6" hidden="1">
      <c r="A1309">
        <v>789354</v>
      </c>
      <c r="B1309">
        <v>4</v>
      </c>
      <c r="C1309">
        <v>5</v>
      </c>
      <c r="D1309">
        <v>6</v>
      </c>
      <c r="E1309" t="s">
        <v>6</v>
      </c>
      <c r="F1309">
        <v>15</v>
      </c>
    </row>
    <row r="1310" spans="1:6" hidden="1">
      <c r="A1310">
        <v>805555</v>
      </c>
      <c r="B1310">
        <v>4</v>
      </c>
      <c r="C1310">
        <v>5</v>
      </c>
      <c r="D1310">
        <v>6</v>
      </c>
      <c r="E1310" t="s">
        <v>6</v>
      </c>
      <c r="F1310">
        <v>15</v>
      </c>
    </row>
    <row r="1311" spans="1:6" hidden="1">
      <c r="A1311">
        <v>800700</v>
      </c>
      <c r="B1311">
        <v>4</v>
      </c>
      <c r="C1311">
        <v>5</v>
      </c>
      <c r="D1311">
        <v>6</v>
      </c>
      <c r="E1311" t="s">
        <v>6</v>
      </c>
      <c r="F1311">
        <v>15</v>
      </c>
    </row>
    <row r="1312" spans="1:6" hidden="1">
      <c r="A1312">
        <v>734273</v>
      </c>
      <c r="B1312">
        <v>4</v>
      </c>
      <c r="C1312">
        <v>5</v>
      </c>
      <c r="D1312">
        <v>6</v>
      </c>
      <c r="E1312" t="s">
        <v>6</v>
      </c>
      <c r="F1312">
        <v>15</v>
      </c>
    </row>
    <row r="1313" spans="1:6" hidden="1">
      <c r="A1313">
        <v>834979</v>
      </c>
      <c r="B1313">
        <v>4</v>
      </c>
      <c r="C1313">
        <v>5</v>
      </c>
      <c r="D1313">
        <v>6</v>
      </c>
      <c r="E1313" t="s">
        <v>6</v>
      </c>
      <c r="F1313">
        <v>15</v>
      </c>
    </row>
    <row r="1314" spans="1:6" hidden="1">
      <c r="A1314">
        <v>833694</v>
      </c>
      <c r="B1314">
        <v>4</v>
      </c>
      <c r="C1314">
        <v>5</v>
      </c>
      <c r="D1314">
        <v>6</v>
      </c>
      <c r="E1314" t="s">
        <v>6</v>
      </c>
      <c r="F1314">
        <v>15</v>
      </c>
    </row>
    <row r="1315" spans="1:6" hidden="1">
      <c r="A1315">
        <v>758866</v>
      </c>
      <c r="B1315">
        <v>4</v>
      </c>
      <c r="C1315">
        <v>5</v>
      </c>
      <c r="D1315">
        <v>6</v>
      </c>
      <c r="E1315" t="s">
        <v>6</v>
      </c>
      <c r="F1315">
        <v>15</v>
      </c>
    </row>
    <row r="1316" spans="1:6" hidden="1">
      <c r="A1316">
        <v>803219</v>
      </c>
      <c r="B1316">
        <v>4</v>
      </c>
      <c r="C1316">
        <v>5</v>
      </c>
      <c r="D1316">
        <v>6</v>
      </c>
      <c r="E1316" t="s">
        <v>6</v>
      </c>
      <c r="F1316">
        <v>15</v>
      </c>
    </row>
    <row r="1317" spans="1:6" hidden="1">
      <c r="A1317">
        <v>859969</v>
      </c>
      <c r="B1317">
        <v>4</v>
      </c>
      <c r="C1317">
        <v>5</v>
      </c>
      <c r="D1317">
        <v>6</v>
      </c>
      <c r="E1317" t="s">
        <v>6</v>
      </c>
      <c r="F1317">
        <v>15</v>
      </c>
    </row>
    <row r="1318" spans="1:6" hidden="1">
      <c r="A1318">
        <v>752305</v>
      </c>
      <c r="B1318">
        <v>4</v>
      </c>
      <c r="C1318">
        <v>5</v>
      </c>
      <c r="D1318">
        <v>6</v>
      </c>
      <c r="E1318" t="s">
        <v>6</v>
      </c>
      <c r="F1318">
        <v>15</v>
      </c>
    </row>
    <row r="1319" spans="1:6" hidden="1">
      <c r="A1319">
        <v>830832</v>
      </c>
      <c r="B1319">
        <v>3</v>
      </c>
      <c r="C1319">
        <v>5</v>
      </c>
      <c r="D1319">
        <v>6</v>
      </c>
      <c r="E1319" t="s">
        <v>8</v>
      </c>
      <c r="F1319">
        <v>14</v>
      </c>
    </row>
    <row r="1320" spans="1:6" hidden="1">
      <c r="A1320">
        <v>774448</v>
      </c>
      <c r="B1320">
        <v>4</v>
      </c>
      <c r="C1320">
        <v>5</v>
      </c>
      <c r="D1320">
        <v>6</v>
      </c>
      <c r="E1320" t="s">
        <v>6</v>
      </c>
      <c r="F1320">
        <v>15</v>
      </c>
    </row>
    <row r="1321" spans="1:6" hidden="1">
      <c r="A1321">
        <v>812856</v>
      </c>
      <c r="B1321">
        <v>4</v>
      </c>
      <c r="C1321">
        <v>5</v>
      </c>
      <c r="D1321">
        <v>6</v>
      </c>
      <c r="E1321" t="s">
        <v>6</v>
      </c>
      <c r="F1321">
        <v>15</v>
      </c>
    </row>
    <row r="1322" spans="1:6" hidden="1">
      <c r="A1322">
        <v>830009</v>
      </c>
      <c r="B1322">
        <v>4</v>
      </c>
      <c r="C1322">
        <v>5</v>
      </c>
      <c r="D1322">
        <v>6</v>
      </c>
      <c r="E1322" t="s">
        <v>6</v>
      </c>
      <c r="F1322">
        <v>15</v>
      </c>
    </row>
    <row r="1323" spans="1:6" hidden="1">
      <c r="A1323">
        <v>739403</v>
      </c>
      <c r="B1323">
        <v>4</v>
      </c>
      <c r="C1323">
        <v>5</v>
      </c>
      <c r="D1323">
        <v>6</v>
      </c>
      <c r="E1323" t="s">
        <v>6</v>
      </c>
      <c r="F1323">
        <v>15</v>
      </c>
    </row>
    <row r="1324" spans="1:6" hidden="1">
      <c r="A1324">
        <v>739415</v>
      </c>
      <c r="B1324">
        <v>4</v>
      </c>
      <c r="C1324">
        <v>5</v>
      </c>
      <c r="D1324">
        <v>6</v>
      </c>
      <c r="E1324" t="s">
        <v>6</v>
      </c>
      <c r="F1324">
        <v>15</v>
      </c>
    </row>
    <row r="1325" spans="1:6" hidden="1">
      <c r="A1325">
        <v>777533</v>
      </c>
      <c r="B1325">
        <v>4</v>
      </c>
      <c r="C1325">
        <v>5</v>
      </c>
      <c r="D1325">
        <v>6</v>
      </c>
      <c r="E1325" t="s">
        <v>6</v>
      </c>
      <c r="F1325">
        <v>15</v>
      </c>
    </row>
    <row r="1326" spans="1:6" hidden="1">
      <c r="A1326">
        <v>837966</v>
      </c>
      <c r="B1326">
        <v>4</v>
      </c>
      <c r="C1326">
        <v>5</v>
      </c>
      <c r="D1326">
        <v>6</v>
      </c>
      <c r="E1326" t="s">
        <v>6</v>
      </c>
      <c r="F1326">
        <v>15</v>
      </c>
    </row>
    <row r="1327" spans="1:6" hidden="1">
      <c r="A1327">
        <v>825231</v>
      </c>
      <c r="B1327">
        <v>4</v>
      </c>
      <c r="C1327">
        <v>5</v>
      </c>
      <c r="D1327">
        <v>6</v>
      </c>
      <c r="E1327" t="s">
        <v>6</v>
      </c>
      <c r="F1327">
        <v>15</v>
      </c>
    </row>
    <row r="1328" spans="1:6" hidden="1">
      <c r="A1328">
        <v>832154</v>
      </c>
      <c r="B1328">
        <v>4</v>
      </c>
      <c r="C1328">
        <v>5</v>
      </c>
      <c r="D1328">
        <v>6</v>
      </c>
      <c r="E1328" t="s">
        <v>6</v>
      </c>
      <c r="F1328">
        <v>15</v>
      </c>
    </row>
    <row r="1329" spans="1:6" hidden="1">
      <c r="A1329">
        <v>765396</v>
      </c>
      <c r="B1329">
        <v>4</v>
      </c>
      <c r="C1329">
        <v>5</v>
      </c>
      <c r="D1329">
        <v>6</v>
      </c>
      <c r="E1329" t="s">
        <v>6</v>
      </c>
      <c r="F1329">
        <v>15</v>
      </c>
    </row>
    <row r="1330" spans="1:6" hidden="1">
      <c r="A1330">
        <v>869243</v>
      </c>
      <c r="B1330">
        <v>4</v>
      </c>
      <c r="C1330">
        <v>5</v>
      </c>
      <c r="D1330">
        <v>6</v>
      </c>
      <c r="E1330" t="s">
        <v>6</v>
      </c>
      <c r="F1330">
        <v>15</v>
      </c>
    </row>
    <row r="1331" spans="1:6" hidden="1">
      <c r="A1331">
        <v>773313</v>
      </c>
      <c r="B1331">
        <v>4</v>
      </c>
      <c r="C1331">
        <v>5</v>
      </c>
      <c r="D1331">
        <v>6</v>
      </c>
      <c r="E1331" t="s">
        <v>6</v>
      </c>
      <c r="F1331">
        <v>15</v>
      </c>
    </row>
    <row r="1332" spans="1:6" hidden="1">
      <c r="A1332">
        <v>814048</v>
      </c>
      <c r="B1332">
        <v>4</v>
      </c>
      <c r="C1332">
        <v>5</v>
      </c>
      <c r="D1332">
        <v>6</v>
      </c>
      <c r="E1332" t="s">
        <v>6</v>
      </c>
      <c r="F1332">
        <v>15</v>
      </c>
    </row>
    <row r="1333" spans="1:6" hidden="1">
      <c r="A1333">
        <v>827372</v>
      </c>
      <c r="B1333">
        <v>4</v>
      </c>
      <c r="C1333">
        <v>5</v>
      </c>
      <c r="D1333">
        <v>6</v>
      </c>
      <c r="E1333" t="s">
        <v>6</v>
      </c>
      <c r="F1333">
        <v>15</v>
      </c>
    </row>
    <row r="1334" spans="1:6" hidden="1">
      <c r="A1334">
        <v>833271</v>
      </c>
      <c r="B1334">
        <v>4</v>
      </c>
      <c r="C1334">
        <v>5</v>
      </c>
      <c r="D1334">
        <v>6</v>
      </c>
      <c r="E1334" t="s">
        <v>6</v>
      </c>
      <c r="F1334">
        <v>15</v>
      </c>
    </row>
    <row r="1335" spans="1:6" hidden="1">
      <c r="A1335">
        <v>794476</v>
      </c>
      <c r="B1335">
        <v>4</v>
      </c>
      <c r="C1335">
        <v>5</v>
      </c>
      <c r="D1335">
        <v>6</v>
      </c>
      <c r="E1335" t="s">
        <v>6</v>
      </c>
      <c r="F1335">
        <v>15</v>
      </c>
    </row>
    <row r="1336" spans="1:6" hidden="1">
      <c r="A1336">
        <v>764959</v>
      </c>
      <c r="B1336">
        <v>4</v>
      </c>
      <c r="C1336">
        <v>5</v>
      </c>
      <c r="D1336">
        <v>6</v>
      </c>
      <c r="E1336" t="s">
        <v>6</v>
      </c>
      <c r="F1336">
        <v>15</v>
      </c>
    </row>
    <row r="1337" spans="1:6" hidden="1">
      <c r="A1337">
        <v>802586</v>
      </c>
      <c r="B1337">
        <v>4</v>
      </c>
      <c r="C1337">
        <v>5</v>
      </c>
      <c r="D1337">
        <v>6</v>
      </c>
      <c r="E1337" t="s">
        <v>6</v>
      </c>
      <c r="F1337">
        <v>15</v>
      </c>
    </row>
    <row r="1338" spans="1:6" hidden="1">
      <c r="A1338">
        <v>778820</v>
      </c>
      <c r="B1338">
        <v>4</v>
      </c>
      <c r="C1338">
        <v>5</v>
      </c>
      <c r="D1338">
        <v>6</v>
      </c>
      <c r="E1338" t="s">
        <v>6</v>
      </c>
      <c r="F1338">
        <v>15</v>
      </c>
    </row>
    <row r="1339" spans="1:6" hidden="1">
      <c r="A1339">
        <v>772987</v>
      </c>
      <c r="B1339">
        <v>4</v>
      </c>
      <c r="C1339">
        <v>5</v>
      </c>
      <c r="D1339">
        <v>6</v>
      </c>
      <c r="E1339" t="s">
        <v>6</v>
      </c>
      <c r="F1339">
        <v>15</v>
      </c>
    </row>
    <row r="1340" spans="1:6" hidden="1">
      <c r="A1340">
        <v>741318</v>
      </c>
      <c r="B1340">
        <v>4</v>
      </c>
      <c r="C1340">
        <v>5</v>
      </c>
      <c r="D1340">
        <v>6</v>
      </c>
      <c r="E1340" t="s">
        <v>6</v>
      </c>
      <c r="F1340">
        <v>15</v>
      </c>
    </row>
    <row r="1341" spans="1:6" hidden="1">
      <c r="A1341">
        <v>774652</v>
      </c>
      <c r="B1341">
        <v>4</v>
      </c>
      <c r="C1341">
        <v>5</v>
      </c>
      <c r="D1341">
        <v>6</v>
      </c>
      <c r="E1341" t="s">
        <v>6</v>
      </c>
      <c r="F1341">
        <v>15</v>
      </c>
    </row>
    <row r="1342" spans="1:6" hidden="1">
      <c r="A1342">
        <v>739173</v>
      </c>
      <c r="B1342">
        <v>4</v>
      </c>
      <c r="C1342">
        <v>5</v>
      </c>
      <c r="D1342">
        <v>6</v>
      </c>
      <c r="E1342" t="s">
        <v>6</v>
      </c>
      <c r="F1342">
        <v>15</v>
      </c>
    </row>
    <row r="1343" spans="1:6" hidden="1">
      <c r="A1343">
        <v>828945</v>
      </c>
      <c r="B1343">
        <v>4</v>
      </c>
      <c r="C1343">
        <v>5</v>
      </c>
      <c r="D1343">
        <v>6</v>
      </c>
      <c r="E1343" t="s">
        <v>6</v>
      </c>
      <c r="F1343">
        <v>15</v>
      </c>
    </row>
    <row r="1344" spans="1:6" hidden="1">
      <c r="A1344">
        <v>861489</v>
      </c>
      <c r="B1344">
        <v>4</v>
      </c>
      <c r="C1344">
        <v>5</v>
      </c>
      <c r="D1344">
        <v>6</v>
      </c>
      <c r="E1344" t="s">
        <v>6</v>
      </c>
      <c r="F1344">
        <v>15</v>
      </c>
    </row>
    <row r="1345" spans="1:6" hidden="1">
      <c r="A1345">
        <v>798994</v>
      </c>
      <c r="B1345">
        <v>4</v>
      </c>
      <c r="C1345">
        <v>5</v>
      </c>
      <c r="D1345">
        <v>6</v>
      </c>
      <c r="E1345" t="s">
        <v>6</v>
      </c>
      <c r="F1345">
        <v>15</v>
      </c>
    </row>
    <row r="1346" spans="1:6" hidden="1">
      <c r="A1346">
        <v>776879</v>
      </c>
      <c r="B1346">
        <v>4</v>
      </c>
      <c r="C1346">
        <v>5</v>
      </c>
      <c r="D1346">
        <v>6</v>
      </c>
      <c r="E1346" t="s">
        <v>6</v>
      </c>
      <c r="F1346">
        <v>15</v>
      </c>
    </row>
    <row r="1347" spans="1:6" hidden="1">
      <c r="A1347">
        <v>744531</v>
      </c>
      <c r="B1347">
        <v>4</v>
      </c>
      <c r="C1347">
        <v>5</v>
      </c>
      <c r="D1347">
        <v>6</v>
      </c>
      <c r="E1347" t="s">
        <v>6</v>
      </c>
      <c r="F1347">
        <v>15</v>
      </c>
    </row>
    <row r="1348" spans="1:6" hidden="1">
      <c r="A1348">
        <v>756843</v>
      </c>
      <c r="B1348">
        <v>4</v>
      </c>
      <c r="C1348">
        <v>5</v>
      </c>
      <c r="D1348">
        <v>6</v>
      </c>
      <c r="E1348" t="s">
        <v>6</v>
      </c>
      <c r="F1348">
        <v>15</v>
      </c>
    </row>
    <row r="1349" spans="1:6" hidden="1">
      <c r="A1349">
        <v>746519</v>
      </c>
      <c r="B1349">
        <v>4</v>
      </c>
      <c r="C1349">
        <v>5</v>
      </c>
      <c r="D1349">
        <v>6</v>
      </c>
      <c r="E1349" t="s">
        <v>6</v>
      </c>
      <c r="F1349">
        <v>15</v>
      </c>
    </row>
    <row r="1350" spans="1:6" hidden="1">
      <c r="A1350">
        <v>757288</v>
      </c>
      <c r="B1350">
        <v>4</v>
      </c>
      <c r="C1350">
        <v>5</v>
      </c>
      <c r="D1350">
        <v>6</v>
      </c>
      <c r="E1350" t="s">
        <v>6</v>
      </c>
      <c r="F1350">
        <v>15</v>
      </c>
    </row>
    <row r="1351" spans="1:6" hidden="1">
      <c r="A1351">
        <v>770406</v>
      </c>
      <c r="B1351">
        <v>4</v>
      </c>
      <c r="C1351">
        <v>5</v>
      </c>
      <c r="D1351">
        <v>6</v>
      </c>
      <c r="E1351" t="s">
        <v>6</v>
      </c>
      <c r="F1351">
        <v>15</v>
      </c>
    </row>
    <row r="1352" spans="1:6" hidden="1">
      <c r="A1352">
        <v>780247</v>
      </c>
      <c r="B1352">
        <v>4</v>
      </c>
      <c r="C1352">
        <v>5</v>
      </c>
      <c r="D1352">
        <v>6</v>
      </c>
      <c r="E1352" t="s">
        <v>6</v>
      </c>
      <c r="F1352">
        <v>15</v>
      </c>
    </row>
    <row r="1353" spans="1:6" hidden="1">
      <c r="A1353">
        <v>743278</v>
      </c>
      <c r="B1353">
        <v>4</v>
      </c>
      <c r="C1353">
        <v>5</v>
      </c>
      <c r="D1353">
        <v>6</v>
      </c>
      <c r="E1353" t="s">
        <v>6</v>
      </c>
      <c r="F1353">
        <v>15</v>
      </c>
    </row>
    <row r="1354" spans="1:6" hidden="1">
      <c r="A1354">
        <v>816228</v>
      </c>
      <c r="B1354">
        <v>4</v>
      </c>
      <c r="C1354">
        <v>5</v>
      </c>
      <c r="D1354">
        <v>6</v>
      </c>
      <c r="E1354" t="s">
        <v>6</v>
      </c>
      <c r="F1354">
        <v>15</v>
      </c>
    </row>
    <row r="1355" spans="1:6" hidden="1">
      <c r="A1355">
        <v>844736</v>
      </c>
      <c r="B1355">
        <v>4</v>
      </c>
      <c r="C1355">
        <v>5</v>
      </c>
      <c r="D1355">
        <v>6</v>
      </c>
      <c r="E1355" t="s">
        <v>6</v>
      </c>
      <c r="F1355">
        <v>15</v>
      </c>
    </row>
    <row r="1356" spans="1:6" hidden="1">
      <c r="A1356">
        <v>814966</v>
      </c>
      <c r="B1356">
        <v>4</v>
      </c>
      <c r="C1356">
        <v>5</v>
      </c>
      <c r="D1356">
        <v>6</v>
      </c>
      <c r="E1356" t="s">
        <v>6</v>
      </c>
      <c r="F1356">
        <v>15</v>
      </c>
    </row>
    <row r="1357" spans="1:6" hidden="1">
      <c r="A1357">
        <v>863281</v>
      </c>
      <c r="B1357">
        <v>4</v>
      </c>
      <c r="C1357">
        <v>5</v>
      </c>
      <c r="D1357">
        <v>6</v>
      </c>
      <c r="E1357" t="s">
        <v>6</v>
      </c>
      <c r="F1357">
        <v>15</v>
      </c>
    </row>
    <row r="1358" spans="1:6" hidden="1">
      <c r="A1358">
        <v>775639</v>
      </c>
      <c r="B1358">
        <v>4</v>
      </c>
      <c r="C1358">
        <v>5</v>
      </c>
      <c r="D1358">
        <v>6</v>
      </c>
      <c r="E1358" t="s">
        <v>6</v>
      </c>
      <c r="F1358">
        <v>15</v>
      </c>
    </row>
    <row r="1359" spans="1:6" hidden="1">
      <c r="A1359">
        <v>791017</v>
      </c>
      <c r="B1359">
        <v>4</v>
      </c>
      <c r="C1359">
        <v>5</v>
      </c>
      <c r="D1359">
        <v>6</v>
      </c>
      <c r="E1359" t="s">
        <v>6</v>
      </c>
      <c r="F1359">
        <v>15</v>
      </c>
    </row>
    <row r="1360" spans="1:6" hidden="1">
      <c r="A1360">
        <v>840567</v>
      </c>
      <c r="B1360">
        <v>4</v>
      </c>
      <c r="C1360">
        <v>5</v>
      </c>
      <c r="D1360">
        <v>6</v>
      </c>
      <c r="E1360" t="s">
        <v>6</v>
      </c>
      <c r="F1360">
        <v>15</v>
      </c>
    </row>
    <row r="1361" spans="1:6" hidden="1">
      <c r="A1361">
        <v>838987</v>
      </c>
      <c r="B1361">
        <v>4</v>
      </c>
      <c r="C1361">
        <v>5</v>
      </c>
      <c r="D1361">
        <v>6</v>
      </c>
      <c r="E1361" t="s">
        <v>6</v>
      </c>
      <c r="F1361">
        <v>15</v>
      </c>
    </row>
    <row r="1362" spans="1:6" hidden="1">
      <c r="A1362">
        <v>851611</v>
      </c>
      <c r="B1362">
        <v>4</v>
      </c>
      <c r="C1362">
        <v>5</v>
      </c>
      <c r="D1362">
        <v>6</v>
      </c>
      <c r="E1362" t="s">
        <v>6</v>
      </c>
      <c r="F1362">
        <v>15</v>
      </c>
    </row>
    <row r="1363" spans="1:6" hidden="1">
      <c r="A1363">
        <v>810379</v>
      </c>
      <c r="B1363">
        <v>4</v>
      </c>
      <c r="C1363">
        <v>5</v>
      </c>
      <c r="D1363">
        <v>6</v>
      </c>
      <c r="E1363" t="s">
        <v>6</v>
      </c>
      <c r="F1363">
        <v>15</v>
      </c>
    </row>
    <row r="1364" spans="1:6" hidden="1">
      <c r="A1364">
        <v>756619</v>
      </c>
      <c r="B1364">
        <v>4</v>
      </c>
      <c r="C1364">
        <v>5</v>
      </c>
      <c r="D1364">
        <v>6</v>
      </c>
      <c r="E1364" t="s">
        <v>6</v>
      </c>
      <c r="F1364">
        <v>15</v>
      </c>
    </row>
    <row r="1365" spans="1:6" hidden="1">
      <c r="A1365">
        <v>793811</v>
      </c>
      <c r="B1365">
        <v>4</v>
      </c>
      <c r="C1365">
        <v>5</v>
      </c>
      <c r="D1365">
        <v>6</v>
      </c>
      <c r="E1365" t="s">
        <v>6</v>
      </c>
      <c r="F1365">
        <v>15</v>
      </c>
    </row>
    <row r="1366" spans="1:6" hidden="1">
      <c r="A1366">
        <v>786568</v>
      </c>
      <c r="B1366">
        <v>4</v>
      </c>
      <c r="C1366">
        <v>5</v>
      </c>
      <c r="D1366">
        <v>6</v>
      </c>
      <c r="E1366" t="s">
        <v>6</v>
      </c>
      <c r="F1366">
        <v>15</v>
      </c>
    </row>
    <row r="1367" spans="1:6" hidden="1">
      <c r="A1367">
        <v>789255</v>
      </c>
      <c r="B1367">
        <v>4</v>
      </c>
      <c r="C1367">
        <v>5</v>
      </c>
      <c r="D1367">
        <v>6</v>
      </c>
      <c r="E1367" t="s">
        <v>6</v>
      </c>
      <c r="F1367">
        <v>15</v>
      </c>
    </row>
    <row r="1368" spans="1:6" hidden="1">
      <c r="A1368">
        <v>801011</v>
      </c>
      <c r="B1368">
        <v>4</v>
      </c>
      <c r="C1368">
        <v>5</v>
      </c>
      <c r="D1368">
        <v>6</v>
      </c>
      <c r="E1368" t="s">
        <v>6</v>
      </c>
      <c r="F1368">
        <v>15</v>
      </c>
    </row>
    <row r="1369" spans="1:6" hidden="1">
      <c r="A1369">
        <v>753262</v>
      </c>
      <c r="B1369">
        <v>4</v>
      </c>
      <c r="C1369">
        <v>5</v>
      </c>
      <c r="D1369">
        <v>6</v>
      </c>
      <c r="E1369" t="s">
        <v>6</v>
      </c>
      <c r="F1369">
        <v>15</v>
      </c>
    </row>
    <row r="1370" spans="1:6" hidden="1">
      <c r="A1370">
        <v>787809</v>
      </c>
      <c r="B1370">
        <v>4</v>
      </c>
      <c r="C1370">
        <v>5</v>
      </c>
      <c r="D1370">
        <v>6</v>
      </c>
      <c r="E1370" t="s">
        <v>6</v>
      </c>
      <c r="F1370">
        <v>15</v>
      </c>
    </row>
    <row r="1371" spans="1:6" hidden="1">
      <c r="A1371">
        <v>840550</v>
      </c>
      <c r="B1371">
        <v>4</v>
      </c>
      <c r="C1371">
        <v>5</v>
      </c>
      <c r="D1371">
        <v>6</v>
      </c>
      <c r="E1371" t="s">
        <v>6</v>
      </c>
      <c r="F1371">
        <v>15</v>
      </c>
    </row>
    <row r="1372" spans="1:6" hidden="1">
      <c r="A1372">
        <v>797666</v>
      </c>
      <c r="B1372">
        <v>4</v>
      </c>
      <c r="C1372">
        <v>5</v>
      </c>
      <c r="D1372">
        <v>6</v>
      </c>
      <c r="E1372" t="s">
        <v>6</v>
      </c>
      <c r="F1372">
        <v>15</v>
      </c>
    </row>
    <row r="1373" spans="1:6" hidden="1">
      <c r="A1373">
        <v>736827</v>
      </c>
      <c r="B1373">
        <v>4</v>
      </c>
      <c r="C1373">
        <v>5</v>
      </c>
      <c r="D1373">
        <v>6</v>
      </c>
      <c r="E1373" t="s">
        <v>6</v>
      </c>
      <c r="F1373">
        <v>15</v>
      </c>
    </row>
    <row r="1374" spans="1:6" hidden="1">
      <c r="A1374">
        <v>732244</v>
      </c>
      <c r="B1374">
        <v>4</v>
      </c>
      <c r="C1374">
        <v>5</v>
      </c>
      <c r="D1374">
        <v>6</v>
      </c>
      <c r="E1374" t="s">
        <v>6</v>
      </c>
      <c r="F1374">
        <v>15</v>
      </c>
    </row>
    <row r="1375" spans="1:6" hidden="1">
      <c r="A1375">
        <v>746375</v>
      </c>
      <c r="B1375">
        <v>4</v>
      </c>
      <c r="C1375">
        <v>5</v>
      </c>
      <c r="D1375">
        <v>6</v>
      </c>
      <c r="E1375" t="s">
        <v>6</v>
      </c>
      <c r="F1375">
        <v>15</v>
      </c>
    </row>
    <row r="1376" spans="1:6" hidden="1">
      <c r="A1376">
        <v>813275</v>
      </c>
      <c r="B1376">
        <v>4</v>
      </c>
      <c r="C1376">
        <v>5</v>
      </c>
      <c r="D1376">
        <v>6</v>
      </c>
      <c r="E1376" t="s">
        <v>6</v>
      </c>
      <c r="F1376">
        <v>15</v>
      </c>
    </row>
    <row r="1377" spans="1:6" hidden="1">
      <c r="A1377">
        <v>799530</v>
      </c>
      <c r="B1377">
        <v>4</v>
      </c>
      <c r="C1377">
        <v>5</v>
      </c>
      <c r="D1377">
        <v>6</v>
      </c>
      <c r="E1377" t="s">
        <v>6</v>
      </c>
      <c r="F1377">
        <v>15</v>
      </c>
    </row>
    <row r="1378" spans="1:6" hidden="1">
      <c r="A1378">
        <v>732216</v>
      </c>
      <c r="B1378">
        <v>4</v>
      </c>
      <c r="C1378">
        <v>5</v>
      </c>
      <c r="D1378">
        <v>6</v>
      </c>
      <c r="E1378" t="s">
        <v>6</v>
      </c>
      <c r="F1378">
        <v>15</v>
      </c>
    </row>
    <row r="1379" spans="1:6" hidden="1">
      <c r="A1379">
        <v>766536</v>
      </c>
      <c r="B1379">
        <v>4</v>
      </c>
      <c r="C1379">
        <v>5</v>
      </c>
      <c r="D1379">
        <v>6</v>
      </c>
      <c r="E1379" t="s">
        <v>6</v>
      </c>
      <c r="F1379">
        <v>15</v>
      </c>
    </row>
    <row r="1380" spans="1:6" hidden="1">
      <c r="A1380">
        <v>817905</v>
      </c>
      <c r="B1380">
        <v>4</v>
      </c>
      <c r="C1380">
        <v>5</v>
      </c>
      <c r="D1380">
        <v>6</v>
      </c>
      <c r="E1380" t="s">
        <v>6</v>
      </c>
      <c r="F1380">
        <v>15</v>
      </c>
    </row>
    <row r="1381" spans="1:6" hidden="1">
      <c r="A1381">
        <v>841263</v>
      </c>
      <c r="B1381">
        <v>4</v>
      </c>
      <c r="C1381">
        <v>5</v>
      </c>
      <c r="D1381">
        <v>6</v>
      </c>
      <c r="E1381" t="s">
        <v>6</v>
      </c>
      <c r="F1381">
        <v>15</v>
      </c>
    </row>
    <row r="1382" spans="1:6" hidden="1">
      <c r="A1382">
        <v>724385</v>
      </c>
      <c r="B1382">
        <v>4</v>
      </c>
      <c r="C1382">
        <v>5</v>
      </c>
      <c r="D1382">
        <v>6</v>
      </c>
      <c r="E1382" t="s">
        <v>6</v>
      </c>
      <c r="F1382">
        <v>15</v>
      </c>
    </row>
    <row r="1383" spans="1:6" hidden="1">
      <c r="A1383">
        <v>839952</v>
      </c>
      <c r="B1383">
        <v>4</v>
      </c>
      <c r="C1383">
        <v>5</v>
      </c>
      <c r="D1383">
        <v>6</v>
      </c>
      <c r="E1383" t="s">
        <v>6</v>
      </c>
      <c r="F1383">
        <v>15</v>
      </c>
    </row>
    <row r="1384" spans="1:6" hidden="1">
      <c r="A1384">
        <v>738153</v>
      </c>
      <c r="B1384">
        <v>4</v>
      </c>
      <c r="C1384">
        <v>5</v>
      </c>
      <c r="D1384">
        <v>6</v>
      </c>
      <c r="E1384" t="s">
        <v>6</v>
      </c>
      <c r="F1384">
        <v>15</v>
      </c>
    </row>
    <row r="1385" spans="1:6" hidden="1">
      <c r="A1385">
        <v>816185</v>
      </c>
      <c r="B1385">
        <v>4</v>
      </c>
      <c r="C1385">
        <v>5</v>
      </c>
      <c r="D1385">
        <v>6</v>
      </c>
      <c r="E1385" t="s">
        <v>6</v>
      </c>
      <c r="F1385">
        <v>15</v>
      </c>
    </row>
    <row r="1386" spans="1:6" hidden="1">
      <c r="A1386">
        <v>751256</v>
      </c>
      <c r="B1386">
        <v>4</v>
      </c>
      <c r="C1386">
        <v>5</v>
      </c>
      <c r="D1386">
        <v>6</v>
      </c>
      <c r="E1386" t="s">
        <v>6</v>
      </c>
      <c r="F1386">
        <v>15</v>
      </c>
    </row>
    <row r="1387" spans="1:6" hidden="1">
      <c r="A1387">
        <v>823223</v>
      </c>
      <c r="B1387">
        <v>4</v>
      </c>
      <c r="C1387">
        <v>5</v>
      </c>
      <c r="D1387">
        <v>6</v>
      </c>
      <c r="E1387" t="s">
        <v>6</v>
      </c>
      <c r="F1387">
        <v>15</v>
      </c>
    </row>
    <row r="1388" spans="1:6" hidden="1">
      <c r="A1388">
        <v>865742</v>
      </c>
      <c r="B1388">
        <v>4</v>
      </c>
      <c r="C1388">
        <v>5</v>
      </c>
      <c r="D1388">
        <v>6</v>
      </c>
      <c r="E1388" t="s">
        <v>6</v>
      </c>
      <c r="F1388">
        <v>15</v>
      </c>
    </row>
    <row r="1389" spans="1:6" hidden="1">
      <c r="A1389">
        <v>827576</v>
      </c>
      <c r="B1389">
        <v>4</v>
      </c>
      <c r="C1389">
        <v>5</v>
      </c>
      <c r="D1389">
        <v>6</v>
      </c>
      <c r="E1389" t="s">
        <v>6</v>
      </c>
      <c r="F1389">
        <v>15</v>
      </c>
    </row>
    <row r="1390" spans="1:6" hidden="1">
      <c r="A1390">
        <v>847584</v>
      </c>
      <c r="B1390">
        <v>4</v>
      </c>
      <c r="C1390">
        <v>5</v>
      </c>
      <c r="D1390">
        <v>6</v>
      </c>
      <c r="E1390" t="s">
        <v>6</v>
      </c>
      <c r="F1390">
        <v>15</v>
      </c>
    </row>
    <row r="1391" spans="1:6" hidden="1">
      <c r="A1391">
        <v>794681</v>
      </c>
      <c r="B1391">
        <v>4</v>
      </c>
      <c r="C1391">
        <v>5</v>
      </c>
      <c r="D1391">
        <v>6</v>
      </c>
      <c r="E1391" t="s">
        <v>6</v>
      </c>
      <c r="F1391">
        <v>15</v>
      </c>
    </row>
    <row r="1392" spans="1:6" hidden="1">
      <c r="A1392">
        <v>836877</v>
      </c>
      <c r="B1392">
        <v>4</v>
      </c>
      <c r="C1392">
        <v>5</v>
      </c>
      <c r="D1392">
        <v>6</v>
      </c>
      <c r="E1392" t="s">
        <v>6</v>
      </c>
      <c r="F1392">
        <v>15</v>
      </c>
    </row>
    <row r="1393" spans="1:6">
      <c r="A1393">
        <v>828678</v>
      </c>
      <c r="B1393">
        <v>2</v>
      </c>
      <c r="C1393">
        <v>4</v>
      </c>
      <c r="D1393">
        <v>5</v>
      </c>
      <c r="E1393" t="s">
        <v>7</v>
      </c>
      <c r="F1393">
        <v>11</v>
      </c>
    </row>
    <row r="1394" spans="1:6" hidden="1">
      <c r="A1394">
        <v>796480</v>
      </c>
      <c r="B1394">
        <v>4</v>
      </c>
      <c r="C1394">
        <v>5</v>
      </c>
      <c r="D1394">
        <v>6</v>
      </c>
      <c r="E1394" t="s">
        <v>6</v>
      </c>
      <c r="F1394">
        <v>15</v>
      </c>
    </row>
    <row r="1395" spans="1:6" hidden="1">
      <c r="A1395">
        <v>817591</v>
      </c>
      <c r="B1395">
        <v>4</v>
      </c>
      <c r="C1395">
        <v>5</v>
      </c>
      <c r="D1395">
        <v>6</v>
      </c>
      <c r="E1395" t="s">
        <v>6</v>
      </c>
      <c r="F1395">
        <v>15</v>
      </c>
    </row>
    <row r="1396" spans="1:6" hidden="1">
      <c r="A1396">
        <v>771460</v>
      </c>
      <c r="B1396">
        <v>4</v>
      </c>
      <c r="C1396">
        <v>5</v>
      </c>
      <c r="D1396">
        <v>6</v>
      </c>
      <c r="E1396" t="s">
        <v>6</v>
      </c>
      <c r="F1396">
        <v>15</v>
      </c>
    </row>
    <row r="1397" spans="1:6" hidden="1">
      <c r="A1397">
        <v>869267</v>
      </c>
      <c r="B1397">
        <v>4</v>
      </c>
      <c r="C1397">
        <v>5</v>
      </c>
      <c r="D1397">
        <v>6</v>
      </c>
      <c r="E1397" t="s">
        <v>6</v>
      </c>
      <c r="F1397">
        <v>15</v>
      </c>
    </row>
    <row r="1398" spans="1:6" hidden="1">
      <c r="A1398">
        <v>795781</v>
      </c>
      <c r="B1398">
        <v>4</v>
      </c>
      <c r="C1398">
        <v>5</v>
      </c>
      <c r="D1398">
        <v>6</v>
      </c>
      <c r="E1398" t="s">
        <v>6</v>
      </c>
      <c r="F1398">
        <v>15</v>
      </c>
    </row>
    <row r="1399" spans="1:6" hidden="1">
      <c r="A1399">
        <v>811783</v>
      </c>
      <c r="B1399">
        <v>4</v>
      </c>
      <c r="C1399">
        <v>5</v>
      </c>
      <c r="D1399">
        <v>6</v>
      </c>
      <c r="E1399" t="s">
        <v>6</v>
      </c>
      <c r="F1399">
        <v>15</v>
      </c>
    </row>
    <row r="1400" spans="1:6" hidden="1">
      <c r="A1400">
        <v>788528</v>
      </c>
      <c r="B1400">
        <v>4</v>
      </c>
      <c r="C1400">
        <v>5</v>
      </c>
      <c r="D1400">
        <v>6</v>
      </c>
      <c r="E1400" t="s">
        <v>6</v>
      </c>
      <c r="F1400">
        <v>15</v>
      </c>
    </row>
    <row r="1401" spans="1:6" hidden="1">
      <c r="A1401">
        <v>861125</v>
      </c>
      <c r="B1401">
        <v>4</v>
      </c>
      <c r="C1401">
        <v>5</v>
      </c>
      <c r="D1401">
        <v>6</v>
      </c>
      <c r="E1401" t="s">
        <v>6</v>
      </c>
      <c r="F1401">
        <v>15</v>
      </c>
    </row>
    <row r="1402" spans="1:6" hidden="1">
      <c r="A1402">
        <v>818003</v>
      </c>
      <c r="B1402">
        <v>4</v>
      </c>
      <c r="C1402">
        <v>5</v>
      </c>
      <c r="D1402">
        <v>6</v>
      </c>
      <c r="E1402" t="s">
        <v>6</v>
      </c>
      <c r="F1402">
        <v>15</v>
      </c>
    </row>
    <row r="1403" spans="1:6" hidden="1">
      <c r="A1403">
        <v>725815</v>
      </c>
      <c r="B1403">
        <v>4</v>
      </c>
      <c r="C1403">
        <v>5</v>
      </c>
      <c r="D1403">
        <v>6</v>
      </c>
      <c r="E1403" t="s">
        <v>6</v>
      </c>
      <c r="F1403">
        <v>15</v>
      </c>
    </row>
    <row r="1404" spans="1:6" hidden="1">
      <c r="A1404">
        <v>817964</v>
      </c>
      <c r="B1404">
        <v>4</v>
      </c>
      <c r="C1404">
        <v>5</v>
      </c>
      <c r="D1404">
        <v>6</v>
      </c>
      <c r="E1404" t="s">
        <v>6</v>
      </c>
      <c r="F1404">
        <v>15</v>
      </c>
    </row>
    <row r="1405" spans="1:6" hidden="1">
      <c r="A1405">
        <v>846158</v>
      </c>
      <c r="B1405">
        <v>4</v>
      </c>
      <c r="C1405">
        <v>5</v>
      </c>
      <c r="D1405">
        <v>6</v>
      </c>
      <c r="E1405" t="s">
        <v>6</v>
      </c>
      <c r="F1405">
        <v>15</v>
      </c>
    </row>
    <row r="1406" spans="1:6" hidden="1">
      <c r="A1406">
        <v>794740</v>
      </c>
      <c r="B1406">
        <v>4</v>
      </c>
      <c r="C1406">
        <v>5</v>
      </c>
      <c r="D1406">
        <v>6</v>
      </c>
      <c r="E1406" t="s">
        <v>6</v>
      </c>
      <c r="F1406">
        <v>15</v>
      </c>
    </row>
    <row r="1407" spans="1:6" hidden="1">
      <c r="A1407">
        <v>748025</v>
      </c>
      <c r="B1407">
        <v>4</v>
      </c>
      <c r="C1407">
        <v>5</v>
      </c>
      <c r="D1407">
        <v>6</v>
      </c>
      <c r="E1407" t="s">
        <v>6</v>
      </c>
      <c r="F1407">
        <v>15</v>
      </c>
    </row>
    <row r="1408" spans="1:6" hidden="1">
      <c r="A1408">
        <v>788372</v>
      </c>
      <c r="B1408">
        <v>4</v>
      </c>
      <c r="C1408">
        <v>5</v>
      </c>
      <c r="D1408">
        <v>6</v>
      </c>
      <c r="E1408" t="s">
        <v>6</v>
      </c>
      <c r="F1408">
        <v>15</v>
      </c>
    </row>
    <row r="1409" spans="1:6" hidden="1">
      <c r="A1409">
        <v>810604</v>
      </c>
      <c r="B1409">
        <v>4</v>
      </c>
      <c r="C1409">
        <v>5</v>
      </c>
      <c r="D1409">
        <v>6</v>
      </c>
      <c r="E1409" t="s">
        <v>6</v>
      </c>
      <c r="F1409">
        <v>15</v>
      </c>
    </row>
    <row r="1410" spans="1:6" hidden="1">
      <c r="A1410">
        <v>777934</v>
      </c>
      <c r="B1410">
        <v>4</v>
      </c>
      <c r="C1410">
        <v>5</v>
      </c>
      <c r="D1410">
        <v>6</v>
      </c>
      <c r="E1410" t="s">
        <v>6</v>
      </c>
      <c r="F1410">
        <v>15</v>
      </c>
    </row>
    <row r="1411" spans="1:6" hidden="1">
      <c r="A1411">
        <v>831603</v>
      </c>
      <c r="B1411">
        <v>4</v>
      </c>
      <c r="C1411">
        <v>5</v>
      </c>
      <c r="D1411">
        <v>6</v>
      </c>
      <c r="E1411" t="s">
        <v>6</v>
      </c>
      <c r="F1411">
        <v>15</v>
      </c>
    </row>
    <row r="1412" spans="1:6" hidden="1">
      <c r="A1412">
        <v>816358</v>
      </c>
      <c r="B1412">
        <v>4</v>
      </c>
      <c r="C1412">
        <v>5</v>
      </c>
      <c r="D1412">
        <v>6</v>
      </c>
      <c r="E1412" t="s">
        <v>6</v>
      </c>
      <c r="F1412">
        <v>15</v>
      </c>
    </row>
    <row r="1413" spans="1:6" hidden="1">
      <c r="A1413">
        <v>735414</v>
      </c>
      <c r="B1413">
        <v>4</v>
      </c>
      <c r="C1413">
        <v>5</v>
      </c>
      <c r="D1413">
        <v>6</v>
      </c>
      <c r="E1413" t="s">
        <v>6</v>
      </c>
      <c r="F1413">
        <v>15</v>
      </c>
    </row>
    <row r="1414" spans="1:6" hidden="1">
      <c r="A1414">
        <v>798220</v>
      </c>
      <c r="B1414">
        <v>4</v>
      </c>
      <c r="C1414">
        <v>5</v>
      </c>
      <c r="D1414">
        <v>6</v>
      </c>
      <c r="E1414" t="s">
        <v>6</v>
      </c>
      <c r="F1414">
        <v>15</v>
      </c>
    </row>
    <row r="1415" spans="1:6" hidden="1">
      <c r="A1415">
        <v>829332</v>
      </c>
      <c r="B1415">
        <v>4</v>
      </c>
      <c r="C1415">
        <v>5</v>
      </c>
      <c r="D1415">
        <v>6</v>
      </c>
      <c r="E1415" t="s">
        <v>6</v>
      </c>
      <c r="F1415">
        <v>15</v>
      </c>
    </row>
    <row r="1416" spans="1:6" hidden="1">
      <c r="A1416">
        <v>749038</v>
      </c>
      <c r="B1416">
        <v>4</v>
      </c>
      <c r="C1416">
        <v>5</v>
      </c>
      <c r="D1416">
        <v>6</v>
      </c>
      <c r="E1416" t="s">
        <v>6</v>
      </c>
      <c r="F1416">
        <v>15</v>
      </c>
    </row>
    <row r="1417" spans="1:6" hidden="1">
      <c r="A1417">
        <v>863656</v>
      </c>
      <c r="B1417">
        <v>4</v>
      </c>
      <c r="C1417">
        <v>5</v>
      </c>
      <c r="D1417">
        <v>6</v>
      </c>
      <c r="E1417" t="s">
        <v>6</v>
      </c>
      <c r="F1417">
        <v>15</v>
      </c>
    </row>
    <row r="1418" spans="1:6" hidden="1">
      <c r="A1418">
        <v>834546</v>
      </c>
      <c r="B1418">
        <v>4</v>
      </c>
      <c r="C1418">
        <v>5</v>
      </c>
      <c r="D1418">
        <v>6</v>
      </c>
      <c r="E1418" t="s">
        <v>6</v>
      </c>
      <c r="F1418">
        <v>15</v>
      </c>
    </row>
    <row r="1419" spans="1:6" hidden="1">
      <c r="A1419">
        <v>833216</v>
      </c>
      <c r="B1419">
        <v>4</v>
      </c>
      <c r="C1419">
        <v>5</v>
      </c>
      <c r="D1419">
        <v>6</v>
      </c>
      <c r="E1419" t="s">
        <v>6</v>
      </c>
      <c r="F1419">
        <v>15</v>
      </c>
    </row>
    <row r="1420" spans="1:6" hidden="1">
      <c r="A1420">
        <v>799145</v>
      </c>
      <c r="B1420">
        <v>4</v>
      </c>
      <c r="C1420">
        <v>5</v>
      </c>
      <c r="D1420">
        <v>6</v>
      </c>
      <c r="E1420" t="s">
        <v>6</v>
      </c>
      <c r="F1420">
        <v>15</v>
      </c>
    </row>
    <row r="1421" spans="1:6" hidden="1">
      <c r="A1421">
        <v>781648</v>
      </c>
      <c r="B1421">
        <v>4</v>
      </c>
      <c r="C1421">
        <v>5</v>
      </c>
      <c r="D1421">
        <v>6</v>
      </c>
      <c r="E1421" t="s">
        <v>6</v>
      </c>
      <c r="F1421">
        <v>15</v>
      </c>
    </row>
    <row r="1422" spans="1:6" hidden="1">
      <c r="A1422">
        <v>773722</v>
      </c>
      <c r="B1422">
        <v>4</v>
      </c>
      <c r="C1422">
        <v>5</v>
      </c>
      <c r="D1422">
        <v>6</v>
      </c>
      <c r="E1422" t="s">
        <v>6</v>
      </c>
      <c r="F1422">
        <v>15</v>
      </c>
    </row>
    <row r="1423" spans="1:6" hidden="1">
      <c r="A1423">
        <v>829108</v>
      </c>
      <c r="B1423">
        <v>4</v>
      </c>
      <c r="C1423">
        <v>5</v>
      </c>
      <c r="D1423">
        <v>6</v>
      </c>
      <c r="E1423" t="s">
        <v>6</v>
      </c>
      <c r="F1423">
        <v>15</v>
      </c>
    </row>
    <row r="1424" spans="1:6" hidden="1">
      <c r="A1424">
        <v>759672</v>
      </c>
      <c r="B1424">
        <v>4</v>
      </c>
      <c r="C1424">
        <v>5</v>
      </c>
      <c r="D1424">
        <v>6</v>
      </c>
      <c r="E1424" t="s">
        <v>6</v>
      </c>
      <c r="F1424">
        <v>15</v>
      </c>
    </row>
    <row r="1425" spans="1:6" hidden="1">
      <c r="A1425">
        <v>809274</v>
      </c>
      <c r="B1425">
        <v>4</v>
      </c>
      <c r="C1425">
        <v>5</v>
      </c>
      <c r="D1425">
        <v>6</v>
      </c>
      <c r="E1425" t="s">
        <v>6</v>
      </c>
      <c r="F1425">
        <v>15</v>
      </c>
    </row>
    <row r="1426" spans="1:6" hidden="1">
      <c r="A1426">
        <v>861450</v>
      </c>
      <c r="B1426">
        <v>4</v>
      </c>
      <c r="C1426">
        <v>5</v>
      </c>
      <c r="D1426">
        <v>6</v>
      </c>
      <c r="E1426" t="s">
        <v>6</v>
      </c>
      <c r="F1426">
        <v>15</v>
      </c>
    </row>
    <row r="1427" spans="1:6" hidden="1">
      <c r="A1427">
        <v>870258</v>
      </c>
      <c r="B1427">
        <v>4</v>
      </c>
      <c r="C1427">
        <v>5</v>
      </c>
      <c r="D1427">
        <v>6</v>
      </c>
      <c r="E1427" t="s">
        <v>6</v>
      </c>
      <c r="F1427">
        <v>15</v>
      </c>
    </row>
    <row r="1428" spans="1:6" hidden="1">
      <c r="A1428">
        <v>744206</v>
      </c>
      <c r="B1428">
        <v>4</v>
      </c>
      <c r="C1428">
        <v>5</v>
      </c>
      <c r="D1428">
        <v>6</v>
      </c>
      <c r="E1428" t="s">
        <v>6</v>
      </c>
      <c r="F1428">
        <v>15</v>
      </c>
    </row>
    <row r="1429" spans="1:6" hidden="1">
      <c r="A1429">
        <v>779742</v>
      </c>
      <c r="B1429">
        <v>4</v>
      </c>
      <c r="C1429">
        <v>5</v>
      </c>
      <c r="D1429">
        <v>6</v>
      </c>
      <c r="E1429" t="s">
        <v>6</v>
      </c>
      <c r="F1429">
        <v>15</v>
      </c>
    </row>
    <row r="1430" spans="1:6" hidden="1">
      <c r="A1430">
        <v>778059</v>
      </c>
      <c r="B1430">
        <v>4</v>
      </c>
      <c r="C1430">
        <v>5</v>
      </c>
      <c r="D1430">
        <v>6</v>
      </c>
      <c r="E1430" t="s">
        <v>6</v>
      </c>
      <c r="F1430">
        <v>15</v>
      </c>
    </row>
    <row r="1431" spans="1:6" hidden="1">
      <c r="A1431">
        <v>756420</v>
      </c>
      <c r="B1431">
        <v>4</v>
      </c>
      <c r="C1431">
        <v>5</v>
      </c>
      <c r="D1431">
        <v>6</v>
      </c>
      <c r="E1431" t="s">
        <v>6</v>
      </c>
      <c r="F1431">
        <v>15</v>
      </c>
    </row>
    <row r="1432" spans="1:6" hidden="1">
      <c r="A1432">
        <v>829366</v>
      </c>
      <c r="B1432">
        <v>4</v>
      </c>
      <c r="C1432">
        <v>5</v>
      </c>
      <c r="D1432">
        <v>6</v>
      </c>
      <c r="E1432" t="s">
        <v>6</v>
      </c>
      <c r="F1432">
        <v>15</v>
      </c>
    </row>
    <row r="1433" spans="1:6" hidden="1">
      <c r="A1433">
        <v>767282</v>
      </c>
      <c r="B1433">
        <v>4</v>
      </c>
      <c r="C1433">
        <v>5</v>
      </c>
      <c r="D1433">
        <v>6</v>
      </c>
      <c r="E1433" t="s">
        <v>6</v>
      </c>
      <c r="F1433">
        <v>15</v>
      </c>
    </row>
    <row r="1434" spans="1:6" hidden="1">
      <c r="A1434">
        <v>807856</v>
      </c>
      <c r="B1434">
        <v>4</v>
      </c>
      <c r="C1434">
        <v>5</v>
      </c>
      <c r="D1434">
        <v>6</v>
      </c>
      <c r="E1434" t="s">
        <v>6</v>
      </c>
      <c r="F1434">
        <v>15</v>
      </c>
    </row>
    <row r="1435" spans="1:6" hidden="1">
      <c r="A1435">
        <v>838577</v>
      </c>
      <c r="B1435">
        <v>4</v>
      </c>
      <c r="C1435">
        <v>5</v>
      </c>
      <c r="D1435">
        <v>6</v>
      </c>
      <c r="E1435" t="s">
        <v>6</v>
      </c>
      <c r="F1435">
        <v>15</v>
      </c>
    </row>
    <row r="1436" spans="1:6" hidden="1">
      <c r="A1436">
        <v>741476</v>
      </c>
      <c r="B1436">
        <v>4</v>
      </c>
      <c r="C1436">
        <v>5</v>
      </c>
      <c r="D1436">
        <v>6</v>
      </c>
      <c r="E1436" t="s">
        <v>6</v>
      </c>
      <c r="F1436">
        <v>15</v>
      </c>
    </row>
    <row r="1437" spans="1:6" hidden="1">
      <c r="A1437">
        <v>847021</v>
      </c>
      <c r="B1437">
        <v>4</v>
      </c>
      <c r="C1437">
        <v>5</v>
      </c>
      <c r="D1437">
        <v>6</v>
      </c>
      <c r="E1437" t="s">
        <v>6</v>
      </c>
      <c r="F1437">
        <v>15</v>
      </c>
    </row>
    <row r="1438" spans="1:6" hidden="1">
      <c r="A1438">
        <v>795289</v>
      </c>
      <c r="B1438">
        <v>4</v>
      </c>
      <c r="C1438">
        <v>5</v>
      </c>
      <c r="D1438">
        <v>6</v>
      </c>
      <c r="E1438" t="s">
        <v>6</v>
      </c>
      <c r="F1438">
        <v>15</v>
      </c>
    </row>
    <row r="1439" spans="1:6" hidden="1">
      <c r="A1439">
        <v>859121</v>
      </c>
      <c r="B1439">
        <v>4</v>
      </c>
      <c r="C1439">
        <v>5</v>
      </c>
      <c r="D1439">
        <v>6</v>
      </c>
      <c r="E1439" t="s">
        <v>6</v>
      </c>
      <c r="F1439">
        <v>15</v>
      </c>
    </row>
    <row r="1440" spans="1:6" hidden="1">
      <c r="A1440">
        <v>769863</v>
      </c>
      <c r="B1440">
        <v>4</v>
      </c>
      <c r="C1440">
        <v>5</v>
      </c>
      <c r="D1440">
        <v>6</v>
      </c>
      <c r="E1440" t="s">
        <v>6</v>
      </c>
      <c r="F1440">
        <v>15</v>
      </c>
    </row>
    <row r="1441" spans="1:6" hidden="1">
      <c r="A1441">
        <v>786087</v>
      </c>
      <c r="B1441">
        <v>4</v>
      </c>
      <c r="C1441">
        <v>5</v>
      </c>
      <c r="D1441">
        <v>6</v>
      </c>
      <c r="E1441" t="s">
        <v>6</v>
      </c>
      <c r="F1441">
        <v>15</v>
      </c>
    </row>
    <row r="1442" spans="1:6" hidden="1">
      <c r="A1442">
        <v>850686</v>
      </c>
      <c r="B1442">
        <v>4</v>
      </c>
      <c r="C1442">
        <v>5</v>
      </c>
      <c r="D1442">
        <v>6</v>
      </c>
      <c r="E1442" t="s">
        <v>6</v>
      </c>
      <c r="F1442">
        <v>15</v>
      </c>
    </row>
    <row r="1443" spans="1:6" hidden="1">
      <c r="A1443">
        <v>781145</v>
      </c>
      <c r="B1443">
        <v>4</v>
      </c>
      <c r="C1443">
        <v>5</v>
      </c>
      <c r="D1443">
        <v>6</v>
      </c>
      <c r="E1443" t="s">
        <v>6</v>
      </c>
      <c r="F1443">
        <v>15</v>
      </c>
    </row>
    <row r="1444" spans="1:6" hidden="1">
      <c r="A1444">
        <v>849715</v>
      </c>
      <c r="B1444">
        <v>4</v>
      </c>
      <c r="C1444">
        <v>5</v>
      </c>
      <c r="D1444">
        <v>6</v>
      </c>
      <c r="E1444" t="s">
        <v>6</v>
      </c>
      <c r="F1444">
        <v>15</v>
      </c>
    </row>
    <row r="1445" spans="1:6" hidden="1">
      <c r="A1445">
        <v>734101</v>
      </c>
      <c r="B1445">
        <v>4</v>
      </c>
      <c r="C1445">
        <v>5</v>
      </c>
      <c r="D1445">
        <v>6</v>
      </c>
      <c r="E1445" t="s">
        <v>6</v>
      </c>
      <c r="F1445">
        <v>15</v>
      </c>
    </row>
    <row r="1446" spans="1:6" hidden="1">
      <c r="A1446">
        <v>831377</v>
      </c>
      <c r="B1446">
        <v>4</v>
      </c>
      <c r="C1446">
        <v>5</v>
      </c>
      <c r="D1446">
        <v>6</v>
      </c>
      <c r="E1446" t="s">
        <v>6</v>
      </c>
      <c r="F1446">
        <v>15</v>
      </c>
    </row>
    <row r="1447" spans="1:6" hidden="1">
      <c r="A1447">
        <v>821445</v>
      </c>
      <c r="B1447">
        <v>4</v>
      </c>
      <c r="C1447">
        <v>5</v>
      </c>
      <c r="D1447">
        <v>6</v>
      </c>
      <c r="E1447" t="s">
        <v>6</v>
      </c>
      <c r="F1447">
        <v>15</v>
      </c>
    </row>
    <row r="1448" spans="1:6" hidden="1">
      <c r="A1448">
        <v>822437</v>
      </c>
      <c r="B1448">
        <v>4</v>
      </c>
      <c r="C1448">
        <v>5</v>
      </c>
      <c r="D1448">
        <v>6</v>
      </c>
      <c r="E1448" t="s">
        <v>6</v>
      </c>
      <c r="F1448">
        <v>15</v>
      </c>
    </row>
    <row r="1449" spans="1:6" hidden="1">
      <c r="A1449">
        <v>789851</v>
      </c>
      <c r="B1449">
        <v>4</v>
      </c>
      <c r="C1449">
        <v>5</v>
      </c>
      <c r="D1449">
        <v>6</v>
      </c>
      <c r="E1449" t="s">
        <v>6</v>
      </c>
      <c r="F1449">
        <v>15</v>
      </c>
    </row>
    <row r="1450" spans="1:6" hidden="1">
      <c r="A1450">
        <v>787733</v>
      </c>
      <c r="B1450">
        <v>4</v>
      </c>
      <c r="C1450">
        <v>5</v>
      </c>
      <c r="D1450">
        <v>6</v>
      </c>
      <c r="E1450" t="s">
        <v>6</v>
      </c>
      <c r="F1450">
        <v>15</v>
      </c>
    </row>
    <row r="1451" spans="1:6" hidden="1">
      <c r="A1451">
        <v>785562</v>
      </c>
      <c r="B1451">
        <v>4</v>
      </c>
      <c r="C1451">
        <v>5</v>
      </c>
      <c r="D1451">
        <v>6</v>
      </c>
      <c r="E1451" t="s">
        <v>6</v>
      </c>
      <c r="F1451">
        <v>15</v>
      </c>
    </row>
    <row r="1452" spans="1:6" hidden="1">
      <c r="A1452">
        <v>848104</v>
      </c>
      <c r="B1452">
        <v>4</v>
      </c>
      <c r="C1452">
        <v>5</v>
      </c>
      <c r="D1452">
        <v>6</v>
      </c>
      <c r="E1452" t="s">
        <v>6</v>
      </c>
      <c r="F1452">
        <v>15</v>
      </c>
    </row>
    <row r="1453" spans="1:6" hidden="1">
      <c r="A1453">
        <v>815191</v>
      </c>
      <c r="B1453">
        <v>4</v>
      </c>
      <c r="C1453">
        <v>5</v>
      </c>
      <c r="D1453">
        <v>6</v>
      </c>
      <c r="E1453" t="s">
        <v>6</v>
      </c>
      <c r="F1453">
        <v>15</v>
      </c>
    </row>
    <row r="1454" spans="1:6" hidden="1">
      <c r="A1454">
        <v>852141</v>
      </c>
      <c r="B1454">
        <v>4</v>
      </c>
      <c r="C1454">
        <v>5</v>
      </c>
      <c r="D1454">
        <v>6</v>
      </c>
      <c r="E1454" t="s">
        <v>6</v>
      </c>
      <c r="F1454">
        <v>15</v>
      </c>
    </row>
    <row r="1455" spans="1:6" hidden="1">
      <c r="A1455">
        <v>772873</v>
      </c>
      <c r="B1455">
        <v>4</v>
      </c>
      <c r="C1455">
        <v>5</v>
      </c>
      <c r="D1455">
        <v>6</v>
      </c>
      <c r="E1455" t="s">
        <v>6</v>
      </c>
      <c r="F1455">
        <v>15</v>
      </c>
    </row>
    <row r="1456" spans="1:6" hidden="1">
      <c r="A1456">
        <v>834316</v>
      </c>
      <c r="B1456">
        <v>4</v>
      </c>
      <c r="C1456">
        <v>5</v>
      </c>
      <c r="D1456">
        <v>6</v>
      </c>
      <c r="E1456" t="s">
        <v>6</v>
      </c>
      <c r="F1456">
        <v>15</v>
      </c>
    </row>
    <row r="1457" spans="1:6" hidden="1">
      <c r="A1457">
        <v>820402</v>
      </c>
      <c r="B1457">
        <v>4</v>
      </c>
      <c r="C1457">
        <v>5</v>
      </c>
      <c r="D1457">
        <v>6</v>
      </c>
      <c r="E1457" t="s">
        <v>6</v>
      </c>
      <c r="F1457">
        <v>15</v>
      </c>
    </row>
    <row r="1458" spans="1:6" hidden="1">
      <c r="A1458">
        <v>802271</v>
      </c>
      <c r="B1458">
        <v>4</v>
      </c>
      <c r="C1458">
        <v>5</v>
      </c>
      <c r="D1458">
        <v>6</v>
      </c>
      <c r="E1458" t="s">
        <v>6</v>
      </c>
      <c r="F1458">
        <v>15</v>
      </c>
    </row>
    <row r="1459" spans="1:6" hidden="1">
      <c r="A1459">
        <v>759975</v>
      </c>
      <c r="B1459">
        <v>4</v>
      </c>
      <c r="C1459">
        <v>5</v>
      </c>
      <c r="D1459">
        <v>6</v>
      </c>
      <c r="E1459" t="s">
        <v>6</v>
      </c>
      <c r="F1459">
        <v>15</v>
      </c>
    </row>
    <row r="1460" spans="1:6" hidden="1">
      <c r="A1460">
        <v>810319</v>
      </c>
      <c r="B1460">
        <v>4</v>
      </c>
      <c r="C1460">
        <v>5</v>
      </c>
      <c r="D1460">
        <v>6</v>
      </c>
      <c r="E1460" t="s">
        <v>6</v>
      </c>
      <c r="F1460">
        <v>15</v>
      </c>
    </row>
    <row r="1461" spans="1:6" hidden="1">
      <c r="A1461">
        <v>751016</v>
      </c>
      <c r="B1461">
        <v>4</v>
      </c>
      <c r="C1461">
        <v>5</v>
      </c>
      <c r="D1461">
        <v>6</v>
      </c>
      <c r="E1461" t="s">
        <v>6</v>
      </c>
      <c r="F1461">
        <v>15</v>
      </c>
    </row>
    <row r="1462" spans="1:6" hidden="1">
      <c r="A1462">
        <v>810396</v>
      </c>
      <c r="B1462">
        <v>4</v>
      </c>
      <c r="C1462">
        <v>5</v>
      </c>
      <c r="D1462">
        <v>6</v>
      </c>
      <c r="E1462" t="s">
        <v>6</v>
      </c>
      <c r="F1462">
        <v>15</v>
      </c>
    </row>
    <row r="1463" spans="1:6" hidden="1">
      <c r="A1463">
        <v>789308</v>
      </c>
      <c r="B1463">
        <v>4</v>
      </c>
      <c r="C1463">
        <v>5</v>
      </c>
      <c r="D1463">
        <v>6</v>
      </c>
      <c r="E1463" t="s">
        <v>6</v>
      </c>
      <c r="F1463">
        <v>15</v>
      </c>
    </row>
    <row r="1464" spans="1:6" hidden="1">
      <c r="A1464">
        <v>799954</v>
      </c>
      <c r="B1464">
        <v>4</v>
      </c>
      <c r="C1464">
        <v>5</v>
      </c>
      <c r="D1464">
        <v>6</v>
      </c>
      <c r="E1464" t="s">
        <v>6</v>
      </c>
      <c r="F1464">
        <v>15</v>
      </c>
    </row>
    <row r="1465" spans="1:6" hidden="1">
      <c r="A1465">
        <v>859690</v>
      </c>
      <c r="B1465">
        <v>4</v>
      </c>
      <c r="C1465">
        <v>5</v>
      </c>
      <c r="D1465">
        <v>6</v>
      </c>
      <c r="E1465" t="s">
        <v>6</v>
      </c>
      <c r="F1465">
        <v>15</v>
      </c>
    </row>
    <row r="1466" spans="1:6" hidden="1">
      <c r="A1466">
        <v>839946</v>
      </c>
      <c r="B1466">
        <v>4</v>
      </c>
      <c r="C1466">
        <v>5</v>
      </c>
      <c r="D1466">
        <v>6</v>
      </c>
      <c r="E1466" t="s">
        <v>6</v>
      </c>
      <c r="F1466">
        <v>15</v>
      </c>
    </row>
    <row r="1467" spans="1:6" hidden="1">
      <c r="A1467">
        <v>743801</v>
      </c>
      <c r="B1467">
        <v>4</v>
      </c>
      <c r="C1467">
        <v>5</v>
      </c>
      <c r="D1467">
        <v>6</v>
      </c>
      <c r="E1467" t="s">
        <v>6</v>
      </c>
      <c r="F1467">
        <v>15</v>
      </c>
    </row>
    <row r="1468" spans="1:6" hidden="1">
      <c r="A1468">
        <v>729846</v>
      </c>
      <c r="B1468">
        <v>4</v>
      </c>
      <c r="C1468">
        <v>5</v>
      </c>
      <c r="D1468">
        <v>6</v>
      </c>
      <c r="E1468" t="s">
        <v>6</v>
      </c>
      <c r="F1468">
        <v>15</v>
      </c>
    </row>
    <row r="1469" spans="1:6" hidden="1">
      <c r="A1469">
        <v>848476</v>
      </c>
      <c r="B1469">
        <v>4</v>
      </c>
      <c r="C1469">
        <v>5</v>
      </c>
      <c r="D1469">
        <v>6</v>
      </c>
      <c r="E1469" t="s">
        <v>6</v>
      </c>
      <c r="F1469">
        <v>15</v>
      </c>
    </row>
    <row r="1470" spans="1:6" hidden="1">
      <c r="A1470">
        <v>827580</v>
      </c>
      <c r="B1470">
        <v>4</v>
      </c>
      <c r="C1470">
        <v>5</v>
      </c>
      <c r="D1470">
        <v>6</v>
      </c>
      <c r="E1470" t="s">
        <v>6</v>
      </c>
      <c r="F1470">
        <v>15</v>
      </c>
    </row>
    <row r="1471" spans="1:6" hidden="1">
      <c r="A1471">
        <v>737926</v>
      </c>
      <c r="B1471">
        <v>4</v>
      </c>
      <c r="C1471">
        <v>5</v>
      </c>
      <c r="D1471">
        <v>6</v>
      </c>
      <c r="E1471" t="s">
        <v>6</v>
      </c>
      <c r="F1471">
        <v>15</v>
      </c>
    </row>
    <row r="1472" spans="1:6" hidden="1">
      <c r="A1472">
        <v>742142</v>
      </c>
      <c r="B1472">
        <v>4</v>
      </c>
      <c r="C1472">
        <v>5</v>
      </c>
      <c r="D1472">
        <v>6</v>
      </c>
      <c r="E1472" t="s">
        <v>6</v>
      </c>
      <c r="F1472">
        <v>15</v>
      </c>
    </row>
    <row r="1473" spans="1:6" hidden="1">
      <c r="A1473">
        <v>740128</v>
      </c>
      <c r="B1473">
        <v>4</v>
      </c>
      <c r="C1473">
        <v>5</v>
      </c>
      <c r="D1473">
        <v>6</v>
      </c>
      <c r="E1473" t="s">
        <v>6</v>
      </c>
      <c r="F1473">
        <v>15</v>
      </c>
    </row>
    <row r="1474" spans="1:6" hidden="1">
      <c r="A1474">
        <v>775739</v>
      </c>
      <c r="B1474">
        <v>4</v>
      </c>
      <c r="C1474">
        <v>5</v>
      </c>
      <c r="D1474">
        <v>6</v>
      </c>
      <c r="E1474" t="s">
        <v>6</v>
      </c>
      <c r="F1474">
        <v>15</v>
      </c>
    </row>
    <row r="1475" spans="1:6" hidden="1">
      <c r="A1475">
        <v>865107</v>
      </c>
      <c r="B1475">
        <v>4</v>
      </c>
      <c r="C1475">
        <v>5</v>
      </c>
      <c r="D1475">
        <v>6</v>
      </c>
      <c r="E1475" t="s">
        <v>6</v>
      </c>
      <c r="F1475">
        <v>15</v>
      </c>
    </row>
    <row r="1476" spans="1:6" hidden="1">
      <c r="A1476">
        <v>805093</v>
      </c>
      <c r="B1476">
        <v>4</v>
      </c>
      <c r="C1476">
        <v>5</v>
      </c>
      <c r="D1476">
        <v>6</v>
      </c>
      <c r="E1476" t="s">
        <v>6</v>
      </c>
      <c r="F1476">
        <v>15</v>
      </c>
    </row>
    <row r="1477" spans="1:6" hidden="1">
      <c r="A1477">
        <v>741530</v>
      </c>
      <c r="B1477">
        <v>4</v>
      </c>
      <c r="C1477">
        <v>5</v>
      </c>
      <c r="D1477">
        <v>6</v>
      </c>
      <c r="E1477" t="s">
        <v>6</v>
      </c>
      <c r="F1477">
        <v>15</v>
      </c>
    </row>
    <row r="1478" spans="1:6" hidden="1">
      <c r="A1478">
        <v>736558</v>
      </c>
      <c r="B1478">
        <v>4</v>
      </c>
      <c r="C1478">
        <v>5</v>
      </c>
      <c r="D1478">
        <v>6</v>
      </c>
      <c r="E1478" t="s">
        <v>6</v>
      </c>
      <c r="F1478">
        <v>15</v>
      </c>
    </row>
    <row r="1479" spans="1:6" hidden="1">
      <c r="A1479">
        <v>771678</v>
      </c>
      <c r="B1479">
        <v>4</v>
      </c>
      <c r="C1479">
        <v>5</v>
      </c>
      <c r="D1479">
        <v>6</v>
      </c>
      <c r="E1479" t="s">
        <v>6</v>
      </c>
      <c r="F1479">
        <v>15</v>
      </c>
    </row>
    <row r="1480" spans="1:6" hidden="1">
      <c r="A1480">
        <v>794598</v>
      </c>
      <c r="B1480">
        <v>4</v>
      </c>
      <c r="C1480">
        <v>5</v>
      </c>
      <c r="D1480">
        <v>6</v>
      </c>
      <c r="E1480" t="s">
        <v>6</v>
      </c>
      <c r="F1480">
        <v>15</v>
      </c>
    </row>
    <row r="1481" spans="1:6" hidden="1">
      <c r="A1481">
        <v>738255</v>
      </c>
      <c r="B1481">
        <v>4</v>
      </c>
      <c r="C1481">
        <v>5</v>
      </c>
      <c r="D1481">
        <v>6</v>
      </c>
      <c r="E1481" t="s">
        <v>6</v>
      </c>
      <c r="F1481">
        <v>15</v>
      </c>
    </row>
    <row r="1482" spans="1:6" hidden="1">
      <c r="A1482">
        <v>836224</v>
      </c>
      <c r="B1482">
        <v>4</v>
      </c>
      <c r="C1482">
        <v>5</v>
      </c>
      <c r="D1482">
        <v>6</v>
      </c>
      <c r="E1482" t="s">
        <v>6</v>
      </c>
      <c r="F1482">
        <v>15</v>
      </c>
    </row>
    <row r="1483" spans="1:6" hidden="1">
      <c r="A1483">
        <v>798060</v>
      </c>
      <c r="B1483">
        <v>4</v>
      </c>
      <c r="C1483">
        <v>5</v>
      </c>
      <c r="D1483">
        <v>6</v>
      </c>
      <c r="E1483" t="s">
        <v>6</v>
      </c>
      <c r="F1483">
        <v>15</v>
      </c>
    </row>
    <row r="1484" spans="1:6" hidden="1">
      <c r="A1484">
        <v>752220</v>
      </c>
      <c r="B1484">
        <v>4</v>
      </c>
      <c r="C1484">
        <v>5</v>
      </c>
      <c r="D1484">
        <v>6</v>
      </c>
      <c r="E1484" t="s">
        <v>6</v>
      </c>
      <c r="F1484">
        <v>15</v>
      </c>
    </row>
    <row r="1485" spans="1:6" hidden="1">
      <c r="A1485">
        <v>739624</v>
      </c>
      <c r="B1485">
        <v>4</v>
      </c>
      <c r="C1485">
        <v>5</v>
      </c>
      <c r="D1485">
        <v>6</v>
      </c>
      <c r="E1485" t="s">
        <v>6</v>
      </c>
      <c r="F1485">
        <v>15</v>
      </c>
    </row>
    <row r="1486" spans="1:6" hidden="1">
      <c r="A1486">
        <v>770551</v>
      </c>
      <c r="B1486">
        <v>4</v>
      </c>
      <c r="C1486">
        <v>5</v>
      </c>
      <c r="D1486">
        <v>6</v>
      </c>
      <c r="E1486" t="s">
        <v>6</v>
      </c>
      <c r="F1486">
        <v>15</v>
      </c>
    </row>
    <row r="1487" spans="1:6" hidden="1">
      <c r="A1487">
        <v>849079</v>
      </c>
      <c r="B1487">
        <v>4</v>
      </c>
      <c r="C1487">
        <v>5</v>
      </c>
      <c r="D1487">
        <v>6</v>
      </c>
      <c r="E1487" t="s">
        <v>6</v>
      </c>
      <c r="F1487">
        <v>15</v>
      </c>
    </row>
    <row r="1488" spans="1:6" hidden="1">
      <c r="A1488">
        <v>785102</v>
      </c>
      <c r="B1488">
        <v>4</v>
      </c>
      <c r="C1488">
        <v>5</v>
      </c>
      <c r="D1488">
        <v>6</v>
      </c>
      <c r="E1488" t="s">
        <v>6</v>
      </c>
      <c r="F1488">
        <v>15</v>
      </c>
    </row>
    <row r="1489" spans="1:6" hidden="1">
      <c r="A1489">
        <v>764564</v>
      </c>
      <c r="B1489">
        <v>4</v>
      </c>
      <c r="C1489">
        <v>5</v>
      </c>
      <c r="D1489">
        <v>6</v>
      </c>
      <c r="E1489" t="s">
        <v>6</v>
      </c>
      <c r="F1489">
        <v>15</v>
      </c>
    </row>
    <row r="1490" spans="1:6" hidden="1">
      <c r="A1490">
        <v>858961</v>
      </c>
      <c r="B1490">
        <v>4</v>
      </c>
      <c r="C1490">
        <v>5</v>
      </c>
      <c r="D1490">
        <v>6</v>
      </c>
      <c r="E1490" t="s">
        <v>6</v>
      </c>
      <c r="F1490">
        <v>15</v>
      </c>
    </row>
    <row r="1491" spans="1:6" hidden="1">
      <c r="A1491">
        <v>743496</v>
      </c>
      <c r="B1491">
        <v>4</v>
      </c>
      <c r="C1491">
        <v>5</v>
      </c>
      <c r="D1491">
        <v>6</v>
      </c>
      <c r="E1491" t="s">
        <v>6</v>
      </c>
      <c r="F1491">
        <v>15</v>
      </c>
    </row>
    <row r="1492" spans="1:6" hidden="1">
      <c r="A1492">
        <v>834253</v>
      </c>
      <c r="B1492">
        <v>4</v>
      </c>
      <c r="C1492">
        <v>5</v>
      </c>
      <c r="D1492">
        <v>6</v>
      </c>
      <c r="E1492" t="s">
        <v>6</v>
      </c>
      <c r="F1492">
        <v>15</v>
      </c>
    </row>
    <row r="1493" spans="1:6" hidden="1">
      <c r="A1493">
        <v>805612</v>
      </c>
      <c r="B1493">
        <v>4</v>
      </c>
      <c r="C1493">
        <v>5</v>
      </c>
      <c r="D1493">
        <v>6</v>
      </c>
      <c r="E1493" t="s">
        <v>6</v>
      </c>
      <c r="F1493">
        <v>15</v>
      </c>
    </row>
    <row r="1494" spans="1:6" hidden="1">
      <c r="A1494">
        <v>808130</v>
      </c>
      <c r="B1494">
        <v>4</v>
      </c>
      <c r="C1494">
        <v>5</v>
      </c>
      <c r="D1494">
        <v>6</v>
      </c>
      <c r="E1494" t="s">
        <v>6</v>
      </c>
      <c r="F1494">
        <v>15</v>
      </c>
    </row>
    <row r="1495" spans="1:6" hidden="1">
      <c r="A1495">
        <v>764036</v>
      </c>
      <c r="B1495">
        <v>4</v>
      </c>
      <c r="C1495">
        <v>5</v>
      </c>
      <c r="D1495">
        <v>6</v>
      </c>
      <c r="E1495" t="s">
        <v>6</v>
      </c>
      <c r="F1495">
        <v>15</v>
      </c>
    </row>
    <row r="1496" spans="1:6" hidden="1">
      <c r="A1496">
        <v>836371</v>
      </c>
      <c r="B1496">
        <v>4</v>
      </c>
      <c r="C1496">
        <v>5</v>
      </c>
      <c r="D1496">
        <v>6</v>
      </c>
      <c r="E1496" t="s">
        <v>6</v>
      </c>
      <c r="F1496">
        <v>15</v>
      </c>
    </row>
    <row r="1497" spans="1:6" hidden="1">
      <c r="A1497">
        <v>797995</v>
      </c>
      <c r="B1497">
        <v>4</v>
      </c>
      <c r="C1497">
        <v>5</v>
      </c>
      <c r="D1497">
        <v>6</v>
      </c>
      <c r="E1497" t="s">
        <v>6</v>
      </c>
      <c r="F1497">
        <v>15</v>
      </c>
    </row>
    <row r="1498" spans="1:6" hidden="1">
      <c r="A1498">
        <v>745442</v>
      </c>
      <c r="B1498">
        <v>4</v>
      </c>
      <c r="C1498">
        <v>5</v>
      </c>
      <c r="D1498">
        <v>6</v>
      </c>
      <c r="E1498" t="s">
        <v>6</v>
      </c>
      <c r="F1498">
        <v>15</v>
      </c>
    </row>
    <row r="1499" spans="1:6" hidden="1">
      <c r="A1499">
        <v>793609</v>
      </c>
      <c r="B1499">
        <v>4</v>
      </c>
      <c r="C1499">
        <v>5</v>
      </c>
      <c r="D1499">
        <v>6</v>
      </c>
      <c r="E1499" t="s">
        <v>6</v>
      </c>
      <c r="F1499">
        <v>15</v>
      </c>
    </row>
    <row r="1500" spans="1:6" hidden="1">
      <c r="A1500">
        <v>767664</v>
      </c>
      <c r="B1500">
        <v>4</v>
      </c>
      <c r="C1500">
        <v>5</v>
      </c>
      <c r="D1500">
        <v>6</v>
      </c>
      <c r="E1500" t="s">
        <v>6</v>
      </c>
      <c r="F1500">
        <v>15</v>
      </c>
    </row>
    <row r="1501" spans="1:6" hidden="1">
      <c r="A1501">
        <v>787198</v>
      </c>
      <c r="B1501">
        <v>4</v>
      </c>
      <c r="C1501">
        <v>5</v>
      </c>
      <c r="D1501">
        <v>6</v>
      </c>
      <c r="E1501" t="s">
        <v>6</v>
      </c>
      <c r="F1501">
        <v>15</v>
      </c>
    </row>
    <row r="1502" spans="1:6" hidden="1">
      <c r="A1502">
        <v>737962</v>
      </c>
      <c r="B1502">
        <v>4</v>
      </c>
      <c r="C1502">
        <v>5</v>
      </c>
      <c r="D1502">
        <v>6</v>
      </c>
      <c r="E1502" t="s">
        <v>6</v>
      </c>
      <c r="F1502">
        <v>15</v>
      </c>
    </row>
    <row r="1503" spans="1:6" hidden="1">
      <c r="A1503">
        <v>746707</v>
      </c>
      <c r="B1503">
        <v>4</v>
      </c>
      <c r="C1503">
        <v>5</v>
      </c>
      <c r="D1503">
        <v>6</v>
      </c>
      <c r="E1503" t="s">
        <v>6</v>
      </c>
      <c r="F1503">
        <v>15</v>
      </c>
    </row>
    <row r="1504" spans="1:6" hidden="1">
      <c r="A1504">
        <v>734474</v>
      </c>
      <c r="B1504">
        <v>4</v>
      </c>
      <c r="C1504">
        <v>5</v>
      </c>
      <c r="D1504">
        <v>6</v>
      </c>
      <c r="E1504" t="s">
        <v>6</v>
      </c>
      <c r="F1504">
        <v>15</v>
      </c>
    </row>
    <row r="1505" spans="1:6" hidden="1">
      <c r="A1505">
        <v>729460</v>
      </c>
      <c r="B1505">
        <v>4</v>
      </c>
      <c r="C1505">
        <v>5</v>
      </c>
      <c r="D1505">
        <v>6</v>
      </c>
      <c r="E1505" t="s">
        <v>6</v>
      </c>
      <c r="F1505">
        <v>15</v>
      </c>
    </row>
    <row r="1506" spans="1:6" hidden="1">
      <c r="A1506">
        <v>824859</v>
      </c>
      <c r="B1506">
        <v>4</v>
      </c>
      <c r="C1506">
        <v>5</v>
      </c>
      <c r="D1506">
        <v>6</v>
      </c>
      <c r="E1506" t="s">
        <v>6</v>
      </c>
      <c r="F1506">
        <v>15</v>
      </c>
    </row>
    <row r="1507" spans="1:6" hidden="1">
      <c r="A1507">
        <v>808133</v>
      </c>
      <c r="B1507">
        <v>4</v>
      </c>
      <c r="C1507">
        <v>5</v>
      </c>
      <c r="D1507">
        <v>6</v>
      </c>
      <c r="E1507" t="s">
        <v>6</v>
      </c>
      <c r="F1507">
        <v>15</v>
      </c>
    </row>
    <row r="1508" spans="1:6" hidden="1">
      <c r="A1508">
        <v>744582</v>
      </c>
      <c r="B1508">
        <v>4</v>
      </c>
      <c r="C1508">
        <v>5</v>
      </c>
      <c r="D1508">
        <v>6</v>
      </c>
      <c r="E1508" t="s">
        <v>6</v>
      </c>
      <c r="F1508">
        <v>15</v>
      </c>
    </row>
    <row r="1509" spans="1:6" hidden="1">
      <c r="A1509">
        <v>799667</v>
      </c>
      <c r="B1509">
        <v>4</v>
      </c>
      <c r="C1509">
        <v>5</v>
      </c>
      <c r="D1509">
        <v>6</v>
      </c>
      <c r="E1509" t="s">
        <v>6</v>
      </c>
      <c r="F1509">
        <v>15</v>
      </c>
    </row>
    <row r="1510" spans="1:6" hidden="1">
      <c r="A1510">
        <v>746599</v>
      </c>
      <c r="B1510">
        <v>4</v>
      </c>
      <c r="C1510">
        <v>5</v>
      </c>
      <c r="D1510">
        <v>6</v>
      </c>
      <c r="E1510" t="s">
        <v>6</v>
      </c>
      <c r="F1510">
        <v>15</v>
      </c>
    </row>
    <row r="1511" spans="1:6" hidden="1">
      <c r="A1511">
        <v>865563</v>
      </c>
      <c r="B1511">
        <v>4</v>
      </c>
      <c r="C1511">
        <v>5</v>
      </c>
      <c r="D1511">
        <v>6</v>
      </c>
      <c r="E1511" t="s">
        <v>6</v>
      </c>
      <c r="F1511">
        <v>15</v>
      </c>
    </row>
    <row r="1512" spans="1:6" hidden="1">
      <c r="A1512">
        <v>833670</v>
      </c>
      <c r="B1512">
        <v>4</v>
      </c>
      <c r="C1512">
        <v>5</v>
      </c>
      <c r="D1512">
        <v>6</v>
      </c>
      <c r="E1512" t="s">
        <v>6</v>
      </c>
      <c r="F1512">
        <v>15</v>
      </c>
    </row>
    <row r="1513" spans="1:6" hidden="1">
      <c r="A1513">
        <v>836855</v>
      </c>
      <c r="B1513">
        <v>4</v>
      </c>
      <c r="C1513">
        <v>5</v>
      </c>
      <c r="D1513">
        <v>6</v>
      </c>
      <c r="E1513" t="s">
        <v>6</v>
      </c>
      <c r="F1513">
        <v>15</v>
      </c>
    </row>
    <row r="1514" spans="1:6" hidden="1">
      <c r="A1514">
        <v>795353</v>
      </c>
      <c r="B1514">
        <v>4</v>
      </c>
      <c r="C1514">
        <v>5</v>
      </c>
      <c r="D1514">
        <v>6</v>
      </c>
      <c r="E1514" t="s">
        <v>6</v>
      </c>
      <c r="F1514">
        <v>15</v>
      </c>
    </row>
    <row r="1515" spans="1:6" hidden="1">
      <c r="A1515">
        <v>757711</v>
      </c>
      <c r="B1515">
        <v>4</v>
      </c>
      <c r="C1515">
        <v>5</v>
      </c>
      <c r="D1515">
        <v>6</v>
      </c>
      <c r="E1515" t="s">
        <v>6</v>
      </c>
      <c r="F1515">
        <v>15</v>
      </c>
    </row>
    <row r="1516" spans="1:6" hidden="1">
      <c r="A1516">
        <v>734813</v>
      </c>
      <c r="B1516">
        <v>4</v>
      </c>
      <c r="C1516">
        <v>5</v>
      </c>
      <c r="D1516">
        <v>6</v>
      </c>
      <c r="E1516" t="s">
        <v>6</v>
      </c>
      <c r="F1516">
        <v>15</v>
      </c>
    </row>
    <row r="1517" spans="1:6" hidden="1">
      <c r="A1517">
        <v>824988</v>
      </c>
      <c r="B1517">
        <v>4</v>
      </c>
      <c r="C1517">
        <v>5</v>
      </c>
      <c r="D1517">
        <v>6</v>
      </c>
      <c r="E1517" t="s">
        <v>6</v>
      </c>
      <c r="F1517">
        <v>15</v>
      </c>
    </row>
    <row r="1518" spans="1:6" hidden="1">
      <c r="A1518">
        <v>762840</v>
      </c>
      <c r="B1518">
        <v>4</v>
      </c>
      <c r="C1518">
        <v>5</v>
      </c>
      <c r="D1518">
        <v>6</v>
      </c>
      <c r="E1518" t="s">
        <v>6</v>
      </c>
      <c r="F1518">
        <v>15</v>
      </c>
    </row>
    <row r="1519" spans="1:6" hidden="1">
      <c r="A1519">
        <v>839142</v>
      </c>
      <c r="B1519">
        <v>4</v>
      </c>
      <c r="C1519">
        <v>5</v>
      </c>
      <c r="D1519">
        <v>6</v>
      </c>
      <c r="E1519" t="s">
        <v>6</v>
      </c>
      <c r="F1519">
        <v>15</v>
      </c>
    </row>
    <row r="1520" spans="1:6" hidden="1">
      <c r="A1520">
        <v>763206</v>
      </c>
      <c r="B1520">
        <v>4</v>
      </c>
      <c r="C1520">
        <v>5</v>
      </c>
      <c r="D1520">
        <v>6</v>
      </c>
      <c r="E1520" t="s">
        <v>6</v>
      </c>
      <c r="F1520">
        <v>15</v>
      </c>
    </row>
    <row r="1521" spans="1:6" hidden="1">
      <c r="A1521">
        <v>799188</v>
      </c>
      <c r="B1521">
        <v>4</v>
      </c>
      <c r="C1521">
        <v>5</v>
      </c>
      <c r="D1521">
        <v>6</v>
      </c>
      <c r="E1521" t="s">
        <v>6</v>
      </c>
      <c r="F1521">
        <v>15</v>
      </c>
    </row>
    <row r="1522" spans="1:6" hidden="1">
      <c r="A1522">
        <v>863098</v>
      </c>
      <c r="B1522">
        <v>4</v>
      </c>
      <c r="C1522">
        <v>5</v>
      </c>
      <c r="D1522">
        <v>6</v>
      </c>
      <c r="E1522" t="s">
        <v>6</v>
      </c>
      <c r="F1522">
        <v>15</v>
      </c>
    </row>
    <row r="1523" spans="1:6" hidden="1">
      <c r="A1523">
        <v>787694</v>
      </c>
      <c r="B1523">
        <v>4</v>
      </c>
      <c r="C1523">
        <v>5</v>
      </c>
      <c r="D1523">
        <v>6</v>
      </c>
      <c r="E1523" t="s">
        <v>6</v>
      </c>
      <c r="F1523">
        <v>15</v>
      </c>
    </row>
    <row r="1524" spans="1:6" hidden="1">
      <c r="A1524">
        <v>782694</v>
      </c>
      <c r="B1524">
        <v>4</v>
      </c>
      <c r="C1524">
        <v>5</v>
      </c>
      <c r="D1524">
        <v>6</v>
      </c>
      <c r="E1524" t="s">
        <v>6</v>
      </c>
      <c r="F1524">
        <v>15</v>
      </c>
    </row>
    <row r="1525" spans="1:6" hidden="1">
      <c r="A1525">
        <v>739619</v>
      </c>
      <c r="B1525">
        <v>4</v>
      </c>
      <c r="C1525">
        <v>5</v>
      </c>
      <c r="D1525">
        <v>6</v>
      </c>
      <c r="E1525" t="s">
        <v>6</v>
      </c>
      <c r="F1525">
        <v>15</v>
      </c>
    </row>
    <row r="1526" spans="1:6" hidden="1">
      <c r="A1526">
        <v>842218</v>
      </c>
      <c r="B1526">
        <v>4</v>
      </c>
      <c r="C1526">
        <v>5</v>
      </c>
      <c r="D1526">
        <v>6</v>
      </c>
      <c r="E1526" t="s">
        <v>6</v>
      </c>
      <c r="F1526">
        <v>15</v>
      </c>
    </row>
    <row r="1527" spans="1:6" hidden="1">
      <c r="A1527">
        <v>759844</v>
      </c>
      <c r="B1527">
        <v>4</v>
      </c>
      <c r="C1527">
        <v>5</v>
      </c>
      <c r="D1527">
        <v>6</v>
      </c>
      <c r="E1527" t="s">
        <v>6</v>
      </c>
      <c r="F1527">
        <v>15</v>
      </c>
    </row>
    <row r="1528" spans="1:6" hidden="1">
      <c r="A1528">
        <v>741054</v>
      </c>
      <c r="B1528">
        <v>4</v>
      </c>
      <c r="C1528">
        <v>5</v>
      </c>
      <c r="D1528">
        <v>6</v>
      </c>
      <c r="E1528" t="s">
        <v>6</v>
      </c>
      <c r="F1528">
        <v>15</v>
      </c>
    </row>
    <row r="1529" spans="1:6" hidden="1">
      <c r="A1529">
        <v>730284</v>
      </c>
      <c r="B1529">
        <v>4</v>
      </c>
      <c r="C1529">
        <v>5</v>
      </c>
      <c r="D1529">
        <v>6</v>
      </c>
      <c r="E1529" t="s">
        <v>6</v>
      </c>
      <c r="F1529">
        <v>15</v>
      </c>
    </row>
    <row r="1530" spans="1:6" hidden="1">
      <c r="A1530">
        <v>765627</v>
      </c>
      <c r="B1530">
        <v>4</v>
      </c>
      <c r="C1530">
        <v>5</v>
      </c>
      <c r="D1530">
        <v>6</v>
      </c>
      <c r="E1530" t="s">
        <v>6</v>
      </c>
      <c r="F1530">
        <v>15</v>
      </c>
    </row>
    <row r="1531" spans="1:6" hidden="1">
      <c r="A1531">
        <v>801003</v>
      </c>
      <c r="B1531">
        <v>4</v>
      </c>
      <c r="C1531">
        <v>5</v>
      </c>
      <c r="D1531">
        <v>6</v>
      </c>
      <c r="E1531" t="s">
        <v>6</v>
      </c>
      <c r="F1531">
        <v>15</v>
      </c>
    </row>
    <row r="1532" spans="1:6" hidden="1">
      <c r="A1532">
        <v>753878</v>
      </c>
      <c r="B1532">
        <v>4</v>
      </c>
      <c r="C1532">
        <v>5</v>
      </c>
      <c r="D1532">
        <v>6</v>
      </c>
      <c r="E1532" t="s">
        <v>6</v>
      </c>
      <c r="F1532">
        <v>15</v>
      </c>
    </row>
    <row r="1533" spans="1:6" hidden="1">
      <c r="A1533">
        <v>793558</v>
      </c>
      <c r="B1533">
        <v>4</v>
      </c>
      <c r="C1533">
        <v>5</v>
      </c>
      <c r="D1533">
        <v>6</v>
      </c>
      <c r="E1533" t="s">
        <v>6</v>
      </c>
      <c r="F1533">
        <v>15</v>
      </c>
    </row>
    <row r="1534" spans="1:6" hidden="1">
      <c r="A1534">
        <v>753613</v>
      </c>
      <c r="B1534">
        <v>4</v>
      </c>
      <c r="C1534">
        <v>5</v>
      </c>
      <c r="D1534">
        <v>6</v>
      </c>
      <c r="E1534" t="s">
        <v>6</v>
      </c>
      <c r="F1534">
        <v>15</v>
      </c>
    </row>
    <row r="1535" spans="1:6" hidden="1">
      <c r="A1535">
        <v>762205</v>
      </c>
      <c r="B1535">
        <v>4</v>
      </c>
      <c r="C1535">
        <v>5</v>
      </c>
      <c r="D1535">
        <v>6</v>
      </c>
      <c r="E1535" t="s">
        <v>6</v>
      </c>
      <c r="F1535">
        <v>15</v>
      </c>
    </row>
    <row r="1536" spans="1:6" hidden="1">
      <c r="A1536">
        <v>732084</v>
      </c>
      <c r="B1536">
        <v>4</v>
      </c>
      <c r="C1536">
        <v>5</v>
      </c>
      <c r="D1536">
        <v>6</v>
      </c>
      <c r="E1536" t="s">
        <v>6</v>
      </c>
      <c r="F1536">
        <v>15</v>
      </c>
    </row>
    <row r="1537" spans="1:6" hidden="1">
      <c r="A1537">
        <v>812475</v>
      </c>
      <c r="B1537">
        <v>4</v>
      </c>
      <c r="C1537">
        <v>5</v>
      </c>
      <c r="D1537">
        <v>6</v>
      </c>
      <c r="E1537" t="s">
        <v>6</v>
      </c>
      <c r="F1537">
        <v>15</v>
      </c>
    </row>
    <row r="1538" spans="1:6" hidden="1">
      <c r="A1538">
        <v>758441</v>
      </c>
      <c r="B1538">
        <v>4</v>
      </c>
      <c r="C1538">
        <v>5</v>
      </c>
      <c r="D1538">
        <v>6</v>
      </c>
      <c r="E1538" t="s">
        <v>6</v>
      </c>
      <c r="F1538">
        <v>15</v>
      </c>
    </row>
    <row r="1539" spans="1:6" hidden="1">
      <c r="A1539">
        <v>729983</v>
      </c>
      <c r="B1539">
        <v>4</v>
      </c>
      <c r="C1539">
        <v>5</v>
      </c>
      <c r="D1539">
        <v>6</v>
      </c>
      <c r="E1539" t="s">
        <v>6</v>
      </c>
      <c r="F1539">
        <v>15</v>
      </c>
    </row>
    <row r="1540" spans="1:6" hidden="1">
      <c r="A1540">
        <v>852088</v>
      </c>
      <c r="B1540">
        <v>4</v>
      </c>
      <c r="C1540">
        <v>5</v>
      </c>
      <c r="D1540">
        <v>6</v>
      </c>
      <c r="E1540" t="s">
        <v>6</v>
      </c>
      <c r="F1540">
        <v>15</v>
      </c>
    </row>
    <row r="1541" spans="1:6" hidden="1">
      <c r="A1541">
        <v>813438</v>
      </c>
      <c r="B1541">
        <v>4</v>
      </c>
      <c r="C1541">
        <v>5</v>
      </c>
      <c r="D1541">
        <v>6</v>
      </c>
      <c r="E1541" t="s">
        <v>6</v>
      </c>
      <c r="F1541">
        <v>15</v>
      </c>
    </row>
    <row r="1542" spans="1:6" hidden="1">
      <c r="A1542">
        <v>869958</v>
      </c>
      <c r="B1542">
        <v>4</v>
      </c>
      <c r="C1542">
        <v>5</v>
      </c>
      <c r="D1542">
        <v>6</v>
      </c>
      <c r="E1542" t="s">
        <v>6</v>
      </c>
      <c r="F1542">
        <v>15</v>
      </c>
    </row>
    <row r="1543" spans="1:6" hidden="1">
      <c r="A1543">
        <v>819598</v>
      </c>
      <c r="B1543">
        <v>4</v>
      </c>
      <c r="C1543">
        <v>5</v>
      </c>
      <c r="D1543">
        <v>6</v>
      </c>
      <c r="E1543" t="s">
        <v>6</v>
      </c>
      <c r="F1543">
        <v>15</v>
      </c>
    </row>
    <row r="1544" spans="1:6" hidden="1">
      <c r="A1544">
        <v>822113</v>
      </c>
      <c r="B1544">
        <v>4</v>
      </c>
      <c r="C1544">
        <v>5</v>
      </c>
      <c r="D1544">
        <v>6</v>
      </c>
      <c r="E1544" t="s">
        <v>6</v>
      </c>
      <c r="F1544">
        <v>15</v>
      </c>
    </row>
    <row r="1545" spans="1:6" hidden="1">
      <c r="A1545">
        <v>773700</v>
      </c>
      <c r="B1545">
        <v>4</v>
      </c>
      <c r="C1545">
        <v>5</v>
      </c>
      <c r="D1545">
        <v>6</v>
      </c>
      <c r="E1545" t="s">
        <v>6</v>
      </c>
      <c r="F1545">
        <v>15</v>
      </c>
    </row>
    <row r="1546" spans="1:6" hidden="1">
      <c r="A1546">
        <v>820204</v>
      </c>
      <c r="B1546">
        <v>4</v>
      </c>
      <c r="C1546">
        <v>5</v>
      </c>
      <c r="D1546">
        <v>6</v>
      </c>
      <c r="E1546" t="s">
        <v>6</v>
      </c>
      <c r="F1546">
        <v>15</v>
      </c>
    </row>
    <row r="1547" spans="1:6" hidden="1">
      <c r="A1547">
        <v>856493</v>
      </c>
      <c r="B1547">
        <v>4</v>
      </c>
      <c r="C1547">
        <v>5</v>
      </c>
      <c r="D1547">
        <v>6</v>
      </c>
      <c r="E1547" t="s">
        <v>6</v>
      </c>
      <c r="F1547">
        <v>15</v>
      </c>
    </row>
    <row r="1548" spans="1:6" hidden="1">
      <c r="A1548">
        <v>742126</v>
      </c>
      <c r="B1548">
        <v>4</v>
      </c>
      <c r="C1548">
        <v>5</v>
      </c>
      <c r="D1548">
        <v>6</v>
      </c>
      <c r="E1548" t="s">
        <v>6</v>
      </c>
      <c r="F1548">
        <v>15</v>
      </c>
    </row>
    <row r="1549" spans="1:6" hidden="1">
      <c r="A1549">
        <v>825758</v>
      </c>
      <c r="B1549">
        <v>4</v>
      </c>
      <c r="C1549">
        <v>5</v>
      </c>
      <c r="D1549">
        <v>6</v>
      </c>
      <c r="E1549" t="s">
        <v>6</v>
      </c>
      <c r="F1549">
        <v>15</v>
      </c>
    </row>
    <row r="1550" spans="1:6" hidden="1">
      <c r="A1550">
        <v>791880</v>
      </c>
      <c r="B1550">
        <v>4</v>
      </c>
      <c r="C1550">
        <v>5</v>
      </c>
      <c r="D1550">
        <v>6</v>
      </c>
      <c r="E1550" t="s">
        <v>6</v>
      </c>
      <c r="F1550">
        <v>15</v>
      </c>
    </row>
    <row r="1551" spans="1:6" hidden="1">
      <c r="A1551">
        <v>792613</v>
      </c>
      <c r="B1551">
        <v>4</v>
      </c>
      <c r="C1551">
        <v>5</v>
      </c>
      <c r="D1551">
        <v>6</v>
      </c>
      <c r="E1551" t="s">
        <v>6</v>
      </c>
      <c r="F1551">
        <v>15</v>
      </c>
    </row>
    <row r="1552" spans="1:6" hidden="1">
      <c r="A1552">
        <v>807862</v>
      </c>
      <c r="B1552">
        <v>4</v>
      </c>
      <c r="C1552">
        <v>5</v>
      </c>
      <c r="D1552">
        <v>6</v>
      </c>
      <c r="E1552" t="s">
        <v>6</v>
      </c>
      <c r="F1552">
        <v>15</v>
      </c>
    </row>
    <row r="1553" spans="1:6" hidden="1">
      <c r="A1553">
        <v>860820</v>
      </c>
      <c r="B1553">
        <v>4</v>
      </c>
      <c r="C1553">
        <v>5</v>
      </c>
      <c r="D1553">
        <v>6</v>
      </c>
      <c r="E1553" t="s">
        <v>6</v>
      </c>
      <c r="F1553">
        <v>15</v>
      </c>
    </row>
    <row r="1554" spans="1:6" hidden="1">
      <c r="A1554">
        <v>752477</v>
      </c>
      <c r="B1554">
        <v>4</v>
      </c>
      <c r="C1554">
        <v>5</v>
      </c>
      <c r="D1554">
        <v>6</v>
      </c>
      <c r="E1554" t="s">
        <v>6</v>
      </c>
      <c r="F1554">
        <v>15</v>
      </c>
    </row>
    <row r="1555" spans="1:6" hidden="1">
      <c r="A1555">
        <v>735274</v>
      </c>
      <c r="B1555">
        <v>4</v>
      </c>
      <c r="C1555">
        <v>5</v>
      </c>
      <c r="D1555">
        <v>6</v>
      </c>
      <c r="E1555" t="s">
        <v>6</v>
      </c>
      <c r="F1555">
        <v>15</v>
      </c>
    </row>
    <row r="1556" spans="1:6" hidden="1">
      <c r="A1556">
        <v>810832</v>
      </c>
      <c r="B1556">
        <v>4</v>
      </c>
      <c r="C1556">
        <v>5</v>
      </c>
      <c r="D1556">
        <v>6</v>
      </c>
      <c r="E1556" t="s">
        <v>6</v>
      </c>
      <c r="F1556">
        <v>15</v>
      </c>
    </row>
    <row r="1557" spans="1:6" hidden="1">
      <c r="A1557">
        <v>751935</v>
      </c>
      <c r="B1557">
        <v>4</v>
      </c>
      <c r="C1557">
        <v>5</v>
      </c>
      <c r="D1557">
        <v>6</v>
      </c>
      <c r="E1557" t="s">
        <v>6</v>
      </c>
      <c r="F1557">
        <v>15</v>
      </c>
    </row>
    <row r="1558" spans="1:6" hidden="1">
      <c r="A1558">
        <v>749775</v>
      </c>
      <c r="B1558">
        <v>4</v>
      </c>
      <c r="C1558">
        <v>5</v>
      </c>
      <c r="D1558">
        <v>6</v>
      </c>
      <c r="E1558" t="s">
        <v>6</v>
      </c>
      <c r="F1558">
        <v>15</v>
      </c>
    </row>
    <row r="1559" spans="1:6" hidden="1">
      <c r="A1559">
        <v>742960</v>
      </c>
      <c r="B1559">
        <v>4</v>
      </c>
      <c r="C1559">
        <v>5</v>
      </c>
      <c r="D1559">
        <v>6</v>
      </c>
      <c r="E1559" t="s">
        <v>6</v>
      </c>
      <c r="F1559">
        <v>15</v>
      </c>
    </row>
    <row r="1560" spans="1:6" hidden="1">
      <c r="A1560">
        <v>834911</v>
      </c>
      <c r="B1560">
        <v>4</v>
      </c>
      <c r="C1560">
        <v>5</v>
      </c>
      <c r="D1560">
        <v>6</v>
      </c>
      <c r="E1560" t="s">
        <v>6</v>
      </c>
      <c r="F1560">
        <v>15</v>
      </c>
    </row>
    <row r="1561" spans="1:6" hidden="1">
      <c r="A1561">
        <v>804069</v>
      </c>
      <c r="B1561">
        <v>4</v>
      </c>
      <c r="C1561">
        <v>5</v>
      </c>
      <c r="D1561">
        <v>6</v>
      </c>
      <c r="E1561" t="s">
        <v>6</v>
      </c>
      <c r="F1561">
        <v>15</v>
      </c>
    </row>
    <row r="1562" spans="1:6" hidden="1">
      <c r="A1562">
        <v>780515</v>
      </c>
      <c r="B1562">
        <v>4</v>
      </c>
      <c r="C1562">
        <v>5</v>
      </c>
      <c r="D1562">
        <v>6</v>
      </c>
      <c r="E1562" t="s">
        <v>6</v>
      </c>
      <c r="F1562">
        <v>15</v>
      </c>
    </row>
    <row r="1563" spans="1:6" hidden="1">
      <c r="A1563">
        <v>773799</v>
      </c>
      <c r="B1563">
        <v>4</v>
      </c>
      <c r="C1563">
        <v>5</v>
      </c>
      <c r="D1563">
        <v>6</v>
      </c>
      <c r="E1563" t="s">
        <v>6</v>
      </c>
      <c r="F1563">
        <v>15</v>
      </c>
    </row>
    <row r="1564" spans="1:6" hidden="1">
      <c r="A1564">
        <v>755233</v>
      </c>
      <c r="B1564">
        <v>4</v>
      </c>
      <c r="C1564">
        <v>5</v>
      </c>
      <c r="D1564">
        <v>6</v>
      </c>
      <c r="E1564" t="s">
        <v>6</v>
      </c>
      <c r="F1564">
        <v>15</v>
      </c>
    </row>
    <row r="1565" spans="1:6" hidden="1">
      <c r="A1565">
        <v>828042</v>
      </c>
      <c r="B1565">
        <v>4</v>
      </c>
      <c r="C1565">
        <v>5</v>
      </c>
      <c r="D1565">
        <v>6</v>
      </c>
      <c r="E1565" t="s">
        <v>6</v>
      </c>
      <c r="F1565">
        <v>15</v>
      </c>
    </row>
    <row r="1566" spans="1:6" hidden="1">
      <c r="A1566">
        <v>794937</v>
      </c>
      <c r="B1566">
        <v>4</v>
      </c>
      <c r="C1566">
        <v>5</v>
      </c>
      <c r="D1566">
        <v>6</v>
      </c>
      <c r="E1566" t="s">
        <v>6</v>
      </c>
      <c r="F1566">
        <v>15</v>
      </c>
    </row>
    <row r="1567" spans="1:6" hidden="1">
      <c r="A1567">
        <v>842291</v>
      </c>
      <c r="B1567">
        <v>4</v>
      </c>
      <c r="C1567">
        <v>5</v>
      </c>
      <c r="D1567">
        <v>6</v>
      </c>
      <c r="E1567" t="s">
        <v>6</v>
      </c>
      <c r="F1567">
        <v>15</v>
      </c>
    </row>
    <row r="1568" spans="1:6" hidden="1">
      <c r="A1568">
        <v>869705</v>
      </c>
      <c r="B1568">
        <v>4</v>
      </c>
      <c r="C1568">
        <v>5</v>
      </c>
      <c r="D1568">
        <v>6</v>
      </c>
      <c r="E1568" t="s">
        <v>6</v>
      </c>
      <c r="F1568">
        <v>15</v>
      </c>
    </row>
    <row r="1569" spans="1:6" hidden="1">
      <c r="A1569">
        <v>822488</v>
      </c>
      <c r="B1569">
        <v>4</v>
      </c>
      <c r="C1569">
        <v>5</v>
      </c>
      <c r="D1569">
        <v>6</v>
      </c>
      <c r="E1569" t="s">
        <v>6</v>
      </c>
      <c r="F1569">
        <v>15</v>
      </c>
    </row>
    <row r="1570" spans="1:6" hidden="1">
      <c r="A1570">
        <v>835754</v>
      </c>
      <c r="B1570">
        <v>4</v>
      </c>
      <c r="C1570">
        <v>5</v>
      </c>
      <c r="D1570">
        <v>6</v>
      </c>
      <c r="E1570" t="s">
        <v>6</v>
      </c>
      <c r="F1570">
        <v>15</v>
      </c>
    </row>
    <row r="1571" spans="1:6" hidden="1">
      <c r="A1571">
        <v>867980</v>
      </c>
      <c r="B1571">
        <v>4</v>
      </c>
      <c r="C1571">
        <v>5</v>
      </c>
      <c r="D1571">
        <v>6</v>
      </c>
      <c r="E1571" t="s">
        <v>6</v>
      </c>
      <c r="F1571">
        <v>15</v>
      </c>
    </row>
    <row r="1572" spans="1:6" hidden="1">
      <c r="A1572">
        <v>802445</v>
      </c>
      <c r="B1572">
        <v>4</v>
      </c>
      <c r="C1572">
        <v>5</v>
      </c>
      <c r="D1572">
        <v>6</v>
      </c>
      <c r="E1572" t="s">
        <v>6</v>
      </c>
      <c r="F1572">
        <v>15</v>
      </c>
    </row>
    <row r="1573" spans="1:6" hidden="1">
      <c r="A1573">
        <v>805563</v>
      </c>
      <c r="B1573">
        <v>4</v>
      </c>
      <c r="C1573">
        <v>5</v>
      </c>
      <c r="D1573">
        <v>6</v>
      </c>
      <c r="E1573" t="s">
        <v>6</v>
      </c>
      <c r="F1573">
        <v>15</v>
      </c>
    </row>
    <row r="1574" spans="1:6" hidden="1">
      <c r="A1574">
        <v>865166</v>
      </c>
      <c r="B1574">
        <v>4</v>
      </c>
      <c r="C1574">
        <v>5</v>
      </c>
      <c r="D1574">
        <v>6</v>
      </c>
      <c r="E1574" t="s">
        <v>6</v>
      </c>
      <c r="F1574">
        <v>15</v>
      </c>
    </row>
    <row r="1575" spans="1:6" hidden="1">
      <c r="A1575">
        <v>794784</v>
      </c>
      <c r="B1575">
        <v>4</v>
      </c>
      <c r="C1575">
        <v>5</v>
      </c>
      <c r="D1575">
        <v>6</v>
      </c>
      <c r="E1575" t="s">
        <v>6</v>
      </c>
      <c r="F1575">
        <v>15</v>
      </c>
    </row>
    <row r="1576" spans="1:6" hidden="1">
      <c r="A1576">
        <v>863148</v>
      </c>
      <c r="B1576">
        <v>4</v>
      </c>
      <c r="C1576">
        <v>5</v>
      </c>
      <c r="D1576">
        <v>6</v>
      </c>
      <c r="E1576" t="s">
        <v>6</v>
      </c>
      <c r="F1576">
        <v>15</v>
      </c>
    </row>
    <row r="1577" spans="1:6" hidden="1">
      <c r="A1577">
        <v>756417</v>
      </c>
      <c r="B1577">
        <v>4</v>
      </c>
      <c r="C1577">
        <v>5</v>
      </c>
      <c r="D1577">
        <v>6</v>
      </c>
      <c r="E1577" t="s">
        <v>6</v>
      </c>
      <c r="F1577">
        <v>15</v>
      </c>
    </row>
    <row r="1578" spans="1:6" hidden="1">
      <c r="A1578">
        <v>866641</v>
      </c>
      <c r="B1578">
        <v>4</v>
      </c>
      <c r="C1578">
        <v>5</v>
      </c>
      <c r="D1578">
        <v>6</v>
      </c>
      <c r="E1578" t="s">
        <v>6</v>
      </c>
      <c r="F1578">
        <v>15</v>
      </c>
    </row>
    <row r="1579" spans="1:6" hidden="1">
      <c r="A1579">
        <v>758654</v>
      </c>
      <c r="B1579">
        <v>4</v>
      </c>
      <c r="C1579">
        <v>5</v>
      </c>
      <c r="D1579">
        <v>6</v>
      </c>
      <c r="E1579" t="s">
        <v>6</v>
      </c>
      <c r="F1579">
        <v>15</v>
      </c>
    </row>
    <row r="1580" spans="1:6" hidden="1">
      <c r="A1580">
        <v>740531</v>
      </c>
      <c r="B1580">
        <v>4</v>
      </c>
      <c r="C1580">
        <v>5</v>
      </c>
      <c r="D1580">
        <v>6</v>
      </c>
      <c r="E1580" t="s">
        <v>6</v>
      </c>
      <c r="F1580">
        <v>15</v>
      </c>
    </row>
    <row r="1581" spans="1:6" hidden="1">
      <c r="A1581">
        <v>820984</v>
      </c>
      <c r="B1581">
        <v>4</v>
      </c>
      <c r="C1581">
        <v>5</v>
      </c>
      <c r="D1581">
        <v>6</v>
      </c>
      <c r="E1581" t="s">
        <v>6</v>
      </c>
      <c r="F1581">
        <v>15</v>
      </c>
    </row>
    <row r="1582" spans="1:6" hidden="1">
      <c r="A1582">
        <v>729910</v>
      </c>
      <c r="B1582">
        <v>4</v>
      </c>
      <c r="C1582">
        <v>5</v>
      </c>
      <c r="D1582">
        <v>6</v>
      </c>
      <c r="E1582" t="s">
        <v>6</v>
      </c>
      <c r="F1582">
        <v>15</v>
      </c>
    </row>
    <row r="1583" spans="1:6" hidden="1">
      <c r="A1583">
        <v>795692</v>
      </c>
      <c r="B1583">
        <v>4</v>
      </c>
      <c r="C1583">
        <v>5</v>
      </c>
      <c r="D1583">
        <v>6</v>
      </c>
      <c r="E1583" t="s">
        <v>6</v>
      </c>
      <c r="F1583">
        <v>15</v>
      </c>
    </row>
    <row r="1584" spans="1:6" hidden="1">
      <c r="A1584">
        <v>796434</v>
      </c>
      <c r="B1584">
        <v>4</v>
      </c>
      <c r="C1584">
        <v>5</v>
      </c>
      <c r="D1584">
        <v>6</v>
      </c>
      <c r="E1584" t="s">
        <v>6</v>
      </c>
      <c r="F1584">
        <v>15</v>
      </c>
    </row>
    <row r="1585" spans="1:6" hidden="1">
      <c r="A1585">
        <v>756563</v>
      </c>
      <c r="B1585">
        <v>4</v>
      </c>
      <c r="C1585">
        <v>5</v>
      </c>
      <c r="D1585">
        <v>6</v>
      </c>
      <c r="E1585" t="s">
        <v>6</v>
      </c>
      <c r="F1585">
        <v>15</v>
      </c>
    </row>
    <row r="1586" spans="1:6" hidden="1">
      <c r="A1586">
        <v>806617</v>
      </c>
      <c r="B1586">
        <v>4</v>
      </c>
      <c r="C1586">
        <v>5</v>
      </c>
      <c r="D1586">
        <v>6</v>
      </c>
      <c r="E1586" t="s">
        <v>6</v>
      </c>
      <c r="F1586">
        <v>15</v>
      </c>
    </row>
    <row r="1587" spans="1:6" hidden="1">
      <c r="A1587">
        <v>817574</v>
      </c>
      <c r="B1587">
        <v>4</v>
      </c>
      <c r="C1587">
        <v>5</v>
      </c>
      <c r="D1587">
        <v>6</v>
      </c>
      <c r="E1587" t="s">
        <v>6</v>
      </c>
      <c r="F1587">
        <v>15</v>
      </c>
    </row>
    <row r="1588" spans="1:6" hidden="1">
      <c r="A1588">
        <v>865713</v>
      </c>
      <c r="B1588">
        <v>4</v>
      </c>
      <c r="C1588">
        <v>5</v>
      </c>
      <c r="D1588">
        <v>6</v>
      </c>
      <c r="E1588" t="s">
        <v>6</v>
      </c>
      <c r="F1588">
        <v>15</v>
      </c>
    </row>
    <row r="1589" spans="1:6" hidden="1">
      <c r="A1589">
        <v>782485</v>
      </c>
      <c r="B1589">
        <v>4</v>
      </c>
      <c r="C1589">
        <v>5</v>
      </c>
      <c r="D1589">
        <v>6</v>
      </c>
      <c r="E1589" t="s">
        <v>6</v>
      </c>
      <c r="F1589">
        <v>15</v>
      </c>
    </row>
    <row r="1590" spans="1:6" hidden="1">
      <c r="A1590">
        <v>861817</v>
      </c>
      <c r="B1590">
        <v>4</v>
      </c>
      <c r="C1590">
        <v>5</v>
      </c>
      <c r="D1590">
        <v>6</v>
      </c>
      <c r="E1590" t="s">
        <v>6</v>
      </c>
      <c r="F1590">
        <v>15</v>
      </c>
    </row>
    <row r="1591" spans="1:6" hidden="1">
      <c r="A1591">
        <v>815803</v>
      </c>
      <c r="B1591">
        <v>4</v>
      </c>
      <c r="C1591">
        <v>5</v>
      </c>
      <c r="D1591">
        <v>6</v>
      </c>
      <c r="E1591" t="s">
        <v>6</v>
      </c>
      <c r="F1591">
        <v>15</v>
      </c>
    </row>
    <row r="1592" spans="1:6" hidden="1">
      <c r="A1592">
        <v>756036</v>
      </c>
      <c r="B1592">
        <v>4</v>
      </c>
      <c r="C1592">
        <v>5</v>
      </c>
      <c r="D1592">
        <v>6</v>
      </c>
      <c r="E1592" t="s">
        <v>6</v>
      </c>
      <c r="F1592">
        <v>15</v>
      </c>
    </row>
    <row r="1593" spans="1:6" hidden="1">
      <c r="A1593">
        <v>856978</v>
      </c>
      <c r="B1593">
        <v>4</v>
      </c>
      <c r="C1593">
        <v>5</v>
      </c>
      <c r="D1593">
        <v>6</v>
      </c>
      <c r="E1593" t="s">
        <v>6</v>
      </c>
      <c r="F1593">
        <v>15</v>
      </c>
    </row>
    <row r="1594" spans="1:6" hidden="1">
      <c r="A1594">
        <v>748910</v>
      </c>
      <c r="B1594">
        <v>4</v>
      </c>
      <c r="C1594">
        <v>5</v>
      </c>
      <c r="D1594">
        <v>6</v>
      </c>
      <c r="E1594" t="s">
        <v>6</v>
      </c>
      <c r="F1594">
        <v>15</v>
      </c>
    </row>
    <row r="1595" spans="1:6" hidden="1">
      <c r="A1595">
        <v>837275</v>
      </c>
      <c r="B1595">
        <v>4</v>
      </c>
      <c r="C1595">
        <v>5</v>
      </c>
      <c r="D1595">
        <v>6</v>
      </c>
      <c r="E1595" t="s">
        <v>6</v>
      </c>
      <c r="F1595">
        <v>15</v>
      </c>
    </row>
    <row r="1596" spans="1:6" hidden="1">
      <c r="A1596">
        <v>791517</v>
      </c>
      <c r="B1596">
        <v>4</v>
      </c>
      <c r="C1596">
        <v>5</v>
      </c>
      <c r="D1596">
        <v>6</v>
      </c>
      <c r="E1596" t="s">
        <v>6</v>
      </c>
      <c r="F1596">
        <v>15</v>
      </c>
    </row>
    <row r="1597" spans="1:6" hidden="1">
      <c r="A1597">
        <v>856025</v>
      </c>
      <c r="B1597">
        <v>4</v>
      </c>
      <c r="C1597">
        <v>5</v>
      </c>
      <c r="D1597">
        <v>6</v>
      </c>
      <c r="E1597" t="s">
        <v>6</v>
      </c>
      <c r="F1597">
        <v>15</v>
      </c>
    </row>
    <row r="1598" spans="1:6" hidden="1">
      <c r="A1598">
        <v>825278</v>
      </c>
      <c r="B1598">
        <v>4</v>
      </c>
      <c r="C1598">
        <v>5</v>
      </c>
      <c r="D1598">
        <v>6</v>
      </c>
      <c r="E1598" t="s">
        <v>6</v>
      </c>
      <c r="F1598">
        <v>15</v>
      </c>
    </row>
    <row r="1599" spans="1:6" hidden="1">
      <c r="A1599">
        <v>795498</v>
      </c>
      <c r="B1599">
        <v>4</v>
      </c>
      <c r="C1599">
        <v>5</v>
      </c>
      <c r="D1599">
        <v>6</v>
      </c>
      <c r="E1599" t="s">
        <v>6</v>
      </c>
      <c r="F1599">
        <v>15</v>
      </c>
    </row>
    <row r="1600" spans="1:6" hidden="1">
      <c r="A1600">
        <v>863622</v>
      </c>
      <c r="B1600">
        <v>4</v>
      </c>
      <c r="C1600">
        <v>5</v>
      </c>
      <c r="D1600">
        <v>6</v>
      </c>
      <c r="E1600" t="s">
        <v>6</v>
      </c>
      <c r="F1600">
        <v>15</v>
      </c>
    </row>
    <row r="1601" spans="1:6" hidden="1">
      <c r="A1601">
        <v>747510</v>
      </c>
      <c r="B1601">
        <v>4</v>
      </c>
      <c r="C1601">
        <v>5</v>
      </c>
      <c r="D1601">
        <v>6</v>
      </c>
      <c r="E1601" t="s">
        <v>6</v>
      </c>
      <c r="F1601">
        <v>15</v>
      </c>
    </row>
    <row r="1602" spans="1:6" hidden="1">
      <c r="A1602">
        <v>772260</v>
      </c>
      <c r="B1602">
        <v>4</v>
      </c>
      <c r="C1602">
        <v>5</v>
      </c>
      <c r="D1602">
        <v>6</v>
      </c>
      <c r="E1602" t="s">
        <v>6</v>
      </c>
      <c r="F1602">
        <v>15</v>
      </c>
    </row>
    <row r="1603" spans="1:6" hidden="1">
      <c r="A1603">
        <v>820920</v>
      </c>
      <c r="B1603">
        <v>4</v>
      </c>
      <c r="C1603">
        <v>5</v>
      </c>
      <c r="D1603">
        <v>6</v>
      </c>
      <c r="E1603" t="s">
        <v>6</v>
      </c>
      <c r="F1603">
        <v>15</v>
      </c>
    </row>
    <row r="1604" spans="1:6" hidden="1">
      <c r="A1604">
        <v>818858</v>
      </c>
      <c r="B1604">
        <v>4</v>
      </c>
      <c r="C1604">
        <v>5</v>
      </c>
      <c r="D1604">
        <v>6</v>
      </c>
      <c r="E1604" t="s">
        <v>6</v>
      </c>
      <c r="F1604">
        <v>15</v>
      </c>
    </row>
    <row r="1605" spans="1:6" hidden="1">
      <c r="A1605">
        <v>770003</v>
      </c>
      <c r="B1605">
        <v>4</v>
      </c>
      <c r="C1605">
        <v>5</v>
      </c>
      <c r="D1605">
        <v>6</v>
      </c>
      <c r="E1605" t="s">
        <v>6</v>
      </c>
      <c r="F1605">
        <v>15</v>
      </c>
    </row>
    <row r="1606" spans="1:6" hidden="1">
      <c r="A1606">
        <v>798132</v>
      </c>
      <c r="B1606">
        <v>4</v>
      </c>
      <c r="C1606">
        <v>5</v>
      </c>
      <c r="D1606">
        <v>6</v>
      </c>
      <c r="E1606" t="s">
        <v>6</v>
      </c>
      <c r="F1606">
        <v>15</v>
      </c>
    </row>
    <row r="1607" spans="1:6" hidden="1">
      <c r="A1607">
        <v>816812</v>
      </c>
      <c r="B1607">
        <v>4</v>
      </c>
      <c r="C1607">
        <v>5</v>
      </c>
      <c r="D1607">
        <v>6</v>
      </c>
      <c r="E1607" t="s">
        <v>6</v>
      </c>
      <c r="F1607">
        <v>15</v>
      </c>
    </row>
    <row r="1608" spans="1:6" hidden="1">
      <c r="A1608">
        <v>852904</v>
      </c>
      <c r="B1608">
        <v>4</v>
      </c>
      <c r="C1608">
        <v>5</v>
      </c>
      <c r="D1608">
        <v>6</v>
      </c>
      <c r="E1608" t="s">
        <v>6</v>
      </c>
      <c r="F1608">
        <v>15</v>
      </c>
    </row>
    <row r="1609" spans="1:6" hidden="1">
      <c r="A1609">
        <v>820239</v>
      </c>
      <c r="B1609">
        <v>4</v>
      </c>
      <c r="C1609">
        <v>5</v>
      </c>
      <c r="D1609">
        <v>6</v>
      </c>
      <c r="E1609" t="s">
        <v>6</v>
      </c>
      <c r="F1609">
        <v>15</v>
      </c>
    </row>
    <row r="1610" spans="1:6" hidden="1">
      <c r="A1610">
        <v>779519</v>
      </c>
      <c r="B1610">
        <v>4</v>
      </c>
      <c r="C1610">
        <v>5</v>
      </c>
      <c r="D1610">
        <v>6</v>
      </c>
      <c r="E1610" t="s">
        <v>6</v>
      </c>
      <c r="F1610">
        <v>15</v>
      </c>
    </row>
    <row r="1611" spans="1:6" hidden="1">
      <c r="A1611">
        <v>773281</v>
      </c>
      <c r="B1611">
        <v>4</v>
      </c>
      <c r="C1611">
        <v>5</v>
      </c>
      <c r="D1611">
        <v>6</v>
      </c>
      <c r="E1611" t="s">
        <v>6</v>
      </c>
      <c r="F1611">
        <v>15</v>
      </c>
    </row>
    <row r="1612" spans="1:6" hidden="1">
      <c r="A1612">
        <v>815851</v>
      </c>
      <c r="B1612">
        <v>4</v>
      </c>
      <c r="C1612">
        <v>5</v>
      </c>
      <c r="D1612">
        <v>6</v>
      </c>
      <c r="E1612" t="s">
        <v>6</v>
      </c>
      <c r="F1612">
        <v>15</v>
      </c>
    </row>
    <row r="1613" spans="1:6" hidden="1">
      <c r="A1613">
        <v>797002</v>
      </c>
      <c r="B1613">
        <v>4</v>
      </c>
      <c r="C1613">
        <v>5</v>
      </c>
      <c r="D1613">
        <v>6</v>
      </c>
      <c r="E1613" t="s">
        <v>6</v>
      </c>
      <c r="F1613">
        <v>15</v>
      </c>
    </row>
    <row r="1614" spans="1:6" hidden="1">
      <c r="A1614">
        <v>798983</v>
      </c>
      <c r="B1614">
        <v>4</v>
      </c>
      <c r="C1614">
        <v>5</v>
      </c>
      <c r="D1614">
        <v>6</v>
      </c>
      <c r="E1614" t="s">
        <v>6</v>
      </c>
      <c r="F1614">
        <v>15</v>
      </c>
    </row>
    <row r="1615" spans="1:6" hidden="1">
      <c r="A1615">
        <v>768711</v>
      </c>
      <c r="B1615">
        <v>4</v>
      </c>
      <c r="C1615">
        <v>5</v>
      </c>
      <c r="D1615">
        <v>6</v>
      </c>
      <c r="E1615" t="s">
        <v>6</v>
      </c>
      <c r="F1615">
        <v>15</v>
      </c>
    </row>
    <row r="1616" spans="1:6" hidden="1">
      <c r="A1616">
        <v>866473</v>
      </c>
      <c r="B1616">
        <v>4</v>
      </c>
      <c r="C1616">
        <v>5</v>
      </c>
      <c r="D1616">
        <v>6</v>
      </c>
      <c r="E1616" t="s">
        <v>6</v>
      </c>
      <c r="F1616">
        <v>15</v>
      </c>
    </row>
    <row r="1617" spans="1:6" hidden="1">
      <c r="A1617">
        <v>825113</v>
      </c>
      <c r="B1617">
        <v>4</v>
      </c>
      <c r="C1617">
        <v>5</v>
      </c>
      <c r="D1617">
        <v>6</v>
      </c>
      <c r="E1617" t="s">
        <v>6</v>
      </c>
      <c r="F1617">
        <v>15</v>
      </c>
    </row>
    <row r="1618" spans="1:6" hidden="1">
      <c r="A1618">
        <v>866474</v>
      </c>
      <c r="B1618">
        <v>4</v>
      </c>
      <c r="C1618">
        <v>5</v>
      </c>
      <c r="D1618">
        <v>6</v>
      </c>
      <c r="E1618" t="s">
        <v>6</v>
      </c>
      <c r="F1618">
        <v>15</v>
      </c>
    </row>
    <row r="1619" spans="1:6" hidden="1">
      <c r="A1619">
        <v>866520</v>
      </c>
      <c r="B1619">
        <v>4</v>
      </c>
      <c r="C1619">
        <v>5</v>
      </c>
      <c r="D1619">
        <v>6</v>
      </c>
      <c r="E1619" t="s">
        <v>6</v>
      </c>
      <c r="F1619">
        <v>15</v>
      </c>
    </row>
    <row r="1620" spans="1:6" hidden="1">
      <c r="A1620">
        <v>813173</v>
      </c>
      <c r="B1620">
        <v>4</v>
      </c>
      <c r="C1620">
        <v>5</v>
      </c>
      <c r="D1620">
        <v>6</v>
      </c>
      <c r="E1620" t="s">
        <v>6</v>
      </c>
      <c r="F1620">
        <v>15</v>
      </c>
    </row>
    <row r="1621" spans="1:6" hidden="1">
      <c r="A1621">
        <v>789094</v>
      </c>
      <c r="B1621">
        <v>4</v>
      </c>
      <c r="C1621">
        <v>5</v>
      </c>
      <c r="D1621">
        <v>6</v>
      </c>
      <c r="E1621" t="s">
        <v>6</v>
      </c>
      <c r="F1621">
        <v>15</v>
      </c>
    </row>
    <row r="1622" spans="1:6" hidden="1">
      <c r="A1622">
        <v>804843</v>
      </c>
      <c r="B1622">
        <v>4</v>
      </c>
      <c r="C1622">
        <v>5</v>
      </c>
      <c r="D1622">
        <v>6</v>
      </c>
      <c r="E1622" t="s">
        <v>6</v>
      </c>
      <c r="F1622">
        <v>15</v>
      </c>
    </row>
    <row r="1623" spans="1:6" hidden="1">
      <c r="A1623">
        <v>850176</v>
      </c>
      <c r="B1623">
        <v>4</v>
      </c>
      <c r="C1623">
        <v>5</v>
      </c>
      <c r="D1623">
        <v>6</v>
      </c>
      <c r="E1623" t="s">
        <v>6</v>
      </c>
      <c r="F1623">
        <v>15</v>
      </c>
    </row>
    <row r="1624" spans="1:6" hidden="1">
      <c r="A1624">
        <v>798133</v>
      </c>
      <c r="B1624">
        <v>4</v>
      </c>
      <c r="C1624">
        <v>5</v>
      </c>
      <c r="D1624">
        <v>6</v>
      </c>
      <c r="E1624" t="s">
        <v>6</v>
      </c>
      <c r="F1624">
        <v>15</v>
      </c>
    </row>
    <row r="1625" spans="1:6" hidden="1">
      <c r="A1625">
        <v>790929</v>
      </c>
      <c r="B1625">
        <v>4</v>
      </c>
      <c r="C1625">
        <v>5</v>
      </c>
      <c r="D1625">
        <v>6</v>
      </c>
      <c r="E1625" t="s">
        <v>6</v>
      </c>
      <c r="F1625">
        <v>15</v>
      </c>
    </row>
    <row r="1626" spans="1:6" hidden="1">
      <c r="A1626">
        <v>865935</v>
      </c>
      <c r="B1626">
        <v>4</v>
      </c>
      <c r="C1626">
        <v>5</v>
      </c>
      <c r="D1626">
        <v>6</v>
      </c>
      <c r="E1626" t="s">
        <v>6</v>
      </c>
      <c r="F1626">
        <v>15</v>
      </c>
    </row>
    <row r="1627" spans="1:6" hidden="1">
      <c r="A1627">
        <v>770792</v>
      </c>
      <c r="B1627">
        <v>4</v>
      </c>
      <c r="C1627">
        <v>5</v>
      </c>
      <c r="D1627">
        <v>6</v>
      </c>
      <c r="E1627" t="s">
        <v>6</v>
      </c>
      <c r="F1627">
        <v>15</v>
      </c>
    </row>
    <row r="1628" spans="1:6" hidden="1">
      <c r="A1628">
        <v>818938</v>
      </c>
      <c r="B1628">
        <v>4</v>
      </c>
      <c r="C1628">
        <v>5</v>
      </c>
      <c r="D1628">
        <v>6</v>
      </c>
      <c r="E1628" t="s">
        <v>6</v>
      </c>
      <c r="F1628">
        <v>15</v>
      </c>
    </row>
    <row r="1629" spans="1:6" hidden="1">
      <c r="A1629">
        <v>752462</v>
      </c>
      <c r="B1629">
        <v>4</v>
      </c>
      <c r="C1629">
        <v>5</v>
      </c>
      <c r="D1629">
        <v>6</v>
      </c>
      <c r="E1629" t="s">
        <v>6</v>
      </c>
      <c r="F1629">
        <v>15</v>
      </c>
    </row>
    <row r="1630" spans="1:6" hidden="1">
      <c r="A1630">
        <v>734672</v>
      </c>
      <c r="B1630">
        <v>4</v>
      </c>
      <c r="C1630">
        <v>5</v>
      </c>
      <c r="D1630">
        <v>6</v>
      </c>
      <c r="E1630" t="s">
        <v>6</v>
      </c>
      <c r="F1630">
        <v>15</v>
      </c>
    </row>
    <row r="1631" spans="1:6" hidden="1">
      <c r="A1631">
        <v>819977</v>
      </c>
      <c r="B1631">
        <v>4</v>
      </c>
      <c r="C1631">
        <v>5</v>
      </c>
      <c r="D1631">
        <v>6</v>
      </c>
      <c r="E1631" t="s">
        <v>6</v>
      </c>
      <c r="F1631">
        <v>15</v>
      </c>
    </row>
    <row r="1632" spans="1:6" hidden="1">
      <c r="A1632">
        <v>752772</v>
      </c>
      <c r="B1632">
        <v>4</v>
      </c>
      <c r="C1632">
        <v>5</v>
      </c>
      <c r="D1632">
        <v>6</v>
      </c>
      <c r="E1632" t="s">
        <v>6</v>
      </c>
      <c r="F1632">
        <v>15</v>
      </c>
    </row>
    <row r="1633" spans="1:6" hidden="1">
      <c r="A1633">
        <v>828529</v>
      </c>
      <c r="B1633">
        <v>4</v>
      </c>
      <c r="C1633">
        <v>5</v>
      </c>
      <c r="D1633">
        <v>6</v>
      </c>
      <c r="E1633" t="s">
        <v>6</v>
      </c>
      <c r="F1633">
        <v>15</v>
      </c>
    </row>
    <row r="1634" spans="1:6" hidden="1">
      <c r="A1634">
        <v>866294</v>
      </c>
      <c r="B1634">
        <v>4</v>
      </c>
      <c r="C1634">
        <v>5</v>
      </c>
      <c r="D1634">
        <v>6</v>
      </c>
      <c r="E1634" t="s">
        <v>6</v>
      </c>
      <c r="F1634">
        <v>15</v>
      </c>
    </row>
    <row r="1635" spans="1:6" hidden="1">
      <c r="A1635">
        <v>784516</v>
      </c>
      <c r="B1635">
        <v>4</v>
      </c>
      <c r="C1635">
        <v>5</v>
      </c>
      <c r="D1635">
        <v>6</v>
      </c>
      <c r="E1635" t="s">
        <v>6</v>
      </c>
      <c r="F1635">
        <v>15</v>
      </c>
    </row>
    <row r="1636" spans="1:6" hidden="1">
      <c r="A1636">
        <v>802046</v>
      </c>
      <c r="B1636">
        <v>4</v>
      </c>
      <c r="C1636">
        <v>5</v>
      </c>
      <c r="D1636">
        <v>6</v>
      </c>
      <c r="E1636" t="s">
        <v>6</v>
      </c>
      <c r="F1636">
        <v>15</v>
      </c>
    </row>
    <row r="1637" spans="1:6" hidden="1">
      <c r="A1637">
        <v>793768</v>
      </c>
      <c r="B1637">
        <v>4</v>
      </c>
      <c r="C1637">
        <v>5</v>
      </c>
      <c r="D1637">
        <v>6</v>
      </c>
      <c r="E1637" t="s">
        <v>6</v>
      </c>
      <c r="F1637">
        <v>15</v>
      </c>
    </row>
    <row r="1638" spans="1:6" hidden="1">
      <c r="A1638">
        <v>867885</v>
      </c>
      <c r="B1638">
        <v>4</v>
      </c>
      <c r="C1638">
        <v>5</v>
      </c>
      <c r="D1638">
        <v>6</v>
      </c>
      <c r="E1638" t="s">
        <v>6</v>
      </c>
      <c r="F1638">
        <v>15</v>
      </c>
    </row>
    <row r="1639" spans="1:6" hidden="1">
      <c r="A1639">
        <v>861979</v>
      </c>
      <c r="B1639">
        <v>4</v>
      </c>
      <c r="C1639">
        <v>5</v>
      </c>
      <c r="D1639">
        <v>6</v>
      </c>
      <c r="E1639" t="s">
        <v>6</v>
      </c>
      <c r="F1639">
        <v>15</v>
      </c>
    </row>
    <row r="1640" spans="1:6" hidden="1">
      <c r="A1640">
        <v>773604</v>
      </c>
      <c r="B1640">
        <v>4</v>
      </c>
      <c r="C1640">
        <v>5</v>
      </c>
      <c r="D1640">
        <v>6</v>
      </c>
      <c r="E1640" t="s">
        <v>6</v>
      </c>
      <c r="F1640">
        <v>15</v>
      </c>
    </row>
    <row r="1641" spans="1:6" hidden="1">
      <c r="A1641">
        <v>811076</v>
      </c>
      <c r="B1641">
        <v>4</v>
      </c>
      <c r="C1641">
        <v>5</v>
      </c>
      <c r="D1641">
        <v>6</v>
      </c>
      <c r="E1641" t="s">
        <v>6</v>
      </c>
      <c r="F1641">
        <v>15</v>
      </c>
    </row>
    <row r="1642" spans="1:6" hidden="1">
      <c r="A1642">
        <v>740062</v>
      </c>
      <c r="B1642">
        <v>4</v>
      </c>
      <c r="C1642">
        <v>5</v>
      </c>
      <c r="D1642">
        <v>6</v>
      </c>
      <c r="E1642" t="s">
        <v>6</v>
      </c>
      <c r="F1642">
        <v>15</v>
      </c>
    </row>
    <row r="1643" spans="1:6" hidden="1">
      <c r="A1643">
        <v>745777</v>
      </c>
      <c r="B1643">
        <v>4</v>
      </c>
      <c r="C1643">
        <v>5</v>
      </c>
      <c r="D1643">
        <v>6</v>
      </c>
      <c r="E1643" t="s">
        <v>6</v>
      </c>
      <c r="F1643">
        <v>15</v>
      </c>
    </row>
    <row r="1644" spans="1:6" hidden="1">
      <c r="A1644">
        <v>825298</v>
      </c>
      <c r="B1644">
        <v>4</v>
      </c>
      <c r="C1644">
        <v>5</v>
      </c>
      <c r="D1644">
        <v>6</v>
      </c>
      <c r="E1644" t="s">
        <v>6</v>
      </c>
      <c r="F1644">
        <v>15</v>
      </c>
    </row>
    <row r="1645" spans="1:6" hidden="1">
      <c r="A1645">
        <v>770965</v>
      </c>
      <c r="B1645">
        <v>4</v>
      </c>
      <c r="C1645">
        <v>5</v>
      </c>
      <c r="D1645">
        <v>6</v>
      </c>
      <c r="E1645" t="s">
        <v>6</v>
      </c>
      <c r="F1645">
        <v>15</v>
      </c>
    </row>
    <row r="1646" spans="1:6" hidden="1">
      <c r="A1646">
        <v>869314</v>
      </c>
      <c r="B1646">
        <v>4</v>
      </c>
      <c r="C1646">
        <v>5</v>
      </c>
      <c r="D1646">
        <v>6</v>
      </c>
      <c r="E1646" t="s">
        <v>6</v>
      </c>
      <c r="F1646">
        <v>15</v>
      </c>
    </row>
    <row r="1647" spans="1:6" hidden="1">
      <c r="A1647">
        <v>789694</v>
      </c>
      <c r="B1647">
        <v>4</v>
      </c>
      <c r="C1647">
        <v>5</v>
      </c>
      <c r="D1647">
        <v>6</v>
      </c>
      <c r="E1647" t="s">
        <v>6</v>
      </c>
      <c r="F1647">
        <v>15</v>
      </c>
    </row>
    <row r="1648" spans="1:6" hidden="1">
      <c r="A1648">
        <v>762878</v>
      </c>
      <c r="B1648">
        <v>4</v>
      </c>
      <c r="C1648">
        <v>5</v>
      </c>
      <c r="D1648">
        <v>6</v>
      </c>
      <c r="E1648" t="s">
        <v>6</v>
      </c>
      <c r="F1648">
        <v>15</v>
      </c>
    </row>
    <row r="1649" spans="1:6" hidden="1">
      <c r="A1649">
        <v>807402</v>
      </c>
      <c r="B1649">
        <v>4</v>
      </c>
      <c r="C1649">
        <v>5</v>
      </c>
      <c r="D1649">
        <v>6</v>
      </c>
      <c r="E1649" t="s">
        <v>6</v>
      </c>
      <c r="F1649">
        <v>15</v>
      </c>
    </row>
    <row r="1650" spans="1:6" hidden="1">
      <c r="A1650">
        <v>868748</v>
      </c>
      <c r="B1650">
        <v>4</v>
      </c>
      <c r="C1650">
        <v>5</v>
      </c>
      <c r="D1650">
        <v>6</v>
      </c>
      <c r="E1650" t="s">
        <v>6</v>
      </c>
      <c r="F1650">
        <v>15</v>
      </c>
    </row>
    <row r="1651" spans="1:6" hidden="1">
      <c r="A1651">
        <v>737842</v>
      </c>
      <c r="B1651">
        <v>4</v>
      </c>
      <c r="C1651">
        <v>5</v>
      </c>
      <c r="D1651">
        <v>6</v>
      </c>
      <c r="E1651" t="s">
        <v>6</v>
      </c>
      <c r="F1651">
        <v>15</v>
      </c>
    </row>
    <row r="1652" spans="1:6" hidden="1">
      <c r="A1652">
        <v>863168</v>
      </c>
      <c r="B1652">
        <v>4</v>
      </c>
      <c r="C1652">
        <v>5</v>
      </c>
      <c r="D1652">
        <v>6</v>
      </c>
      <c r="E1652" t="s">
        <v>6</v>
      </c>
      <c r="F1652">
        <v>15</v>
      </c>
    </row>
    <row r="1653" spans="1:6" hidden="1">
      <c r="A1653">
        <v>766457</v>
      </c>
      <c r="B1653">
        <v>4</v>
      </c>
      <c r="C1653">
        <v>5</v>
      </c>
      <c r="D1653">
        <v>6</v>
      </c>
      <c r="E1653" t="s">
        <v>6</v>
      </c>
      <c r="F1653">
        <v>15</v>
      </c>
    </row>
    <row r="1654" spans="1:6" hidden="1">
      <c r="A1654">
        <v>833068</v>
      </c>
      <c r="B1654">
        <v>4</v>
      </c>
      <c r="C1654">
        <v>5</v>
      </c>
      <c r="D1654">
        <v>6</v>
      </c>
      <c r="E1654" t="s">
        <v>6</v>
      </c>
      <c r="F1654">
        <v>15</v>
      </c>
    </row>
    <row r="1655" spans="1:6" hidden="1">
      <c r="A1655">
        <v>864584</v>
      </c>
      <c r="B1655">
        <v>4</v>
      </c>
      <c r="C1655">
        <v>5</v>
      </c>
      <c r="D1655">
        <v>6</v>
      </c>
      <c r="E1655" t="s">
        <v>6</v>
      </c>
      <c r="F1655">
        <v>15</v>
      </c>
    </row>
    <row r="1656" spans="1:6" hidden="1">
      <c r="A1656">
        <v>864040</v>
      </c>
      <c r="B1656">
        <v>4</v>
      </c>
      <c r="C1656">
        <v>5</v>
      </c>
      <c r="D1656">
        <v>6</v>
      </c>
      <c r="E1656" t="s">
        <v>6</v>
      </c>
      <c r="F1656">
        <v>15</v>
      </c>
    </row>
    <row r="1657" spans="1:6" hidden="1">
      <c r="A1657">
        <v>782121</v>
      </c>
      <c r="B1657">
        <v>4</v>
      </c>
      <c r="C1657">
        <v>5</v>
      </c>
      <c r="D1657">
        <v>6</v>
      </c>
      <c r="E1657" t="s">
        <v>6</v>
      </c>
      <c r="F1657">
        <v>15</v>
      </c>
    </row>
    <row r="1658" spans="1:6" hidden="1">
      <c r="A1658">
        <v>863233</v>
      </c>
      <c r="B1658">
        <v>4</v>
      </c>
      <c r="C1658">
        <v>5</v>
      </c>
      <c r="D1658">
        <v>6</v>
      </c>
      <c r="E1658" t="s">
        <v>6</v>
      </c>
      <c r="F1658">
        <v>15</v>
      </c>
    </row>
    <row r="1659" spans="1:6" hidden="1">
      <c r="A1659">
        <v>736222</v>
      </c>
      <c r="B1659">
        <v>4</v>
      </c>
      <c r="C1659">
        <v>5</v>
      </c>
      <c r="D1659">
        <v>6</v>
      </c>
      <c r="E1659" t="s">
        <v>6</v>
      </c>
      <c r="F1659">
        <v>15</v>
      </c>
    </row>
    <row r="1660" spans="1:6" hidden="1">
      <c r="A1660">
        <v>820579</v>
      </c>
      <c r="B1660">
        <v>4</v>
      </c>
      <c r="C1660">
        <v>5</v>
      </c>
      <c r="D1660">
        <v>6</v>
      </c>
      <c r="E1660" t="s">
        <v>6</v>
      </c>
      <c r="F1660">
        <v>15</v>
      </c>
    </row>
    <row r="1661" spans="1:6" hidden="1">
      <c r="A1661">
        <v>754836</v>
      </c>
      <c r="B1661">
        <v>4</v>
      </c>
      <c r="C1661">
        <v>5</v>
      </c>
      <c r="D1661">
        <v>6</v>
      </c>
      <c r="E1661" t="s">
        <v>6</v>
      </c>
      <c r="F1661">
        <v>15</v>
      </c>
    </row>
    <row r="1662" spans="1:6" hidden="1">
      <c r="A1662">
        <v>802000</v>
      </c>
      <c r="B1662">
        <v>4</v>
      </c>
      <c r="C1662">
        <v>5</v>
      </c>
      <c r="D1662">
        <v>6</v>
      </c>
      <c r="E1662" t="s">
        <v>6</v>
      </c>
      <c r="F1662">
        <v>15</v>
      </c>
    </row>
    <row r="1663" spans="1:6" hidden="1">
      <c r="A1663">
        <v>857381</v>
      </c>
      <c r="B1663">
        <v>4</v>
      </c>
      <c r="C1663">
        <v>5</v>
      </c>
      <c r="D1663">
        <v>6</v>
      </c>
      <c r="E1663" t="s">
        <v>6</v>
      </c>
      <c r="F1663">
        <v>15</v>
      </c>
    </row>
    <row r="1664" spans="1:6" hidden="1">
      <c r="A1664">
        <v>831344</v>
      </c>
      <c r="B1664">
        <v>4</v>
      </c>
      <c r="C1664">
        <v>5</v>
      </c>
      <c r="D1664">
        <v>6</v>
      </c>
      <c r="E1664" t="s">
        <v>6</v>
      </c>
      <c r="F1664">
        <v>15</v>
      </c>
    </row>
    <row r="1665" spans="1:6" hidden="1">
      <c r="A1665">
        <v>780976</v>
      </c>
      <c r="B1665">
        <v>4</v>
      </c>
      <c r="C1665">
        <v>5</v>
      </c>
      <c r="D1665">
        <v>6</v>
      </c>
      <c r="E1665" t="s">
        <v>6</v>
      </c>
      <c r="F1665">
        <v>15</v>
      </c>
    </row>
    <row r="1666" spans="1:6" hidden="1">
      <c r="A1666">
        <v>795361</v>
      </c>
      <c r="B1666">
        <v>4</v>
      </c>
      <c r="C1666">
        <v>5</v>
      </c>
      <c r="D1666">
        <v>6</v>
      </c>
      <c r="E1666" t="s">
        <v>6</v>
      </c>
      <c r="F1666">
        <v>15</v>
      </c>
    </row>
    <row r="1667" spans="1:6" hidden="1">
      <c r="A1667">
        <v>860847</v>
      </c>
      <c r="B1667">
        <v>4</v>
      </c>
      <c r="C1667">
        <v>5</v>
      </c>
      <c r="D1667">
        <v>6</v>
      </c>
      <c r="E1667" t="s">
        <v>6</v>
      </c>
      <c r="F1667">
        <v>15</v>
      </c>
    </row>
    <row r="1668" spans="1:6" hidden="1">
      <c r="A1668">
        <v>856372</v>
      </c>
      <c r="B1668">
        <v>4</v>
      </c>
      <c r="C1668">
        <v>5</v>
      </c>
      <c r="D1668">
        <v>6</v>
      </c>
      <c r="E1668" t="s">
        <v>6</v>
      </c>
      <c r="F1668">
        <v>15</v>
      </c>
    </row>
    <row r="1669" spans="1:6" hidden="1">
      <c r="A1669">
        <v>752868</v>
      </c>
      <c r="B1669">
        <v>4</v>
      </c>
      <c r="C1669">
        <v>5</v>
      </c>
      <c r="D1669">
        <v>6</v>
      </c>
      <c r="E1669" t="s">
        <v>6</v>
      </c>
      <c r="F1669">
        <v>15</v>
      </c>
    </row>
    <row r="1670" spans="1:6" hidden="1">
      <c r="A1670">
        <v>745198</v>
      </c>
      <c r="B1670">
        <v>4</v>
      </c>
      <c r="C1670">
        <v>5</v>
      </c>
      <c r="D1670">
        <v>6</v>
      </c>
      <c r="E1670" t="s">
        <v>6</v>
      </c>
      <c r="F1670">
        <v>15</v>
      </c>
    </row>
    <row r="1671" spans="1:6" hidden="1">
      <c r="A1671">
        <v>749015</v>
      </c>
      <c r="B1671">
        <v>4</v>
      </c>
      <c r="C1671">
        <v>5</v>
      </c>
      <c r="D1671">
        <v>6</v>
      </c>
      <c r="E1671" t="s">
        <v>6</v>
      </c>
      <c r="F1671">
        <v>15</v>
      </c>
    </row>
    <row r="1672" spans="1:6" hidden="1">
      <c r="A1672">
        <v>769791</v>
      </c>
      <c r="B1672">
        <v>4</v>
      </c>
      <c r="C1672">
        <v>5</v>
      </c>
      <c r="D1672">
        <v>6</v>
      </c>
      <c r="E1672" t="s">
        <v>6</v>
      </c>
      <c r="F1672">
        <v>15</v>
      </c>
    </row>
    <row r="1673" spans="1:6" hidden="1">
      <c r="A1673">
        <v>831820</v>
      </c>
      <c r="B1673">
        <v>4</v>
      </c>
      <c r="C1673">
        <v>5</v>
      </c>
      <c r="D1673">
        <v>6</v>
      </c>
      <c r="E1673" t="s">
        <v>6</v>
      </c>
      <c r="F1673">
        <v>15</v>
      </c>
    </row>
    <row r="1674" spans="1:6" hidden="1">
      <c r="A1674">
        <v>816658</v>
      </c>
      <c r="B1674">
        <v>4</v>
      </c>
      <c r="C1674">
        <v>5</v>
      </c>
      <c r="D1674">
        <v>6</v>
      </c>
      <c r="E1674" t="s">
        <v>6</v>
      </c>
      <c r="F1674">
        <v>15</v>
      </c>
    </row>
    <row r="1675" spans="1:6" hidden="1">
      <c r="A1675">
        <v>800403</v>
      </c>
      <c r="B1675">
        <v>4</v>
      </c>
      <c r="C1675">
        <v>5</v>
      </c>
      <c r="D1675">
        <v>6</v>
      </c>
      <c r="E1675" t="s">
        <v>6</v>
      </c>
      <c r="F1675">
        <v>15</v>
      </c>
    </row>
    <row r="1676" spans="1:6" hidden="1">
      <c r="A1676">
        <v>815415</v>
      </c>
      <c r="B1676">
        <v>4</v>
      </c>
      <c r="C1676">
        <v>5</v>
      </c>
      <c r="D1676">
        <v>6</v>
      </c>
      <c r="E1676" t="s">
        <v>6</v>
      </c>
      <c r="F1676">
        <v>15</v>
      </c>
    </row>
    <row r="1677" spans="1:6" hidden="1">
      <c r="A1677">
        <v>756179</v>
      </c>
      <c r="B1677">
        <v>4</v>
      </c>
      <c r="C1677">
        <v>5</v>
      </c>
      <c r="D1677">
        <v>6</v>
      </c>
      <c r="E1677" t="s">
        <v>6</v>
      </c>
      <c r="F1677">
        <v>15</v>
      </c>
    </row>
    <row r="1678" spans="1:6" hidden="1">
      <c r="A1678">
        <v>798084</v>
      </c>
      <c r="B1678">
        <v>4</v>
      </c>
      <c r="C1678">
        <v>5</v>
      </c>
      <c r="D1678">
        <v>6</v>
      </c>
      <c r="E1678" t="s">
        <v>6</v>
      </c>
      <c r="F1678">
        <v>15</v>
      </c>
    </row>
    <row r="1679" spans="1:6" hidden="1">
      <c r="A1679">
        <v>839579</v>
      </c>
      <c r="B1679">
        <v>4</v>
      </c>
      <c r="C1679">
        <v>5</v>
      </c>
      <c r="D1679">
        <v>6</v>
      </c>
      <c r="E1679" t="s">
        <v>6</v>
      </c>
      <c r="F1679">
        <v>15</v>
      </c>
    </row>
    <row r="1680" spans="1:6" hidden="1">
      <c r="A1680">
        <v>833841</v>
      </c>
      <c r="B1680">
        <v>4</v>
      </c>
      <c r="C1680">
        <v>5</v>
      </c>
      <c r="D1680">
        <v>6</v>
      </c>
      <c r="E1680" t="s">
        <v>6</v>
      </c>
      <c r="F1680">
        <v>15</v>
      </c>
    </row>
    <row r="1681" spans="1:6" hidden="1">
      <c r="A1681">
        <v>767532</v>
      </c>
      <c r="B1681">
        <v>4</v>
      </c>
      <c r="C1681">
        <v>5</v>
      </c>
      <c r="D1681">
        <v>6</v>
      </c>
      <c r="E1681" t="s">
        <v>6</v>
      </c>
      <c r="F1681">
        <v>15</v>
      </c>
    </row>
    <row r="1682" spans="1:6" hidden="1">
      <c r="A1682">
        <v>743033</v>
      </c>
      <c r="B1682">
        <v>4</v>
      </c>
      <c r="C1682">
        <v>5</v>
      </c>
      <c r="D1682">
        <v>6</v>
      </c>
      <c r="E1682" t="s">
        <v>6</v>
      </c>
      <c r="F1682">
        <v>15</v>
      </c>
    </row>
    <row r="1683" spans="1:6" hidden="1">
      <c r="A1683">
        <v>817918</v>
      </c>
      <c r="B1683">
        <v>4</v>
      </c>
      <c r="C1683">
        <v>5</v>
      </c>
      <c r="D1683">
        <v>6</v>
      </c>
      <c r="E1683" t="s">
        <v>6</v>
      </c>
      <c r="F1683">
        <v>15</v>
      </c>
    </row>
    <row r="1684" spans="1:6" hidden="1">
      <c r="A1684">
        <v>810186</v>
      </c>
      <c r="B1684">
        <v>4</v>
      </c>
      <c r="C1684">
        <v>5</v>
      </c>
      <c r="D1684">
        <v>6</v>
      </c>
      <c r="E1684" t="s">
        <v>6</v>
      </c>
      <c r="F1684">
        <v>15</v>
      </c>
    </row>
    <row r="1685" spans="1:6" hidden="1">
      <c r="A1685">
        <v>726938</v>
      </c>
      <c r="B1685">
        <v>4</v>
      </c>
      <c r="C1685">
        <v>5</v>
      </c>
      <c r="D1685">
        <v>6</v>
      </c>
      <c r="E1685" t="s">
        <v>6</v>
      </c>
      <c r="F1685">
        <v>15</v>
      </c>
    </row>
    <row r="1686" spans="1:6" hidden="1">
      <c r="A1686">
        <v>775387</v>
      </c>
      <c r="B1686">
        <v>4</v>
      </c>
      <c r="C1686">
        <v>5</v>
      </c>
      <c r="D1686">
        <v>6</v>
      </c>
      <c r="E1686" t="s">
        <v>6</v>
      </c>
      <c r="F1686">
        <v>15</v>
      </c>
    </row>
    <row r="1687" spans="1:6" hidden="1">
      <c r="A1687">
        <v>853406</v>
      </c>
      <c r="B1687">
        <v>4</v>
      </c>
      <c r="C1687">
        <v>5</v>
      </c>
      <c r="D1687">
        <v>6</v>
      </c>
      <c r="E1687" t="s">
        <v>6</v>
      </c>
      <c r="F1687">
        <v>15</v>
      </c>
    </row>
    <row r="1688" spans="1:6" hidden="1">
      <c r="A1688">
        <v>770777</v>
      </c>
      <c r="B1688">
        <v>4</v>
      </c>
      <c r="C1688">
        <v>5</v>
      </c>
      <c r="D1688">
        <v>6</v>
      </c>
      <c r="E1688" t="s">
        <v>6</v>
      </c>
      <c r="F1688">
        <v>15</v>
      </c>
    </row>
    <row r="1689" spans="1:6" hidden="1">
      <c r="A1689">
        <v>755943</v>
      </c>
      <c r="B1689">
        <v>4</v>
      </c>
      <c r="C1689">
        <v>5</v>
      </c>
      <c r="D1689">
        <v>6</v>
      </c>
      <c r="E1689" t="s">
        <v>6</v>
      </c>
      <c r="F1689">
        <v>15</v>
      </c>
    </row>
    <row r="1690" spans="1:6" hidden="1">
      <c r="A1690">
        <v>736116</v>
      </c>
      <c r="B1690">
        <v>4</v>
      </c>
      <c r="C1690">
        <v>5</v>
      </c>
      <c r="D1690">
        <v>6</v>
      </c>
      <c r="E1690" t="s">
        <v>6</v>
      </c>
      <c r="F1690">
        <v>15</v>
      </c>
    </row>
    <row r="1691" spans="1:6" hidden="1">
      <c r="A1691">
        <v>787836</v>
      </c>
      <c r="B1691">
        <v>4</v>
      </c>
      <c r="C1691">
        <v>5</v>
      </c>
      <c r="D1691">
        <v>6</v>
      </c>
      <c r="E1691" t="s">
        <v>6</v>
      </c>
      <c r="F1691">
        <v>15</v>
      </c>
    </row>
    <row r="1692" spans="1:6" hidden="1">
      <c r="A1692">
        <v>800457</v>
      </c>
      <c r="B1692">
        <v>4</v>
      </c>
      <c r="C1692">
        <v>5</v>
      </c>
      <c r="D1692">
        <v>6</v>
      </c>
      <c r="E1692" t="s">
        <v>6</v>
      </c>
      <c r="F1692">
        <v>15</v>
      </c>
    </row>
    <row r="1693" spans="1:6" hidden="1">
      <c r="A1693">
        <v>822524</v>
      </c>
      <c r="B1693">
        <v>4</v>
      </c>
      <c r="C1693">
        <v>5</v>
      </c>
      <c r="D1693">
        <v>6</v>
      </c>
      <c r="E1693" t="s">
        <v>6</v>
      </c>
      <c r="F1693">
        <v>15</v>
      </c>
    </row>
    <row r="1694" spans="1:6" hidden="1">
      <c r="A1694">
        <v>766692</v>
      </c>
      <c r="B1694">
        <v>4</v>
      </c>
      <c r="C1694">
        <v>5</v>
      </c>
      <c r="D1694">
        <v>6</v>
      </c>
      <c r="E1694" t="s">
        <v>6</v>
      </c>
      <c r="F1694">
        <v>15</v>
      </c>
    </row>
    <row r="1695" spans="1:6" hidden="1">
      <c r="A1695">
        <v>851858</v>
      </c>
      <c r="B1695">
        <v>4</v>
      </c>
      <c r="C1695">
        <v>5</v>
      </c>
      <c r="D1695">
        <v>6</v>
      </c>
      <c r="E1695" t="s">
        <v>6</v>
      </c>
      <c r="F1695">
        <v>15</v>
      </c>
    </row>
    <row r="1696" spans="1:6" hidden="1">
      <c r="A1696">
        <v>823038</v>
      </c>
      <c r="B1696">
        <v>4</v>
      </c>
      <c r="C1696">
        <v>5</v>
      </c>
      <c r="D1696">
        <v>6</v>
      </c>
      <c r="E1696" t="s">
        <v>6</v>
      </c>
      <c r="F1696">
        <v>15</v>
      </c>
    </row>
    <row r="1697" spans="1:6" hidden="1">
      <c r="A1697">
        <v>862739</v>
      </c>
      <c r="B1697">
        <v>4</v>
      </c>
      <c r="C1697">
        <v>5</v>
      </c>
      <c r="D1697">
        <v>6</v>
      </c>
      <c r="E1697" t="s">
        <v>6</v>
      </c>
      <c r="F1697">
        <v>15</v>
      </c>
    </row>
    <row r="1698" spans="1:6" hidden="1">
      <c r="A1698">
        <v>812102</v>
      </c>
      <c r="B1698">
        <v>4</v>
      </c>
      <c r="C1698">
        <v>5</v>
      </c>
      <c r="D1698">
        <v>6</v>
      </c>
      <c r="E1698" t="s">
        <v>6</v>
      </c>
      <c r="F1698">
        <v>15</v>
      </c>
    </row>
    <row r="1699" spans="1:6" hidden="1">
      <c r="A1699">
        <v>832159</v>
      </c>
      <c r="B1699">
        <v>4</v>
      </c>
      <c r="C1699">
        <v>5</v>
      </c>
      <c r="D1699">
        <v>6</v>
      </c>
      <c r="E1699" t="s">
        <v>6</v>
      </c>
      <c r="F1699">
        <v>15</v>
      </c>
    </row>
    <row r="1700" spans="1:6" hidden="1">
      <c r="A1700">
        <v>810924</v>
      </c>
      <c r="B1700">
        <v>4</v>
      </c>
      <c r="C1700">
        <v>5</v>
      </c>
      <c r="D1700">
        <v>6</v>
      </c>
      <c r="E1700" t="s">
        <v>6</v>
      </c>
      <c r="F1700">
        <v>15</v>
      </c>
    </row>
    <row r="1701" spans="1:6" hidden="1">
      <c r="A1701">
        <v>810058</v>
      </c>
      <c r="B1701">
        <v>4</v>
      </c>
      <c r="C1701">
        <v>5</v>
      </c>
      <c r="D1701">
        <v>6</v>
      </c>
      <c r="E1701" t="s">
        <v>6</v>
      </c>
      <c r="F1701">
        <v>15</v>
      </c>
    </row>
    <row r="1702" spans="1:6" hidden="1">
      <c r="A1702">
        <v>744459</v>
      </c>
      <c r="B1702">
        <v>4</v>
      </c>
      <c r="C1702">
        <v>5</v>
      </c>
      <c r="D1702">
        <v>6</v>
      </c>
      <c r="E1702" t="s">
        <v>6</v>
      </c>
      <c r="F1702">
        <v>15</v>
      </c>
    </row>
    <row r="1703" spans="1:6" hidden="1">
      <c r="A1703">
        <v>772931</v>
      </c>
      <c r="B1703">
        <v>4</v>
      </c>
      <c r="C1703">
        <v>5</v>
      </c>
      <c r="D1703">
        <v>6</v>
      </c>
      <c r="E1703" t="s">
        <v>6</v>
      </c>
      <c r="F1703">
        <v>15</v>
      </c>
    </row>
    <row r="1704" spans="1:6" hidden="1">
      <c r="A1704">
        <v>785477</v>
      </c>
      <c r="B1704">
        <v>4</v>
      </c>
      <c r="C1704">
        <v>5</v>
      </c>
      <c r="D1704">
        <v>6</v>
      </c>
      <c r="E1704" t="s">
        <v>6</v>
      </c>
      <c r="F1704">
        <v>15</v>
      </c>
    </row>
    <row r="1705" spans="1:6" hidden="1">
      <c r="A1705">
        <v>869257</v>
      </c>
      <c r="B1705">
        <v>4</v>
      </c>
      <c r="C1705">
        <v>5</v>
      </c>
      <c r="D1705">
        <v>6</v>
      </c>
      <c r="E1705" t="s">
        <v>6</v>
      </c>
      <c r="F1705">
        <v>15</v>
      </c>
    </row>
    <row r="1706" spans="1:6" hidden="1">
      <c r="A1706">
        <v>757333</v>
      </c>
      <c r="B1706">
        <v>4</v>
      </c>
      <c r="C1706">
        <v>5</v>
      </c>
      <c r="D1706">
        <v>6</v>
      </c>
      <c r="E1706" t="s">
        <v>6</v>
      </c>
      <c r="F1706">
        <v>15</v>
      </c>
    </row>
    <row r="1707" spans="1:6" hidden="1">
      <c r="A1707">
        <v>791308</v>
      </c>
      <c r="B1707">
        <v>4</v>
      </c>
      <c r="C1707">
        <v>5</v>
      </c>
      <c r="D1707">
        <v>6</v>
      </c>
      <c r="E1707" t="s">
        <v>6</v>
      </c>
      <c r="F1707">
        <v>15</v>
      </c>
    </row>
    <row r="1708" spans="1:6" hidden="1">
      <c r="A1708">
        <v>726780</v>
      </c>
      <c r="B1708">
        <v>4</v>
      </c>
      <c r="C1708">
        <v>5</v>
      </c>
      <c r="D1708">
        <v>6</v>
      </c>
      <c r="E1708" t="s">
        <v>6</v>
      </c>
      <c r="F1708">
        <v>15</v>
      </c>
    </row>
    <row r="1709" spans="1:6" hidden="1">
      <c r="A1709">
        <v>784471</v>
      </c>
      <c r="B1709">
        <v>4</v>
      </c>
      <c r="C1709">
        <v>5</v>
      </c>
      <c r="D1709">
        <v>6</v>
      </c>
      <c r="E1709" t="s">
        <v>6</v>
      </c>
      <c r="F1709">
        <v>15</v>
      </c>
    </row>
    <row r="1710" spans="1:6" hidden="1">
      <c r="A1710">
        <v>783249</v>
      </c>
      <c r="B1710">
        <v>4</v>
      </c>
      <c r="C1710">
        <v>5</v>
      </c>
      <c r="D1710">
        <v>6</v>
      </c>
      <c r="E1710" t="s">
        <v>6</v>
      </c>
      <c r="F1710">
        <v>15</v>
      </c>
    </row>
    <row r="1711" spans="1:6" hidden="1">
      <c r="A1711">
        <v>824513</v>
      </c>
      <c r="B1711">
        <v>4</v>
      </c>
      <c r="C1711">
        <v>5</v>
      </c>
      <c r="D1711">
        <v>6</v>
      </c>
      <c r="E1711" t="s">
        <v>6</v>
      </c>
      <c r="F1711">
        <v>15</v>
      </c>
    </row>
    <row r="1712" spans="1:6" hidden="1">
      <c r="A1712">
        <v>826446</v>
      </c>
      <c r="B1712">
        <v>4</v>
      </c>
      <c r="C1712">
        <v>5</v>
      </c>
      <c r="D1712">
        <v>6</v>
      </c>
      <c r="E1712" t="s">
        <v>6</v>
      </c>
      <c r="F1712">
        <v>15</v>
      </c>
    </row>
    <row r="1713" spans="1:6" hidden="1">
      <c r="A1713">
        <v>815969</v>
      </c>
      <c r="B1713">
        <v>4</v>
      </c>
      <c r="C1713">
        <v>5</v>
      </c>
      <c r="D1713">
        <v>6</v>
      </c>
      <c r="E1713" t="s">
        <v>6</v>
      </c>
      <c r="F1713">
        <v>15</v>
      </c>
    </row>
    <row r="1714" spans="1:6" hidden="1">
      <c r="A1714">
        <v>849266</v>
      </c>
      <c r="B1714">
        <v>4</v>
      </c>
      <c r="C1714">
        <v>5</v>
      </c>
      <c r="D1714">
        <v>6</v>
      </c>
      <c r="E1714" t="s">
        <v>6</v>
      </c>
      <c r="F1714">
        <v>15</v>
      </c>
    </row>
    <row r="1715" spans="1:6" hidden="1">
      <c r="A1715">
        <v>858068</v>
      </c>
      <c r="B1715">
        <v>4</v>
      </c>
      <c r="C1715">
        <v>5</v>
      </c>
      <c r="D1715">
        <v>6</v>
      </c>
      <c r="E1715" t="s">
        <v>6</v>
      </c>
      <c r="F1715">
        <v>15</v>
      </c>
    </row>
    <row r="1716" spans="1:6" hidden="1">
      <c r="A1716">
        <v>802827</v>
      </c>
      <c r="B1716">
        <v>4</v>
      </c>
      <c r="C1716">
        <v>5</v>
      </c>
      <c r="D1716">
        <v>6</v>
      </c>
      <c r="E1716" t="s">
        <v>6</v>
      </c>
      <c r="F1716">
        <v>15</v>
      </c>
    </row>
    <row r="1717" spans="1:6" hidden="1">
      <c r="A1717">
        <v>836984</v>
      </c>
      <c r="B1717">
        <v>4</v>
      </c>
      <c r="C1717">
        <v>5</v>
      </c>
      <c r="D1717">
        <v>6</v>
      </c>
      <c r="E1717" t="s">
        <v>6</v>
      </c>
      <c r="F1717">
        <v>15</v>
      </c>
    </row>
    <row r="1718" spans="1:6" hidden="1">
      <c r="A1718">
        <v>854186</v>
      </c>
      <c r="B1718">
        <v>4</v>
      </c>
      <c r="C1718">
        <v>5</v>
      </c>
      <c r="D1718">
        <v>6</v>
      </c>
      <c r="E1718" t="s">
        <v>6</v>
      </c>
      <c r="F1718">
        <v>15</v>
      </c>
    </row>
    <row r="1719" spans="1:6" hidden="1">
      <c r="A1719">
        <v>862875</v>
      </c>
      <c r="B1719">
        <v>4</v>
      </c>
      <c r="C1719">
        <v>5</v>
      </c>
      <c r="D1719">
        <v>6</v>
      </c>
      <c r="E1719" t="s">
        <v>6</v>
      </c>
      <c r="F1719">
        <v>15</v>
      </c>
    </row>
    <row r="1720" spans="1:6" hidden="1">
      <c r="A1720">
        <v>866007</v>
      </c>
      <c r="B1720">
        <v>4</v>
      </c>
      <c r="C1720">
        <v>5</v>
      </c>
      <c r="D1720">
        <v>6</v>
      </c>
      <c r="E1720" t="s">
        <v>6</v>
      </c>
      <c r="F1720">
        <v>15</v>
      </c>
    </row>
    <row r="1721" spans="1:6" hidden="1">
      <c r="A1721">
        <v>850290</v>
      </c>
      <c r="B1721">
        <v>4</v>
      </c>
      <c r="C1721">
        <v>5</v>
      </c>
      <c r="D1721">
        <v>6</v>
      </c>
      <c r="E1721" t="s">
        <v>6</v>
      </c>
      <c r="F1721">
        <v>15</v>
      </c>
    </row>
    <row r="1722" spans="1:6" hidden="1">
      <c r="A1722">
        <v>810267</v>
      </c>
      <c r="B1722">
        <v>4</v>
      </c>
      <c r="C1722">
        <v>5</v>
      </c>
      <c r="D1722">
        <v>6</v>
      </c>
      <c r="E1722" t="s">
        <v>6</v>
      </c>
      <c r="F1722">
        <v>15</v>
      </c>
    </row>
    <row r="1723" spans="1:6" hidden="1">
      <c r="A1723">
        <v>737932</v>
      </c>
      <c r="B1723">
        <v>4</v>
      </c>
      <c r="C1723">
        <v>5</v>
      </c>
      <c r="D1723">
        <v>6</v>
      </c>
      <c r="E1723" t="s">
        <v>6</v>
      </c>
      <c r="F1723">
        <v>15</v>
      </c>
    </row>
    <row r="1724" spans="1:6" hidden="1">
      <c r="A1724">
        <v>867601</v>
      </c>
      <c r="B1724">
        <v>4</v>
      </c>
      <c r="C1724">
        <v>5</v>
      </c>
      <c r="D1724">
        <v>6</v>
      </c>
      <c r="E1724" t="s">
        <v>6</v>
      </c>
      <c r="F1724">
        <v>15</v>
      </c>
    </row>
    <row r="1725" spans="1:6" hidden="1">
      <c r="A1725">
        <v>841176</v>
      </c>
      <c r="B1725">
        <v>4</v>
      </c>
      <c r="C1725">
        <v>5</v>
      </c>
      <c r="D1725">
        <v>6</v>
      </c>
      <c r="E1725" t="s">
        <v>6</v>
      </c>
      <c r="F1725">
        <v>15</v>
      </c>
    </row>
    <row r="1726" spans="1:6" hidden="1">
      <c r="A1726">
        <v>751866</v>
      </c>
      <c r="B1726">
        <v>4</v>
      </c>
      <c r="C1726">
        <v>5</v>
      </c>
      <c r="D1726">
        <v>6</v>
      </c>
      <c r="E1726" t="s">
        <v>6</v>
      </c>
      <c r="F1726">
        <v>15</v>
      </c>
    </row>
    <row r="1727" spans="1:6" hidden="1">
      <c r="A1727">
        <v>806020</v>
      </c>
      <c r="B1727">
        <v>4</v>
      </c>
      <c r="C1727">
        <v>5</v>
      </c>
      <c r="D1727">
        <v>6</v>
      </c>
      <c r="E1727" t="s">
        <v>6</v>
      </c>
      <c r="F1727">
        <v>15</v>
      </c>
    </row>
    <row r="1728" spans="1:6" hidden="1">
      <c r="A1728">
        <v>765605</v>
      </c>
      <c r="B1728">
        <v>4</v>
      </c>
      <c r="C1728">
        <v>5</v>
      </c>
      <c r="D1728">
        <v>6</v>
      </c>
      <c r="E1728" t="s">
        <v>6</v>
      </c>
      <c r="F1728">
        <v>15</v>
      </c>
    </row>
    <row r="1729" spans="1:6" hidden="1">
      <c r="A1729">
        <v>865501</v>
      </c>
      <c r="B1729">
        <v>4</v>
      </c>
      <c r="C1729">
        <v>5</v>
      </c>
      <c r="D1729">
        <v>6</v>
      </c>
      <c r="E1729" t="s">
        <v>6</v>
      </c>
      <c r="F1729">
        <v>15</v>
      </c>
    </row>
    <row r="1730" spans="1:6" hidden="1">
      <c r="A1730">
        <v>863353</v>
      </c>
      <c r="B1730">
        <v>4</v>
      </c>
      <c r="C1730">
        <v>5</v>
      </c>
      <c r="D1730">
        <v>6</v>
      </c>
      <c r="E1730" t="s">
        <v>6</v>
      </c>
      <c r="F1730">
        <v>15</v>
      </c>
    </row>
    <row r="1731" spans="1:6" hidden="1">
      <c r="A1731">
        <v>868161</v>
      </c>
      <c r="B1731">
        <v>4</v>
      </c>
      <c r="C1731">
        <v>5</v>
      </c>
      <c r="D1731">
        <v>6</v>
      </c>
      <c r="E1731" t="s">
        <v>6</v>
      </c>
      <c r="F1731">
        <v>15</v>
      </c>
    </row>
    <row r="1732" spans="1:6" hidden="1">
      <c r="A1732">
        <v>826879</v>
      </c>
      <c r="B1732">
        <v>4</v>
      </c>
      <c r="C1732">
        <v>5</v>
      </c>
      <c r="D1732">
        <v>6</v>
      </c>
      <c r="E1732" t="s">
        <v>6</v>
      </c>
      <c r="F1732">
        <v>15</v>
      </c>
    </row>
    <row r="1733" spans="1:6" hidden="1">
      <c r="A1733">
        <v>859236</v>
      </c>
      <c r="B1733">
        <v>4</v>
      </c>
      <c r="C1733">
        <v>5</v>
      </c>
      <c r="D1733">
        <v>6</v>
      </c>
      <c r="E1733" t="s">
        <v>6</v>
      </c>
      <c r="F1733">
        <v>15</v>
      </c>
    </row>
    <row r="1734" spans="1:6" hidden="1">
      <c r="A1734">
        <v>774352</v>
      </c>
      <c r="B1734">
        <v>4</v>
      </c>
      <c r="C1734">
        <v>5</v>
      </c>
      <c r="D1734">
        <v>6</v>
      </c>
      <c r="E1734" t="s">
        <v>6</v>
      </c>
      <c r="F1734">
        <v>15</v>
      </c>
    </row>
    <row r="1735" spans="1:6" hidden="1">
      <c r="A1735">
        <v>738248</v>
      </c>
      <c r="B1735">
        <v>4</v>
      </c>
      <c r="C1735">
        <v>5</v>
      </c>
      <c r="D1735">
        <v>6</v>
      </c>
      <c r="E1735" t="s">
        <v>6</v>
      </c>
      <c r="F1735">
        <v>15</v>
      </c>
    </row>
    <row r="1736" spans="1:6" hidden="1">
      <c r="A1736">
        <v>731189</v>
      </c>
      <c r="B1736">
        <v>4</v>
      </c>
      <c r="C1736">
        <v>5</v>
      </c>
      <c r="D1736">
        <v>6</v>
      </c>
      <c r="E1736" t="s">
        <v>6</v>
      </c>
      <c r="F1736">
        <v>15</v>
      </c>
    </row>
    <row r="1737" spans="1:6" hidden="1">
      <c r="A1737">
        <v>747390</v>
      </c>
      <c r="B1737">
        <v>4</v>
      </c>
      <c r="C1737">
        <v>5</v>
      </c>
      <c r="D1737">
        <v>6</v>
      </c>
      <c r="E1737" t="s">
        <v>6</v>
      </c>
      <c r="F1737">
        <v>15</v>
      </c>
    </row>
    <row r="1738" spans="1:6" hidden="1">
      <c r="A1738">
        <v>858135</v>
      </c>
      <c r="B1738">
        <v>4</v>
      </c>
      <c r="C1738">
        <v>5</v>
      </c>
      <c r="D1738">
        <v>6</v>
      </c>
      <c r="E1738" t="s">
        <v>6</v>
      </c>
      <c r="F1738">
        <v>15</v>
      </c>
    </row>
    <row r="1739" spans="1:6" hidden="1">
      <c r="A1739">
        <v>809124</v>
      </c>
      <c r="B1739">
        <v>4</v>
      </c>
      <c r="C1739">
        <v>5</v>
      </c>
      <c r="D1739">
        <v>6</v>
      </c>
      <c r="E1739" t="s">
        <v>6</v>
      </c>
      <c r="F1739">
        <v>15</v>
      </c>
    </row>
    <row r="1740" spans="1:6" hidden="1">
      <c r="A1740">
        <v>866706</v>
      </c>
      <c r="B1740">
        <v>4</v>
      </c>
      <c r="C1740">
        <v>5</v>
      </c>
      <c r="D1740">
        <v>6</v>
      </c>
      <c r="E1740" t="s">
        <v>6</v>
      </c>
      <c r="F1740">
        <v>15</v>
      </c>
    </row>
    <row r="1741" spans="1:6" hidden="1">
      <c r="A1741">
        <v>752849</v>
      </c>
      <c r="B1741">
        <v>4</v>
      </c>
      <c r="C1741">
        <v>5</v>
      </c>
      <c r="D1741">
        <v>6</v>
      </c>
      <c r="E1741" t="s">
        <v>6</v>
      </c>
      <c r="F1741">
        <v>15</v>
      </c>
    </row>
    <row r="1742" spans="1:6" hidden="1">
      <c r="A1742">
        <v>854121</v>
      </c>
      <c r="B1742">
        <v>4</v>
      </c>
      <c r="C1742">
        <v>5</v>
      </c>
      <c r="D1742">
        <v>6</v>
      </c>
      <c r="E1742" t="s">
        <v>6</v>
      </c>
      <c r="F1742">
        <v>15</v>
      </c>
    </row>
    <row r="1743" spans="1:6" hidden="1">
      <c r="A1743">
        <v>855080</v>
      </c>
      <c r="B1743">
        <v>4</v>
      </c>
      <c r="C1743">
        <v>5</v>
      </c>
      <c r="D1743">
        <v>6</v>
      </c>
      <c r="E1743" t="s">
        <v>6</v>
      </c>
      <c r="F1743">
        <v>15</v>
      </c>
    </row>
    <row r="1744" spans="1:6" hidden="1">
      <c r="A1744">
        <v>775683</v>
      </c>
      <c r="B1744">
        <v>4</v>
      </c>
      <c r="C1744">
        <v>5</v>
      </c>
      <c r="D1744">
        <v>6</v>
      </c>
      <c r="E1744" t="s">
        <v>6</v>
      </c>
      <c r="F1744">
        <v>15</v>
      </c>
    </row>
    <row r="1745" spans="1:6" hidden="1">
      <c r="A1745">
        <v>829141</v>
      </c>
      <c r="B1745">
        <v>4</v>
      </c>
      <c r="C1745">
        <v>5</v>
      </c>
      <c r="D1745">
        <v>6</v>
      </c>
      <c r="E1745" t="s">
        <v>6</v>
      </c>
      <c r="F1745">
        <v>15</v>
      </c>
    </row>
    <row r="1746" spans="1:6" hidden="1">
      <c r="A1746">
        <v>834219</v>
      </c>
      <c r="B1746">
        <v>4</v>
      </c>
      <c r="C1746">
        <v>5</v>
      </c>
      <c r="D1746">
        <v>6</v>
      </c>
      <c r="E1746" t="s">
        <v>6</v>
      </c>
      <c r="F1746">
        <v>15</v>
      </c>
    </row>
    <row r="1747" spans="1:6" hidden="1">
      <c r="A1747">
        <v>766882</v>
      </c>
      <c r="B1747">
        <v>4</v>
      </c>
      <c r="C1747">
        <v>5</v>
      </c>
      <c r="D1747">
        <v>6</v>
      </c>
      <c r="E1747" t="s">
        <v>6</v>
      </c>
      <c r="F1747">
        <v>15</v>
      </c>
    </row>
    <row r="1748" spans="1:6" hidden="1">
      <c r="A1748">
        <v>732800</v>
      </c>
      <c r="B1748">
        <v>4</v>
      </c>
      <c r="C1748">
        <v>5</v>
      </c>
      <c r="D1748">
        <v>6</v>
      </c>
      <c r="E1748" t="s">
        <v>6</v>
      </c>
      <c r="F1748">
        <v>15</v>
      </c>
    </row>
    <row r="1749" spans="1:6" hidden="1">
      <c r="A1749">
        <v>807047</v>
      </c>
      <c r="B1749">
        <v>4</v>
      </c>
      <c r="C1749">
        <v>5</v>
      </c>
      <c r="D1749">
        <v>6</v>
      </c>
      <c r="E1749" t="s">
        <v>6</v>
      </c>
      <c r="F1749">
        <v>15</v>
      </c>
    </row>
    <row r="1750" spans="1:6" hidden="1">
      <c r="A1750">
        <v>742227</v>
      </c>
      <c r="B1750">
        <v>4</v>
      </c>
      <c r="C1750">
        <v>5</v>
      </c>
      <c r="D1750">
        <v>6</v>
      </c>
      <c r="E1750" t="s">
        <v>6</v>
      </c>
      <c r="F1750">
        <v>15</v>
      </c>
    </row>
    <row r="1751" spans="1:6" hidden="1">
      <c r="A1751">
        <v>811765</v>
      </c>
      <c r="B1751">
        <v>4</v>
      </c>
      <c r="C1751">
        <v>5</v>
      </c>
      <c r="D1751">
        <v>6</v>
      </c>
      <c r="E1751" t="s">
        <v>6</v>
      </c>
      <c r="F1751">
        <v>15</v>
      </c>
    </row>
    <row r="1752" spans="1:6" hidden="1">
      <c r="A1752">
        <v>830868</v>
      </c>
      <c r="B1752">
        <v>4</v>
      </c>
      <c r="C1752">
        <v>5</v>
      </c>
      <c r="D1752">
        <v>6</v>
      </c>
      <c r="E1752" t="s">
        <v>6</v>
      </c>
      <c r="F1752">
        <v>15</v>
      </c>
    </row>
    <row r="1753" spans="1:6" hidden="1">
      <c r="A1753">
        <v>819538</v>
      </c>
      <c r="B1753">
        <v>4</v>
      </c>
      <c r="C1753">
        <v>5</v>
      </c>
      <c r="D1753">
        <v>6</v>
      </c>
      <c r="E1753" t="s">
        <v>6</v>
      </c>
      <c r="F1753">
        <v>15</v>
      </c>
    </row>
    <row r="1754" spans="1:6" hidden="1">
      <c r="A1754">
        <v>773152</v>
      </c>
      <c r="B1754">
        <v>4</v>
      </c>
      <c r="C1754">
        <v>5</v>
      </c>
      <c r="D1754">
        <v>6</v>
      </c>
      <c r="E1754" t="s">
        <v>6</v>
      </c>
      <c r="F1754">
        <v>15</v>
      </c>
    </row>
    <row r="1755" spans="1:6" hidden="1">
      <c r="A1755">
        <v>765103</v>
      </c>
      <c r="B1755">
        <v>4</v>
      </c>
      <c r="C1755">
        <v>5</v>
      </c>
      <c r="D1755">
        <v>6</v>
      </c>
      <c r="E1755" t="s">
        <v>6</v>
      </c>
      <c r="F1755">
        <v>15</v>
      </c>
    </row>
    <row r="1756" spans="1:6" hidden="1">
      <c r="A1756">
        <v>766820</v>
      </c>
      <c r="B1756">
        <v>4</v>
      </c>
      <c r="C1756">
        <v>5</v>
      </c>
      <c r="D1756">
        <v>6</v>
      </c>
      <c r="E1756" t="s">
        <v>6</v>
      </c>
      <c r="F1756">
        <v>15</v>
      </c>
    </row>
    <row r="1757" spans="1:6" hidden="1">
      <c r="A1757">
        <v>851708</v>
      </c>
      <c r="B1757">
        <v>4</v>
      </c>
      <c r="C1757">
        <v>5</v>
      </c>
      <c r="D1757">
        <v>6</v>
      </c>
      <c r="E1757" t="s">
        <v>6</v>
      </c>
      <c r="F1757">
        <v>15</v>
      </c>
    </row>
    <row r="1758" spans="1:6" hidden="1">
      <c r="A1758">
        <v>839624</v>
      </c>
      <c r="B1758">
        <v>4</v>
      </c>
      <c r="C1758">
        <v>5</v>
      </c>
      <c r="D1758">
        <v>6</v>
      </c>
      <c r="E1758" t="s">
        <v>6</v>
      </c>
      <c r="F1758">
        <v>15</v>
      </c>
    </row>
    <row r="1759" spans="1:6" hidden="1">
      <c r="A1759">
        <v>739672</v>
      </c>
      <c r="B1759">
        <v>4</v>
      </c>
      <c r="C1759">
        <v>5</v>
      </c>
      <c r="D1759">
        <v>6</v>
      </c>
      <c r="E1759" t="s">
        <v>6</v>
      </c>
      <c r="F1759">
        <v>15</v>
      </c>
    </row>
    <row r="1760" spans="1:6" hidden="1">
      <c r="A1760">
        <v>796834</v>
      </c>
      <c r="B1760">
        <v>4</v>
      </c>
      <c r="C1760">
        <v>5</v>
      </c>
      <c r="D1760">
        <v>6</v>
      </c>
      <c r="E1760" t="s">
        <v>6</v>
      </c>
      <c r="F1760">
        <v>15</v>
      </c>
    </row>
    <row r="1761" spans="1:6" hidden="1">
      <c r="A1761">
        <v>783949</v>
      </c>
      <c r="B1761">
        <v>4</v>
      </c>
      <c r="C1761">
        <v>5</v>
      </c>
      <c r="D1761">
        <v>6</v>
      </c>
      <c r="E1761" t="s">
        <v>6</v>
      </c>
      <c r="F1761">
        <v>15</v>
      </c>
    </row>
    <row r="1762" spans="1:6" hidden="1">
      <c r="A1762">
        <v>811809</v>
      </c>
      <c r="B1762">
        <v>4</v>
      </c>
      <c r="C1762">
        <v>5</v>
      </c>
      <c r="D1762">
        <v>6</v>
      </c>
      <c r="E1762" t="s">
        <v>6</v>
      </c>
      <c r="F1762">
        <v>15</v>
      </c>
    </row>
    <row r="1763" spans="1:6" hidden="1">
      <c r="A1763">
        <v>801954</v>
      </c>
      <c r="B1763">
        <v>4</v>
      </c>
      <c r="C1763">
        <v>5</v>
      </c>
      <c r="D1763">
        <v>6</v>
      </c>
      <c r="E1763" t="s">
        <v>6</v>
      </c>
      <c r="F1763">
        <v>15</v>
      </c>
    </row>
    <row r="1764" spans="1:6" hidden="1">
      <c r="A1764">
        <v>811150</v>
      </c>
      <c r="B1764">
        <v>4</v>
      </c>
      <c r="C1764">
        <v>5</v>
      </c>
      <c r="D1764">
        <v>6</v>
      </c>
      <c r="E1764" t="s">
        <v>6</v>
      </c>
      <c r="F1764">
        <v>15</v>
      </c>
    </row>
    <row r="1765" spans="1:6" hidden="1">
      <c r="A1765">
        <v>810913</v>
      </c>
      <c r="B1765">
        <v>4</v>
      </c>
      <c r="C1765">
        <v>5</v>
      </c>
      <c r="D1765">
        <v>6</v>
      </c>
      <c r="E1765" t="s">
        <v>6</v>
      </c>
      <c r="F1765">
        <v>15</v>
      </c>
    </row>
    <row r="1766" spans="1:6" hidden="1">
      <c r="A1766">
        <v>742228</v>
      </c>
      <c r="B1766">
        <v>4</v>
      </c>
      <c r="C1766">
        <v>5</v>
      </c>
      <c r="D1766">
        <v>6</v>
      </c>
      <c r="E1766" t="s">
        <v>6</v>
      </c>
      <c r="F1766">
        <v>15</v>
      </c>
    </row>
    <row r="1767" spans="1:6" hidden="1">
      <c r="A1767">
        <v>857850</v>
      </c>
      <c r="B1767">
        <v>4</v>
      </c>
      <c r="C1767">
        <v>5</v>
      </c>
      <c r="D1767">
        <v>6</v>
      </c>
      <c r="E1767" t="s">
        <v>6</v>
      </c>
      <c r="F1767">
        <v>15</v>
      </c>
    </row>
    <row r="1768" spans="1:6" hidden="1">
      <c r="A1768">
        <v>734121</v>
      </c>
      <c r="B1768">
        <v>4</v>
      </c>
      <c r="C1768">
        <v>5</v>
      </c>
      <c r="D1768">
        <v>6</v>
      </c>
      <c r="E1768" t="s">
        <v>6</v>
      </c>
      <c r="F1768">
        <v>15</v>
      </c>
    </row>
    <row r="1769" spans="1:6" hidden="1">
      <c r="A1769">
        <v>816754</v>
      </c>
      <c r="B1769">
        <v>4</v>
      </c>
      <c r="C1769">
        <v>5</v>
      </c>
      <c r="D1769">
        <v>6</v>
      </c>
      <c r="E1769" t="s">
        <v>6</v>
      </c>
      <c r="F1769">
        <v>15</v>
      </c>
    </row>
    <row r="1770" spans="1:6" hidden="1">
      <c r="A1770">
        <v>810915</v>
      </c>
      <c r="B1770">
        <v>4</v>
      </c>
      <c r="C1770">
        <v>5</v>
      </c>
      <c r="D1770">
        <v>6</v>
      </c>
      <c r="E1770" t="s">
        <v>6</v>
      </c>
      <c r="F1770">
        <v>15</v>
      </c>
    </row>
    <row r="1771" spans="1:6" hidden="1">
      <c r="A1771">
        <v>832928</v>
      </c>
      <c r="B1771">
        <v>4</v>
      </c>
      <c r="C1771">
        <v>5</v>
      </c>
      <c r="D1771">
        <v>6</v>
      </c>
      <c r="E1771" t="s">
        <v>6</v>
      </c>
      <c r="F1771">
        <v>15</v>
      </c>
    </row>
    <row r="1772" spans="1:6" hidden="1">
      <c r="A1772">
        <v>771807</v>
      </c>
      <c r="B1772">
        <v>4</v>
      </c>
      <c r="C1772">
        <v>5</v>
      </c>
      <c r="D1772">
        <v>6</v>
      </c>
      <c r="E1772" t="s">
        <v>6</v>
      </c>
      <c r="F1772">
        <v>15</v>
      </c>
    </row>
    <row r="1773" spans="1:6" hidden="1">
      <c r="A1773">
        <v>793054</v>
      </c>
      <c r="B1773">
        <v>4</v>
      </c>
      <c r="C1773">
        <v>5</v>
      </c>
      <c r="D1773">
        <v>6</v>
      </c>
      <c r="E1773" t="s">
        <v>6</v>
      </c>
      <c r="F1773">
        <v>15</v>
      </c>
    </row>
    <row r="1774" spans="1:6" hidden="1">
      <c r="A1774">
        <v>797672</v>
      </c>
      <c r="B1774">
        <v>4</v>
      </c>
      <c r="C1774">
        <v>5</v>
      </c>
      <c r="D1774">
        <v>6</v>
      </c>
      <c r="E1774" t="s">
        <v>6</v>
      </c>
      <c r="F1774">
        <v>15</v>
      </c>
    </row>
    <row r="1775" spans="1:6" hidden="1">
      <c r="A1775">
        <v>865953</v>
      </c>
      <c r="B1775">
        <v>4</v>
      </c>
      <c r="C1775">
        <v>5</v>
      </c>
      <c r="D1775">
        <v>6</v>
      </c>
      <c r="E1775" t="s">
        <v>6</v>
      </c>
      <c r="F1775">
        <v>15</v>
      </c>
    </row>
    <row r="1776" spans="1:6" hidden="1">
      <c r="A1776">
        <v>837883</v>
      </c>
      <c r="B1776">
        <v>4</v>
      </c>
      <c r="C1776">
        <v>5</v>
      </c>
      <c r="D1776">
        <v>6</v>
      </c>
      <c r="E1776" t="s">
        <v>6</v>
      </c>
      <c r="F1776">
        <v>15</v>
      </c>
    </row>
    <row r="1777" spans="1:6" hidden="1">
      <c r="A1777">
        <v>739577</v>
      </c>
      <c r="B1777">
        <v>4</v>
      </c>
      <c r="C1777">
        <v>5</v>
      </c>
      <c r="D1777">
        <v>6</v>
      </c>
      <c r="E1777" t="s">
        <v>6</v>
      </c>
      <c r="F1777">
        <v>15</v>
      </c>
    </row>
    <row r="1778" spans="1:6" hidden="1">
      <c r="A1778">
        <v>794527</v>
      </c>
      <c r="B1778">
        <v>4</v>
      </c>
      <c r="C1778">
        <v>5</v>
      </c>
      <c r="D1778">
        <v>6</v>
      </c>
      <c r="E1778" t="s">
        <v>6</v>
      </c>
      <c r="F1778">
        <v>15</v>
      </c>
    </row>
    <row r="1779" spans="1:6" hidden="1">
      <c r="A1779">
        <v>740120</v>
      </c>
      <c r="B1779">
        <v>4</v>
      </c>
      <c r="C1779">
        <v>5</v>
      </c>
      <c r="D1779">
        <v>6</v>
      </c>
      <c r="E1779" t="s">
        <v>6</v>
      </c>
      <c r="F1779">
        <v>15</v>
      </c>
    </row>
    <row r="1780" spans="1:6" hidden="1">
      <c r="A1780">
        <v>783021</v>
      </c>
      <c r="B1780">
        <v>4</v>
      </c>
      <c r="C1780">
        <v>5</v>
      </c>
      <c r="D1780">
        <v>6</v>
      </c>
      <c r="E1780" t="s">
        <v>6</v>
      </c>
      <c r="F1780">
        <v>15</v>
      </c>
    </row>
    <row r="1781" spans="1:6" hidden="1">
      <c r="A1781">
        <v>793272</v>
      </c>
      <c r="B1781">
        <v>4</v>
      </c>
      <c r="C1781">
        <v>5</v>
      </c>
      <c r="D1781">
        <v>6</v>
      </c>
      <c r="E1781" t="s">
        <v>6</v>
      </c>
      <c r="F1781">
        <v>15</v>
      </c>
    </row>
    <row r="1782" spans="1:6" hidden="1">
      <c r="A1782">
        <v>734788</v>
      </c>
      <c r="B1782">
        <v>4</v>
      </c>
      <c r="C1782">
        <v>5</v>
      </c>
      <c r="D1782">
        <v>6</v>
      </c>
      <c r="E1782" t="s">
        <v>6</v>
      </c>
      <c r="F1782">
        <v>15</v>
      </c>
    </row>
    <row r="1783" spans="1:6" hidden="1">
      <c r="A1783">
        <v>753570</v>
      </c>
      <c r="B1783">
        <v>4</v>
      </c>
      <c r="C1783">
        <v>5</v>
      </c>
      <c r="D1783">
        <v>6</v>
      </c>
      <c r="E1783" t="s">
        <v>6</v>
      </c>
      <c r="F1783">
        <v>15</v>
      </c>
    </row>
    <row r="1784" spans="1:6" hidden="1">
      <c r="A1784">
        <v>728235</v>
      </c>
      <c r="B1784">
        <v>4</v>
      </c>
      <c r="C1784">
        <v>5</v>
      </c>
      <c r="D1784">
        <v>6</v>
      </c>
      <c r="E1784" t="s">
        <v>6</v>
      </c>
      <c r="F1784">
        <v>15</v>
      </c>
    </row>
    <row r="1785" spans="1:6" hidden="1">
      <c r="A1785">
        <v>788974</v>
      </c>
      <c r="B1785">
        <v>4</v>
      </c>
      <c r="C1785">
        <v>5</v>
      </c>
      <c r="D1785">
        <v>6</v>
      </c>
      <c r="E1785" t="s">
        <v>6</v>
      </c>
      <c r="F1785">
        <v>15</v>
      </c>
    </row>
    <row r="1786" spans="1:6" hidden="1">
      <c r="A1786">
        <v>781892</v>
      </c>
      <c r="B1786">
        <v>4</v>
      </c>
      <c r="C1786">
        <v>5</v>
      </c>
      <c r="D1786">
        <v>6</v>
      </c>
      <c r="E1786" t="s">
        <v>6</v>
      </c>
      <c r="F1786">
        <v>15</v>
      </c>
    </row>
    <row r="1787" spans="1:6" hidden="1">
      <c r="A1787">
        <v>733392</v>
      </c>
      <c r="B1787">
        <v>4</v>
      </c>
      <c r="C1787">
        <v>5</v>
      </c>
      <c r="D1787">
        <v>6</v>
      </c>
      <c r="E1787" t="s">
        <v>6</v>
      </c>
      <c r="F1787">
        <v>15</v>
      </c>
    </row>
    <row r="1788" spans="1:6" hidden="1">
      <c r="A1788">
        <v>731362</v>
      </c>
      <c r="B1788">
        <v>4</v>
      </c>
      <c r="C1788">
        <v>5</v>
      </c>
      <c r="D1788">
        <v>6</v>
      </c>
      <c r="E1788" t="s">
        <v>6</v>
      </c>
      <c r="F1788">
        <v>15</v>
      </c>
    </row>
    <row r="1789" spans="1:6" hidden="1">
      <c r="A1789">
        <v>788017</v>
      </c>
      <c r="B1789">
        <v>4</v>
      </c>
      <c r="C1789">
        <v>5</v>
      </c>
      <c r="D1789">
        <v>6</v>
      </c>
      <c r="E1789" t="s">
        <v>6</v>
      </c>
      <c r="F1789">
        <v>15</v>
      </c>
    </row>
    <row r="1790" spans="1:6" hidden="1">
      <c r="A1790">
        <v>829782</v>
      </c>
      <c r="B1790">
        <v>4</v>
      </c>
      <c r="C1790">
        <v>5</v>
      </c>
      <c r="D1790">
        <v>6</v>
      </c>
      <c r="E1790" t="s">
        <v>6</v>
      </c>
      <c r="F1790">
        <v>15</v>
      </c>
    </row>
    <row r="1791" spans="1:6" hidden="1">
      <c r="A1791">
        <v>807316</v>
      </c>
      <c r="B1791">
        <v>4</v>
      </c>
      <c r="C1791">
        <v>5</v>
      </c>
      <c r="D1791">
        <v>6</v>
      </c>
      <c r="E1791" t="s">
        <v>6</v>
      </c>
      <c r="F1791">
        <v>15</v>
      </c>
    </row>
    <row r="1792" spans="1:6" hidden="1">
      <c r="A1792">
        <v>858443</v>
      </c>
      <c r="B1792">
        <v>4</v>
      </c>
      <c r="C1792">
        <v>5</v>
      </c>
      <c r="D1792">
        <v>6</v>
      </c>
      <c r="E1792" t="s">
        <v>6</v>
      </c>
      <c r="F1792">
        <v>15</v>
      </c>
    </row>
    <row r="1793" spans="1:6" hidden="1">
      <c r="A1793">
        <v>787726</v>
      </c>
      <c r="B1793">
        <v>4</v>
      </c>
      <c r="C1793">
        <v>5</v>
      </c>
      <c r="D1793">
        <v>6</v>
      </c>
      <c r="E1793" t="s">
        <v>6</v>
      </c>
      <c r="F1793">
        <v>15</v>
      </c>
    </row>
    <row r="1794" spans="1:6" hidden="1">
      <c r="A1794">
        <v>736334</v>
      </c>
      <c r="B1794">
        <v>4</v>
      </c>
      <c r="C1794">
        <v>5</v>
      </c>
      <c r="D1794">
        <v>6</v>
      </c>
      <c r="E1794" t="s">
        <v>6</v>
      </c>
      <c r="F1794">
        <v>15</v>
      </c>
    </row>
    <row r="1795" spans="1:6" hidden="1">
      <c r="A1795">
        <v>755618</v>
      </c>
      <c r="B1795">
        <v>4</v>
      </c>
      <c r="C1795">
        <v>5</v>
      </c>
      <c r="D1795">
        <v>6</v>
      </c>
      <c r="E1795" t="s">
        <v>6</v>
      </c>
      <c r="F1795">
        <v>15</v>
      </c>
    </row>
    <row r="1796" spans="1:6" hidden="1">
      <c r="A1796">
        <v>831651</v>
      </c>
      <c r="B1796">
        <v>4</v>
      </c>
      <c r="C1796">
        <v>5</v>
      </c>
      <c r="D1796">
        <v>6</v>
      </c>
      <c r="E1796" t="s">
        <v>6</v>
      </c>
      <c r="F1796">
        <v>15</v>
      </c>
    </row>
    <row r="1797" spans="1:6" hidden="1">
      <c r="A1797">
        <v>794914</v>
      </c>
      <c r="B1797">
        <v>4</v>
      </c>
      <c r="C1797">
        <v>5</v>
      </c>
      <c r="D1797">
        <v>6</v>
      </c>
      <c r="E1797" t="s">
        <v>6</v>
      </c>
      <c r="F1797">
        <v>15</v>
      </c>
    </row>
    <row r="1798" spans="1:6" hidden="1">
      <c r="A1798">
        <v>809897</v>
      </c>
      <c r="B1798">
        <v>4</v>
      </c>
      <c r="C1798">
        <v>5</v>
      </c>
      <c r="D1798">
        <v>6</v>
      </c>
      <c r="E1798" t="s">
        <v>6</v>
      </c>
      <c r="F1798">
        <v>15</v>
      </c>
    </row>
    <row r="1799" spans="1:6" hidden="1">
      <c r="A1799">
        <v>847822</v>
      </c>
      <c r="B1799">
        <v>4</v>
      </c>
      <c r="C1799">
        <v>5</v>
      </c>
      <c r="D1799">
        <v>6</v>
      </c>
      <c r="E1799" t="s">
        <v>6</v>
      </c>
      <c r="F1799">
        <v>15</v>
      </c>
    </row>
    <row r="1800" spans="1:6" hidden="1">
      <c r="A1800">
        <v>831043</v>
      </c>
      <c r="B1800">
        <v>4</v>
      </c>
      <c r="C1800">
        <v>5</v>
      </c>
      <c r="D1800">
        <v>6</v>
      </c>
      <c r="E1800" t="s">
        <v>6</v>
      </c>
      <c r="F1800">
        <v>15</v>
      </c>
    </row>
    <row r="1801" spans="1:6" hidden="1">
      <c r="A1801">
        <v>754546</v>
      </c>
      <c r="B1801">
        <v>4</v>
      </c>
      <c r="C1801">
        <v>5</v>
      </c>
      <c r="D1801">
        <v>6</v>
      </c>
      <c r="E1801" t="s">
        <v>6</v>
      </c>
      <c r="F1801">
        <v>15</v>
      </c>
    </row>
    <row r="1802" spans="1:6" hidden="1">
      <c r="A1802">
        <v>780587</v>
      </c>
      <c r="B1802">
        <v>4</v>
      </c>
      <c r="C1802">
        <v>5</v>
      </c>
      <c r="D1802">
        <v>6</v>
      </c>
      <c r="E1802" t="s">
        <v>6</v>
      </c>
      <c r="F1802">
        <v>15</v>
      </c>
    </row>
    <row r="1803" spans="1:6" hidden="1">
      <c r="A1803">
        <v>770977</v>
      </c>
      <c r="B1803">
        <v>4</v>
      </c>
      <c r="C1803">
        <v>5</v>
      </c>
      <c r="D1803">
        <v>6</v>
      </c>
      <c r="E1803" t="s">
        <v>6</v>
      </c>
      <c r="F1803">
        <v>15</v>
      </c>
    </row>
    <row r="1804" spans="1:6" hidden="1">
      <c r="A1804">
        <v>744263</v>
      </c>
      <c r="B1804">
        <v>4</v>
      </c>
      <c r="C1804">
        <v>5</v>
      </c>
      <c r="D1804">
        <v>6</v>
      </c>
      <c r="E1804" t="s">
        <v>6</v>
      </c>
      <c r="F1804">
        <v>15</v>
      </c>
    </row>
    <row r="1805" spans="1:6" hidden="1">
      <c r="A1805">
        <v>865270</v>
      </c>
      <c r="B1805">
        <v>4</v>
      </c>
      <c r="C1805">
        <v>5</v>
      </c>
      <c r="D1805">
        <v>6</v>
      </c>
      <c r="E1805" t="s">
        <v>6</v>
      </c>
      <c r="F1805">
        <v>15</v>
      </c>
    </row>
    <row r="1806" spans="1:6" hidden="1">
      <c r="A1806">
        <v>806289</v>
      </c>
      <c r="B1806">
        <v>4</v>
      </c>
      <c r="C1806">
        <v>5</v>
      </c>
      <c r="D1806">
        <v>6</v>
      </c>
      <c r="E1806" t="s">
        <v>6</v>
      </c>
      <c r="F1806">
        <v>15</v>
      </c>
    </row>
    <row r="1807" spans="1:6" hidden="1">
      <c r="A1807">
        <v>774776</v>
      </c>
      <c r="B1807">
        <v>4</v>
      </c>
      <c r="C1807">
        <v>5</v>
      </c>
      <c r="D1807">
        <v>6</v>
      </c>
      <c r="E1807" t="s">
        <v>6</v>
      </c>
      <c r="F1807">
        <v>15</v>
      </c>
    </row>
    <row r="1808" spans="1:6" hidden="1">
      <c r="A1808">
        <v>843309</v>
      </c>
      <c r="B1808">
        <v>4</v>
      </c>
      <c r="C1808">
        <v>5</v>
      </c>
      <c r="D1808">
        <v>6</v>
      </c>
      <c r="E1808" t="s">
        <v>6</v>
      </c>
      <c r="F1808">
        <v>15</v>
      </c>
    </row>
    <row r="1809" spans="1:6" hidden="1">
      <c r="A1809">
        <v>837083</v>
      </c>
      <c r="B1809">
        <v>4</v>
      </c>
      <c r="C1809">
        <v>5</v>
      </c>
      <c r="D1809">
        <v>6</v>
      </c>
      <c r="E1809" t="s">
        <v>6</v>
      </c>
      <c r="F1809">
        <v>15</v>
      </c>
    </row>
    <row r="1810" spans="1:6" hidden="1">
      <c r="A1810">
        <v>803948</v>
      </c>
      <c r="B1810">
        <v>4</v>
      </c>
      <c r="C1810">
        <v>5</v>
      </c>
      <c r="D1810">
        <v>6</v>
      </c>
      <c r="E1810" t="s">
        <v>6</v>
      </c>
      <c r="F1810">
        <v>15</v>
      </c>
    </row>
    <row r="1811" spans="1:6" hidden="1">
      <c r="A1811">
        <v>743141</v>
      </c>
      <c r="B1811">
        <v>4</v>
      </c>
      <c r="C1811">
        <v>5</v>
      </c>
      <c r="D1811">
        <v>6</v>
      </c>
      <c r="E1811" t="s">
        <v>6</v>
      </c>
      <c r="F1811">
        <v>15</v>
      </c>
    </row>
    <row r="1812" spans="1:6" hidden="1">
      <c r="A1812">
        <v>783454</v>
      </c>
      <c r="B1812">
        <v>4</v>
      </c>
      <c r="C1812">
        <v>5</v>
      </c>
      <c r="D1812">
        <v>6</v>
      </c>
      <c r="E1812" t="s">
        <v>6</v>
      </c>
      <c r="F1812">
        <v>15</v>
      </c>
    </row>
    <row r="1813" spans="1:6" hidden="1">
      <c r="A1813">
        <v>793116</v>
      </c>
      <c r="B1813">
        <v>4</v>
      </c>
      <c r="C1813">
        <v>5</v>
      </c>
      <c r="D1813">
        <v>6</v>
      </c>
      <c r="E1813" t="s">
        <v>6</v>
      </c>
      <c r="F1813">
        <v>15</v>
      </c>
    </row>
    <row r="1814" spans="1:6" hidden="1">
      <c r="A1814">
        <v>734777</v>
      </c>
      <c r="B1814">
        <v>4</v>
      </c>
      <c r="C1814">
        <v>5</v>
      </c>
      <c r="D1814">
        <v>6</v>
      </c>
      <c r="E1814" t="s">
        <v>6</v>
      </c>
      <c r="F1814">
        <v>15</v>
      </c>
    </row>
    <row r="1815" spans="1:6" hidden="1">
      <c r="A1815">
        <v>823297</v>
      </c>
      <c r="B1815">
        <v>4</v>
      </c>
      <c r="C1815">
        <v>5</v>
      </c>
      <c r="D1815">
        <v>6</v>
      </c>
      <c r="E1815" t="s">
        <v>6</v>
      </c>
      <c r="F1815">
        <v>15</v>
      </c>
    </row>
    <row r="1816" spans="1:6" hidden="1">
      <c r="A1816">
        <v>743350</v>
      </c>
      <c r="B1816">
        <v>4</v>
      </c>
      <c r="C1816">
        <v>5</v>
      </c>
      <c r="D1816">
        <v>6</v>
      </c>
      <c r="E1816" t="s">
        <v>6</v>
      </c>
      <c r="F1816">
        <v>15</v>
      </c>
    </row>
    <row r="1817" spans="1:6" hidden="1">
      <c r="A1817">
        <v>774763</v>
      </c>
      <c r="B1817">
        <v>4</v>
      </c>
      <c r="C1817">
        <v>5</v>
      </c>
      <c r="D1817">
        <v>6</v>
      </c>
      <c r="E1817" t="s">
        <v>6</v>
      </c>
      <c r="F1817">
        <v>15</v>
      </c>
    </row>
    <row r="1818" spans="1:6" hidden="1">
      <c r="A1818">
        <v>744828</v>
      </c>
      <c r="B1818">
        <v>4</v>
      </c>
      <c r="C1818">
        <v>5</v>
      </c>
      <c r="D1818">
        <v>6</v>
      </c>
      <c r="E1818" t="s">
        <v>6</v>
      </c>
      <c r="F1818">
        <v>15</v>
      </c>
    </row>
    <row r="1819" spans="1:6" hidden="1">
      <c r="A1819">
        <v>763848</v>
      </c>
      <c r="B1819">
        <v>4</v>
      </c>
      <c r="C1819">
        <v>5</v>
      </c>
      <c r="D1819">
        <v>6</v>
      </c>
      <c r="E1819" t="s">
        <v>6</v>
      </c>
      <c r="F1819">
        <v>15</v>
      </c>
    </row>
    <row r="1820" spans="1:6" hidden="1">
      <c r="A1820">
        <v>860599</v>
      </c>
      <c r="B1820">
        <v>4</v>
      </c>
      <c r="C1820">
        <v>5</v>
      </c>
      <c r="D1820">
        <v>6</v>
      </c>
      <c r="E1820" t="s">
        <v>6</v>
      </c>
      <c r="F1820">
        <v>15</v>
      </c>
    </row>
    <row r="1821" spans="1:6" hidden="1">
      <c r="A1821">
        <v>789667</v>
      </c>
      <c r="B1821">
        <v>4</v>
      </c>
      <c r="C1821">
        <v>5</v>
      </c>
      <c r="D1821">
        <v>6</v>
      </c>
      <c r="E1821" t="s">
        <v>6</v>
      </c>
      <c r="F1821">
        <v>15</v>
      </c>
    </row>
    <row r="1822" spans="1:6" hidden="1">
      <c r="A1822">
        <v>861260</v>
      </c>
      <c r="B1822">
        <v>4</v>
      </c>
      <c r="C1822">
        <v>5</v>
      </c>
      <c r="D1822">
        <v>6</v>
      </c>
      <c r="E1822" t="s">
        <v>6</v>
      </c>
      <c r="F1822">
        <v>15</v>
      </c>
    </row>
    <row r="1823" spans="1:6" hidden="1">
      <c r="A1823">
        <v>816934</v>
      </c>
      <c r="B1823">
        <v>4</v>
      </c>
      <c r="C1823">
        <v>5</v>
      </c>
      <c r="D1823">
        <v>6</v>
      </c>
      <c r="E1823" t="s">
        <v>6</v>
      </c>
      <c r="F1823">
        <v>15</v>
      </c>
    </row>
    <row r="1824" spans="1:6" hidden="1">
      <c r="A1824">
        <v>805611</v>
      </c>
      <c r="B1824">
        <v>4</v>
      </c>
      <c r="C1824">
        <v>5</v>
      </c>
      <c r="D1824">
        <v>6</v>
      </c>
      <c r="E1824" t="s">
        <v>6</v>
      </c>
      <c r="F1824">
        <v>15</v>
      </c>
    </row>
    <row r="1825" spans="1:6" hidden="1">
      <c r="A1825">
        <v>797927</v>
      </c>
      <c r="B1825">
        <v>4</v>
      </c>
      <c r="C1825">
        <v>5</v>
      </c>
      <c r="D1825">
        <v>6</v>
      </c>
      <c r="E1825" t="s">
        <v>6</v>
      </c>
      <c r="F1825">
        <v>15</v>
      </c>
    </row>
    <row r="1826" spans="1:6" hidden="1">
      <c r="A1826">
        <v>757414</v>
      </c>
      <c r="B1826">
        <v>4</v>
      </c>
      <c r="C1826">
        <v>5</v>
      </c>
      <c r="D1826">
        <v>6</v>
      </c>
      <c r="E1826" t="s">
        <v>6</v>
      </c>
      <c r="F1826">
        <v>15</v>
      </c>
    </row>
    <row r="1827" spans="1:6" hidden="1">
      <c r="A1827">
        <v>861704</v>
      </c>
      <c r="B1827">
        <v>4</v>
      </c>
      <c r="C1827">
        <v>5</v>
      </c>
      <c r="D1827">
        <v>6</v>
      </c>
      <c r="E1827" t="s">
        <v>6</v>
      </c>
      <c r="F1827">
        <v>15</v>
      </c>
    </row>
    <row r="1828" spans="1:6" hidden="1">
      <c r="A1828">
        <v>726373</v>
      </c>
      <c r="B1828">
        <v>4</v>
      </c>
      <c r="C1828">
        <v>5</v>
      </c>
      <c r="D1828">
        <v>6</v>
      </c>
      <c r="E1828" t="s">
        <v>6</v>
      </c>
      <c r="F1828">
        <v>15</v>
      </c>
    </row>
    <row r="1829" spans="1:6" hidden="1">
      <c r="A1829">
        <v>847157</v>
      </c>
      <c r="B1829">
        <v>4</v>
      </c>
      <c r="C1829">
        <v>5</v>
      </c>
      <c r="D1829">
        <v>6</v>
      </c>
      <c r="E1829" t="s">
        <v>6</v>
      </c>
      <c r="F1829">
        <v>15</v>
      </c>
    </row>
    <row r="1830" spans="1:6" hidden="1">
      <c r="A1830">
        <v>726428</v>
      </c>
      <c r="B1830">
        <v>4</v>
      </c>
      <c r="C1830">
        <v>5</v>
      </c>
      <c r="D1830">
        <v>6</v>
      </c>
      <c r="E1830" t="s">
        <v>6</v>
      </c>
      <c r="F1830">
        <v>15</v>
      </c>
    </row>
    <row r="1831" spans="1:6" hidden="1">
      <c r="A1831">
        <v>773886</v>
      </c>
      <c r="B1831">
        <v>4</v>
      </c>
      <c r="C1831">
        <v>5</v>
      </c>
      <c r="D1831">
        <v>6</v>
      </c>
      <c r="E1831" t="s">
        <v>6</v>
      </c>
      <c r="F1831">
        <v>15</v>
      </c>
    </row>
    <row r="1832" spans="1:6" hidden="1">
      <c r="A1832">
        <v>789682</v>
      </c>
      <c r="B1832">
        <v>4</v>
      </c>
      <c r="C1832">
        <v>5</v>
      </c>
      <c r="D1832">
        <v>6</v>
      </c>
      <c r="E1832" t="s">
        <v>6</v>
      </c>
      <c r="F1832">
        <v>15</v>
      </c>
    </row>
    <row r="1833" spans="1:6" hidden="1">
      <c r="A1833">
        <v>744018</v>
      </c>
      <c r="B1833">
        <v>4</v>
      </c>
      <c r="C1833">
        <v>5</v>
      </c>
      <c r="D1833">
        <v>6</v>
      </c>
      <c r="E1833" t="s">
        <v>6</v>
      </c>
      <c r="F1833">
        <v>15</v>
      </c>
    </row>
    <row r="1834" spans="1:6" hidden="1">
      <c r="A1834">
        <v>855364</v>
      </c>
      <c r="B1834">
        <v>4</v>
      </c>
      <c r="C1834">
        <v>5</v>
      </c>
      <c r="D1834">
        <v>6</v>
      </c>
      <c r="E1834" t="s">
        <v>6</v>
      </c>
      <c r="F1834">
        <v>15</v>
      </c>
    </row>
    <row r="1835" spans="1:6" hidden="1">
      <c r="A1835">
        <v>828407</v>
      </c>
      <c r="B1835">
        <v>4</v>
      </c>
      <c r="C1835">
        <v>5</v>
      </c>
      <c r="D1835">
        <v>6</v>
      </c>
      <c r="E1835" t="s">
        <v>6</v>
      </c>
      <c r="F1835">
        <v>15</v>
      </c>
    </row>
    <row r="1836" spans="1:6" hidden="1">
      <c r="A1836">
        <v>865672</v>
      </c>
      <c r="B1836">
        <v>4</v>
      </c>
      <c r="C1836">
        <v>5</v>
      </c>
      <c r="D1836">
        <v>6</v>
      </c>
      <c r="E1836" t="s">
        <v>6</v>
      </c>
      <c r="F1836">
        <v>15</v>
      </c>
    </row>
    <row r="1837" spans="1:6" hidden="1">
      <c r="A1837">
        <v>822518</v>
      </c>
      <c r="B1837">
        <v>4</v>
      </c>
      <c r="C1837">
        <v>5</v>
      </c>
      <c r="D1837">
        <v>6</v>
      </c>
      <c r="E1837" t="s">
        <v>6</v>
      </c>
      <c r="F1837">
        <v>15</v>
      </c>
    </row>
    <row r="1838" spans="1:6" hidden="1">
      <c r="A1838">
        <v>764369</v>
      </c>
      <c r="B1838">
        <v>4</v>
      </c>
      <c r="C1838">
        <v>5</v>
      </c>
      <c r="D1838">
        <v>6</v>
      </c>
      <c r="E1838" t="s">
        <v>6</v>
      </c>
      <c r="F1838">
        <v>15</v>
      </c>
    </row>
    <row r="1839" spans="1:6" hidden="1">
      <c r="A1839">
        <v>741731</v>
      </c>
      <c r="B1839">
        <v>4</v>
      </c>
      <c r="C1839">
        <v>5</v>
      </c>
      <c r="D1839">
        <v>6</v>
      </c>
      <c r="E1839" t="s">
        <v>6</v>
      </c>
      <c r="F1839">
        <v>15</v>
      </c>
    </row>
    <row r="1840" spans="1:6" hidden="1">
      <c r="A1840">
        <v>840472</v>
      </c>
      <c r="B1840">
        <v>4</v>
      </c>
      <c r="C1840">
        <v>5</v>
      </c>
      <c r="D1840">
        <v>6</v>
      </c>
      <c r="E1840" t="s">
        <v>6</v>
      </c>
      <c r="F1840">
        <v>15</v>
      </c>
    </row>
    <row r="1841" spans="1:6" hidden="1">
      <c r="A1841">
        <v>852340</v>
      </c>
      <c r="B1841">
        <v>4</v>
      </c>
      <c r="C1841">
        <v>5</v>
      </c>
      <c r="D1841">
        <v>6</v>
      </c>
      <c r="E1841" t="s">
        <v>6</v>
      </c>
      <c r="F1841">
        <v>15</v>
      </c>
    </row>
    <row r="1842" spans="1:6" hidden="1">
      <c r="A1842">
        <v>733983</v>
      </c>
      <c r="B1842">
        <v>4</v>
      </c>
      <c r="C1842">
        <v>5</v>
      </c>
      <c r="D1842">
        <v>6</v>
      </c>
      <c r="E1842" t="s">
        <v>6</v>
      </c>
      <c r="F1842">
        <v>15</v>
      </c>
    </row>
    <row r="1843" spans="1:6" hidden="1">
      <c r="A1843">
        <v>807802</v>
      </c>
      <c r="B1843">
        <v>4</v>
      </c>
      <c r="C1843">
        <v>5</v>
      </c>
      <c r="D1843">
        <v>6</v>
      </c>
      <c r="E1843" t="s">
        <v>6</v>
      </c>
      <c r="F1843">
        <v>15</v>
      </c>
    </row>
    <row r="1844" spans="1:6" hidden="1">
      <c r="A1844">
        <v>778740</v>
      </c>
      <c r="B1844">
        <v>4</v>
      </c>
      <c r="C1844">
        <v>5</v>
      </c>
      <c r="D1844">
        <v>6</v>
      </c>
      <c r="E1844" t="s">
        <v>6</v>
      </c>
      <c r="F1844">
        <v>15</v>
      </c>
    </row>
    <row r="1845" spans="1:6" hidden="1">
      <c r="A1845">
        <v>865149</v>
      </c>
      <c r="B1845">
        <v>4</v>
      </c>
      <c r="C1845">
        <v>5</v>
      </c>
      <c r="D1845">
        <v>6</v>
      </c>
      <c r="E1845" t="s">
        <v>6</v>
      </c>
      <c r="F1845">
        <v>15</v>
      </c>
    </row>
    <row r="1846" spans="1:6" hidden="1">
      <c r="A1846">
        <v>831231</v>
      </c>
      <c r="B1846">
        <v>4</v>
      </c>
      <c r="C1846">
        <v>5</v>
      </c>
      <c r="D1846">
        <v>6</v>
      </c>
      <c r="E1846" t="s">
        <v>6</v>
      </c>
      <c r="F1846">
        <v>15</v>
      </c>
    </row>
    <row r="1847" spans="1:6" hidden="1">
      <c r="A1847">
        <v>746231</v>
      </c>
      <c r="B1847">
        <v>4</v>
      </c>
      <c r="C1847">
        <v>5</v>
      </c>
      <c r="D1847">
        <v>6</v>
      </c>
      <c r="E1847" t="s">
        <v>6</v>
      </c>
      <c r="F1847">
        <v>15</v>
      </c>
    </row>
    <row r="1848" spans="1:6" hidden="1">
      <c r="A1848">
        <v>854969</v>
      </c>
      <c r="B1848">
        <v>4</v>
      </c>
      <c r="C1848">
        <v>5</v>
      </c>
      <c r="D1848">
        <v>6</v>
      </c>
      <c r="E1848" t="s">
        <v>6</v>
      </c>
      <c r="F1848">
        <v>15</v>
      </c>
    </row>
    <row r="1849" spans="1:6" hidden="1">
      <c r="A1849">
        <v>828281</v>
      </c>
      <c r="B1849">
        <v>4</v>
      </c>
      <c r="C1849">
        <v>5</v>
      </c>
      <c r="D1849">
        <v>6</v>
      </c>
      <c r="E1849" t="s">
        <v>6</v>
      </c>
      <c r="F1849">
        <v>15</v>
      </c>
    </row>
    <row r="1850" spans="1:6" hidden="1">
      <c r="A1850">
        <v>732175</v>
      </c>
      <c r="B1850">
        <v>4</v>
      </c>
      <c r="C1850">
        <v>5</v>
      </c>
      <c r="D1850">
        <v>6</v>
      </c>
      <c r="E1850" t="s">
        <v>6</v>
      </c>
      <c r="F1850">
        <v>15</v>
      </c>
    </row>
    <row r="1851" spans="1:6" hidden="1">
      <c r="A1851">
        <v>753065</v>
      </c>
      <c r="B1851">
        <v>4</v>
      </c>
      <c r="C1851">
        <v>5</v>
      </c>
      <c r="D1851">
        <v>6</v>
      </c>
      <c r="E1851" t="s">
        <v>6</v>
      </c>
      <c r="F1851">
        <v>15</v>
      </c>
    </row>
    <row r="1852" spans="1:6" hidden="1">
      <c r="A1852">
        <v>812630</v>
      </c>
      <c r="B1852">
        <v>4</v>
      </c>
      <c r="C1852">
        <v>5</v>
      </c>
      <c r="D1852">
        <v>6</v>
      </c>
      <c r="E1852" t="s">
        <v>6</v>
      </c>
      <c r="F1852">
        <v>15</v>
      </c>
    </row>
    <row r="1853" spans="1:6" hidden="1">
      <c r="A1853">
        <v>737646</v>
      </c>
      <c r="B1853">
        <v>4</v>
      </c>
      <c r="C1853">
        <v>5</v>
      </c>
      <c r="D1853">
        <v>6</v>
      </c>
      <c r="E1853" t="s">
        <v>6</v>
      </c>
      <c r="F1853">
        <v>15</v>
      </c>
    </row>
    <row r="1854" spans="1:6" hidden="1">
      <c r="A1854">
        <v>737462</v>
      </c>
      <c r="B1854">
        <v>4</v>
      </c>
      <c r="C1854">
        <v>5</v>
      </c>
      <c r="D1854">
        <v>6</v>
      </c>
      <c r="E1854" t="s">
        <v>6</v>
      </c>
      <c r="F1854">
        <v>15</v>
      </c>
    </row>
    <row r="1855" spans="1:6" hidden="1">
      <c r="A1855">
        <v>737365</v>
      </c>
      <c r="B1855">
        <v>4</v>
      </c>
      <c r="C1855">
        <v>5</v>
      </c>
      <c r="D1855">
        <v>6</v>
      </c>
      <c r="E1855" t="s">
        <v>6</v>
      </c>
      <c r="F1855">
        <v>15</v>
      </c>
    </row>
    <row r="1856" spans="1:6" hidden="1">
      <c r="A1856">
        <v>729083</v>
      </c>
      <c r="B1856">
        <v>4</v>
      </c>
      <c r="C1856">
        <v>5</v>
      </c>
      <c r="D1856">
        <v>6</v>
      </c>
      <c r="E1856" t="s">
        <v>6</v>
      </c>
      <c r="F1856">
        <v>15</v>
      </c>
    </row>
    <row r="1857" spans="1:6" hidden="1">
      <c r="A1857">
        <v>822670</v>
      </c>
      <c r="B1857">
        <v>4</v>
      </c>
      <c r="C1857">
        <v>5</v>
      </c>
      <c r="D1857">
        <v>6</v>
      </c>
      <c r="E1857" t="s">
        <v>6</v>
      </c>
      <c r="F1857">
        <v>15</v>
      </c>
    </row>
    <row r="1858" spans="1:6" hidden="1">
      <c r="A1858">
        <v>796524</v>
      </c>
      <c r="B1858">
        <v>4</v>
      </c>
      <c r="C1858">
        <v>5</v>
      </c>
      <c r="D1858">
        <v>6</v>
      </c>
      <c r="E1858" t="s">
        <v>6</v>
      </c>
      <c r="F1858">
        <v>15</v>
      </c>
    </row>
    <row r="1859" spans="1:6" hidden="1">
      <c r="A1859">
        <v>802242</v>
      </c>
      <c r="B1859">
        <v>4</v>
      </c>
      <c r="C1859">
        <v>5</v>
      </c>
      <c r="D1859">
        <v>6</v>
      </c>
      <c r="E1859" t="s">
        <v>6</v>
      </c>
      <c r="F1859">
        <v>15</v>
      </c>
    </row>
    <row r="1860" spans="1:6" hidden="1">
      <c r="A1860">
        <v>761283</v>
      </c>
      <c r="B1860">
        <v>4</v>
      </c>
      <c r="C1860">
        <v>5</v>
      </c>
      <c r="D1860">
        <v>6</v>
      </c>
      <c r="E1860" t="s">
        <v>6</v>
      </c>
      <c r="F1860">
        <v>15</v>
      </c>
    </row>
    <row r="1861" spans="1:6" hidden="1">
      <c r="A1861">
        <v>761654</v>
      </c>
      <c r="B1861">
        <v>4</v>
      </c>
      <c r="C1861">
        <v>5</v>
      </c>
      <c r="D1861">
        <v>6</v>
      </c>
      <c r="E1861" t="s">
        <v>6</v>
      </c>
      <c r="F1861">
        <v>15</v>
      </c>
    </row>
    <row r="1862" spans="1:6" hidden="1">
      <c r="A1862">
        <v>749778</v>
      </c>
      <c r="B1862">
        <v>4</v>
      </c>
      <c r="C1862">
        <v>5</v>
      </c>
      <c r="D1862">
        <v>6</v>
      </c>
      <c r="E1862" t="s">
        <v>6</v>
      </c>
      <c r="F1862">
        <v>15</v>
      </c>
    </row>
    <row r="1863" spans="1:6" hidden="1">
      <c r="A1863">
        <v>817871</v>
      </c>
      <c r="B1863">
        <v>4</v>
      </c>
      <c r="C1863">
        <v>5</v>
      </c>
      <c r="D1863">
        <v>6</v>
      </c>
      <c r="E1863" t="s">
        <v>6</v>
      </c>
      <c r="F1863">
        <v>15</v>
      </c>
    </row>
    <row r="1864" spans="1:6" hidden="1">
      <c r="A1864">
        <v>855773</v>
      </c>
      <c r="B1864">
        <v>4</v>
      </c>
      <c r="C1864">
        <v>5</v>
      </c>
      <c r="D1864">
        <v>6</v>
      </c>
      <c r="E1864" t="s">
        <v>6</v>
      </c>
      <c r="F1864">
        <v>15</v>
      </c>
    </row>
    <row r="1865" spans="1:6" hidden="1">
      <c r="A1865">
        <v>745485</v>
      </c>
      <c r="B1865">
        <v>4</v>
      </c>
      <c r="C1865">
        <v>5</v>
      </c>
      <c r="D1865">
        <v>6</v>
      </c>
      <c r="E1865" t="s">
        <v>6</v>
      </c>
      <c r="F1865">
        <v>15</v>
      </c>
    </row>
    <row r="1866" spans="1:6" hidden="1">
      <c r="A1866">
        <v>809541</v>
      </c>
      <c r="B1866">
        <v>4</v>
      </c>
      <c r="C1866">
        <v>5</v>
      </c>
      <c r="D1866">
        <v>6</v>
      </c>
      <c r="E1866" t="s">
        <v>6</v>
      </c>
      <c r="F1866">
        <v>15</v>
      </c>
    </row>
    <row r="1867" spans="1:6" hidden="1">
      <c r="A1867">
        <v>729704</v>
      </c>
      <c r="B1867">
        <v>4</v>
      </c>
      <c r="C1867">
        <v>5</v>
      </c>
      <c r="D1867">
        <v>6</v>
      </c>
      <c r="E1867" t="s">
        <v>6</v>
      </c>
      <c r="F1867">
        <v>15</v>
      </c>
    </row>
    <row r="1868" spans="1:6" hidden="1">
      <c r="A1868">
        <v>729068</v>
      </c>
      <c r="B1868">
        <v>4</v>
      </c>
      <c r="C1868">
        <v>5</v>
      </c>
      <c r="D1868">
        <v>6</v>
      </c>
      <c r="E1868" t="s">
        <v>6</v>
      </c>
      <c r="F1868">
        <v>15</v>
      </c>
    </row>
    <row r="1869" spans="1:6" hidden="1">
      <c r="A1869">
        <v>791660</v>
      </c>
      <c r="B1869">
        <v>4</v>
      </c>
      <c r="C1869">
        <v>5</v>
      </c>
      <c r="D1869">
        <v>6</v>
      </c>
      <c r="E1869" t="s">
        <v>6</v>
      </c>
      <c r="F1869">
        <v>15</v>
      </c>
    </row>
    <row r="1870" spans="1:6" hidden="1">
      <c r="A1870">
        <v>752968</v>
      </c>
      <c r="B1870">
        <v>4</v>
      </c>
      <c r="C1870">
        <v>5</v>
      </c>
      <c r="D1870">
        <v>6</v>
      </c>
      <c r="E1870" t="s">
        <v>6</v>
      </c>
      <c r="F1870">
        <v>15</v>
      </c>
    </row>
    <row r="1871" spans="1:6" hidden="1">
      <c r="A1871">
        <v>860041</v>
      </c>
      <c r="B1871">
        <v>4</v>
      </c>
      <c r="C1871">
        <v>5</v>
      </c>
      <c r="D1871">
        <v>6</v>
      </c>
      <c r="E1871" t="s">
        <v>6</v>
      </c>
      <c r="F1871">
        <v>15</v>
      </c>
    </row>
    <row r="1872" spans="1:6" hidden="1">
      <c r="A1872">
        <v>801381</v>
      </c>
      <c r="B1872">
        <v>4</v>
      </c>
      <c r="C1872">
        <v>5</v>
      </c>
      <c r="D1872">
        <v>6</v>
      </c>
      <c r="E1872" t="s">
        <v>6</v>
      </c>
      <c r="F1872">
        <v>15</v>
      </c>
    </row>
    <row r="1873" spans="1:6" hidden="1">
      <c r="A1873">
        <v>805880</v>
      </c>
      <c r="B1873">
        <v>4</v>
      </c>
      <c r="C1873">
        <v>5</v>
      </c>
      <c r="D1873">
        <v>6</v>
      </c>
      <c r="E1873" t="s">
        <v>6</v>
      </c>
      <c r="F1873">
        <v>15</v>
      </c>
    </row>
    <row r="1874" spans="1:6" hidden="1">
      <c r="A1874">
        <v>805475</v>
      </c>
      <c r="B1874">
        <v>1</v>
      </c>
      <c r="C1874">
        <v>1</v>
      </c>
      <c r="D1874">
        <v>1</v>
      </c>
      <c r="E1874" t="s">
        <v>9</v>
      </c>
      <c r="F1874">
        <v>3</v>
      </c>
    </row>
    <row r="1875" spans="1:6" hidden="1">
      <c r="A1875">
        <v>812656</v>
      </c>
      <c r="B1875">
        <v>4</v>
      </c>
      <c r="C1875">
        <v>5</v>
      </c>
      <c r="D1875">
        <v>6</v>
      </c>
      <c r="E1875" t="s">
        <v>6</v>
      </c>
      <c r="F1875">
        <v>15</v>
      </c>
    </row>
    <row r="1876" spans="1:6" hidden="1">
      <c r="A1876">
        <v>779573</v>
      </c>
      <c r="B1876">
        <v>4</v>
      </c>
      <c r="C1876">
        <v>5</v>
      </c>
      <c r="D1876">
        <v>6</v>
      </c>
      <c r="E1876" t="s">
        <v>6</v>
      </c>
      <c r="F1876">
        <v>15</v>
      </c>
    </row>
    <row r="1877" spans="1:6" hidden="1">
      <c r="A1877">
        <v>863901</v>
      </c>
      <c r="B1877">
        <v>4</v>
      </c>
      <c r="C1877">
        <v>5</v>
      </c>
      <c r="D1877">
        <v>6</v>
      </c>
      <c r="E1877" t="s">
        <v>6</v>
      </c>
      <c r="F1877">
        <v>15</v>
      </c>
    </row>
    <row r="1878" spans="1:6" hidden="1">
      <c r="A1878">
        <v>765507</v>
      </c>
      <c r="B1878">
        <v>4</v>
      </c>
      <c r="C1878">
        <v>5</v>
      </c>
      <c r="D1878">
        <v>6</v>
      </c>
      <c r="E1878" t="s">
        <v>6</v>
      </c>
      <c r="F1878">
        <v>15</v>
      </c>
    </row>
    <row r="1879" spans="1:6" hidden="1">
      <c r="A1879">
        <v>730028</v>
      </c>
      <c r="B1879">
        <v>4</v>
      </c>
      <c r="C1879">
        <v>5</v>
      </c>
      <c r="D1879">
        <v>6</v>
      </c>
      <c r="E1879" t="s">
        <v>6</v>
      </c>
      <c r="F1879">
        <v>15</v>
      </c>
    </row>
    <row r="1880" spans="1:6" hidden="1">
      <c r="A1880">
        <v>868166</v>
      </c>
      <c r="B1880">
        <v>4</v>
      </c>
      <c r="C1880">
        <v>5</v>
      </c>
      <c r="D1880">
        <v>6</v>
      </c>
      <c r="E1880" t="s">
        <v>6</v>
      </c>
      <c r="F1880">
        <v>15</v>
      </c>
    </row>
    <row r="1881" spans="1:6" hidden="1">
      <c r="A1881">
        <v>815735</v>
      </c>
      <c r="B1881">
        <v>4</v>
      </c>
      <c r="C1881">
        <v>5</v>
      </c>
      <c r="D1881">
        <v>6</v>
      </c>
      <c r="E1881" t="s">
        <v>6</v>
      </c>
      <c r="F1881">
        <v>15</v>
      </c>
    </row>
    <row r="1882" spans="1:6" hidden="1">
      <c r="A1882">
        <v>834500</v>
      </c>
      <c r="B1882">
        <v>4</v>
      </c>
      <c r="C1882">
        <v>5</v>
      </c>
      <c r="D1882">
        <v>6</v>
      </c>
      <c r="E1882" t="s">
        <v>6</v>
      </c>
      <c r="F1882">
        <v>15</v>
      </c>
    </row>
    <row r="1883" spans="1:6" hidden="1">
      <c r="A1883">
        <v>828595</v>
      </c>
      <c r="B1883">
        <v>4</v>
      </c>
      <c r="C1883">
        <v>5</v>
      </c>
      <c r="D1883">
        <v>6</v>
      </c>
      <c r="E1883" t="s">
        <v>6</v>
      </c>
      <c r="F1883">
        <v>15</v>
      </c>
    </row>
    <row r="1884" spans="1:6" hidden="1">
      <c r="A1884">
        <v>812759</v>
      </c>
      <c r="B1884">
        <v>4</v>
      </c>
      <c r="C1884">
        <v>5</v>
      </c>
      <c r="D1884">
        <v>6</v>
      </c>
      <c r="E1884" t="s">
        <v>6</v>
      </c>
      <c r="F1884">
        <v>15</v>
      </c>
    </row>
    <row r="1885" spans="1:6" hidden="1">
      <c r="A1885">
        <v>852240</v>
      </c>
      <c r="B1885">
        <v>4</v>
      </c>
      <c r="C1885">
        <v>5</v>
      </c>
      <c r="D1885">
        <v>6</v>
      </c>
      <c r="E1885" t="s">
        <v>6</v>
      </c>
      <c r="F1885">
        <v>15</v>
      </c>
    </row>
    <row r="1886" spans="1:6" hidden="1">
      <c r="A1886">
        <v>798458</v>
      </c>
      <c r="B1886">
        <v>4</v>
      </c>
      <c r="C1886">
        <v>5</v>
      </c>
      <c r="D1886">
        <v>6</v>
      </c>
      <c r="E1886" t="s">
        <v>6</v>
      </c>
      <c r="F1886">
        <v>15</v>
      </c>
    </row>
    <row r="1887" spans="1:6" hidden="1">
      <c r="A1887">
        <v>848832</v>
      </c>
      <c r="B1887">
        <v>4</v>
      </c>
      <c r="C1887">
        <v>5</v>
      </c>
      <c r="D1887">
        <v>6</v>
      </c>
      <c r="E1887" t="s">
        <v>6</v>
      </c>
      <c r="F1887">
        <v>15</v>
      </c>
    </row>
    <row r="1888" spans="1:6" hidden="1">
      <c r="A1888">
        <v>842846</v>
      </c>
      <c r="B1888">
        <v>4</v>
      </c>
      <c r="C1888">
        <v>5</v>
      </c>
      <c r="D1888">
        <v>6</v>
      </c>
      <c r="E1888" t="s">
        <v>6</v>
      </c>
      <c r="F1888">
        <v>15</v>
      </c>
    </row>
    <row r="1889" spans="1:6" hidden="1">
      <c r="A1889">
        <v>747320</v>
      </c>
      <c r="B1889">
        <v>4</v>
      </c>
      <c r="C1889">
        <v>5</v>
      </c>
      <c r="D1889">
        <v>6</v>
      </c>
      <c r="E1889" t="s">
        <v>6</v>
      </c>
      <c r="F1889">
        <v>15</v>
      </c>
    </row>
    <row r="1890" spans="1:6" hidden="1">
      <c r="A1890">
        <v>795904</v>
      </c>
      <c r="B1890">
        <v>4</v>
      </c>
      <c r="C1890">
        <v>5</v>
      </c>
      <c r="D1890">
        <v>6</v>
      </c>
      <c r="E1890" t="s">
        <v>6</v>
      </c>
      <c r="F1890">
        <v>15</v>
      </c>
    </row>
    <row r="1891" spans="1:6" hidden="1">
      <c r="A1891">
        <v>866996</v>
      </c>
      <c r="B1891">
        <v>4</v>
      </c>
      <c r="C1891">
        <v>5</v>
      </c>
      <c r="D1891">
        <v>6</v>
      </c>
      <c r="E1891" t="s">
        <v>6</v>
      </c>
      <c r="F1891">
        <v>15</v>
      </c>
    </row>
    <row r="1892" spans="1:6" hidden="1">
      <c r="A1892">
        <v>846667</v>
      </c>
      <c r="B1892">
        <v>4</v>
      </c>
      <c r="C1892">
        <v>5</v>
      </c>
      <c r="D1892">
        <v>6</v>
      </c>
      <c r="E1892" t="s">
        <v>6</v>
      </c>
      <c r="F1892">
        <v>15</v>
      </c>
    </row>
    <row r="1893" spans="1:6" hidden="1">
      <c r="A1893">
        <v>808622</v>
      </c>
      <c r="B1893">
        <v>4</v>
      </c>
      <c r="C1893">
        <v>5</v>
      </c>
      <c r="D1893">
        <v>6</v>
      </c>
      <c r="E1893" t="s">
        <v>6</v>
      </c>
      <c r="F1893">
        <v>15</v>
      </c>
    </row>
    <row r="1894" spans="1:6" hidden="1">
      <c r="A1894">
        <v>790648</v>
      </c>
      <c r="B1894">
        <v>4</v>
      </c>
      <c r="C1894">
        <v>5</v>
      </c>
      <c r="D1894">
        <v>6</v>
      </c>
      <c r="E1894" t="s">
        <v>6</v>
      </c>
      <c r="F1894">
        <v>15</v>
      </c>
    </row>
    <row r="1895" spans="1:6" hidden="1">
      <c r="A1895">
        <v>859912</v>
      </c>
      <c r="B1895">
        <v>1</v>
      </c>
      <c r="C1895">
        <v>1</v>
      </c>
      <c r="D1895">
        <v>1</v>
      </c>
      <c r="E1895" t="s">
        <v>9</v>
      </c>
      <c r="F1895">
        <v>3</v>
      </c>
    </row>
    <row r="1896" spans="1:6" hidden="1">
      <c r="A1896">
        <v>744819</v>
      </c>
      <c r="B1896">
        <v>4</v>
      </c>
      <c r="C1896">
        <v>5</v>
      </c>
      <c r="D1896">
        <v>6</v>
      </c>
      <c r="E1896" t="s">
        <v>6</v>
      </c>
      <c r="F1896">
        <v>15</v>
      </c>
    </row>
    <row r="1897" spans="1:6" hidden="1">
      <c r="A1897">
        <v>791351</v>
      </c>
      <c r="B1897">
        <v>4</v>
      </c>
      <c r="C1897">
        <v>5</v>
      </c>
      <c r="D1897">
        <v>6</v>
      </c>
      <c r="E1897" t="s">
        <v>6</v>
      </c>
      <c r="F1897">
        <v>15</v>
      </c>
    </row>
    <row r="1898" spans="1:6" hidden="1">
      <c r="A1898">
        <v>736498</v>
      </c>
      <c r="B1898">
        <v>4</v>
      </c>
      <c r="C1898">
        <v>5</v>
      </c>
      <c r="D1898">
        <v>6</v>
      </c>
      <c r="E1898" t="s">
        <v>6</v>
      </c>
      <c r="F1898">
        <v>15</v>
      </c>
    </row>
    <row r="1899" spans="1:6" hidden="1">
      <c r="A1899">
        <v>738276</v>
      </c>
      <c r="B1899">
        <v>4</v>
      </c>
      <c r="C1899">
        <v>5</v>
      </c>
      <c r="D1899">
        <v>6</v>
      </c>
      <c r="E1899" t="s">
        <v>6</v>
      </c>
      <c r="F1899">
        <v>15</v>
      </c>
    </row>
    <row r="1900" spans="1:6" hidden="1">
      <c r="A1900">
        <v>838934</v>
      </c>
      <c r="B1900">
        <v>4</v>
      </c>
      <c r="C1900">
        <v>5</v>
      </c>
      <c r="D1900">
        <v>6</v>
      </c>
      <c r="E1900" t="s">
        <v>6</v>
      </c>
      <c r="F1900">
        <v>15</v>
      </c>
    </row>
    <row r="1901" spans="1:6" hidden="1">
      <c r="A1901">
        <v>737639</v>
      </c>
      <c r="B1901">
        <v>4</v>
      </c>
      <c r="C1901">
        <v>5</v>
      </c>
      <c r="D1901">
        <v>6</v>
      </c>
      <c r="E1901" t="s">
        <v>6</v>
      </c>
      <c r="F1901">
        <v>15</v>
      </c>
    </row>
    <row r="1902" spans="1:6" hidden="1">
      <c r="A1902">
        <v>741248</v>
      </c>
      <c r="B1902">
        <v>4</v>
      </c>
      <c r="C1902">
        <v>5</v>
      </c>
      <c r="D1902">
        <v>6</v>
      </c>
      <c r="E1902" t="s">
        <v>6</v>
      </c>
      <c r="F1902">
        <v>15</v>
      </c>
    </row>
    <row r="1903" spans="1:6" hidden="1">
      <c r="A1903">
        <v>816764</v>
      </c>
      <c r="B1903">
        <v>4</v>
      </c>
      <c r="C1903">
        <v>5</v>
      </c>
      <c r="D1903">
        <v>6</v>
      </c>
      <c r="E1903" t="s">
        <v>6</v>
      </c>
      <c r="F1903">
        <v>15</v>
      </c>
    </row>
    <row r="1904" spans="1:6" hidden="1">
      <c r="A1904">
        <v>807921</v>
      </c>
      <c r="B1904">
        <v>4</v>
      </c>
      <c r="C1904">
        <v>5</v>
      </c>
      <c r="D1904">
        <v>6</v>
      </c>
      <c r="E1904" t="s">
        <v>6</v>
      </c>
      <c r="F1904">
        <v>15</v>
      </c>
    </row>
    <row r="1905" spans="1:6" hidden="1">
      <c r="A1905">
        <v>837395</v>
      </c>
      <c r="B1905">
        <v>4</v>
      </c>
      <c r="C1905">
        <v>5</v>
      </c>
      <c r="D1905">
        <v>6</v>
      </c>
      <c r="E1905" t="s">
        <v>6</v>
      </c>
      <c r="F1905">
        <v>15</v>
      </c>
    </row>
    <row r="1906" spans="1:6" hidden="1">
      <c r="A1906">
        <v>825046</v>
      </c>
      <c r="B1906">
        <v>4</v>
      </c>
      <c r="C1906">
        <v>5</v>
      </c>
      <c r="D1906">
        <v>6</v>
      </c>
      <c r="E1906" t="s">
        <v>6</v>
      </c>
      <c r="F1906">
        <v>15</v>
      </c>
    </row>
    <row r="1907" spans="1:6" hidden="1">
      <c r="A1907">
        <v>745203</v>
      </c>
      <c r="B1907">
        <v>4</v>
      </c>
      <c r="C1907">
        <v>5</v>
      </c>
      <c r="D1907">
        <v>6</v>
      </c>
      <c r="E1907" t="s">
        <v>6</v>
      </c>
      <c r="F1907">
        <v>15</v>
      </c>
    </row>
    <row r="1908" spans="1:6" hidden="1">
      <c r="A1908">
        <v>807093</v>
      </c>
      <c r="B1908">
        <v>4</v>
      </c>
      <c r="C1908">
        <v>5</v>
      </c>
      <c r="D1908">
        <v>6</v>
      </c>
      <c r="E1908" t="s">
        <v>6</v>
      </c>
      <c r="F1908">
        <v>15</v>
      </c>
    </row>
    <row r="1909" spans="1:6" hidden="1">
      <c r="A1909">
        <v>792214</v>
      </c>
      <c r="B1909">
        <v>4</v>
      </c>
      <c r="C1909">
        <v>5</v>
      </c>
      <c r="D1909">
        <v>6</v>
      </c>
      <c r="E1909" t="s">
        <v>6</v>
      </c>
      <c r="F1909">
        <v>15</v>
      </c>
    </row>
    <row r="1910" spans="1:6" hidden="1">
      <c r="A1910">
        <v>857717</v>
      </c>
      <c r="B1910">
        <v>4</v>
      </c>
      <c r="C1910">
        <v>5</v>
      </c>
      <c r="D1910">
        <v>6</v>
      </c>
      <c r="E1910" t="s">
        <v>6</v>
      </c>
      <c r="F1910">
        <v>15</v>
      </c>
    </row>
    <row r="1911" spans="1:6" hidden="1">
      <c r="A1911">
        <v>864327</v>
      </c>
      <c r="B1911">
        <v>4</v>
      </c>
      <c r="C1911">
        <v>5</v>
      </c>
      <c r="D1911">
        <v>6</v>
      </c>
      <c r="E1911" t="s">
        <v>6</v>
      </c>
      <c r="F1911">
        <v>15</v>
      </c>
    </row>
    <row r="1912" spans="1:6" hidden="1">
      <c r="A1912">
        <v>773035</v>
      </c>
      <c r="B1912">
        <v>4</v>
      </c>
      <c r="C1912">
        <v>5</v>
      </c>
      <c r="D1912">
        <v>6</v>
      </c>
      <c r="E1912" t="s">
        <v>6</v>
      </c>
      <c r="F1912">
        <v>15</v>
      </c>
    </row>
    <row r="1913" spans="1:6" hidden="1">
      <c r="A1913">
        <v>860602</v>
      </c>
      <c r="B1913">
        <v>4</v>
      </c>
      <c r="C1913">
        <v>5</v>
      </c>
      <c r="D1913">
        <v>6</v>
      </c>
      <c r="E1913" t="s">
        <v>6</v>
      </c>
      <c r="F1913">
        <v>15</v>
      </c>
    </row>
    <row r="1914" spans="1:6" hidden="1">
      <c r="A1914">
        <v>793094</v>
      </c>
      <c r="B1914">
        <v>4</v>
      </c>
      <c r="C1914">
        <v>5</v>
      </c>
      <c r="D1914">
        <v>6</v>
      </c>
      <c r="E1914" t="s">
        <v>6</v>
      </c>
      <c r="F1914">
        <v>15</v>
      </c>
    </row>
    <row r="1915" spans="1:6" hidden="1">
      <c r="A1915">
        <v>827137</v>
      </c>
      <c r="B1915">
        <v>4</v>
      </c>
      <c r="C1915">
        <v>5</v>
      </c>
      <c r="D1915">
        <v>6</v>
      </c>
      <c r="E1915" t="s">
        <v>6</v>
      </c>
      <c r="F1915">
        <v>15</v>
      </c>
    </row>
    <row r="1916" spans="1:6" hidden="1">
      <c r="A1916">
        <v>772119</v>
      </c>
      <c r="B1916">
        <v>4</v>
      </c>
      <c r="C1916">
        <v>5</v>
      </c>
      <c r="D1916">
        <v>6</v>
      </c>
      <c r="E1916" t="s">
        <v>6</v>
      </c>
      <c r="F1916">
        <v>15</v>
      </c>
    </row>
    <row r="1917" spans="1:6" hidden="1">
      <c r="A1917">
        <v>856407</v>
      </c>
      <c r="B1917">
        <v>4</v>
      </c>
      <c r="C1917">
        <v>5</v>
      </c>
      <c r="D1917">
        <v>6</v>
      </c>
      <c r="E1917" t="s">
        <v>6</v>
      </c>
      <c r="F1917">
        <v>15</v>
      </c>
    </row>
    <row r="1918" spans="1:6" hidden="1">
      <c r="A1918">
        <v>736143</v>
      </c>
      <c r="B1918">
        <v>4</v>
      </c>
      <c r="C1918">
        <v>5</v>
      </c>
      <c r="D1918">
        <v>6</v>
      </c>
      <c r="E1918" t="s">
        <v>6</v>
      </c>
      <c r="F1918">
        <v>15</v>
      </c>
    </row>
    <row r="1919" spans="1:6" hidden="1">
      <c r="A1919">
        <v>851657</v>
      </c>
      <c r="B1919">
        <v>4</v>
      </c>
      <c r="C1919">
        <v>5</v>
      </c>
      <c r="D1919">
        <v>6</v>
      </c>
      <c r="E1919" t="s">
        <v>6</v>
      </c>
      <c r="F1919">
        <v>15</v>
      </c>
    </row>
    <row r="1920" spans="1:6" hidden="1">
      <c r="A1920">
        <v>860022</v>
      </c>
      <c r="B1920">
        <v>4</v>
      </c>
      <c r="C1920">
        <v>5</v>
      </c>
      <c r="D1920">
        <v>6</v>
      </c>
      <c r="E1920" t="s">
        <v>6</v>
      </c>
      <c r="F1920">
        <v>15</v>
      </c>
    </row>
    <row r="1921" spans="1:6" hidden="1">
      <c r="A1921">
        <v>866745</v>
      </c>
      <c r="B1921">
        <v>4</v>
      </c>
      <c r="C1921">
        <v>5</v>
      </c>
      <c r="D1921">
        <v>6</v>
      </c>
      <c r="E1921" t="s">
        <v>6</v>
      </c>
      <c r="F1921">
        <v>15</v>
      </c>
    </row>
    <row r="1922" spans="1:6" hidden="1">
      <c r="A1922">
        <v>774663</v>
      </c>
      <c r="B1922">
        <v>4</v>
      </c>
      <c r="C1922">
        <v>5</v>
      </c>
      <c r="D1922">
        <v>6</v>
      </c>
      <c r="E1922" t="s">
        <v>6</v>
      </c>
      <c r="F1922">
        <v>15</v>
      </c>
    </row>
    <row r="1923" spans="1:6" hidden="1">
      <c r="A1923">
        <v>851534</v>
      </c>
      <c r="B1923">
        <v>4</v>
      </c>
      <c r="C1923">
        <v>5</v>
      </c>
      <c r="D1923">
        <v>6</v>
      </c>
      <c r="E1923" t="s">
        <v>6</v>
      </c>
      <c r="F1923">
        <v>15</v>
      </c>
    </row>
    <row r="1924" spans="1:6" hidden="1">
      <c r="A1924">
        <v>803856</v>
      </c>
      <c r="B1924">
        <v>4</v>
      </c>
      <c r="C1924">
        <v>5</v>
      </c>
      <c r="D1924">
        <v>6</v>
      </c>
      <c r="E1924" t="s">
        <v>6</v>
      </c>
      <c r="F1924">
        <v>15</v>
      </c>
    </row>
    <row r="1925" spans="1:6" hidden="1">
      <c r="A1925">
        <v>770008</v>
      </c>
      <c r="B1925">
        <v>4</v>
      </c>
      <c r="C1925">
        <v>5</v>
      </c>
      <c r="D1925">
        <v>6</v>
      </c>
      <c r="E1925" t="s">
        <v>6</v>
      </c>
      <c r="F1925">
        <v>15</v>
      </c>
    </row>
    <row r="1926" spans="1:6" hidden="1">
      <c r="A1926">
        <v>862511</v>
      </c>
      <c r="B1926">
        <v>4</v>
      </c>
      <c r="C1926">
        <v>5</v>
      </c>
      <c r="D1926">
        <v>6</v>
      </c>
      <c r="E1926" t="s">
        <v>6</v>
      </c>
      <c r="F1926">
        <v>15</v>
      </c>
    </row>
    <row r="1927" spans="1:6" hidden="1">
      <c r="A1927">
        <v>845703</v>
      </c>
      <c r="B1927">
        <v>4</v>
      </c>
      <c r="C1927">
        <v>5</v>
      </c>
      <c r="D1927">
        <v>6</v>
      </c>
      <c r="E1927" t="s">
        <v>6</v>
      </c>
      <c r="F1927">
        <v>15</v>
      </c>
    </row>
    <row r="1928" spans="1:6" hidden="1">
      <c r="A1928">
        <v>839289</v>
      </c>
      <c r="B1928">
        <v>4</v>
      </c>
      <c r="C1928">
        <v>5</v>
      </c>
      <c r="D1928">
        <v>6</v>
      </c>
      <c r="E1928" t="s">
        <v>6</v>
      </c>
      <c r="F1928">
        <v>15</v>
      </c>
    </row>
    <row r="1929" spans="1:6" hidden="1">
      <c r="A1929">
        <v>823018</v>
      </c>
      <c r="B1929">
        <v>4</v>
      </c>
      <c r="C1929">
        <v>5</v>
      </c>
      <c r="D1929">
        <v>6</v>
      </c>
      <c r="E1929" t="s">
        <v>6</v>
      </c>
      <c r="F1929">
        <v>15</v>
      </c>
    </row>
    <row r="1930" spans="1:6" hidden="1">
      <c r="A1930">
        <v>835187</v>
      </c>
      <c r="B1930">
        <v>4</v>
      </c>
      <c r="C1930">
        <v>5</v>
      </c>
      <c r="D1930">
        <v>6</v>
      </c>
      <c r="E1930" t="s">
        <v>6</v>
      </c>
      <c r="F1930">
        <v>15</v>
      </c>
    </row>
    <row r="1931" spans="1:6" hidden="1">
      <c r="A1931">
        <v>859571</v>
      </c>
      <c r="B1931">
        <v>4</v>
      </c>
      <c r="C1931">
        <v>5</v>
      </c>
      <c r="D1931">
        <v>6</v>
      </c>
      <c r="E1931" t="s">
        <v>6</v>
      </c>
      <c r="F1931">
        <v>15</v>
      </c>
    </row>
    <row r="1932" spans="1:6" hidden="1">
      <c r="A1932">
        <v>828982</v>
      </c>
      <c r="B1932">
        <v>4</v>
      </c>
      <c r="C1932">
        <v>5</v>
      </c>
      <c r="D1932">
        <v>6</v>
      </c>
      <c r="E1932" t="s">
        <v>6</v>
      </c>
      <c r="F1932">
        <v>15</v>
      </c>
    </row>
    <row r="1933" spans="1:6" hidden="1">
      <c r="A1933">
        <v>833436</v>
      </c>
      <c r="B1933">
        <v>4</v>
      </c>
      <c r="C1933">
        <v>5</v>
      </c>
      <c r="D1933">
        <v>6</v>
      </c>
      <c r="E1933" t="s">
        <v>6</v>
      </c>
      <c r="F1933">
        <v>15</v>
      </c>
    </row>
    <row r="1934" spans="1:6" hidden="1">
      <c r="A1934">
        <v>786843</v>
      </c>
      <c r="B1934">
        <v>4</v>
      </c>
      <c r="C1934">
        <v>5</v>
      </c>
      <c r="D1934">
        <v>6</v>
      </c>
      <c r="E1934" t="s">
        <v>6</v>
      </c>
      <c r="F1934">
        <v>15</v>
      </c>
    </row>
    <row r="1935" spans="1:6" hidden="1">
      <c r="A1935">
        <v>838532</v>
      </c>
      <c r="B1935">
        <v>4</v>
      </c>
      <c r="C1935">
        <v>5</v>
      </c>
      <c r="D1935">
        <v>6</v>
      </c>
      <c r="E1935" t="s">
        <v>6</v>
      </c>
      <c r="F1935">
        <v>15</v>
      </c>
    </row>
    <row r="1936" spans="1:6" hidden="1">
      <c r="A1936">
        <v>767909</v>
      </c>
      <c r="B1936">
        <v>4</v>
      </c>
      <c r="C1936">
        <v>5</v>
      </c>
      <c r="D1936">
        <v>6</v>
      </c>
      <c r="E1936" t="s">
        <v>6</v>
      </c>
      <c r="F1936">
        <v>15</v>
      </c>
    </row>
    <row r="1937" spans="1:6" hidden="1">
      <c r="A1937">
        <v>763452</v>
      </c>
      <c r="B1937">
        <v>4</v>
      </c>
      <c r="C1937">
        <v>5</v>
      </c>
      <c r="D1937">
        <v>6</v>
      </c>
      <c r="E1937" t="s">
        <v>6</v>
      </c>
      <c r="F1937">
        <v>15</v>
      </c>
    </row>
    <row r="1938" spans="1:6" hidden="1">
      <c r="A1938">
        <v>757006</v>
      </c>
      <c r="B1938">
        <v>4</v>
      </c>
      <c r="C1938">
        <v>5</v>
      </c>
      <c r="D1938">
        <v>6</v>
      </c>
      <c r="E1938" t="s">
        <v>6</v>
      </c>
      <c r="F1938">
        <v>15</v>
      </c>
    </row>
    <row r="1939" spans="1:6" hidden="1">
      <c r="A1939">
        <v>736744</v>
      </c>
      <c r="B1939">
        <v>4</v>
      </c>
      <c r="C1939">
        <v>5</v>
      </c>
      <c r="D1939">
        <v>6</v>
      </c>
      <c r="E1939" t="s">
        <v>6</v>
      </c>
      <c r="F1939">
        <v>15</v>
      </c>
    </row>
    <row r="1940" spans="1:6" hidden="1">
      <c r="A1940">
        <v>818458</v>
      </c>
      <c r="B1940">
        <v>4</v>
      </c>
      <c r="C1940">
        <v>5</v>
      </c>
      <c r="D1940">
        <v>6</v>
      </c>
      <c r="E1940" t="s">
        <v>6</v>
      </c>
      <c r="F1940">
        <v>15</v>
      </c>
    </row>
    <row r="1941" spans="1:6" hidden="1">
      <c r="A1941">
        <v>784500</v>
      </c>
      <c r="B1941">
        <v>4</v>
      </c>
      <c r="C1941">
        <v>5</v>
      </c>
      <c r="D1941">
        <v>6</v>
      </c>
      <c r="E1941" t="s">
        <v>6</v>
      </c>
      <c r="F1941">
        <v>15</v>
      </c>
    </row>
    <row r="1942" spans="1:6" hidden="1">
      <c r="A1942">
        <v>755720</v>
      </c>
      <c r="B1942">
        <v>4</v>
      </c>
      <c r="C1942">
        <v>5</v>
      </c>
      <c r="D1942">
        <v>6</v>
      </c>
      <c r="E1942" t="s">
        <v>6</v>
      </c>
      <c r="F1942">
        <v>15</v>
      </c>
    </row>
    <row r="1943" spans="1:6" hidden="1">
      <c r="A1943">
        <v>865447</v>
      </c>
      <c r="B1943">
        <v>4</v>
      </c>
      <c r="C1943">
        <v>5</v>
      </c>
      <c r="D1943">
        <v>6</v>
      </c>
      <c r="E1943" t="s">
        <v>6</v>
      </c>
      <c r="F1943">
        <v>15</v>
      </c>
    </row>
    <row r="1944" spans="1:6" hidden="1">
      <c r="A1944">
        <v>772351</v>
      </c>
      <c r="B1944">
        <v>4</v>
      </c>
      <c r="C1944">
        <v>5</v>
      </c>
      <c r="D1944">
        <v>6</v>
      </c>
      <c r="E1944" t="s">
        <v>6</v>
      </c>
      <c r="F1944">
        <v>15</v>
      </c>
    </row>
    <row r="1945" spans="1:6" hidden="1">
      <c r="A1945">
        <v>746016</v>
      </c>
      <c r="B1945">
        <v>4</v>
      </c>
      <c r="C1945">
        <v>5</v>
      </c>
      <c r="D1945">
        <v>6</v>
      </c>
      <c r="E1945" t="s">
        <v>6</v>
      </c>
      <c r="F1945">
        <v>15</v>
      </c>
    </row>
    <row r="1946" spans="1:6" hidden="1">
      <c r="A1946">
        <v>784421</v>
      </c>
      <c r="B1946">
        <v>4</v>
      </c>
      <c r="C1946">
        <v>5</v>
      </c>
      <c r="D1946">
        <v>6</v>
      </c>
      <c r="E1946" t="s">
        <v>6</v>
      </c>
      <c r="F1946">
        <v>15</v>
      </c>
    </row>
    <row r="1947" spans="1:6" hidden="1">
      <c r="A1947">
        <v>842942</v>
      </c>
      <c r="B1947">
        <v>4</v>
      </c>
      <c r="C1947">
        <v>5</v>
      </c>
      <c r="D1947">
        <v>6</v>
      </c>
      <c r="E1947" t="s">
        <v>6</v>
      </c>
      <c r="F1947">
        <v>15</v>
      </c>
    </row>
    <row r="1948" spans="1:6" hidden="1">
      <c r="A1948">
        <v>843892</v>
      </c>
      <c r="B1948">
        <v>4</v>
      </c>
      <c r="C1948">
        <v>5</v>
      </c>
      <c r="D1948">
        <v>6</v>
      </c>
      <c r="E1948" t="s">
        <v>6</v>
      </c>
      <c r="F1948">
        <v>15</v>
      </c>
    </row>
    <row r="1949" spans="1:6" hidden="1">
      <c r="A1949">
        <v>782956</v>
      </c>
      <c r="B1949">
        <v>4</v>
      </c>
      <c r="C1949">
        <v>5</v>
      </c>
      <c r="D1949">
        <v>6</v>
      </c>
      <c r="E1949" t="s">
        <v>6</v>
      </c>
      <c r="F1949">
        <v>15</v>
      </c>
    </row>
    <row r="1950" spans="1:6" hidden="1">
      <c r="A1950">
        <v>815717</v>
      </c>
      <c r="B1950">
        <v>4</v>
      </c>
      <c r="C1950">
        <v>5</v>
      </c>
      <c r="D1950">
        <v>6</v>
      </c>
      <c r="E1950" t="s">
        <v>6</v>
      </c>
      <c r="F1950">
        <v>15</v>
      </c>
    </row>
    <row r="1951" spans="1:6" hidden="1">
      <c r="A1951">
        <v>804484</v>
      </c>
      <c r="B1951">
        <v>4</v>
      </c>
      <c r="C1951">
        <v>5</v>
      </c>
      <c r="D1951">
        <v>6</v>
      </c>
      <c r="E1951" t="s">
        <v>6</v>
      </c>
      <c r="F1951">
        <v>15</v>
      </c>
    </row>
    <row r="1952" spans="1:6" hidden="1">
      <c r="A1952">
        <v>727734</v>
      </c>
      <c r="B1952">
        <v>4</v>
      </c>
      <c r="C1952">
        <v>5</v>
      </c>
      <c r="D1952">
        <v>6</v>
      </c>
      <c r="E1952" t="s">
        <v>6</v>
      </c>
      <c r="F1952">
        <v>15</v>
      </c>
    </row>
    <row r="1953" spans="1:6" hidden="1">
      <c r="A1953">
        <v>765688</v>
      </c>
      <c r="B1953">
        <v>4</v>
      </c>
      <c r="C1953">
        <v>5</v>
      </c>
      <c r="D1953">
        <v>6</v>
      </c>
      <c r="E1953" t="s">
        <v>6</v>
      </c>
      <c r="F1953">
        <v>15</v>
      </c>
    </row>
    <row r="1954" spans="1:6" hidden="1">
      <c r="A1954">
        <v>736630</v>
      </c>
      <c r="B1954">
        <v>3</v>
      </c>
      <c r="C1954">
        <v>5</v>
      </c>
      <c r="D1954">
        <v>6</v>
      </c>
      <c r="E1954" t="s">
        <v>8</v>
      </c>
      <c r="F1954">
        <v>14</v>
      </c>
    </row>
    <row r="1955" spans="1:6" hidden="1">
      <c r="A1955">
        <v>799795</v>
      </c>
      <c r="B1955">
        <v>4</v>
      </c>
      <c r="C1955">
        <v>5</v>
      </c>
      <c r="D1955">
        <v>6</v>
      </c>
      <c r="E1955" t="s">
        <v>6</v>
      </c>
      <c r="F1955">
        <v>15</v>
      </c>
    </row>
    <row r="1956" spans="1:6" hidden="1">
      <c r="A1956">
        <v>813910</v>
      </c>
      <c r="B1956">
        <v>4</v>
      </c>
      <c r="C1956">
        <v>5</v>
      </c>
      <c r="D1956">
        <v>6</v>
      </c>
      <c r="E1956" t="s">
        <v>6</v>
      </c>
      <c r="F1956">
        <v>15</v>
      </c>
    </row>
    <row r="1957" spans="1:6" hidden="1">
      <c r="A1957">
        <v>790132</v>
      </c>
      <c r="B1957">
        <v>4</v>
      </c>
      <c r="C1957">
        <v>5</v>
      </c>
      <c r="D1957">
        <v>6</v>
      </c>
      <c r="E1957" t="s">
        <v>6</v>
      </c>
      <c r="F1957">
        <v>15</v>
      </c>
    </row>
    <row r="1958" spans="1:6" hidden="1">
      <c r="A1958">
        <v>802949</v>
      </c>
      <c r="B1958">
        <v>4</v>
      </c>
      <c r="C1958">
        <v>5</v>
      </c>
      <c r="D1958">
        <v>6</v>
      </c>
      <c r="E1958" t="s">
        <v>6</v>
      </c>
      <c r="F1958">
        <v>15</v>
      </c>
    </row>
    <row r="1959" spans="1:6" hidden="1">
      <c r="A1959">
        <v>753466</v>
      </c>
      <c r="B1959">
        <v>4</v>
      </c>
      <c r="C1959">
        <v>5</v>
      </c>
      <c r="D1959">
        <v>6</v>
      </c>
      <c r="E1959" t="s">
        <v>6</v>
      </c>
      <c r="F1959">
        <v>15</v>
      </c>
    </row>
    <row r="1960" spans="1:6" hidden="1">
      <c r="A1960">
        <v>794904</v>
      </c>
      <c r="B1960">
        <v>4</v>
      </c>
      <c r="C1960">
        <v>5</v>
      </c>
      <c r="D1960">
        <v>6</v>
      </c>
      <c r="E1960" t="s">
        <v>6</v>
      </c>
      <c r="F1960">
        <v>15</v>
      </c>
    </row>
    <row r="1961" spans="1:6" hidden="1">
      <c r="A1961">
        <v>791183</v>
      </c>
      <c r="B1961">
        <v>4</v>
      </c>
      <c r="C1961">
        <v>5</v>
      </c>
      <c r="D1961">
        <v>6</v>
      </c>
      <c r="E1961" t="s">
        <v>6</v>
      </c>
      <c r="F1961">
        <v>15</v>
      </c>
    </row>
    <row r="1962" spans="1:6" hidden="1">
      <c r="A1962">
        <v>780109</v>
      </c>
      <c r="B1962">
        <v>4</v>
      </c>
      <c r="C1962">
        <v>5</v>
      </c>
      <c r="D1962">
        <v>6</v>
      </c>
      <c r="E1962" t="s">
        <v>6</v>
      </c>
      <c r="F1962">
        <v>15</v>
      </c>
    </row>
    <row r="1963" spans="1:6" hidden="1">
      <c r="A1963">
        <v>799600</v>
      </c>
      <c r="B1963">
        <v>4</v>
      </c>
      <c r="C1963">
        <v>5</v>
      </c>
      <c r="D1963">
        <v>6</v>
      </c>
      <c r="E1963" t="s">
        <v>6</v>
      </c>
      <c r="F1963">
        <v>15</v>
      </c>
    </row>
    <row r="1964" spans="1:6" hidden="1">
      <c r="A1964">
        <v>799957</v>
      </c>
      <c r="B1964">
        <v>4</v>
      </c>
      <c r="C1964">
        <v>5</v>
      </c>
      <c r="D1964">
        <v>6</v>
      </c>
      <c r="E1964" t="s">
        <v>6</v>
      </c>
      <c r="F1964">
        <v>15</v>
      </c>
    </row>
    <row r="1965" spans="1:6" hidden="1">
      <c r="A1965">
        <v>789663</v>
      </c>
      <c r="B1965">
        <v>3</v>
      </c>
      <c r="C1965">
        <v>5</v>
      </c>
      <c r="D1965">
        <v>6</v>
      </c>
      <c r="E1965" t="s">
        <v>8</v>
      </c>
      <c r="F1965">
        <v>14</v>
      </c>
    </row>
    <row r="1966" spans="1:6" hidden="1">
      <c r="A1966">
        <v>825468</v>
      </c>
      <c r="B1966">
        <v>4</v>
      </c>
      <c r="C1966">
        <v>5</v>
      </c>
      <c r="D1966">
        <v>6</v>
      </c>
      <c r="E1966" t="s">
        <v>6</v>
      </c>
      <c r="F1966">
        <v>15</v>
      </c>
    </row>
    <row r="1967" spans="1:6" hidden="1">
      <c r="A1967">
        <v>846828</v>
      </c>
      <c r="B1967">
        <v>4</v>
      </c>
      <c r="C1967">
        <v>5</v>
      </c>
      <c r="D1967">
        <v>6</v>
      </c>
      <c r="E1967" t="s">
        <v>6</v>
      </c>
      <c r="F1967">
        <v>15</v>
      </c>
    </row>
    <row r="1968" spans="1:6" hidden="1">
      <c r="A1968">
        <v>731581</v>
      </c>
      <c r="B1968">
        <v>4</v>
      </c>
      <c r="C1968">
        <v>5</v>
      </c>
      <c r="D1968">
        <v>6</v>
      </c>
      <c r="E1968" t="s">
        <v>6</v>
      </c>
      <c r="F1968">
        <v>15</v>
      </c>
    </row>
    <row r="1969" spans="1:6" hidden="1">
      <c r="A1969">
        <v>802524</v>
      </c>
      <c r="B1969">
        <v>4</v>
      </c>
      <c r="C1969">
        <v>5</v>
      </c>
      <c r="D1969">
        <v>6</v>
      </c>
      <c r="E1969" t="s">
        <v>6</v>
      </c>
      <c r="F1969">
        <v>15</v>
      </c>
    </row>
    <row r="1970" spans="1:6" hidden="1">
      <c r="A1970">
        <v>762438</v>
      </c>
      <c r="B1970">
        <v>4</v>
      </c>
      <c r="C1970">
        <v>5</v>
      </c>
      <c r="D1970">
        <v>6</v>
      </c>
      <c r="E1970" t="s">
        <v>6</v>
      </c>
      <c r="F1970">
        <v>15</v>
      </c>
    </row>
    <row r="1971" spans="1:6" hidden="1">
      <c r="A1971">
        <v>820600</v>
      </c>
      <c r="B1971">
        <v>4</v>
      </c>
      <c r="C1971">
        <v>5</v>
      </c>
      <c r="D1971">
        <v>6</v>
      </c>
      <c r="E1971" t="s">
        <v>6</v>
      </c>
      <c r="F1971">
        <v>15</v>
      </c>
    </row>
    <row r="1972" spans="1:6" hidden="1">
      <c r="A1972">
        <v>786994</v>
      </c>
      <c r="B1972">
        <v>4</v>
      </c>
      <c r="C1972">
        <v>5</v>
      </c>
      <c r="D1972">
        <v>6</v>
      </c>
      <c r="E1972" t="s">
        <v>6</v>
      </c>
      <c r="F1972">
        <v>15</v>
      </c>
    </row>
    <row r="1973" spans="1:6" hidden="1">
      <c r="A1973">
        <v>774063</v>
      </c>
      <c r="B1973">
        <v>4</v>
      </c>
      <c r="C1973">
        <v>5</v>
      </c>
      <c r="D1973">
        <v>6</v>
      </c>
      <c r="E1973" t="s">
        <v>6</v>
      </c>
      <c r="F1973">
        <v>15</v>
      </c>
    </row>
    <row r="1974" spans="1:6" hidden="1">
      <c r="A1974">
        <v>757601</v>
      </c>
      <c r="B1974">
        <v>4</v>
      </c>
      <c r="C1974">
        <v>5</v>
      </c>
      <c r="D1974">
        <v>6</v>
      </c>
      <c r="E1974" t="s">
        <v>6</v>
      </c>
      <c r="F1974">
        <v>15</v>
      </c>
    </row>
    <row r="1975" spans="1:6" hidden="1">
      <c r="A1975">
        <v>792460</v>
      </c>
      <c r="B1975">
        <v>4</v>
      </c>
      <c r="C1975">
        <v>5</v>
      </c>
      <c r="D1975">
        <v>6</v>
      </c>
      <c r="E1975" t="s">
        <v>6</v>
      </c>
      <c r="F1975">
        <v>15</v>
      </c>
    </row>
    <row r="1976" spans="1:6" hidden="1">
      <c r="A1976">
        <v>860035</v>
      </c>
      <c r="B1976">
        <v>4</v>
      </c>
      <c r="C1976">
        <v>5</v>
      </c>
      <c r="D1976">
        <v>6</v>
      </c>
      <c r="E1976" t="s">
        <v>6</v>
      </c>
      <c r="F1976">
        <v>15</v>
      </c>
    </row>
    <row r="1977" spans="1:6" hidden="1">
      <c r="A1977">
        <v>801155</v>
      </c>
      <c r="B1977">
        <v>4</v>
      </c>
      <c r="C1977">
        <v>5</v>
      </c>
      <c r="D1977">
        <v>6</v>
      </c>
      <c r="E1977" t="s">
        <v>6</v>
      </c>
      <c r="F1977">
        <v>15</v>
      </c>
    </row>
    <row r="1978" spans="1:6" hidden="1">
      <c r="A1978">
        <v>777237</v>
      </c>
      <c r="B1978">
        <v>4</v>
      </c>
      <c r="C1978">
        <v>5</v>
      </c>
      <c r="D1978">
        <v>6</v>
      </c>
      <c r="E1978" t="s">
        <v>6</v>
      </c>
      <c r="F1978">
        <v>15</v>
      </c>
    </row>
    <row r="1979" spans="1:6" hidden="1">
      <c r="A1979">
        <v>732617</v>
      </c>
      <c r="B1979">
        <v>4</v>
      </c>
      <c r="C1979">
        <v>5</v>
      </c>
      <c r="D1979">
        <v>6</v>
      </c>
      <c r="E1979" t="s">
        <v>6</v>
      </c>
      <c r="F1979">
        <v>15</v>
      </c>
    </row>
    <row r="1980" spans="1:6" hidden="1">
      <c r="A1980">
        <v>841113</v>
      </c>
      <c r="B1980">
        <v>4</v>
      </c>
      <c r="C1980">
        <v>5</v>
      </c>
      <c r="D1980">
        <v>6</v>
      </c>
      <c r="E1980" t="s">
        <v>6</v>
      </c>
      <c r="F1980">
        <v>15</v>
      </c>
    </row>
    <row r="1981" spans="1:6" hidden="1">
      <c r="A1981">
        <v>744424</v>
      </c>
      <c r="B1981">
        <v>4</v>
      </c>
      <c r="C1981">
        <v>5</v>
      </c>
      <c r="D1981">
        <v>6</v>
      </c>
      <c r="E1981" t="s">
        <v>6</v>
      </c>
      <c r="F1981">
        <v>15</v>
      </c>
    </row>
    <row r="1982" spans="1:6" hidden="1">
      <c r="A1982">
        <v>797397</v>
      </c>
      <c r="B1982">
        <v>4</v>
      </c>
      <c r="C1982">
        <v>5</v>
      </c>
      <c r="D1982">
        <v>6</v>
      </c>
      <c r="E1982" t="s">
        <v>6</v>
      </c>
      <c r="F1982">
        <v>15</v>
      </c>
    </row>
    <row r="1983" spans="1:6" hidden="1">
      <c r="A1983">
        <v>848903</v>
      </c>
      <c r="B1983">
        <v>4</v>
      </c>
      <c r="C1983">
        <v>5</v>
      </c>
      <c r="D1983">
        <v>6</v>
      </c>
      <c r="E1983" t="s">
        <v>6</v>
      </c>
      <c r="F1983">
        <v>15</v>
      </c>
    </row>
    <row r="1984" spans="1:6" hidden="1">
      <c r="A1984">
        <v>739217</v>
      </c>
      <c r="B1984">
        <v>4</v>
      </c>
      <c r="C1984">
        <v>5</v>
      </c>
      <c r="D1984">
        <v>6</v>
      </c>
      <c r="E1984" t="s">
        <v>6</v>
      </c>
      <c r="F1984">
        <v>15</v>
      </c>
    </row>
    <row r="1985" spans="1:6" hidden="1">
      <c r="A1985">
        <v>852097</v>
      </c>
      <c r="B1985">
        <v>4</v>
      </c>
      <c r="C1985">
        <v>5</v>
      </c>
      <c r="D1985">
        <v>6</v>
      </c>
      <c r="E1985" t="s">
        <v>6</v>
      </c>
      <c r="F1985">
        <v>15</v>
      </c>
    </row>
    <row r="1986" spans="1:6" hidden="1">
      <c r="A1986">
        <v>861442</v>
      </c>
      <c r="B1986">
        <v>4</v>
      </c>
      <c r="C1986">
        <v>5</v>
      </c>
      <c r="D1986">
        <v>6</v>
      </c>
      <c r="E1986" t="s">
        <v>6</v>
      </c>
      <c r="F1986">
        <v>15</v>
      </c>
    </row>
    <row r="1987" spans="1:6" hidden="1">
      <c r="A1987">
        <v>776559</v>
      </c>
      <c r="B1987">
        <v>4</v>
      </c>
      <c r="C1987">
        <v>5</v>
      </c>
      <c r="D1987">
        <v>6</v>
      </c>
      <c r="E1987" t="s">
        <v>6</v>
      </c>
      <c r="F1987">
        <v>15</v>
      </c>
    </row>
    <row r="1988" spans="1:6" hidden="1">
      <c r="A1988">
        <v>859366</v>
      </c>
      <c r="B1988">
        <v>4</v>
      </c>
      <c r="C1988">
        <v>5</v>
      </c>
      <c r="D1988">
        <v>6</v>
      </c>
      <c r="E1988" t="s">
        <v>6</v>
      </c>
      <c r="F1988">
        <v>15</v>
      </c>
    </row>
    <row r="1989" spans="1:6" hidden="1">
      <c r="A1989">
        <v>759370</v>
      </c>
      <c r="B1989">
        <v>4</v>
      </c>
      <c r="C1989">
        <v>5</v>
      </c>
      <c r="D1989">
        <v>6</v>
      </c>
      <c r="E1989" t="s">
        <v>6</v>
      </c>
      <c r="F1989">
        <v>15</v>
      </c>
    </row>
    <row r="1990" spans="1:6" hidden="1">
      <c r="A1990">
        <v>829624</v>
      </c>
      <c r="B1990">
        <v>4</v>
      </c>
      <c r="C1990">
        <v>5</v>
      </c>
      <c r="D1990">
        <v>6</v>
      </c>
      <c r="E1990" t="s">
        <v>6</v>
      </c>
      <c r="F1990">
        <v>15</v>
      </c>
    </row>
    <row r="1991" spans="1:6" hidden="1">
      <c r="A1991">
        <v>807293</v>
      </c>
      <c r="B1991">
        <v>4</v>
      </c>
      <c r="C1991">
        <v>5</v>
      </c>
      <c r="D1991">
        <v>6</v>
      </c>
      <c r="E1991" t="s">
        <v>6</v>
      </c>
      <c r="F1991">
        <v>15</v>
      </c>
    </row>
    <row r="1992" spans="1:6" hidden="1">
      <c r="A1992">
        <v>805610</v>
      </c>
      <c r="B1992">
        <v>4</v>
      </c>
      <c r="C1992">
        <v>5</v>
      </c>
      <c r="D1992">
        <v>6</v>
      </c>
      <c r="E1992" t="s">
        <v>6</v>
      </c>
      <c r="F1992">
        <v>15</v>
      </c>
    </row>
    <row r="1993" spans="1:6" hidden="1">
      <c r="A1993">
        <v>740274</v>
      </c>
      <c r="B1993">
        <v>4</v>
      </c>
      <c r="C1993">
        <v>5</v>
      </c>
      <c r="D1993">
        <v>6</v>
      </c>
      <c r="E1993" t="s">
        <v>6</v>
      </c>
      <c r="F1993">
        <v>15</v>
      </c>
    </row>
    <row r="1994" spans="1:6" hidden="1">
      <c r="A1994">
        <v>729142</v>
      </c>
      <c r="B1994">
        <v>4</v>
      </c>
      <c r="C1994">
        <v>5</v>
      </c>
      <c r="D1994">
        <v>6</v>
      </c>
      <c r="E1994" t="s">
        <v>6</v>
      </c>
      <c r="F1994">
        <v>15</v>
      </c>
    </row>
    <row r="1995" spans="1:6" hidden="1">
      <c r="A1995">
        <v>733199</v>
      </c>
      <c r="B1995">
        <v>4</v>
      </c>
      <c r="C1995">
        <v>5</v>
      </c>
      <c r="D1995">
        <v>6</v>
      </c>
      <c r="E1995" t="s">
        <v>6</v>
      </c>
      <c r="F1995">
        <v>15</v>
      </c>
    </row>
    <row r="1996" spans="1:6" hidden="1">
      <c r="A1996">
        <v>816947</v>
      </c>
      <c r="B1996">
        <v>4</v>
      </c>
      <c r="C1996">
        <v>5</v>
      </c>
      <c r="D1996">
        <v>6</v>
      </c>
      <c r="E1996" t="s">
        <v>6</v>
      </c>
      <c r="F1996">
        <v>15</v>
      </c>
    </row>
    <row r="1997" spans="1:6" hidden="1">
      <c r="A1997">
        <v>823534</v>
      </c>
      <c r="B1997">
        <v>4</v>
      </c>
      <c r="C1997">
        <v>5</v>
      </c>
      <c r="D1997">
        <v>6</v>
      </c>
      <c r="E1997" t="s">
        <v>6</v>
      </c>
      <c r="F1997">
        <v>15</v>
      </c>
    </row>
    <row r="1998" spans="1:6" hidden="1">
      <c r="A1998">
        <v>732742</v>
      </c>
      <c r="B1998">
        <v>4</v>
      </c>
      <c r="C1998">
        <v>5</v>
      </c>
      <c r="D1998">
        <v>6</v>
      </c>
      <c r="E1998" t="s">
        <v>6</v>
      </c>
      <c r="F1998">
        <v>15</v>
      </c>
    </row>
    <row r="1999" spans="1:6" hidden="1">
      <c r="A1999">
        <v>750447</v>
      </c>
      <c r="B1999">
        <v>1</v>
      </c>
      <c r="C1999">
        <v>1</v>
      </c>
      <c r="D1999">
        <v>1</v>
      </c>
      <c r="E1999" t="s">
        <v>9</v>
      </c>
      <c r="F1999">
        <v>3</v>
      </c>
    </row>
    <row r="2000" spans="1:6" hidden="1">
      <c r="A2000">
        <v>818185</v>
      </c>
      <c r="B2000">
        <v>4</v>
      </c>
      <c r="C2000">
        <v>5</v>
      </c>
      <c r="D2000">
        <v>6</v>
      </c>
      <c r="E2000" t="s">
        <v>6</v>
      </c>
      <c r="F2000">
        <v>15</v>
      </c>
    </row>
    <row r="2001" spans="1:6" hidden="1">
      <c r="A2001">
        <v>804209</v>
      </c>
      <c r="B2001">
        <v>4</v>
      </c>
      <c r="C2001">
        <v>5</v>
      </c>
      <c r="D2001">
        <v>6</v>
      </c>
      <c r="E2001" t="s">
        <v>6</v>
      </c>
      <c r="F2001">
        <v>15</v>
      </c>
    </row>
    <row r="2002" spans="1:6" hidden="1">
      <c r="A2002">
        <v>756045</v>
      </c>
      <c r="B2002">
        <v>4</v>
      </c>
      <c r="C2002">
        <v>5</v>
      </c>
      <c r="D2002">
        <v>6</v>
      </c>
      <c r="E2002" t="s">
        <v>6</v>
      </c>
      <c r="F2002">
        <v>15</v>
      </c>
    </row>
    <row r="2003" spans="1:6" hidden="1">
      <c r="A2003">
        <v>726701</v>
      </c>
      <c r="B2003">
        <v>4</v>
      </c>
      <c r="C2003">
        <v>5</v>
      </c>
      <c r="D2003">
        <v>6</v>
      </c>
      <c r="E2003" t="s">
        <v>6</v>
      </c>
      <c r="F2003">
        <v>15</v>
      </c>
    </row>
    <row r="2004" spans="1:6" hidden="1">
      <c r="A2004">
        <v>754589</v>
      </c>
      <c r="B2004">
        <v>4</v>
      </c>
      <c r="C2004">
        <v>5</v>
      </c>
      <c r="D2004">
        <v>6</v>
      </c>
      <c r="E2004" t="s">
        <v>6</v>
      </c>
      <c r="F2004">
        <v>15</v>
      </c>
    </row>
    <row r="2005" spans="1:6" hidden="1">
      <c r="A2005">
        <v>740689</v>
      </c>
      <c r="B2005">
        <v>4</v>
      </c>
      <c r="C2005">
        <v>5</v>
      </c>
      <c r="D2005">
        <v>6</v>
      </c>
      <c r="E2005" t="s">
        <v>6</v>
      </c>
      <c r="F2005">
        <v>15</v>
      </c>
    </row>
    <row r="2006" spans="1:6" hidden="1">
      <c r="A2006">
        <v>734280</v>
      </c>
      <c r="B2006">
        <v>4</v>
      </c>
      <c r="C2006">
        <v>5</v>
      </c>
      <c r="D2006">
        <v>6</v>
      </c>
      <c r="E2006" t="s">
        <v>6</v>
      </c>
      <c r="F2006">
        <v>15</v>
      </c>
    </row>
    <row r="2007" spans="1:6" hidden="1">
      <c r="A2007">
        <v>781004</v>
      </c>
      <c r="B2007">
        <v>4</v>
      </c>
      <c r="C2007">
        <v>5</v>
      </c>
      <c r="D2007">
        <v>6</v>
      </c>
      <c r="E2007" t="s">
        <v>6</v>
      </c>
      <c r="F2007">
        <v>15</v>
      </c>
    </row>
    <row r="2008" spans="1:6" hidden="1">
      <c r="A2008">
        <v>744870</v>
      </c>
      <c r="B2008">
        <v>1</v>
      </c>
      <c r="C2008">
        <v>1</v>
      </c>
      <c r="D2008">
        <v>1</v>
      </c>
      <c r="E2008" t="s">
        <v>9</v>
      </c>
      <c r="F2008">
        <v>3</v>
      </c>
    </row>
    <row r="2009" spans="1:6" hidden="1">
      <c r="A2009">
        <v>791864</v>
      </c>
      <c r="B2009">
        <v>4</v>
      </c>
      <c r="C2009">
        <v>5</v>
      </c>
      <c r="D2009">
        <v>6</v>
      </c>
      <c r="E2009" t="s">
        <v>6</v>
      </c>
      <c r="F2009">
        <v>15</v>
      </c>
    </row>
  </sheetData>
  <autoFilter ref="A1:F2009" xr:uid="{4A118F81-0FB9-42F3-ABD1-BDB5ACA36EE7}">
    <filterColumn colId="4">
      <filters>
        <filter val="ResponsiveToPain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86371-B42C-474A-8891-D09C28FA242F}">
  <sheetPr>
    <tabColor rgb="FFFFC000"/>
    <outlinePr summaryBelow="0" summaryRight="0"/>
  </sheetPr>
  <dimension ref="A1:C1001"/>
  <sheetViews>
    <sheetView topLeftCell="A3" zoomScale="136" zoomScaleNormal="136" workbookViewId="0">
      <selection activeCell="A7" sqref="A7"/>
    </sheetView>
  </sheetViews>
  <sheetFormatPr defaultColWidth="12.54296875" defaultRowHeight="15.75" customHeight="1"/>
  <cols>
    <col min="1" max="1" width="100.453125" style="3" customWidth="1"/>
    <col min="2" max="2" width="12.54296875" style="3"/>
    <col min="3" max="3" width="35.26953125" style="3" customWidth="1"/>
    <col min="4" max="16384" width="12.54296875" style="3"/>
  </cols>
  <sheetData>
    <row r="1" spans="1:3" ht="30.75" customHeight="1">
      <c r="A1" s="11" t="s">
        <v>319</v>
      </c>
    </row>
    <row r="2" spans="1:3" ht="52">
      <c r="A2" s="9" t="s">
        <v>318</v>
      </c>
      <c r="C2" s="10" t="s">
        <v>317</v>
      </c>
    </row>
    <row r="3" spans="1:3" ht="28">
      <c r="A3" s="9" t="s">
        <v>316</v>
      </c>
      <c r="B3" s="5"/>
    </row>
    <row r="4" spans="1:3" ht="14">
      <c r="A4" s="6" t="s">
        <v>315</v>
      </c>
      <c r="B4" s="5"/>
    </row>
    <row r="5" spans="1:3" ht="14">
      <c r="A5" s="6" t="s">
        <v>314</v>
      </c>
      <c r="B5" s="5"/>
    </row>
    <row r="6" spans="1:3" ht="14">
      <c r="A6" s="6" t="s">
        <v>313</v>
      </c>
      <c r="B6" s="5"/>
    </row>
    <row r="7" spans="1:3" ht="14">
      <c r="A7" s="6" t="s">
        <v>312</v>
      </c>
      <c r="B7" s="5"/>
    </row>
    <row r="8" spans="1:3" ht="14">
      <c r="A8" s="6" t="s">
        <v>311</v>
      </c>
      <c r="B8" s="5"/>
    </row>
    <row r="9" spans="1:3" ht="14">
      <c r="A9" s="6" t="s">
        <v>310</v>
      </c>
      <c r="B9" s="5"/>
    </row>
    <row r="10" spans="1:3" ht="14">
      <c r="A10" s="6" t="s">
        <v>309</v>
      </c>
      <c r="B10" s="5"/>
    </row>
    <row r="11" spans="1:3" ht="14">
      <c r="A11" s="6" t="s">
        <v>308</v>
      </c>
      <c r="B11" s="5"/>
    </row>
    <row r="12" spans="1:3" ht="14">
      <c r="A12" s="6" t="s">
        <v>307</v>
      </c>
      <c r="B12" s="5"/>
    </row>
    <row r="13" spans="1:3" ht="56">
      <c r="A13" s="6" t="s">
        <v>306</v>
      </c>
      <c r="B13" s="5"/>
    </row>
    <row r="14" spans="1:3" ht="29">
      <c r="A14" s="8" t="s">
        <v>305</v>
      </c>
      <c r="B14" s="5"/>
    </row>
    <row r="15" spans="1:3" ht="14">
      <c r="A15" s="6" t="s">
        <v>304</v>
      </c>
      <c r="B15" s="5"/>
    </row>
    <row r="16" spans="1:3" ht="28">
      <c r="A16" s="6" t="s">
        <v>303</v>
      </c>
      <c r="B16" s="5"/>
    </row>
    <row r="17" spans="1:2" ht="28">
      <c r="A17" s="6" t="s">
        <v>302</v>
      </c>
      <c r="B17" s="5"/>
    </row>
    <row r="18" spans="1:2" ht="28">
      <c r="A18" s="6" t="s">
        <v>301</v>
      </c>
      <c r="B18" s="5"/>
    </row>
    <row r="19" spans="1:2" ht="28">
      <c r="A19" s="6" t="s">
        <v>300</v>
      </c>
      <c r="B19" s="5"/>
    </row>
    <row r="20" spans="1:2" ht="28">
      <c r="A20" s="6" t="s">
        <v>299</v>
      </c>
      <c r="B20" s="5"/>
    </row>
    <row r="21" spans="1:2" ht="14">
      <c r="A21" s="6" t="s">
        <v>298</v>
      </c>
      <c r="B21" s="5"/>
    </row>
    <row r="22" spans="1:2" ht="28">
      <c r="A22" s="6" t="s">
        <v>297</v>
      </c>
      <c r="B22" s="7" t="s">
        <v>296</v>
      </c>
    </row>
    <row r="23" spans="1:2" ht="14">
      <c r="A23" s="6" t="s">
        <v>295</v>
      </c>
      <c r="B23" s="5"/>
    </row>
    <row r="24" spans="1:2" ht="14">
      <c r="A24" s="6" t="s">
        <v>294</v>
      </c>
      <c r="B24" s="5"/>
    </row>
    <row r="25" spans="1:2" ht="14">
      <c r="A25" s="6" t="s">
        <v>293</v>
      </c>
      <c r="B25" s="5"/>
    </row>
    <row r="26" spans="1:2" ht="14">
      <c r="A26" s="6" t="s">
        <v>292</v>
      </c>
      <c r="B26" s="5"/>
    </row>
    <row r="27" spans="1:2" ht="28">
      <c r="A27" s="6" t="s">
        <v>291</v>
      </c>
      <c r="B27" s="7" t="s">
        <v>290</v>
      </c>
    </row>
    <row r="28" spans="1:2" ht="14">
      <c r="A28" s="6" t="s">
        <v>289</v>
      </c>
      <c r="B28" s="5"/>
    </row>
    <row r="29" spans="1:2" ht="14">
      <c r="A29" s="6" t="s">
        <v>288</v>
      </c>
      <c r="B29" s="5"/>
    </row>
    <row r="30" spans="1:2" ht="14">
      <c r="A30" s="6" t="s">
        <v>287</v>
      </c>
      <c r="B30" s="5"/>
    </row>
    <row r="31" spans="1:2" ht="14">
      <c r="A31" s="6" t="s">
        <v>286</v>
      </c>
      <c r="B31" s="5"/>
    </row>
    <row r="32" spans="1:2" ht="28">
      <c r="A32" s="6" t="s">
        <v>285</v>
      </c>
      <c r="B32" s="5"/>
    </row>
    <row r="33" spans="1:2" ht="14">
      <c r="A33" s="6" t="s">
        <v>284</v>
      </c>
      <c r="B33" s="5"/>
    </row>
    <row r="34" spans="1:2" ht="14">
      <c r="A34" s="6" t="s">
        <v>283</v>
      </c>
      <c r="B34" s="5"/>
    </row>
    <row r="35" spans="1:2" ht="28">
      <c r="A35" s="6" t="s">
        <v>282</v>
      </c>
      <c r="B35" s="5"/>
    </row>
    <row r="36" spans="1:2" ht="42">
      <c r="A36" s="6" t="s">
        <v>281</v>
      </c>
      <c r="B36" s="5"/>
    </row>
    <row r="37" spans="1:2" ht="14">
      <c r="A37" s="6" t="s">
        <v>280</v>
      </c>
      <c r="B37" s="5"/>
    </row>
    <row r="38" spans="1:2" ht="28">
      <c r="A38" s="6" t="s">
        <v>279</v>
      </c>
      <c r="B38" s="5"/>
    </row>
    <row r="39" spans="1:2" ht="14">
      <c r="A39" s="6" t="s">
        <v>278</v>
      </c>
      <c r="B39" s="5"/>
    </row>
    <row r="40" spans="1:2" ht="14">
      <c r="A40" s="6" t="s">
        <v>277</v>
      </c>
      <c r="B40" s="5"/>
    </row>
    <row r="41" spans="1:2" ht="28">
      <c r="A41" s="6" t="s">
        <v>276</v>
      </c>
      <c r="B41" s="5"/>
    </row>
    <row r="42" spans="1:2" ht="28">
      <c r="A42" s="6" t="s">
        <v>275</v>
      </c>
      <c r="B42" s="5"/>
    </row>
    <row r="43" spans="1:2" ht="42">
      <c r="A43" s="6" t="s">
        <v>274</v>
      </c>
      <c r="B43" s="5"/>
    </row>
    <row r="44" spans="1:2" ht="14">
      <c r="A44" s="6" t="s">
        <v>273</v>
      </c>
      <c r="B44" s="5"/>
    </row>
    <row r="45" spans="1:2" ht="14">
      <c r="A45" s="6" t="s">
        <v>272</v>
      </c>
      <c r="B45" s="5"/>
    </row>
    <row r="46" spans="1:2" ht="28">
      <c r="A46" s="6" t="s">
        <v>271</v>
      </c>
      <c r="B46" s="5"/>
    </row>
    <row r="47" spans="1:2" ht="14">
      <c r="A47" s="6" t="s">
        <v>270</v>
      </c>
      <c r="B47" s="5"/>
    </row>
    <row r="48" spans="1:2" ht="28">
      <c r="A48" s="6" t="s">
        <v>269</v>
      </c>
      <c r="B48" s="5"/>
    </row>
    <row r="49" spans="1:2" ht="14">
      <c r="A49" s="6" t="s">
        <v>268</v>
      </c>
      <c r="B49" s="5"/>
    </row>
    <row r="50" spans="1:2" ht="14">
      <c r="A50" s="6" t="s">
        <v>267</v>
      </c>
      <c r="B50" s="5"/>
    </row>
    <row r="51" spans="1:2" ht="14">
      <c r="A51" s="6" t="s">
        <v>266</v>
      </c>
      <c r="B51" s="5"/>
    </row>
    <row r="52" spans="1:2" ht="28">
      <c r="A52" s="6" t="s">
        <v>265</v>
      </c>
      <c r="B52" s="5"/>
    </row>
    <row r="53" spans="1:2" ht="28">
      <c r="A53" s="6" t="s">
        <v>264</v>
      </c>
      <c r="B53" s="5"/>
    </row>
    <row r="54" spans="1:2" ht="14">
      <c r="A54" s="6" t="s">
        <v>263</v>
      </c>
      <c r="B54" s="5"/>
    </row>
    <row r="55" spans="1:2" ht="14">
      <c r="A55" s="6" t="s">
        <v>262</v>
      </c>
      <c r="B55" s="5"/>
    </row>
    <row r="56" spans="1:2" ht="14">
      <c r="A56" s="6" t="s">
        <v>261</v>
      </c>
      <c r="B56" s="5"/>
    </row>
    <row r="57" spans="1:2" ht="14">
      <c r="A57" s="6" t="s">
        <v>260</v>
      </c>
      <c r="B57" s="5"/>
    </row>
    <row r="58" spans="1:2" ht="28">
      <c r="A58" s="6" t="s">
        <v>259</v>
      </c>
      <c r="B58" s="5"/>
    </row>
    <row r="59" spans="1:2" ht="14">
      <c r="A59" s="6" t="s">
        <v>258</v>
      </c>
      <c r="B59" s="5"/>
    </row>
    <row r="60" spans="1:2" ht="14">
      <c r="A60" s="6" t="s">
        <v>257</v>
      </c>
      <c r="B60" s="5"/>
    </row>
    <row r="61" spans="1:2" ht="28">
      <c r="A61" s="6" t="s">
        <v>256</v>
      </c>
      <c r="B61" s="5"/>
    </row>
    <row r="62" spans="1:2" ht="42">
      <c r="A62" s="6" t="s">
        <v>255</v>
      </c>
      <c r="B62" s="5"/>
    </row>
    <row r="63" spans="1:2" ht="14">
      <c r="A63" s="6" t="s">
        <v>254</v>
      </c>
      <c r="B63" s="5"/>
    </row>
    <row r="64" spans="1:2" ht="14">
      <c r="A64" s="6" t="s">
        <v>253</v>
      </c>
      <c r="B64" s="5"/>
    </row>
    <row r="65" spans="1:2" ht="14">
      <c r="A65" s="6" t="s">
        <v>252</v>
      </c>
      <c r="B65" s="5"/>
    </row>
    <row r="66" spans="1:2" ht="14">
      <c r="A66" s="12" t="s">
        <v>251</v>
      </c>
      <c r="B66" s="5"/>
    </row>
    <row r="67" spans="1:2" ht="14">
      <c r="A67" s="12" t="s">
        <v>250</v>
      </c>
      <c r="B67" s="5"/>
    </row>
    <row r="68" spans="1:2" ht="28">
      <c r="A68" s="12" t="s">
        <v>249</v>
      </c>
      <c r="B68" s="5"/>
    </row>
    <row r="69" spans="1:2" ht="14">
      <c r="A69" s="12" t="s">
        <v>248</v>
      </c>
      <c r="B69" s="5"/>
    </row>
    <row r="70" spans="1:2" ht="14">
      <c r="A70" s="12" t="s">
        <v>247</v>
      </c>
      <c r="B70" s="5"/>
    </row>
    <row r="71" spans="1:2" ht="28">
      <c r="A71" s="12" t="s">
        <v>246</v>
      </c>
      <c r="B71" s="5"/>
    </row>
    <row r="72" spans="1:2" ht="28">
      <c r="A72" s="12" t="s">
        <v>245</v>
      </c>
      <c r="B72" s="5"/>
    </row>
    <row r="73" spans="1:2" ht="14">
      <c r="A73" s="51" t="s">
        <v>244</v>
      </c>
      <c r="B73" s="5"/>
    </row>
    <row r="74" spans="1:2" ht="14">
      <c r="A74" s="12" t="s">
        <v>243</v>
      </c>
      <c r="B74" s="5"/>
    </row>
    <row r="75" spans="1:2" ht="14">
      <c r="A75" s="12" t="s">
        <v>242</v>
      </c>
      <c r="B75" s="5"/>
    </row>
    <row r="76" spans="1:2" ht="14">
      <c r="A76" s="12" t="s">
        <v>241</v>
      </c>
      <c r="B76" s="5"/>
    </row>
    <row r="77" spans="1:2" ht="28">
      <c r="A77" s="12" t="s">
        <v>240</v>
      </c>
      <c r="B77" s="5"/>
    </row>
    <row r="78" spans="1:2" ht="14">
      <c r="A78" s="12" t="s">
        <v>239</v>
      </c>
      <c r="B78" s="5"/>
    </row>
    <row r="79" spans="1:2" ht="28">
      <c r="A79" s="12" t="s">
        <v>238</v>
      </c>
      <c r="B79" s="5"/>
    </row>
    <row r="80" spans="1:2" ht="14">
      <c r="A80" s="12" t="s">
        <v>237</v>
      </c>
      <c r="B80" s="5"/>
    </row>
    <row r="81" spans="1:2" ht="14">
      <c r="A81" s="12" t="s">
        <v>236</v>
      </c>
      <c r="B81" s="5"/>
    </row>
    <row r="82" spans="1:2" ht="14">
      <c r="A82" s="4"/>
      <c r="B82" s="5"/>
    </row>
    <row r="83" spans="1:2" ht="14">
      <c r="A83" s="4"/>
      <c r="B83" s="5"/>
    </row>
    <row r="84" spans="1:2" ht="14">
      <c r="A84" s="4"/>
      <c r="B84" s="5"/>
    </row>
    <row r="85" spans="1:2" ht="14">
      <c r="A85" s="4"/>
      <c r="B85" s="5"/>
    </row>
    <row r="86" spans="1:2" ht="14">
      <c r="A86" s="4"/>
      <c r="B86" s="5"/>
    </row>
    <row r="87" spans="1:2" ht="14">
      <c r="A87" s="4"/>
      <c r="B87" s="5"/>
    </row>
    <row r="88" spans="1:2" ht="14">
      <c r="A88" s="4"/>
      <c r="B88" s="5"/>
    </row>
    <row r="89" spans="1:2" ht="14">
      <c r="A89" s="4"/>
      <c r="B89" s="5"/>
    </row>
    <row r="90" spans="1:2" ht="14">
      <c r="A90" s="4"/>
      <c r="B90" s="5"/>
    </row>
    <row r="91" spans="1:2" ht="14">
      <c r="A91" s="4"/>
      <c r="B91" s="5"/>
    </row>
    <row r="92" spans="1:2" ht="14">
      <c r="A92" s="4"/>
      <c r="B92" s="5"/>
    </row>
    <row r="93" spans="1:2" ht="14">
      <c r="A93" s="4"/>
      <c r="B93" s="5"/>
    </row>
    <row r="94" spans="1:2" ht="13">
      <c r="A94" s="4"/>
    </row>
    <row r="95" spans="1:2" ht="13">
      <c r="A95" s="4"/>
    </row>
    <row r="96" spans="1:2" ht="13">
      <c r="A96" s="4"/>
    </row>
    <row r="97" spans="1:1" ht="13">
      <c r="A97" s="4"/>
    </row>
    <row r="98" spans="1:1" ht="13">
      <c r="A98" s="4"/>
    </row>
    <row r="99" spans="1:1" ht="13">
      <c r="A99" s="4"/>
    </row>
    <row r="100" spans="1:1" ht="13">
      <c r="A100" s="4"/>
    </row>
    <row r="101" spans="1:1" ht="13">
      <c r="A101" s="4"/>
    </row>
    <row r="102" spans="1:1" ht="13">
      <c r="A102" s="4"/>
    </row>
    <row r="103" spans="1:1" ht="13">
      <c r="A103" s="4"/>
    </row>
    <row r="104" spans="1:1" ht="13">
      <c r="A104" s="4"/>
    </row>
    <row r="105" spans="1:1" ht="13">
      <c r="A105" s="4"/>
    </row>
    <row r="106" spans="1:1" ht="13">
      <c r="A106" s="4"/>
    </row>
    <row r="107" spans="1:1" ht="13">
      <c r="A107" s="4"/>
    </row>
    <row r="108" spans="1:1" ht="13">
      <c r="A108" s="4"/>
    </row>
    <row r="109" spans="1:1" ht="13">
      <c r="A109" s="4"/>
    </row>
    <row r="110" spans="1:1" ht="13">
      <c r="A110" s="4"/>
    </row>
    <row r="111" spans="1:1" ht="13">
      <c r="A111" s="4"/>
    </row>
    <row r="112" spans="1:1" ht="13">
      <c r="A112" s="4"/>
    </row>
    <row r="113" spans="1:1" ht="13">
      <c r="A113" s="4"/>
    </row>
    <row r="114" spans="1:1" ht="13">
      <c r="A114" s="4"/>
    </row>
    <row r="115" spans="1:1" ht="13">
      <c r="A115" s="4"/>
    </row>
    <row r="116" spans="1:1" ht="13">
      <c r="A116" s="4"/>
    </row>
    <row r="117" spans="1:1" ht="13">
      <c r="A117" s="4"/>
    </row>
    <row r="118" spans="1:1" ht="13">
      <c r="A118" s="4"/>
    </row>
    <row r="119" spans="1:1" ht="13">
      <c r="A119" s="4"/>
    </row>
    <row r="120" spans="1:1" ht="13">
      <c r="A120" s="4"/>
    </row>
    <row r="121" spans="1:1" ht="13">
      <c r="A121" s="4"/>
    </row>
    <row r="122" spans="1:1" ht="13">
      <c r="A122" s="4"/>
    </row>
    <row r="123" spans="1:1" ht="13">
      <c r="A123" s="4"/>
    </row>
    <row r="124" spans="1:1" ht="13">
      <c r="A124" s="4"/>
    </row>
    <row r="125" spans="1:1" ht="13">
      <c r="A125" s="4"/>
    </row>
    <row r="126" spans="1:1" ht="13">
      <c r="A126" s="4"/>
    </row>
    <row r="127" spans="1:1" ht="13">
      <c r="A127" s="4"/>
    </row>
    <row r="128" spans="1:1" ht="13">
      <c r="A128" s="4"/>
    </row>
    <row r="129" spans="1:1" ht="13">
      <c r="A129" s="4"/>
    </row>
    <row r="130" spans="1:1" ht="13">
      <c r="A130" s="4"/>
    </row>
    <row r="131" spans="1:1" ht="13">
      <c r="A131" s="4"/>
    </row>
    <row r="132" spans="1:1" ht="13">
      <c r="A132" s="4"/>
    </row>
    <row r="133" spans="1:1" ht="13">
      <c r="A133" s="4"/>
    </row>
    <row r="134" spans="1:1" ht="13">
      <c r="A134" s="4"/>
    </row>
    <row r="135" spans="1:1" ht="13">
      <c r="A135" s="4"/>
    </row>
    <row r="136" spans="1:1" ht="13">
      <c r="A136" s="4"/>
    </row>
    <row r="137" spans="1:1" ht="13">
      <c r="A137" s="4"/>
    </row>
    <row r="138" spans="1:1" ht="13">
      <c r="A138" s="4"/>
    </row>
    <row r="139" spans="1:1" ht="13">
      <c r="A139" s="4"/>
    </row>
    <row r="140" spans="1:1" ht="13">
      <c r="A140" s="4"/>
    </row>
    <row r="141" spans="1:1" ht="13">
      <c r="A141" s="4"/>
    </row>
    <row r="142" spans="1:1" ht="13">
      <c r="A142" s="4"/>
    </row>
    <row r="143" spans="1:1" ht="13">
      <c r="A143" s="4"/>
    </row>
    <row r="144" spans="1:1" ht="13">
      <c r="A144" s="4"/>
    </row>
    <row r="145" spans="1:1" ht="13">
      <c r="A145" s="4"/>
    </row>
    <row r="146" spans="1:1" ht="13">
      <c r="A146" s="4"/>
    </row>
    <row r="147" spans="1:1" ht="13">
      <c r="A147" s="4"/>
    </row>
    <row r="148" spans="1:1" ht="13">
      <c r="A148" s="4"/>
    </row>
    <row r="149" spans="1:1" ht="13">
      <c r="A149" s="4"/>
    </row>
    <row r="150" spans="1:1" ht="13">
      <c r="A150" s="4"/>
    </row>
    <row r="151" spans="1:1" ht="13">
      <c r="A151" s="4"/>
    </row>
    <row r="152" spans="1:1" ht="13">
      <c r="A152" s="4"/>
    </row>
    <row r="153" spans="1:1" ht="13">
      <c r="A153" s="4"/>
    </row>
    <row r="154" spans="1:1" ht="13">
      <c r="A154" s="4"/>
    </row>
    <row r="155" spans="1:1" ht="13">
      <c r="A155" s="4"/>
    </row>
    <row r="156" spans="1:1" ht="13">
      <c r="A156" s="4"/>
    </row>
    <row r="157" spans="1:1" ht="13">
      <c r="A157" s="4"/>
    </row>
    <row r="158" spans="1:1" ht="13">
      <c r="A158" s="4"/>
    </row>
    <row r="159" spans="1:1" ht="13">
      <c r="A159" s="4"/>
    </row>
    <row r="160" spans="1:1" ht="13">
      <c r="A160" s="4"/>
    </row>
    <row r="161" spans="1:1" ht="13">
      <c r="A161" s="4"/>
    </row>
    <row r="162" spans="1:1" ht="13">
      <c r="A162" s="4"/>
    </row>
    <row r="163" spans="1:1" ht="13">
      <c r="A163" s="4"/>
    </row>
    <row r="164" spans="1:1" ht="13">
      <c r="A164" s="4"/>
    </row>
    <row r="165" spans="1:1" ht="13">
      <c r="A165" s="4"/>
    </row>
    <row r="166" spans="1:1" ht="13">
      <c r="A166" s="4"/>
    </row>
    <row r="167" spans="1:1" ht="13">
      <c r="A167" s="4"/>
    </row>
    <row r="168" spans="1:1" ht="13">
      <c r="A168" s="4"/>
    </row>
    <row r="169" spans="1:1" ht="13">
      <c r="A169" s="4"/>
    </row>
    <row r="170" spans="1:1" ht="13">
      <c r="A170" s="4"/>
    </row>
    <row r="171" spans="1:1" ht="13">
      <c r="A171" s="4"/>
    </row>
    <row r="172" spans="1:1" ht="13">
      <c r="A172" s="4"/>
    </row>
    <row r="173" spans="1:1" ht="13">
      <c r="A173" s="4"/>
    </row>
    <row r="174" spans="1:1" ht="13">
      <c r="A174" s="4"/>
    </row>
    <row r="175" spans="1:1" ht="13">
      <c r="A175" s="4"/>
    </row>
    <row r="176" spans="1:1" ht="13">
      <c r="A176" s="4"/>
    </row>
    <row r="177" spans="1:1" ht="13">
      <c r="A177" s="4"/>
    </row>
    <row r="178" spans="1:1" ht="13">
      <c r="A178" s="4"/>
    </row>
    <row r="179" spans="1:1" ht="13">
      <c r="A179" s="4"/>
    </row>
    <row r="180" spans="1:1" ht="13">
      <c r="A180" s="4"/>
    </row>
    <row r="181" spans="1:1" ht="13">
      <c r="A181" s="4"/>
    </row>
    <row r="182" spans="1:1" ht="13">
      <c r="A182" s="4"/>
    </row>
    <row r="183" spans="1:1" ht="13">
      <c r="A183" s="4"/>
    </row>
    <row r="184" spans="1:1" ht="13">
      <c r="A184" s="4"/>
    </row>
    <row r="185" spans="1:1" ht="13">
      <c r="A185" s="4"/>
    </row>
    <row r="186" spans="1:1" ht="13">
      <c r="A186" s="4"/>
    </row>
    <row r="187" spans="1:1" ht="13">
      <c r="A187" s="4"/>
    </row>
    <row r="188" spans="1:1" ht="13">
      <c r="A188" s="4"/>
    </row>
    <row r="189" spans="1:1" ht="13">
      <c r="A189" s="4"/>
    </row>
    <row r="190" spans="1:1" ht="13">
      <c r="A190" s="4"/>
    </row>
    <row r="191" spans="1:1" ht="13">
      <c r="A191" s="4"/>
    </row>
    <row r="192" spans="1:1" ht="13">
      <c r="A192" s="4"/>
    </row>
    <row r="193" spans="1:1" ht="13">
      <c r="A193" s="4"/>
    </row>
    <row r="194" spans="1:1" ht="13">
      <c r="A194" s="4"/>
    </row>
    <row r="195" spans="1:1" ht="13">
      <c r="A195" s="4"/>
    </row>
    <row r="196" spans="1:1" ht="13">
      <c r="A196" s="4"/>
    </row>
    <row r="197" spans="1:1" ht="13">
      <c r="A197" s="4"/>
    </row>
    <row r="198" spans="1:1" ht="13">
      <c r="A198" s="4"/>
    </row>
    <row r="199" spans="1:1" ht="13">
      <c r="A199" s="4"/>
    </row>
    <row r="200" spans="1:1" ht="13">
      <c r="A200" s="4"/>
    </row>
    <row r="201" spans="1:1" ht="13">
      <c r="A201" s="4"/>
    </row>
    <row r="202" spans="1:1" ht="13">
      <c r="A202" s="4"/>
    </row>
    <row r="203" spans="1:1" ht="13">
      <c r="A203" s="4"/>
    </row>
    <row r="204" spans="1:1" ht="13">
      <c r="A204" s="4"/>
    </row>
    <row r="205" spans="1:1" ht="13">
      <c r="A205" s="4"/>
    </row>
    <row r="206" spans="1:1" ht="13">
      <c r="A206" s="4"/>
    </row>
    <row r="207" spans="1:1" ht="13">
      <c r="A207" s="4"/>
    </row>
    <row r="208" spans="1:1" ht="13">
      <c r="A208" s="4"/>
    </row>
    <row r="209" spans="1:1" ht="13">
      <c r="A209" s="4"/>
    </row>
    <row r="210" spans="1:1" ht="13">
      <c r="A210" s="4"/>
    </row>
    <row r="211" spans="1:1" ht="13">
      <c r="A211" s="4"/>
    </row>
    <row r="212" spans="1:1" ht="13">
      <c r="A212" s="4"/>
    </row>
    <row r="213" spans="1:1" ht="13">
      <c r="A213" s="4"/>
    </row>
    <row r="214" spans="1:1" ht="13">
      <c r="A214" s="4"/>
    </row>
    <row r="215" spans="1:1" ht="13">
      <c r="A215" s="4"/>
    </row>
    <row r="216" spans="1:1" ht="13">
      <c r="A216" s="4"/>
    </row>
    <row r="217" spans="1:1" ht="13">
      <c r="A217" s="4"/>
    </row>
    <row r="218" spans="1:1" ht="13">
      <c r="A218" s="4"/>
    </row>
    <row r="219" spans="1:1" ht="13">
      <c r="A219" s="4"/>
    </row>
    <row r="220" spans="1:1" ht="13">
      <c r="A220" s="4"/>
    </row>
    <row r="221" spans="1:1" ht="13">
      <c r="A221" s="4"/>
    </row>
    <row r="222" spans="1:1" ht="13">
      <c r="A222" s="4"/>
    </row>
    <row r="223" spans="1:1" ht="13">
      <c r="A223" s="4"/>
    </row>
    <row r="224" spans="1:1" ht="13">
      <c r="A224" s="4"/>
    </row>
    <row r="225" spans="1:1" ht="13">
      <c r="A225" s="4"/>
    </row>
    <row r="226" spans="1:1" ht="13">
      <c r="A226" s="4"/>
    </row>
    <row r="227" spans="1:1" ht="13">
      <c r="A227" s="4"/>
    </row>
    <row r="228" spans="1:1" ht="13">
      <c r="A228" s="4"/>
    </row>
    <row r="229" spans="1:1" ht="13">
      <c r="A229" s="4"/>
    </row>
    <row r="230" spans="1:1" ht="13">
      <c r="A230" s="4"/>
    </row>
    <row r="231" spans="1:1" ht="13">
      <c r="A231" s="4"/>
    </row>
    <row r="232" spans="1:1" ht="13">
      <c r="A232" s="4"/>
    </row>
    <row r="233" spans="1:1" ht="13">
      <c r="A233" s="4"/>
    </row>
    <row r="234" spans="1:1" ht="13">
      <c r="A234" s="4"/>
    </row>
    <row r="235" spans="1:1" ht="13">
      <c r="A235" s="4"/>
    </row>
    <row r="236" spans="1:1" ht="13">
      <c r="A236" s="4"/>
    </row>
    <row r="237" spans="1:1" ht="13">
      <c r="A237" s="4"/>
    </row>
    <row r="238" spans="1:1" ht="13">
      <c r="A238" s="4"/>
    </row>
    <row r="239" spans="1:1" ht="13">
      <c r="A239" s="4"/>
    </row>
    <row r="240" spans="1:1" ht="13">
      <c r="A240" s="4"/>
    </row>
    <row r="241" spans="1:1" ht="13">
      <c r="A241" s="4"/>
    </row>
    <row r="242" spans="1:1" ht="13">
      <c r="A242" s="4"/>
    </row>
    <row r="243" spans="1:1" ht="13">
      <c r="A243" s="4"/>
    </row>
    <row r="244" spans="1:1" ht="13">
      <c r="A244" s="4"/>
    </row>
    <row r="245" spans="1:1" ht="13">
      <c r="A245" s="4"/>
    </row>
    <row r="246" spans="1:1" ht="13">
      <c r="A246" s="4"/>
    </row>
    <row r="247" spans="1:1" ht="13">
      <c r="A247" s="4"/>
    </row>
    <row r="248" spans="1:1" ht="13">
      <c r="A248" s="4"/>
    </row>
    <row r="249" spans="1:1" ht="13">
      <c r="A249" s="4"/>
    </row>
    <row r="250" spans="1:1" ht="13">
      <c r="A250" s="4"/>
    </row>
    <row r="251" spans="1:1" ht="13">
      <c r="A251" s="4"/>
    </row>
    <row r="252" spans="1:1" ht="13">
      <c r="A252" s="4"/>
    </row>
    <row r="253" spans="1:1" ht="13">
      <c r="A253" s="4"/>
    </row>
    <row r="254" spans="1:1" ht="13">
      <c r="A254" s="4"/>
    </row>
    <row r="255" spans="1:1" ht="13">
      <c r="A255" s="4"/>
    </row>
    <row r="256" spans="1:1" ht="13">
      <c r="A256" s="4"/>
    </row>
    <row r="257" spans="1:1" ht="13">
      <c r="A257" s="4"/>
    </row>
    <row r="258" spans="1:1" ht="13">
      <c r="A258" s="4"/>
    </row>
    <row r="259" spans="1:1" ht="13">
      <c r="A259" s="4"/>
    </row>
    <row r="260" spans="1:1" ht="13">
      <c r="A260" s="4"/>
    </row>
    <row r="261" spans="1:1" ht="13">
      <c r="A261" s="4"/>
    </row>
    <row r="262" spans="1:1" ht="13">
      <c r="A262" s="4"/>
    </row>
    <row r="263" spans="1:1" ht="13">
      <c r="A263" s="4"/>
    </row>
    <row r="264" spans="1:1" ht="13">
      <c r="A264" s="4"/>
    </row>
    <row r="265" spans="1:1" ht="13">
      <c r="A265" s="4"/>
    </row>
    <row r="266" spans="1:1" ht="13">
      <c r="A266" s="4"/>
    </row>
    <row r="267" spans="1:1" ht="13">
      <c r="A267" s="4"/>
    </row>
    <row r="268" spans="1:1" ht="13">
      <c r="A268" s="4"/>
    </row>
    <row r="269" spans="1:1" ht="13">
      <c r="A269" s="4"/>
    </row>
    <row r="270" spans="1:1" ht="13">
      <c r="A270" s="4"/>
    </row>
    <row r="271" spans="1:1" ht="13">
      <c r="A271" s="4"/>
    </row>
    <row r="272" spans="1:1" ht="13">
      <c r="A272" s="4"/>
    </row>
    <row r="273" spans="1:1" ht="13">
      <c r="A273" s="4"/>
    </row>
    <row r="274" spans="1:1" ht="13">
      <c r="A274" s="4"/>
    </row>
    <row r="275" spans="1:1" ht="13">
      <c r="A275" s="4"/>
    </row>
    <row r="276" spans="1:1" ht="13">
      <c r="A276" s="4"/>
    </row>
    <row r="277" spans="1:1" ht="13">
      <c r="A277" s="4"/>
    </row>
    <row r="278" spans="1:1" ht="13">
      <c r="A278" s="4"/>
    </row>
    <row r="279" spans="1:1" ht="13">
      <c r="A279" s="4"/>
    </row>
    <row r="280" spans="1:1" ht="13">
      <c r="A280" s="4"/>
    </row>
    <row r="281" spans="1:1" ht="13">
      <c r="A281" s="4"/>
    </row>
    <row r="282" spans="1:1" ht="13">
      <c r="A282" s="4"/>
    </row>
    <row r="283" spans="1:1" ht="13">
      <c r="A283" s="4"/>
    </row>
    <row r="284" spans="1:1" ht="13">
      <c r="A284" s="4"/>
    </row>
    <row r="285" spans="1:1" ht="13">
      <c r="A285" s="4"/>
    </row>
    <row r="286" spans="1:1" ht="13">
      <c r="A286" s="4"/>
    </row>
    <row r="287" spans="1:1" ht="13">
      <c r="A287" s="4"/>
    </row>
    <row r="288" spans="1:1" ht="13">
      <c r="A288" s="4"/>
    </row>
    <row r="289" spans="1:1" ht="13">
      <c r="A289" s="4"/>
    </row>
    <row r="290" spans="1:1" ht="13">
      <c r="A290" s="4"/>
    </row>
    <row r="291" spans="1:1" ht="13">
      <c r="A291" s="4"/>
    </row>
    <row r="292" spans="1:1" ht="13">
      <c r="A292" s="4"/>
    </row>
    <row r="293" spans="1:1" ht="13">
      <c r="A293" s="4"/>
    </row>
    <row r="294" spans="1:1" ht="13">
      <c r="A294" s="4"/>
    </row>
    <row r="295" spans="1:1" ht="13">
      <c r="A295" s="4"/>
    </row>
    <row r="296" spans="1:1" ht="13">
      <c r="A296" s="4"/>
    </row>
    <row r="297" spans="1:1" ht="13">
      <c r="A297" s="4"/>
    </row>
    <row r="298" spans="1:1" ht="13">
      <c r="A298" s="4"/>
    </row>
    <row r="299" spans="1:1" ht="13">
      <c r="A299" s="4"/>
    </row>
    <row r="300" spans="1:1" ht="13">
      <c r="A300" s="4"/>
    </row>
    <row r="301" spans="1:1" ht="13">
      <c r="A301" s="4"/>
    </row>
    <row r="302" spans="1:1" ht="13">
      <c r="A302" s="4"/>
    </row>
    <row r="303" spans="1:1" ht="13">
      <c r="A303" s="4"/>
    </row>
    <row r="304" spans="1:1" ht="13">
      <c r="A304" s="4"/>
    </row>
    <row r="305" spans="1:1" ht="13">
      <c r="A305" s="4"/>
    </row>
    <row r="306" spans="1:1" ht="13">
      <c r="A306" s="4"/>
    </row>
    <row r="307" spans="1:1" ht="13">
      <c r="A307" s="4"/>
    </row>
    <row r="308" spans="1:1" ht="13">
      <c r="A308" s="4"/>
    </row>
    <row r="309" spans="1:1" ht="13">
      <c r="A309" s="4"/>
    </row>
    <row r="310" spans="1:1" ht="13">
      <c r="A310" s="4"/>
    </row>
    <row r="311" spans="1:1" ht="13">
      <c r="A311" s="4"/>
    </row>
    <row r="312" spans="1:1" ht="13">
      <c r="A312" s="4"/>
    </row>
    <row r="313" spans="1:1" ht="13">
      <c r="A313" s="4"/>
    </row>
    <row r="314" spans="1:1" ht="13">
      <c r="A314" s="4"/>
    </row>
    <row r="315" spans="1:1" ht="13">
      <c r="A315" s="4"/>
    </row>
    <row r="316" spans="1:1" ht="13">
      <c r="A316" s="4"/>
    </row>
    <row r="317" spans="1:1" ht="13">
      <c r="A317" s="4"/>
    </row>
    <row r="318" spans="1:1" ht="13">
      <c r="A318" s="4"/>
    </row>
    <row r="319" spans="1:1" ht="13">
      <c r="A319" s="4"/>
    </row>
    <row r="320" spans="1:1" ht="13">
      <c r="A320" s="4"/>
    </row>
    <row r="321" spans="1:1" ht="13">
      <c r="A321" s="4"/>
    </row>
    <row r="322" spans="1:1" ht="13">
      <c r="A322" s="4"/>
    </row>
    <row r="323" spans="1:1" ht="13">
      <c r="A323" s="4"/>
    </row>
    <row r="324" spans="1:1" ht="13">
      <c r="A324" s="4"/>
    </row>
    <row r="325" spans="1:1" ht="13">
      <c r="A325" s="4"/>
    </row>
    <row r="326" spans="1:1" ht="13">
      <c r="A326" s="4"/>
    </row>
    <row r="327" spans="1:1" ht="13">
      <c r="A327" s="4"/>
    </row>
    <row r="328" spans="1:1" ht="13">
      <c r="A328" s="4"/>
    </row>
    <row r="329" spans="1:1" ht="13">
      <c r="A329" s="4"/>
    </row>
    <row r="330" spans="1:1" ht="13">
      <c r="A330" s="4"/>
    </row>
    <row r="331" spans="1:1" ht="13">
      <c r="A331" s="4"/>
    </row>
    <row r="332" spans="1:1" ht="13">
      <c r="A332" s="4"/>
    </row>
    <row r="333" spans="1:1" ht="13">
      <c r="A333" s="4"/>
    </row>
    <row r="334" spans="1:1" ht="13">
      <c r="A334" s="4"/>
    </row>
    <row r="335" spans="1:1" ht="13">
      <c r="A335" s="4"/>
    </row>
    <row r="336" spans="1:1" ht="13">
      <c r="A336" s="4"/>
    </row>
    <row r="337" spans="1:1" ht="13">
      <c r="A337" s="4"/>
    </row>
    <row r="338" spans="1:1" ht="13">
      <c r="A338" s="4"/>
    </row>
    <row r="339" spans="1:1" ht="13">
      <c r="A339" s="4"/>
    </row>
    <row r="340" spans="1:1" ht="13">
      <c r="A340" s="4"/>
    </row>
    <row r="341" spans="1:1" ht="13">
      <c r="A341" s="4"/>
    </row>
    <row r="342" spans="1:1" ht="13">
      <c r="A342" s="4"/>
    </row>
    <row r="343" spans="1:1" ht="13">
      <c r="A343" s="4"/>
    </row>
    <row r="344" spans="1:1" ht="13">
      <c r="A344" s="4"/>
    </row>
    <row r="345" spans="1:1" ht="13">
      <c r="A345" s="4"/>
    </row>
    <row r="346" spans="1:1" ht="13">
      <c r="A346" s="4"/>
    </row>
    <row r="347" spans="1:1" ht="13">
      <c r="A347" s="4"/>
    </row>
    <row r="348" spans="1:1" ht="13">
      <c r="A348" s="4"/>
    </row>
    <row r="349" spans="1:1" ht="13">
      <c r="A349" s="4"/>
    </row>
    <row r="350" spans="1:1" ht="13">
      <c r="A350" s="4"/>
    </row>
    <row r="351" spans="1:1" ht="13">
      <c r="A351" s="4"/>
    </row>
    <row r="352" spans="1:1" ht="13">
      <c r="A352" s="4"/>
    </row>
    <row r="353" spans="1:1" ht="13">
      <c r="A353" s="4"/>
    </row>
    <row r="354" spans="1:1" ht="13">
      <c r="A354" s="4"/>
    </row>
    <row r="355" spans="1:1" ht="13">
      <c r="A355" s="4"/>
    </row>
    <row r="356" spans="1:1" ht="13">
      <c r="A356" s="4"/>
    </row>
    <row r="357" spans="1:1" ht="13">
      <c r="A357" s="4"/>
    </row>
    <row r="358" spans="1:1" ht="13">
      <c r="A358" s="4"/>
    </row>
    <row r="359" spans="1:1" ht="13">
      <c r="A359" s="4"/>
    </row>
    <row r="360" spans="1:1" ht="13">
      <c r="A360" s="4"/>
    </row>
    <row r="361" spans="1:1" ht="13">
      <c r="A361" s="4"/>
    </row>
    <row r="362" spans="1:1" ht="13">
      <c r="A362" s="4"/>
    </row>
    <row r="363" spans="1:1" ht="13">
      <c r="A363" s="4"/>
    </row>
    <row r="364" spans="1:1" ht="13">
      <c r="A364" s="4"/>
    </row>
    <row r="365" spans="1:1" ht="13">
      <c r="A365" s="4"/>
    </row>
    <row r="366" spans="1:1" ht="13">
      <c r="A366" s="4"/>
    </row>
    <row r="367" spans="1:1" ht="13">
      <c r="A367" s="4"/>
    </row>
    <row r="368" spans="1:1" ht="13">
      <c r="A368" s="4"/>
    </row>
    <row r="369" spans="1:1" ht="13">
      <c r="A369" s="4"/>
    </row>
    <row r="370" spans="1:1" ht="13">
      <c r="A370" s="4"/>
    </row>
    <row r="371" spans="1:1" ht="13">
      <c r="A371" s="4"/>
    </row>
    <row r="372" spans="1:1" ht="13">
      <c r="A372" s="4"/>
    </row>
    <row r="373" spans="1:1" ht="13">
      <c r="A373" s="4"/>
    </row>
    <row r="374" spans="1:1" ht="13">
      <c r="A374" s="4"/>
    </row>
    <row r="375" spans="1:1" ht="13">
      <c r="A375" s="4"/>
    </row>
    <row r="376" spans="1:1" ht="13">
      <c r="A376" s="4"/>
    </row>
    <row r="377" spans="1:1" ht="13">
      <c r="A377" s="4"/>
    </row>
    <row r="378" spans="1:1" ht="13">
      <c r="A378" s="4"/>
    </row>
    <row r="379" spans="1:1" ht="13">
      <c r="A379" s="4"/>
    </row>
    <row r="380" spans="1:1" ht="13">
      <c r="A380" s="4"/>
    </row>
    <row r="381" spans="1:1" ht="13">
      <c r="A381" s="4"/>
    </row>
    <row r="382" spans="1:1" ht="13">
      <c r="A382" s="4"/>
    </row>
    <row r="383" spans="1:1" ht="13">
      <c r="A383" s="4"/>
    </row>
    <row r="384" spans="1:1" ht="13">
      <c r="A384" s="4"/>
    </row>
    <row r="385" spans="1:1" ht="13">
      <c r="A385" s="4"/>
    </row>
    <row r="386" spans="1:1" ht="13">
      <c r="A386" s="4"/>
    </row>
    <row r="387" spans="1:1" ht="13">
      <c r="A387" s="4"/>
    </row>
    <row r="388" spans="1:1" ht="13">
      <c r="A388" s="4"/>
    </row>
    <row r="389" spans="1:1" ht="13">
      <c r="A389" s="4"/>
    </row>
    <row r="390" spans="1:1" ht="13">
      <c r="A390" s="4"/>
    </row>
    <row r="391" spans="1:1" ht="13">
      <c r="A391" s="4"/>
    </row>
    <row r="392" spans="1:1" ht="13">
      <c r="A392" s="4"/>
    </row>
    <row r="393" spans="1:1" ht="13">
      <c r="A393" s="4"/>
    </row>
    <row r="394" spans="1:1" ht="13">
      <c r="A394" s="4"/>
    </row>
    <row r="395" spans="1:1" ht="13">
      <c r="A395" s="4"/>
    </row>
    <row r="396" spans="1:1" ht="13">
      <c r="A396" s="4"/>
    </row>
    <row r="397" spans="1:1" ht="13">
      <c r="A397" s="4"/>
    </row>
    <row r="398" spans="1:1" ht="13">
      <c r="A398" s="4"/>
    </row>
    <row r="399" spans="1:1" ht="13">
      <c r="A399" s="4"/>
    </row>
    <row r="400" spans="1:1" ht="13">
      <c r="A400" s="4"/>
    </row>
    <row r="401" spans="1:1" ht="13">
      <c r="A401" s="4"/>
    </row>
    <row r="402" spans="1:1" ht="13">
      <c r="A402" s="4"/>
    </row>
    <row r="403" spans="1:1" ht="13">
      <c r="A403" s="4"/>
    </row>
    <row r="404" spans="1:1" ht="13">
      <c r="A404" s="4"/>
    </row>
    <row r="405" spans="1:1" ht="13">
      <c r="A405" s="4"/>
    </row>
    <row r="406" spans="1:1" ht="13">
      <c r="A406" s="4"/>
    </row>
    <row r="407" spans="1:1" ht="13">
      <c r="A407" s="4"/>
    </row>
    <row r="408" spans="1:1" ht="13">
      <c r="A408" s="4"/>
    </row>
    <row r="409" spans="1:1" ht="13">
      <c r="A409" s="4"/>
    </row>
    <row r="410" spans="1:1" ht="13">
      <c r="A410" s="4"/>
    </row>
    <row r="411" spans="1:1" ht="13">
      <c r="A411" s="4"/>
    </row>
    <row r="412" spans="1:1" ht="13">
      <c r="A412" s="4"/>
    </row>
    <row r="413" spans="1:1" ht="13">
      <c r="A413" s="4"/>
    </row>
    <row r="414" spans="1:1" ht="13">
      <c r="A414" s="4"/>
    </row>
    <row r="415" spans="1:1" ht="13">
      <c r="A415" s="4"/>
    </row>
    <row r="416" spans="1:1" ht="13">
      <c r="A416" s="4"/>
    </row>
    <row r="417" spans="1:1" ht="13">
      <c r="A417" s="4"/>
    </row>
    <row r="418" spans="1:1" ht="13">
      <c r="A418" s="4"/>
    </row>
    <row r="419" spans="1:1" ht="13">
      <c r="A419" s="4"/>
    </row>
    <row r="420" spans="1:1" ht="13">
      <c r="A420" s="4"/>
    </row>
    <row r="421" spans="1:1" ht="13">
      <c r="A421" s="4"/>
    </row>
    <row r="422" spans="1:1" ht="13">
      <c r="A422" s="4"/>
    </row>
    <row r="423" spans="1:1" ht="13">
      <c r="A423" s="4"/>
    </row>
    <row r="424" spans="1:1" ht="13">
      <c r="A424" s="4"/>
    </row>
    <row r="425" spans="1:1" ht="13">
      <c r="A425" s="4"/>
    </row>
    <row r="426" spans="1:1" ht="13">
      <c r="A426" s="4"/>
    </row>
    <row r="427" spans="1:1" ht="13">
      <c r="A427" s="4"/>
    </row>
    <row r="428" spans="1:1" ht="13">
      <c r="A428" s="4"/>
    </row>
    <row r="429" spans="1:1" ht="13">
      <c r="A429" s="4"/>
    </row>
    <row r="430" spans="1:1" ht="13">
      <c r="A430" s="4"/>
    </row>
    <row r="431" spans="1:1" ht="13">
      <c r="A431" s="4"/>
    </row>
    <row r="432" spans="1:1" ht="13">
      <c r="A432" s="4"/>
    </row>
    <row r="433" spans="1:1" ht="13">
      <c r="A433" s="4"/>
    </row>
    <row r="434" spans="1:1" ht="13">
      <c r="A434" s="4"/>
    </row>
    <row r="435" spans="1:1" ht="13">
      <c r="A435" s="4"/>
    </row>
    <row r="436" spans="1:1" ht="13">
      <c r="A436" s="4"/>
    </row>
    <row r="437" spans="1:1" ht="13">
      <c r="A437" s="4"/>
    </row>
    <row r="438" spans="1:1" ht="13">
      <c r="A438" s="4"/>
    </row>
    <row r="439" spans="1:1" ht="13">
      <c r="A439" s="4"/>
    </row>
    <row r="440" spans="1:1" ht="13">
      <c r="A440" s="4"/>
    </row>
    <row r="441" spans="1:1" ht="13">
      <c r="A441" s="4"/>
    </row>
    <row r="442" spans="1:1" ht="13">
      <c r="A442" s="4"/>
    </row>
    <row r="443" spans="1:1" ht="13">
      <c r="A443" s="4"/>
    </row>
    <row r="444" spans="1:1" ht="13">
      <c r="A444" s="4"/>
    </row>
    <row r="445" spans="1:1" ht="13">
      <c r="A445" s="4"/>
    </row>
    <row r="446" spans="1:1" ht="13">
      <c r="A446" s="4"/>
    </row>
    <row r="447" spans="1:1" ht="13">
      <c r="A447" s="4"/>
    </row>
    <row r="448" spans="1:1" ht="13">
      <c r="A448" s="4"/>
    </row>
    <row r="449" spans="1:1" ht="13">
      <c r="A449" s="4"/>
    </row>
    <row r="450" spans="1:1" ht="13">
      <c r="A450" s="4"/>
    </row>
    <row r="451" spans="1:1" ht="13">
      <c r="A451" s="4"/>
    </row>
    <row r="452" spans="1:1" ht="13">
      <c r="A452" s="4"/>
    </row>
    <row r="453" spans="1:1" ht="13">
      <c r="A453" s="4"/>
    </row>
    <row r="454" spans="1:1" ht="13">
      <c r="A454" s="4"/>
    </row>
    <row r="455" spans="1:1" ht="13">
      <c r="A455" s="4"/>
    </row>
    <row r="456" spans="1:1" ht="13">
      <c r="A456" s="4"/>
    </row>
    <row r="457" spans="1:1" ht="13">
      <c r="A457" s="4"/>
    </row>
    <row r="458" spans="1:1" ht="13">
      <c r="A458" s="4"/>
    </row>
    <row r="459" spans="1:1" ht="13">
      <c r="A459" s="4"/>
    </row>
    <row r="460" spans="1:1" ht="13">
      <c r="A460" s="4"/>
    </row>
    <row r="461" spans="1:1" ht="13">
      <c r="A461" s="4"/>
    </row>
    <row r="462" spans="1:1" ht="13">
      <c r="A462" s="4"/>
    </row>
    <row r="463" spans="1:1" ht="13">
      <c r="A463" s="4"/>
    </row>
    <row r="464" spans="1:1" ht="13">
      <c r="A464" s="4"/>
    </row>
    <row r="465" spans="1:1" ht="13">
      <c r="A465" s="4"/>
    </row>
    <row r="466" spans="1:1" ht="13">
      <c r="A466" s="4"/>
    </row>
    <row r="467" spans="1:1" ht="13">
      <c r="A467" s="4"/>
    </row>
    <row r="468" spans="1:1" ht="13">
      <c r="A468" s="4"/>
    </row>
    <row r="469" spans="1:1" ht="13">
      <c r="A469" s="4"/>
    </row>
    <row r="470" spans="1:1" ht="13">
      <c r="A470" s="4"/>
    </row>
    <row r="471" spans="1:1" ht="13">
      <c r="A471" s="4"/>
    </row>
    <row r="472" spans="1:1" ht="13">
      <c r="A472" s="4"/>
    </row>
    <row r="473" spans="1:1" ht="13">
      <c r="A473" s="4"/>
    </row>
    <row r="474" spans="1:1" ht="13">
      <c r="A474" s="4"/>
    </row>
    <row r="475" spans="1:1" ht="13">
      <c r="A475" s="4"/>
    </row>
    <row r="476" spans="1:1" ht="13">
      <c r="A476" s="4"/>
    </row>
    <row r="477" spans="1:1" ht="13">
      <c r="A477" s="4"/>
    </row>
    <row r="478" spans="1:1" ht="13">
      <c r="A478" s="4"/>
    </row>
    <row r="479" spans="1:1" ht="13">
      <c r="A479" s="4"/>
    </row>
    <row r="480" spans="1:1" ht="13">
      <c r="A480" s="4"/>
    </row>
    <row r="481" spans="1:1" ht="13">
      <c r="A481" s="4"/>
    </row>
    <row r="482" spans="1:1" ht="13">
      <c r="A482" s="4"/>
    </row>
    <row r="483" spans="1:1" ht="13">
      <c r="A483" s="4"/>
    </row>
    <row r="484" spans="1:1" ht="13">
      <c r="A484" s="4"/>
    </row>
    <row r="485" spans="1:1" ht="13">
      <c r="A485" s="4"/>
    </row>
    <row r="486" spans="1:1" ht="13">
      <c r="A486" s="4"/>
    </row>
    <row r="487" spans="1:1" ht="13">
      <c r="A487" s="4"/>
    </row>
    <row r="488" spans="1:1" ht="13">
      <c r="A488" s="4"/>
    </row>
    <row r="489" spans="1:1" ht="13">
      <c r="A489" s="4"/>
    </row>
    <row r="490" spans="1:1" ht="13">
      <c r="A490" s="4"/>
    </row>
    <row r="491" spans="1:1" ht="13">
      <c r="A491" s="4"/>
    </row>
    <row r="492" spans="1:1" ht="13">
      <c r="A492" s="4"/>
    </row>
    <row r="493" spans="1:1" ht="13">
      <c r="A493" s="4"/>
    </row>
    <row r="494" spans="1:1" ht="13">
      <c r="A494" s="4"/>
    </row>
    <row r="495" spans="1:1" ht="13">
      <c r="A495" s="4"/>
    </row>
    <row r="496" spans="1:1" ht="13">
      <c r="A496" s="4"/>
    </row>
    <row r="497" spans="1:1" ht="13">
      <c r="A497" s="4"/>
    </row>
    <row r="498" spans="1:1" ht="13">
      <c r="A498" s="4"/>
    </row>
    <row r="499" spans="1:1" ht="13">
      <c r="A499" s="4"/>
    </row>
    <row r="500" spans="1:1" ht="13">
      <c r="A500" s="4"/>
    </row>
    <row r="501" spans="1:1" ht="13">
      <c r="A501" s="4"/>
    </row>
    <row r="502" spans="1:1" ht="13">
      <c r="A502" s="4"/>
    </row>
    <row r="503" spans="1:1" ht="13">
      <c r="A503" s="4"/>
    </row>
    <row r="504" spans="1:1" ht="13">
      <c r="A504" s="4"/>
    </row>
    <row r="505" spans="1:1" ht="13">
      <c r="A505" s="4"/>
    </row>
    <row r="506" spans="1:1" ht="13">
      <c r="A506" s="4"/>
    </row>
    <row r="507" spans="1:1" ht="13">
      <c r="A507" s="4"/>
    </row>
    <row r="508" spans="1:1" ht="13">
      <c r="A508" s="4"/>
    </row>
    <row r="509" spans="1:1" ht="13">
      <c r="A509" s="4"/>
    </row>
    <row r="510" spans="1:1" ht="13">
      <c r="A510" s="4"/>
    </row>
    <row r="511" spans="1:1" ht="13">
      <c r="A511" s="4"/>
    </row>
    <row r="512" spans="1:1" ht="13">
      <c r="A512" s="4"/>
    </row>
    <row r="513" spans="1:1" ht="13">
      <c r="A513" s="4"/>
    </row>
    <row r="514" spans="1:1" ht="13">
      <c r="A514" s="4"/>
    </row>
    <row r="515" spans="1:1" ht="13">
      <c r="A515" s="4"/>
    </row>
    <row r="516" spans="1:1" ht="13">
      <c r="A516" s="4"/>
    </row>
    <row r="517" spans="1:1" ht="13">
      <c r="A517" s="4"/>
    </row>
    <row r="518" spans="1:1" ht="13">
      <c r="A518" s="4"/>
    </row>
    <row r="519" spans="1:1" ht="13">
      <c r="A519" s="4"/>
    </row>
    <row r="520" spans="1:1" ht="13">
      <c r="A520" s="4"/>
    </row>
    <row r="521" spans="1:1" ht="13">
      <c r="A521" s="4"/>
    </row>
    <row r="522" spans="1:1" ht="13">
      <c r="A522" s="4"/>
    </row>
    <row r="523" spans="1:1" ht="13">
      <c r="A523" s="4"/>
    </row>
    <row r="524" spans="1:1" ht="13">
      <c r="A524" s="4"/>
    </row>
    <row r="525" spans="1:1" ht="13">
      <c r="A525" s="4"/>
    </row>
    <row r="526" spans="1:1" ht="13">
      <c r="A526" s="4"/>
    </row>
    <row r="527" spans="1:1" ht="13">
      <c r="A527" s="4"/>
    </row>
    <row r="528" spans="1:1" ht="13">
      <c r="A528" s="4"/>
    </row>
    <row r="529" spans="1:1" ht="13">
      <c r="A529" s="4"/>
    </row>
    <row r="530" spans="1:1" ht="13">
      <c r="A530" s="4"/>
    </row>
    <row r="531" spans="1:1" ht="13">
      <c r="A531" s="4"/>
    </row>
    <row r="532" spans="1:1" ht="13">
      <c r="A532" s="4"/>
    </row>
    <row r="533" spans="1:1" ht="13">
      <c r="A533" s="4"/>
    </row>
    <row r="534" spans="1:1" ht="13">
      <c r="A534" s="4"/>
    </row>
    <row r="535" spans="1:1" ht="13">
      <c r="A535" s="4"/>
    </row>
    <row r="536" spans="1:1" ht="13">
      <c r="A536" s="4"/>
    </row>
    <row r="537" spans="1:1" ht="13">
      <c r="A537" s="4"/>
    </row>
    <row r="538" spans="1:1" ht="13">
      <c r="A538" s="4"/>
    </row>
    <row r="539" spans="1:1" ht="13">
      <c r="A539" s="4"/>
    </row>
    <row r="540" spans="1:1" ht="13">
      <c r="A540" s="4"/>
    </row>
    <row r="541" spans="1:1" ht="13">
      <c r="A541" s="4"/>
    </row>
    <row r="542" spans="1:1" ht="13">
      <c r="A542" s="4"/>
    </row>
    <row r="543" spans="1:1" ht="13">
      <c r="A543" s="4"/>
    </row>
    <row r="544" spans="1:1" ht="13">
      <c r="A544" s="4"/>
    </row>
    <row r="545" spans="1:1" ht="13">
      <c r="A545" s="4"/>
    </row>
    <row r="546" spans="1:1" ht="13">
      <c r="A546" s="4"/>
    </row>
    <row r="547" spans="1:1" ht="13">
      <c r="A547" s="4"/>
    </row>
    <row r="548" spans="1:1" ht="13">
      <c r="A548" s="4"/>
    </row>
    <row r="549" spans="1:1" ht="13">
      <c r="A549" s="4"/>
    </row>
    <row r="550" spans="1:1" ht="13">
      <c r="A550" s="4"/>
    </row>
    <row r="551" spans="1:1" ht="13">
      <c r="A551" s="4"/>
    </row>
    <row r="552" spans="1:1" ht="13">
      <c r="A552" s="4"/>
    </row>
    <row r="553" spans="1:1" ht="13">
      <c r="A553" s="4"/>
    </row>
    <row r="554" spans="1:1" ht="13">
      <c r="A554" s="4"/>
    </row>
    <row r="555" spans="1:1" ht="13">
      <c r="A555" s="4"/>
    </row>
    <row r="556" spans="1:1" ht="13">
      <c r="A556" s="4"/>
    </row>
    <row r="557" spans="1:1" ht="13">
      <c r="A557" s="4"/>
    </row>
    <row r="558" spans="1:1" ht="13">
      <c r="A558" s="4"/>
    </row>
    <row r="559" spans="1:1" ht="13">
      <c r="A559" s="4"/>
    </row>
    <row r="560" spans="1:1" ht="13">
      <c r="A560" s="4"/>
    </row>
    <row r="561" spans="1:1" ht="13">
      <c r="A561" s="4"/>
    </row>
    <row r="562" spans="1:1" ht="13">
      <c r="A562" s="4"/>
    </row>
    <row r="563" spans="1:1" ht="13">
      <c r="A563" s="4"/>
    </row>
    <row r="564" spans="1:1" ht="13">
      <c r="A564" s="4"/>
    </row>
    <row r="565" spans="1:1" ht="13">
      <c r="A565" s="4"/>
    </row>
    <row r="566" spans="1:1" ht="13">
      <c r="A566" s="4"/>
    </row>
    <row r="567" spans="1:1" ht="13">
      <c r="A567" s="4"/>
    </row>
    <row r="568" spans="1:1" ht="13">
      <c r="A568" s="4"/>
    </row>
    <row r="569" spans="1:1" ht="13">
      <c r="A569" s="4"/>
    </row>
    <row r="570" spans="1:1" ht="13">
      <c r="A570" s="4"/>
    </row>
    <row r="571" spans="1:1" ht="13">
      <c r="A571" s="4"/>
    </row>
    <row r="572" spans="1:1" ht="13">
      <c r="A572" s="4"/>
    </row>
    <row r="573" spans="1:1" ht="13">
      <c r="A573" s="4"/>
    </row>
    <row r="574" spans="1:1" ht="13">
      <c r="A574" s="4"/>
    </row>
    <row r="575" spans="1:1" ht="13">
      <c r="A575" s="4"/>
    </row>
    <row r="576" spans="1:1" ht="13">
      <c r="A576" s="4"/>
    </row>
    <row r="577" spans="1:1" ht="13">
      <c r="A577" s="4"/>
    </row>
    <row r="578" spans="1:1" ht="13">
      <c r="A578" s="4"/>
    </row>
    <row r="579" spans="1:1" ht="13">
      <c r="A579" s="4"/>
    </row>
    <row r="580" spans="1:1" ht="13">
      <c r="A580" s="4"/>
    </row>
    <row r="581" spans="1:1" ht="13">
      <c r="A581" s="4"/>
    </row>
    <row r="582" spans="1:1" ht="13">
      <c r="A582" s="4"/>
    </row>
    <row r="583" spans="1:1" ht="13">
      <c r="A583" s="4"/>
    </row>
    <row r="584" spans="1:1" ht="13">
      <c r="A584" s="4"/>
    </row>
    <row r="585" spans="1:1" ht="13">
      <c r="A585" s="4"/>
    </row>
    <row r="586" spans="1:1" ht="13">
      <c r="A586" s="4"/>
    </row>
    <row r="587" spans="1:1" ht="13">
      <c r="A587" s="4"/>
    </row>
    <row r="588" spans="1:1" ht="13">
      <c r="A588" s="4"/>
    </row>
    <row r="589" spans="1:1" ht="13">
      <c r="A589" s="4"/>
    </row>
    <row r="590" spans="1:1" ht="13">
      <c r="A590" s="4"/>
    </row>
    <row r="591" spans="1:1" ht="13">
      <c r="A591" s="4"/>
    </row>
    <row r="592" spans="1:1" ht="13">
      <c r="A592" s="4"/>
    </row>
    <row r="593" spans="1:1" ht="13">
      <c r="A593" s="4"/>
    </row>
    <row r="594" spans="1:1" ht="13">
      <c r="A594" s="4"/>
    </row>
    <row r="595" spans="1:1" ht="13">
      <c r="A595" s="4"/>
    </row>
    <row r="596" spans="1:1" ht="13">
      <c r="A596" s="4"/>
    </row>
    <row r="597" spans="1:1" ht="13">
      <c r="A597" s="4"/>
    </row>
    <row r="598" spans="1:1" ht="13">
      <c r="A598" s="4"/>
    </row>
    <row r="599" spans="1:1" ht="13">
      <c r="A599" s="4"/>
    </row>
    <row r="600" spans="1:1" ht="13">
      <c r="A600" s="4"/>
    </row>
    <row r="601" spans="1:1" ht="13">
      <c r="A601" s="4"/>
    </row>
    <row r="602" spans="1:1" ht="13">
      <c r="A602" s="4"/>
    </row>
    <row r="603" spans="1:1" ht="13">
      <c r="A603" s="4"/>
    </row>
    <row r="604" spans="1:1" ht="13">
      <c r="A604" s="4"/>
    </row>
    <row r="605" spans="1:1" ht="13">
      <c r="A605" s="4"/>
    </row>
    <row r="606" spans="1:1" ht="13">
      <c r="A606" s="4"/>
    </row>
    <row r="607" spans="1:1" ht="13">
      <c r="A607" s="4"/>
    </row>
    <row r="608" spans="1:1" ht="13">
      <c r="A608" s="4"/>
    </row>
    <row r="609" spans="1:1" ht="13">
      <c r="A609" s="4"/>
    </row>
    <row r="610" spans="1:1" ht="13">
      <c r="A610" s="4"/>
    </row>
    <row r="611" spans="1:1" ht="13">
      <c r="A611" s="4"/>
    </row>
    <row r="612" spans="1:1" ht="13">
      <c r="A612" s="4"/>
    </row>
    <row r="613" spans="1:1" ht="13">
      <c r="A613" s="4"/>
    </row>
    <row r="614" spans="1:1" ht="13">
      <c r="A614" s="4"/>
    </row>
    <row r="615" spans="1:1" ht="13">
      <c r="A615" s="4"/>
    </row>
    <row r="616" spans="1:1" ht="13">
      <c r="A616" s="4"/>
    </row>
    <row r="617" spans="1:1" ht="13">
      <c r="A617" s="4"/>
    </row>
    <row r="618" spans="1:1" ht="13">
      <c r="A618" s="4"/>
    </row>
    <row r="619" spans="1:1" ht="13">
      <c r="A619" s="4"/>
    </row>
    <row r="620" spans="1:1" ht="13">
      <c r="A620" s="4"/>
    </row>
    <row r="621" spans="1:1" ht="13">
      <c r="A621" s="4"/>
    </row>
    <row r="622" spans="1:1" ht="13">
      <c r="A622" s="4"/>
    </row>
    <row r="623" spans="1:1" ht="13">
      <c r="A623" s="4"/>
    </row>
    <row r="624" spans="1:1" ht="13">
      <c r="A624" s="4"/>
    </row>
    <row r="625" spans="1:1" ht="13">
      <c r="A625" s="4"/>
    </row>
    <row r="626" spans="1:1" ht="13">
      <c r="A626" s="4"/>
    </row>
    <row r="627" spans="1:1" ht="13">
      <c r="A627" s="4"/>
    </row>
    <row r="628" spans="1:1" ht="13">
      <c r="A628" s="4"/>
    </row>
    <row r="629" spans="1:1" ht="13">
      <c r="A629" s="4"/>
    </row>
    <row r="630" spans="1:1" ht="13">
      <c r="A630" s="4"/>
    </row>
    <row r="631" spans="1:1" ht="13">
      <c r="A631" s="4"/>
    </row>
    <row r="632" spans="1:1" ht="13">
      <c r="A632" s="4"/>
    </row>
    <row r="633" spans="1:1" ht="13">
      <c r="A633" s="4"/>
    </row>
    <row r="634" spans="1:1" ht="13">
      <c r="A634" s="4"/>
    </row>
    <row r="635" spans="1:1" ht="13">
      <c r="A635" s="4"/>
    </row>
    <row r="636" spans="1:1" ht="13">
      <c r="A636" s="4"/>
    </row>
    <row r="637" spans="1:1" ht="13">
      <c r="A637" s="4"/>
    </row>
    <row r="638" spans="1:1" ht="13">
      <c r="A638" s="4"/>
    </row>
    <row r="639" spans="1:1" ht="13">
      <c r="A639" s="4"/>
    </row>
    <row r="640" spans="1:1" ht="13">
      <c r="A640" s="4"/>
    </row>
    <row r="641" spans="1:1" ht="13">
      <c r="A641" s="4"/>
    </row>
    <row r="642" spans="1:1" ht="13">
      <c r="A642" s="4"/>
    </row>
    <row r="643" spans="1:1" ht="13">
      <c r="A643" s="4"/>
    </row>
    <row r="644" spans="1:1" ht="13">
      <c r="A644" s="4"/>
    </row>
    <row r="645" spans="1:1" ht="13">
      <c r="A645" s="4"/>
    </row>
    <row r="646" spans="1:1" ht="13">
      <c r="A646" s="4"/>
    </row>
    <row r="647" spans="1:1" ht="13">
      <c r="A647" s="4"/>
    </row>
    <row r="648" spans="1:1" ht="13">
      <c r="A648" s="4"/>
    </row>
    <row r="649" spans="1:1" ht="13">
      <c r="A649" s="4"/>
    </row>
    <row r="650" spans="1:1" ht="13">
      <c r="A650" s="4"/>
    </row>
    <row r="651" spans="1:1" ht="13">
      <c r="A651" s="4"/>
    </row>
    <row r="652" spans="1:1" ht="13">
      <c r="A652" s="4"/>
    </row>
    <row r="653" spans="1:1" ht="13">
      <c r="A653" s="4"/>
    </row>
    <row r="654" spans="1:1" ht="13">
      <c r="A654" s="4"/>
    </row>
    <row r="655" spans="1:1" ht="13">
      <c r="A655" s="4"/>
    </row>
    <row r="656" spans="1:1" ht="13">
      <c r="A656" s="4"/>
    </row>
    <row r="657" spans="1:1" ht="13">
      <c r="A657" s="4"/>
    </row>
    <row r="658" spans="1:1" ht="13">
      <c r="A658" s="4"/>
    </row>
    <row r="659" spans="1:1" ht="13">
      <c r="A659" s="4"/>
    </row>
    <row r="660" spans="1:1" ht="13">
      <c r="A660" s="4"/>
    </row>
    <row r="661" spans="1:1" ht="13">
      <c r="A661" s="4"/>
    </row>
    <row r="662" spans="1:1" ht="13">
      <c r="A662" s="4"/>
    </row>
    <row r="663" spans="1:1" ht="13">
      <c r="A663" s="4"/>
    </row>
    <row r="664" spans="1:1" ht="13">
      <c r="A664" s="4"/>
    </row>
    <row r="665" spans="1:1" ht="13">
      <c r="A665" s="4"/>
    </row>
    <row r="666" spans="1:1" ht="13">
      <c r="A666" s="4"/>
    </row>
    <row r="667" spans="1:1" ht="13">
      <c r="A667" s="4"/>
    </row>
    <row r="668" spans="1:1" ht="13">
      <c r="A668" s="4"/>
    </row>
    <row r="669" spans="1:1" ht="13">
      <c r="A669" s="4"/>
    </row>
    <row r="670" spans="1:1" ht="13">
      <c r="A670" s="4"/>
    </row>
    <row r="671" spans="1:1" ht="13">
      <c r="A671" s="4"/>
    </row>
    <row r="672" spans="1:1" ht="13">
      <c r="A672" s="4"/>
    </row>
    <row r="673" spans="1:1" ht="13">
      <c r="A673" s="4"/>
    </row>
    <row r="674" spans="1:1" ht="13">
      <c r="A674" s="4"/>
    </row>
    <row r="675" spans="1:1" ht="13">
      <c r="A675" s="4"/>
    </row>
    <row r="676" spans="1:1" ht="13">
      <c r="A676" s="4"/>
    </row>
    <row r="677" spans="1:1" ht="13">
      <c r="A677" s="4"/>
    </row>
    <row r="678" spans="1:1" ht="13">
      <c r="A678" s="4"/>
    </row>
    <row r="679" spans="1:1" ht="13">
      <c r="A679" s="4"/>
    </row>
    <row r="680" spans="1:1" ht="13">
      <c r="A680" s="4"/>
    </row>
    <row r="681" spans="1:1" ht="13">
      <c r="A681" s="4"/>
    </row>
    <row r="682" spans="1:1" ht="13">
      <c r="A682" s="4"/>
    </row>
    <row r="683" spans="1:1" ht="13">
      <c r="A683" s="4"/>
    </row>
    <row r="684" spans="1:1" ht="13">
      <c r="A684" s="4"/>
    </row>
    <row r="685" spans="1:1" ht="13">
      <c r="A685" s="4"/>
    </row>
    <row r="686" spans="1:1" ht="13">
      <c r="A686" s="4"/>
    </row>
    <row r="687" spans="1:1" ht="13">
      <c r="A687" s="4"/>
    </row>
    <row r="688" spans="1:1" ht="13">
      <c r="A688" s="4"/>
    </row>
    <row r="689" spans="1:1" ht="13">
      <c r="A689" s="4"/>
    </row>
    <row r="690" spans="1:1" ht="13">
      <c r="A690" s="4"/>
    </row>
    <row r="691" spans="1:1" ht="13">
      <c r="A691" s="4"/>
    </row>
    <row r="692" spans="1:1" ht="13">
      <c r="A692" s="4"/>
    </row>
    <row r="693" spans="1:1" ht="13">
      <c r="A693" s="4"/>
    </row>
    <row r="694" spans="1:1" ht="13">
      <c r="A694" s="4"/>
    </row>
    <row r="695" spans="1:1" ht="13">
      <c r="A695" s="4"/>
    </row>
    <row r="696" spans="1:1" ht="13">
      <c r="A696" s="4"/>
    </row>
    <row r="697" spans="1:1" ht="13">
      <c r="A697" s="4"/>
    </row>
    <row r="698" spans="1:1" ht="13">
      <c r="A698" s="4"/>
    </row>
    <row r="699" spans="1:1" ht="13">
      <c r="A699" s="4"/>
    </row>
    <row r="700" spans="1:1" ht="13">
      <c r="A700" s="4"/>
    </row>
    <row r="701" spans="1:1" ht="13">
      <c r="A701" s="4"/>
    </row>
    <row r="702" spans="1:1" ht="13">
      <c r="A702" s="4"/>
    </row>
    <row r="703" spans="1:1" ht="13">
      <c r="A703" s="4"/>
    </row>
    <row r="704" spans="1:1" ht="13">
      <c r="A704" s="4"/>
    </row>
    <row r="705" spans="1:1" ht="13">
      <c r="A705" s="4"/>
    </row>
    <row r="706" spans="1:1" ht="13">
      <c r="A706" s="4"/>
    </row>
    <row r="707" spans="1:1" ht="13">
      <c r="A707" s="4"/>
    </row>
    <row r="708" spans="1:1" ht="13">
      <c r="A708" s="4"/>
    </row>
    <row r="709" spans="1:1" ht="13">
      <c r="A709" s="4"/>
    </row>
    <row r="710" spans="1:1" ht="13">
      <c r="A710" s="4"/>
    </row>
    <row r="711" spans="1:1" ht="13">
      <c r="A711" s="4"/>
    </row>
    <row r="712" spans="1:1" ht="13">
      <c r="A712" s="4"/>
    </row>
    <row r="713" spans="1:1" ht="13">
      <c r="A713" s="4"/>
    </row>
    <row r="714" spans="1:1" ht="13">
      <c r="A714" s="4"/>
    </row>
    <row r="715" spans="1:1" ht="13">
      <c r="A715" s="4"/>
    </row>
    <row r="716" spans="1:1" ht="13">
      <c r="A716" s="4"/>
    </row>
    <row r="717" spans="1:1" ht="13">
      <c r="A717" s="4"/>
    </row>
    <row r="718" spans="1:1" ht="13">
      <c r="A718" s="4"/>
    </row>
    <row r="719" spans="1:1" ht="13">
      <c r="A719" s="4"/>
    </row>
    <row r="720" spans="1:1" ht="13">
      <c r="A720" s="4"/>
    </row>
    <row r="721" spans="1:1" ht="13">
      <c r="A721" s="4"/>
    </row>
    <row r="722" spans="1:1" ht="13">
      <c r="A722" s="4"/>
    </row>
    <row r="723" spans="1:1" ht="13">
      <c r="A723" s="4"/>
    </row>
    <row r="724" spans="1:1" ht="13">
      <c r="A724" s="4"/>
    </row>
    <row r="725" spans="1:1" ht="13">
      <c r="A725" s="4"/>
    </row>
    <row r="726" spans="1:1" ht="13">
      <c r="A726" s="4"/>
    </row>
    <row r="727" spans="1:1" ht="13">
      <c r="A727" s="4"/>
    </row>
    <row r="728" spans="1:1" ht="13">
      <c r="A728" s="4"/>
    </row>
    <row r="729" spans="1:1" ht="13">
      <c r="A729" s="4"/>
    </row>
    <row r="730" spans="1:1" ht="13">
      <c r="A730" s="4"/>
    </row>
    <row r="731" spans="1:1" ht="13">
      <c r="A731" s="4"/>
    </row>
    <row r="732" spans="1:1" ht="13">
      <c r="A732" s="4"/>
    </row>
    <row r="733" spans="1:1" ht="13">
      <c r="A733" s="4"/>
    </row>
    <row r="734" spans="1:1" ht="13">
      <c r="A734" s="4"/>
    </row>
    <row r="735" spans="1:1" ht="13">
      <c r="A735" s="4"/>
    </row>
    <row r="736" spans="1:1" ht="13">
      <c r="A736" s="4"/>
    </row>
    <row r="737" spans="1:1" ht="13">
      <c r="A737" s="4"/>
    </row>
    <row r="738" spans="1:1" ht="13">
      <c r="A738" s="4"/>
    </row>
    <row r="739" spans="1:1" ht="13">
      <c r="A739" s="4"/>
    </row>
    <row r="740" spans="1:1" ht="13">
      <c r="A740" s="4"/>
    </row>
    <row r="741" spans="1:1" ht="13">
      <c r="A741" s="4"/>
    </row>
    <row r="742" spans="1:1" ht="13">
      <c r="A742" s="4"/>
    </row>
    <row r="743" spans="1:1" ht="13">
      <c r="A743" s="4"/>
    </row>
    <row r="744" spans="1:1" ht="13">
      <c r="A744" s="4"/>
    </row>
    <row r="745" spans="1:1" ht="13">
      <c r="A745" s="4"/>
    </row>
    <row r="746" spans="1:1" ht="13">
      <c r="A746" s="4"/>
    </row>
    <row r="747" spans="1:1" ht="13">
      <c r="A747" s="4"/>
    </row>
    <row r="748" spans="1:1" ht="13">
      <c r="A748" s="4"/>
    </row>
    <row r="749" spans="1:1" ht="13">
      <c r="A749" s="4"/>
    </row>
    <row r="750" spans="1:1" ht="13">
      <c r="A750" s="4"/>
    </row>
    <row r="751" spans="1:1" ht="13">
      <c r="A751" s="4"/>
    </row>
    <row r="752" spans="1:1" ht="13">
      <c r="A752" s="4"/>
    </row>
    <row r="753" spans="1:1" ht="13">
      <c r="A753" s="4"/>
    </row>
    <row r="754" spans="1:1" ht="13">
      <c r="A754" s="4"/>
    </row>
    <row r="755" spans="1:1" ht="13">
      <c r="A755" s="4"/>
    </row>
    <row r="756" spans="1:1" ht="13">
      <c r="A756" s="4"/>
    </row>
    <row r="757" spans="1:1" ht="13">
      <c r="A757" s="4"/>
    </row>
    <row r="758" spans="1:1" ht="13">
      <c r="A758" s="4"/>
    </row>
    <row r="759" spans="1:1" ht="13">
      <c r="A759" s="4"/>
    </row>
    <row r="760" spans="1:1" ht="13">
      <c r="A760" s="4"/>
    </row>
    <row r="761" spans="1:1" ht="13">
      <c r="A761" s="4"/>
    </row>
    <row r="762" spans="1:1" ht="13">
      <c r="A762" s="4"/>
    </row>
    <row r="763" spans="1:1" ht="13">
      <c r="A763" s="4"/>
    </row>
    <row r="764" spans="1:1" ht="13">
      <c r="A764" s="4"/>
    </row>
    <row r="765" spans="1:1" ht="13">
      <c r="A765" s="4"/>
    </row>
    <row r="766" spans="1:1" ht="13">
      <c r="A766" s="4"/>
    </row>
    <row r="767" spans="1:1" ht="13">
      <c r="A767" s="4"/>
    </row>
    <row r="768" spans="1:1" ht="13">
      <c r="A768" s="4"/>
    </row>
    <row r="769" spans="1:1" ht="13">
      <c r="A769" s="4"/>
    </row>
    <row r="770" spans="1:1" ht="13">
      <c r="A770" s="4"/>
    </row>
    <row r="771" spans="1:1" ht="13">
      <c r="A771" s="4"/>
    </row>
    <row r="772" spans="1:1" ht="13">
      <c r="A772" s="4"/>
    </row>
    <row r="773" spans="1:1" ht="13">
      <c r="A773" s="4"/>
    </row>
    <row r="774" spans="1:1" ht="13">
      <c r="A774" s="4"/>
    </row>
    <row r="775" spans="1:1" ht="13">
      <c r="A775" s="4"/>
    </row>
    <row r="776" spans="1:1" ht="13">
      <c r="A776" s="4"/>
    </row>
    <row r="777" spans="1:1" ht="13">
      <c r="A777" s="4"/>
    </row>
    <row r="778" spans="1:1" ht="13">
      <c r="A778" s="4"/>
    </row>
    <row r="779" spans="1:1" ht="13">
      <c r="A779" s="4"/>
    </row>
    <row r="780" spans="1:1" ht="13">
      <c r="A780" s="4"/>
    </row>
    <row r="781" spans="1:1" ht="13">
      <c r="A781" s="4"/>
    </row>
    <row r="782" spans="1:1" ht="13">
      <c r="A782" s="4"/>
    </row>
    <row r="783" spans="1:1" ht="13">
      <c r="A783" s="4"/>
    </row>
    <row r="784" spans="1:1" ht="13">
      <c r="A784" s="4"/>
    </row>
    <row r="785" spans="1:1" ht="13">
      <c r="A785" s="4"/>
    </row>
    <row r="786" spans="1:1" ht="13">
      <c r="A786" s="4"/>
    </row>
    <row r="787" spans="1:1" ht="13">
      <c r="A787" s="4"/>
    </row>
    <row r="788" spans="1:1" ht="13">
      <c r="A788" s="4"/>
    </row>
    <row r="789" spans="1:1" ht="13">
      <c r="A789" s="4"/>
    </row>
    <row r="790" spans="1:1" ht="13">
      <c r="A790" s="4"/>
    </row>
    <row r="791" spans="1:1" ht="13">
      <c r="A791" s="4"/>
    </row>
    <row r="792" spans="1:1" ht="13">
      <c r="A792" s="4"/>
    </row>
    <row r="793" spans="1:1" ht="13">
      <c r="A793" s="4"/>
    </row>
    <row r="794" spans="1:1" ht="13">
      <c r="A794" s="4"/>
    </row>
    <row r="795" spans="1:1" ht="13">
      <c r="A795" s="4"/>
    </row>
    <row r="796" spans="1:1" ht="13">
      <c r="A796" s="4"/>
    </row>
    <row r="797" spans="1:1" ht="13">
      <c r="A797" s="4"/>
    </row>
    <row r="798" spans="1:1" ht="13">
      <c r="A798" s="4"/>
    </row>
    <row r="799" spans="1:1" ht="13">
      <c r="A799" s="4"/>
    </row>
    <row r="800" spans="1:1" ht="13">
      <c r="A800" s="4"/>
    </row>
    <row r="801" spans="1:1" ht="13">
      <c r="A801" s="4"/>
    </row>
    <row r="802" spans="1:1" ht="13">
      <c r="A802" s="4"/>
    </row>
    <row r="803" spans="1:1" ht="13">
      <c r="A803" s="4"/>
    </row>
    <row r="804" spans="1:1" ht="13">
      <c r="A804" s="4"/>
    </row>
    <row r="805" spans="1:1" ht="13">
      <c r="A805" s="4"/>
    </row>
    <row r="806" spans="1:1" ht="13">
      <c r="A806" s="4"/>
    </row>
    <row r="807" spans="1:1" ht="13">
      <c r="A807" s="4"/>
    </row>
    <row r="808" spans="1:1" ht="13">
      <c r="A808" s="4"/>
    </row>
    <row r="809" spans="1:1" ht="13">
      <c r="A809" s="4"/>
    </row>
    <row r="810" spans="1:1" ht="13">
      <c r="A810" s="4"/>
    </row>
    <row r="811" spans="1:1" ht="13">
      <c r="A811" s="4"/>
    </row>
    <row r="812" spans="1:1" ht="13">
      <c r="A812" s="4"/>
    </row>
    <row r="813" spans="1:1" ht="13">
      <c r="A813" s="4"/>
    </row>
    <row r="814" spans="1:1" ht="13">
      <c r="A814" s="4"/>
    </row>
    <row r="815" spans="1:1" ht="13">
      <c r="A815" s="4"/>
    </row>
    <row r="816" spans="1:1" ht="13">
      <c r="A816" s="4"/>
    </row>
    <row r="817" spans="1:1" ht="13">
      <c r="A817" s="4"/>
    </row>
    <row r="818" spans="1:1" ht="13">
      <c r="A818" s="4"/>
    </row>
    <row r="819" spans="1:1" ht="13">
      <c r="A819" s="4"/>
    </row>
    <row r="820" spans="1:1" ht="13">
      <c r="A820" s="4"/>
    </row>
    <row r="821" spans="1:1" ht="13">
      <c r="A821" s="4"/>
    </row>
    <row r="822" spans="1:1" ht="13">
      <c r="A822" s="4"/>
    </row>
    <row r="823" spans="1:1" ht="13">
      <c r="A823" s="4"/>
    </row>
    <row r="824" spans="1:1" ht="13">
      <c r="A824" s="4"/>
    </row>
    <row r="825" spans="1:1" ht="13">
      <c r="A825" s="4"/>
    </row>
    <row r="826" spans="1:1" ht="13">
      <c r="A826" s="4"/>
    </row>
    <row r="827" spans="1:1" ht="13">
      <c r="A827" s="4"/>
    </row>
    <row r="828" spans="1:1" ht="13">
      <c r="A828" s="4"/>
    </row>
    <row r="829" spans="1:1" ht="13">
      <c r="A829" s="4"/>
    </row>
    <row r="830" spans="1:1" ht="13">
      <c r="A830" s="4"/>
    </row>
    <row r="831" spans="1:1" ht="13">
      <c r="A831" s="4"/>
    </row>
    <row r="832" spans="1:1" ht="13">
      <c r="A832" s="4"/>
    </row>
    <row r="833" spans="1:1" ht="13">
      <c r="A833" s="4"/>
    </row>
    <row r="834" spans="1:1" ht="13">
      <c r="A834" s="4"/>
    </row>
    <row r="835" spans="1:1" ht="13">
      <c r="A835" s="4"/>
    </row>
    <row r="836" spans="1:1" ht="13">
      <c r="A836" s="4"/>
    </row>
    <row r="837" spans="1:1" ht="13">
      <c r="A837" s="4"/>
    </row>
    <row r="838" spans="1:1" ht="13">
      <c r="A838" s="4"/>
    </row>
    <row r="839" spans="1:1" ht="13">
      <c r="A839" s="4"/>
    </row>
    <row r="840" spans="1:1" ht="13">
      <c r="A840" s="4"/>
    </row>
    <row r="841" spans="1:1" ht="13">
      <c r="A841" s="4"/>
    </row>
    <row r="842" spans="1:1" ht="13">
      <c r="A842" s="4"/>
    </row>
    <row r="843" spans="1:1" ht="13">
      <c r="A843" s="4"/>
    </row>
    <row r="844" spans="1:1" ht="13">
      <c r="A844" s="4"/>
    </row>
    <row r="845" spans="1:1" ht="13">
      <c r="A845" s="4"/>
    </row>
    <row r="846" spans="1:1" ht="13">
      <c r="A846" s="4"/>
    </row>
    <row r="847" spans="1:1" ht="13">
      <c r="A847" s="4"/>
    </row>
    <row r="848" spans="1:1" ht="13">
      <c r="A848" s="4"/>
    </row>
    <row r="849" spans="1:1" ht="13">
      <c r="A849" s="4"/>
    </row>
    <row r="850" spans="1:1" ht="13">
      <c r="A850" s="4"/>
    </row>
    <row r="851" spans="1:1" ht="13">
      <c r="A851" s="4"/>
    </row>
    <row r="852" spans="1:1" ht="13">
      <c r="A852" s="4"/>
    </row>
    <row r="853" spans="1:1" ht="13">
      <c r="A853" s="4"/>
    </row>
    <row r="854" spans="1:1" ht="13">
      <c r="A854" s="4"/>
    </row>
    <row r="855" spans="1:1" ht="13">
      <c r="A855" s="4"/>
    </row>
    <row r="856" spans="1:1" ht="13">
      <c r="A856" s="4"/>
    </row>
    <row r="857" spans="1:1" ht="13">
      <c r="A857" s="4"/>
    </row>
    <row r="858" spans="1:1" ht="13">
      <c r="A858" s="4"/>
    </row>
    <row r="859" spans="1:1" ht="13">
      <c r="A859" s="4"/>
    </row>
    <row r="860" spans="1:1" ht="13">
      <c r="A860" s="4"/>
    </row>
    <row r="861" spans="1:1" ht="13">
      <c r="A861" s="4"/>
    </row>
    <row r="862" spans="1:1" ht="13">
      <c r="A862" s="4"/>
    </row>
    <row r="863" spans="1:1" ht="13">
      <c r="A863" s="4"/>
    </row>
    <row r="864" spans="1:1" ht="13">
      <c r="A864" s="4"/>
    </row>
    <row r="865" spans="1:1" ht="13">
      <c r="A865" s="4"/>
    </row>
    <row r="866" spans="1:1" ht="13">
      <c r="A866" s="4"/>
    </row>
    <row r="867" spans="1:1" ht="13">
      <c r="A867" s="4"/>
    </row>
    <row r="868" spans="1:1" ht="13">
      <c r="A868" s="4"/>
    </row>
    <row r="869" spans="1:1" ht="13">
      <c r="A869" s="4"/>
    </row>
    <row r="870" spans="1:1" ht="13">
      <c r="A870" s="4"/>
    </row>
    <row r="871" spans="1:1" ht="13">
      <c r="A871" s="4"/>
    </row>
    <row r="872" spans="1:1" ht="13">
      <c r="A872" s="4"/>
    </row>
    <row r="873" spans="1:1" ht="13">
      <c r="A873" s="4"/>
    </row>
    <row r="874" spans="1:1" ht="13">
      <c r="A874" s="4"/>
    </row>
    <row r="875" spans="1:1" ht="13">
      <c r="A875" s="4"/>
    </row>
    <row r="876" spans="1:1" ht="13">
      <c r="A876" s="4"/>
    </row>
    <row r="877" spans="1:1" ht="13">
      <c r="A877" s="4"/>
    </row>
    <row r="878" spans="1:1" ht="13">
      <c r="A878" s="4"/>
    </row>
    <row r="879" spans="1:1" ht="13">
      <c r="A879" s="4"/>
    </row>
    <row r="880" spans="1:1" ht="13">
      <c r="A880" s="4"/>
    </row>
    <row r="881" spans="1:1" ht="13">
      <c r="A881" s="4"/>
    </row>
    <row r="882" spans="1:1" ht="13">
      <c r="A882" s="4"/>
    </row>
    <row r="883" spans="1:1" ht="13">
      <c r="A883" s="4"/>
    </row>
    <row r="884" spans="1:1" ht="13">
      <c r="A884" s="4"/>
    </row>
    <row r="885" spans="1:1" ht="13">
      <c r="A885" s="4"/>
    </row>
    <row r="886" spans="1:1" ht="13">
      <c r="A886" s="4"/>
    </row>
    <row r="887" spans="1:1" ht="13">
      <c r="A887" s="4"/>
    </row>
    <row r="888" spans="1:1" ht="13">
      <c r="A888" s="4"/>
    </row>
    <row r="889" spans="1:1" ht="13">
      <c r="A889" s="4"/>
    </row>
    <row r="890" spans="1:1" ht="13">
      <c r="A890" s="4"/>
    </row>
    <row r="891" spans="1:1" ht="13">
      <c r="A891" s="4"/>
    </row>
    <row r="892" spans="1:1" ht="13">
      <c r="A892" s="4"/>
    </row>
    <row r="893" spans="1:1" ht="13">
      <c r="A893" s="4"/>
    </row>
    <row r="894" spans="1:1" ht="13">
      <c r="A894" s="4"/>
    </row>
    <row r="895" spans="1:1" ht="13">
      <c r="A895" s="4"/>
    </row>
    <row r="896" spans="1:1" ht="13">
      <c r="A896" s="4"/>
    </row>
    <row r="897" spans="1:1" ht="13">
      <c r="A897" s="4"/>
    </row>
    <row r="898" spans="1:1" ht="13">
      <c r="A898" s="4"/>
    </row>
    <row r="899" spans="1:1" ht="13">
      <c r="A899" s="4"/>
    </row>
    <row r="900" spans="1:1" ht="13">
      <c r="A900" s="4"/>
    </row>
    <row r="901" spans="1:1" ht="13">
      <c r="A901" s="4"/>
    </row>
    <row r="902" spans="1:1" ht="13">
      <c r="A902" s="4"/>
    </row>
    <row r="903" spans="1:1" ht="13">
      <c r="A903" s="4"/>
    </row>
    <row r="904" spans="1:1" ht="13">
      <c r="A904" s="4"/>
    </row>
    <row r="905" spans="1:1" ht="13">
      <c r="A905" s="4"/>
    </row>
    <row r="906" spans="1:1" ht="13">
      <c r="A906" s="4"/>
    </row>
    <row r="907" spans="1:1" ht="13">
      <c r="A907" s="4"/>
    </row>
    <row r="908" spans="1:1" ht="13">
      <c r="A908" s="4"/>
    </row>
    <row r="909" spans="1:1" ht="13">
      <c r="A909" s="4"/>
    </row>
    <row r="910" spans="1:1" ht="13">
      <c r="A910" s="4"/>
    </row>
    <row r="911" spans="1:1" ht="13">
      <c r="A911" s="4"/>
    </row>
    <row r="912" spans="1:1" ht="13">
      <c r="A912" s="4"/>
    </row>
    <row r="913" spans="1:1" ht="13">
      <c r="A913" s="4"/>
    </row>
    <row r="914" spans="1:1" ht="13">
      <c r="A914" s="4"/>
    </row>
    <row r="915" spans="1:1" ht="13">
      <c r="A915" s="4"/>
    </row>
    <row r="916" spans="1:1" ht="13">
      <c r="A916" s="4"/>
    </row>
    <row r="917" spans="1:1" ht="13">
      <c r="A917" s="4"/>
    </row>
    <row r="918" spans="1:1" ht="13">
      <c r="A918" s="4"/>
    </row>
    <row r="919" spans="1:1" ht="13">
      <c r="A919" s="4"/>
    </row>
    <row r="920" spans="1:1" ht="13">
      <c r="A920" s="4"/>
    </row>
    <row r="921" spans="1:1" ht="13">
      <c r="A921" s="4"/>
    </row>
    <row r="922" spans="1:1" ht="13">
      <c r="A922" s="4"/>
    </row>
    <row r="923" spans="1:1" ht="13">
      <c r="A923" s="4"/>
    </row>
    <row r="924" spans="1:1" ht="13">
      <c r="A924" s="4"/>
    </row>
    <row r="925" spans="1:1" ht="13">
      <c r="A925" s="4"/>
    </row>
    <row r="926" spans="1:1" ht="13">
      <c r="A926" s="4"/>
    </row>
    <row r="927" spans="1:1" ht="13">
      <c r="A927" s="4"/>
    </row>
    <row r="928" spans="1:1" ht="13">
      <c r="A928" s="4"/>
    </row>
    <row r="929" spans="1:1" ht="13">
      <c r="A929" s="4"/>
    </row>
    <row r="930" spans="1:1" ht="13">
      <c r="A930" s="4"/>
    </row>
    <row r="931" spans="1:1" ht="13">
      <c r="A931" s="4"/>
    </row>
    <row r="932" spans="1:1" ht="13">
      <c r="A932" s="4"/>
    </row>
    <row r="933" spans="1:1" ht="13">
      <c r="A933" s="4"/>
    </row>
    <row r="934" spans="1:1" ht="13">
      <c r="A934" s="4"/>
    </row>
    <row r="935" spans="1:1" ht="13">
      <c r="A935" s="4"/>
    </row>
    <row r="936" spans="1:1" ht="13">
      <c r="A936" s="4"/>
    </row>
    <row r="937" spans="1:1" ht="13">
      <c r="A937" s="4"/>
    </row>
    <row r="938" spans="1:1" ht="13">
      <c r="A938" s="4"/>
    </row>
    <row r="939" spans="1:1" ht="13">
      <c r="A939" s="4"/>
    </row>
    <row r="940" spans="1:1" ht="13">
      <c r="A940" s="4"/>
    </row>
    <row r="941" spans="1:1" ht="13">
      <c r="A941" s="4"/>
    </row>
    <row r="942" spans="1:1" ht="13">
      <c r="A942" s="4"/>
    </row>
    <row r="943" spans="1:1" ht="13">
      <c r="A943" s="4"/>
    </row>
    <row r="944" spans="1:1" ht="13">
      <c r="A944" s="4"/>
    </row>
    <row r="945" spans="1:1" ht="13">
      <c r="A945" s="4"/>
    </row>
    <row r="946" spans="1:1" ht="13">
      <c r="A946" s="4"/>
    </row>
    <row r="947" spans="1:1" ht="13">
      <c r="A947" s="4"/>
    </row>
    <row r="948" spans="1:1" ht="13">
      <c r="A948" s="4"/>
    </row>
    <row r="949" spans="1:1" ht="13">
      <c r="A949" s="4"/>
    </row>
    <row r="950" spans="1:1" ht="13">
      <c r="A950" s="4"/>
    </row>
    <row r="951" spans="1:1" ht="13">
      <c r="A951" s="4"/>
    </row>
    <row r="952" spans="1:1" ht="13">
      <c r="A952" s="4"/>
    </row>
    <row r="953" spans="1:1" ht="13">
      <c r="A953" s="4"/>
    </row>
    <row r="954" spans="1:1" ht="13">
      <c r="A954" s="4"/>
    </row>
    <row r="955" spans="1:1" ht="13">
      <c r="A955" s="4"/>
    </row>
    <row r="956" spans="1:1" ht="13">
      <c r="A956" s="4"/>
    </row>
    <row r="957" spans="1:1" ht="13">
      <c r="A957" s="4"/>
    </row>
    <row r="958" spans="1:1" ht="13">
      <c r="A958" s="4"/>
    </row>
    <row r="959" spans="1:1" ht="13">
      <c r="A959" s="4"/>
    </row>
    <row r="960" spans="1:1" ht="13">
      <c r="A960" s="4"/>
    </row>
    <row r="961" spans="1:1" ht="13">
      <c r="A961" s="4"/>
    </row>
    <row r="962" spans="1:1" ht="13">
      <c r="A962" s="4"/>
    </row>
    <row r="963" spans="1:1" ht="13">
      <c r="A963" s="4"/>
    </row>
    <row r="964" spans="1:1" ht="13">
      <c r="A964" s="4"/>
    </row>
    <row r="965" spans="1:1" ht="13">
      <c r="A965" s="4"/>
    </row>
    <row r="966" spans="1:1" ht="13">
      <c r="A966" s="4"/>
    </row>
    <row r="967" spans="1:1" ht="13">
      <c r="A967" s="4"/>
    </row>
    <row r="968" spans="1:1" ht="13">
      <c r="A968" s="4"/>
    </row>
    <row r="969" spans="1:1" ht="13">
      <c r="A969" s="4"/>
    </row>
    <row r="970" spans="1:1" ht="13">
      <c r="A970" s="4"/>
    </row>
    <row r="971" spans="1:1" ht="13">
      <c r="A971" s="4"/>
    </row>
    <row r="972" spans="1:1" ht="13">
      <c r="A972" s="4"/>
    </row>
    <row r="973" spans="1:1" ht="13">
      <c r="A973" s="4"/>
    </row>
    <row r="974" spans="1:1" ht="13">
      <c r="A974" s="4"/>
    </row>
    <row r="975" spans="1:1" ht="13">
      <c r="A975" s="4"/>
    </row>
    <row r="976" spans="1:1" ht="13">
      <c r="A976" s="4"/>
    </row>
    <row r="977" spans="1:1" ht="13">
      <c r="A977" s="4"/>
    </row>
    <row r="978" spans="1:1" ht="13">
      <c r="A978" s="4"/>
    </row>
    <row r="979" spans="1:1" ht="13">
      <c r="A979" s="4"/>
    </row>
    <row r="980" spans="1:1" ht="13">
      <c r="A980" s="4"/>
    </row>
    <row r="981" spans="1:1" ht="13">
      <c r="A981" s="4"/>
    </row>
    <row r="982" spans="1:1" ht="13">
      <c r="A982" s="4"/>
    </row>
    <row r="983" spans="1:1" ht="13">
      <c r="A983" s="4"/>
    </row>
    <row r="984" spans="1:1" ht="13">
      <c r="A984" s="4"/>
    </row>
    <row r="985" spans="1:1" ht="13">
      <c r="A985" s="4"/>
    </row>
    <row r="986" spans="1:1" ht="13">
      <c r="A986" s="4"/>
    </row>
    <row r="987" spans="1:1" ht="13">
      <c r="A987" s="4"/>
    </row>
    <row r="988" spans="1:1" ht="13">
      <c r="A988" s="4"/>
    </row>
    <row r="989" spans="1:1" ht="13">
      <c r="A989" s="4"/>
    </row>
    <row r="990" spans="1:1" ht="13">
      <c r="A990" s="4"/>
    </row>
    <row r="991" spans="1:1" ht="13">
      <c r="A991" s="4"/>
    </row>
    <row r="992" spans="1:1" ht="13">
      <c r="A992" s="4"/>
    </row>
    <row r="993" spans="1:1" ht="13">
      <c r="A993" s="4"/>
    </row>
    <row r="994" spans="1:1" ht="13">
      <c r="A994" s="4"/>
    </row>
    <row r="995" spans="1:1" ht="13">
      <c r="A995" s="4"/>
    </row>
    <row r="996" spans="1:1" ht="13">
      <c r="A996" s="4"/>
    </row>
    <row r="997" spans="1:1" ht="13">
      <c r="A997" s="4"/>
    </row>
    <row r="998" spans="1:1" ht="13">
      <c r="A998" s="4"/>
    </row>
    <row r="999" spans="1:1" ht="13">
      <c r="A999" s="4"/>
    </row>
    <row r="1000" spans="1:1" ht="13">
      <c r="A1000" s="4"/>
    </row>
    <row r="1001" spans="1:1" ht="13">
      <c r="A1001" s="4"/>
    </row>
  </sheetData>
  <hyperlinks>
    <hyperlink ref="B22" r:id="rId1" xr:uid="{362568BF-394E-4C30-9E65-EFCB34FBABE3}"/>
    <hyperlink ref="B27" r:id="rId2" xr:uid="{F4B12070-D6D3-44BD-81AE-D7A79369793E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32008-7218-41D1-8A30-F1BB9AF9D22F}">
  <sheetPr>
    <tabColor rgb="FFFFC000"/>
  </sheetPr>
  <dimension ref="A1:G108"/>
  <sheetViews>
    <sheetView tabSelected="1" workbookViewId="0">
      <selection sqref="A1:G108"/>
    </sheetView>
  </sheetViews>
  <sheetFormatPr defaultRowHeight="14.5"/>
  <cols>
    <col min="1" max="1" width="36.90625" bestFit="1" customWidth="1"/>
    <col min="2" max="2" width="15.90625" bestFit="1" customWidth="1"/>
    <col min="3" max="3" width="45" bestFit="1" customWidth="1"/>
    <col min="4" max="4" width="53.54296875" bestFit="1" customWidth="1"/>
    <col min="5" max="5" width="18.08984375" bestFit="1" customWidth="1"/>
    <col min="6" max="6" width="39.36328125" bestFit="1" customWidth="1"/>
  </cols>
  <sheetData>
    <row r="1" spans="1:7">
      <c r="A1" s="55" t="s">
        <v>562</v>
      </c>
      <c r="B1" s="55" t="s">
        <v>930</v>
      </c>
      <c r="C1" s="55" t="s">
        <v>563</v>
      </c>
      <c r="D1" s="55" t="s">
        <v>565</v>
      </c>
      <c r="E1" s="55" t="s">
        <v>568</v>
      </c>
      <c r="F1" s="55" t="s">
        <v>564</v>
      </c>
      <c r="G1" s="55" t="s">
        <v>566</v>
      </c>
    </row>
    <row r="2" spans="1:7">
      <c r="A2" s="54" t="s">
        <v>0</v>
      </c>
      <c r="B2" s="54" t="s">
        <v>0</v>
      </c>
      <c r="C2" s="54" t="s">
        <v>0</v>
      </c>
      <c r="D2" s="54" t="s">
        <v>0</v>
      </c>
      <c r="E2" s="54" t="s">
        <v>0</v>
      </c>
      <c r="F2" s="54" t="s">
        <v>0</v>
      </c>
      <c r="G2" s="54" t="s">
        <v>0</v>
      </c>
    </row>
    <row r="3" spans="1:7">
      <c r="A3" s="54" t="s">
        <v>235</v>
      </c>
      <c r="B3" s="54" t="s">
        <v>33</v>
      </c>
      <c r="C3" s="54" t="s">
        <v>219</v>
      </c>
      <c r="D3" s="54" t="s">
        <v>183</v>
      </c>
      <c r="E3" s="54" t="s">
        <v>77</v>
      </c>
      <c r="F3" s="54" t="s">
        <v>51</v>
      </c>
      <c r="G3" s="54" t="s">
        <v>1</v>
      </c>
    </row>
    <row r="4" spans="1:7">
      <c r="A4" s="54" t="s">
        <v>234</v>
      </c>
      <c r="B4" s="54" t="s">
        <v>32</v>
      </c>
      <c r="C4" s="54" t="s">
        <v>218</v>
      </c>
      <c r="D4" s="54" t="s">
        <v>182</v>
      </c>
      <c r="E4" s="54"/>
      <c r="F4" s="54" t="s">
        <v>50</v>
      </c>
      <c r="G4" s="54" t="s">
        <v>2</v>
      </c>
    </row>
    <row r="5" spans="1:7">
      <c r="A5" s="54" t="s">
        <v>233</v>
      </c>
      <c r="B5" s="54" t="s">
        <v>31</v>
      </c>
      <c r="C5" s="54" t="s">
        <v>217</v>
      </c>
      <c r="D5" s="54" t="s">
        <v>181</v>
      </c>
      <c r="E5" s="54"/>
      <c r="F5" s="54" t="s">
        <v>49</v>
      </c>
      <c r="G5" s="54" t="s">
        <v>3</v>
      </c>
    </row>
    <row r="6" spans="1:7">
      <c r="A6" s="54" t="s">
        <v>232</v>
      </c>
      <c r="B6" s="54" t="s">
        <v>30</v>
      </c>
      <c r="C6" s="54" t="s">
        <v>216</v>
      </c>
      <c r="D6" s="54" t="s">
        <v>180</v>
      </c>
      <c r="E6" s="54"/>
      <c r="F6" s="54" t="s">
        <v>48</v>
      </c>
      <c r="G6" s="54" t="s">
        <v>4</v>
      </c>
    </row>
    <row r="7" spans="1:7">
      <c r="A7" s="54" t="s">
        <v>231</v>
      </c>
      <c r="B7" s="54" t="s">
        <v>29</v>
      </c>
      <c r="C7" s="54" t="s">
        <v>215</v>
      </c>
      <c r="D7" s="54" t="s">
        <v>179</v>
      </c>
      <c r="E7" s="54"/>
      <c r="F7" s="54" t="s">
        <v>47</v>
      </c>
      <c r="G7" s="54" t="s">
        <v>5</v>
      </c>
    </row>
    <row r="8" spans="1:7">
      <c r="A8" s="54" t="s">
        <v>230</v>
      </c>
      <c r="B8" s="54" t="s">
        <v>28</v>
      </c>
      <c r="C8" s="54" t="s">
        <v>214</v>
      </c>
      <c r="D8" s="54" t="s">
        <v>178</v>
      </c>
      <c r="E8" s="54"/>
      <c r="F8" s="54" t="s">
        <v>46</v>
      </c>
      <c r="G8" s="54"/>
    </row>
    <row r="9" spans="1:7">
      <c r="A9" s="54" t="s">
        <v>229</v>
      </c>
      <c r="B9" s="54"/>
      <c r="C9" s="54" t="s">
        <v>213</v>
      </c>
      <c r="D9" s="54" t="s">
        <v>177</v>
      </c>
      <c r="E9" s="54"/>
      <c r="F9" s="54" t="s">
        <v>45</v>
      </c>
      <c r="G9" s="54"/>
    </row>
    <row r="10" spans="1:7">
      <c r="A10" s="54" t="s">
        <v>228</v>
      </c>
      <c r="B10" s="54"/>
      <c r="C10" s="54" t="s">
        <v>212</v>
      </c>
      <c r="D10" s="54" t="s">
        <v>176</v>
      </c>
      <c r="E10" s="54"/>
      <c r="F10" s="54" t="s">
        <v>44</v>
      </c>
      <c r="G10" s="54"/>
    </row>
    <row r="11" spans="1:7">
      <c r="A11" s="54" t="s">
        <v>227</v>
      </c>
      <c r="B11" s="54"/>
      <c r="C11" s="54" t="s">
        <v>211</v>
      </c>
      <c r="D11" s="54" t="s">
        <v>175</v>
      </c>
      <c r="E11" s="54"/>
      <c r="F11" s="54" t="s">
        <v>43</v>
      </c>
      <c r="G11" s="54"/>
    </row>
    <row r="12" spans="1:7">
      <c r="A12" s="54" t="s">
        <v>226</v>
      </c>
      <c r="B12" s="54"/>
      <c r="C12" s="54" t="s">
        <v>210</v>
      </c>
      <c r="D12" s="54" t="s">
        <v>174</v>
      </c>
      <c r="E12" s="54"/>
      <c r="F12" s="54" t="s">
        <v>42</v>
      </c>
      <c r="G12" s="54"/>
    </row>
    <row r="13" spans="1:7">
      <c r="A13" s="54" t="s">
        <v>225</v>
      </c>
      <c r="B13" s="54"/>
      <c r="C13" s="54" t="s">
        <v>209</v>
      </c>
      <c r="D13" s="54" t="s">
        <v>173</v>
      </c>
      <c r="E13" s="54"/>
      <c r="F13" s="54" t="s">
        <v>41</v>
      </c>
      <c r="G13" s="54"/>
    </row>
    <row r="14" spans="1:7">
      <c r="A14" s="54" t="s">
        <v>224</v>
      </c>
      <c r="B14" s="54"/>
      <c r="C14" s="54" t="s">
        <v>208</v>
      </c>
      <c r="D14" s="54" t="s">
        <v>172</v>
      </c>
      <c r="E14" s="54"/>
      <c r="F14" s="54" t="s">
        <v>40</v>
      </c>
      <c r="G14" s="54"/>
    </row>
    <row r="15" spans="1:7">
      <c r="A15" s="54" t="s">
        <v>223</v>
      </c>
      <c r="B15" s="54"/>
      <c r="C15" s="54" t="s">
        <v>207</v>
      </c>
      <c r="D15" s="54" t="s">
        <v>171</v>
      </c>
      <c r="E15" s="54"/>
      <c r="F15" s="54" t="s">
        <v>39</v>
      </c>
      <c r="G15" s="54"/>
    </row>
    <row r="16" spans="1:7">
      <c r="A16" s="54"/>
      <c r="B16" s="54"/>
      <c r="C16" s="54" t="s">
        <v>206</v>
      </c>
      <c r="D16" s="54" t="s">
        <v>170</v>
      </c>
      <c r="E16" s="54"/>
      <c r="F16" s="54" t="s">
        <v>38</v>
      </c>
      <c r="G16" s="54"/>
    </row>
    <row r="17" spans="3:6">
      <c r="C17" s="54" t="s">
        <v>205</v>
      </c>
      <c r="D17" s="54" t="s">
        <v>169</v>
      </c>
      <c r="E17" s="54"/>
      <c r="F17" s="54" t="s">
        <v>37</v>
      </c>
    </row>
    <row r="18" spans="3:6">
      <c r="C18" s="54" t="s">
        <v>204</v>
      </c>
      <c r="D18" s="54" t="s">
        <v>168</v>
      </c>
      <c r="E18" s="54"/>
      <c r="F18" s="54" t="s">
        <v>36</v>
      </c>
    </row>
    <row r="19" spans="3:6">
      <c r="C19" s="54" t="s">
        <v>203</v>
      </c>
      <c r="D19" s="54" t="s">
        <v>167</v>
      </c>
      <c r="E19" s="54"/>
      <c r="F19" s="54"/>
    </row>
    <row r="20" spans="3:6">
      <c r="C20" s="54" t="s">
        <v>202</v>
      </c>
      <c r="D20" s="54" t="s">
        <v>166</v>
      </c>
      <c r="E20" s="54"/>
      <c r="F20" s="54"/>
    </row>
    <row r="21" spans="3:6">
      <c r="C21" s="54" t="s">
        <v>201</v>
      </c>
      <c r="D21" s="54" t="s">
        <v>165</v>
      </c>
      <c r="E21" s="54"/>
      <c r="F21" s="54"/>
    </row>
    <row r="22" spans="3:6">
      <c r="C22" s="54" t="s">
        <v>200</v>
      </c>
      <c r="D22" s="54" t="s">
        <v>164</v>
      </c>
      <c r="E22" s="54"/>
      <c r="F22" s="54"/>
    </row>
    <row r="23" spans="3:6">
      <c r="C23" s="54"/>
      <c r="D23" s="54" t="s">
        <v>163</v>
      </c>
      <c r="E23" s="54"/>
      <c r="F23" s="54"/>
    </row>
    <row r="24" spans="3:6">
      <c r="C24" s="54"/>
      <c r="D24" s="54" t="s">
        <v>162</v>
      </c>
      <c r="E24" s="54"/>
      <c r="F24" s="54"/>
    </row>
    <row r="25" spans="3:6">
      <c r="C25" s="54"/>
      <c r="D25" s="54" t="s">
        <v>161</v>
      </c>
      <c r="E25" s="54"/>
      <c r="F25" s="54"/>
    </row>
    <row r="26" spans="3:6">
      <c r="C26" s="54"/>
      <c r="D26" s="54" t="s">
        <v>160</v>
      </c>
      <c r="E26" s="54"/>
      <c r="F26" s="54"/>
    </row>
    <row r="27" spans="3:6">
      <c r="C27" s="54"/>
      <c r="D27" s="54" t="s">
        <v>159</v>
      </c>
      <c r="E27" s="54"/>
      <c r="F27" s="54"/>
    </row>
    <row r="28" spans="3:6">
      <c r="C28" s="54"/>
      <c r="D28" s="54" t="s">
        <v>158</v>
      </c>
      <c r="E28" s="54"/>
      <c r="F28" s="54"/>
    </row>
    <row r="29" spans="3:6">
      <c r="C29" s="54"/>
      <c r="D29" s="54" t="s">
        <v>157</v>
      </c>
      <c r="E29" s="54"/>
      <c r="F29" s="54"/>
    </row>
    <row r="30" spans="3:6">
      <c r="C30" s="54"/>
      <c r="D30" s="54" t="s">
        <v>156</v>
      </c>
      <c r="E30" s="54"/>
      <c r="F30" s="54"/>
    </row>
    <row r="31" spans="3:6">
      <c r="C31" s="54"/>
      <c r="D31" s="54" t="s">
        <v>155</v>
      </c>
      <c r="E31" s="54"/>
      <c r="F31" s="54"/>
    </row>
    <row r="32" spans="3:6">
      <c r="C32" s="54"/>
      <c r="D32" s="54" t="s">
        <v>154</v>
      </c>
      <c r="E32" s="54"/>
      <c r="F32" s="54"/>
    </row>
    <row r="33" spans="4:4">
      <c r="D33" s="54" t="s">
        <v>153</v>
      </c>
    </row>
    <row r="34" spans="4:4">
      <c r="D34" s="54" t="s">
        <v>152</v>
      </c>
    </row>
    <row r="35" spans="4:4">
      <c r="D35" s="54" t="s">
        <v>151</v>
      </c>
    </row>
    <row r="36" spans="4:4">
      <c r="D36" s="54" t="s">
        <v>150</v>
      </c>
    </row>
    <row r="37" spans="4:4">
      <c r="D37" s="54" t="s">
        <v>402</v>
      </c>
    </row>
    <row r="38" spans="4:4">
      <c r="D38" s="54" t="s">
        <v>148</v>
      </c>
    </row>
    <row r="39" spans="4:4">
      <c r="D39" s="54" t="s">
        <v>147</v>
      </c>
    </row>
    <row r="40" spans="4:4">
      <c r="D40" s="54" t="s">
        <v>146</v>
      </c>
    </row>
    <row r="41" spans="4:4">
      <c r="D41" s="54" t="s">
        <v>145</v>
      </c>
    </row>
    <row r="42" spans="4:4">
      <c r="D42" s="54" t="s">
        <v>144</v>
      </c>
    </row>
    <row r="43" spans="4:4">
      <c r="D43" s="54" t="s">
        <v>143</v>
      </c>
    </row>
    <row r="44" spans="4:4">
      <c r="D44" s="54" t="s">
        <v>142</v>
      </c>
    </row>
    <row r="45" spans="4:4">
      <c r="D45" s="54" t="s">
        <v>141</v>
      </c>
    </row>
    <row r="46" spans="4:4">
      <c r="D46" s="54" t="s">
        <v>140</v>
      </c>
    </row>
    <row r="47" spans="4:4">
      <c r="D47" s="54" t="s">
        <v>139</v>
      </c>
    </row>
    <row r="48" spans="4:4">
      <c r="D48" s="54" t="s">
        <v>138</v>
      </c>
    </row>
    <row r="49" spans="4:4">
      <c r="D49" s="54" t="s">
        <v>137</v>
      </c>
    </row>
    <row r="50" spans="4:4">
      <c r="D50" s="54" t="s">
        <v>136</v>
      </c>
    </row>
    <row r="51" spans="4:4">
      <c r="D51" s="54" t="s">
        <v>135</v>
      </c>
    </row>
    <row r="52" spans="4:4">
      <c r="D52" s="54" t="s">
        <v>134</v>
      </c>
    </row>
    <row r="53" spans="4:4">
      <c r="D53" s="54" t="s">
        <v>133</v>
      </c>
    </row>
    <row r="54" spans="4:4">
      <c r="D54" s="54" t="s">
        <v>132</v>
      </c>
    </row>
    <row r="55" spans="4:4">
      <c r="D55" s="54" t="s">
        <v>131</v>
      </c>
    </row>
    <row r="56" spans="4:4">
      <c r="D56" s="54" t="s">
        <v>130</v>
      </c>
    </row>
    <row r="57" spans="4:4">
      <c r="D57" s="54" t="s">
        <v>129</v>
      </c>
    </row>
    <row r="58" spans="4:4">
      <c r="D58" s="54" t="s">
        <v>128</v>
      </c>
    </row>
    <row r="59" spans="4:4">
      <c r="D59" s="54" t="s">
        <v>127</v>
      </c>
    </row>
    <row r="60" spans="4:4">
      <c r="D60" s="54" t="s">
        <v>126</v>
      </c>
    </row>
    <row r="61" spans="4:4">
      <c r="D61" s="54" t="s">
        <v>125</v>
      </c>
    </row>
    <row r="62" spans="4:4">
      <c r="D62" s="54" t="s">
        <v>124</v>
      </c>
    </row>
    <row r="63" spans="4:4">
      <c r="D63" s="54" t="s">
        <v>123</v>
      </c>
    </row>
    <row r="64" spans="4:4">
      <c r="D64" s="54" t="s">
        <v>122</v>
      </c>
    </row>
    <row r="65" spans="4:4">
      <c r="D65" s="54" t="s">
        <v>121</v>
      </c>
    </row>
    <row r="66" spans="4:4">
      <c r="D66" s="54" t="s">
        <v>120</v>
      </c>
    </row>
    <row r="67" spans="4:4">
      <c r="D67" s="54" t="s">
        <v>119</v>
      </c>
    </row>
    <row r="68" spans="4:4">
      <c r="D68" s="54" t="s">
        <v>118</v>
      </c>
    </row>
    <row r="69" spans="4:4">
      <c r="D69" s="54" t="s">
        <v>117</v>
      </c>
    </row>
    <row r="70" spans="4:4">
      <c r="D70" s="54" t="s">
        <v>116</v>
      </c>
    </row>
    <row r="71" spans="4:4">
      <c r="D71" s="54" t="s">
        <v>115</v>
      </c>
    </row>
    <row r="72" spans="4:4">
      <c r="D72" s="54" t="s">
        <v>114</v>
      </c>
    </row>
    <row r="73" spans="4:4">
      <c r="D73" s="54" t="s">
        <v>113</v>
      </c>
    </row>
    <row r="74" spans="4:4">
      <c r="D74" s="54" t="s">
        <v>112</v>
      </c>
    </row>
    <row r="75" spans="4:4">
      <c r="D75" s="54" t="s">
        <v>111</v>
      </c>
    </row>
    <row r="76" spans="4:4">
      <c r="D76" s="54" t="s">
        <v>110</v>
      </c>
    </row>
    <row r="77" spans="4:4">
      <c r="D77" s="54" t="s">
        <v>109</v>
      </c>
    </row>
    <row r="78" spans="4:4">
      <c r="D78" s="54" t="s">
        <v>108</v>
      </c>
    </row>
    <row r="79" spans="4:4">
      <c r="D79" s="54" t="s">
        <v>107</v>
      </c>
    </row>
    <row r="80" spans="4:4">
      <c r="D80" s="54" t="s">
        <v>106</v>
      </c>
    </row>
    <row r="81" spans="4:4">
      <c r="D81" s="54" t="s">
        <v>105</v>
      </c>
    </row>
    <row r="82" spans="4:4">
      <c r="D82" s="54" t="s">
        <v>104</v>
      </c>
    </row>
    <row r="83" spans="4:4">
      <c r="D83" s="54" t="s">
        <v>103</v>
      </c>
    </row>
    <row r="84" spans="4:4">
      <c r="D84" s="54" t="s">
        <v>102</v>
      </c>
    </row>
    <row r="85" spans="4:4">
      <c r="D85" s="54" t="s">
        <v>101</v>
      </c>
    </row>
    <row r="86" spans="4:4">
      <c r="D86" s="54" t="s">
        <v>100</v>
      </c>
    </row>
    <row r="87" spans="4:4">
      <c r="D87" s="54" t="s">
        <v>99</v>
      </c>
    </row>
    <row r="88" spans="4:4">
      <c r="D88" s="54" t="s">
        <v>98</v>
      </c>
    </row>
    <row r="89" spans="4:4">
      <c r="D89" s="54" t="s">
        <v>97</v>
      </c>
    </row>
    <row r="90" spans="4:4">
      <c r="D90" s="54" t="s">
        <v>96</v>
      </c>
    </row>
    <row r="91" spans="4:4">
      <c r="D91" s="54" t="s">
        <v>95</v>
      </c>
    </row>
    <row r="92" spans="4:4">
      <c r="D92" s="54" t="s">
        <v>94</v>
      </c>
    </row>
    <row r="93" spans="4:4">
      <c r="D93" s="54" t="s">
        <v>93</v>
      </c>
    </row>
    <row r="94" spans="4:4">
      <c r="D94" s="54" t="s">
        <v>92</v>
      </c>
    </row>
    <row r="95" spans="4:4">
      <c r="D95" s="54" t="s">
        <v>91</v>
      </c>
    </row>
    <row r="96" spans="4:4">
      <c r="D96" s="54" t="s">
        <v>90</v>
      </c>
    </row>
    <row r="97" spans="4:4">
      <c r="D97" s="54" t="s">
        <v>89</v>
      </c>
    </row>
    <row r="98" spans="4:4">
      <c r="D98" s="54" t="s">
        <v>88</v>
      </c>
    </row>
    <row r="99" spans="4:4">
      <c r="D99" s="54" t="s">
        <v>87</v>
      </c>
    </row>
    <row r="100" spans="4:4">
      <c r="D100" s="54" t="s">
        <v>86</v>
      </c>
    </row>
    <row r="101" spans="4:4">
      <c r="D101" s="54" t="s">
        <v>85</v>
      </c>
    </row>
    <row r="102" spans="4:4">
      <c r="D102" s="54" t="s">
        <v>84</v>
      </c>
    </row>
    <row r="103" spans="4:4">
      <c r="D103" s="54" t="s">
        <v>83</v>
      </c>
    </row>
    <row r="104" spans="4:4">
      <c r="D104" s="54" t="s">
        <v>82</v>
      </c>
    </row>
    <row r="105" spans="4:4">
      <c r="D105" s="54" t="s">
        <v>81</v>
      </c>
    </row>
    <row r="106" spans="4:4">
      <c r="D106" s="54" t="s">
        <v>80</v>
      </c>
    </row>
    <row r="107" spans="4:4">
      <c r="D107" s="54" t="s">
        <v>79</v>
      </c>
    </row>
    <row r="108" spans="4:4">
      <c r="D108" s="54" t="s">
        <v>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9CC0-3C8B-45A7-9E2C-E34D03252B79}">
  <sheetPr>
    <tabColor rgb="FFFFC000"/>
    <outlinePr summaryBelow="0" summaryRight="0"/>
  </sheetPr>
  <dimension ref="A1:AC1000"/>
  <sheetViews>
    <sheetView topLeftCell="A6" zoomScale="85" zoomScaleNormal="85" workbookViewId="0">
      <selection activeCell="C1" sqref="C1:D170"/>
    </sheetView>
  </sheetViews>
  <sheetFormatPr defaultColWidth="12.54296875" defaultRowHeight="15.75" customHeight="1"/>
  <cols>
    <col min="1" max="2" width="3.7265625" style="15" customWidth="1"/>
    <col min="3" max="3" width="65.81640625" style="44" bestFit="1" customWidth="1"/>
    <col min="4" max="4" width="25.7265625" style="15" bestFit="1" customWidth="1"/>
    <col min="5" max="5" width="130.1796875" style="15" customWidth="1"/>
    <col min="6" max="6" width="18.453125" style="48" customWidth="1"/>
    <col min="7" max="7" width="12.54296875" style="48"/>
    <col min="8" max="8" width="18.54296875" style="48" customWidth="1"/>
    <col min="9" max="9" width="19.26953125" style="48" customWidth="1"/>
    <col min="10" max="10" width="30" style="48" customWidth="1"/>
    <col min="11" max="11" width="32.1796875" style="46" customWidth="1"/>
    <col min="12" max="16384" width="12.54296875" style="15"/>
  </cols>
  <sheetData>
    <row r="1" spans="1:29" ht="15.75" customHeight="1">
      <c r="A1" s="13"/>
      <c r="B1" s="13"/>
      <c r="C1" s="14" t="s">
        <v>503</v>
      </c>
      <c r="D1" s="15" t="s">
        <v>689</v>
      </c>
      <c r="E1" s="16" t="s">
        <v>502</v>
      </c>
    </row>
    <row r="2" spans="1:29" ht="84.75" customHeight="1">
      <c r="A2" s="17">
        <v>18</v>
      </c>
      <c r="B2" s="17"/>
      <c r="C2" s="18" t="s">
        <v>230</v>
      </c>
      <c r="D2" s="19" t="s">
        <v>562</v>
      </c>
      <c r="E2" s="20" t="s">
        <v>483</v>
      </c>
      <c r="F2" s="49"/>
      <c r="G2" s="49"/>
      <c r="H2" s="49"/>
      <c r="I2" s="49"/>
      <c r="J2" s="49"/>
      <c r="K2" s="47"/>
    </row>
    <row r="3" spans="1:29" ht="15.75" customHeight="1">
      <c r="A3" s="17">
        <v>19</v>
      </c>
      <c r="B3" s="17"/>
      <c r="C3" s="18" t="s">
        <v>482</v>
      </c>
      <c r="D3" s="19" t="s">
        <v>562</v>
      </c>
      <c r="E3" s="20" t="s">
        <v>481</v>
      </c>
    </row>
    <row r="4" spans="1:29" ht="15.75" customHeight="1">
      <c r="A4" s="17">
        <v>20</v>
      </c>
      <c r="B4" s="17"/>
      <c r="C4" s="18" t="s">
        <v>480</v>
      </c>
      <c r="D4" s="19" t="s">
        <v>562</v>
      </c>
      <c r="E4" s="20" t="s">
        <v>479</v>
      </c>
      <c r="F4" s="49"/>
    </row>
    <row r="5" spans="1:29" ht="15.75" customHeight="1">
      <c r="A5" s="17">
        <v>21</v>
      </c>
      <c r="B5" s="17"/>
      <c r="C5" s="18" t="s">
        <v>233</v>
      </c>
      <c r="D5" s="19" t="s">
        <v>562</v>
      </c>
      <c r="E5" s="20" t="s">
        <v>478</v>
      </c>
    </row>
    <row r="6" spans="1:29" ht="15.75" customHeight="1">
      <c r="A6" s="17">
        <v>22</v>
      </c>
      <c r="B6" s="17"/>
      <c r="C6" s="18" t="s">
        <v>232</v>
      </c>
      <c r="D6" s="19" t="s">
        <v>562</v>
      </c>
      <c r="E6" s="20" t="s">
        <v>477</v>
      </c>
    </row>
    <row r="7" spans="1:29" ht="15.75" customHeight="1">
      <c r="A7" s="17">
        <v>23</v>
      </c>
      <c r="B7" s="17"/>
      <c r="C7" s="18" t="s">
        <v>231</v>
      </c>
      <c r="D7" s="19" t="s">
        <v>562</v>
      </c>
      <c r="E7" s="20" t="s">
        <v>476</v>
      </c>
    </row>
    <row r="8" spans="1:29" ht="15.75" customHeight="1">
      <c r="A8" s="17">
        <v>47</v>
      </c>
      <c r="B8" s="17"/>
      <c r="C8" s="18" t="s">
        <v>454</v>
      </c>
      <c r="D8" s="19" t="s">
        <v>562</v>
      </c>
      <c r="E8" s="20" t="s">
        <v>453</v>
      </c>
    </row>
    <row r="9" spans="1:29" ht="15.75" customHeight="1">
      <c r="A9" s="17">
        <v>48</v>
      </c>
      <c r="B9" s="17"/>
      <c r="C9" s="18" t="s">
        <v>452</v>
      </c>
      <c r="D9" s="19" t="s">
        <v>562</v>
      </c>
      <c r="E9" s="20" t="s">
        <v>451</v>
      </c>
    </row>
    <row r="10" spans="1:29" ht="15.75" customHeight="1">
      <c r="A10" s="17">
        <v>49</v>
      </c>
      <c r="B10" s="17"/>
      <c r="C10" s="18" t="s">
        <v>450</v>
      </c>
      <c r="D10" s="19" t="s">
        <v>562</v>
      </c>
      <c r="E10" s="20" t="s">
        <v>449</v>
      </c>
    </row>
    <row r="11" spans="1:29" ht="15.75" customHeight="1">
      <c r="A11" s="17">
        <v>50</v>
      </c>
      <c r="B11" s="17"/>
      <c r="C11" s="18" t="s">
        <v>448</v>
      </c>
      <c r="D11" s="19" t="s">
        <v>562</v>
      </c>
      <c r="E11" s="20" t="s">
        <v>447</v>
      </c>
      <c r="U11" s="21" t="s">
        <v>167</v>
      </c>
      <c r="V11" s="21" t="s">
        <v>166</v>
      </c>
      <c r="W11" s="21" t="s">
        <v>165</v>
      </c>
      <c r="X11" s="21" t="s">
        <v>164</v>
      </c>
      <c r="Y11" s="21" t="s">
        <v>163</v>
      </c>
      <c r="Z11" s="21" t="s">
        <v>162</v>
      </c>
      <c r="AA11" s="21" t="s">
        <v>161</v>
      </c>
      <c r="AB11" s="21" t="s">
        <v>160</v>
      </c>
      <c r="AC11" s="21" t="s">
        <v>159</v>
      </c>
    </row>
    <row r="12" spans="1:29" ht="15.75" customHeight="1">
      <c r="A12" s="17">
        <v>51</v>
      </c>
      <c r="B12" s="17"/>
      <c r="C12" s="18" t="s">
        <v>446</v>
      </c>
      <c r="D12" s="19" t="s">
        <v>562</v>
      </c>
      <c r="E12" s="20" t="s">
        <v>445</v>
      </c>
    </row>
    <row r="13" spans="1:29" ht="15.75" customHeight="1">
      <c r="A13" s="17">
        <v>52</v>
      </c>
      <c r="B13" s="17"/>
      <c r="C13" s="18" t="s">
        <v>224</v>
      </c>
      <c r="D13" s="19" t="s">
        <v>562</v>
      </c>
      <c r="E13" s="20" t="s">
        <v>444</v>
      </c>
    </row>
    <row r="14" spans="1:29" ht="15.75" customHeight="1">
      <c r="A14" s="17">
        <v>53</v>
      </c>
      <c r="B14" s="17"/>
      <c r="C14" s="18" t="s">
        <v>223</v>
      </c>
      <c r="D14" s="19" t="s">
        <v>562</v>
      </c>
      <c r="E14" s="20" t="s">
        <v>443</v>
      </c>
    </row>
    <row r="15" spans="1:29" ht="15.75" customHeight="1">
      <c r="A15" s="17">
        <v>5</v>
      </c>
      <c r="B15" s="17"/>
      <c r="C15" s="22" t="s">
        <v>29</v>
      </c>
      <c r="D15" s="23" t="s">
        <v>561</v>
      </c>
      <c r="E15" s="24" t="s">
        <v>29</v>
      </c>
      <c r="G15" s="50"/>
    </row>
    <row r="16" spans="1:29" ht="15.75" customHeight="1">
      <c r="A16" s="17">
        <v>8</v>
      </c>
      <c r="B16" s="17"/>
      <c r="C16" s="22" t="s">
        <v>33</v>
      </c>
      <c r="D16" s="23" t="s">
        <v>561</v>
      </c>
      <c r="E16" s="24" t="s">
        <v>495</v>
      </c>
    </row>
    <row r="17" spans="1:20" ht="16">
      <c r="A17" s="17">
        <v>15</v>
      </c>
      <c r="B17" s="17"/>
      <c r="C17" s="22" t="s">
        <v>32</v>
      </c>
      <c r="D17" s="23" t="s">
        <v>561</v>
      </c>
      <c r="E17" s="24" t="s">
        <v>487</v>
      </c>
    </row>
    <row r="18" spans="1:20" ht="16">
      <c r="A18" s="17">
        <v>16</v>
      </c>
      <c r="B18" s="17"/>
      <c r="C18" s="22" t="s">
        <v>31</v>
      </c>
      <c r="D18" s="23" t="s">
        <v>561</v>
      </c>
      <c r="E18" s="24" t="s">
        <v>486</v>
      </c>
    </row>
    <row r="19" spans="1:20" ht="16">
      <c r="A19" s="17">
        <v>17</v>
      </c>
      <c r="B19" s="17"/>
      <c r="C19" s="22" t="s">
        <v>485</v>
      </c>
      <c r="D19" s="23" t="s">
        <v>561</v>
      </c>
      <c r="E19" s="24" t="s">
        <v>484</v>
      </c>
    </row>
    <row r="20" spans="1:20" ht="16">
      <c r="A20" s="17">
        <v>166</v>
      </c>
      <c r="B20" s="17"/>
      <c r="C20" s="22" t="s">
        <v>321</v>
      </c>
      <c r="D20" s="23" t="s">
        <v>561</v>
      </c>
      <c r="E20" s="24" t="s">
        <v>320</v>
      </c>
    </row>
    <row r="21" spans="1:20" ht="16">
      <c r="C21" s="25" t="s">
        <v>27</v>
      </c>
      <c r="D21" s="23" t="s">
        <v>561</v>
      </c>
      <c r="E21" s="15" t="s">
        <v>567</v>
      </c>
    </row>
    <row r="22" spans="1:20" ht="16">
      <c r="A22" s="17">
        <v>1</v>
      </c>
      <c r="B22" s="17"/>
      <c r="C22" s="22" t="s">
        <v>0</v>
      </c>
      <c r="D22" s="26" t="s">
        <v>561</v>
      </c>
      <c r="E22" s="24" t="s">
        <v>690</v>
      </c>
      <c r="F22" s="49"/>
      <c r="G22" s="49"/>
      <c r="H22" s="49"/>
      <c r="I22" s="49"/>
      <c r="J22" s="49"/>
      <c r="K22" s="47"/>
      <c r="L22" s="21"/>
    </row>
    <row r="23" spans="1:20" ht="16">
      <c r="A23" s="17">
        <v>2</v>
      </c>
      <c r="B23" s="17"/>
      <c r="C23" s="27" t="s">
        <v>501</v>
      </c>
      <c r="D23" s="28" t="s">
        <v>563</v>
      </c>
      <c r="E23" s="29" t="s">
        <v>500</v>
      </c>
    </row>
    <row r="24" spans="1:20" ht="16">
      <c r="A24" s="17">
        <v>3</v>
      </c>
      <c r="B24" s="17"/>
      <c r="C24" s="27" t="s">
        <v>218</v>
      </c>
      <c r="D24" s="28" t="s">
        <v>563</v>
      </c>
      <c r="E24" s="29" t="s">
        <v>499</v>
      </c>
      <c r="F24" s="49"/>
      <c r="H24" s="49"/>
      <c r="I24" s="49"/>
      <c r="J24" s="49"/>
      <c r="P24" s="21"/>
      <c r="Q24" s="21"/>
      <c r="R24" s="21"/>
      <c r="S24" s="21"/>
      <c r="T24" s="21"/>
    </row>
    <row r="25" spans="1:20" ht="16">
      <c r="A25" s="17">
        <v>4</v>
      </c>
      <c r="B25" s="17"/>
      <c r="C25" s="27" t="s">
        <v>217</v>
      </c>
      <c r="D25" s="28" t="s">
        <v>563</v>
      </c>
      <c r="E25" s="29" t="s">
        <v>498</v>
      </c>
      <c r="F25" s="49"/>
      <c r="H25" s="49"/>
      <c r="I25" s="49"/>
      <c r="J25" s="49"/>
    </row>
    <row r="26" spans="1:20" ht="16">
      <c r="A26" s="17">
        <v>6</v>
      </c>
      <c r="B26" s="17"/>
      <c r="C26" s="27" t="s">
        <v>216</v>
      </c>
      <c r="D26" s="28" t="s">
        <v>563</v>
      </c>
      <c r="E26" s="29" t="s">
        <v>497</v>
      </c>
      <c r="F26" s="49"/>
      <c r="G26" s="49"/>
      <c r="I26" s="49"/>
    </row>
    <row r="27" spans="1:20" ht="16">
      <c r="A27" s="17">
        <v>7</v>
      </c>
      <c r="B27" s="17"/>
      <c r="C27" s="27" t="s">
        <v>215</v>
      </c>
      <c r="D27" s="28" t="s">
        <v>563</v>
      </c>
      <c r="E27" s="29" t="s">
        <v>496</v>
      </c>
      <c r="F27" s="49"/>
      <c r="G27" s="49"/>
      <c r="H27" s="49"/>
      <c r="I27" s="49"/>
    </row>
    <row r="28" spans="1:20" ht="16">
      <c r="A28" s="17">
        <v>43</v>
      </c>
      <c r="B28" s="17"/>
      <c r="C28" s="27" t="s">
        <v>459</v>
      </c>
      <c r="D28" s="28" t="s">
        <v>563</v>
      </c>
      <c r="E28" s="29" t="s">
        <v>458</v>
      </c>
    </row>
    <row r="29" spans="1:20" ht="16">
      <c r="A29" s="17">
        <v>44</v>
      </c>
      <c r="B29" s="17"/>
      <c r="C29" s="27" t="s">
        <v>213</v>
      </c>
      <c r="D29" s="28" t="s">
        <v>563</v>
      </c>
      <c r="E29" s="29" t="s">
        <v>457</v>
      </c>
    </row>
    <row r="30" spans="1:20" ht="16">
      <c r="A30" s="17">
        <v>54</v>
      </c>
      <c r="B30" s="17"/>
      <c r="C30" s="27" t="s">
        <v>210</v>
      </c>
      <c r="D30" s="28" t="s">
        <v>563</v>
      </c>
      <c r="E30" s="29" t="s">
        <v>442</v>
      </c>
    </row>
    <row r="31" spans="1:20" ht="16">
      <c r="A31" s="17">
        <v>55</v>
      </c>
      <c r="B31" s="17"/>
      <c r="C31" s="27" t="s">
        <v>209</v>
      </c>
      <c r="D31" s="28" t="s">
        <v>563</v>
      </c>
      <c r="E31" s="29" t="s">
        <v>441</v>
      </c>
    </row>
    <row r="32" spans="1:20" ht="16">
      <c r="A32" s="17">
        <v>56</v>
      </c>
      <c r="B32" s="17"/>
      <c r="C32" s="27" t="s">
        <v>208</v>
      </c>
      <c r="D32" s="28" t="s">
        <v>563</v>
      </c>
      <c r="E32" s="29" t="s">
        <v>440</v>
      </c>
    </row>
    <row r="33" spans="1:20" ht="16">
      <c r="A33" s="17">
        <v>57</v>
      </c>
      <c r="B33" s="17"/>
      <c r="C33" s="27" t="s">
        <v>207</v>
      </c>
      <c r="D33" s="28" t="s">
        <v>563</v>
      </c>
      <c r="E33" s="29" t="s">
        <v>439</v>
      </c>
    </row>
    <row r="34" spans="1:20" ht="16">
      <c r="A34" s="17">
        <v>58</v>
      </c>
      <c r="B34" s="17"/>
      <c r="C34" s="27" t="s">
        <v>206</v>
      </c>
      <c r="D34" s="28" t="s">
        <v>563</v>
      </c>
      <c r="E34" s="29" t="s">
        <v>438</v>
      </c>
    </row>
    <row r="35" spans="1:20" ht="16">
      <c r="A35" s="17">
        <v>59</v>
      </c>
      <c r="B35" s="17"/>
      <c r="C35" s="27" t="s">
        <v>205</v>
      </c>
      <c r="D35" s="28" t="s">
        <v>563</v>
      </c>
      <c r="E35" s="29" t="s">
        <v>437</v>
      </c>
    </row>
    <row r="36" spans="1:20" ht="16">
      <c r="A36" s="17">
        <v>60</v>
      </c>
      <c r="B36" s="17"/>
      <c r="C36" s="27" t="s">
        <v>204</v>
      </c>
      <c r="D36" s="28" t="s">
        <v>563</v>
      </c>
      <c r="E36" s="29" t="s">
        <v>436</v>
      </c>
    </row>
    <row r="37" spans="1:20" ht="16">
      <c r="A37" s="17">
        <v>61</v>
      </c>
      <c r="B37" s="17"/>
      <c r="C37" s="27" t="s">
        <v>435</v>
      </c>
      <c r="D37" s="28" t="s">
        <v>563</v>
      </c>
      <c r="E37" s="29" t="s">
        <v>434</v>
      </c>
    </row>
    <row r="38" spans="1:20" ht="16">
      <c r="A38" s="17">
        <v>62</v>
      </c>
      <c r="B38" s="17"/>
      <c r="C38" s="27" t="s">
        <v>433</v>
      </c>
      <c r="D38" s="28" t="s">
        <v>563</v>
      </c>
      <c r="E38" s="29" t="s">
        <v>432</v>
      </c>
    </row>
    <row r="39" spans="1:20" ht="16">
      <c r="A39" s="17">
        <v>63</v>
      </c>
      <c r="B39" s="17"/>
      <c r="C39" s="27" t="s">
        <v>201</v>
      </c>
      <c r="D39" s="28" t="s">
        <v>563</v>
      </c>
      <c r="E39" s="29" t="s">
        <v>431</v>
      </c>
    </row>
    <row r="40" spans="1:20" ht="16">
      <c r="A40" s="17">
        <v>64</v>
      </c>
      <c r="B40" s="17"/>
      <c r="C40" s="27" t="s">
        <v>200</v>
      </c>
      <c r="D40" s="28" t="s">
        <v>563</v>
      </c>
      <c r="E40" s="29" t="s">
        <v>430</v>
      </c>
    </row>
    <row r="41" spans="1:20" ht="16">
      <c r="A41" s="17">
        <v>165</v>
      </c>
      <c r="B41" s="17"/>
      <c r="C41" s="27" t="s">
        <v>323</v>
      </c>
      <c r="D41" s="28" t="s">
        <v>563</v>
      </c>
      <c r="E41" s="29" t="s">
        <v>322</v>
      </c>
    </row>
    <row r="42" spans="1:20" ht="16">
      <c r="C42" s="30" t="s">
        <v>211</v>
      </c>
      <c r="D42" s="28" t="s">
        <v>563</v>
      </c>
      <c r="E42" s="31"/>
    </row>
    <row r="43" spans="1:20" ht="16">
      <c r="A43" s="17">
        <v>9</v>
      </c>
      <c r="B43" s="17"/>
      <c r="C43" s="32" t="s">
        <v>183</v>
      </c>
      <c r="D43" s="33" t="s">
        <v>565</v>
      </c>
      <c r="E43" s="34" t="s">
        <v>494</v>
      </c>
    </row>
    <row r="44" spans="1:20" ht="16">
      <c r="A44" s="17">
        <v>10</v>
      </c>
      <c r="B44" s="17"/>
      <c r="C44" s="32" t="s">
        <v>182</v>
      </c>
      <c r="D44" s="33" t="s">
        <v>565</v>
      </c>
      <c r="E44" s="34" t="s">
        <v>493</v>
      </c>
      <c r="F44" s="49"/>
      <c r="G44" s="49"/>
      <c r="H44" s="49"/>
      <c r="I44" s="49"/>
      <c r="K44" s="47"/>
      <c r="N44" s="21"/>
      <c r="O44" s="21"/>
      <c r="P44" s="21" t="s">
        <v>172</v>
      </c>
      <c r="Q44" s="21" t="s">
        <v>171</v>
      </c>
      <c r="R44" s="21" t="s">
        <v>170</v>
      </c>
      <c r="S44" s="21" t="s">
        <v>169</v>
      </c>
      <c r="T44" s="21" t="s">
        <v>168</v>
      </c>
    </row>
    <row r="45" spans="1:20" ht="16">
      <c r="A45" s="17">
        <v>11</v>
      </c>
      <c r="B45" s="17"/>
      <c r="C45" s="32" t="s">
        <v>181</v>
      </c>
      <c r="D45" s="33" t="s">
        <v>565</v>
      </c>
      <c r="E45" s="34" t="s">
        <v>492</v>
      </c>
      <c r="F45" s="49"/>
      <c r="G45" s="49"/>
      <c r="H45" s="49"/>
      <c r="I45" s="49"/>
      <c r="J45" s="49"/>
      <c r="K45" s="47"/>
      <c r="L45" s="21"/>
      <c r="M45" s="21"/>
      <c r="N45" s="21"/>
      <c r="O45" s="21"/>
      <c r="P45" s="21"/>
      <c r="Q45" s="21"/>
      <c r="R45" s="21"/>
      <c r="S45" s="21"/>
      <c r="T45" s="21"/>
    </row>
    <row r="46" spans="1:20" ht="16">
      <c r="A46" s="17">
        <v>12</v>
      </c>
      <c r="B46" s="17"/>
      <c r="C46" s="32" t="s">
        <v>180</v>
      </c>
      <c r="D46" s="33" t="s">
        <v>565</v>
      </c>
      <c r="E46" s="34" t="s">
        <v>491</v>
      </c>
      <c r="F46" s="49"/>
      <c r="G46" s="49"/>
      <c r="H46" s="49"/>
      <c r="I46" s="49"/>
      <c r="J46" s="49"/>
      <c r="K46" s="47"/>
      <c r="L46" s="21"/>
      <c r="M46" s="21"/>
      <c r="N46" s="21"/>
      <c r="O46" s="21"/>
      <c r="P46" s="21"/>
      <c r="Q46" s="21"/>
    </row>
    <row r="47" spans="1:20" ht="16">
      <c r="A47" s="17">
        <v>13</v>
      </c>
      <c r="B47" s="17"/>
      <c r="C47" s="32" t="s">
        <v>179</v>
      </c>
      <c r="D47" s="33" t="s">
        <v>565</v>
      </c>
      <c r="E47" s="34" t="s">
        <v>490</v>
      </c>
      <c r="F47" s="49"/>
      <c r="G47" s="49"/>
      <c r="H47" s="49"/>
      <c r="I47" s="49"/>
      <c r="J47" s="49"/>
      <c r="K47" s="47"/>
      <c r="L47" s="21"/>
      <c r="M47" s="21"/>
      <c r="N47" s="21"/>
      <c r="O47" s="21"/>
      <c r="P47" s="21"/>
      <c r="Q47" s="21"/>
    </row>
    <row r="48" spans="1:20" ht="16">
      <c r="A48" s="17">
        <v>14</v>
      </c>
      <c r="B48" s="17"/>
      <c r="C48" s="32" t="s">
        <v>489</v>
      </c>
      <c r="D48" s="33" t="s">
        <v>565</v>
      </c>
      <c r="E48" s="34" t="s">
        <v>488</v>
      </c>
      <c r="F48" s="49" t="s">
        <v>178</v>
      </c>
      <c r="G48" s="49"/>
      <c r="H48" s="49"/>
      <c r="I48" s="49"/>
      <c r="J48" s="49"/>
      <c r="K48" s="47"/>
      <c r="L48" s="21"/>
      <c r="M48" s="21"/>
    </row>
    <row r="49" spans="1:13" ht="16">
      <c r="A49" s="17">
        <v>45</v>
      </c>
      <c r="B49" s="17"/>
      <c r="C49" s="32" t="s">
        <v>177</v>
      </c>
      <c r="D49" s="33" t="s">
        <v>565</v>
      </c>
      <c r="E49" s="34" t="s">
        <v>456</v>
      </c>
      <c r="F49" s="49"/>
      <c r="G49" s="49"/>
      <c r="H49" s="49"/>
      <c r="I49" s="49"/>
      <c r="J49" s="49"/>
      <c r="K49" s="47"/>
      <c r="L49" s="21"/>
      <c r="M49" s="21"/>
    </row>
    <row r="50" spans="1:13" ht="16">
      <c r="A50" s="17">
        <v>65</v>
      </c>
      <c r="B50" s="17"/>
      <c r="C50" s="32" t="s">
        <v>176</v>
      </c>
      <c r="D50" s="33" t="s">
        <v>565</v>
      </c>
      <c r="E50" s="34" t="s">
        <v>429</v>
      </c>
      <c r="F50" s="49"/>
      <c r="G50" s="49"/>
      <c r="H50" s="49"/>
      <c r="I50" s="49"/>
      <c r="J50" s="49"/>
    </row>
    <row r="51" spans="1:13" ht="16">
      <c r="A51" s="17">
        <v>66</v>
      </c>
      <c r="B51" s="17"/>
      <c r="C51" s="32" t="s">
        <v>175</v>
      </c>
      <c r="D51" s="33" t="s">
        <v>565</v>
      </c>
      <c r="E51" s="34" t="s">
        <v>428</v>
      </c>
    </row>
    <row r="52" spans="1:13" ht="16">
      <c r="A52" s="17">
        <v>67</v>
      </c>
      <c r="B52" s="17"/>
      <c r="C52" s="32" t="s">
        <v>174</v>
      </c>
      <c r="D52" s="33" t="s">
        <v>565</v>
      </c>
      <c r="E52" s="34" t="s">
        <v>427</v>
      </c>
      <c r="F52" s="49"/>
      <c r="H52" s="49"/>
    </row>
    <row r="53" spans="1:13" ht="16">
      <c r="A53" s="17">
        <v>68</v>
      </c>
      <c r="B53" s="17"/>
      <c r="C53" s="32" t="s">
        <v>173</v>
      </c>
      <c r="D53" s="33" t="s">
        <v>565</v>
      </c>
      <c r="E53" s="34" t="s">
        <v>426</v>
      </c>
      <c r="F53" s="49"/>
      <c r="H53" s="49"/>
    </row>
    <row r="54" spans="1:13" ht="16">
      <c r="A54" s="17">
        <v>69</v>
      </c>
      <c r="B54" s="17"/>
      <c r="C54" s="32" t="s">
        <v>172</v>
      </c>
      <c r="D54" s="33" t="s">
        <v>565</v>
      </c>
      <c r="E54" s="34" t="s">
        <v>425</v>
      </c>
      <c r="F54" s="49"/>
      <c r="H54" s="49"/>
    </row>
    <row r="55" spans="1:13" ht="16">
      <c r="A55" s="17">
        <v>70</v>
      </c>
      <c r="B55" s="17"/>
      <c r="C55" s="32" t="s">
        <v>171</v>
      </c>
      <c r="D55" s="33" t="s">
        <v>565</v>
      </c>
      <c r="E55" s="34" t="s">
        <v>424</v>
      </c>
      <c r="F55" s="49"/>
      <c r="H55" s="49"/>
    </row>
    <row r="56" spans="1:13" ht="16">
      <c r="A56" s="17">
        <v>71</v>
      </c>
      <c r="B56" s="17"/>
      <c r="C56" s="32" t="s">
        <v>170</v>
      </c>
      <c r="D56" s="33" t="s">
        <v>565</v>
      </c>
      <c r="E56" s="34" t="s">
        <v>423</v>
      </c>
      <c r="F56" s="49"/>
      <c r="H56" s="49"/>
    </row>
    <row r="57" spans="1:13" ht="16">
      <c r="A57" s="17">
        <v>72</v>
      </c>
      <c r="B57" s="17"/>
      <c r="C57" s="32" t="s">
        <v>169</v>
      </c>
      <c r="D57" s="33" t="s">
        <v>565</v>
      </c>
      <c r="E57" s="34" t="s">
        <v>422</v>
      </c>
      <c r="F57" s="49"/>
      <c r="H57" s="49"/>
    </row>
    <row r="58" spans="1:13" ht="16">
      <c r="A58" s="17">
        <v>73</v>
      </c>
      <c r="B58" s="17"/>
      <c r="C58" s="32" t="s">
        <v>168</v>
      </c>
      <c r="D58" s="33" t="s">
        <v>565</v>
      </c>
      <c r="E58" s="34" t="s">
        <v>421</v>
      </c>
      <c r="F58" s="49"/>
      <c r="H58" s="49"/>
    </row>
    <row r="59" spans="1:13" ht="16">
      <c r="A59" s="17">
        <v>74</v>
      </c>
      <c r="B59" s="17"/>
      <c r="C59" s="32" t="s">
        <v>167</v>
      </c>
      <c r="D59" s="33" t="s">
        <v>565</v>
      </c>
      <c r="E59" s="34" t="s">
        <v>420</v>
      </c>
    </row>
    <row r="60" spans="1:13" ht="16">
      <c r="A60" s="17">
        <v>75</v>
      </c>
      <c r="B60" s="17"/>
      <c r="C60" s="32" t="s">
        <v>166</v>
      </c>
      <c r="D60" s="33" t="s">
        <v>565</v>
      </c>
      <c r="E60" s="34" t="s">
        <v>419</v>
      </c>
    </row>
    <row r="61" spans="1:13" ht="16">
      <c r="A61" s="17">
        <v>76</v>
      </c>
      <c r="B61" s="17"/>
      <c r="C61" s="32" t="s">
        <v>165</v>
      </c>
      <c r="D61" s="33" t="s">
        <v>565</v>
      </c>
      <c r="E61" s="34" t="s">
        <v>418</v>
      </c>
    </row>
    <row r="62" spans="1:13" ht="16">
      <c r="A62" s="17">
        <v>77</v>
      </c>
      <c r="B62" s="17"/>
      <c r="C62" s="32" t="s">
        <v>164</v>
      </c>
      <c r="D62" s="33" t="s">
        <v>565</v>
      </c>
      <c r="E62" s="34" t="s">
        <v>417</v>
      </c>
    </row>
    <row r="63" spans="1:13" ht="16">
      <c r="A63" s="17">
        <v>78</v>
      </c>
      <c r="B63" s="17"/>
      <c r="C63" s="32" t="s">
        <v>163</v>
      </c>
      <c r="D63" s="33" t="s">
        <v>565</v>
      </c>
      <c r="E63" s="34" t="s">
        <v>416</v>
      </c>
    </row>
    <row r="64" spans="1:13" ht="16">
      <c r="A64" s="17">
        <v>79</v>
      </c>
      <c r="B64" s="17"/>
      <c r="C64" s="32" t="s">
        <v>162</v>
      </c>
      <c r="D64" s="33" t="s">
        <v>565</v>
      </c>
      <c r="E64" s="34" t="s">
        <v>415</v>
      </c>
    </row>
    <row r="65" spans="1:5" ht="16">
      <c r="A65" s="17">
        <v>80</v>
      </c>
      <c r="B65" s="17"/>
      <c r="C65" s="32" t="s">
        <v>161</v>
      </c>
      <c r="D65" s="33" t="s">
        <v>565</v>
      </c>
      <c r="E65" s="34" t="s">
        <v>414</v>
      </c>
    </row>
    <row r="66" spans="1:5" ht="16">
      <c r="A66" s="17">
        <v>81</v>
      </c>
      <c r="B66" s="17"/>
      <c r="C66" s="32" t="s">
        <v>160</v>
      </c>
      <c r="D66" s="33" t="s">
        <v>565</v>
      </c>
      <c r="E66" s="34" t="s">
        <v>413</v>
      </c>
    </row>
    <row r="67" spans="1:5" ht="16">
      <c r="A67" s="17">
        <v>82</v>
      </c>
      <c r="B67" s="17"/>
      <c r="C67" s="32" t="s">
        <v>159</v>
      </c>
      <c r="D67" s="33" t="s">
        <v>565</v>
      </c>
      <c r="E67" s="34" t="s">
        <v>412</v>
      </c>
    </row>
    <row r="68" spans="1:5" ht="16">
      <c r="A68" s="17">
        <v>83</v>
      </c>
      <c r="B68" s="17"/>
      <c r="C68" s="32" t="s">
        <v>158</v>
      </c>
      <c r="D68" s="33" t="s">
        <v>565</v>
      </c>
      <c r="E68" s="34" t="s">
        <v>411</v>
      </c>
    </row>
    <row r="69" spans="1:5" ht="16">
      <c r="A69" s="17">
        <v>84</v>
      </c>
      <c r="B69" s="17"/>
      <c r="C69" s="32" t="s">
        <v>157</v>
      </c>
      <c r="D69" s="33" t="s">
        <v>565</v>
      </c>
      <c r="E69" s="34" t="s">
        <v>410</v>
      </c>
    </row>
    <row r="70" spans="1:5" ht="16">
      <c r="A70" s="17">
        <v>85</v>
      </c>
      <c r="B70" s="17"/>
      <c r="C70" s="32" t="s">
        <v>156</v>
      </c>
      <c r="D70" s="33" t="s">
        <v>565</v>
      </c>
      <c r="E70" s="34" t="s">
        <v>409</v>
      </c>
    </row>
    <row r="71" spans="1:5" ht="16">
      <c r="A71" s="17">
        <v>86</v>
      </c>
      <c r="B71" s="17"/>
      <c r="C71" s="32" t="s">
        <v>155</v>
      </c>
      <c r="D71" s="33" t="s">
        <v>565</v>
      </c>
      <c r="E71" s="34" t="s">
        <v>408</v>
      </c>
    </row>
    <row r="72" spans="1:5" ht="16">
      <c r="A72" s="17">
        <v>87</v>
      </c>
      <c r="B72" s="17"/>
      <c r="C72" s="32" t="s">
        <v>154</v>
      </c>
      <c r="D72" s="33" t="s">
        <v>565</v>
      </c>
      <c r="E72" s="34" t="s">
        <v>407</v>
      </c>
    </row>
    <row r="73" spans="1:5" ht="16">
      <c r="A73" s="17">
        <v>88</v>
      </c>
      <c r="B73" s="17"/>
      <c r="C73" s="32" t="s">
        <v>153</v>
      </c>
      <c r="D73" s="33" t="s">
        <v>565</v>
      </c>
      <c r="E73" s="34" t="s">
        <v>406</v>
      </c>
    </row>
    <row r="74" spans="1:5" ht="16">
      <c r="A74" s="17">
        <v>89</v>
      </c>
      <c r="B74" s="17"/>
      <c r="C74" s="32" t="s">
        <v>152</v>
      </c>
      <c r="D74" s="33" t="s">
        <v>565</v>
      </c>
      <c r="E74" s="34" t="s">
        <v>405</v>
      </c>
    </row>
    <row r="75" spans="1:5" ht="16">
      <c r="A75" s="17">
        <v>90</v>
      </c>
      <c r="B75" s="17"/>
      <c r="C75" s="32" t="s">
        <v>151</v>
      </c>
      <c r="D75" s="33" t="s">
        <v>565</v>
      </c>
      <c r="E75" s="34" t="s">
        <v>404</v>
      </c>
    </row>
    <row r="76" spans="1:5" ht="16">
      <c r="A76" s="17">
        <v>91</v>
      </c>
      <c r="B76" s="17"/>
      <c r="C76" s="32" t="s">
        <v>150</v>
      </c>
      <c r="D76" s="33" t="s">
        <v>565</v>
      </c>
      <c r="E76" s="34" t="s">
        <v>403</v>
      </c>
    </row>
    <row r="77" spans="1:5" ht="16">
      <c r="A77" s="17">
        <v>92</v>
      </c>
      <c r="B77" s="17"/>
      <c r="C77" s="32" t="s">
        <v>402</v>
      </c>
      <c r="D77" s="33" t="s">
        <v>565</v>
      </c>
      <c r="E77" s="34" t="s">
        <v>401</v>
      </c>
    </row>
    <row r="78" spans="1:5" ht="16">
      <c r="A78" s="17">
        <v>93</v>
      </c>
      <c r="B78" s="17"/>
      <c r="C78" s="32" t="s">
        <v>148</v>
      </c>
      <c r="D78" s="33" t="s">
        <v>565</v>
      </c>
      <c r="E78" s="34" t="s">
        <v>400</v>
      </c>
    </row>
    <row r="79" spans="1:5" ht="16">
      <c r="A79" s="17">
        <v>94</v>
      </c>
      <c r="B79" s="17"/>
      <c r="C79" s="32" t="s">
        <v>147</v>
      </c>
      <c r="D79" s="33" t="s">
        <v>565</v>
      </c>
      <c r="E79" s="34" t="s">
        <v>399</v>
      </c>
    </row>
    <row r="80" spans="1:5" ht="16">
      <c r="A80" s="17">
        <v>95</v>
      </c>
      <c r="B80" s="17"/>
      <c r="C80" s="32" t="s">
        <v>146</v>
      </c>
      <c r="D80" s="33" t="s">
        <v>565</v>
      </c>
      <c r="E80" s="34" t="s">
        <v>398</v>
      </c>
    </row>
    <row r="81" spans="1:5" ht="16">
      <c r="A81" s="17">
        <v>96</v>
      </c>
      <c r="B81" s="17"/>
      <c r="C81" s="32" t="s">
        <v>145</v>
      </c>
      <c r="D81" s="33" t="s">
        <v>565</v>
      </c>
      <c r="E81" s="34" t="s">
        <v>397</v>
      </c>
    </row>
    <row r="82" spans="1:5" ht="16">
      <c r="A82" s="17">
        <v>97</v>
      </c>
      <c r="B82" s="17"/>
      <c r="C82" s="32" t="s">
        <v>144</v>
      </c>
      <c r="D82" s="33" t="s">
        <v>565</v>
      </c>
      <c r="E82" s="34" t="s">
        <v>396</v>
      </c>
    </row>
    <row r="83" spans="1:5" ht="16">
      <c r="A83" s="17">
        <v>98</v>
      </c>
      <c r="B83" s="17"/>
      <c r="C83" s="32" t="s">
        <v>143</v>
      </c>
      <c r="D83" s="33" t="s">
        <v>565</v>
      </c>
      <c r="E83" s="34" t="s">
        <v>395</v>
      </c>
    </row>
    <row r="84" spans="1:5" ht="16">
      <c r="A84" s="17">
        <v>99</v>
      </c>
      <c r="B84" s="17"/>
      <c r="C84" s="32" t="s">
        <v>142</v>
      </c>
      <c r="D84" s="33" t="s">
        <v>565</v>
      </c>
      <c r="E84" s="34" t="s">
        <v>394</v>
      </c>
    </row>
    <row r="85" spans="1:5" ht="16">
      <c r="A85" s="17">
        <v>100</v>
      </c>
      <c r="B85" s="17"/>
      <c r="C85" s="32" t="s">
        <v>141</v>
      </c>
      <c r="D85" s="33" t="s">
        <v>565</v>
      </c>
      <c r="E85" s="34" t="s">
        <v>393</v>
      </c>
    </row>
    <row r="86" spans="1:5" ht="16">
      <c r="A86" s="17">
        <v>101</v>
      </c>
      <c r="B86" s="17"/>
      <c r="C86" s="32" t="s">
        <v>140</v>
      </c>
      <c r="D86" s="33" t="s">
        <v>565</v>
      </c>
      <c r="E86" s="34" t="s">
        <v>392</v>
      </c>
    </row>
    <row r="87" spans="1:5" ht="16">
      <c r="A87" s="17">
        <v>102</v>
      </c>
      <c r="B87" s="17"/>
      <c r="C87" s="32" t="s">
        <v>139</v>
      </c>
      <c r="D87" s="33" t="s">
        <v>565</v>
      </c>
      <c r="E87" s="34" t="s">
        <v>391</v>
      </c>
    </row>
    <row r="88" spans="1:5" ht="16">
      <c r="A88" s="17">
        <v>103</v>
      </c>
      <c r="B88" s="17"/>
      <c r="C88" s="32" t="s">
        <v>138</v>
      </c>
      <c r="D88" s="33" t="s">
        <v>565</v>
      </c>
      <c r="E88" s="34" t="s">
        <v>390</v>
      </c>
    </row>
    <row r="89" spans="1:5" ht="16">
      <c r="A89" s="17">
        <v>104</v>
      </c>
      <c r="B89" s="17"/>
      <c r="C89" s="32" t="s">
        <v>137</v>
      </c>
      <c r="D89" s="33" t="s">
        <v>565</v>
      </c>
      <c r="E89" s="34" t="s">
        <v>389</v>
      </c>
    </row>
    <row r="90" spans="1:5" ht="16">
      <c r="A90" s="17">
        <v>105</v>
      </c>
      <c r="B90" s="17"/>
      <c r="C90" s="32" t="s">
        <v>136</v>
      </c>
      <c r="D90" s="33" t="s">
        <v>565</v>
      </c>
      <c r="E90" s="34" t="s">
        <v>388</v>
      </c>
    </row>
    <row r="91" spans="1:5" ht="16">
      <c r="A91" s="17">
        <v>106</v>
      </c>
      <c r="B91" s="17"/>
      <c r="C91" s="32" t="s">
        <v>387</v>
      </c>
      <c r="D91" s="33" t="s">
        <v>565</v>
      </c>
      <c r="E91" s="34" t="s">
        <v>386</v>
      </c>
    </row>
    <row r="92" spans="1:5" ht="16">
      <c r="A92" s="17">
        <v>107</v>
      </c>
      <c r="B92" s="17"/>
      <c r="C92" s="32" t="s">
        <v>134</v>
      </c>
      <c r="D92" s="33" t="s">
        <v>565</v>
      </c>
      <c r="E92" s="34" t="s">
        <v>385</v>
      </c>
    </row>
    <row r="93" spans="1:5" ht="16">
      <c r="A93" s="17">
        <v>108</v>
      </c>
      <c r="B93" s="17"/>
      <c r="C93" s="32" t="s">
        <v>133</v>
      </c>
      <c r="D93" s="33" t="s">
        <v>565</v>
      </c>
      <c r="E93" s="34" t="s">
        <v>384</v>
      </c>
    </row>
    <row r="94" spans="1:5" ht="16">
      <c r="A94" s="17">
        <v>109</v>
      </c>
      <c r="B94" s="17"/>
      <c r="C94" s="32" t="s">
        <v>132</v>
      </c>
      <c r="D94" s="33" t="s">
        <v>565</v>
      </c>
      <c r="E94" s="34" t="s">
        <v>383</v>
      </c>
    </row>
    <row r="95" spans="1:5" ht="16">
      <c r="A95" s="17">
        <v>110</v>
      </c>
      <c r="B95" s="17"/>
      <c r="C95" s="32" t="s">
        <v>131</v>
      </c>
      <c r="D95" s="33" t="s">
        <v>565</v>
      </c>
      <c r="E95" s="34" t="s">
        <v>382</v>
      </c>
    </row>
    <row r="96" spans="1:5" ht="16">
      <c r="A96" s="17">
        <v>111</v>
      </c>
      <c r="B96" s="17"/>
      <c r="C96" s="32" t="s">
        <v>130</v>
      </c>
      <c r="D96" s="33" t="s">
        <v>565</v>
      </c>
      <c r="E96" s="34" t="s">
        <v>381</v>
      </c>
    </row>
    <row r="97" spans="1:5" ht="16">
      <c r="A97" s="17">
        <v>112</v>
      </c>
      <c r="B97" s="17"/>
      <c r="C97" s="32" t="s">
        <v>129</v>
      </c>
      <c r="D97" s="33" t="s">
        <v>565</v>
      </c>
      <c r="E97" s="34" t="s">
        <v>380</v>
      </c>
    </row>
    <row r="98" spans="1:5" ht="16">
      <c r="A98" s="17">
        <v>113</v>
      </c>
      <c r="B98" s="17"/>
      <c r="C98" s="32" t="s">
        <v>128</v>
      </c>
      <c r="D98" s="33" t="s">
        <v>565</v>
      </c>
      <c r="E98" s="34" t="s">
        <v>379</v>
      </c>
    </row>
    <row r="99" spans="1:5" ht="16">
      <c r="A99" s="17">
        <v>114</v>
      </c>
      <c r="B99" s="17"/>
      <c r="C99" s="32" t="s">
        <v>127</v>
      </c>
      <c r="D99" s="33" t="s">
        <v>565</v>
      </c>
      <c r="E99" s="34" t="s">
        <v>378</v>
      </c>
    </row>
    <row r="100" spans="1:5" ht="16">
      <c r="A100" s="17">
        <v>115</v>
      </c>
      <c r="B100" s="17"/>
      <c r="C100" s="32" t="s">
        <v>126</v>
      </c>
      <c r="D100" s="33" t="s">
        <v>565</v>
      </c>
      <c r="E100" s="34" t="s">
        <v>377</v>
      </c>
    </row>
    <row r="101" spans="1:5" ht="16">
      <c r="A101" s="17">
        <v>116</v>
      </c>
      <c r="B101" s="17"/>
      <c r="C101" s="32" t="s">
        <v>125</v>
      </c>
      <c r="D101" s="33" t="s">
        <v>565</v>
      </c>
      <c r="E101" s="34" t="s">
        <v>376</v>
      </c>
    </row>
    <row r="102" spans="1:5" ht="16">
      <c r="A102" s="17">
        <v>117</v>
      </c>
      <c r="B102" s="17"/>
      <c r="C102" s="32" t="s">
        <v>124</v>
      </c>
      <c r="D102" s="33" t="s">
        <v>565</v>
      </c>
      <c r="E102" s="34" t="s">
        <v>375</v>
      </c>
    </row>
    <row r="103" spans="1:5" ht="16">
      <c r="A103" s="17">
        <v>118</v>
      </c>
      <c r="B103" s="17"/>
      <c r="C103" s="32" t="s">
        <v>123</v>
      </c>
      <c r="D103" s="33" t="s">
        <v>565</v>
      </c>
      <c r="E103" s="34" t="s">
        <v>374</v>
      </c>
    </row>
    <row r="104" spans="1:5" ht="16">
      <c r="A104" s="17">
        <v>119</v>
      </c>
      <c r="B104" s="17"/>
      <c r="C104" s="32" t="s">
        <v>122</v>
      </c>
      <c r="D104" s="33" t="s">
        <v>565</v>
      </c>
      <c r="E104" s="34" t="s">
        <v>373</v>
      </c>
    </row>
    <row r="105" spans="1:5" ht="16">
      <c r="A105" s="17">
        <v>120</v>
      </c>
      <c r="B105" s="17"/>
      <c r="C105" s="32" t="s">
        <v>121</v>
      </c>
      <c r="D105" s="33" t="s">
        <v>565</v>
      </c>
      <c r="E105" s="34" t="s">
        <v>372</v>
      </c>
    </row>
    <row r="106" spans="1:5" ht="16">
      <c r="A106" s="17">
        <v>121</v>
      </c>
      <c r="B106" s="17"/>
      <c r="C106" s="32" t="s">
        <v>120</v>
      </c>
      <c r="D106" s="33" t="s">
        <v>565</v>
      </c>
      <c r="E106" s="34" t="s">
        <v>371</v>
      </c>
    </row>
    <row r="107" spans="1:5" ht="16">
      <c r="A107" s="17">
        <v>122</v>
      </c>
      <c r="B107" s="17"/>
      <c r="C107" s="32" t="s">
        <v>119</v>
      </c>
      <c r="D107" s="33" t="s">
        <v>565</v>
      </c>
      <c r="E107" s="34" t="s">
        <v>370</v>
      </c>
    </row>
    <row r="108" spans="1:5" ht="16">
      <c r="A108" s="17">
        <v>123</v>
      </c>
      <c r="B108" s="17"/>
      <c r="C108" s="32" t="s">
        <v>118</v>
      </c>
      <c r="D108" s="33" t="s">
        <v>565</v>
      </c>
      <c r="E108" s="34" t="s">
        <v>369</v>
      </c>
    </row>
    <row r="109" spans="1:5" ht="16">
      <c r="A109" s="17">
        <v>124</v>
      </c>
      <c r="B109" s="17"/>
      <c r="C109" s="32" t="s">
        <v>117</v>
      </c>
      <c r="D109" s="33" t="s">
        <v>565</v>
      </c>
      <c r="E109" s="34" t="s">
        <v>368</v>
      </c>
    </row>
    <row r="110" spans="1:5" ht="16">
      <c r="A110" s="17">
        <v>125</v>
      </c>
      <c r="B110" s="17"/>
      <c r="C110" s="32" t="s">
        <v>116</v>
      </c>
      <c r="D110" s="33" t="s">
        <v>565</v>
      </c>
      <c r="E110" s="34" t="s">
        <v>367</v>
      </c>
    </row>
    <row r="111" spans="1:5" ht="16">
      <c r="A111" s="17">
        <v>126</v>
      </c>
      <c r="B111" s="17"/>
      <c r="C111" s="32" t="s">
        <v>115</v>
      </c>
      <c r="D111" s="33" t="s">
        <v>565</v>
      </c>
      <c r="E111" s="34" t="s">
        <v>366</v>
      </c>
    </row>
    <row r="112" spans="1:5" ht="16">
      <c r="A112" s="17">
        <v>127</v>
      </c>
      <c r="B112" s="17"/>
      <c r="C112" s="32" t="s">
        <v>114</v>
      </c>
      <c r="D112" s="33" t="s">
        <v>565</v>
      </c>
      <c r="E112" s="34" t="s">
        <v>365</v>
      </c>
    </row>
    <row r="113" spans="1:5" ht="16">
      <c r="A113" s="17">
        <v>128</v>
      </c>
      <c r="B113" s="17"/>
      <c r="C113" s="32" t="s">
        <v>113</v>
      </c>
      <c r="D113" s="33" t="s">
        <v>565</v>
      </c>
      <c r="E113" s="34" t="s">
        <v>364</v>
      </c>
    </row>
    <row r="114" spans="1:5" ht="16">
      <c r="A114" s="17">
        <v>129</v>
      </c>
      <c r="B114" s="17"/>
      <c r="C114" s="32" t="s">
        <v>112</v>
      </c>
      <c r="D114" s="33" t="s">
        <v>565</v>
      </c>
      <c r="E114" s="34" t="s">
        <v>363</v>
      </c>
    </row>
    <row r="115" spans="1:5" ht="16">
      <c r="A115" s="17">
        <v>130</v>
      </c>
      <c r="B115" s="17"/>
      <c r="C115" s="32" t="s">
        <v>111</v>
      </c>
      <c r="D115" s="33" t="s">
        <v>565</v>
      </c>
      <c r="E115" s="34" t="s">
        <v>362</v>
      </c>
    </row>
    <row r="116" spans="1:5" ht="16">
      <c r="A116" s="17">
        <v>131</v>
      </c>
      <c r="B116" s="17"/>
      <c r="C116" s="32" t="s">
        <v>110</v>
      </c>
      <c r="D116" s="33" t="s">
        <v>565</v>
      </c>
      <c r="E116" s="34" t="s">
        <v>361</v>
      </c>
    </row>
    <row r="117" spans="1:5" ht="16">
      <c r="A117" s="17">
        <v>132</v>
      </c>
      <c r="B117" s="17"/>
      <c r="C117" s="32" t="s">
        <v>109</v>
      </c>
      <c r="D117" s="33" t="s">
        <v>565</v>
      </c>
      <c r="E117" s="34" t="s">
        <v>360</v>
      </c>
    </row>
    <row r="118" spans="1:5" ht="16">
      <c r="A118" s="17">
        <v>133</v>
      </c>
      <c r="B118" s="17"/>
      <c r="C118" s="32" t="s">
        <v>108</v>
      </c>
      <c r="D118" s="33" t="s">
        <v>565</v>
      </c>
      <c r="E118" s="34" t="s">
        <v>359</v>
      </c>
    </row>
    <row r="119" spans="1:5" ht="16">
      <c r="A119" s="17">
        <v>134</v>
      </c>
      <c r="B119" s="17"/>
      <c r="C119" s="32" t="s">
        <v>107</v>
      </c>
      <c r="D119" s="33" t="s">
        <v>565</v>
      </c>
      <c r="E119" s="34" t="s">
        <v>358</v>
      </c>
    </row>
    <row r="120" spans="1:5" ht="16">
      <c r="A120" s="17">
        <v>135</v>
      </c>
      <c r="B120" s="17"/>
      <c r="C120" s="32" t="s">
        <v>106</v>
      </c>
      <c r="D120" s="33" t="s">
        <v>565</v>
      </c>
      <c r="E120" s="34" t="s">
        <v>357</v>
      </c>
    </row>
    <row r="121" spans="1:5" ht="16">
      <c r="A121" s="17">
        <v>136</v>
      </c>
      <c r="B121" s="17"/>
      <c r="C121" s="32" t="s">
        <v>105</v>
      </c>
      <c r="D121" s="33" t="s">
        <v>565</v>
      </c>
      <c r="E121" s="34" t="s">
        <v>356</v>
      </c>
    </row>
    <row r="122" spans="1:5" ht="16">
      <c r="A122" s="17">
        <v>137</v>
      </c>
      <c r="B122" s="17"/>
      <c r="C122" s="32" t="s">
        <v>104</v>
      </c>
      <c r="D122" s="33" t="s">
        <v>565</v>
      </c>
      <c r="E122" s="34" t="s">
        <v>355</v>
      </c>
    </row>
    <row r="123" spans="1:5" ht="16">
      <c r="A123" s="17">
        <v>138</v>
      </c>
      <c r="B123" s="17"/>
      <c r="C123" s="32" t="s">
        <v>354</v>
      </c>
      <c r="D123" s="33" t="s">
        <v>565</v>
      </c>
      <c r="E123" s="34" t="s">
        <v>353</v>
      </c>
    </row>
    <row r="124" spans="1:5" ht="16">
      <c r="A124" s="17">
        <v>139</v>
      </c>
      <c r="B124" s="17"/>
      <c r="C124" s="32" t="s">
        <v>352</v>
      </c>
      <c r="D124" s="33" t="s">
        <v>565</v>
      </c>
      <c r="E124" s="34" t="s">
        <v>351</v>
      </c>
    </row>
    <row r="125" spans="1:5" ht="16">
      <c r="A125" s="17">
        <v>140</v>
      </c>
      <c r="B125" s="17"/>
      <c r="C125" s="32" t="s">
        <v>101</v>
      </c>
      <c r="D125" s="33" t="s">
        <v>565</v>
      </c>
      <c r="E125" s="34" t="s">
        <v>350</v>
      </c>
    </row>
    <row r="126" spans="1:5" ht="16">
      <c r="A126" s="17">
        <v>141</v>
      </c>
      <c r="B126" s="17"/>
      <c r="C126" s="32" t="s">
        <v>349</v>
      </c>
      <c r="D126" s="33" t="s">
        <v>565</v>
      </c>
      <c r="E126" s="34" t="s">
        <v>348</v>
      </c>
    </row>
    <row r="127" spans="1:5" ht="16">
      <c r="A127" s="17">
        <v>142</v>
      </c>
      <c r="B127" s="17"/>
      <c r="C127" s="32" t="s">
        <v>99</v>
      </c>
      <c r="D127" s="33" t="s">
        <v>565</v>
      </c>
      <c r="E127" s="34" t="s">
        <v>347</v>
      </c>
    </row>
    <row r="128" spans="1:5" ht="16">
      <c r="A128" s="17">
        <v>143</v>
      </c>
      <c r="B128" s="17"/>
      <c r="C128" s="32" t="s">
        <v>98</v>
      </c>
      <c r="D128" s="33" t="s">
        <v>565</v>
      </c>
      <c r="E128" s="34" t="s">
        <v>346</v>
      </c>
    </row>
    <row r="129" spans="1:5" ht="16">
      <c r="A129" s="17">
        <v>144</v>
      </c>
      <c r="B129" s="17"/>
      <c r="C129" s="32" t="s">
        <v>97</v>
      </c>
      <c r="D129" s="33" t="s">
        <v>565</v>
      </c>
      <c r="E129" s="34" t="s">
        <v>345</v>
      </c>
    </row>
    <row r="130" spans="1:5" ht="16">
      <c r="A130" s="17">
        <v>145</v>
      </c>
      <c r="B130" s="17"/>
      <c r="C130" s="32" t="s">
        <v>96</v>
      </c>
      <c r="D130" s="33" t="s">
        <v>565</v>
      </c>
      <c r="E130" s="34" t="s">
        <v>344</v>
      </c>
    </row>
    <row r="131" spans="1:5" ht="16">
      <c r="A131" s="17">
        <v>146</v>
      </c>
      <c r="B131" s="17"/>
      <c r="C131" s="32" t="s">
        <v>95</v>
      </c>
      <c r="D131" s="33" t="s">
        <v>565</v>
      </c>
      <c r="E131" s="34" t="s">
        <v>343</v>
      </c>
    </row>
    <row r="132" spans="1:5" ht="16">
      <c r="A132" s="17">
        <v>147</v>
      </c>
      <c r="B132" s="17"/>
      <c r="C132" s="32" t="s">
        <v>94</v>
      </c>
      <c r="D132" s="33" t="s">
        <v>565</v>
      </c>
      <c r="E132" s="34" t="s">
        <v>342</v>
      </c>
    </row>
    <row r="133" spans="1:5" ht="16">
      <c r="A133" s="17">
        <v>148</v>
      </c>
      <c r="B133" s="17"/>
      <c r="C133" s="32" t="s">
        <v>93</v>
      </c>
      <c r="D133" s="33" t="s">
        <v>565</v>
      </c>
      <c r="E133" s="34" t="s">
        <v>341</v>
      </c>
    </row>
    <row r="134" spans="1:5" ht="16">
      <c r="A134" s="17">
        <v>149</v>
      </c>
      <c r="B134" s="17"/>
      <c r="C134" s="32" t="s">
        <v>92</v>
      </c>
      <c r="D134" s="33" t="s">
        <v>565</v>
      </c>
      <c r="E134" s="34" t="s">
        <v>340</v>
      </c>
    </row>
    <row r="135" spans="1:5" ht="16">
      <c r="A135" s="17">
        <v>150</v>
      </c>
      <c r="B135" s="17"/>
      <c r="C135" s="32" t="s">
        <v>91</v>
      </c>
      <c r="D135" s="33" t="s">
        <v>565</v>
      </c>
      <c r="E135" s="34" t="s">
        <v>339</v>
      </c>
    </row>
    <row r="136" spans="1:5" ht="16">
      <c r="A136" s="17">
        <v>151</v>
      </c>
      <c r="B136" s="17"/>
      <c r="C136" s="32" t="s">
        <v>90</v>
      </c>
      <c r="D136" s="33" t="s">
        <v>565</v>
      </c>
      <c r="E136" s="34" t="s">
        <v>338</v>
      </c>
    </row>
    <row r="137" spans="1:5" ht="16">
      <c r="A137" s="17">
        <v>152</v>
      </c>
      <c r="B137" s="17"/>
      <c r="C137" s="32" t="s">
        <v>89</v>
      </c>
      <c r="D137" s="33" t="s">
        <v>565</v>
      </c>
      <c r="E137" s="34" t="s">
        <v>337</v>
      </c>
    </row>
    <row r="138" spans="1:5" ht="16">
      <c r="A138" s="17">
        <v>153</v>
      </c>
      <c r="B138" s="17"/>
      <c r="C138" s="32" t="s">
        <v>88</v>
      </c>
      <c r="D138" s="33" t="s">
        <v>565</v>
      </c>
      <c r="E138" s="34" t="s">
        <v>336</v>
      </c>
    </row>
    <row r="139" spans="1:5" ht="16">
      <c r="A139" s="17">
        <v>154</v>
      </c>
      <c r="B139" s="17"/>
      <c r="C139" s="32" t="s">
        <v>87</v>
      </c>
      <c r="D139" s="33" t="s">
        <v>565</v>
      </c>
      <c r="E139" s="34" t="s">
        <v>335</v>
      </c>
    </row>
    <row r="140" spans="1:5" ht="16">
      <c r="A140" s="17">
        <v>155</v>
      </c>
      <c r="B140" s="17"/>
      <c r="C140" s="32" t="s">
        <v>86</v>
      </c>
      <c r="D140" s="33" t="s">
        <v>565</v>
      </c>
      <c r="E140" s="34" t="s">
        <v>334</v>
      </c>
    </row>
    <row r="141" spans="1:5" ht="16">
      <c r="A141" s="17">
        <v>156</v>
      </c>
      <c r="B141" s="17"/>
      <c r="C141" s="32" t="s">
        <v>85</v>
      </c>
      <c r="D141" s="33" t="s">
        <v>565</v>
      </c>
      <c r="E141" s="34" t="s">
        <v>333</v>
      </c>
    </row>
    <row r="142" spans="1:5" ht="16">
      <c r="A142" s="17">
        <v>157</v>
      </c>
      <c r="B142" s="17"/>
      <c r="C142" s="32" t="s">
        <v>84</v>
      </c>
      <c r="D142" s="33" t="s">
        <v>565</v>
      </c>
      <c r="E142" s="34" t="s">
        <v>332</v>
      </c>
    </row>
    <row r="143" spans="1:5" ht="16">
      <c r="A143" s="17">
        <v>158</v>
      </c>
      <c r="B143" s="17"/>
      <c r="C143" s="32" t="s">
        <v>83</v>
      </c>
      <c r="D143" s="33" t="s">
        <v>565</v>
      </c>
      <c r="E143" s="34" t="s">
        <v>331</v>
      </c>
    </row>
    <row r="144" spans="1:5" ht="16">
      <c r="A144" s="17">
        <v>159</v>
      </c>
      <c r="B144" s="17"/>
      <c r="C144" s="32" t="s">
        <v>82</v>
      </c>
      <c r="D144" s="33" t="s">
        <v>565</v>
      </c>
      <c r="E144" s="34" t="s">
        <v>330</v>
      </c>
    </row>
    <row r="145" spans="1:5" ht="16">
      <c r="A145" s="17">
        <v>160</v>
      </c>
      <c r="B145" s="17"/>
      <c r="C145" s="32" t="s">
        <v>81</v>
      </c>
      <c r="D145" s="33" t="s">
        <v>565</v>
      </c>
      <c r="E145" s="34" t="s">
        <v>329</v>
      </c>
    </row>
    <row r="146" spans="1:5" ht="16">
      <c r="A146" s="17">
        <v>161</v>
      </c>
      <c r="B146" s="17"/>
      <c r="C146" s="32" t="s">
        <v>80</v>
      </c>
      <c r="D146" s="33" t="s">
        <v>565</v>
      </c>
      <c r="E146" s="34" t="s">
        <v>328</v>
      </c>
    </row>
    <row r="147" spans="1:5" ht="16">
      <c r="A147" s="17">
        <v>162</v>
      </c>
      <c r="B147" s="17"/>
      <c r="C147" s="32" t="s">
        <v>79</v>
      </c>
      <c r="D147" s="33" t="s">
        <v>565</v>
      </c>
      <c r="E147" s="34" t="s">
        <v>327</v>
      </c>
    </row>
    <row r="148" spans="1:5" ht="16">
      <c r="A148" s="17">
        <v>163</v>
      </c>
      <c r="B148" s="17"/>
      <c r="C148" s="32" t="s">
        <v>78</v>
      </c>
      <c r="D148" s="33" t="s">
        <v>565</v>
      </c>
      <c r="E148" s="34" t="s">
        <v>326</v>
      </c>
    </row>
    <row r="149" spans="1:5" ht="16">
      <c r="C149" s="35" t="s">
        <v>77</v>
      </c>
      <c r="D149" s="36" t="s">
        <v>568</v>
      </c>
      <c r="E149" s="37"/>
    </row>
    <row r="150" spans="1:5" ht="16">
      <c r="A150" s="17">
        <v>24</v>
      </c>
      <c r="B150" s="17"/>
      <c r="C150" s="38" t="s">
        <v>51</v>
      </c>
      <c r="D150" s="39" t="s">
        <v>564</v>
      </c>
      <c r="E150" s="40" t="s">
        <v>475</v>
      </c>
    </row>
    <row r="151" spans="1:5" ht="16">
      <c r="A151" s="17">
        <v>25</v>
      </c>
      <c r="B151" s="17"/>
      <c r="C151" s="38" t="s">
        <v>50</v>
      </c>
      <c r="D151" s="39" t="s">
        <v>564</v>
      </c>
      <c r="E151" s="40" t="s">
        <v>50</v>
      </c>
    </row>
    <row r="152" spans="1:5" ht="16">
      <c r="A152" s="17">
        <v>26</v>
      </c>
      <c r="B152" s="17"/>
      <c r="C152" s="38" t="s">
        <v>474</v>
      </c>
      <c r="D152" s="39" t="s">
        <v>564</v>
      </c>
      <c r="E152" s="40" t="s">
        <v>473</v>
      </c>
    </row>
    <row r="153" spans="1:5" ht="16">
      <c r="A153" s="17">
        <v>27</v>
      </c>
      <c r="B153" s="17"/>
      <c r="C153" s="38" t="s">
        <v>48</v>
      </c>
      <c r="D153" s="39" t="s">
        <v>564</v>
      </c>
      <c r="E153" s="40" t="s">
        <v>472</v>
      </c>
    </row>
    <row r="154" spans="1:5" ht="16">
      <c r="A154" s="17">
        <v>28</v>
      </c>
      <c r="B154" s="17"/>
      <c r="C154" s="38" t="s">
        <v>47</v>
      </c>
      <c r="D154" s="39" t="s">
        <v>564</v>
      </c>
      <c r="E154" s="40" t="s">
        <v>471</v>
      </c>
    </row>
    <row r="155" spans="1:5" ht="16">
      <c r="A155" s="17">
        <v>29</v>
      </c>
      <c r="B155" s="17"/>
      <c r="C155" s="38" t="s">
        <v>46</v>
      </c>
      <c r="D155" s="39" t="s">
        <v>564</v>
      </c>
      <c r="E155" s="40" t="s">
        <v>46</v>
      </c>
    </row>
    <row r="156" spans="1:5" ht="16">
      <c r="A156" s="17">
        <v>30</v>
      </c>
      <c r="B156" s="17"/>
      <c r="C156" s="38" t="s">
        <v>45</v>
      </c>
      <c r="D156" s="39" t="s">
        <v>564</v>
      </c>
      <c r="E156" s="40" t="s">
        <v>470</v>
      </c>
    </row>
    <row r="157" spans="1:5" ht="16">
      <c r="A157" s="17">
        <v>31</v>
      </c>
      <c r="B157" s="17"/>
      <c r="C157" s="38" t="s">
        <v>44</v>
      </c>
      <c r="D157" s="39" t="s">
        <v>564</v>
      </c>
      <c r="E157" s="40" t="s">
        <v>44</v>
      </c>
    </row>
    <row r="158" spans="1:5" ht="16">
      <c r="A158" s="17">
        <v>32</v>
      </c>
      <c r="B158" s="17"/>
      <c r="C158" s="38" t="s">
        <v>43</v>
      </c>
      <c r="D158" s="39" t="s">
        <v>564</v>
      </c>
      <c r="E158" s="40" t="s">
        <v>43</v>
      </c>
    </row>
    <row r="159" spans="1:5" ht="16">
      <c r="A159" s="17">
        <v>33</v>
      </c>
      <c r="B159" s="17"/>
      <c r="C159" s="38" t="s">
        <v>42</v>
      </c>
      <c r="D159" s="39" t="s">
        <v>564</v>
      </c>
      <c r="E159" s="40" t="s">
        <v>469</v>
      </c>
    </row>
    <row r="160" spans="1:5" ht="16">
      <c r="A160" s="17">
        <v>34</v>
      </c>
      <c r="B160" s="17"/>
      <c r="C160" s="38" t="s">
        <v>41</v>
      </c>
      <c r="D160" s="39" t="s">
        <v>564</v>
      </c>
      <c r="E160" s="40" t="s">
        <v>468</v>
      </c>
    </row>
    <row r="161" spans="1:13" ht="16">
      <c r="A161" s="17">
        <v>35</v>
      </c>
      <c r="B161" s="17"/>
      <c r="C161" s="38" t="s">
        <v>40</v>
      </c>
      <c r="D161" s="39" t="s">
        <v>564</v>
      </c>
      <c r="E161" s="40" t="s">
        <v>467</v>
      </c>
    </row>
    <row r="162" spans="1:13" ht="16">
      <c r="A162" s="17">
        <v>36</v>
      </c>
      <c r="B162" s="17"/>
      <c r="C162" s="38" t="s">
        <v>466</v>
      </c>
      <c r="D162" s="39" t="s">
        <v>564</v>
      </c>
      <c r="E162" s="40" t="s">
        <v>466</v>
      </c>
    </row>
    <row r="163" spans="1:13" ht="16">
      <c r="A163" s="17">
        <v>37</v>
      </c>
      <c r="B163" s="17"/>
      <c r="C163" s="38" t="s">
        <v>465</v>
      </c>
      <c r="D163" s="39" t="s">
        <v>564</v>
      </c>
      <c r="E163" s="40" t="s">
        <v>464</v>
      </c>
    </row>
    <row r="164" spans="1:13" ht="16">
      <c r="A164" s="17">
        <v>38</v>
      </c>
      <c r="B164" s="17"/>
      <c r="C164" s="38" t="s">
        <v>463</v>
      </c>
      <c r="D164" s="39" t="s">
        <v>564</v>
      </c>
      <c r="E164" s="40" t="s">
        <v>462</v>
      </c>
    </row>
    <row r="165" spans="1:13" ht="31.5">
      <c r="A165" s="17">
        <v>46</v>
      </c>
      <c r="B165" s="17"/>
      <c r="C165" s="38" t="s">
        <v>36</v>
      </c>
      <c r="D165" s="39" t="s">
        <v>564</v>
      </c>
      <c r="E165" s="40" t="s">
        <v>455</v>
      </c>
    </row>
    <row r="166" spans="1:13" ht="16">
      <c r="A166" s="17">
        <v>39</v>
      </c>
      <c r="B166" s="17"/>
      <c r="C166" s="41" t="s">
        <v>4</v>
      </c>
      <c r="D166" s="42" t="s">
        <v>566</v>
      </c>
      <c r="E166" s="43" t="s">
        <v>4</v>
      </c>
      <c r="F166" s="49"/>
      <c r="G166" s="49"/>
      <c r="H166" s="49"/>
      <c r="I166" s="49"/>
      <c r="J166" s="49"/>
      <c r="K166" s="47"/>
      <c r="L166" s="21"/>
      <c r="M166" s="21"/>
    </row>
    <row r="167" spans="1:13" ht="16">
      <c r="A167" s="17">
        <v>40</v>
      </c>
      <c r="B167" s="17"/>
      <c r="C167" s="41" t="s">
        <v>1</v>
      </c>
      <c r="D167" s="42" t="s">
        <v>566</v>
      </c>
      <c r="E167" s="43" t="s">
        <v>461</v>
      </c>
      <c r="F167" s="49"/>
      <c r="G167" s="49"/>
      <c r="H167" s="49"/>
      <c r="I167" s="49"/>
      <c r="J167" s="49"/>
      <c r="K167" s="47"/>
      <c r="L167" s="21"/>
      <c r="M167" s="21"/>
    </row>
    <row r="168" spans="1:13" ht="16">
      <c r="A168" s="17">
        <v>41</v>
      </c>
      <c r="B168" s="17"/>
      <c r="C168" s="41" t="s">
        <v>2</v>
      </c>
      <c r="D168" s="42" t="s">
        <v>566</v>
      </c>
      <c r="E168" s="43" t="s">
        <v>460</v>
      </c>
      <c r="F168" s="49"/>
      <c r="G168" s="49"/>
      <c r="H168" s="49"/>
      <c r="I168" s="49"/>
      <c r="J168" s="49"/>
      <c r="K168" s="47"/>
      <c r="L168" s="21"/>
      <c r="M168" s="21"/>
    </row>
    <row r="169" spans="1:13" ht="16">
      <c r="A169" s="17">
        <v>42</v>
      </c>
      <c r="B169" s="17"/>
      <c r="C169" s="41" t="s">
        <v>3</v>
      </c>
      <c r="D169" s="42" t="s">
        <v>566</v>
      </c>
      <c r="E169" s="43" t="s">
        <v>3</v>
      </c>
      <c r="F169" s="49"/>
      <c r="G169" s="49"/>
      <c r="H169" s="49"/>
      <c r="I169" s="49"/>
      <c r="J169" s="49"/>
      <c r="K169" s="47"/>
      <c r="L169" s="21"/>
      <c r="M169" s="21"/>
    </row>
    <row r="170" spans="1:13" ht="16">
      <c r="A170" s="17">
        <v>164</v>
      </c>
      <c r="B170" s="17"/>
      <c r="C170" s="41" t="s">
        <v>325</v>
      </c>
      <c r="D170" s="42" t="s">
        <v>566</v>
      </c>
      <c r="E170" s="43" t="s">
        <v>324</v>
      </c>
    </row>
    <row r="171" spans="1:13" ht="16">
      <c r="E171" s="45"/>
    </row>
    <row r="172" spans="1:13" ht="16">
      <c r="E172" s="45"/>
    </row>
    <row r="173" spans="1:13" ht="16">
      <c r="E173" s="45"/>
    </row>
    <row r="174" spans="1:13" ht="16">
      <c r="E174" s="45"/>
    </row>
    <row r="175" spans="1:13" ht="16">
      <c r="E175" s="45"/>
    </row>
    <row r="176" spans="1:13" ht="16">
      <c r="E176" s="45"/>
    </row>
    <row r="177" spans="5:5" ht="16">
      <c r="E177" s="45"/>
    </row>
    <row r="178" spans="5:5" ht="16">
      <c r="E178" s="45"/>
    </row>
    <row r="179" spans="5:5" ht="16">
      <c r="E179" s="45"/>
    </row>
    <row r="180" spans="5:5" ht="16">
      <c r="E180" s="45"/>
    </row>
    <row r="181" spans="5:5" ht="16">
      <c r="E181" s="45"/>
    </row>
    <row r="182" spans="5:5" ht="16">
      <c r="E182" s="45"/>
    </row>
    <row r="183" spans="5:5" ht="16">
      <c r="E183" s="45"/>
    </row>
    <row r="184" spans="5:5" ht="16">
      <c r="E184" s="45"/>
    </row>
    <row r="185" spans="5:5" ht="16">
      <c r="E185" s="45"/>
    </row>
    <row r="186" spans="5:5" ht="16">
      <c r="E186" s="45"/>
    </row>
    <row r="187" spans="5:5" ht="16">
      <c r="E187" s="45"/>
    </row>
    <row r="188" spans="5:5" ht="16">
      <c r="E188" s="45"/>
    </row>
    <row r="189" spans="5:5" ht="16">
      <c r="E189" s="45"/>
    </row>
    <row r="190" spans="5:5" ht="16">
      <c r="E190" s="45"/>
    </row>
    <row r="191" spans="5:5" ht="16">
      <c r="E191" s="45"/>
    </row>
    <row r="192" spans="5:5" ht="16">
      <c r="E192" s="45"/>
    </row>
    <row r="193" spans="5:5" ht="16">
      <c r="E193" s="45"/>
    </row>
    <row r="194" spans="5:5" ht="16">
      <c r="E194" s="45"/>
    </row>
    <row r="195" spans="5:5" ht="16">
      <c r="E195" s="45"/>
    </row>
    <row r="196" spans="5:5" ht="16">
      <c r="E196" s="45"/>
    </row>
    <row r="197" spans="5:5" ht="16">
      <c r="E197" s="45"/>
    </row>
    <row r="198" spans="5:5" ht="16">
      <c r="E198" s="45"/>
    </row>
    <row r="199" spans="5:5" ht="16">
      <c r="E199" s="45"/>
    </row>
    <row r="200" spans="5:5" ht="16">
      <c r="E200" s="45"/>
    </row>
    <row r="201" spans="5:5" ht="16">
      <c r="E201" s="45"/>
    </row>
    <row r="202" spans="5:5" ht="16">
      <c r="E202" s="45"/>
    </row>
    <row r="203" spans="5:5" ht="16">
      <c r="E203" s="45"/>
    </row>
    <row r="204" spans="5:5" ht="16">
      <c r="E204" s="45"/>
    </row>
    <row r="205" spans="5:5" ht="16">
      <c r="E205" s="45"/>
    </row>
    <row r="206" spans="5:5" ht="16">
      <c r="E206" s="45"/>
    </row>
    <row r="207" spans="5:5" ht="16">
      <c r="E207" s="45"/>
    </row>
    <row r="208" spans="5:5" ht="16">
      <c r="E208" s="45"/>
    </row>
    <row r="209" spans="5:5" ht="16">
      <c r="E209" s="45"/>
    </row>
    <row r="210" spans="5:5" ht="16">
      <c r="E210" s="45"/>
    </row>
    <row r="211" spans="5:5" ht="16">
      <c r="E211" s="45"/>
    </row>
    <row r="212" spans="5:5" ht="16">
      <c r="E212" s="45"/>
    </row>
    <row r="213" spans="5:5" ht="16">
      <c r="E213" s="45"/>
    </row>
    <row r="214" spans="5:5" ht="16">
      <c r="E214" s="45"/>
    </row>
    <row r="215" spans="5:5" ht="16">
      <c r="E215" s="45"/>
    </row>
    <row r="216" spans="5:5" ht="16">
      <c r="E216" s="45"/>
    </row>
    <row r="217" spans="5:5" ht="16">
      <c r="E217" s="45"/>
    </row>
    <row r="218" spans="5:5" ht="16">
      <c r="E218" s="45"/>
    </row>
    <row r="219" spans="5:5" ht="16">
      <c r="E219" s="45"/>
    </row>
    <row r="220" spans="5:5" ht="16">
      <c r="E220" s="45"/>
    </row>
    <row r="221" spans="5:5" ht="16">
      <c r="E221" s="45"/>
    </row>
    <row r="222" spans="5:5" ht="16">
      <c r="E222" s="45"/>
    </row>
    <row r="223" spans="5:5" ht="16">
      <c r="E223" s="45"/>
    </row>
    <row r="224" spans="5:5" ht="16">
      <c r="E224" s="45"/>
    </row>
    <row r="225" spans="5:5" ht="16">
      <c r="E225" s="45"/>
    </row>
    <row r="226" spans="5:5" ht="16">
      <c r="E226" s="45"/>
    </row>
    <row r="227" spans="5:5" ht="16">
      <c r="E227" s="45"/>
    </row>
    <row r="228" spans="5:5" ht="16">
      <c r="E228" s="45"/>
    </row>
    <row r="229" spans="5:5" ht="16">
      <c r="E229" s="45"/>
    </row>
    <row r="230" spans="5:5" ht="16">
      <c r="E230" s="45"/>
    </row>
    <row r="231" spans="5:5" ht="16">
      <c r="E231" s="45"/>
    </row>
    <row r="232" spans="5:5" ht="16">
      <c r="E232" s="45"/>
    </row>
    <row r="233" spans="5:5" ht="16">
      <c r="E233" s="45"/>
    </row>
    <row r="234" spans="5:5" ht="16">
      <c r="E234" s="45"/>
    </row>
    <row r="235" spans="5:5" ht="16">
      <c r="E235" s="45"/>
    </row>
    <row r="236" spans="5:5" ht="16">
      <c r="E236" s="45"/>
    </row>
    <row r="237" spans="5:5" ht="16">
      <c r="E237" s="45"/>
    </row>
    <row r="238" spans="5:5" ht="16">
      <c r="E238" s="45"/>
    </row>
    <row r="239" spans="5:5" ht="16">
      <c r="E239" s="45"/>
    </row>
    <row r="240" spans="5:5" ht="16">
      <c r="E240" s="45"/>
    </row>
    <row r="241" spans="5:5" ht="16">
      <c r="E241" s="45"/>
    </row>
    <row r="242" spans="5:5" ht="16">
      <c r="E242" s="45"/>
    </row>
    <row r="243" spans="5:5" ht="16">
      <c r="E243" s="45"/>
    </row>
    <row r="244" spans="5:5" ht="16">
      <c r="E244" s="45"/>
    </row>
    <row r="245" spans="5:5" ht="16">
      <c r="E245" s="45"/>
    </row>
    <row r="246" spans="5:5" ht="16">
      <c r="E246" s="45"/>
    </row>
    <row r="247" spans="5:5" ht="16">
      <c r="E247" s="45"/>
    </row>
    <row r="248" spans="5:5" ht="16">
      <c r="E248" s="45"/>
    </row>
    <row r="249" spans="5:5" ht="16">
      <c r="E249" s="45"/>
    </row>
    <row r="250" spans="5:5" ht="16">
      <c r="E250" s="45"/>
    </row>
    <row r="251" spans="5:5" ht="16">
      <c r="E251" s="45"/>
    </row>
    <row r="252" spans="5:5" ht="16">
      <c r="E252" s="45"/>
    </row>
    <row r="253" spans="5:5" ht="16">
      <c r="E253" s="45"/>
    </row>
    <row r="254" spans="5:5" ht="16">
      <c r="E254" s="45"/>
    </row>
    <row r="255" spans="5:5" ht="16">
      <c r="E255" s="45"/>
    </row>
    <row r="256" spans="5:5" ht="16">
      <c r="E256" s="45"/>
    </row>
    <row r="257" spans="5:5" ht="16">
      <c r="E257" s="45"/>
    </row>
    <row r="258" spans="5:5" ht="16">
      <c r="E258" s="45"/>
    </row>
    <row r="259" spans="5:5" ht="16">
      <c r="E259" s="45"/>
    </row>
    <row r="260" spans="5:5" ht="16">
      <c r="E260" s="45"/>
    </row>
    <row r="261" spans="5:5" ht="16">
      <c r="E261" s="45"/>
    </row>
    <row r="262" spans="5:5" ht="16">
      <c r="E262" s="45"/>
    </row>
    <row r="263" spans="5:5" ht="16">
      <c r="E263" s="45"/>
    </row>
    <row r="264" spans="5:5" ht="16">
      <c r="E264" s="45"/>
    </row>
    <row r="265" spans="5:5" ht="16">
      <c r="E265" s="45"/>
    </row>
    <row r="266" spans="5:5" ht="16">
      <c r="E266" s="45"/>
    </row>
    <row r="267" spans="5:5" ht="16">
      <c r="E267" s="45"/>
    </row>
    <row r="268" spans="5:5" ht="16">
      <c r="E268" s="45"/>
    </row>
    <row r="269" spans="5:5" ht="16">
      <c r="E269" s="45"/>
    </row>
    <row r="270" spans="5:5" ht="16">
      <c r="E270" s="45"/>
    </row>
    <row r="271" spans="5:5" ht="16">
      <c r="E271" s="45"/>
    </row>
    <row r="272" spans="5:5" ht="16">
      <c r="E272" s="45"/>
    </row>
    <row r="273" spans="5:5" ht="16">
      <c r="E273" s="45"/>
    </row>
    <row r="274" spans="5:5" ht="16">
      <c r="E274" s="45"/>
    </row>
    <row r="275" spans="5:5" ht="16">
      <c r="E275" s="45"/>
    </row>
    <row r="276" spans="5:5" ht="16">
      <c r="E276" s="45"/>
    </row>
    <row r="277" spans="5:5" ht="16">
      <c r="E277" s="45"/>
    </row>
    <row r="278" spans="5:5" ht="16">
      <c r="E278" s="45"/>
    </row>
    <row r="279" spans="5:5" ht="16">
      <c r="E279" s="45"/>
    </row>
    <row r="280" spans="5:5" ht="16">
      <c r="E280" s="45"/>
    </row>
    <row r="281" spans="5:5" ht="16">
      <c r="E281" s="45"/>
    </row>
    <row r="282" spans="5:5" ht="16">
      <c r="E282" s="45"/>
    </row>
    <row r="283" spans="5:5" ht="16">
      <c r="E283" s="45"/>
    </row>
    <row r="284" spans="5:5" ht="16">
      <c r="E284" s="45"/>
    </row>
    <row r="285" spans="5:5" ht="16">
      <c r="E285" s="45"/>
    </row>
    <row r="286" spans="5:5" ht="16">
      <c r="E286" s="45"/>
    </row>
    <row r="287" spans="5:5" ht="16">
      <c r="E287" s="45"/>
    </row>
    <row r="288" spans="5:5" ht="16">
      <c r="E288" s="45"/>
    </row>
    <row r="289" spans="5:5" ht="16">
      <c r="E289" s="45"/>
    </row>
    <row r="290" spans="5:5" ht="16">
      <c r="E290" s="45"/>
    </row>
    <row r="291" spans="5:5" ht="16">
      <c r="E291" s="45"/>
    </row>
    <row r="292" spans="5:5" ht="16">
      <c r="E292" s="45"/>
    </row>
    <row r="293" spans="5:5" ht="16">
      <c r="E293" s="45"/>
    </row>
    <row r="294" spans="5:5" ht="16">
      <c r="E294" s="45"/>
    </row>
    <row r="295" spans="5:5" ht="16">
      <c r="E295" s="45"/>
    </row>
    <row r="296" spans="5:5" ht="16">
      <c r="E296" s="45"/>
    </row>
    <row r="297" spans="5:5" ht="16">
      <c r="E297" s="45"/>
    </row>
    <row r="298" spans="5:5" ht="16">
      <c r="E298" s="45"/>
    </row>
    <row r="299" spans="5:5" ht="16">
      <c r="E299" s="45"/>
    </row>
    <row r="300" spans="5:5" ht="16">
      <c r="E300" s="45"/>
    </row>
    <row r="301" spans="5:5" ht="16">
      <c r="E301" s="45"/>
    </row>
    <row r="302" spans="5:5" ht="16">
      <c r="E302" s="45"/>
    </row>
    <row r="303" spans="5:5" ht="16">
      <c r="E303" s="45"/>
    </row>
    <row r="304" spans="5:5" ht="16">
      <c r="E304" s="45"/>
    </row>
    <row r="305" spans="5:5" ht="16">
      <c r="E305" s="45"/>
    </row>
    <row r="306" spans="5:5" ht="16">
      <c r="E306" s="45"/>
    </row>
    <row r="307" spans="5:5" ht="16">
      <c r="E307" s="45"/>
    </row>
    <row r="308" spans="5:5" ht="16">
      <c r="E308" s="45"/>
    </row>
    <row r="309" spans="5:5" ht="16">
      <c r="E309" s="45"/>
    </row>
    <row r="310" spans="5:5" ht="16">
      <c r="E310" s="45"/>
    </row>
    <row r="311" spans="5:5" ht="16">
      <c r="E311" s="45"/>
    </row>
    <row r="312" spans="5:5" ht="16">
      <c r="E312" s="45"/>
    </row>
    <row r="313" spans="5:5" ht="16">
      <c r="E313" s="45"/>
    </row>
    <row r="314" spans="5:5" ht="16">
      <c r="E314" s="45"/>
    </row>
    <row r="315" spans="5:5" ht="16">
      <c r="E315" s="45"/>
    </row>
    <row r="316" spans="5:5" ht="16">
      <c r="E316" s="45"/>
    </row>
    <row r="317" spans="5:5" ht="16">
      <c r="E317" s="45"/>
    </row>
    <row r="318" spans="5:5" ht="16">
      <c r="E318" s="45"/>
    </row>
    <row r="319" spans="5:5" ht="16">
      <c r="E319" s="45"/>
    </row>
    <row r="320" spans="5:5" ht="16">
      <c r="E320" s="45"/>
    </row>
    <row r="321" spans="5:5" ht="16">
      <c r="E321" s="45"/>
    </row>
    <row r="322" spans="5:5" ht="16">
      <c r="E322" s="45"/>
    </row>
    <row r="323" spans="5:5" ht="16">
      <c r="E323" s="45"/>
    </row>
    <row r="324" spans="5:5" ht="16">
      <c r="E324" s="45"/>
    </row>
    <row r="325" spans="5:5" ht="16">
      <c r="E325" s="45"/>
    </row>
    <row r="326" spans="5:5" ht="16">
      <c r="E326" s="45"/>
    </row>
    <row r="327" spans="5:5" ht="16">
      <c r="E327" s="45"/>
    </row>
    <row r="328" spans="5:5" ht="16">
      <c r="E328" s="45"/>
    </row>
    <row r="329" spans="5:5" ht="16">
      <c r="E329" s="45"/>
    </row>
    <row r="330" spans="5:5" ht="16">
      <c r="E330" s="45"/>
    </row>
    <row r="331" spans="5:5" ht="16">
      <c r="E331" s="45"/>
    </row>
    <row r="332" spans="5:5" ht="16">
      <c r="E332" s="45"/>
    </row>
    <row r="333" spans="5:5" ht="16">
      <c r="E333" s="45"/>
    </row>
    <row r="334" spans="5:5" ht="16">
      <c r="E334" s="45"/>
    </row>
    <row r="335" spans="5:5" ht="16">
      <c r="E335" s="45"/>
    </row>
    <row r="336" spans="5:5" ht="16">
      <c r="E336" s="45"/>
    </row>
    <row r="337" spans="5:5" ht="16">
      <c r="E337" s="45"/>
    </row>
    <row r="338" spans="5:5" ht="16">
      <c r="E338" s="45"/>
    </row>
    <row r="339" spans="5:5" ht="16">
      <c r="E339" s="45"/>
    </row>
    <row r="340" spans="5:5" ht="16">
      <c r="E340" s="45"/>
    </row>
    <row r="341" spans="5:5" ht="16">
      <c r="E341" s="45"/>
    </row>
    <row r="342" spans="5:5" ht="16">
      <c r="E342" s="45"/>
    </row>
    <row r="343" spans="5:5" ht="16">
      <c r="E343" s="45"/>
    </row>
    <row r="344" spans="5:5" ht="16">
      <c r="E344" s="45"/>
    </row>
    <row r="345" spans="5:5" ht="16">
      <c r="E345" s="45"/>
    </row>
    <row r="346" spans="5:5" ht="16">
      <c r="E346" s="45"/>
    </row>
    <row r="347" spans="5:5" ht="16">
      <c r="E347" s="45"/>
    </row>
    <row r="348" spans="5:5" ht="16">
      <c r="E348" s="45"/>
    </row>
    <row r="349" spans="5:5" ht="16">
      <c r="E349" s="45"/>
    </row>
    <row r="350" spans="5:5" ht="16">
      <c r="E350" s="45"/>
    </row>
    <row r="351" spans="5:5" ht="16">
      <c r="E351" s="45"/>
    </row>
    <row r="352" spans="5:5" ht="16">
      <c r="E352" s="45"/>
    </row>
    <row r="353" spans="5:5" ht="16">
      <c r="E353" s="45"/>
    </row>
    <row r="354" spans="5:5" ht="16">
      <c r="E354" s="45"/>
    </row>
    <row r="355" spans="5:5" ht="16">
      <c r="E355" s="45"/>
    </row>
    <row r="356" spans="5:5" ht="16">
      <c r="E356" s="45"/>
    </row>
    <row r="357" spans="5:5" ht="16">
      <c r="E357" s="45"/>
    </row>
    <row r="358" spans="5:5" ht="16">
      <c r="E358" s="45"/>
    </row>
    <row r="359" spans="5:5" ht="16">
      <c r="E359" s="45"/>
    </row>
    <row r="360" spans="5:5" ht="16">
      <c r="E360" s="45"/>
    </row>
    <row r="361" spans="5:5" ht="16">
      <c r="E361" s="45"/>
    </row>
    <row r="362" spans="5:5" ht="16">
      <c r="E362" s="45"/>
    </row>
    <row r="363" spans="5:5" ht="16">
      <c r="E363" s="45"/>
    </row>
    <row r="364" spans="5:5" ht="16">
      <c r="E364" s="45"/>
    </row>
    <row r="365" spans="5:5" ht="16">
      <c r="E365" s="45"/>
    </row>
    <row r="366" spans="5:5" ht="16">
      <c r="E366" s="45"/>
    </row>
    <row r="367" spans="5:5" ht="16">
      <c r="E367" s="45"/>
    </row>
    <row r="368" spans="5:5" ht="16">
      <c r="E368" s="45"/>
    </row>
    <row r="369" spans="5:5" ht="16">
      <c r="E369" s="45"/>
    </row>
    <row r="370" spans="5:5" ht="16">
      <c r="E370" s="45"/>
    </row>
    <row r="371" spans="5:5" ht="16">
      <c r="E371" s="45"/>
    </row>
    <row r="372" spans="5:5" ht="16">
      <c r="E372" s="45"/>
    </row>
    <row r="373" spans="5:5" ht="16">
      <c r="E373" s="45"/>
    </row>
    <row r="374" spans="5:5" ht="16">
      <c r="E374" s="45"/>
    </row>
    <row r="375" spans="5:5" ht="16">
      <c r="E375" s="45"/>
    </row>
    <row r="376" spans="5:5" ht="16">
      <c r="E376" s="45"/>
    </row>
    <row r="377" spans="5:5" ht="16">
      <c r="E377" s="45"/>
    </row>
    <row r="378" spans="5:5" ht="16">
      <c r="E378" s="45"/>
    </row>
    <row r="379" spans="5:5" ht="16">
      <c r="E379" s="45"/>
    </row>
    <row r="380" spans="5:5" ht="16">
      <c r="E380" s="45"/>
    </row>
    <row r="381" spans="5:5" ht="16">
      <c r="E381" s="45"/>
    </row>
    <row r="382" spans="5:5" ht="16">
      <c r="E382" s="45"/>
    </row>
    <row r="383" spans="5:5" ht="16">
      <c r="E383" s="45"/>
    </row>
    <row r="384" spans="5:5" ht="16">
      <c r="E384" s="45"/>
    </row>
    <row r="385" spans="5:5" ht="16">
      <c r="E385" s="45"/>
    </row>
    <row r="386" spans="5:5" ht="16">
      <c r="E386" s="45"/>
    </row>
    <row r="387" spans="5:5" ht="16">
      <c r="E387" s="45"/>
    </row>
    <row r="388" spans="5:5" ht="16">
      <c r="E388" s="45"/>
    </row>
    <row r="389" spans="5:5" ht="16">
      <c r="E389" s="45"/>
    </row>
    <row r="390" spans="5:5" ht="16">
      <c r="E390" s="45"/>
    </row>
    <row r="391" spans="5:5" ht="16">
      <c r="E391" s="45"/>
    </row>
    <row r="392" spans="5:5" ht="16">
      <c r="E392" s="45"/>
    </row>
    <row r="393" spans="5:5" ht="16">
      <c r="E393" s="45"/>
    </row>
    <row r="394" spans="5:5" ht="16">
      <c r="E394" s="45"/>
    </row>
    <row r="395" spans="5:5" ht="16">
      <c r="E395" s="45"/>
    </row>
    <row r="396" spans="5:5" ht="16">
      <c r="E396" s="45"/>
    </row>
    <row r="397" spans="5:5" ht="16">
      <c r="E397" s="45"/>
    </row>
    <row r="398" spans="5:5" ht="16">
      <c r="E398" s="45"/>
    </row>
    <row r="399" spans="5:5" ht="16">
      <c r="E399" s="45"/>
    </row>
    <row r="400" spans="5:5" ht="16">
      <c r="E400" s="45"/>
    </row>
    <row r="401" spans="5:5" ht="16">
      <c r="E401" s="45"/>
    </row>
    <row r="402" spans="5:5" ht="16">
      <c r="E402" s="45"/>
    </row>
    <row r="403" spans="5:5" ht="16">
      <c r="E403" s="45"/>
    </row>
    <row r="404" spans="5:5" ht="16">
      <c r="E404" s="45"/>
    </row>
    <row r="405" spans="5:5" ht="16">
      <c r="E405" s="45"/>
    </row>
    <row r="406" spans="5:5" ht="16">
      <c r="E406" s="45"/>
    </row>
    <row r="407" spans="5:5" ht="16">
      <c r="E407" s="45"/>
    </row>
    <row r="408" spans="5:5" ht="16">
      <c r="E408" s="45"/>
    </row>
    <row r="409" spans="5:5" ht="16">
      <c r="E409" s="45"/>
    </row>
    <row r="410" spans="5:5" ht="16">
      <c r="E410" s="45"/>
    </row>
    <row r="411" spans="5:5" ht="16">
      <c r="E411" s="45"/>
    </row>
    <row r="412" spans="5:5" ht="16">
      <c r="E412" s="45"/>
    </row>
    <row r="413" spans="5:5" ht="16">
      <c r="E413" s="45"/>
    </row>
    <row r="414" spans="5:5" ht="16">
      <c r="E414" s="45"/>
    </row>
    <row r="415" spans="5:5" ht="16">
      <c r="E415" s="45"/>
    </row>
    <row r="416" spans="5:5" ht="16">
      <c r="E416" s="45"/>
    </row>
    <row r="417" spans="5:5" ht="16">
      <c r="E417" s="45"/>
    </row>
    <row r="418" spans="5:5" ht="16">
      <c r="E418" s="45"/>
    </row>
    <row r="419" spans="5:5" ht="16">
      <c r="E419" s="45"/>
    </row>
    <row r="420" spans="5:5" ht="16">
      <c r="E420" s="45"/>
    </row>
    <row r="421" spans="5:5" ht="16">
      <c r="E421" s="45"/>
    </row>
    <row r="422" spans="5:5" ht="16">
      <c r="E422" s="45"/>
    </row>
    <row r="423" spans="5:5" ht="16">
      <c r="E423" s="45"/>
    </row>
    <row r="424" spans="5:5" ht="16">
      <c r="E424" s="45"/>
    </row>
    <row r="425" spans="5:5" ht="16">
      <c r="E425" s="45"/>
    </row>
    <row r="426" spans="5:5" ht="16">
      <c r="E426" s="45"/>
    </row>
    <row r="427" spans="5:5" ht="16">
      <c r="E427" s="45"/>
    </row>
    <row r="428" spans="5:5" ht="16">
      <c r="E428" s="45"/>
    </row>
    <row r="429" spans="5:5" ht="16">
      <c r="E429" s="45"/>
    </row>
    <row r="430" spans="5:5" ht="16">
      <c r="E430" s="45"/>
    </row>
    <row r="431" spans="5:5" ht="16">
      <c r="E431" s="45"/>
    </row>
    <row r="432" spans="5:5" ht="16">
      <c r="E432" s="45"/>
    </row>
    <row r="433" spans="5:5" ht="16">
      <c r="E433" s="45"/>
    </row>
    <row r="434" spans="5:5" ht="16">
      <c r="E434" s="45"/>
    </row>
    <row r="435" spans="5:5" ht="16">
      <c r="E435" s="45"/>
    </row>
    <row r="436" spans="5:5" ht="16">
      <c r="E436" s="45"/>
    </row>
    <row r="437" spans="5:5" ht="16">
      <c r="E437" s="45"/>
    </row>
    <row r="438" spans="5:5" ht="16">
      <c r="E438" s="45"/>
    </row>
    <row r="439" spans="5:5" ht="16">
      <c r="E439" s="45"/>
    </row>
    <row r="440" spans="5:5" ht="16">
      <c r="E440" s="45"/>
    </row>
    <row r="441" spans="5:5" ht="16">
      <c r="E441" s="45"/>
    </row>
    <row r="442" spans="5:5" ht="16">
      <c r="E442" s="45"/>
    </row>
    <row r="443" spans="5:5" ht="16">
      <c r="E443" s="45"/>
    </row>
    <row r="444" spans="5:5" ht="16">
      <c r="E444" s="45"/>
    </row>
    <row r="445" spans="5:5" ht="16">
      <c r="E445" s="45"/>
    </row>
    <row r="446" spans="5:5" ht="16">
      <c r="E446" s="45"/>
    </row>
    <row r="447" spans="5:5" ht="16">
      <c r="E447" s="45"/>
    </row>
    <row r="448" spans="5:5" ht="16">
      <c r="E448" s="45"/>
    </row>
    <row r="449" spans="5:5" ht="16">
      <c r="E449" s="45"/>
    </row>
    <row r="450" spans="5:5" ht="16">
      <c r="E450" s="45"/>
    </row>
    <row r="451" spans="5:5" ht="16">
      <c r="E451" s="45"/>
    </row>
    <row r="452" spans="5:5" ht="16">
      <c r="E452" s="45"/>
    </row>
    <row r="453" spans="5:5" ht="16">
      <c r="E453" s="45"/>
    </row>
    <row r="454" spans="5:5" ht="16">
      <c r="E454" s="45"/>
    </row>
    <row r="455" spans="5:5" ht="16">
      <c r="E455" s="45"/>
    </row>
    <row r="456" spans="5:5" ht="16">
      <c r="E456" s="45"/>
    </row>
    <row r="457" spans="5:5" ht="16">
      <c r="E457" s="45"/>
    </row>
    <row r="458" spans="5:5" ht="16">
      <c r="E458" s="45"/>
    </row>
    <row r="459" spans="5:5" ht="16">
      <c r="E459" s="45"/>
    </row>
    <row r="460" spans="5:5" ht="16">
      <c r="E460" s="45"/>
    </row>
    <row r="461" spans="5:5" ht="16">
      <c r="E461" s="45"/>
    </row>
    <row r="462" spans="5:5" ht="16">
      <c r="E462" s="45"/>
    </row>
    <row r="463" spans="5:5" ht="16">
      <c r="E463" s="45"/>
    </row>
    <row r="464" spans="5:5" ht="16">
      <c r="E464" s="45"/>
    </row>
    <row r="465" spans="5:5" ht="16">
      <c r="E465" s="45"/>
    </row>
    <row r="466" spans="5:5" ht="16">
      <c r="E466" s="45"/>
    </row>
    <row r="467" spans="5:5" ht="16">
      <c r="E467" s="45"/>
    </row>
    <row r="468" spans="5:5" ht="16">
      <c r="E468" s="45"/>
    </row>
    <row r="469" spans="5:5" ht="16">
      <c r="E469" s="45"/>
    </row>
    <row r="470" spans="5:5" ht="16">
      <c r="E470" s="45"/>
    </row>
    <row r="471" spans="5:5" ht="16">
      <c r="E471" s="45"/>
    </row>
    <row r="472" spans="5:5" ht="16">
      <c r="E472" s="45"/>
    </row>
    <row r="473" spans="5:5" ht="16">
      <c r="E473" s="45"/>
    </row>
    <row r="474" spans="5:5" ht="16">
      <c r="E474" s="45"/>
    </row>
    <row r="475" spans="5:5" ht="16">
      <c r="E475" s="45"/>
    </row>
    <row r="476" spans="5:5" ht="16">
      <c r="E476" s="45"/>
    </row>
    <row r="477" spans="5:5" ht="16">
      <c r="E477" s="45"/>
    </row>
    <row r="478" spans="5:5" ht="16">
      <c r="E478" s="45"/>
    </row>
    <row r="479" spans="5:5" ht="16">
      <c r="E479" s="45"/>
    </row>
    <row r="480" spans="5:5" ht="16">
      <c r="E480" s="45"/>
    </row>
    <row r="481" spans="5:5" ht="16">
      <c r="E481" s="45"/>
    </row>
    <row r="482" spans="5:5" ht="16">
      <c r="E482" s="45"/>
    </row>
    <row r="483" spans="5:5" ht="16">
      <c r="E483" s="45"/>
    </row>
    <row r="484" spans="5:5" ht="16">
      <c r="E484" s="45"/>
    </row>
    <row r="485" spans="5:5" ht="16">
      <c r="E485" s="45"/>
    </row>
    <row r="486" spans="5:5" ht="16">
      <c r="E486" s="45"/>
    </row>
    <row r="487" spans="5:5" ht="16">
      <c r="E487" s="45"/>
    </row>
    <row r="488" spans="5:5" ht="16">
      <c r="E488" s="45"/>
    </row>
    <row r="489" spans="5:5" ht="16">
      <c r="E489" s="45"/>
    </row>
    <row r="490" spans="5:5" ht="16">
      <c r="E490" s="45"/>
    </row>
    <row r="491" spans="5:5" ht="16">
      <c r="E491" s="45"/>
    </row>
    <row r="492" spans="5:5" ht="16">
      <c r="E492" s="45"/>
    </row>
    <row r="493" spans="5:5" ht="16">
      <c r="E493" s="45"/>
    </row>
    <row r="494" spans="5:5" ht="16">
      <c r="E494" s="45"/>
    </row>
    <row r="495" spans="5:5" ht="16">
      <c r="E495" s="45"/>
    </row>
    <row r="496" spans="5:5" ht="16">
      <c r="E496" s="45"/>
    </row>
    <row r="497" spans="5:5" ht="16">
      <c r="E497" s="45"/>
    </row>
    <row r="498" spans="5:5" ht="16">
      <c r="E498" s="45"/>
    </row>
    <row r="499" spans="5:5" ht="16">
      <c r="E499" s="45"/>
    </row>
    <row r="500" spans="5:5" ht="16">
      <c r="E500" s="45"/>
    </row>
    <row r="501" spans="5:5" ht="16">
      <c r="E501" s="45"/>
    </row>
    <row r="502" spans="5:5" ht="16">
      <c r="E502" s="45"/>
    </row>
    <row r="503" spans="5:5" ht="16">
      <c r="E503" s="45"/>
    </row>
    <row r="504" spans="5:5" ht="16">
      <c r="E504" s="45"/>
    </row>
    <row r="505" spans="5:5" ht="16">
      <c r="E505" s="45"/>
    </row>
    <row r="506" spans="5:5" ht="16">
      <c r="E506" s="45"/>
    </row>
    <row r="507" spans="5:5" ht="16">
      <c r="E507" s="45"/>
    </row>
    <row r="508" spans="5:5" ht="16">
      <c r="E508" s="45"/>
    </row>
    <row r="509" spans="5:5" ht="16">
      <c r="E509" s="45"/>
    </row>
    <row r="510" spans="5:5" ht="16">
      <c r="E510" s="45"/>
    </row>
    <row r="511" spans="5:5" ht="16">
      <c r="E511" s="45"/>
    </row>
    <row r="512" spans="5:5" ht="16">
      <c r="E512" s="45"/>
    </row>
    <row r="513" spans="5:5" ht="16">
      <c r="E513" s="45"/>
    </row>
    <row r="514" spans="5:5" ht="16">
      <c r="E514" s="45"/>
    </row>
    <row r="515" spans="5:5" ht="16">
      <c r="E515" s="45"/>
    </row>
    <row r="516" spans="5:5" ht="16">
      <c r="E516" s="45"/>
    </row>
    <row r="517" spans="5:5" ht="16">
      <c r="E517" s="45"/>
    </row>
    <row r="518" spans="5:5" ht="16">
      <c r="E518" s="45"/>
    </row>
    <row r="519" spans="5:5" ht="16">
      <c r="E519" s="45"/>
    </row>
    <row r="520" spans="5:5" ht="16">
      <c r="E520" s="45"/>
    </row>
    <row r="521" spans="5:5" ht="16">
      <c r="E521" s="45"/>
    </row>
    <row r="522" spans="5:5" ht="16">
      <c r="E522" s="45"/>
    </row>
    <row r="523" spans="5:5" ht="16">
      <c r="E523" s="45"/>
    </row>
    <row r="524" spans="5:5" ht="16">
      <c r="E524" s="45"/>
    </row>
    <row r="525" spans="5:5" ht="16">
      <c r="E525" s="45"/>
    </row>
    <row r="526" spans="5:5" ht="16">
      <c r="E526" s="45"/>
    </row>
    <row r="527" spans="5:5" ht="16">
      <c r="E527" s="45"/>
    </row>
    <row r="528" spans="5:5" ht="16">
      <c r="E528" s="45"/>
    </row>
    <row r="529" spans="5:5" ht="16">
      <c r="E529" s="45"/>
    </row>
    <row r="530" spans="5:5" ht="16">
      <c r="E530" s="45"/>
    </row>
    <row r="531" spans="5:5" ht="16">
      <c r="E531" s="45"/>
    </row>
    <row r="532" spans="5:5" ht="16">
      <c r="E532" s="45"/>
    </row>
    <row r="533" spans="5:5" ht="16">
      <c r="E533" s="45"/>
    </row>
    <row r="534" spans="5:5" ht="16">
      <c r="E534" s="45"/>
    </row>
    <row r="535" spans="5:5" ht="16">
      <c r="E535" s="45"/>
    </row>
    <row r="536" spans="5:5" ht="16">
      <c r="E536" s="45"/>
    </row>
    <row r="537" spans="5:5" ht="16">
      <c r="E537" s="45"/>
    </row>
    <row r="538" spans="5:5" ht="16">
      <c r="E538" s="45"/>
    </row>
    <row r="539" spans="5:5" ht="16">
      <c r="E539" s="45"/>
    </row>
    <row r="540" spans="5:5" ht="16">
      <c r="E540" s="45"/>
    </row>
    <row r="541" spans="5:5" ht="16">
      <c r="E541" s="45"/>
    </row>
    <row r="542" spans="5:5" ht="16">
      <c r="E542" s="45"/>
    </row>
    <row r="543" spans="5:5" ht="16">
      <c r="E543" s="45"/>
    </row>
    <row r="544" spans="5:5" ht="16">
      <c r="E544" s="45"/>
    </row>
    <row r="545" spans="5:5" ht="16">
      <c r="E545" s="45"/>
    </row>
    <row r="546" spans="5:5" ht="16">
      <c r="E546" s="45"/>
    </row>
    <row r="547" spans="5:5" ht="16">
      <c r="E547" s="45"/>
    </row>
    <row r="548" spans="5:5" ht="16">
      <c r="E548" s="45"/>
    </row>
    <row r="549" spans="5:5" ht="16">
      <c r="E549" s="45"/>
    </row>
    <row r="550" spans="5:5" ht="16">
      <c r="E550" s="45"/>
    </row>
    <row r="551" spans="5:5" ht="16">
      <c r="E551" s="45"/>
    </row>
    <row r="552" spans="5:5" ht="16">
      <c r="E552" s="45"/>
    </row>
    <row r="553" spans="5:5" ht="16">
      <c r="E553" s="45"/>
    </row>
    <row r="554" spans="5:5" ht="16">
      <c r="E554" s="45"/>
    </row>
    <row r="555" spans="5:5" ht="16">
      <c r="E555" s="45"/>
    </row>
    <row r="556" spans="5:5" ht="16">
      <c r="E556" s="45"/>
    </row>
    <row r="557" spans="5:5" ht="16">
      <c r="E557" s="45"/>
    </row>
    <row r="558" spans="5:5" ht="16">
      <c r="E558" s="45"/>
    </row>
    <row r="559" spans="5:5" ht="16">
      <c r="E559" s="45"/>
    </row>
    <row r="560" spans="5:5" ht="16">
      <c r="E560" s="45"/>
    </row>
    <row r="561" spans="5:5" ht="16">
      <c r="E561" s="45"/>
    </row>
    <row r="562" spans="5:5" ht="16">
      <c r="E562" s="45"/>
    </row>
    <row r="563" spans="5:5" ht="16">
      <c r="E563" s="45"/>
    </row>
    <row r="564" spans="5:5" ht="16">
      <c r="E564" s="45"/>
    </row>
    <row r="565" spans="5:5" ht="16">
      <c r="E565" s="45"/>
    </row>
    <row r="566" spans="5:5" ht="16">
      <c r="E566" s="45"/>
    </row>
    <row r="567" spans="5:5" ht="16">
      <c r="E567" s="45"/>
    </row>
    <row r="568" spans="5:5" ht="16">
      <c r="E568" s="45"/>
    </row>
    <row r="569" spans="5:5" ht="16">
      <c r="E569" s="45"/>
    </row>
    <row r="570" spans="5:5" ht="16">
      <c r="E570" s="45"/>
    </row>
    <row r="571" spans="5:5" ht="16">
      <c r="E571" s="45"/>
    </row>
    <row r="572" spans="5:5" ht="16">
      <c r="E572" s="45"/>
    </row>
    <row r="573" spans="5:5" ht="16">
      <c r="E573" s="45"/>
    </row>
    <row r="574" spans="5:5" ht="16">
      <c r="E574" s="45"/>
    </row>
    <row r="575" spans="5:5" ht="16">
      <c r="E575" s="45"/>
    </row>
    <row r="576" spans="5:5" ht="16">
      <c r="E576" s="45"/>
    </row>
    <row r="577" spans="5:5" ht="16">
      <c r="E577" s="45"/>
    </row>
    <row r="578" spans="5:5" ht="16">
      <c r="E578" s="45"/>
    </row>
    <row r="579" spans="5:5" ht="16">
      <c r="E579" s="45"/>
    </row>
    <row r="580" spans="5:5" ht="16">
      <c r="E580" s="45"/>
    </row>
    <row r="581" spans="5:5" ht="16">
      <c r="E581" s="45"/>
    </row>
    <row r="582" spans="5:5" ht="16">
      <c r="E582" s="45"/>
    </row>
    <row r="583" spans="5:5" ht="16">
      <c r="E583" s="45"/>
    </row>
    <row r="584" spans="5:5" ht="16">
      <c r="E584" s="45"/>
    </row>
    <row r="585" spans="5:5" ht="16">
      <c r="E585" s="45"/>
    </row>
    <row r="586" spans="5:5" ht="16">
      <c r="E586" s="45"/>
    </row>
    <row r="587" spans="5:5" ht="16">
      <c r="E587" s="45"/>
    </row>
    <row r="588" spans="5:5" ht="16">
      <c r="E588" s="45"/>
    </row>
    <row r="589" spans="5:5" ht="16">
      <c r="E589" s="45"/>
    </row>
    <row r="590" spans="5:5" ht="16">
      <c r="E590" s="45"/>
    </row>
    <row r="591" spans="5:5" ht="16">
      <c r="E591" s="45"/>
    </row>
    <row r="592" spans="5:5" ht="16">
      <c r="E592" s="45"/>
    </row>
    <row r="593" spans="5:5" ht="16">
      <c r="E593" s="45"/>
    </row>
    <row r="594" spans="5:5" ht="16">
      <c r="E594" s="45"/>
    </row>
    <row r="595" spans="5:5" ht="16">
      <c r="E595" s="45"/>
    </row>
    <row r="596" spans="5:5" ht="16">
      <c r="E596" s="45"/>
    </row>
    <row r="597" spans="5:5" ht="16">
      <c r="E597" s="45"/>
    </row>
    <row r="598" spans="5:5" ht="16">
      <c r="E598" s="45"/>
    </row>
    <row r="599" spans="5:5" ht="16">
      <c r="E599" s="45"/>
    </row>
    <row r="600" spans="5:5" ht="16">
      <c r="E600" s="45"/>
    </row>
    <row r="601" spans="5:5" ht="16">
      <c r="E601" s="45"/>
    </row>
    <row r="602" spans="5:5" ht="16">
      <c r="E602" s="45"/>
    </row>
    <row r="603" spans="5:5" ht="16">
      <c r="E603" s="45"/>
    </row>
    <row r="604" spans="5:5" ht="16">
      <c r="E604" s="45"/>
    </row>
    <row r="605" spans="5:5" ht="16">
      <c r="E605" s="45"/>
    </row>
    <row r="606" spans="5:5" ht="16">
      <c r="E606" s="45"/>
    </row>
    <row r="607" spans="5:5" ht="16">
      <c r="E607" s="45"/>
    </row>
    <row r="608" spans="5:5" ht="16">
      <c r="E608" s="45"/>
    </row>
    <row r="609" spans="5:5" ht="16">
      <c r="E609" s="45"/>
    </row>
    <row r="610" spans="5:5" ht="16">
      <c r="E610" s="45"/>
    </row>
    <row r="611" spans="5:5" ht="16">
      <c r="E611" s="45"/>
    </row>
    <row r="612" spans="5:5" ht="16">
      <c r="E612" s="45"/>
    </row>
    <row r="613" spans="5:5" ht="16">
      <c r="E613" s="45"/>
    </row>
    <row r="614" spans="5:5" ht="16">
      <c r="E614" s="45"/>
    </row>
    <row r="615" spans="5:5" ht="16">
      <c r="E615" s="45"/>
    </row>
    <row r="616" spans="5:5" ht="16">
      <c r="E616" s="45"/>
    </row>
    <row r="617" spans="5:5" ht="16">
      <c r="E617" s="45"/>
    </row>
    <row r="618" spans="5:5" ht="16">
      <c r="E618" s="45"/>
    </row>
    <row r="619" spans="5:5" ht="16">
      <c r="E619" s="45"/>
    </row>
    <row r="620" spans="5:5" ht="16">
      <c r="E620" s="45"/>
    </row>
    <row r="621" spans="5:5" ht="16">
      <c r="E621" s="45"/>
    </row>
    <row r="622" spans="5:5" ht="16">
      <c r="E622" s="45"/>
    </row>
    <row r="623" spans="5:5" ht="16">
      <c r="E623" s="45"/>
    </row>
    <row r="624" spans="5:5" ht="16">
      <c r="E624" s="45"/>
    </row>
    <row r="625" spans="5:5" ht="16">
      <c r="E625" s="45"/>
    </row>
    <row r="626" spans="5:5" ht="16">
      <c r="E626" s="45"/>
    </row>
    <row r="627" spans="5:5" ht="16">
      <c r="E627" s="45"/>
    </row>
    <row r="628" spans="5:5" ht="16">
      <c r="E628" s="45"/>
    </row>
    <row r="629" spans="5:5" ht="16">
      <c r="E629" s="45"/>
    </row>
    <row r="630" spans="5:5" ht="16">
      <c r="E630" s="45"/>
    </row>
    <row r="631" spans="5:5" ht="16">
      <c r="E631" s="45"/>
    </row>
    <row r="632" spans="5:5" ht="16">
      <c r="E632" s="45"/>
    </row>
    <row r="633" spans="5:5" ht="16">
      <c r="E633" s="45"/>
    </row>
    <row r="634" spans="5:5" ht="16">
      <c r="E634" s="45"/>
    </row>
    <row r="635" spans="5:5" ht="16">
      <c r="E635" s="45"/>
    </row>
    <row r="636" spans="5:5" ht="16">
      <c r="E636" s="45"/>
    </row>
    <row r="637" spans="5:5" ht="16">
      <c r="E637" s="45"/>
    </row>
    <row r="638" spans="5:5" ht="16">
      <c r="E638" s="45"/>
    </row>
    <row r="639" spans="5:5" ht="16">
      <c r="E639" s="45"/>
    </row>
    <row r="640" spans="5:5" ht="16">
      <c r="E640" s="45"/>
    </row>
    <row r="641" spans="5:5" ht="16">
      <c r="E641" s="45"/>
    </row>
    <row r="642" spans="5:5" ht="16">
      <c r="E642" s="45"/>
    </row>
    <row r="643" spans="5:5" ht="16">
      <c r="E643" s="45"/>
    </row>
    <row r="644" spans="5:5" ht="16">
      <c r="E644" s="45"/>
    </row>
    <row r="645" spans="5:5" ht="16">
      <c r="E645" s="45"/>
    </row>
    <row r="646" spans="5:5" ht="16">
      <c r="E646" s="45"/>
    </row>
    <row r="647" spans="5:5" ht="16">
      <c r="E647" s="45"/>
    </row>
    <row r="648" spans="5:5" ht="16">
      <c r="E648" s="45"/>
    </row>
    <row r="649" spans="5:5" ht="16">
      <c r="E649" s="45"/>
    </row>
    <row r="650" spans="5:5" ht="16">
      <c r="E650" s="45"/>
    </row>
    <row r="651" spans="5:5" ht="16">
      <c r="E651" s="45"/>
    </row>
    <row r="652" spans="5:5" ht="16">
      <c r="E652" s="45"/>
    </row>
    <row r="653" spans="5:5" ht="16">
      <c r="E653" s="45"/>
    </row>
    <row r="654" spans="5:5" ht="16">
      <c r="E654" s="45"/>
    </row>
    <row r="655" spans="5:5" ht="16">
      <c r="E655" s="45"/>
    </row>
    <row r="656" spans="5:5" ht="16">
      <c r="E656" s="45"/>
    </row>
    <row r="657" spans="5:5" ht="16">
      <c r="E657" s="45"/>
    </row>
    <row r="658" spans="5:5" ht="16">
      <c r="E658" s="45"/>
    </row>
    <row r="659" spans="5:5" ht="16">
      <c r="E659" s="45"/>
    </row>
    <row r="660" spans="5:5" ht="16">
      <c r="E660" s="45"/>
    </row>
    <row r="661" spans="5:5" ht="16">
      <c r="E661" s="45"/>
    </row>
    <row r="662" spans="5:5" ht="16">
      <c r="E662" s="45"/>
    </row>
    <row r="663" spans="5:5" ht="16">
      <c r="E663" s="45"/>
    </row>
    <row r="664" spans="5:5" ht="16">
      <c r="E664" s="45"/>
    </row>
    <row r="665" spans="5:5" ht="16">
      <c r="E665" s="45"/>
    </row>
    <row r="666" spans="5:5" ht="16">
      <c r="E666" s="45"/>
    </row>
    <row r="667" spans="5:5" ht="16">
      <c r="E667" s="45"/>
    </row>
    <row r="668" spans="5:5" ht="16">
      <c r="E668" s="45"/>
    </row>
    <row r="669" spans="5:5" ht="16">
      <c r="E669" s="45"/>
    </row>
    <row r="670" spans="5:5" ht="16">
      <c r="E670" s="45"/>
    </row>
    <row r="671" spans="5:5" ht="16">
      <c r="E671" s="45"/>
    </row>
    <row r="672" spans="5:5" ht="16">
      <c r="E672" s="45"/>
    </row>
    <row r="673" spans="5:5" ht="16">
      <c r="E673" s="45"/>
    </row>
    <row r="674" spans="5:5" ht="16">
      <c r="E674" s="45"/>
    </row>
    <row r="675" spans="5:5" ht="16">
      <c r="E675" s="45"/>
    </row>
    <row r="676" spans="5:5" ht="16">
      <c r="E676" s="45"/>
    </row>
    <row r="677" spans="5:5" ht="16">
      <c r="E677" s="45"/>
    </row>
    <row r="678" spans="5:5" ht="16">
      <c r="E678" s="45"/>
    </row>
    <row r="679" spans="5:5" ht="16">
      <c r="E679" s="45"/>
    </row>
    <row r="680" spans="5:5" ht="16">
      <c r="E680" s="45"/>
    </row>
    <row r="681" spans="5:5" ht="16">
      <c r="E681" s="45"/>
    </row>
    <row r="682" spans="5:5" ht="16">
      <c r="E682" s="45"/>
    </row>
    <row r="683" spans="5:5" ht="16">
      <c r="E683" s="45"/>
    </row>
    <row r="684" spans="5:5" ht="16">
      <c r="E684" s="45"/>
    </row>
    <row r="685" spans="5:5" ht="16">
      <c r="E685" s="45"/>
    </row>
    <row r="686" spans="5:5" ht="16">
      <c r="E686" s="45"/>
    </row>
    <row r="687" spans="5:5" ht="16">
      <c r="E687" s="45"/>
    </row>
    <row r="688" spans="5:5" ht="16">
      <c r="E688" s="45"/>
    </row>
    <row r="689" spans="5:5" ht="16">
      <c r="E689" s="45"/>
    </row>
    <row r="690" spans="5:5" ht="16">
      <c r="E690" s="45"/>
    </row>
    <row r="691" spans="5:5" ht="16">
      <c r="E691" s="45"/>
    </row>
    <row r="692" spans="5:5" ht="16">
      <c r="E692" s="45"/>
    </row>
    <row r="693" spans="5:5" ht="16">
      <c r="E693" s="45"/>
    </row>
    <row r="694" spans="5:5" ht="16">
      <c r="E694" s="45"/>
    </row>
    <row r="695" spans="5:5" ht="16">
      <c r="E695" s="45"/>
    </row>
    <row r="696" spans="5:5" ht="16">
      <c r="E696" s="45"/>
    </row>
    <row r="697" spans="5:5" ht="16">
      <c r="E697" s="45"/>
    </row>
    <row r="698" spans="5:5" ht="16">
      <c r="E698" s="45"/>
    </row>
    <row r="699" spans="5:5" ht="16">
      <c r="E699" s="45"/>
    </row>
    <row r="700" spans="5:5" ht="16">
      <c r="E700" s="45"/>
    </row>
    <row r="701" spans="5:5" ht="16">
      <c r="E701" s="45"/>
    </row>
    <row r="702" spans="5:5" ht="16">
      <c r="E702" s="45"/>
    </row>
    <row r="703" spans="5:5" ht="16">
      <c r="E703" s="45"/>
    </row>
    <row r="704" spans="5:5" ht="16">
      <c r="E704" s="45"/>
    </row>
    <row r="705" spans="5:5" ht="16">
      <c r="E705" s="45"/>
    </row>
    <row r="706" spans="5:5" ht="16">
      <c r="E706" s="45"/>
    </row>
    <row r="707" spans="5:5" ht="16">
      <c r="E707" s="45"/>
    </row>
    <row r="708" spans="5:5" ht="16">
      <c r="E708" s="45"/>
    </row>
    <row r="709" spans="5:5" ht="16">
      <c r="E709" s="45"/>
    </row>
    <row r="710" spans="5:5" ht="16">
      <c r="E710" s="45"/>
    </row>
    <row r="711" spans="5:5" ht="16">
      <c r="E711" s="45"/>
    </row>
    <row r="712" spans="5:5" ht="16">
      <c r="E712" s="45"/>
    </row>
    <row r="713" spans="5:5" ht="16">
      <c r="E713" s="45"/>
    </row>
    <row r="714" spans="5:5" ht="16">
      <c r="E714" s="45"/>
    </row>
    <row r="715" spans="5:5" ht="16">
      <c r="E715" s="45"/>
    </row>
    <row r="716" spans="5:5" ht="16">
      <c r="E716" s="45"/>
    </row>
    <row r="717" spans="5:5" ht="16">
      <c r="E717" s="45"/>
    </row>
    <row r="718" spans="5:5" ht="16">
      <c r="E718" s="45"/>
    </row>
    <row r="719" spans="5:5" ht="16">
      <c r="E719" s="45"/>
    </row>
    <row r="720" spans="5:5" ht="16">
      <c r="E720" s="45"/>
    </row>
    <row r="721" spans="5:5" ht="16">
      <c r="E721" s="45"/>
    </row>
    <row r="722" spans="5:5" ht="16">
      <c r="E722" s="45"/>
    </row>
    <row r="723" spans="5:5" ht="16">
      <c r="E723" s="45"/>
    </row>
    <row r="724" spans="5:5" ht="16">
      <c r="E724" s="45"/>
    </row>
    <row r="725" spans="5:5" ht="16">
      <c r="E725" s="45"/>
    </row>
    <row r="726" spans="5:5" ht="16">
      <c r="E726" s="45"/>
    </row>
    <row r="727" spans="5:5" ht="16">
      <c r="E727" s="45"/>
    </row>
    <row r="728" spans="5:5" ht="16">
      <c r="E728" s="45"/>
    </row>
    <row r="729" spans="5:5" ht="16">
      <c r="E729" s="45"/>
    </row>
    <row r="730" spans="5:5" ht="16">
      <c r="E730" s="45"/>
    </row>
    <row r="731" spans="5:5" ht="16">
      <c r="E731" s="45"/>
    </row>
    <row r="732" spans="5:5" ht="16">
      <c r="E732" s="45"/>
    </row>
    <row r="733" spans="5:5" ht="16">
      <c r="E733" s="45"/>
    </row>
    <row r="734" spans="5:5" ht="16">
      <c r="E734" s="45"/>
    </row>
    <row r="735" spans="5:5" ht="16">
      <c r="E735" s="45"/>
    </row>
    <row r="736" spans="5:5" ht="16">
      <c r="E736" s="45"/>
    </row>
    <row r="737" spans="5:5" ht="16">
      <c r="E737" s="45"/>
    </row>
    <row r="738" spans="5:5" ht="16">
      <c r="E738" s="45"/>
    </row>
    <row r="739" spans="5:5" ht="16">
      <c r="E739" s="45"/>
    </row>
    <row r="740" spans="5:5" ht="16">
      <c r="E740" s="45"/>
    </row>
    <row r="741" spans="5:5" ht="16">
      <c r="E741" s="45"/>
    </row>
    <row r="742" spans="5:5" ht="16">
      <c r="E742" s="45"/>
    </row>
    <row r="743" spans="5:5" ht="16">
      <c r="E743" s="45"/>
    </row>
    <row r="744" spans="5:5" ht="16">
      <c r="E744" s="45"/>
    </row>
    <row r="745" spans="5:5" ht="16">
      <c r="E745" s="45"/>
    </row>
    <row r="746" spans="5:5" ht="16">
      <c r="E746" s="45"/>
    </row>
    <row r="747" spans="5:5" ht="16">
      <c r="E747" s="45"/>
    </row>
    <row r="748" spans="5:5" ht="16">
      <c r="E748" s="45"/>
    </row>
    <row r="749" spans="5:5" ht="16">
      <c r="E749" s="45"/>
    </row>
    <row r="750" spans="5:5" ht="16">
      <c r="E750" s="45"/>
    </row>
    <row r="751" spans="5:5" ht="16">
      <c r="E751" s="45"/>
    </row>
    <row r="752" spans="5:5" ht="16">
      <c r="E752" s="45"/>
    </row>
    <row r="753" spans="5:5" ht="16">
      <c r="E753" s="45"/>
    </row>
    <row r="754" spans="5:5" ht="16">
      <c r="E754" s="45"/>
    </row>
    <row r="755" spans="5:5" ht="16">
      <c r="E755" s="45"/>
    </row>
    <row r="756" spans="5:5" ht="16">
      <c r="E756" s="45"/>
    </row>
    <row r="757" spans="5:5" ht="16">
      <c r="E757" s="45"/>
    </row>
    <row r="758" spans="5:5" ht="16">
      <c r="E758" s="45"/>
    </row>
    <row r="759" spans="5:5" ht="16">
      <c r="E759" s="45"/>
    </row>
    <row r="760" spans="5:5" ht="16">
      <c r="E760" s="45"/>
    </row>
    <row r="761" spans="5:5" ht="16">
      <c r="E761" s="45"/>
    </row>
    <row r="762" spans="5:5" ht="16">
      <c r="E762" s="45"/>
    </row>
    <row r="763" spans="5:5" ht="16">
      <c r="E763" s="45"/>
    </row>
    <row r="764" spans="5:5" ht="16">
      <c r="E764" s="45"/>
    </row>
    <row r="765" spans="5:5" ht="16">
      <c r="E765" s="45"/>
    </row>
    <row r="766" spans="5:5" ht="16">
      <c r="E766" s="45"/>
    </row>
    <row r="767" spans="5:5" ht="16">
      <c r="E767" s="45"/>
    </row>
    <row r="768" spans="5:5" ht="16">
      <c r="E768" s="45"/>
    </row>
    <row r="769" spans="5:5" ht="16">
      <c r="E769" s="45"/>
    </row>
    <row r="770" spans="5:5" ht="16">
      <c r="E770" s="45"/>
    </row>
    <row r="771" spans="5:5" ht="16">
      <c r="E771" s="45"/>
    </row>
    <row r="772" spans="5:5" ht="16">
      <c r="E772" s="45"/>
    </row>
    <row r="773" spans="5:5" ht="16">
      <c r="E773" s="45"/>
    </row>
    <row r="774" spans="5:5" ht="16">
      <c r="E774" s="45"/>
    </row>
    <row r="775" spans="5:5" ht="16">
      <c r="E775" s="45"/>
    </row>
    <row r="776" spans="5:5" ht="16">
      <c r="E776" s="45"/>
    </row>
    <row r="777" spans="5:5" ht="16">
      <c r="E777" s="45"/>
    </row>
    <row r="778" spans="5:5" ht="16">
      <c r="E778" s="45"/>
    </row>
    <row r="779" spans="5:5" ht="16">
      <c r="E779" s="45"/>
    </row>
    <row r="780" spans="5:5" ht="16">
      <c r="E780" s="45"/>
    </row>
    <row r="781" spans="5:5" ht="16">
      <c r="E781" s="45"/>
    </row>
    <row r="782" spans="5:5" ht="16">
      <c r="E782" s="45"/>
    </row>
    <row r="783" spans="5:5" ht="16">
      <c r="E783" s="45"/>
    </row>
    <row r="784" spans="5:5" ht="16">
      <c r="E784" s="45"/>
    </row>
    <row r="785" spans="5:5" ht="16">
      <c r="E785" s="45"/>
    </row>
    <row r="786" spans="5:5" ht="16">
      <c r="E786" s="45"/>
    </row>
    <row r="787" spans="5:5" ht="16">
      <c r="E787" s="45"/>
    </row>
    <row r="788" spans="5:5" ht="16">
      <c r="E788" s="45"/>
    </row>
    <row r="789" spans="5:5" ht="16">
      <c r="E789" s="45"/>
    </row>
    <row r="790" spans="5:5" ht="16">
      <c r="E790" s="45"/>
    </row>
    <row r="791" spans="5:5" ht="16">
      <c r="E791" s="45"/>
    </row>
    <row r="792" spans="5:5" ht="16">
      <c r="E792" s="45"/>
    </row>
    <row r="793" spans="5:5" ht="16">
      <c r="E793" s="45"/>
    </row>
    <row r="794" spans="5:5" ht="16">
      <c r="E794" s="45"/>
    </row>
    <row r="795" spans="5:5" ht="16">
      <c r="E795" s="45"/>
    </row>
    <row r="796" spans="5:5" ht="16">
      <c r="E796" s="45"/>
    </row>
    <row r="797" spans="5:5" ht="16">
      <c r="E797" s="45"/>
    </row>
    <row r="798" spans="5:5" ht="16">
      <c r="E798" s="45"/>
    </row>
    <row r="799" spans="5:5" ht="16">
      <c r="E799" s="45"/>
    </row>
    <row r="800" spans="5:5" ht="16">
      <c r="E800" s="45"/>
    </row>
    <row r="801" spans="5:5" ht="16">
      <c r="E801" s="45"/>
    </row>
    <row r="802" spans="5:5" ht="16">
      <c r="E802" s="45"/>
    </row>
    <row r="803" spans="5:5" ht="16">
      <c r="E803" s="45"/>
    </row>
    <row r="804" spans="5:5" ht="16">
      <c r="E804" s="45"/>
    </row>
    <row r="805" spans="5:5" ht="16">
      <c r="E805" s="45"/>
    </row>
    <row r="806" spans="5:5" ht="16">
      <c r="E806" s="45"/>
    </row>
    <row r="807" spans="5:5" ht="16">
      <c r="E807" s="45"/>
    </row>
    <row r="808" spans="5:5" ht="16">
      <c r="E808" s="45"/>
    </row>
    <row r="809" spans="5:5" ht="16">
      <c r="E809" s="45"/>
    </row>
    <row r="810" spans="5:5" ht="16">
      <c r="E810" s="45"/>
    </row>
    <row r="811" spans="5:5" ht="16">
      <c r="E811" s="45"/>
    </row>
    <row r="812" spans="5:5" ht="16">
      <c r="E812" s="45"/>
    </row>
    <row r="813" spans="5:5" ht="16">
      <c r="E813" s="45"/>
    </row>
    <row r="814" spans="5:5" ht="16">
      <c r="E814" s="45"/>
    </row>
    <row r="815" spans="5:5" ht="16">
      <c r="E815" s="45"/>
    </row>
    <row r="816" spans="5:5" ht="16">
      <c r="E816" s="45"/>
    </row>
    <row r="817" spans="5:5" ht="16">
      <c r="E817" s="45"/>
    </row>
    <row r="818" spans="5:5" ht="16">
      <c r="E818" s="45"/>
    </row>
    <row r="819" spans="5:5" ht="16">
      <c r="E819" s="45"/>
    </row>
    <row r="820" spans="5:5" ht="16">
      <c r="E820" s="45"/>
    </row>
    <row r="821" spans="5:5" ht="16">
      <c r="E821" s="45"/>
    </row>
    <row r="822" spans="5:5" ht="16">
      <c r="E822" s="45"/>
    </row>
    <row r="823" spans="5:5" ht="16">
      <c r="E823" s="45"/>
    </row>
    <row r="824" spans="5:5" ht="16">
      <c r="E824" s="45"/>
    </row>
    <row r="825" spans="5:5" ht="16">
      <c r="E825" s="45"/>
    </row>
    <row r="826" spans="5:5" ht="16">
      <c r="E826" s="45"/>
    </row>
    <row r="827" spans="5:5" ht="16">
      <c r="E827" s="45"/>
    </row>
    <row r="828" spans="5:5" ht="16">
      <c r="E828" s="45"/>
    </row>
    <row r="829" spans="5:5" ht="16">
      <c r="E829" s="45"/>
    </row>
    <row r="830" spans="5:5" ht="16">
      <c r="E830" s="45"/>
    </row>
    <row r="831" spans="5:5" ht="16">
      <c r="E831" s="45"/>
    </row>
    <row r="832" spans="5:5" ht="16">
      <c r="E832" s="45"/>
    </row>
    <row r="833" spans="5:5" ht="16">
      <c r="E833" s="45"/>
    </row>
    <row r="834" spans="5:5" ht="16">
      <c r="E834" s="45"/>
    </row>
    <row r="835" spans="5:5" ht="16">
      <c r="E835" s="45"/>
    </row>
    <row r="836" spans="5:5" ht="16">
      <c r="E836" s="45"/>
    </row>
    <row r="837" spans="5:5" ht="16">
      <c r="E837" s="45"/>
    </row>
    <row r="838" spans="5:5" ht="16">
      <c r="E838" s="45"/>
    </row>
    <row r="839" spans="5:5" ht="16">
      <c r="E839" s="45"/>
    </row>
    <row r="840" spans="5:5" ht="16">
      <c r="E840" s="45"/>
    </row>
    <row r="841" spans="5:5" ht="16">
      <c r="E841" s="45"/>
    </row>
    <row r="842" spans="5:5" ht="16">
      <c r="E842" s="45"/>
    </row>
    <row r="843" spans="5:5" ht="16">
      <c r="E843" s="45"/>
    </row>
    <row r="844" spans="5:5" ht="16">
      <c r="E844" s="45"/>
    </row>
    <row r="845" spans="5:5" ht="16">
      <c r="E845" s="45"/>
    </row>
    <row r="846" spans="5:5" ht="16">
      <c r="E846" s="45"/>
    </row>
    <row r="847" spans="5:5" ht="16">
      <c r="E847" s="45"/>
    </row>
    <row r="848" spans="5:5" ht="16">
      <c r="E848" s="45"/>
    </row>
    <row r="849" spans="5:5" ht="16">
      <c r="E849" s="45"/>
    </row>
    <row r="850" spans="5:5" ht="16">
      <c r="E850" s="45"/>
    </row>
    <row r="851" spans="5:5" ht="16">
      <c r="E851" s="45"/>
    </row>
    <row r="852" spans="5:5" ht="16">
      <c r="E852" s="45"/>
    </row>
    <row r="853" spans="5:5" ht="16">
      <c r="E853" s="45"/>
    </row>
    <row r="854" spans="5:5" ht="16">
      <c r="E854" s="45"/>
    </row>
    <row r="855" spans="5:5" ht="16">
      <c r="E855" s="45"/>
    </row>
    <row r="856" spans="5:5" ht="16">
      <c r="E856" s="45"/>
    </row>
    <row r="857" spans="5:5" ht="16">
      <c r="E857" s="45"/>
    </row>
    <row r="858" spans="5:5" ht="16">
      <c r="E858" s="45"/>
    </row>
    <row r="859" spans="5:5" ht="16">
      <c r="E859" s="45"/>
    </row>
    <row r="860" spans="5:5" ht="16">
      <c r="E860" s="45"/>
    </row>
    <row r="861" spans="5:5" ht="16">
      <c r="E861" s="45"/>
    </row>
    <row r="862" spans="5:5" ht="16">
      <c r="E862" s="45"/>
    </row>
    <row r="863" spans="5:5" ht="16">
      <c r="E863" s="45"/>
    </row>
    <row r="864" spans="5:5" ht="16">
      <c r="E864" s="45"/>
    </row>
    <row r="865" spans="5:5" ht="16">
      <c r="E865" s="45"/>
    </row>
    <row r="866" spans="5:5" ht="16">
      <c r="E866" s="45"/>
    </row>
    <row r="867" spans="5:5" ht="16">
      <c r="E867" s="45"/>
    </row>
    <row r="868" spans="5:5" ht="16">
      <c r="E868" s="45"/>
    </row>
    <row r="869" spans="5:5" ht="16">
      <c r="E869" s="45"/>
    </row>
    <row r="870" spans="5:5" ht="16">
      <c r="E870" s="45"/>
    </row>
    <row r="871" spans="5:5" ht="16">
      <c r="E871" s="45"/>
    </row>
    <row r="872" spans="5:5" ht="16">
      <c r="E872" s="45"/>
    </row>
    <row r="873" spans="5:5" ht="16">
      <c r="E873" s="45"/>
    </row>
    <row r="874" spans="5:5" ht="16">
      <c r="E874" s="45"/>
    </row>
    <row r="875" spans="5:5" ht="16">
      <c r="E875" s="45"/>
    </row>
    <row r="876" spans="5:5" ht="16">
      <c r="E876" s="45"/>
    </row>
    <row r="877" spans="5:5" ht="16">
      <c r="E877" s="45"/>
    </row>
    <row r="878" spans="5:5" ht="16">
      <c r="E878" s="45"/>
    </row>
    <row r="879" spans="5:5" ht="16">
      <c r="E879" s="45"/>
    </row>
    <row r="880" spans="5:5" ht="16">
      <c r="E880" s="45"/>
    </row>
    <row r="881" spans="5:5" ht="16">
      <c r="E881" s="45"/>
    </row>
    <row r="882" spans="5:5" ht="16">
      <c r="E882" s="45"/>
    </row>
    <row r="883" spans="5:5" ht="16">
      <c r="E883" s="45"/>
    </row>
    <row r="884" spans="5:5" ht="16">
      <c r="E884" s="45"/>
    </row>
    <row r="885" spans="5:5" ht="16">
      <c r="E885" s="45"/>
    </row>
    <row r="886" spans="5:5" ht="16">
      <c r="E886" s="45"/>
    </row>
    <row r="887" spans="5:5" ht="16">
      <c r="E887" s="45"/>
    </row>
    <row r="888" spans="5:5" ht="16">
      <c r="E888" s="45"/>
    </row>
    <row r="889" spans="5:5" ht="16">
      <c r="E889" s="45"/>
    </row>
    <row r="890" spans="5:5" ht="16">
      <c r="E890" s="45"/>
    </row>
    <row r="891" spans="5:5" ht="16">
      <c r="E891" s="45"/>
    </row>
    <row r="892" spans="5:5" ht="16">
      <c r="E892" s="45"/>
    </row>
    <row r="893" spans="5:5" ht="16">
      <c r="E893" s="45"/>
    </row>
    <row r="894" spans="5:5" ht="16">
      <c r="E894" s="45"/>
    </row>
    <row r="895" spans="5:5" ht="16">
      <c r="E895" s="45"/>
    </row>
    <row r="896" spans="5:5" ht="16">
      <c r="E896" s="45"/>
    </row>
    <row r="897" spans="5:5" ht="16">
      <c r="E897" s="45"/>
    </row>
    <row r="898" spans="5:5" ht="16">
      <c r="E898" s="45"/>
    </row>
    <row r="899" spans="5:5" ht="16">
      <c r="E899" s="45"/>
    </row>
    <row r="900" spans="5:5" ht="16">
      <c r="E900" s="45"/>
    </row>
    <row r="901" spans="5:5" ht="16">
      <c r="E901" s="45"/>
    </row>
    <row r="902" spans="5:5" ht="16">
      <c r="E902" s="45"/>
    </row>
    <row r="903" spans="5:5" ht="16">
      <c r="E903" s="45"/>
    </row>
    <row r="904" spans="5:5" ht="16">
      <c r="E904" s="45"/>
    </row>
    <row r="905" spans="5:5" ht="16">
      <c r="E905" s="45"/>
    </row>
    <row r="906" spans="5:5" ht="16">
      <c r="E906" s="45"/>
    </row>
    <row r="907" spans="5:5" ht="16">
      <c r="E907" s="45"/>
    </row>
    <row r="908" spans="5:5" ht="16">
      <c r="E908" s="45"/>
    </row>
    <row r="909" spans="5:5" ht="16">
      <c r="E909" s="45"/>
    </row>
    <row r="910" spans="5:5" ht="16">
      <c r="E910" s="45"/>
    </row>
    <row r="911" spans="5:5" ht="16">
      <c r="E911" s="45"/>
    </row>
    <row r="912" spans="5:5" ht="16">
      <c r="E912" s="45"/>
    </row>
    <row r="913" spans="5:5" ht="16">
      <c r="E913" s="45"/>
    </row>
    <row r="914" spans="5:5" ht="16">
      <c r="E914" s="45"/>
    </row>
    <row r="915" spans="5:5" ht="16">
      <c r="E915" s="45"/>
    </row>
    <row r="916" spans="5:5" ht="16">
      <c r="E916" s="45"/>
    </row>
    <row r="917" spans="5:5" ht="16">
      <c r="E917" s="45"/>
    </row>
    <row r="918" spans="5:5" ht="16">
      <c r="E918" s="45"/>
    </row>
    <row r="919" spans="5:5" ht="16">
      <c r="E919" s="45"/>
    </row>
    <row r="920" spans="5:5" ht="16">
      <c r="E920" s="45"/>
    </row>
    <row r="921" spans="5:5" ht="16">
      <c r="E921" s="45"/>
    </row>
    <row r="922" spans="5:5" ht="16">
      <c r="E922" s="45"/>
    </row>
    <row r="923" spans="5:5" ht="16">
      <c r="E923" s="45"/>
    </row>
    <row r="924" spans="5:5" ht="16">
      <c r="E924" s="45"/>
    </row>
    <row r="925" spans="5:5" ht="16">
      <c r="E925" s="45"/>
    </row>
    <row r="926" spans="5:5" ht="16">
      <c r="E926" s="45"/>
    </row>
    <row r="927" spans="5:5" ht="16">
      <c r="E927" s="45"/>
    </row>
    <row r="928" spans="5:5" ht="16">
      <c r="E928" s="45"/>
    </row>
    <row r="929" spans="5:5" ht="16">
      <c r="E929" s="45"/>
    </row>
    <row r="930" spans="5:5" ht="16">
      <c r="E930" s="45"/>
    </row>
    <row r="931" spans="5:5" ht="16">
      <c r="E931" s="45"/>
    </row>
    <row r="932" spans="5:5" ht="16">
      <c r="E932" s="45"/>
    </row>
    <row r="933" spans="5:5" ht="16">
      <c r="E933" s="45"/>
    </row>
    <row r="934" spans="5:5" ht="16">
      <c r="E934" s="45"/>
    </row>
    <row r="935" spans="5:5" ht="16">
      <c r="E935" s="45"/>
    </row>
    <row r="936" spans="5:5" ht="16">
      <c r="E936" s="45"/>
    </row>
    <row r="937" spans="5:5" ht="16">
      <c r="E937" s="45"/>
    </row>
    <row r="938" spans="5:5" ht="16">
      <c r="E938" s="45"/>
    </row>
    <row r="939" spans="5:5" ht="16">
      <c r="E939" s="45"/>
    </row>
    <row r="940" spans="5:5" ht="16">
      <c r="E940" s="45"/>
    </row>
    <row r="941" spans="5:5" ht="16">
      <c r="E941" s="45"/>
    </row>
    <row r="942" spans="5:5" ht="16">
      <c r="E942" s="45"/>
    </row>
    <row r="943" spans="5:5" ht="16">
      <c r="E943" s="45"/>
    </row>
    <row r="944" spans="5:5" ht="16">
      <c r="E944" s="45"/>
    </row>
    <row r="945" spans="5:5" ht="16">
      <c r="E945" s="45"/>
    </row>
    <row r="946" spans="5:5" ht="16">
      <c r="E946" s="45"/>
    </row>
    <row r="947" spans="5:5" ht="16">
      <c r="E947" s="45"/>
    </row>
    <row r="948" spans="5:5" ht="16">
      <c r="E948" s="45"/>
    </row>
    <row r="949" spans="5:5" ht="16">
      <c r="E949" s="45"/>
    </row>
    <row r="950" spans="5:5" ht="16">
      <c r="E950" s="45"/>
    </row>
    <row r="951" spans="5:5" ht="16">
      <c r="E951" s="45"/>
    </row>
    <row r="952" spans="5:5" ht="16">
      <c r="E952" s="45"/>
    </row>
    <row r="953" spans="5:5" ht="16">
      <c r="E953" s="45"/>
    </row>
    <row r="954" spans="5:5" ht="16">
      <c r="E954" s="45"/>
    </row>
    <row r="955" spans="5:5" ht="16">
      <c r="E955" s="45"/>
    </row>
    <row r="956" spans="5:5" ht="16">
      <c r="E956" s="45"/>
    </row>
    <row r="957" spans="5:5" ht="16">
      <c r="E957" s="45"/>
    </row>
    <row r="958" spans="5:5" ht="16">
      <c r="E958" s="45"/>
    </row>
    <row r="959" spans="5:5" ht="16">
      <c r="E959" s="45"/>
    </row>
    <row r="960" spans="5:5" ht="16">
      <c r="E960" s="45"/>
    </row>
    <row r="961" spans="5:5" ht="16">
      <c r="E961" s="45"/>
    </row>
    <row r="962" spans="5:5" ht="16">
      <c r="E962" s="45"/>
    </row>
    <row r="963" spans="5:5" ht="16">
      <c r="E963" s="45"/>
    </row>
    <row r="964" spans="5:5" ht="16">
      <c r="E964" s="45"/>
    </row>
    <row r="965" spans="5:5" ht="16">
      <c r="E965" s="45"/>
    </row>
    <row r="966" spans="5:5" ht="16">
      <c r="E966" s="45"/>
    </row>
    <row r="967" spans="5:5" ht="16">
      <c r="E967" s="45"/>
    </row>
    <row r="968" spans="5:5" ht="16">
      <c r="E968" s="45"/>
    </row>
    <row r="969" spans="5:5" ht="16">
      <c r="E969" s="45"/>
    </row>
    <row r="970" spans="5:5" ht="16">
      <c r="E970" s="45"/>
    </row>
    <row r="971" spans="5:5" ht="16">
      <c r="E971" s="45"/>
    </row>
    <row r="972" spans="5:5" ht="16">
      <c r="E972" s="45"/>
    </row>
    <row r="973" spans="5:5" ht="16">
      <c r="E973" s="45"/>
    </row>
    <row r="974" spans="5:5" ht="16">
      <c r="E974" s="45"/>
    </row>
    <row r="975" spans="5:5" ht="16">
      <c r="E975" s="45"/>
    </row>
    <row r="976" spans="5:5" ht="16">
      <c r="E976" s="45"/>
    </row>
    <row r="977" spans="5:5" ht="16">
      <c r="E977" s="45"/>
    </row>
    <row r="978" spans="5:5" ht="16">
      <c r="E978" s="45"/>
    </row>
    <row r="979" spans="5:5" ht="16">
      <c r="E979" s="45"/>
    </row>
    <row r="980" spans="5:5" ht="16">
      <c r="E980" s="45"/>
    </row>
    <row r="981" spans="5:5" ht="16">
      <c r="E981" s="45"/>
    </row>
    <row r="982" spans="5:5" ht="16">
      <c r="E982" s="45"/>
    </row>
    <row r="983" spans="5:5" ht="16">
      <c r="E983" s="45"/>
    </row>
    <row r="984" spans="5:5" ht="16">
      <c r="E984" s="45"/>
    </row>
    <row r="985" spans="5:5" ht="16">
      <c r="E985" s="45"/>
    </row>
    <row r="986" spans="5:5" ht="16">
      <c r="E986" s="45"/>
    </row>
    <row r="987" spans="5:5" ht="16">
      <c r="E987" s="45"/>
    </row>
    <row r="988" spans="5:5" ht="16">
      <c r="E988" s="45"/>
    </row>
    <row r="989" spans="5:5" ht="16">
      <c r="E989" s="45"/>
    </row>
    <row r="990" spans="5:5" ht="16">
      <c r="E990" s="45"/>
    </row>
    <row r="991" spans="5:5" ht="16">
      <c r="E991" s="45"/>
    </row>
    <row r="992" spans="5:5" ht="16">
      <c r="E992" s="45"/>
    </row>
    <row r="993" spans="5:5" ht="16">
      <c r="E993" s="45"/>
    </row>
    <row r="994" spans="5:5" ht="16">
      <c r="E994" s="45"/>
    </row>
    <row r="995" spans="5:5" ht="16">
      <c r="E995" s="45"/>
    </row>
    <row r="996" spans="5:5" ht="16">
      <c r="E996" s="45"/>
    </row>
    <row r="997" spans="5:5" ht="16">
      <c r="E997" s="45"/>
    </row>
    <row r="998" spans="5:5" ht="16">
      <c r="E998" s="45"/>
    </row>
    <row r="999" spans="5:5" ht="16">
      <c r="E999" s="45"/>
    </row>
    <row r="1000" spans="5:5" ht="16">
      <c r="E1000" s="45"/>
    </row>
  </sheetData>
  <autoFilter ref="A1:T1000" xr:uid="{C3149CC0-3C8B-45A7-9E2C-E34D03252B79}"/>
  <conditionalFormatting sqref="C1:C168 C171:C1048576">
    <cfRule type="duplicateValues" dxfId="1" priority="3"/>
  </conditionalFormatting>
  <conditionalFormatting sqref="G6 C169:C170 F15">
    <cfRule type="duplicateValues" dxfId="0" priority="1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ECCF-C46B-42BA-B42E-01802F287844}">
  <dimension ref="A1:M32"/>
  <sheetViews>
    <sheetView topLeftCell="A2" workbookViewId="0">
      <selection activeCell="M32" sqref="M32"/>
    </sheetView>
  </sheetViews>
  <sheetFormatPr defaultRowHeight="14.5"/>
  <sheetData>
    <row r="1" spans="1:1">
      <c r="A1" t="s">
        <v>505</v>
      </c>
    </row>
    <row r="15" spans="1:1">
      <c r="A15" t="s">
        <v>504</v>
      </c>
    </row>
    <row r="32" spans="13:13">
      <c r="M32" t="s">
        <v>691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BF868-2F59-473C-91B5-26B165654CE5}">
  <dimension ref="A1"/>
  <sheetViews>
    <sheetView workbookViewId="0">
      <selection activeCell="AA25" sqref="AA25"/>
    </sheetView>
  </sheetViews>
  <sheetFormatPr defaultRowHeight="14.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65599-8C0D-42E4-AD04-367D8CD2AC68}">
  <dimension ref="A1"/>
  <sheetViews>
    <sheetView workbookViewId="0">
      <selection activeCell="U29" sqref="U29"/>
    </sheetView>
  </sheetViews>
  <sheetFormatPr defaultRowHeight="14.5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Pad.Document.1" shapeId="12289" r:id="rId3">
          <objectPr defaultSize="0" autoPict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8</xdr:col>
                <xdr:colOff>374650</xdr:colOff>
                <xdr:row>69</xdr:row>
                <xdr:rowOff>50800</xdr:rowOff>
              </to>
            </anchor>
          </objectPr>
        </oleObject>
      </mc:Choice>
      <mc:Fallback>
        <oleObject progId="WordPad.Document.1" shapeId="12289" r:id="rId3"/>
      </mc:Fallback>
    </mc:AlternateContent>
    <mc:AlternateContent xmlns:mc="http://schemas.openxmlformats.org/markup-compatibility/2006">
      <mc:Choice Requires="x14">
        <oleObject progId="WordPad.Document.1" shapeId="12290" r:id="rId5">
          <objectPr defaultSize="0" autoPict="0" r:id="rId6">
            <anchor moveWithCells="1">
              <from>
                <xdr:col>10</xdr:col>
                <xdr:colOff>0</xdr:colOff>
                <xdr:row>0</xdr:row>
                <xdr:rowOff>0</xdr:rowOff>
              </from>
              <to>
                <xdr:col>17</xdr:col>
                <xdr:colOff>527050</xdr:colOff>
                <xdr:row>57</xdr:row>
                <xdr:rowOff>76200</xdr:rowOff>
              </to>
            </anchor>
          </objectPr>
        </oleObject>
      </mc:Choice>
      <mc:Fallback>
        <oleObject progId="WordPad.Document.1" shapeId="12290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demography1</vt:lpstr>
      <vt:lpstr>demography2</vt:lpstr>
      <vt:lpstr>cardiaccomplications</vt:lpstr>
      <vt:lpstr>hospitalization_discharge</vt:lpstr>
      <vt:lpstr>Sheet3</vt:lpstr>
      <vt:lpstr>labs</vt:lpstr>
      <vt:lpstr>patient_precriptions</vt:lpstr>
      <vt:lpstr>SolutionsQ</vt:lpstr>
      <vt:lpstr>Additional</vt:lpstr>
      <vt:lpstr>screenshots</vt:lpstr>
      <vt:lpstr>patienthistory</vt:lpstr>
      <vt:lpstr>responsivenes</vt:lpstr>
      <vt:lpstr>Questions</vt:lpstr>
      <vt:lpstr>datatables</vt:lpstr>
      <vt:lpstr>Data Definition</vt:lpstr>
      <vt:lpstr>q21andq26</vt:lpstr>
      <vt:lpstr>Cardiac failure.png</vt:lpstr>
      <vt:lpstr>dbrestore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Mohanmurali Janakiraman</cp:lastModifiedBy>
  <dcterms:created xsi:type="dcterms:W3CDTF">2024-09-19T02:37:17Z</dcterms:created>
  <dcterms:modified xsi:type="dcterms:W3CDTF">2024-09-25T22:18:56Z</dcterms:modified>
</cp:coreProperties>
</file>